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template\高炉\繁体中文版\"/>
    </mc:Choice>
  </mc:AlternateContent>
  <bookViews>
    <workbookView xWindow="0" yWindow="0" windowWidth="20610" windowHeight="9420"/>
  </bookViews>
  <sheets>
    <sheet name="裝料作業" sheetId="1" r:id="rId1"/>
    <sheet name="_charge_day_each" sheetId="4" state="hidden" r:id="rId2"/>
    <sheet name="_metadata" sheetId="2" state="hidden" r:id="rId3"/>
    <sheet name="_dictionary" sheetId="3" state="hidden" r:id="rId4"/>
  </sheets>
  <calcPr calcId="152511"/>
</workbook>
</file>

<file path=xl/calcChain.xml><?xml version="1.0" encoding="utf-8"?>
<calcChain xmlns="http://schemas.openxmlformats.org/spreadsheetml/2006/main">
  <c r="I24116" i="1" l="1"/>
  <c r="H24116" i="1"/>
  <c r="G24116" i="1"/>
  <c r="F24116" i="1"/>
  <c r="E24116" i="1"/>
  <c r="I24115" i="1"/>
  <c r="H24115" i="1"/>
  <c r="G24115" i="1"/>
  <c r="F24115" i="1"/>
  <c r="E24115" i="1"/>
  <c r="I24114" i="1"/>
  <c r="H24114" i="1"/>
  <c r="G24114" i="1"/>
  <c r="F24114" i="1"/>
  <c r="E24114" i="1"/>
  <c r="I24113" i="1"/>
  <c r="H24113" i="1"/>
  <c r="G24113" i="1"/>
  <c r="F24113" i="1"/>
  <c r="E24113" i="1"/>
  <c r="I24112" i="1"/>
  <c r="H24112" i="1"/>
  <c r="G24112" i="1"/>
  <c r="F24112" i="1"/>
  <c r="E24112" i="1"/>
  <c r="L24111" i="1"/>
  <c r="K24111" i="1"/>
  <c r="I24111" i="1"/>
  <c r="H24111" i="1"/>
  <c r="G24111" i="1"/>
  <c r="F24111" i="1"/>
  <c r="J24111" i="1" s="1"/>
  <c r="E24111" i="1"/>
  <c r="D24111" i="1"/>
  <c r="C24111" i="1"/>
  <c r="B24111" i="1"/>
  <c r="A24111" i="1"/>
  <c r="I24110" i="1"/>
  <c r="H24110" i="1"/>
  <c r="G24110" i="1"/>
  <c r="F24110" i="1"/>
  <c r="E24110" i="1"/>
  <c r="I24109" i="1"/>
  <c r="H24109" i="1"/>
  <c r="G24109" i="1"/>
  <c r="F24109" i="1"/>
  <c r="E24109" i="1"/>
  <c r="I24108" i="1"/>
  <c r="H24108" i="1"/>
  <c r="G24108" i="1"/>
  <c r="F24108" i="1"/>
  <c r="E24108" i="1"/>
  <c r="I24107" i="1"/>
  <c r="H24107" i="1"/>
  <c r="G24107" i="1"/>
  <c r="F24107" i="1"/>
  <c r="E24107" i="1"/>
  <c r="I24106" i="1"/>
  <c r="H24106" i="1"/>
  <c r="G24106" i="1"/>
  <c r="F24106" i="1"/>
  <c r="E24106" i="1"/>
  <c r="K24105" i="1"/>
  <c r="I24105" i="1"/>
  <c r="H24105" i="1"/>
  <c r="L24105" i="1" s="1"/>
  <c r="G24105" i="1"/>
  <c r="F24105" i="1"/>
  <c r="J24105" i="1" s="1"/>
  <c r="E24105" i="1"/>
  <c r="D24105" i="1"/>
  <c r="C24105" i="1"/>
  <c r="B24105" i="1"/>
  <c r="A24105" i="1"/>
  <c r="I24104" i="1"/>
  <c r="H24104" i="1"/>
  <c r="G24104" i="1"/>
  <c r="F24104" i="1"/>
  <c r="E24104" i="1"/>
  <c r="I24103" i="1"/>
  <c r="H24103" i="1"/>
  <c r="G24103" i="1"/>
  <c r="F24103" i="1"/>
  <c r="E24103" i="1"/>
  <c r="I24102" i="1"/>
  <c r="H24102" i="1"/>
  <c r="G24102" i="1"/>
  <c r="F24102" i="1"/>
  <c r="E24102" i="1"/>
  <c r="I24101" i="1"/>
  <c r="H24101" i="1"/>
  <c r="G24101" i="1"/>
  <c r="F24101" i="1"/>
  <c r="E24101" i="1"/>
  <c r="I24100" i="1"/>
  <c r="H24100" i="1"/>
  <c r="G24100" i="1"/>
  <c r="F24100" i="1"/>
  <c r="E24100" i="1"/>
  <c r="K24099" i="1"/>
  <c r="I24099" i="1"/>
  <c r="H24099" i="1"/>
  <c r="L24099" i="1" s="1"/>
  <c r="G24099" i="1"/>
  <c r="F24099" i="1"/>
  <c r="J24099" i="1" s="1"/>
  <c r="E24099" i="1"/>
  <c r="D24099" i="1"/>
  <c r="C24099" i="1"/>
  <c r="B24099" i="1"/>
  <c r="A24099" i="1"/>
  <c r="I24098" i="1"/>
  <c r="H24098" i="1"/>
  <c r="G24098" i="1"/>
  <c r="F24098" i="1"/>
  <c r="E24098" i="1"/>
  <c r="I24097" i="1"/>
  <c r="H24097" i="1"/>
  <c r="G24097" i="1"/>
  <c r="F24097" i="1"/>
  <c r="E24097" i="1"/>
  <c r="I24096" i="1"/>
  <c r="H24096" i="1"/>
  <c r="G24096" i="1"/>
  <c r="F24096" i="1"/>
  <c r="E24096" i="1"/>
  <c r="I24095" i="1"/>
  <c r="H24095" i="1"/>
  <c r="G24095" i="1"/>
  <c r="F24095" i="1"/>
  <c r="E24095" i="1"/>
  <c r="I24094" i="1"/>
  <c r="H24094" i="1"/>
  <c r="G24094" i="1"/>
  <c r="F24094" i="1"/>
  <c r="E24094" i="1"/>
  <c r="K24093" i="1"/>
  <c r="J24093" i="1"/>
  <c r="I24093" i="1"/>
  <c r="H24093" i="1"/>
  <c r="L24093" i="1" s="1"/>
  <c r="G24093" i="1"/>
  <c r="F24093" i="1"/>
  <c r="E24093" i="1"/>
  <c r="D24093" i="1"/>
  <c r="C24093" i="1"/>
  <c r="B24093" i="1"/>
  <c r="A24093" i="1"/>
  <c r="I24092" i="1"/>
  <c r="H24092" i="1"/>
  <c r="G24092" i="1"/>
  <c r="F24092" i="1"/>
  <c r="E24092" i="1"/>
  <c r="I24091" i="1"/>
  <c r="H24091" i="1"/>
  <c r="G24091" i="1"/>
  <c r="F24091" i="1"/>
  <c r="E24091" i="1"/>
  <c r="I24090" i="1"/>
  <c r="H24090" i="1"/>
  <c r="G24090" i="1"/>
  <c r="F24090" i="1"/>
  <c r="E24090" i="1"/>
  <c r="I24089" i="1"/>
  <c r="H24089" i="1"/>
  <c r="G24089" i="1"/>
  <c r="F24089" i="1"/>
  <c r="E24089" i="1"/>
  <c r="I24088" i="1"/>
  <c r="H24088" i="1"/>
  <c r="G24088" i="1"/>
  <c r="F24088" i="1"/>
  <c r="E24088" i="1"/>
  <c r="J24087" i="1"/>
  <c r="I24087" i="1"/>
  <c r="H24087" i="1"/>
  <c r="L24087" i="1" s="1"/>
  <c r="G24087" i="1"/>
  <c r="K24087" i="1" s="1"/>
  <c r="F24087" i="1"/>
  <c r="E24087" i="1"/>
  <c r="D24087" i="1"/>
  <c r="C24087" i="1"/>
  <c r="B24087" i="1"/>
  <c r="A24087" i="1"/>
  <c r="I24086" i="1"/>
  <c r="H24086" i="1"/>
  <c r="G24086" i="1"/>
  <c r="F24086" i="1"/>
  <c r="E24086" i="1"/>
  <c r="I24085" i="1"/>
  <c r="H24085" i="1"/>
  <c r="G24085" i="1"/>
  <c r="F24085" i="1"/>
  <c r="E24085" i="1"/>
  <c r="I24084" i="1"/>
  <c r="H24084" i="1"/>
  <c r="G24084" i="1"/>
  <c r="F24084" i="1"/>
  <c r="E24084" i="1"/>
  <c r="I24083" i="1"/>
  <c r="H24083" i="1"/>
  <c r="G24083" i="1"/>
  <c r="F24083" i="1"/>
  <c r="E24083" i="1"/>
  <c r="I24082" i="1"/>
  <c r="H24082" i="1"/>
  <c r="G24082" i="1"/>
  <c r="F24082" i="1"/>
  <c r="E24082" i="1"/>
  <c r="L24081" i="1"/>
  <c r="J24081" i="1"/>
  <c r="I24081" i="1"/>
  <c r="H24081" i="1"/>
  <c r="G24081" i="1"/>
  <c r="K24081" i="1" s="1"/>
  <c r="F24081" i="1"/>
  <c r="E24081" i="1"/>
  <c r="D24081" i="1"/>
  <c r="C24081" i="1"/>
  <c r="B24081" i="1"/>
  <c r="A24081" i="1"/>
  <c r="I24080" i="1"/>
  <c r="H24080" i="1"/>
  <c r="G24080" i="1"/>
  <c r="F24080" i="1"/>
  <c r="E24080" i="1"/>
  <c r="I24079" i="1"/>
  <c r="H24079" i="1"/>
  <c r="G24079" i="1"/>
  <c r="F24079" i="1"/>
  <c r="E24079" i="1"/>
  <c r="I24078" i="1"/>
  <c r="H24078" i="1"/>
  <c r="G24078" i="1"/>
  <c r="F24078" i="1"/>
  <c r="E24078" i="1"/>
  <c r="I24077" i="1"/>
  <c r="H24077" i="1"/>
  <c r="G24077" i="1"/>
  <c r="F24077" i="1"/>
  <c r="E24077" i="1"/>
  <c r="I24076" i="1"/>
  <c r="H24076" i="1"/>
  <c r="G24076" i="1"/>
  <c r="F24076" i="1"/>
  <c r="E24076" i="1"/>
  <c r="L24075" i="1"/>
  <c r="J24075" i="1"/>
  <c r="I24075" i="1"/>
  <c r="H24075" i="1"/>
  <c r="G24075" i="1"/>
  <c r="K24075" i="1" s="1"/>
  <c r="F24075" i="1"/>
  <c r="E24075" i="1"/>
  <c r="D24075" i="1"/>
  <c r="C24075" i="1"/>
  <c r="B24075" i="1"/>
  <c r="A24075" i="1"/>
  <c r="I24074" i="1"/>
  <c r="H24074" i="1"/>
  <c r="G24074" i="1"/>
  <c r="F24074" i="1"/>
  <c r="E24074" i="1"/>
  <c r="I24073" i="1"/>
  <c r="H24073" i="1"/>
  <c r="G24073" i="1"/>
  <c r="F24073" i="1"/>
  <c r="E24073" i="1"/>
  <c r="I24072" i="1"/>
  <c r="H24072" i="1"/>
  <c r="G24072" i="1"/>
  <c r="F24072" i="1"/>
  <c r="E24072" i="1"/>
  <c r="I24071" i="1"/>
  <c r="H24071" i="1"/>
  <c r="G24071" i="1"/>
  <c r="F24071" i="1"/>
  <c r="E24071" i="1"/>
  <c r="I24070" i="1"/>
  <c r="H24070" i="1"/>
  <c r="G24070" i="1"/>
  <c r="F24070" i="1"/>
  <c r="E24070" i="1"/>
  <c r="L24069" i="1"/>
  <c r="I24069" i="1"/>
  <c r="H24069" i="1"/>
  <c r="G24069" i="1"/>
  <c r="K24069" i="1" s="1"/>
  <c r="F24069" i="1"/>
  <c r="J24069" i="1" s="1"/>
  <c r="E24069" i="1"/>
  <c r="D24069" i="1"/>
  <c r="C24069" i="1"/>
  <c r="B24069" i="1"/>
  <c r="A24069" i="1"/>
  <c r="I24068" i="1"/>
  <c r="H24068" i="1"/>
  <c r="G24068" i="1"/>
  <c r="F24068" i="1"/>
  <c r="E24068" i="1"/>
  <c r="I24067" i="1"/>
  <c r="H24067" i="1"/>
  <c r="G24067" i="1"/>
  <c r="F24067" i="1"/>
  <c r="E24067" i="1"/>
  <c r="I24066" i="1"/>
  <c r="H24066" i="1"/>
  <c r="G24066" i="1"/>
  <c r="F24066" i="1"/>
  <c r="E24066" i="1"/>
  <c r="I24065" i="1"/>
  <c r="H24065" i="1"/>
  <c r="G24065" i="1"/>
  <c r="F24065" i="1"/>
  <c r="E24065" i="1"/>
  <c r="I24064" i="1"/>
  <c r="H24064" i="1"/>
  <c r="G24064" i="1"/>
  <c r="F24064" i="1"/>
  <c r="E24064" i="1"/>
  <c r="L24063" i="1"/>
  <c r="K24063" i="1"/>
  <c r="I24063" i="1"/>
  <c r="H24063" i="1"/>
  <c r="G24063" i="1"/>
  <c r="F24063" i="1"/>
  <c r="J24063" i="1" s="1"/>
  <c r="E24063" i="1"/>
  <c r="D24063" i="1"/>
  <c r="C24063" i="1"/>
  <c r="B24063" i="1"/>
  <c r="A24063" i="1"/>
  <c r="I24062" i="1"/>
  <c r="H24062" i="1"/>
  <c r="G24062" i="1"/>
  <c r="F24062" i="1"/>
  <c r="E24062" i="1"/>
  <c r="I24061" i="1"/>
  <c r="H24061" i="1"/>
  <c r="G24061" i="1"/>
  <c r="F24061" i="1"/>
  <c r="E24061" i="1"/>
  <c r="I24060" i="1"/>
  <c r="H24060" i="1"/>
  <c r="G24060" i="1"/>
  <c r="F24060" i="1"/>
  <c r="E24060" i="1"/>
  <c r="I24059" i="1"/>
  <c r="H24059" i="1"/>
  <c r="G24059" i="1"/>
  <c r="F24059" i="1"/>
  <c r="E24059" i="1"/>
  <c r="I24058" i="1"/>
  <c r="H24058" i="1"/>
  <c r="G24058" i="1"/>
  <c r="F24058" i="1"/>
  <c r="E24058" i="1"/>
  <c r="K24057" i="1"/>
  <c r="I24057" i="1"/>
  <c r="H24057" i="1"/>
  <c r="L24057" i="1" s="1"/>
  <c r="G24057" i="1"/>
  <c r="F24057" i="1"/>
  <c r="J24057" i="1" s="1"/>
  <c r="E24057" i="1"/>
  <c r="D24057" i="1"/>
  <c r="C24057" i="1"/>
  <c r="B24057" i="1"/>
  <c r="A24057" i="1"/>
  <c r="I24056" i="1"/>
  <c r="H24056" i="1"/>
  <c r="G24056" i="1"/>
  <c r="F24056" i="1"/>
  <c r="E24056" i="1"/>
  <c r="I24055" i="1"/>
  <c r="H24055" i="1"/>
  <c r="G24055" i="1"/>
  <c r="F24055" i="1"/>
  <c r="E24055" i="1"/>
  <c r="I24054" i="1"/>
  <c r="H24054" i="1"/>
  <c r="G24054" i="1"/>
  <c r="F24054" i="1"/>
  <c r="E24054" i="1"/>
  <c r="I24053" i="1"/>
  <c r="H24053" i="1"/>
  <c r="G24053" i="1"/>
  <c r="F24053" i="1"/>
  <c r="E24053" i="1"/>
  <c r="I24052" i="1"/>
  <c r="H24052" i="1"/>
  <c r="G24052" i="1"/>
  <c r="F24052" i="1"/>
  <c r="E24052" i="1"/>
  <c r="K24051" i="1"/>
  <c r="I24051" i="1"/>
  <c r="H24051" i="1"/>
  <c r="L24051" i="1" s="1"/>
  <c r="G24051" i="1"/>
  <c r="F24051" i="1"/>
  <c r="J24051" i="1" s="1"/>
  <c r="E24051" i="1"/>
  <c r="D24051" i="1"/>
  <c r="C24051" i="1"/>
  <c r="B24051" i="1"/>
  <c r="A24051" i="1"/>
  <c r="I24050" i="1"/>
  <c r="H24050" i="1"/>
  <c r="G24050" i="1"/>
  <c r="F24050" i="1"/>
  <c r="E24050" i="1"/>
  <c r="I24049" i="1"/>
  <c r="H24049" i="1"/>
  <c r="G24049" i="1"/>
  <c r="F24049" i="1"/>
  <c r="E24049" i="1"/>
  <c r="I24048" i="1"/>
  <c r="H24048" i="1"/>
  <c r="G24048" i="1"/>
  <c r="F24048" i="1"/>
  <c r="E24048" i="1"/>
  <c r="I24047" i="1"/>
  <c r="H24047" i="1"/>
  <c r="G24047" i="1"/>
  <c r="F24047" i="1"/>
  <c r="E24047" i="1"/>
  <c r="I24046" i="1"/>
  <c r="H24046" i="1"/>
  <c r="G24046" i="1"/>
  <c r="F24046" i="1"/>
  <c r="E24046" i="1"/>
  <c r="J24045" i="1"/>
  <c r="I24045" i="1"/>
  <c r="H24045" i="1"/>
  <c r="L24045" i="1" s="1"/>
  <c r="G24045" i="1"/>
  <c r="K24045" i="1" s="1"/>
  <c r="F24045" i="1"/>
  <c r="E24045" i="1"/>
  <c r="D24045" i="1"/>
  <c r="C24045" i="1"/>
  <c r="B24045" i="1"/>
  <c r="A24045" i="1"/>
  <c r="I24044" i="1"/>
  <c r="H24044" i="1"/>
  <c r="G24044" i="1"/>
  <c r="F24044" i="1"/>
  <c r="E24044" i="1"/>
  <c r="I24043" i="1"/>
  <c r="H24043" i="1"/>
  <c r="G24043" i="1"/>
  <c r="F24043" i="1"/>
  <c r="E24043" i="1"/>
  <c r="I24042" i="1"/>
  <c r="H24042" i="1"/>
  <c r="G24042" i="1"/>
  <c r="F24042" i="1"/>
  <c r="E24042" i="1"/>
  <c r="I24041" i="1"/>
  <c r="H24041" i="1"/>
  <c r="G24041" i="1"/>
  <c r="F24041" i="1"/>
  <c r="E24041" i="1"/>
  <c r="I24040" i="1"/>
  <c r="H24040" i="1"/>
  <c r="G24040" i="1"/>
  <c r="F24040" i="1"/>
  <c r="E24040" i="1"/>
  <c r="J24039" i="1"/>
  <c r="I24039" i="1"/>
  <c r="H24039" i="1"/>
  <c r="L24039" i="1" s="1"/>
  <c r="G24039" i="1"/>
  <c r="K24039" i="1" s="1"/>
  <c r="F24039" i="1"/>
  <c r="E24039" i="1"/>
  <c r="D24039" i="1"/>
  <c r="C24039" i="1"/>
  <c r="B24039" i="1"/>
  <c r="A24039" i="1"/>
  <c r="I24038" i="1"/>
  <c r="H24038" i="1"/>
  <c r="G24038" i="1"/>
  <c r="F24038" i="1"/>
  <c r="E24038" i="1"/>
  <c r="I24037" i="1"/>
  <c r="H24037" i="1"/>
  <c r="G24037" i="1"/>
  <c r="F24037" i="1"/>
  <c r="E24037" i="1"/>
  <c r="I24036" i="1"/>
  <c r="H24036" i="1"/>
  <c r="G24036" i="1"/>
  <c r="F24036" i="1"/>
  <c r="E24036" i="1"/>
  <c r="I24035" i="1"/>
  <c r="H24035" i="1"/>
  <c r="G24035" i="1"/>
  <c r="F24035" i="1"/>
  <c r="E24035" i="1"/>
  <c r="I24034" i="1"/>
  <c r="H24034" i="1"/>
  <c r="G24034" i="1"/>
  <c r="F24034" i="1"/>
  <c r="E24034" i="1"/>
  <c r="L24033" i="1"/>
  <c r="J24033" i="1"/>
  <c r="I24033" i="1"/>
  <c r="H24033" i="1"/>
  <c r="G24033" i="1"/>
  <c r="K24033" i="1" s="1"/>
  <c r="F24033" i="1"/>
  <c r="E24033" i="1"/>
  <c r="D24033" i="1"/>
  <c r="C24033" i="1"/>
  <c r="B24033" i="1"/>
  <c r="A24033" i="1"/>
  <c r="I24032" i="1"/>
  <c r="H24032" i="1"/>
  <c r="G24032" i="1"/>
  <c r="F24032" i="1"/>
  <c r="E24032" i="1"/>
  <c r="I24031" i="1"/>
  <c r="H24031" i="1"/>
  <c r="G24031" i="1"/>
  <c r="F24031" i="1"/>
  <c r="E24031" i="1"/>
  <c r="I24030" i="1"/>
  <c r="H24030" i="1"/>
  <c r="G24030" i="1"/>
  <c r="F24030" i="1"/>
  <c r="E24030" i="1"/>
  <c r="I24029" i="1"/>
  <c r="H24029" i="1"/>
  <c r="G24029" i="1"/>
  <c r="F24029" i="1"/>
  <c r="E24029" i="1"/>
  <c r="I24028" i="1"/>
  <c r="H24028" i="1"/>
  <c r="G24028" i="1"/>
  <c r="F24028" i="1"/>
  <c r="E24028" i="1"/>
  <c r="L24027" i="1"/>
  <c r="I24027" i="1"/>
  <c r="H24027" i="1"/>
  <c r="G24027" i="1"/>
  <c r="K24027" i="1" s="1"/>
  <c r="F24027" i="1"/>
  <c r="J24027" i="1" s="1"/>
  <c r="E24027" i="1"/>
  <c r="D24027" i="1"/>
  <c r="C24027" i="1"/>
  <c r="B24027" i="1"/>
  <c r="A24027" i="1"/>
  <c r="I24026" i="1"/>
  <c r="H24026" i="1"/>
  <c r="G24026" i="1"/>
  <c r="F24026" i="1"/>
  <c r="E24026" i="1"/>
  <c r="I24025" i="1"/>
  <c r="H24025" i="1"/>
  <c r="G24025" i="1"/>
  <c r="F24025" i="1"/>
  <c r="E24025" i="1"/>
  <c r="I24024" i="1"/>
  <c r="H24024" i="1"/>
  <c r="G24024" i="1"/>
  <c r="F24024" i="1"/>
  <c r="E24024" i="1"/>
  <c r="I24023" i="1"/>
  <c r="H24023" i="1"/>
  <c r="G24023" i="1"/>
  <c r="F24023" i="1"/>
  <c r="E24023" i="1"/>
  <c r="I24022" i="1"/>
  <c r="H24022" i="1"/>
  <c r="G24022" i="1"/>
  <c r="F24022" i="1"/>
  <c r="E24022" i="1"/>
  <c r="L24021" i="1"/>
  <c r="K24021" i="1"/>
  <c r="I24021" i="1"/>
  <c r="H24021" i="1"/>
  <c r="G24021" i="1"/>
  <c r="F24021" i="1"/>
  <c r="J24021" i="1" s="1"/>
  <c r="E24021" i="1"/>
  <c r="D24021" i="1"/>
  <c r="C24021" i="1"/>
  <c r="B24021" i="1"/>
  <c r="A24021" i="1"/>
  <c r="I24020" i="1"/>
  <c r="H24020" i="1"/>
  <c r="G24020" i="1"/>
  <c r="F24020" i="1"/>
  <c r="E24020" i="1"/>
  <c r="I24019" i="1"/>
  <c r="H24019" i="1"/>
  <c r="G24019" i="1"/>
  <c r="F24019" i="1"/>
  <c r="E24019" i="1"/>
  <c r="I24018" i="1"/>
  <c r="H24018" i="1"/>
  <c r="G24018" i="1"/>
  <c r="F24018" i="1"/>
  <c r="E24018" i="1"/>
  <c r="I24017" i="1"/>
  <c r="H24017" i="1"/>
  <c r="G24017" i="1"/>
  <c r="F24017" i="1"/>
  <c r="E24017" i="1"/>
  <c r="I24016" i="1"/>
  <c r="H24016" i="1"/>
  <c r="G24016" i="1"/>
  <c r="F24016" i="1"/>
  <c r="E24016" i="1"/>
  <c r="K24015" i="1"/>
  <c r="I24015" i="1"/>
  <c r="H24015" i="1"/>
  <c r="L24015" i="1" s="1"/>
  <c r="G24015" i="1"/>
  <c r="F24015" i="1"/>
  <c r="J24015" i="1" s="1"/>
  <c r="E24015" i="1"/>
  <c r="D24015" i="1"/>
  <c r="C24015" i="1"/>
  <c r="B24015" i="1"/>
  <c r="A24015" i="1"/>
  <c r="I24014" i="1"/>
  <c r="H24014" i="1"/>
  <c r="G24014" i="1"/>
  <c r="F24014" i="1"/>
  <c r="E24014" i="1"/>
  <c r="I24013" i="1"/>
  <c r="H24013" i="1"/>
  <c r="G24013" i="1"/>
  <c r="F24013" i="1"/>
  <c r="E24013" i="1"/>
  <c r="I24012" i="1"/>
  <c r="H24012" i="1"/>
  <c r="G24012" i="1"/>
  <c r="F24012" i="1"/>
  <c r="E24012" i="1"/>
  <c r="I24011" i="1"/>
  <c r="H24011" i="1"/>
  <c r="G24011" i="1"/>
  <c r="F24011" i="1"/>
  <c r="E24011" i="1"/>
  <c r="I24010" i="1"/>
  <c r="H24010" i="1"/>
  <c r="G24010" i="1"/>
  <c r="F24010" i="1"/>
  <c r="E24010" i="1"/>
  <c r="K24009" i="1"/>
  <c r="I24009" i="1"/>
  <c r="H24009" i="1"/>
  <c r="L24009" i="1" s="1"/>
  <c r="G24009" i="1"/>
  <c r="F24009" i="1"/>
  <c r="J24009" i="1" s="1"/>
  <c r="E24009" i="1"/>
  <c r="D24009" i="1"/>
  <c r="C24009" i="1"/>
  <c r="B24009" i="1"/>
  <c r="A24009" i="1"/>
  <c r="I24008" i="1"/>
  <c r="H24008" i="1"/>
  <c r="G24008" i="1"/>
  <c r="F24008" i="1"/>
  <c r="E24008" i="1"/>
  <c r="I24007" i="1"/>
  <c r="H24007" i="1"/>
  <c r="G24007" i="1"/>
  <c r="F24007" i="1"/>
  <c r="E24007" i="1"/>
  <c r="I24006" i="1"/>
  <c r="H24006" i="1"/>
  <c r="G24006" i="1"/>
  <c r="F24006" i="1"/>
  <c r="E24006" i="1"/>
  <c r="I24005" i="1"/>
  <c r="H24005" i="1"/>
  <c r="G24005" i="1"/>
  <c r="F24005" i="1"/>
  <c r="E24005" i="1"/>
  <c r="I24004" i="1"/>
  <c r="H24004" i="1"/>
  <c r="G24004" i="1"/>
  <c r="F24004" i="1"/>
  <c r="E24004" i="1"/>
  <c r="K24003" i="1"/>
  <c r="J24003" i="1"/>
  <c r="I24003" i="1"/>
  <c r="H24003" i="1"/>
  <c r="L24003" i="1" s="1"/>
  <c r="G24003" i="1"/>
  <c r="F24003" i="1"/>
  <c r="E24003" i="1"/>
  <c r="D24003" i="1"/>
  <c r="C24003" i="1"/>
  <c r="B24003" i="1"/>
  <c r="A24003" i="1"/>
  <c r="I24002" i="1"/>
  <c r="H24002" i="1"/>
  <c r="G24002" i="1"/>
  <c r="F24002" i="1"/>
  <c r="E24002" i="1"/>
  <c r="I24001" i="1"/>
  <c r="H24001" i="1"/>
  <c r="G24001" i="1"/>
  <c r="F24001" i="1"/>
  <c r="E24001" i="1"/>
  <c r="I24000" i="1"/>
  <c r="H24000" i="1"/>
  <c r="G24000" i="1"/>
  <c r="F24000" i="1"/>
  <c r="E24000" i="1"/>
  <c r="I23999" i="1"/>
  <c r="H23999" i="1"/>
  <c r="G23999" i="1"/>
  <c r="F23999" i="1"/>
  <c r="E23999" i="1"/>
  <c r="I23998" i="1"/>
  <c r="H23998" i="1"/>
  <c r="G23998" i="1"/>
  <c r="F23998" i="1"/>
  <c r="E23998" i="1"/>
  <c r="J23997" i="1"/>
  <c r="I23997" i="1"/>
  <c r="H23997" i="1"/>
  <c r="L23997" i="1" s="1"/>
  <c r="G23997" i="1"/>
  <c r="K23997" i="1" s="1"/>
  <c r="F23997" i="1"/>
  <c r="E23997" i="1"/>
  <c r="D23997" i="1"/>
  <c r="C23997" i="1"/>
  <c r="B23997" i="1"/>
  <c r="A23997" i="1"/>
  <c r="I23996" i="1"/>
  <c r="H23996" i="1"/>
  <c r="G23996" i="1"/>
  <c r="F23996" i="1"/>
  <c r="E23996" i="1"/>
  <c r="I23995" i="1"/>
  <c r="H23995" i="1"/>
  <c r="G23995" i="1"/>
  <c r="F23995" i="1"/>
  <c r="E23995" i="1"/>
  <c r="I23994" i="1"/>
  <c r="H23994" i="1"/>
  <c r="G23994" i="1"/>
  <c r="F23994" i="1"/>
  <c r="E23994" i="1"/>
  <c r="I23993" i="1"/>
  <c r="H23993" i="1"/>
  <c r="G23993" i="1"/>
  <c r="F23993" i="1"/>
  <c r="E23993" i="1"/>
  <c r="I23992" i="1"/>
  <c r="H23992" i="1"/>
  <c r="G23992" i="1"/>
  <c r="F23992" i="1"/>
  <c r="E23992" i="1"/>
  <c r="L23991" i="1"/>
  <c r="J23991" i="1"/>
  <c r="I23991" i="1"/>
  <c r="H23991" i="1"/>
  <c r="G23991" i="1"/>
  <c r="K23991" i="1" s="1"/>
  <c r="F23991" i="1"/>
  <c r="E23991" i="1"/>
  <c r="D23991" i="1"/>
  <c r="C23991" i="1"/>
  <c r="B23991" i="1"/>
  <c r="A23991" i="1"/>
  <c r="I23990" i="1"/>
  <c r="H23990" i="1"/>
  <c r="G23990" i="1"/>
  <c r="F23990" i="1"/>
  <c r="E23990" i="1"/>
  <c r="I23989" i="1"/>
  <c r="H23989" i="1"/>
  <c r="G23989" i="1"/>
  <c r="F23989" i="1"/>
  <c r="E23989" i="1"/>
  <c r="I23988" i="1"/>
  <c r="H23988" i="1"/>
  <c r="G23988" i="1"/>
  <c r="F23988" i="1"/>
  <c r="E23988" i="1"/>
  <c r="I23987" i="1"/>
  <c r="H23987" i="1"/>
  <c r="G23987" i="1"/>
  <c r="F23987" i="1"/>
  <c r="E23987" i="1"/>
  <c r="I23986" i="1"/>
  <c r="H23986" i="1"/>
  <c r="G23986" i="1"/>
  <c r="F23986" i="1"/>
  <c r="E23986" i="1"/>
  <c r="L23985" i="1"/>
  <c r="J23985" i="1"/>
  <c r="I23985" i="1"/>
  <c r="H23985" i="1"/>
  <c r="G23985" i="1"/>
  <c r="K23985" i="1" s="1"/>
  <c r="F23985" i="1"/>
  <c r="E23985" i="1"/>
  <c r="D23985" i="1"/>
  <c r="C23985" i="1"/>
  <c r="B23985" i="1"/>
  <c r="A23985" i="1"/>
  <c r="I23984" i="1"/>
  <c r="H23984" i="1"/>
  <c r="G23984" i="1"/>
  <c r="F23984" i="1"/>
  <c r="E23984" i="1"/>
  <c r="I23983" i="1"/>
  <c r="H23983" i="1"/>
  <c r="G23983" i="1"/>
  <c r="F23983" i="1"/>
  <c r="E23983" i="1"/>
  <c r="I23982" i="1"/>
  <c r="H23982" i="1"/>
  <c r="G23982" i="1"/>
  <c r="F23982" i="1"/>
  <c r="E23982" i="1"/>
  <c r="I23981" i="1"/>
  <c r="H23981" i="1"/>
  <c r="G23981" i="1"/>
  <c r="F23981" i="1"/>
  <c r="E23981" i="1"/>
  <c r="I23980" i="1"/>
  <c r="H23980" i="1"/>
  <c r="G23980" i="1"/>
  <c r="F23980" i="1"/>
  <c r="E23980" i="1"/>
  <c r="L23979" i="1"/>
  <c r="I23979" i="1"/>
  <c r="H23979" i="1"/>
  <c r="G23979" i="1"/>
  <c r="K23979" i="1" s="1"/>
  <c r="F23979" i="1"/>
  <c r="J23979" i="1" s="1"/>
  <c r="E23979" i="1"/>
  <c r="D23979" i="1"/>
  <c r="C23979" i="1"/>
  <c r="B23979" i="1"/>
  <c r="A23979" i="1"/>
  <c r="I23978" i="1"/>
  <c r="H23978" i="1"/>
  <c r="G23978" i="1"/>
  <c r="F23978" i="1"/>
  <c r="E23978" i="1"/>
  <c r="I23977" i="1"/>
  <c r="H23977" i="1"/>
  <c r="G23977" i="1"/>
  <c r="F23977" i="1"/>
  <c r="E23977" i="1"/>
  <c r="I23976" i="1"/>
  <c r="H23976" i="1"/>
  <c r="G23976" i="1"/>
  <c r="F23976" i="1"/>
  <c r="E23976" i="1"/>
  <c r="I23975" i="1"/>
  <c r="H23975" i="1"/>
  <c r="G23975" i="1"/>
  <c r="F23975" i="1"/>
  <c r="E23975" i="1"/>
  <c r="I23974" i="1"/>
  <c r="H23974" i="1"/>
  <c r="G23974" i="1"/>
  <c r="F23974" i="1"/>
  <c r="E23974" i="1"/>
  <c r="L23973" i="1"/>
  <c r="K23973" i="1"/>
  <c r="I23973" i="1"/>
  <c r="H23973" i="1"/>
  <c r="G23973" i="1"/>
  <c r="F23973" i="1"/>
  <c r="J23973" i="1" s="1"/>
  <c r="E23973" i="1"/>
  <c r="D23973" i="1"/>
  <c r="C23973" i="1"/>
  <c r="B23973" i="1"/>
  <c r="A23973" i="1"/>
  <c r="I23972" i="1"/>
  <c r="H23972" i="1"/>
  <c r="G23972" i="1"/>
  <c r="F23972" i="1"/>
  <c r="E23972" i="1"/>
  <c r="I23971" i="1"/>
  <c r="H23971" i="1"/>
  <c r="G23971" i="1"/>
  <c r="F23971" i="1"/>
  <c r="E23971" i="1"/>
  <c r="I23970" i="1"/>
  <c r="H23970" i="1"/>
  <c r="G23970" i="1"/>
  <c r="F23970" i="1"/>
  <c r="E23970" i="1"/>
  <c r="I23969" i="1"/>
  <c r="H23969" i="1"/>
  <c r="G23969" i="1"/>
  <c r="F23969" i="1"/>
  <c r="E23969" i="1"/>
  <c r="I23968" i="1"/>
  <c r="H23968" i="1"/>
  <c r="G23968" i="1"/>
  <c r="F23968" i="1"/>
  <c r="E23968" i="1"/>
  <c r="K23967" i="1"/>
  <c r="I23967" i="1"/>
  <c r="H23967" i="1"/>
  <c r="L23967" i="1" s="1"/>
  <c r="G23967" i="1"/>
  <c r="F23967" i="1"/>
  <c r="J23967" i="1" s="1"/>
  <c r="E23967" i="1"/>
  <c r="D23967" i="1"/>
  <c r="C23967" i="1"/>
  <c r="B23967" i="1"/>
  <c r="A23967" i="1"/>
  <c r="I23966" i="1"/>
  <c r="H23966" i="1"/>
  <c r="G23966" i="1"/>
  <c r="F23966" i="1"/>
  <c r="E23966" i="1"/>
  <c r="I23965" i="1"/>
  <c r="H23965" i="1"/>
  <c r="G23965" i="1"/>
  <c r="F23965" i="1"/>
  <c r="E23965" i="1"/>
  <c r="I23964" i="1"/>
  <c r="H23964" i="1"/>
  <c r="G23964" i="1"/>
  <c r="F23964" i="1"/>
  <c r="E23964" i="1"/>
  <c r="I23963" i="1"/>
  <c r="H23963" i="1"/>
  <c r="G23963" i="1"/>
  <c r="F23963" i="1"/>
  <c r="E23963" i="1"/>
  <c r="I23962" i="1"/>
  <c r="H23962" i="1"/>
  <c r="G23962" i="1"/>
  <c r="F23962" i="1"/>
  <c r="E23962" i="1"/>
  <c r="K23961" i="1"/>
  <c r="I23961" i="1"/>
  <c r="H23961" i="1"/>
  <c r="L23961" i="1" s="1"/>
  <c r="G23961" i="1"/>
  <c r="F23961" i="1"/>
  <c r="J23961" i="1" s="1"/>
  <c r="E23961" i="1"/>
  <c r="D23961" i="1"/>
  <c r="C23961" i="1"/>
  <c r="B23961" i="1"/>
  <c r="A23961" i="1"/>
  <c r="I23960" i="1"/>
  <c r="H23960" i="1"/>
  <c r="G23960" i="1"/>
  <c r="F23960" i="1"/>
  <c r="E23960" i="1"/>
  <c r="I23959" i="1"/>
  <c r="H23959" i="1"/>
  <c r="G23959" i="1"/>
  <c r="F23959" i="1"/>
  <c r="E23959" i="1"/>
  <c r="I23958" i="1"/>
  <c r="H23958" i="1"/>
  <c r="G23958" i="1"/>
  <c r="F23958" i="1"/>
  <c r="E23958" i="1"/>
  <c r="I23957" i="1"/>
  <c r="H23957" i="1"/>
  <c r="G23957" i="1"/>
  <c r="F23957" i="1"/>
  <c r="E23957" i="1"/>
  <c r="I23956" i="1"/>
  <c r="H23956" i="1"/>
  <c r="G23956" i="1"/>
  <c r="F23956" i="1"/>
  <c r="E23956" i="1"/>
  <c r="K23955" i="1"/>
  <c r="J23955" i="1"/>
  <c r="I23955" i="1"/>
  <c r="H23955" i="1"/>
  <c r="L23955" i="1" s="1"/>
  <c r="G23955" i="1"/>
  <c r="F23955" i="1"/>
  <c r="E23955" i="1"/>
  <c r="D23955" i="1"/>
  <c r="C23955" i="1"/>
  <c r="B23955" i="1"/>
  <c r="A23955" i="1"/>
  <c r="I23954" i="1"/>
  <c r="H23954" i="1"/>
  <c r="G23954" i="1"/>
  <c r="F23954" i="1"/>
  <c r="E23954" i="1"/>
  <c r="I23953" i="1"/>
  <c r="H23953" i="1"/>
  <c r="G23953" i="1"/>
  <c r="F23953" i="1"/>
  <c r="E23953" i="1"/>
  <c r="I23952" i="1"/>
  <c r="H23952" i="1"/>
  <c r="G23952" i="1"/>
  <c r="F23952" i="1"/>
  <c r="E23952" i="1"/>
  <c r="I23951" i="1"/>
  <c r="H23951" i="1"/>
  <c r="G23951" i="1"/>
  <c r="F23951" i="1"/>
  <c r="E23951" i="1"/>
  <c r="I23950" i="1"/>
  <c r="H23950" i="1"/>
  <c r="G23950" i="1"/>
  <c r="F23950" i="1"/>
  <c r="E23950" i="1"/>
  <c r="J23949" i="1"/>
  <c r="I23949" i="1"/>
  <c r="H23949" i="1"/>
  <c r="L23949" i="1" s="1"/>
  <c r="G23949" i="1"/>
  <c r="K23949" i="1" s="1"/>
  <c r="F23949" i="1"/>
  <c r="E23949" i="1"/>
  <c r="D23949" i="1"/>
  <c r="C23949" i="1"/>
  <c r="B23949" i="1"/>
  <c r="A23949" i="1"/>
  <c r="I23948" i="1"/>
  <c r="H23948" i="1"/>
  <c r="G23948" i="1"/>
  <c r="F23948" i="1"/>
  <c r="E23948" i="1"/>
  <c r="I23947" i="1"/>
  <c r="H23947" i="1"/>
  <c r="G23947" i="1"/>
  <c r="F23947" i="1"/>
  <c r="E23947" i="1"/>
  <c r="I23946" i="1"/>
  <c r="H23946" i="1"/>
  <c r="G23946" i="1"/>
  <c r="F23946" i="1"/>
  <c r="E23946" i="1"/>
  <c r="I23945" i="1"/>
  <c r="H23945" i="1"/>
  <c r="G23945" i="1"/>
  <c r="F23945" i="1"/>
  <c r="E23945" i="1"/>
  <c r="I23944" i="1"/>
  <c r="H23944" i="1"/>
  <c r="G23944" i="1"/>
  <c r="F23944" i="1"/>
  <c r="E23944" i="1"/>
  <c r="L23943" i="1"/>
  <c r="J23943" i="1"/>
  <c r="I23943" i="1"/>
  <c r="H23943" i="1"/>
  <c r="G23943" i="1"/>
  <c r="K23943" i="1" s="1"/>
  <c r="F23943" i="1"/>
  <c r="E23943" i="1"/>
  <c r="D23943" i="1"/>
  <c r="C23943" i="1"/>
  <c r="B23943" i="1"/>
  <c r="A23943" i="1"/>
  <c r="I23942" i="1"/>
  <c r="H23942" i="1"/>
  <c r="G23942" i="1"/>
  <c r="F23942" i="1"/>
  <c r="E23942" i="1"/>
  <c r="I23941" i="1"/>
  <c r="H23941" i="1"/>
  <c r="G23941" i="1"/>
  <c r="F23941" i="1"/>
  <c r="E23941" i="1"/>
  <c r="I23940" i="1"/>
  <c r="H23940" i="1"/>
  <c r="G23940" i="1"/>
  <c r="F23940" i="1"/>
  <c r="E23940" i="1"/>
  <c r="I23939" i="1"/>
  <c r="H23939" i="1"/>
  <c r="G23939" i="1"/>
  <c r="F23939" i="1"/>
  <c r="E23939" i="1"/>
  <c r="I23938" i="1"/>
  <c r="H23938" i="1"/>
  <c r="G23938" i="1"/>
  <c r="F23938" i="1"/>
  <c r="E23938" i="1"/>
  <c r="L23937" i="1"/>
  <c r="J23937" i="1"/>
  <c r="I23937" i="1"/>
  <c r="H23937" i="1"/>
  <c r="G23937" i="1"/>
  <c r="K23937" i="1" s="1"/>
  <c r="F23937" i="1"/>
  <c r="E23937" i="1"/>
  <c r="D23937" i="1"/>
  <c r="C23937" i="1"/>
  <c r="B23937" i="1"/>
  <c r="A23937" i="1"/>
  <c r="I23936" i="1"/>
  <c r="H23936" i="1"/>
  <c r="G23936" i="1"/>
  <c r="F23936" i="1"/>
  <c r="E23936" i="1"/>
  <c r="I23935" i="1"/>
  <c r="H23935" i="1"/>
  <c r="G23935" i="1"/>
  <c r="F23935" i="1"/>
  <c r="E23935" i="1"/>
  <c r="I23934" i="1"/>
  <c r="H23934" i="1"/>
  <c r="G23934" i="1"/>
  <c r="F23934" i="1"/>
  <c r="E23934" i="1"/>
  <c r="I23933" i="1"/>
  <c r="H23933" i="1"/>
  <c r="G23933" i="1"/>
  <c r="F23933" i="1"/>
  <c r="E23933" i="1"/>
  <c r="I23932" i="1"/>
  <c r="H23932" i="1"/>
  <c r="G23932" i="1"/>
  <c r="F23932" i="1"/>
  <c r="E23932" i="1"/>
  <c r="L23931" i="1"/>
  <c r="I23931" i="1"/>
  <c r="H23931" i="1"/>
  <c r="G23931" i="1"/>
  <c r="K23931" i="1" s="1"/>
  <c r="F23931" i="1"/>
  <c r="J23931" i="1" s="1"/>
  <c r="E23931" i="1"/>
  <c r="D23931" i="1"/>
  <c r="C23931" i="1"/>
  <c r="B23931" i="1"/>
  <c r="A23931" i="1"/>
  <c r="I23930" i="1"/>
  <c r="H23930" i="1"/>
  <c r="G23930" i="1"/>
  <c r="F23930" i="1"/>
  <c r="E23930" i="1"/>
  <c r="I23929" i="1"/>
  <c r="H23929" i="1"/>
  <c r="G23929" i="1"/>
  <c r="F23929" i="1"/>
  <c r="E23929" i="1"/>
  <c r="I23928" i="1"/>
  <c r="H23928" i="1"/>
  <c r="G23928" i="1"/>
  <c r="F23928" i="1"/>
  <c r="E23928" i="1"/>
  <c r="I23927" i="1"/>
  <c r="H23927" i="1"/>
  <c r="G23927" i="1"/>
  <c r="F23927" i="1"/>
  <c r="E23927" i="1"/>
  <c r="I23926" i="1"/>
  <c r="H23926" i="1"/>
  <c r="G23926" i="1"/>
  <c r="F23926" i="1"/>
  <c r="E23926" i="1"/>
  <c r="L23925" i="1"/>
  <c r="K23925" i="1"/>
  <c r="I23925" i="1"/>
  <c r="H23925" i="1"/>
  <c r="G23925" i="1"/>
  <c r="F23925" i="1"/>
  <c r="J23925" i="1" s="1"/>
  <c r="E23925" i="1"/>
  <c r="D23925" i="1"/>
  <c r="C23925" i="1"/>
  <c r="B23925" i="1"/>
  <c r="A23925" i="1"/>
  <c r="I23924" i="1"/>
  <c r="H23924" i="1"/>
  <c r="G23924" i="1"/>
  <c r="F23924" i="1"/>
  <c r="E23924" i="1"/>
  <c r="I23923" i="1"/>
  <c r="H23923" i="1"/>
  <c r="G23923" i="1"/>
  <c r="F23923" i="1"/>
  <c r="E23923" i="1"/>
  <c r="I23922" i="1"/>
  <c r="H23922" i="1"/>
  <c r="G23922" i="1"/>
  <c r="F23922" i="1"/>
  <c r="E23922" i="1"/>
  <c r="I23921" i="1"/>
  <c r="H23921" i="1"/>
  <c r="G23921" i="1"/>
  <c r="F23921" i="1"/>
  <c r="E23921" i="1"/>
  <c r="I23920" i="1"/>
  <c r="H23920" i="1"/>
  <c r="G23920" i="1"/>
  <c r="F23920" i="1"/>
  <c r="E23920" i="1"/>
  <c r="K23919" i="1"/>
  <c r="I23919" i="1"/>
  <c r="H23919" i="1"/>
  <c r="L23919" i="1" s="1"/>
  <c r="G23919" i="1"/>
  <c r="F23919" i="1"/>
  <c r="J23919" i="1" s="1"/>
  <c r="E23919" i="1"/>
  <c r="D23919" i="1"/>
  <c r="C23919" i="1"/>
  <c r="B23919" i="1"/>
  <c r="A23919" i="1"/>
  <c r="I23918" i="1"/>
  <c r="H23918" i="1"/>
  <c r="G23918" i="1"/>
  <c r="F23918" i="1"/>
  <c r="E23918" i="1"/>
  <c r="I23917" i="1"/>
  <c r="H23917" i="1"/>
  <c r="G23917" i="1"/>
  <c r="F23917" i="1"/>
  <c r="E23917" i="1"/>
  <c r="I23916" i="1"/>
  <c r="H23916" i="1"/>
  <c r="G23916" i="1"/>
  <c r="F23916" i="1"/>
  <c r="E23916" i="1"/>
  <c r="I23915" i="1"/>
  <c r="H23915" i="1"/>
  <c r="G23915" i="1"/>
  <c r="F23915" i="1"/>
  <c r="E23915" i="1"/>
  <c r="I23914" i="1"/>
  <c r="H23914" i="1"/>
  <c r="G23914" i="1"/>
  <c r="F23914" i="1"/>
  <c r="E23914" i="1"/>
  <c r="K23913" i="1"/>
  <c r="I23913" i="1"/>
  <c r="H23913" i="1"/>
  <c r="L23913" i="1" s="1"/>
  <c r="G23913" i="1"/>
  <c r="F23913" i="1"/>
  <c r="J23913" i="1" s="1"/>
  <c r="E23913" i="1"/>
  <c r="D23913" i="1"/>
  <c r="C23913" i="1"/>
  <c r="B23913" i="1"/>
  <c r="A23913" i="1"/>
  <c r="I23912" i="1"/>
  <c r="H23912" i="1"/>
  <c r="G23912" i="1"/>
  <c r="F23912" i="1"/>
  <c r="E23912" i="1"/>
  <c r="I23911" i="1"/>
  <c r="H23911" i="1"/>
  <c r="G23911" i="1"/>
  <c r="F23911" i="1"/>
  <c r="E23911" i="1"/>
  <c r="I23910" i="1"/>
  <c r="H23910" i="1"/>
  <c r="G23910" i="1"/>
  <c r="F23910" i="1"/>
  <c r="E23910" i="1"/>
  <c r="I23909" i="1"/>
  <c r="H23909" i="1"/>
  <c r="G23909" i="1"/>
  <c r="F23909" i="1"/>
  <c r="E23909" i="1"/>
  <c r="I23908" i="1"/>
  <c r="H23908" i="1"/>
  <c r="G23908" i="1"/>
  <c r="F23908" i="1"/>
  <c r="E23908" i="1"/>
  <c r="K23907" i="1"/>
  <c r="J23907" i="1"/>
  <c r="I23907" i="1"/>
  <c r="H23907" i="1"/>
  <c r="L23907" i="1" s="1"/>
  <c r="G23907" i="1"/>
  <c r="F23907" i="1"/>
  <c r="E23907" i="1"/>
  <c r="D23907" i="1"/>
  <c r="C23907" i="1"/>
  <c r="B23907" i="1"/>
  <c r="A23907" i="1"/>
  <c r="I23906" i="1"/>
  <c r="H23906" i="1"/>
  <c r="G23906" i="1"/>
  <c r="F23906" i="1"/>
  <c r="E23906" i="1"/>
  <c r="I23905" i="1"/>
  <c r="H23905" i="1"/>
  <c r="G23905" i="1"/>
  <c r="F23905" i="1"/>
  <c r="E23905" i="1"/>
  <c r="I23904" i="1"/>
  <c r="H23904" i="1"/>
  <c r="G23904" i="1"/>
  <c r="F23904" i="1"/>
  <c r="E23904" i="1"/>
  <c r="I23903" i="1"/>
  <c r="H23903" i="1"/>
  <c r="G23903" i="1"/>
  <c r="F23903" i="1"/>
  <c r="E23903" i="1"/>
  <c r="I23902" i="1"/>
  <c r="H23902" i="1"/>
  <c r="G23902" i="1"/>
  <c r="F23902" i="1"/>
  <c r="E23902" i="1"/>
  <c r="J23901" i="1"/>
  <c r="I23901" i="1"/>
  <c r="H23901" i="1"/>
  <c r="L23901" i="1" s="1"/>
  <c r="G23901" i="1"/>
  <c r="K23901" i="1" s="1"/>
  <c r="F23901" i="1"/>
  <c r="E23901" i="1"/>
  <c r="D23901" i="1"/>
  <c r="C23901" i="1"/>
  <c r="B23901" i="1"/>
  <c r="A23901" i="1"/>
  <c r="I23900" i="1"/>
  <c r="H23900" i="1"/>
  <c r="G23900" i="1"/>
  <c r="F23900" i="1"/>
  <c r="E23900" i="1"/>
  <c r="I23899" i="1"/>
  <c r="H23899" i="1"/>
  <c r="G23899" i="1"/>
  <c r="F23899" i="1"/>
  <c r="E23899" i="1"/>
  <c r="I23898" i="1"/>
  <c r="H23898" i="1"/>
  <c r="G23898" i="1"/>
  <c r="F23898" i="1"/>
  <c r="E23898" i="1"/>
  <c r="I23897" i="1"/>
  <c r="H23897" i="1"/>
  <c r="G23897" i="1"/>
  <c r="F23897" i="1"/>
  <c r="E23897" i="1"/>
  <c r="I23896" i="1"/>
  <c r="H23896" i="1"/>
  <c r="G23896" i="1"/>
  <c r="F23896" i="1"/>
  <c r="E23896" i="1"/>
  <c r="L23895" i="1"/>
  <c r="J23895" i="1"/>
  <c r="I23895" i="1"/>
  <c r="H23895" i="1"/>
  <c r="G23895" i="1"/>
  <c r="K23895" i="1" s="1"/>
  <c r="F23895" i="1"/>
  <c r="E23895" i="1"/>
  <c r="D23895" i="1"/>
  <c r="C23895" i="1"/>
  <c r="B23895" i="1"/>
  <c r="A23895" i="1"/>
  <c r="I23894" i="1"/>
  <c r="H23894" i="1"/>
  <c r="G23894" i="1"/>
  <c r="F23894" i="1"/>
  <c r="E23894" i="1"/>
  <c r="I23893" i="1"/>
  <c r="H23893" i="1"/>
  <c r="G23893" i="1"/>
  <c r="F23893" i="1"/>
  <c r="E23893" i="1"/>
  <c r="I23892" i="1"/>
  <c r="H23892" i="1"/>
  <c r="G23892" i="1"/>
  <c r="F23892" i="1"/>
  <c r="E23892" i="1"/>
  <c r="I23891" i="1"/>
  <c r="H23891" i="1"/>
  <c r="G23891" i="1"/>
  <c r="F23891" i="1"/>
  <c r="E23891" i="1"/>
  <c r="I23890" i="1"/>
  <c r="H23890" i="1"/>
  <c r="G23890" i="1"/>
  <c r="F23890" i="1"/>
  <c r="E23890" i="1"/>
  <c r="L23889" i="1"/>
  <c r="J23889" i="1"/>
  <c r="I23889" i="1"/>
  <c r="H23889" i="1"/>
  <c r="G23889" i="1"/>
  <c r="K23889" i="1" s="1"/>
  <c r="F23889" i="1"/>
  <c r="E23889" i="1"/>
  <c r="D23889" i="1"/>
  <c r="C23889" i="1"/>
  <c r="B23889" i="1"/>
  <c r="A23889" i="1"/>
  <c r="I23888" i="1"/>
  <c r="H23888" i="1"/>
  <c r="G23888" i="1"/>
  <c r="F23888" i="1"/>
  <c r="E23888" i="1"/>
  <c r="I23887" i="1"/>
  <c r="H23887" i="1"/>
  <c r="G23887" i="1"/>
  <c r="F23887" i="1"/>
  <c r="E23887" i="1"/>
  <c r="I23886" i="1"/>
  <c r="H23886" i="1"/>
  <c r="G23886" i="1"/>
  <c r="F23886" i="1"/>
  <c r="E23886" i="1"/>
  <c r="I23885" i="1"/>
  <c r="H23885" i="1"/>
  <c r="G23885" i="1"/>
  <c r="F23885" i="1"/>
  <c r="E23885" i="1"/>
  <c r="I23884" i="1"/>
  <c r="H23884" i="1"/>
  <c r="G23884" i="1"/>
  <c r="F23884" i="1"/>
  <c r="E23884" i="1"/>
  <c r="L23883" i="1"/>
  <c r="I23883" i="1"/>
  <c r="H23883" i="1"/>
  <c r="G23883" i="1"/>
  <c r="K23883" i="1" s="1"/>
  <c r="F23883" i="1"/>
  <c r="J23883" i="1" s="1"/>
  <c r="E23883" i="1"/>
  <c r="D23883" i="1"/>
  <c r="C23883" i="1"/>
  <c r="B23883" i="1"/>
  <c r="A23883" i="1"/>
  <c r="I23882" i="1"/>
  <c r="H23882" i="1"/>
  <c r="G23882" i="1"/>
  <c r="F23882" i="1"/>
  <c r="E23882" i="1"/>
  <c r="I23881" i="1"/>
  <c r="H23881" i="1"/>
  <c r="G23881" i="1"/>
  <c r="F23881" i="1"/>
  <c r="E23881" i="1"/>
  <c r="I23880" i="1"/>
  <c r="H23880" i="1"/>
  <c r="G23880" i="1"/>
  <c r="F23880" i="1"/>
  <c r="E23880" i="1"/>
  <c r="I23879" i="1"/>
  <c r="H23879" i="1"/>
  <c r="G23879" i="1"/>
  <c r="F23879" i="1"/>
  <c r="E23879" i="1"/>
  <c r="I23878" i="1"/>
  <c r="H23878" i="1"/>
  <c r="G23878" i="1"/>
  <c r="F23878" i="1"/>
  <c r="E23878" i="1"/>
  <c r="L23877" i="1"/>
  <c r="K23877" i="1"/>
  <c r="I23877" i="1"/>
  <c r="H23877" i="1"/>
  <c r="G23877" i="1"/>
  <c r="F23877" i="1"/>
  <c r="J23877" i="1" s="1"/>
  <c r="E23877" i="1"/>
  <c r="D23877" i="1"/>
  <c r="C23877" i="1"/>
  <c r="B23877" i="1"/>
  <c r="A23877" i="1"/>
  <c r="I23876" i="1"/>
  <c r="H23876" i="1"/>
  <c r="G23876" i="1"/>
  <c r="F23876" i="1"/>
  <c r="E23876" i="1"/>
  <c r="I23875" i="1"/>
  <c r="H23875" i="1"/>
  <c r="G23875" i="1"/>
  <c r="F23875" i="1"/>
  <c r="E23875" i="1"/>
  <c r="I23874" i="1"/>
  <c r="H23874" i="1"/>
  <c r="G23874" i="1"/>
  <c r="F23874" i="1"/>
  <c r="E23874" i="1"/>
  <c r="I23873" i="1"/>
  <c r="H23873" i="1"/>
  <c r="G23873" i="1"/>
  <c r="F23873" i="1"/>
  <c r="E23873" i="1"/>
  <c r="I23872" i="1"/>
  <c r="H23872" i="1"/>
  <c r="G23872" i="1"/>
  <c r="F23872" i="1"/>
  <c r="E23872" i="1"/>
  <c r="K23871" i="1"/>
  <c r="I23871" i="1"/>
  <c r="H23871" i="1"/>
  <c r="L23871" i="1" s="1"/>
  <c r="G23871" i="1"/>
  <c r="F23871" i="1"/>
  <c r="J23871" i="1" s="1"/>
  <c r="E23871" i="1"/>
  <c r="D23871" i="1"/>
  <c r="C23871" i="1"/>
  <c r="B23871" i="1"/>
  <c r="A23871" i="1"/>
  <c r="I23870" i="1"/>
  <c r="H23870" i="1"/>
  <c r="G23870" i="1"/>
  <c r="F23870" i="1"/>
  <c r="E23870" i="1"/>
  <c r="I23869" i="1"/>
  <c r="H23869" i="1"/>
  <c r="G23869" i="1"/>
  <c r="F23869" i="1"/>
  <c r="E23869" i="1"/>
  <c r="I23868" i="1"/>
  <c r="H23868" i="1"/>
  <c r="G23868" i="1"/>
  <c r="F23868" i="1"/>
  <c r="E23868" i="1"/>
  <c r="I23867" i="1"/>
  <c r="H23867" i="1"/>
  <c r="G23867" i="1"/>
  <c r="F23867" i="1"/>
  <c r="E23867" i="1"/>
  <c r="I23866" i="1"/>
  <c r="H23866" i="1"/>
  <c r="G23866" i="1"/>
  <c r="F23866" i="1"/>
  <c r="E23866" i="1"/>
  <c r="K23865" i="1"/>
  <c r="I23865" i="1"/>
  <c r="H23865" i="1"/>
  <c r="L23865" i="1" s="1"/>
  <c r="G23865" i="1"/>
  <c r="F23865" i="1"/>
  <c r="J23865" i="1" s="1"/>
  <c r="E23865" i="1"/>
  <c r="D23865" i="1"/>
  <c r="C23865" i="1"/>
  <c r="B23865" i="1"/>
  <c r="A23865" i="1"/>
  <c r="I23864" i="1"/>
  <c r="H23864" i="1"/>
  <c r="G23864" i="1"/>
  <c r="F23864" i="1"/>
  <c r="E23864" i="1"/>
  <c r="I23863" i="1"/>
  <c r="H23863" i="1"/>
  <c r="G23863" i="1"/>
  <c r="F23863" i="1"/>
  <c r="E23863" i="1"/>
  <c r="I23862" i="1"/>
  <c r="H23862" i="1"/>
  <c r="G23862" i="1"/>
  <c r="F23862" i="1"/>
  <c r="E23862" i="1"/>
  <c r="I23861" i="1"/>
  <c r="H23861" i="1"/>
  <c r="G23861" i="1"/>
  <c r="F23861" i="1"/>
  <c r="E23861" i="1"/>
  <c r="I23860" i="1"/>
  <c r="H23860" i="1"/>
  <c r="G23860" i="1"/>
  <c r="F23860" i="1"/>
  <c r="E23860" i="1"/>
  <c r="K23859" i="1"/>
  <c r="J23859" i="1"/>
  <c r="I23859" i="1"/>
  <c r="H23859" i="1"/>
  <c r="L23859" i="1" s="1"/>
  <c r="G23859" i="1"/>
  <c r="F23859" i="1"/>
  <c r="E23859" i="1"/>
  <c r="D23859" i="1"/>
  <c r="C23859" i="1"/>
  <c r="B23859" i="1"/>
  <c r="A23859" i="1"/>
  <c r="I23858" i="1"/>
  <c r="H23858" i="1"/>
  <c r="G23858" i="1"/>
  <c r="F23858" i="1"/>
  <c r="E23858" i="1"/>
  <c r="I23857" i="1"/>
  <c r="H23857" i="1"/>
  <c r="G23857" i="1"/>
  <c r="F23857" i="1"/>
  <c r="E23857" i="1"/>
  <c r="I23856" i="1"/>
  <c r="H23856" i="1"/>
  <c r="G23856" i="1"/>
  <c r="F23856" i="1"/>
  <c r="E23856" i="1"/>
  <c r="I23855" i="1"/>
  <c r="H23855" i="1"/>
  <c r="G23855" i="1"/>
  <c r="F23855" i="1"/>
  <c r="E23855" i="1"/>
  <c r="I23854" i="1"/>
  <c r="H23854" i="1"/>
  <c r="G23854" i="1"/>
  <c r="F23854" i="1"/>
  <c r="E23854" i="1"/>
  <c r="J23853" i="1"/>
  <c r="I23853" i="1"/>
  <c r="H23853" i="1"/>
  <c r="L23853" i="1" s="1"/>
  <c r="G23853" i="1"/>
  <c r="K23853" i="1" s="1"/>
  <c r="F23853" i="1"/>
  <c r="E23853" i="1"/>
  <c r="D23853" i="1"/>
  <c r="C23853" i="1"/>
  <c r="B23853" i="1"/>
  <c r="A23853" i="1"/>
  <c r="I23852" i="1"/>
  <c r="H23852" i="1"/>
  <c r="G23852" i="1"/>
  <c r="F23852" i="1"/>
  <c r="E23852" i="1"/>
  <c r="I23851" i="1"/>
  <c r="H23851" i="1"/>
  <c r="G23851" i="1"/>
  <c r="F23851" i="1"/>
  <c r="E23851" i="1"/>
  <c r="I23850" i="1"/>
  <c r="H23850" i="1"/>
  <c r="G23850" i="1"/>
  <c r="F23850" i="1"/>
  <c r="E23850" i="1"/>
  <c r="I23849" i="1"/>
  <c r="H23849" i="1"/>
  <c r="G23849" i="1"/>
  <c r="F23849" i="1"/>
  <c r="E23849" i="1"/>
  <c r="I23848" i="1"/>
  <c r="H23848" i="1"/>
  <c r="G23848" i="1"/>
  <c r="F23848" i="1"/>
  <c r="E23848" i="1"/>
  <c r="L23847" i="1"/>
  <c r="J23847" i="1"/>
  <c r="I23847" i="1"/>
  <c r="H23847" i="1"/>
  <c r="G23847" i="1"/>
  <c r="K23847" i="1" s="1"/>
  <c r="F23847" i="1"/>
  <c r="E23847" i="1"/>
  <c r="D23847" i="1"/>
  <c r="C23847" i="1"/>
  <c r="B23847" i="1"/>
  <c r="A23847" i="1"/>
  <c r="I23846" i="1"/>
  <c r="H23846" i="1"/>
  <c r="G23846" i="1"/>
  <c r="F23846" i="1"/>
  <c r="E23846" i="1"/>
  <c r="I23845" i="1"/>
  <c r="H23845" i="1"/>
  <c r="G23845" i="1"/>
  <c r="F23845" i="1"/>
  <c r="E23845" i="1"/>
  <c r="I23844" i="1"/>
  <c r="H23844" i="1"/>
  <c r="G23844" i="1"/>
  <c r="F23844" i="1"/>
  <c r="E23844" i="1"/>
  <c r="I23843" i="1"/>
  <c r="H23843" i="1"/>
  <c r="G23843" i="1"/>
  <c r="F23843" i="1"/>
  <c r="E23843" i="1"/>
  <c r="I23842" i="1"/>
  <c r="H23842" i="1"/>
  <c r="G23842" i="1"/>
  <c r="F23842" i="1"/>
  <c r="E23842" i="1"/>
  <c r="L23841" i="1"/>
  <c r="J23841" i="1"/>
  <c r="I23841" i="1"/>
  <c r="H23841" i="1"/>
  <c r="G23841" i="1"/>
  <c r="K23841" i="1" s="1"/>
  <c r="F23841" i="1"/>
  <c r="E23841" i="1"/>
  <c r="D23841" i="1"/>
  <c r="C23841" i="1"/>
  <c r="B23841" i="1"/>
  <c r="A23841" i="1"/>
  <c r="I23840" i="1"/>
  <c r="H23840" i="1"/>
  <c r="G23840" i="1"/>
  <c r="F23840" i="1"/>
  <c r="E23840" i="1"/>
  <c r="I23839" i="1"/>
  <c r="H23839" i="1"/>
  <c r="G23839" i="1"/>
  <c r="F23839" i="1"/>
  <c r="E23839" i="1"/>
  <c r="I23838" i="1"/>
  <c r="H23838" i="1"/>
  <c r="G23838" i="1"/>
  <c r="F23838" i="1"/>
  <c r="E23838" i="1"/>
  <c r="I23837" i="1"/>
  <c r="H23837" i="1"/>
  <c r="G23837" i="1"/>
  <c r="F23837" i="1"/>
  <c r="E23837" i="1"/>
  <c r="I23836" i="1"/>
  <c r="H23836" i="1"/>
  <c r="G23836" i="1"/>
  <c r="F23836" i="1"/>
  <c r="E23836" i="1"/>
  <c r="L23835" i="1"/>
  <c r="I23835" i="1"/>
  <c r="H23835" i="1"/>
  <c r="G23835" i="1"/>
  <c r="K23835" i="1" s="1"/>
  <c r="F23835" i="1"/>
  <c r="J23835" i="1" s="1"/>
  <c r="E23835" i="1"/>
  <c r="D23835" i="1"/>
  <c r="C23835" i="1"/>
  <c r="B23835" i="1"/>
  <c r="A23835" i="1"/>
  <c r="I23834" i="1"/>
  <c r="H23834" i="1"/>
  <c r="G23834" i="1"/>
  <c r="F23834" i="1"/>
  <c r="E23834" i="1"/>
  <c r="I23833" i="1"/>
  <c r="H23833" i="1"/>
  <c r="G23833" i="1"/>
  <c r="F23833" i="1"/>
  <c r="E23833" i="1"/>
  <c r="I23832" i="1"/>
  <c r="H23832" i="1"/>
  <c r="G23832" i="1"/>
  <c r="F23832" i="1"/>
  <c r="E23832" i="1"/>
  <c r="I23831" i="1"/>
  <c r="H23831" i="1"/>
  <c r="G23831" i="1"/>
  <c r="F23831" i="1"/>
  <c r="E23831" i="1"/>
  <c r="I23830" i="1"/>
  <c r="H23830" i="1"/>
  <c r="G23830" i="1"/>
  <c r="F23830" i="1"/>
  <c r="E23830" i="1"/>
  <c r="L23829" i="1"/>
  <c r="K23829" i="1"/>
  <c r="I23829" i="1"/>
  <c r="H23829" i="1"/>
  <c r="G23829" i="1"/>
  <c r="F23829" i="1"/>
  <c r="J23829" i="1" s="1"/>
  <c r="E23829" i="1"/>
  <c r="D23829" i="1"/>
  <c r="C23829" i="1"/>
  <c r="B23829" i="1"/>
  <c r="A23829" i="1"/>
  <c r="I23828" i="1"/>
  <c r="H23828" i="1"/>
  <c r="G23828" i="1"/>
  <c r="F23828" i="1"/>
  <c r="E23828" i="1"/>
  <c r="I23827" i="1"/>
  <c r="H23827" i="1"/>
  <c r="G23827" i="1"/>
  <c r="F23827" i="1"/>
  <c r="E23827" i="1"/>
  <c r="I23826" i="1"/>
  <c r="H23826" i="1"/>
  <c r="G23826" i="1"/>
  <c r="F23826" i="1"/>
  <c r="E23826" i="1"/>
  <c r="I23825" i="1"/>
  <c r="H23825" i="1"/>
  <c r="G23825" i="1"/>
  <c r="F23825" i="1"/>
  <c r="E23825" i="1"/>
  <c r="I23824" i="1"/>
  <c r="H23824" i="1"/>
  <c r="G23824" i="1"/>
  <c r="F23824" i="1"/>
  <c r="E23824" i="1"/>
  <c r="K23823" i="1"/>
  <c r="I23823" i="1"/>
  <c r="H23823" i="1"/>
  <c r="L23823" i="1" s="1"/>
  <c r="G23823" i="1"/>
  <c r="F23823" i="1"/>
  <c r="J23823" i="1" s="1"/>
  <c r="E23823" i="1"/>
  <c r="D23823" i="1"/>
  <c r="C23823" i="1"/>
  <c r="B23823" i="1"/>
  <c r="A23823" i="1"/>
  <c r="I23822" i="1"/>
  <c r="H23822" i="1"/>
  <c r="G23822" i="1"/>
  <c r="F23822" i="1"/>
  <c r="E23822" i="1"/>
  <c r="I23821" i="1"/>
  <c r="H23821" i="1"/>
  <c r="G23821" i="1"/>
  <c r="F23821" i="1"/>
  <c r="E23821" i="1"/>
  <c r="I23820" i="1"/>
  <c r="H23820" i="1"/>
  <c r="G23820" i="1"/>
  <c r="F23820" i="1"/>
  <c r="E23820" i="1"/>
  <c r="I23819" i="1"/>
  <c r="H23819" i="1"/>
  <c r="G23819" i="1"/>
  <c r="F23819" i="1"/>
  <c r="E23819" i="1"/>
  <c r="I23818" i="1"/>
  <c r="H23818" i="1"/>
  <c r="G23818" i="1"/>
  <c r="F23818" i="1"/>
  <c r="E23818" i="1"/>
  <c r="K23817" i="1"/>
  <c r="I23817" i="1"/>
  <c r="H23817" i="1"/>
  <c r="L23817" i="1" s="1"/>
  <c r="G23817" i="1"/>
  <c r="F23817" i="1"/>
  <c r="J23817" i="1" s="1"/>
  <c r="E23817" i="1"/>
  <c r="D23817" i="1"/>
  <c r="C23817" i="1"/>
  <c r="B23817" i="1"/>
  <c r="A23817" i="1"/>
  <c r="I23816" i="1"/>
  <c r="H23816" i="1"/>
  <c r="G23816" i="1"/>
  <c r="F23816" i="1"/>
  <c r="E23816" i="1"/>
  <c r="I23815" i="1"/>
  <c r="H23815" i="1"/>
  <c r="G23815" i="1"/>
  <c r="F23815" i="1"/>
  <c r="E23815" i="1"/>
  <c r="I23814" i="1"/>
  <c r="H23814" i="1"/>
  <c r="G23814" i="1"/>
  <c r="F23814" i="1"/>
  <c r="E23814" i="1"/>
  <c r="I23813" i="1"/>
  <c r="H23813" i="1"/>
  <c r="G23813" i="1"/>
  <c r="F23813" i="1"/>
  <c r="E23813" i="1"/>
  <c r="I23812" i="1"/>
  <c r="H23812" i="1"/>
  <c r="G23812" i="1"/>
  <c r="F23812" i="1"/>
  <c r="E23812" i="1"/>
  <c r="K23811" i="1"/>
  <c r="J23811" i="1"/>
  <c r="I23811" i="1"/>
  <c r="H23811" i="1"/>
  <c r="L23811" i="1" s="1"/>
  <c r="G23811" i="1"/>
  <c r="F23811" i="1"/>
  <c r="E23811" i="1"/>
  <c r="D23811" i="1"/>
  <c r="C23811" i="1"/>
  <c r="B23811" i="1"/>
  <c r="A23811" i="1"/>
  <c r="I23810" i="1"/>
  <c r="H23810" i="1"/>
  <c r="G23810" i="1"/>
  <c r="F23810" i="1"/>
  <c r="E23810" i="1"/>
  <c r="I23809" i="1"/>
  <c r="H23809" i="1"/>
  <c r="G23809" i="1"/>
  <c r="F23809" i="1"/>
  <c r="E23809" i="1"/>
  <c r="I23808" i="1"/>
  <c r="H23808" i="1"/>
  <c r="G23808" i="1"/>
  <c r="F23808" i="1"/>
  <c r="E23808" i="1"/>
  <c r="I23807" i="1"/>
  <c r="H23807" i="1"/>
  <c r="G23807" i="1"/>
  <c r="F23807" i="1"/>
  <c r="E23807" i="1"/>
  <c r="I23806" i="1"/>
  <c r="H23806" i="1"/>
  <c r="G23806" i="1"/>
  <c r="F23806" i="1"/>
  <c r="E23806" i="1"/>
  <c r="J23805" i="1"/>
  <c r="I23805" i="1"/>
  <c r="H23805" i="1"/>
  <c r="L23805" i="1" s="1"/>
  <c r="G23805" i="1"/>
  <c r="K23805" i="1" s="1"/>
  <c r="F23805" i="1"/>
  <c r="E23805" i="1"/>
  <c r="D23805" i="1"/>
  <c r="C23805" i="1"/>
  <c r="B23805" i="1"/>
  <c r="A23805" i="1"/>
  <c r="L23799" i="1"/>
  <c r="K23799" i="1"/>
  <c r="J23799" i="1"/>
  <c r="L23793" i="1"/>
  <c r="K23793" i="1"/>
  <c r="J23793" i="1"/>
  <c r="L23787" i="1"/>
  <c r="K23787" i="1"/>
  <c r="J23787" i="1"/>
  <c r="L23781" i="1"/>
  <c r="K23781" i="1"/>
  <c r="J23781" i="1"/>
  <c r="L23775" i="1"/>
  <c r="K23775" i="1"/>
  <c r="J23775" i="1"/>
  <c r="L23769" i="1"/>
  <c r="K23769" i="1"/>
  <c r="J23769" i="1"/>
  <c r="L23763" i="1"/>
  <c r="K23763" i="1"/>
  <c r="J23763" i="1"/>
  <c r="L23757" i="1"/>
  <c r="K23757" i="1"/>
  <c r="J23757" i="1"/>
  <c r="L23751" i="1"/>
  <c r="K23751" i="1"/>
  <c r="J23751" i="1"/>
  <c r="L23745" i="1"/>
  <c r="K23745" i="1"/>
  <c r="J23745" i="1"/>
  <c r="L23739" i="1"/>
  <c r="K23739" i="1"/>
  <c r="J23739" i="1"/>
  <c r="L23733" i="1"/>
  <c r="K23733" i="1"/>
  <c r="J23733" i="1"/>
  <c r="L23727" i="1"/>
  <c r="K23727" i="1"/>
  <c r="J23727" i="1"/>
  <c r="L23721" i="1"/>
  <c r="K23721" i="1"/>
  <c r="J23721" i="1"/>
  <c r="L23715" i="1"/>
  <c r="K23715" i="1"/>
  <c r="J23715" i="1"/>
  <c r="L23709" i="1"/>
  <c r="K23709" i="1"/>
  <c r="J23709" i="1"/>
  <c r="L23703" i="1"/>
  <c r="K23703" i="1"/>
  <c r="J23703" i="1"/>
  <c r="L23697" i="1"/>
  <c r="K23697" i="1"/>
  <c r="J23697" i="1"/>
  <c r="L23691" i="1"/>
  <c r="K23691" i="1"/>
  <c r="J23691" i="1"/>
  <c r="L23685" i="1"/>
  <c r="K23685" i="1"/>
  <c r="J23685" i="1"/>
  <c r="L23679" i="1"/>
  <c r="K23679" i="1"/>
  <c r="J23679" i="1"/>
  <c r="L23673" i="1"/>
  <c r="K23673" i="1"/>
  <c r="J23673" i="1"/>
  <c r="L23667" i="1"/>
  <c r="K23667" i="1"/>
  <c r="J23667" i="1"/>
  <c r="L23661" i="1"/>
  <c r="K23661" i="1"/>
  <c r="J23661" i="1"/>
  <c r="L23655" i="1"/>
  <c r="K23655" i="1"/>
  <c r="J23655" i="1"/>
  <c r="L23649" i="1"/>
  <c r="K23649" i="1"/>
  <c r="J23649" i="1"/>
  <c r="L23643" i="1"/>
  <c r="K23643" i="1"/>
  <c r="J23643" i="1"/>
  <c r="L23637" i="1"/>
  <c r="K23637" i="1"/>
  <c r="J23637" i="1"/>
  <c r="L23631" i="1"/>
  <c r="K23631" i="1"/>
  <c r="J23631" i="1"/>
  <c r="L23625" i="1"/>
  <c r="K23625" i="1"/>
  <c r="J23625" i="1"/>
  <c r="L23619" i="1"/>
  <c r="K23619" i="1"/>
  <c r="J23619" i="1"/>
  <c r="L23613" i="1"/>
  <c r="K23613" i="1"/>
  <c r="J23613" i="1"/>
  <c r="L23607" i="1"/>
  <c r="K23607" i="1"/>
  <c r="J23607" i="1"/>
  <c r="L23601" i="1"/>
  <c r="K23601" i="1"/>
  <c r="J23601" i="1"/>
  <c r="L23595" i="1"/>
  <c r="K23595" i="1"/>
  <c r="J23595" i="1"/>
  <c r="L23589" i="1"/>
  <c r="K23589" i="1"/>
  <c r="J23589" i="1"/>
  <c r="L23583" i="1"/>
  <c r="K23583" i="1"/>
  <c r="J23583" i="1"/>
  <c r="L23577" i="1"/>
  <c r="K23577" i="1"/>
  <c r="J23577" i="1"/>
  <c r="L23571" i="1"/>
  <c r="K23571" i="1"/>
  <c r="J23571" i="1"/>
  <c r="L23565" i="1"/>
  <c r="K23565" i="1"/>
  <c r="J23565" i="1"/>
  <c r="L23559" i="1"/>
  <c r="K23559" i="1"/>
  <c r="J23559" i="1"/>
  <c r="L23553" i="1"/>
  <c r="K23553" i="1"/>
  <c r="J23553" i="1"/>
  <c r="L23547" i="1"/>
  <c r="K23547" i="1"/>
  <c r="J23547" i="1"/>
  <c r="L23541" i="1"/>
  <c r="K23541" i="1"/>
  <c r="J23541" i="1"/>
  <c r="L23535" i="1"/>
  <c r="K23535" i="1"/>
  <c r="J23535" i="1"/>
  <c r="L23529" i="1"/>
  <c r="K23529" i="1"/>
  <c r="J23529" i="1"/>
  <c r="L23523" i="1"/>
  <c r="K23523" i="1"/>
  <c r="J23523" i="1"/>
  <c r="L23517" i="1"/>
  <c r="K23517" i="1"/>
  <c r="J23517" i="1"/>
  <c r="L23511" i="1"/>
  <c r="K23511" i="1"/>
  <c r="J23511" i="1"/>
  <c r="L23505" i="1"/>
  <c r="K23505" i="1"/>
  <c r="J23505" i="1"/>
  <c r="L23499" i="1"/>
  <c r="K23499" i="1"/>
  <c r="J23499" i="1"/>
  <c r="L23493" i="1"/>
  <c r="K23493" i="1"/>
  <c r="J23493" i="1"/>
  <c r="L23487" i="1"/>
  <c r="K23487" i="1"/>
  <c r="J23487" i="1"/>
  <c r="L23481" i="1"/>
  <c r="K23481" i="1"/>
  <c r="J23481" i="1"/>
  <c r="L23475" i="1"/>
  <c r="K23475" i="1"/>
  <c r="J23475" i="1"/>
  <c r="L23469" i="1"/>
  <c r="K23469" i="1"/>
  <c r="J23469" i="1"/>
  <c r="L23463" i="1"/>
  <c r="K23463" i="1"/>
  <c r="J23463" i="1"/>
  <c r="L23457" i="1"/>
  <c r="K23457" i="1"/>
  <c r="J23457" i="1"/>
  <c r="L23451" i="1"/>
  <c r="K23451" i="1"/>
  <c r="J23451" i="1"/>
  <c r="L23445" i="1"/>
  <c r="K23445" i="1"/>
  <c r="J23445" i="1"/>
  <c r="L23439" i="1"/>
  <c r="K23439" i="1"/>
  <c r="J23439" i="1"/>
  <c r="L23433" i="1"/>
  <c r="K23433" i="1"/>
  <c r="J23433" i="1"/>
  <c r="L23427" i="1"/>
  <c r="K23427" i="1"/>
  <c r="J23427" i="1"/>
  <c r="L23421" i="1"/>
  <c r="K23421" i="1"/>
  <c r="J23421" i="1"/>
  <c r="L23415" i="1"/>
  <c r="K23415" i="1"/>
  <c r="J23415" i="1"/>
  <c r="L23409" i="1"/>
  <c r="K23409" i="1"/>
  <c r="J23409" i="1"/>
  <c r="L23403" i="1"/>
  <c r="K23403" i="1"/>
  <c r="J23403" i="1"/>
  <c r="L23397" i="1"/>
  <c r="K23397" i="1"/>
  <c r="J23397" i="1"/>
  <c r="L23391" i="1"/>
  <c r="K23391" i="1"/>
  <c r="J23391" i="1"/>
  <c r="L23385" i="1"/>
  <c r="K23385" i="1"/>
  <c r="J23385" i="1"/>
  <c r="L23379" i="1"/>
  <c r="K23379" i="1"/>
  <c r="J23379" i="1"/>
  <c r="L23373" i="1"/>
  <c r="K23373" i="1"/>
  <c r="J23373" i="1"/>
  <c r="L23367" i="1"/>
  <c r="K23367" i="1"/>
  <c r="J23367" i="1"/>
  <c r="L23361" i="1"/>
  <c r="K23361" i="1"/>
  <c r="J23361" i="1"/>
  <c r="L23355" i="1"/>
  <c r="K23355" i="1"/>
  <c r="J23355" i="1"/>
  <c r="L23349" i="1"/>
  <c r="K23349" i="1"/>
  <c r="J23349" i="1"/>
  <c r="L23343" i="1"/>
  <c r="K23343" i="1"/>
  <c r="J23343" i="1"/>
  <c r="L23337" i="1"/>
  <c r="K23337" i="1"/>
  <c r="J23337" i="1"/>
  <c r="L23331" i="1"/>
  <c r="K23331" i="1"/>
  <c r="J23331" i="1"/>
  <c r="L23325" i="1"/>
  <c r="K23325" i="1"/>
  <c r="J23325" i="1"/>
  <c r="L23319" i="1"/>
  <c r="K23319" i="1"/>
  <c r="J23319" i="1"/>
  <c r="L23313" i="1"/>
  <c r="K23313" i="1"/>
  <c r="J23313" i="1"/>
  <c r="L23307" i="1"/>
  <c r="K23307" i="1"/>
  <c r="J23307" i="1"/>
  <c r="L23301" i="1"/>
  <c r="K23301" i="1"/>
  <c r="J23301" i="1"/>
  <c r="L23295" i="1"/>
  <c r="K23295" i="1"/>
  <c r="J23295" i="1"/>
  <c r="L23289" i="1"/>
  <c r="K23289" i="1"/>
  <c r="J23289" i="1"/>
  <c r="L23283" i="1"/>
  <c r="K23283" i="1"/>
  <c r="J23283" i="1"/>
  <c r="L23277" i="1"/>
  <c r="K23277" i="1"/>
  <c r="J23277" i="1"/>
  <c r="L23271" i="1"/>
  <c r="K23271" i="1"/>
  <c r="J23271" i="1"/>
  <c r="L23265" i="1"/>
  <c r="K23265" i="1"/>
  <c r="J23265" i="1"/>
  <c r="L23259" i="1"/>
  <c r="K23259" i="1"/>
  <c r="J23259" i="1"/>
  <c r="L23253" i="1"/>
  <c r="K23253" i="1"/>
  <c r="J23253" i="1"/>
  <c r="L23247" i="1"/>
  <c r="K23247" i="1"/>
  <c r="J23247" i="1"/>
  <c r="L23241" i="1"/>
  <c r="K23241" i="1"/>
  <c r="J23241" i="1"/>
  <c r="L23235" i="1"/>
  <c r="K23235" i="1"/>
  <c r="J23235" i="1"/>
  <c r="L23229" i="1"/>
  <c r="K23229" i="1"/>
  <c r="J23229" i="1"/>
  <c r="L23223" i="1"/>
  <c r="K23223" i="1"/>
  <c r="J23223" i="1"/>
  <c r="L23217" i="1"/>
  <c r="K23217" i="1"/>
  <c r="J23217" i="1"/>
  <c r="L23211" i="1"/>
  <c r="K23211" i="1"/>
  <c r="J23211" i="1"/>
  <c r="L23205" i="1"/>
  <c r="K23205" i="1"/>
  <c r="J23205" i="1"/>
  <c r="L23199" i="1"/>
  <c r="K23199" i="1"/>
  <c r="J23199" i="1"/>
  <c r="L23193" i="1"/>
  <c r="K23193" i="1"/>
  <c r="J23193" i="1"/>
  <c r="L23187" i="1"/>
  <c r="K23187" i="1"/>
  <c r="J23187" i="1"/>
  <c r="L23181" i="1"/>
  <c r="K23181" i="1"/>
  <c r="J23181" i="1"/>
  <c r="L23175" i="1"/>
  <c r="K23175" i="1"/>
  <c r="J23175" i="1"/>
  <c r="L23169" i="1"/>
  <c r="K23169" i="1"/>
  <c r="J23169" i="1"/>
  <c r="L23163" i="1"/>
  <c r="K23163" i="1"/>
  <c r="J23163" i="1"/>
  <c r="L23157" i="1"/>
  <c r="K23157" i="1"/>
  <c r="J23157" i="1"/>
  <c r="L23151" i="1"/>
  <c r="K23151" i="1"/>
  <c r="J23151" i="1"/>
  <c r="L23145" i="1"/>
  <c r="K23145" i="1"/>
  <c r="J23145" i="1"/>
  <c r="L23139" i="1"/>
  <c r="K23139" i="1"/>
  <c r="J23139" i="1"/>
  <c r="L23133" i="1"/>
  <c r="K23133" i="1"/>
  <c r="J23133" i="1"/>
  <c r="L23127" i="1"/>
  <c r="K23127" i="1"/>
  <c r="J23127" i="1"/>
  <c r="L23121" i="1"/>
  <c r="K23121" i="1"/>
  <c r="J23121" i="1"/>
  <c r="L23115" i="1"/>
  <c r="K23115" i="1"/>
  <c r="J23115" i="1"/>
  <c r="L23109" i="1"/>
  <c r="K23109" i="1"/>
  <c r="J23109" i="1"/>
  <c r="L23103" i="1"/>
  <c r="K23103" i="1"/>
  <c r="J23103" i="1"/>
  <c r="L23097" i="1"/>
  <c r="K23097" i="1"/>
  <c r="J23097" i="1"/>
  <c r="L23091" i="1"/>
  <c r="K23091" i="1"/>
  <c r="J23091" i="1"/>
  <c r="L23085" i="1"/>
  <c r="K23085" i="1"/>
  <c r="J23085" i="1"/>
  <c r="L23079" i="1"/>
  <c r="K23079" i="1"/>
  <c r="J23079" i="1"/>
  <c r="L23073" i="1"/>
  <c r="K23073" i="1"/>
  <c r="J23073" i="1"/>
  <c r="L23067" i="1"/>
  <c r="K23067" i="1"/>
  <c r="J23067" i="1"/>
  <c r="L23061" i="1"/>
  <c r="K23061" i="1"/>
  <c r="J23061" i="1"/>
  <c r="L23055" i="1"/>
  <c r="K23055" i="1"/>
  <c r="J23055" i="1"/>
  <c r="L23049" i="1"/>
  <c r="K23049" i="1"/>
  <c r="J23049" i="1"/>
  <c r="L23043" i="1"/>
  <c r="K23043" i="1"/>
  <c r="J23043" i="1"/>
  <c r="L23037" i="1"/>
  <c r="K23037" i="1"/>
  <c r="J23037" i="1"/>
  <c r="L23031" i="1"/>
  <c r="K23031" i="1"/>
  <c r="J23031" i="1"/>
  <c r="L23025" i="1"/>
  <c r="K23025" i="1"/>
  <c r="J23025" i="1"/>
  <c r="L23019" i="1"/>
  <c r="K23019" i="1"/>
  <c r="J23019" i="1"/>
  <c r="L23013" i="1"/>
  <c r="K23013" i="1"/>
  <c r="J23013" i="1"/>
  <c r="L23007" i="1"/>
  <c r="K23007" i="1"/>
  <c r="J23007" i="1"/>
  <c r="L23001" i="1"/>
  <c r="K23001" i="1"/>
  <c r="J23001" i="1"/>
  <c r="L22995" i="1"/>
  <c r="K22995" i="1"/>
  <c r="J22995" i="1"/>
  <c r="L22989" i="1"/>
  <c r="K22989" i="1"/>
  <c r="J22989" i="1"/>
  <c r="L22983" i="1"/>
  <c r="K22983" i="1"/>
  <c r="J22983" i="1"/>
  <c r="L22977" i="1"/>
  <c r="K22977" i="1"/>
  <c r="J22977" i="1"/>
  <c r="L22971" i="1"/>
  <c r="K22971" i="1"/>
  <c r="J22971" i="1"/>
  <c r="L22965" i="1"/>
  <c r="K22965" i="1"/>
  <c r="J22965" i="1"/>
  <c r="L22959" i="1"/>
  <c r="K22959" i="1"/>
  <c r="J22959" i="1"/>
  <c r="L22953" i="1"/>
  <c r="K22953" i="1"/>
  <c r="J22953" i="1"/>
  <c r="L22947" i="1"/>
  <c r="K22947" i="1"/>
  <c r="J22947" i="1"/>
  <c r="L22941" i="1"/>
  <c r="K22941" i="1"/>
  <c r="J22941" i="1"/>
  <c r="L22935" i="1"/>
  <c r="K22935" i="1"/>
  <c r="J22935" i="1"/>
  <c r="L22929" i="1"/>
  <c r="K22929" i="1"/>
  <c r="J22929" i="1"/>
  <c r="L22923" i="1"/>
  <c r="K22923" i="1"/>
  <c r="J22923" i="1"/>
  <c r="L22917" i="1"/>
  <c r="K22917" i="1"/>
  <c r="J22917" i="1"/>
  <c r="L22911" i="1"/>
  <c r="K22911" i="1"/>
  <c r="J22911" i="1"/>
  <c r="L22905" i="1"/>
  <c r="K22905" i="1"/>
  <c r="J22905" i="1"/>
  <c r="L22899" i="1"/>
  <c r="K22899" i="1"/>
  <c r="J22899" i="1"/>
  <c r="L22893" i="1"/>
  <c r="K22893" i="1"/>
  <c r="J22893" i="1"/>
  <c r="L22887" i="1"/>
  <c r="K22887" i="1"/>
  <c r="J22887" i="1"/>
  <c r="L22881" i="1"/>
  <c r="K22881" i="1"/>
  <c r="J22881" i="1"/>
  <c r="L22875" i="1"/>
  <c r="K22875" i="1"/>
  <c r="J22875" i="1"/>
  <c r="L22869" i="1"/>
  <c r="K22869" i="1"/>
  <c r="J22869" i="1"/>
  <c r="L22863" i="1"/>
  <c r="K22863" i="1"/>
  <c r="J22863" i="1"/>
  <c r="L22857" i="1"/>
  <c r="K22857" i="1"/>
  <c r="J22857" i="1"/>
  <c r="L22851" i="1"/>
  <c r="K22851" i="1"/>
  <c r="J22851" i="1"/>
  <c r="L22845" i="1"/>
  <c r="K22845" i="1"/>
  <c r="J22845" i="1"/>
  <c r="L22839" i="1"/>
  <c r="K22839" i="1"/>
  <c r="J22839" i="1"/>
  <c r="L22833" i="1"/>
  <c r="K22833" i="1"/>
  <c r="J22833" i="1"/>
  <c r="L22827" i="1"/>
  <c r="K22827" i="1"/>
  <c r="J22827" i="1"/>
  <c r="L22821" i="1"/>
  <c r="K22821" i="1"/>
  <c r="J22821" i="1"/>
  <c r="L22815" i="1"/>
  <c r="K22815" i="1"/>
  <c r="J22815" i="1"/>
  <c r="L22809" i="1"/>
  <c r="K22809" i="1"/>
  <c r="J22809" i="1"/>
  <c r="L22803" i="1"/>
  <c r="K22803" i="1"/>
  <c r="J22803" i="1"/>
  <c r="L22797" i="1"/>
  <c r="K22797" i="1"/>
  <c r="J22797" i="1"/>
  <c r="L22791" i="1"/>
  <c r="K22791" i="1"/>
  <c r="J22791" i="1"/>
  <c r="L22785" i="1"/>
  <c r="K22785" i="1"/>
  <c r="J22785" i="1"/>
  <c r="L22779" i="1"/>
  <c r="K22779" i="1"/>
  <c r="J22779" i="1"/>
  <c r="L22773" i="1"/>
  <c r="K22773" i="1"/>
  <c r="J22773" i="1"/>
  <c r="L22767" i="1"/>
  <c r="K22767" i="1"/>
  <c r="J22767" i="1"/>
  <c r="L22761" i="1"/>
  <c r="K22761" i="1"/>
  <c r="J22761" i="1"/>
  <c r="L22755" i="1"/>
  <c r="K22755" i="1"/>
  <c r="J22755" i="1"/>
  <c r="L22749" i="1"/>
  <c r="K22749" i="1"/>
  <c r="J22749" i="1"/>
  <c r="L22743" i="1"/>
  <c r="K22743" i="1"/>
  <c r="J22743" i="1"/>
  <c r="L22737" i="1"/>
  <c r="K22737" i="1"/>
  <c r="J22737" i="1"/>
  <c r="L22731" i="1"/>
  <c r="K22731" i="1"/>
  <c r="J22731" i="1"/>
  <c r="L22725" i="1"/>
  <c r="K22725" i="1"/>
  <c r="J22725" i="1"/>
  <c r="L22719" i="1"/>
  <c r="K22719" i="1"/>
  <c r="J22719" i="1"/>
  <c r="L22713" i="1"/>
  <c r="K22713" i="1"/>
  <c r="J22713" i="1"/>
  <c r="L22707" i="1"/>
  <c r="K22707" i="1"/>
  <c r="J22707" i="1"/>
  <c r="L22701" i="1"/>
  <c r="K22701" i="1"/>
  <c r="J22701" i="1"/>
  <c r="L22695" i="1"/>
  <c r="K22695" i="1"/>
  <c r="J22695" i="1"/>
  <c r="L22689" i="1"/>
  <c r="K22689" i="1"/>
  <c r="J22689" i="1"/>
  <c r="L22683" i="1"/>
  <c r="K22683" i="1"/>
  <c r="J22683" i="1"/>
  <c r="L22677" i="1"/>
  <c r="K22677" i="1"/>
  <c r="J22677" i="1"/>
  <c r="L22671" i="1"/>
  <c r="K22671" i="1"/>
  <c r="J22671" i="1"/>
  <c r="L22665" i="1"/>
  <c r="K22665" i="1"/>
  <c r="J22665" i="1"/>
  <c r="L22659" i="1"/>
  <c r="K22659" i="1"/>
  <c r="J22659" i="1"/>
  <c r="L22653" i="1"/>
  <c r="K22653" i="1"/>
  <c r="J22653" i="1"/>
  <c r="L22647" i="1"/>
  <c r="K22647" i="1"/>
  <c r="J22647" i="1"/>
  <c r="L22641" i="1"/>
  <c r="K22641" i="1"/>
  <c r="J22641" i="1"/>
  <c r="L22635" i="1"/>
  <c r="K22635" i="1"/>
  <c r="J22635" i="1"/>
  <c r="L22629" i="1"/>
  <c r="K22629" i="1"/>
  <c r="J22629" i="1"/>
  <c r="L22623" i="1"/>
  <c r="K22623" i="1"/>
  <c r="J22623" i="1"/>
  <c r="L22617" i="1"/>
  <c r="K22617" i="1"/>
  <c r="J22617" i="1"/>
  <c r="L22611" i="1"/>
  <c r="K22611" i="1"/>
  <c r="J22611" i="1"/>
  <c r="L22605" i="1"/>
  <c r="K22605" i="1"/>
  <c r="J22605" i="1"/>
  <c r="L22599" i="1"/>
  <c r="K22599" i="1"/>
  <c r="J22599" i="1"/>
  <c r="L22593" i="1"/>
  <c r="K22593" i="1"/>
  <c r="J22593" i="1"/>
  <c r="L22587" i="1"/>
  <c r="K22587" i="1"/>
  <c r="J22587" i="1"/>
  <c r="L22581" i="1"/>
  <c r="K22581" i="1"/>
  <c r="J22581" i="1"/>
  <c r="L22575" i="1"/>
  <c r="K22575" i="1"/>
  <c r="J22575" i="1"/>
  <c r="L22569" i="1"/>
  <c r="K22569" i="1"/>
  <c r="J22569" i="1"/>
  <c r="L22563" i="1"/>
  <c r="K22563" i="1"/>
  <c r="J22563" i="1"/>
  <c r="L22557" i="1"/>
  <c r="K22557" i="1"/>
  <c r="J22557" i="1"/>
  <c r="L22551" i="1"/>
  <c r="K22551" i="1"/>
  <c r="J22551" i="1"/>
  <c r="L22545" i="1"/>
  <c r="K22545" i="1"/>
  <c r="J22545" i="1"/>
  <c r="L22539" i="1"/>
  <c r="K22539" i="1"/>
  <c r="J22539" i="1"/>
  <c r="L22533" i="1"/>
  <c r="K22533" i="1"/>
  <c r="J22533" i="1"/>
  <c r="L22527" i="1"/>
  <c r="K22527" i="1"/>
  <c r="J22527" i="1"/>
  <c r="L22521" i="1"/>
  <c r="K22521" i="1"/>
  <c r="J22521" i="1"/>
  <c r="L22515" i="1"/>
  <c r="K22515" i="1"/>
  <c r="J22515" i="1"/>
  <c r="L22509" i="1"/>
  <c r="K22509" i="1"/>
  <c r="J22509" i="1"/>
  <c r="L22503" i="1"/>
  <c r="K22503" i="1"/>
  <c r="J22503" i="1"/>
  <c r="L22497" i="1"/>
  <c r="K22497" i="1"/>
  <c r="J22497" i="1"/>
  <c r="L22491" i="1"/>
  <c r="K22491" i="1"/>
  <c r="J22491" i="1"/>
  <c r="L22485" i="1"/>
  <c r="K22485" i="1"/>
  <c r="J22485" i="1"/>
  <c r="L22479" i="1"/>
  <c r="K22479" i="1"/>
  <c r="J22479" i="1"/>
  <c r="L22473" i="1"/>
  <c r="K22473" i="1"/>
  <c r="J22473" i="1"/>
  <c r="L22467" i="1"/>
  <c r="K22467" i="1"/>
  <c r="J22467" i="1"/>
  <c r="L22461" i="1"/>
  <c r="K22461" i="1"/>
  <c r="J22461" i="1"/>
  <c r="L22455" i="1"/>
  <c r="K22455" i="1"/>
  <c r="J22455" i="1"/>
  <c r="L22449" i="1"/>
  <c r="K22449" i="1"/>
  <c r="J22449" i="1"/>
  <c r="L22443" i="1"/>
  <c r="K22443" i="1"/>
  <c r="J22443" i="1"/>
  <c r="L22437" i="1"/>
  <c r="K22437" i="1"/>
  <c r="J22437" i="1"/>
  <c r="L22431" i="1"/>
  <c r="K22431" i="1"/>
  <c r="J22431" i="1"/>
  <c r="L22425" i="1"/>
  <c r="K22425" i="1"/>
  <c r="J22425" i="1"/>
  <c r="L22419" i="1"/>
  <c r="K22419" i="1"/>
  <c r="J22419" i="1"/>
  <c r="L22413" i="1"/>
  <c r="K22413" i="1"/>
  <c r="J22413" i="1"/>
  <c r="L22407" i="1"/>
  <c r="K22407" i="1"/>
  <c r="J22407" i="1"/>
  <c r="L22401" i="1"/>
  <c r="K22401" i="1"/>
  <c r="J22401" i="1"/>
  <c r="L22395" i="1"/>
  <c r="K22395" i="1"/>
  <c r="J22395" i="1"/>
  <c r="L22389" i="1"/>
  <c r="K22389" i="1"/>
  <c r="J22389" i="1"/>
  <c r="L22383" i="1"/>
  <c r="K22383" i="1"/>
  <c r="J22383" i="1"/>
  <c r="L22377" i="1"/>
  <c r="K22377" i="1"/>
  <c r="J22377" i="1"/>
  <c r="L22371" i="1"/>
  <c r="K22371" i="1"/>
  <c r="J22371" i="1"/>
  <c r="L22365" i="1"/>
  <c r="K22365" i="1"/>
  <c r="J22365" i="1"/>
  <c r="L22359" i="1"/>
  <c r="K22359" i="1"/>
  <c r="J22359" i="1"/>
  <c r="L22353" i="1"/>
  <c r="K22353" i="1"/>
  <c r="J22353" i="1"/>
  <c r="L22347" i="1"/>
  <c r="K22347" i="1"/>
  <c r="J22347" i="1"/>
  <c r="L22341" i="1"/>
  <c r="K22341" i="1"/>
  <c r="J22341" i="1"/>
  <c r="L22335" i="1"/>
  <c r="K22335" i="1"/>
  <c r="J22335" i="1"/>
  <c r="L22329" i="1"/>
  <c r="K22329" i="1"/>
  <c r="J22329" i="1"/>
  <c r="L22323" i="1"/>
  <c r="K22323" i="1"/>
  <c r="J22323" i="1"/>
  <c r="I22322" i="1"/>
  <c r="H22322" i="1"/>
  <c r="G22322" i="1"/>
  <c r="F22322" i="1"/>
  <c r="E22322" i="1"/>
  <c r="I22321" i="1"/>
  <c r="H22321" i="1"/>
  <c r="G22321" i="1"/>
  <c r="F22321" i="1"/>
  <c r="E22321" i="1"/>
  <c r="I22320" i="1"/>
  <c r="H22320" i="1"/>
  <c r="G22320" i="1"/>
  <c r="F22320" i="1"/>
  <c r="E22320" i="1"/>
  <c r="I22319" i="1"/>
  <c r="H22319" i="1"/>
  <c r="G22319" i="1"/>
  <c r="F22319" i="1"/>
  <c r="E22319" i="1"/>
  <c r="I22318" i="1"/>
  <c r="H22318" i="1"/>
  <c r="G22318" i="1"/>
  <c r="F22318" i="1"/>
  <c r="E22318" i="1"/>
  <c r="L22317" i="1"/>
  <c r="J22317" i="1"/>
  <c r="I22317" i="1"/>
  <c r="H22317" i="1"/>
  <c r="G22317" i="1"/>
  <c r="K22317" i="1" s="1"/>
  <c r="F22317" i="1"/>
  <c r="E22317" i="1"/>
  <c r="D22317" i="1"/>
  <c r="C22317" i="1"/>
  <c r="B22317" i="1"/>
  <c r="A22317" i="1"/>
  <c r="I22316" i="1"/>
  <c r="H22316" i="1"/>
  <c r="G22316" i="1"/>
  <c r="F22316" i="1"/>
  <c r="E22316" i="1"/>
  <c r="I22315" i="1"/>
  <c r="H22315" i="1"/>
  <c r="G22315" i="1"/>
  <c r="F22315" i="1"/>
  <c r="E22315" i="1"/>
  <c r="I22314" i="1"/>
  <c r="H22314" i="1"/>
  <c r="G22314" i="1"/>
  <c r="F22314" i="1"/>
  <c r="E22314" i="1"/>
  <c r="I22313" i="1"/>
  <c r="H22313" i="1"/>
  <c r="G22313" i="1"/>
  <c r="F22313" i="1"/>
  <c r="E22313" i="1"/>
  <c r="I22312" i="1"/>
  <c r="H22312" i="1"/>
  <c r="G22312" i="1"/>
  <c r="F22312" i="1"/>
  <c r="E22312" i="1"/>
  <c r="L22311" i="1"/>
  <c r="I22311" i="1"/>
  <c r="H22311" i="1"/>
  <c r="G22311" i="1"/>
  <c r="K22311" i="1" s="1"/>
  <c r="F22311" i="1"/>
  <c r="J22311" i="1" s="1"/>
  <c r="E22311" i="1"/>
  <c r="D22311" i="1"/>
  <c r="C22311" i="1"/>
  <c r="B22311" i="1"/>
  <c r="A22311" i="1"/>
  <c r="I22310" i="1"/>
  <c r="H22310" i="1"/>
  <c r="G22310" i="1"/>
  <c r="F22310" i="1"/>
  <c r="E22310" i="1"/>
  <c r="I22309" i="1"/>
  <c r="H22309" i="1"/>
  <c r="G22309" i="1"/>
  <c r="F22309" i="1"/>
  <c r="E22309" i="1"/>
  <c r="I22308" i="1"/>
  <c r="H22308" i="1"/>
  <c r="G22308" i="1"/>
  <c r="F22308" i="1"/>
  <c r="E22308" i="1"/>
  <c r="I22307" i="1"/>
  <c r="H22307" i="1"/>
  <c r="G22307" i="1"/>
  <c r="F22307" i="1"/>
  <c r="E22307" i="1"/>
  <c r="I22306" i="1"/>
  <c r="H22306" i="1"/>
  <c r="G22306" i="1"/>
  <c r="F22306" i="1"/>
  <c r="E22306" i="1"/>
  <c r="L22305" i="1"/>
  <c r="K22305" i="1"/>
  <c r="I22305" i="1"/>
  <c r="H22305" i="1"/>
  <c r="G22305" i="1"/>
  <c r="F22305" i="1"/>
  <c r="J22305" i="1" s="1"/>
  <c r="E22305" i="1"/>
  <c r="D22305" i="1"/>
  <c r="C22305" i="1"/>
  <c r="B22305" i="1"/>
  <c r="A22305" i="1"/>
  <c r="I22304" i="1"/>
  <c r="H22304" i="1"/>
  <c r="G22304" i="1"/>
  <c r="F22304" i="1"/>
  <c r="E22304" i="1"/>
  <c r="I22303" i="1"/>
  <c r="H22303" i="1"/>
  <c r="G22303" i="1"/>
  <c r="F22303" i="1"/>
  <c r="E22303" i="1"/>
  <c r="I22302" i="1"/>
  <c r="H22302" i="1"/>
  <c r="G22302" i="1"/>
  <c r="F22302" i="1"/>
  <c r="E22302" i="1"/>
  <c r="I22301" i="1"/>
  <c r="H22301" i="1"/>
  <c r="G22301" i="1"/>
  <c r="F22301" i="1"/>
  <c r="E22301" i="1"/>
  <c r="I22300" i="1"/>
  <c r="H22300" i="1"/>
  <c r="G22300" i="1"/>
  <c r="F22300" i="1"/>
  <c r="E22300" i="1"/>
  <c r="K22299" i="1"/>
  <c r="I22299" i="1"/>
  <c r="H22299" i="1"/>
  <c r="L22299" i="1" s="1"/>
  <c r="G22299" i="1"/>
  <c r="F22299" i="1"/>
  <c r="J22299" i="1" s="1"/>
  <c r="E22299" i="1"/>
  <c r="D22299" i="1"/>
  <c r="C22299" i="1"/>
  <c r="B22299" i="1"/>
  <c r="A22299" i="1"/>
  <c r="I22298" i="1"/>
  <c r="H22298" i="1"/>
  <c r="G22298" i="1"/>
  <c r="F22298" i="1"/>
  <c r="E22298" i="1"/>
  <c r="I22297" i="1"/>
  <c r="H22297" i="1"/>
  <c r="G22297" i="1"/>
  <c r="F22297" i="1"/>
  <c r="E22297" i="1"/>
  <c r="I22296" i="1"/>
  <c r="H22296" i="1"/>
  <c r="G22296" i="1"/>
  <c r="F22296" i="1"/>
  <c r="E22296" i="1"/>
  <c r="I22295" i="1"/>
  <c r="H22295" i="1"/>
  <c r="G22295" i="1"/>
  <c r="F22295" i="1"/>
  <c r="E22295" i="1"/>
  <c r="I22294" i="1"/>
  <c r="H22294" i="1"/>
  <c r="G22294" i="1"/>
  <c r="F22294" i="1"/>
  <c r="E22294" i="1"/>
  <c r="K22293" i="1"/>
  <c r="I22293" i="1"/>
  <c r="H22293" i="1"/>
  <c r="L22293" i="1" s="1"/>
  <c r="G22293" i="1"/>
  <c r="F22293" i="1"/>
  <c r="J22293" i="1" s="1"/>
  <c r="E22293" i="1"/>
  <c r="D22293" i="1"/>
  <c r="C22293" i="1"/>
  <c r="B22293" i="1"/>
  <c r="A22293" i="1"/>
  <c r="I22292" i="1"/>
  <c r="H22292" i="1"/>
  <c r="G22292" i="1"/>
  <c r="F22292" i="1"/>
  <c r="E22292" i="1"/>
  <c r="I22291" i="1"/>
  <c r="H22291" i="1"/>
  <c r="G22291" i="1"/>
  <c r="F22291" i="1"/>
  <c r="E22291" i="1"/>
  <c r="I22290" i="1"/>
  <c r="H22290" i="1"/>
  <c r="G22290" i="1"/>
  <c r="F22290" i="1"/>
  <c r="E22290" i="1"/>
  <c r="I22289" i="1"/>
  <c r="H22289" i="1"/>
  <c r="G22289" i="1"/>
  <c r="F22289" i="1"/>
  <c r="E22289" i="1"/>
  <c r="I22288" i="1"/>
  <c r="H22288" i="1"/>
  <c r="G22288" i="1"/>
  <c r="F22288" i="1"/>
  <c r="E22288" i="1"/>
  <c r="K22287" i="1"/>
  <c r="J22287" i="1"/>
  <c r="I22287" i="1"/>
  <c r="H22287" i="1"/>
  <c r="L22287" i="1" s="1"/>
  <c r="G22287" i="1"/>
  <c r="F22287" i="1"/>
  <c r="E22287" i="1"/>
  <c r="D22287" i="1"/>
  <c r="C22287" i="1"/>
  <c r="B22287" i="1"/>
  <c r="A22287" i="1"/>
  <c r="I22286" i="1"/>
  <c r="H22286" i="1"/>
  <c r="G22286" i="1"/>
  <c r="F22286" i="1"/>
  <c r="E22286" i="1"/>
  <c r="I22285" i="1"/>
  <c r="H22285" i="1"/>
  <c r="G22285" i="1"/>
  <c r="F22285" i="1"/>
  <c r="E22285" i="1"/>
  <c r="I22284" i="1"/>
  <c r="H22284" i="1"/>
  <c r="G22284" i="1"/>
  <c r="F22284" i="1"/>
  <c r="E22284" i="1"/>
  <c r="I22283" i="1"/>
  <c r="H22283" i="1"/>
  <c r="G22283" i="1"/>
  <c r="F22283" i="1"/>
  <c r="E22283" i="1"/>
  <c r="I22282" i="1"/>
  <c r="H22282" i="1"/>
  <c r="G22282" i="1"/>
  <c r="F22282" i="1"/>
  <c r="E22282" i="1"/>
  <c r="J22281" i="1"/>
  <c r="I22281" i="1"/>
  <c r="H22281" i="1"/>
  <c r="L22281" i="1" s="1"/>
  <c r="G22281" i="1"/>
  <c r="K22281" i="1" s="1"/>
  <c r="F22281" i="1"/>
  <c r="E22281" i="1"/>
  <c r="D22281" i="1"/>
  <c r="C22281" i="1"/>
  <c r="B22281" i="1"/>
  <c r="A22281" i="1"/>
  <c r="I22280" i="1"/>
  <c r="H22280" i="1"/>
  <c r="G22280" i="1"/>
  <c r="F22280" i="1"/>
  <c r="E22280" i="1"/>
  <c r="I22279" i="1"/>
  <c r="H22279" i="1"/>
  <c r="G22279" i="1"/>
  <c r="F22279" i="1"/>
  <c r="E22279" i="1"/>
  <c r="I22278" i="1"/>
  <c r="H22278" i="1"/>
  <c r="G22278" i="1"/>
  <c r="F22278" i="1"/>
  <c r="E22278" i="1"/>
  <c r="I22277" i="1"/>
  <c r="H22277" i="1"/>
  <c r="G22277" i="1"/>
  <c r="F22277" i="1"/>
  <c r="E22277" i="1"/>
  <c r="I22276" i="1"/>
  <c r="H22276" i="1"/>
  <c r="G22276" i="1"/>
  <c r="F22276" i="1"/>
  <c r="E22276" i="1"/>
  <c r="L22275" i="1"/>
  <c r="J22275" i="1"/>
  <c r="I22275" i="1"/>
  <c r="H22275" i="1"/>
  <c r="G22275" i="1"/>
  <c r="K22275" i="1" s="1"/>
  <c r="F22275" i="1"/>
  <c r="E22275" i="1"/>
  <c r="D22275" i="1"/>
  <c r="C22275" i="1"/>
  <c r="B22275" i="1"/>
  <c r="A22275" i="1"/>
  <c r="I22274" i="1"/>
  <c r="H22274" i="1"/>
  <c r="G22274" i="1"/>
  <c r="F22274" i="1"/>
  <c r="E22274" i="1"/>
  <c r="I22273" i="1"/>
  <c r="H22273" i="1"/>
  <c r="G22273" i="1"/>
  <c r="F22273" i="1"/>
  <c r="E22273" i="1"/>
  <c r="I22272" i="1"/>
  <c r="H22272" i="1"/>
  <c r="G22272" i="1"/>
  <c r="F22272" i="1"/>
  <c r="E22272" i="1"/>
  <c r="I22271" i="1"/>
  <c r="H22271" i="1"/>
  <c r="G22271" i="1"/>
  <c r="F22271" i="1"/>
  <c r="E22271" i="1"/>
  <c r="I22270" i="1"/>
  <c r="H22270" i="1"/>
  <c r="G22270" i="1"/>
  <c r="F22270" i="1"/>
  <c r="E22270" i="1"/>
  <c r="L22269" i="1"/>
  <c r="J22269" i="1"/>
  <c r="I22269" i="1"/>
  <c r="H22269" i="1"/>
  <c r="G22269" i="1"/>
  <c r="K22269" i="1" s="1"/>
  <c r="F22269" i="1"/>
  <c r="E22269" i="1"/>
  <c r="D22269" i="1"/>
  <c r="C22269" i="1"/>
  <c r="B22269" i="1"/>
  <c r="A22269" i="1"/>
  <c r="I22268" i="1"/>
  <c r="H22268" i="1"/>
  <c r="G22268" i="1"/>
  <c r="F22268" i="1"/>
  <c r="E22268" i="1"/>
  <c r="I22267" i="1"/>
  <c r="H22267" i="1"/>
  <c r="G22267" i="1"/>
  <c r="F22267" i="1"/>
  <c r="E22267" i="1"/>
  <c r="I22266" i="1"/>
  <c r="H22266" i="1"/>
  <c r="G22266" i="1"/>
  <c r="F22266" i="1"/>
  <c r="E22266" i="1"/>
  <c r="I22265" i="1"/>
  <c r="H22265" i="1"/>
  <c r="G22265" i="1"/>
  <c r="F22265" i="1"/>
  <c r="E22265" i="1"/>
  <c r="I22264" i="1"/>
  <c r="H22264" i="1"/>
  <c r="G22264" i="1"/>
  <c r="F22264" i="1"/>
  <c r="E22264" i="1"/>
  <c r="L22263" i="1"/>
  <c r="I22263" i="1"/>
  <c r="H22263" i="1"/>
  <c r="G22263" i="1"/>
  <c r="K22263" i="1" s="1"/>
  <c r="F22263" i="1"/>
  <c r="J22263" i="1" s="1"/>
  <c r="E22263" i="1"/>
  <c r="D22263" i="1"/>
  <c r="C22263" i="1"/>
  <c r="B22263" i="1"/>
  <c r="A22263" i="1"/>
  <c r="I22262" i="1"/>
  <c r="H22262" i="1"/>
  <c r="G22262" i="1"/>
  <c r="F22262" i="1"/>
  <c r="E22262" i="1"/>
  <c r="I22261" i="1"/>
  <c r="H22261" i="1"/>
  <c r="G22261" i="1"/>
  <c r="F22261" i="1"/>
  <c r="E22261" i="1"/>
  <c r="I22260" i="1"/>
  <c r="H22260" i="1"/>
  <c r="G22260" i="1"/>
  <c r="F22260" i="1"/>
  <c r="E22260" i="1"/>
  <c r="I22259" i="1"/>
  <c r="H22259" i="1"/>
  <c r="G22259" i="1"/>
  <c r="F22259" i="1"/>
  <c r="E22259" i="1"/>
  <c r="I22258" i="1"/>
  <c r="H22258" i="1"/>
  <c r="G22258" i="1"/>
  <c r="F22258" i="1"/>
  <c r="E22258" i="1"/>
  <c r="L22257" i="1"/>
  <c r="K22257" i="1"/>
  <c r="I22257" i="1"/>
  <c r="H22257" i="1"/>
  <c r="G22257" i="1"/>
  <c r="F22257" i="1"/>
  <c r="J22257" i="1" s="1"/>
  <c r="E22257" i="1"/>
  <c r="D22257" i="1"/>
  <c r="C22257" i="1"/>
  <c r="B22257" i="1"/>
  <c r="A22257" i="1"/>
  <c r="I22256" i="1"/>
  <c r="H22256" i="1"/>
  <c r="G22256" i="1"/>
  <c r="F22256" i="1"/>
  <c r="E22256" i="1"/>
  <c r="I22255" i="1"/>
  <c r="H22255" i="1"/>
  <c r="G22255" i="1"/>
  <c r="F22255" i="1"/>
  <c r="E22255" i="1"/>
  <c r="I22254" i="1"/>
  <c r="H22254" i="1"/>
  <c r="G22254" i="1"/>
  <c r="F22254" i="1"/>
  <c r="E22254" i="1"/>
  <c r="I22253" i="1"/>
  <c r="H22253" i="1"/>
  <c r="G22253" i="1"/>
  <c r="F22253" i="1"/>
  <c r="E22253" i="1"/>
  <c r="I22252" i="1"/>
  <c r="H22252" i="1"/>
  <c r="G22252" i="1"/>
  <c r="F22252" i="1"/>
  <c r="E22252" i="1"/>
  <c r="K22251" i="1"/>
  <c r="I22251" i="1"/>
  <c r="H22251" i="1"/>
  <c r="L22251" i="1" s="1"/>
  <c r="G22251" i="1"/>
  <c r="F22251" i="1"/>
  <c r="J22251" i="1" s="1"/>
  <c r="E22251" i="1"/>
  <c r="D22251" i="1"/>
  <c r="C22251" i="1"/>
  <c r="B22251" i="1"/>
  <c r="A22251" i="1"/>
  <c r="I22250" i="1"/>
  <c r="H22250" i="1"/>
  <c r="G22250" i="1"/>
  <c r="F22250" i="1"/>
  <c r="E22250" i="1"/>
  <c r="I22249" i="1"/>
  <c r="H22249" i="1"/>
  <c r="G22249" i="1"/>
  <c r="F22249" i="1"/>
  <c r="E22249" i="1"/>
  <c r="I22248" i="1"/>
  <c r="H22248" i="1"/>
  <c r="G22248" i="1"/>
  <c r="F22248" i="1"/>
  <c r="E22248" i="1"/>
  <c r="I22247" i="1"/>
  <c r="H22247" i="1"/>
  <c r="G22247" i="1"/>
  <c r="F22247" i="1"/>
  <c r="E22247" i="1"/>
  <c r="I22246" i="1"/>
  <c r="H22246" i="1"/>
  <c r="G22246" i="1"/>
  <c r="F22246" i="1"/>
  <c r="E22246" i="1"/>
  <c r="K22245" i="1"/>
  <c r="I22245" i="1"/>
  <c r="H22245" i="1"/>
  <c r="L22245" i="1" s="1"/>
  <c r="G22245" i="1"/>
  <c r="F22245" i="1"/>
  <c r="J22245" i="1" s="1"/>
  <c r="E22245" i="1"/>
  <c r="D22245" i="1"/>
  <c r="C22245" i="1"/>
  <c r="B22245" i="1"/>
  <c r="A22245" i="1"/>
  <c r="I22244" i="1"/>
  <c r="H22244" i="1"/>
  <c r="G22244" i="1"/>
  <c r="F22244" i="1"/>
  <c r="E22244" i="1"/>
  <c r="I22243" i="1"/>
  <c r="H22243" i="1"/>
  <c r="G22243" i="1"/>
  <c r="F22243" i="1"/>
  <c r="E22243" i="1"/>
  <c r="I22242" i="1"/>
  <c r="H22242" i="1"/>
  <c r="G22242" i="1"/>
  <c r="F22242" i="1"/>
  <c r="E22242" i="1"/>
  <c r="I22241" i="1"/>
  <c r="H22241" i="1"/>
  <c r="G22241" i="1"/>
  <c r="F22241" i="1"/>
  <c r="E22241" i="1"/>
  <c r="I22240" i="1"/>
  <c r="H22240" i="1"/>
  <c r="G22240" i="1"/>
  <c r="F22240" i="1"/>
  <c r="E22240" i="1"/>
  <c r="K22239" i="1"/>
  <c r="J22239" i="1"/>
  <c r="I22239" i="1"/>
  <c r="H22239" i="1"/>
  <c r="L22239" i="1" s="1"/>
  <c r="G22239" i="1"/>
  <c r="F22239" i="1"/>
  <c r="E22239" i="1"/>
  <c r="D22239" i="1"/>
  <c r="C22239" i="1"/>
  <c r="B22239" i="1"/>
  <c r="A22239" i="1"/>
  <c r="I22238" i="1"/>
  <c r="H22238" i="1"/>
  <c r="G22238" i="1"/>
  <c r="F22238" i="1"/>
  <c r="E22238" i="1"/>
  <c r="I22237" i="1"/>
  <c r="H22237" i="1"/>
  <c r="G22237" i="1"/>
  <c r="F22237" i="1"/>
  <c r="E22237" i="1"/>
  <c r="I22236" i="1"/>
  <c r="H22236" i="1"/>
  <c r="G22236" i="1"/>
  <c r="F22236" i="1"/>
  <c r="E22236" i="1"/>
  <c r="I22235" i="1"/>
  <c r="H22235" i="1"/>
  <c r="G22235" i="1"/>
  <c r="F22235" i="1"/>
  <c r="E22235" i="1"/>
  <c r="I22234" i="1"/>
  <c r="H22234" i="1"/>
  <c r="G22234" i="1"/>
  <c r="F22234" i="1"/>
  <c r="E22234" i="1"/>
  <c r="J22233" i="1"/>
  <c r="I22233" i="1"/>
  <c r="H22233" i="1"/>
  <c r="L22233" i="1" s="1"/>
  <c r="G22233" i="1"/>
  <c r="K22233" i="1" s="1"/>
  <c r="F22233" i="1"/>
  <c r="E22233" i="1"/>
  <c r="D22233" i="1"/>
  <c r="C22233" i="1"/>
  <c r="B22233" i="1"/>
  <c r="A22233" i="1"/>
  <c r="I22232" i="1"/>
  <c r="H22232" i="1"/>
  <c r="G22232" i="1"/>
  <c r="F22232" i="1"/>
  <c r="E22232" i="1"/>
  <c r="I22231" i="1"/>
  <c r="H22231" i="1"/>
  <c r="G22231" i="1"/>
  <c r="F22231" i="1"/>
  <c r="E22231" i="1"/>
  <c r="I22230" i="1"/>
  <c r="H22230" i="1"/>
  <c r="G22230" i="1"/>
  <c r="F22230" i="1"/>
  <c r="E22230" i="1"/>
  <c r="I22229" i="1"/>
  <c r="H22229" i="1"/>
  <c r="G22229" i="1"/>
  <c r="F22229" i="1"/>
  <c r="E22229" i="1"/>
  <c r="I22228" i="1"/>
  <c r="H22228" i="1"/>
  <c r="G22228" i="1"/>
  <c r="F22228" i="1"/>
  <c r="E22228" i="1"/>
  <c r="L22227" i="1"/>
  <c r="J22227" i="1"/>
  <c r="I22227" i="1"/>
  <c r="H22227" i="1"/>
  <c r="G22227" i="1"/>
  <c r="K22227" i="1" s="1"/>
  <c r="F22227" i="1"/>
  <c r="E22227" i="1"/>
  <c r="D22227" i="1"/>
  <c r="C22227" i="1"/>
  <c r="B22227" i="1"/>
  <c r="A22227" i="1"/>
  <c r="I22226" i="1"/>
  <c r="H22226" i="1"/>
  <c r="G22226" i="1"/>
  <c r="F22226" i="1"/>
  <c r="E22226" i="1"/>
  <c r="I22225" i="1"/>
  <c r="H22225" i="1"/>
  <c r="G22225" i="1"/>
  <c r="F22225" i="1"/>
  <c r="E22225" i="1"/>
  <c r="I22224" i="1"/>
  <c r="H22224" i="1"/>
  <c r="G22224" i="1"/>
  <c r="F22224" i="1"/>
  <c r="E22224" i="1"/>
  <c r="I22223" i="1"/>
  <c r="H22223" i="1"/>
  <c r="G22223" i="1"/>
  <c r="F22223" i="1"/>
  <c r="E22223" i="1"/>
  <c r="I22222" i="1"/>
  <c r="H22222" i="1"/>
  <c r="G22222" i="1"/>
  <c r="F22222" i="1"/>
  <c r="E22222" i="1"/>
  <c r="L22221" i="1"/>
  <c r="J22221" i="1"/>
  <c r="I22221" i="1"/>
  <c r="H22221" i="1"/>
  <c r="G22221" i="1"/>
  <c r="K22221" i="1" s="1"/>
  <c r="F22221" i="1"/>
  <c r="E22221" i="1"/>
  <c r="D22221" i="1"/>
  <c r="C22221" i="1"/>
  <c r="B22221" i="1"/>
  <c r="A22221" i="1"/>
  <c r="I22220" i="1"/>
  <c r="H22220" i="1"/>
  <c r="G22220" i="1"/>
  <c r="F22220" i="1"/>
  <c r="E22220" i="1"/>
  <c r="I22219" i="1"/>
  <c r="H22219" i="1"/>
  <c r="G22219" i="1"/>
  <c r="F22219" i="1"/>
  <c r="E22219" i="1"/>
  <c r="I22218" i="1"/>
  <c r="H22218" i="1"/>
  <c r="G22218" i="1"/>
  <c r="F22218" i="1"/>
  <c r="E22218" i="1"/>
  <c r="I22217" i="1"/>
  <c r="H22217" i="1"/>
  <c r="G22217" i="1"/>
  <c r="F22217" i="1"/>
  <c r="E22217" i="1"/>
  <c r="I22216" i="1"/>
  <c r="H22216" i="1"/>
  <c r="G22216" i="1"/>
  <c r="F22216" i="1"/>
  <c r="E22216" i="1"/>
  <c r="L22215" i="1"/>
  <c r="I22215" i="1"/>
  <c r="H22215" i="1"/>
  <c r="G22215" i="1"/>
  <c r="K22215" i="1" s="1"/>
  <c r="F22215" i="1"/>
  <c r="J22215" i="1" s="1"/>
  <c r="E22215" i="1"/>
  <c r="D22215" i="1"/>
  <c r="C22215" i="1"/>
  <c r="B22215" i="1"/>
  <c r="A22215" i="1"/>
  <c r="I22214" i="1"/>
  <c r="H22214" i="1"/>
  <c r="G22214" i="1"/>
  <c r="F22214" i="1"/>
  <c r="E22214" i="1"/>
  <c r="I22213" i="1"/>
  <c r="H22213" i="1"/>
  <c r="G22213" i="1"/>
  <c r="F22213" i="1"/>
  <c r="E22213" i="1"/>
  <c r="I22212" i="1"/>
  <c r="H22212" i="1"/>
  <c r="G22212" i="1"/>
  <c r="F22212" i="1"/>
  <c r="E22212" i="1"/>
  <c r="I22211" i="1"/>
  <c r="H22211" i="1"/>
  <c r="G22211" i="1"/>
  <c r="F22211" i="1"/>
  <c r="E22211" i="1"/>
  <c r="I22210" i="1"/>
  <c r="H22210" i="1"/>
  <c r="G22210" i="1"/>
  <c r="F22210" i="1"/>
  <c r="E22210" i="1"/>
  <c r="L22209" i="1"/>
  <c r="K22209" i="1"/>
  <c r="I22209" i="1"/>
  <c r="H22209" i="1"/>
  <c r="G22209" i="1"/>
  <c r="F22209" i="1"/>
  <c r="J22209" i="1" s="1"/>
  <c r="E22209" i="1"/>
  <c r="D22209" i="1"/>
  <c r="C22209" i="1"/>
  <c r="B22209" i="1"/>
  <c r="A22209" i="1"/>
  <c r="I22208" i="1"/>
  <c r="H22208" i="1"/>
  <c r="G22208" i="1"/>
  <c r="F22208" i="1"/>
  <c r="E22208" i="1"/>
  <c r="I22207" i="1"/>
  <c r="H22207" i="1"/>
  <c r="G22207" i="1"/>
  <c r="F22207" i="1"/>
  <c r="E22207" i="1"/>
  <c r="I22206" i="1"/>
  <c r="H22206" i="1"/>
  <c r="G22206" i="1"/>
  <c r="F22206" i="1"/>
  <c r="E22206" i="1"/>
  <c r="I22205" i="1"/>
  <c r="H22205" i="1"/>
  <c r="G22205" i="1"/>
  <c r="F22205" i="1"/>
  <c r="E22205" i="1"/>
  <c r="I22204" i="1"/>
  <c r="H22204" i="1"/>
  <c r="G22204" i="1"/>
  <c r="F22204" i="1"/>
  <c r="E22204" i="1"/>
  <c r="K22203" i="1"/>
  <c r="I22203" i="1"/>
  <c r="H22203" i="1"/>
  <c r="L22203" i="1" s="1"/>
  <c r="G22203" i="1"/>
  <c r="F22203" i="1"/>
  <c r="J22203" i="1" s="1"/>
  <c r="E22203" i="1"/>
  <c r="D22203" i="1"/>
  <c r="C22203" i="1"/>
  <c r="B22203" i="1"/>
  <c r="A22203" i="1"/>
  <c r="I22202" i="1"/>
  <c r="H22202" i="1"/>
  <c r="G22202" i="1"/>
  <c r="F22202" i="1"/>
  <c r="E22202" i="1"/>
  <c r="I22201" i="1"/>
  <c r="H22201" i="1"/>
  <c r="G22201" i="1"/>
  <c r="F22201" i="1"/>
  <c r="E22201" i="1"/>
  <c r="I22200" i="1"/>
  <c r="H22200" i="1"/>
  <c r="G22200" i="1"/>
  <c r="F22200" i="1"/>
  <c r="E22200" i="1"/>
  <c r="I22199" i="1"/>
  <c r="H22199" i="1"/>
  <c r="G22199" i="1"/>
  <c r="F22199" i="1"/>
  <c r="E22199" i="1"/>
  <c r="I22198" i="1"/>
  <c r="H22198" i="1"/>
  <c r="G22198" i="1"/>
  <c r="F22198" i="1"/>
  <c r="E22198" i="1"/>
  <c r="K22197" i="1"/>
  <c r="I22197" i="1"/>
  <c r="H22197" i="1"/>
  <c r="L22197" i="1" s="1"/>
  <c r="G22197" i="1"/>
  <c r="F22197" i="1"/>
  <c r="J22197" i="1" s="1"/>
  <c r="E22197" i="1"/>
  <c r="D22197" i="1"/>
  <c r="C22197" i="1"/>
  <c r="B22197" i="1"/>
  <c r="A22197" i="1"/>
  <c r="I22196" i="1"/>
  <c r="H22196" i="1"/>
  <c r="G22196" i="1"/>
  <c r="F22196" i="1"/>
  <c r="E22196" i="1"/>
  <c r="I22195" i="1"/>
  <c r="H22195" i="1"/>
  <c r="G22195" i="1"/>
  <c r="F22195" i="1"/>
  <c r="E22195" i="1"/>
  <c r="I22194" i="1"/>
  <c r="H22194" i="1"/>
  <c r="G22194" i="1"/>
  <c r="F22194" i="1"/>
  <c r="E22194" i="1"/>
  <c r="I22193" i="1"/>
  <c r="H22193" i="1"/>
  <c r="G22193" i="1"/>
  <c r="F22193" i="1"/>
  <c r="E22193" i="1"/>
  <c r="I22192" i="1"/>
  <c r="H22192" i="1"/>
  <c r="G22192" i="1"/>
  <c r="F22192" i="1"/>
  <c r="E22192" i="1"/>
  <c r="K22191" i="1"/>
  <c r="J22191" i="1"/>
  <c r="I22191" i="1"/>
  <c r="H22191" i="1"/>
  <c r="L22191" i="1" s="1"/>
  <c r="G22191" i="1"/>
  <c r="F22191" i="1"/>
  <c r="E22191" i="1"/>
  <c r="D22191" i="1"/>
  <c r="C22191" i="1"/>
  <c r="B22191" i="1"/>
  <c r="A22191" i="1"/>
  <c r="I22190" i="1"/>
  <c r="H22190" i="1"/>
  <c r="G22190" i="1"/>
  <c r="F22190" i="1"/>
  <c r="E22190" i="1"/>
  <c r="I22189" i="1"/>
  <c r="H22189" i="1"/>
  <c r="G22189" i="1"/>
  <c r="F22189" i="1"/>
  <c r="E22189" i="1"/>
  <c r="I22188" i="1"/>
  <c r="H22188" i="1"/>
  <c r="G22188" i="1"/>
  <c r="F22188" i="1"/>
  <c r="E22188" i="1"/>
  <c r="I22187" i="1"/>
  <c r="H22187" i="1"/>
  <c r="G22187" i="1"/>
  <c r="F22187" i="1"/>
  <c r="E22187" i="1"/>
  <c r="I22186" i="1"/>
  <c r="H22186" i="1"/>
  <c r="G22186" i="1"/>
  <c r="F22186" i="1"/>
  <c r="E22186" i="1"/>
  <c r="J22185" i="1"/>
  <c r="I22185" i="1"/>
  <c r="H22185" i="1"/>
  <c r="L22185" i="1" s="1"/>
  <c r="G22185" i="1"/>
  <c r="K22185" i="1" s="1"/>
  <c r="F22185" i="1"/>
  <c r="E22185" i="1"/>
  <c r="D22185" i="1"/>
  <c r="C22185" i="1"/>
  <c r="B22185" i="1"/>
  <c r="A22185" i="1"/>
  <c r="I22184" i="1"/>
  <c r="H22184" i="1"/>
  <c r="G22184" i="1"/>
  <c r="F22184" i="1"/>
  <c r="E22184" i="1"/>
  <c r="I22183" i="1"/>
  <c r="H22183" i="1"/>
  <c r="G22183" i="1"/>
  <c r="F22183" i="1"/>
  <c r="E22183" i="1"/>
  <c r="I22182" i="1"/>
  <c r="H22182" i="1"/>
  <c r="G22182" i="1"/>
  <c r="F22182" i="1"/>
  <c r="E22182" i="1"/>
  <c r="I22181" i="1"/>
  <c r="H22181" i="1"/>
  <c r="G22181" i="1"/>
  <c r="F22181" i="1"/>
  <c r="E22181" i="1"/>
  <c r="I22180" i="1"/>
  <c r="H22180" i="1"/>
  <c r="G22180" i="1"/>
  <c r="F22180" i="1"/>
  <c r="E22180" i="1"/>
  <c r="L22179" i="1"/>
  <c r="J22179" i="1"/>
  <c r="I22179" i="1"/>
  <c r="H22179" i="1"/>
  <c r="G22179" i="1"/>
  <c r="K22179" i="1" s="1"/>
  <c r="F22179" i="1"/>
  <c r="E22179" i="1"/>
  <c r="D22179" i="1"/>
  <c r="C22179" i="1"/>
  <c r="B22179" i="1"/>
  <c r="A22179" i="1"/>
  <c r="I22178" i="1"/>
  <c r="H22178" i="1"/>
  <c r="G22178" i="1"/>
  <c r="F22178" i="1"/>
  <c r="E22178" i="1"/>
  <c r="I22177" i="1"/>
  <c r="H22177" i="1"/>
  <c r="G22177" i="1"/>
  <c r="F22177" i="1"/>
  <c r="E22177" i="1"/>
  <c r="I22176" i="1"/>
  <c r="H22176" i="1"/>
  <c r="G22176" i="1"/>
  <c r="F22176" i="1"/>
  <c r="E22176" i="1"/>
  <c r="I22175" i="1"/>
  <c r="H22175" i="1"/>
  <c r="G22175" i="1"/>
  <c r="F22175" i="1"/>
  <c r="E22175" i="1"/>
  <c r="I22174" i="1"/>
  <c r="H22174" i="1"/>
  <c r="G22174" i="1"/>
  <c r="F22174" i="1"/>
  <c r="E22174" i="1"/>
  <c r="L22173" i="1"/>
  <c r="J22173" i="1"/>
  <c r="I22173" i="1"/>
  <c r="H22173" i="1"/>
  <c r="G22173" i="1"/>
  <c r="K22173" i="1" s="1"/>
  <c r="F22173" i="1"/>
  <c r="E22173" i="1"/>
  <c r="D22173" i="1"/>
  <c r="C22173" i="1"/>
  <c r="B22173" i="1"/>
  <c r="A22173" i="1"/>
  <c r="I22172" i="1"/>
  <c r="H22172" i="1"/>
  <c r="G22172" i="1"/>
  <c r="F22172" i="1"/>
  <c r="E22172" i="1"/>
  <c r="I22171" i="1"/>
  <c r="H22171" i="1"/>
  <c r="G22171" i="1"/>
  <c r="F22171" i="1"/>
  <c r="E22171" i="1"/>
  <c r="I22170" i="1"/>
  <c r="H22170" i="1"/>
  <c r="G22170" i="1"/>
  <c r="F22170" i="1"/>
  <c r="E22170" i="1"/>
  <c r="I22169" i="1"/>
  <c r="H22169" i="1"/>
  <c r="G22169" i="1"/>
  <c r="F22169" i="1"/>
  <c r="E22169" i="1"/>
  <c r="I22168" i="1"/>
  <c r="H22168" i="1"/>
  <c r="G22168" i="1"/>
  <c r="F22168" i="1"/>
  <c r="E22168" i="1"/>
  <c r="L22167" i="1"/>
  <c r="I22167" i="1"/>
  <c r="H22167" i="1"/>
  <c r="G22167" i="1"/>
  <c r="K22167" i="1" s="1"/>
  <c r="F22167" i="1"/>
  <c r="J22167" i="1" s="1"/>
  <c r="E22167" i="1"/>
  <c r="D22167" i="1"/>
  <c r="C22167" i="1"/>
  <c r="B22167" i="1"/>
  <c r="A22167" i="1"/>
  <c r="I22166" i="1"/>
  <c r="H22166" i="1"/>
  <c r="G22166" i="1"/>
  <c r="F22166" i="1"/>
  <c r="E22166" i="1"/>
  <c r="I22165" i="1"/>
  <c r="H22165" i="1"/>
  <c r="G22165" i="1"/>
  <c r="F22165" i="1"/>
  <c r="E22165" i="1"/>
  <c r="I22164" i="1"/>
  <c r="H22164" i="1"/>
  <c r="G22164" i="1"/>
  <c r="F22164" i="1"/>
  <c r="E22164" i="1"/>
  <c r="I22163" i="1"/>
  <c r="H22163" i="1"/>
  <c r="G22163" i="1"/>
  <c r="F22163" i="1"/>
  <c r="E22163" i="1"/>
  <c r="I22162" i="1"/>
  <c r="H22162" i="1"/>
  <c r="G22162" i="1"/>
  <c r="F22162" i="1"/>
  <c r="E22162" i="1"/>
  <c r="L22161" i="1"/>
  <c r="K22161" i="1"/>
  <c r="I22161" i="1"/>
  <c r="H22161" i="1"/>
  <c r="G22161" i="1"/>
  <c r="F22161" i="1"/>
  <c r="J22161" i="1" s="1"/>
  <c r="E22161" i="1"/>
  <c r="D22161" i="1"/>
  <c r="C22161" i="1"/>
  <c r="B22161" i="1"/>
  <c r="A22161" i="1"/>
  <c r="I22160" i="1"/>
  <c r="H22160" i="1"/>
  <c r="G22160" i="1"/>
  <c r="F22160" i="1"/>
  <c r="E22160" i="1"/>
  <c r="I22159" i="1"/>
  <c r="H22159" i="1"/>
  <c r="G22159" i="1"/>
  <c r="F22159" i="1"/>
  <c r="E22159" i="1"/>
  <c r="I22158" i="1"/>
  <c r="H22158" i="1"/>
  <c r="G22158" i="1"/>
  <c r="F22158" i="1"/>
  <c r="E22158" i="1"/>
  <c r="I22157" i="1"/>
  <c r="H22157" i="1"/>
  <c r="G22157" i="1"/>
  <c r="F22157" i="1"/>
  <c r="E22157" i="1"/>
  <c r="I22156" i="1"/>
  <c r="H22156" i="1"/>
  <c r="G22156" i="1"/>
  <c r="F22156" i="1"/>
  <c r="E22156" i="1"/>
  <c r="K22155" i="1"/>
  <c r="I22155" i="1"/>
  <c r="H22155" i="1"/>
  <c r="L22155" i="1" s="1"/>
  <c r="G22155" i="1"/>
  <c r="F22155" i="1"/>
  <c r="J22155" i="1" s="1"/>
  <c r="E22155" i="1"/>
  <c r="D22155" i="1"/>
  <c r="C22155" i="1"/>
  <c r="B22155" i="1"/>
  <c r="A22155" i="1"/>
  <c r="I22154" i="1"/>
  <c r="H22154" i="1"/>
  <c r="G22154" i="1"/>
  <c r="F22154" i="1"/>
  <c r="E22154" i="1"/>
  <c r="I22153" i="1"/>
  <c r="H22153" i="1"/>
  <c r="G22153" i="1"/>
  <c r="F22153" i="1"/>
  <c r="E22153" i="1"/>
  <c r="I22152" i="1"/>
  <c r="H22152" i="1"/>
  <c r="G22152" i="1"/>
  <c r="F22152" i="1"/>
  <c r="E22152" i="1"/>
  <c r="I22151" i="1"/>
  <c r="H22151" i="1"/>
  <c r="G22151" i="1"/>
  <c r="F22151" i="1"/>
  <c r="E22151" i="1"/>
  <c r="I22150" i="1"/>
  <c r="H22150" i="1"/>
  <c r="G22150" i="1"/>
  <c r="F22150" i="1"/>
  <c r="E22150" i="1"/>
  <c r="K22149" i="1"/>
  <c r="I22149" i="1"/>
  <c r="H22149" i="1"/>
  <c r="L22149" i="1" s="1"/>
  <c r="G22149" i="1"/>
  <c r="F22149" i="1"/>
  <c r="J22149" i="1" s="1"/>
  <c r="E22149" i="1"/>
  <c r="D22149" i="1"/>
  <c r="C22149" i="1"/>
  <c r="B22149" i="1"/>
  <c r="A22149" i="1"/>
  <c r="I22148" i="1"/>
  <c r="H22148" i="1"/>
  <c r="G22148" i="1"/>
  <c r="F22148" i="1"/>
  <c r="E22148" i="1"/>
  <c r="I22147" i="1"/>
  <c r="H22147" i="1"/>
  <c r="G22147" i="1"/>
  <c r="F22147" i="1"/>
  <c r="E22147" i="1"/>
  <c r="I22146" i="1"/>
  <c r="H22146" i="1"/>
  <c r="G22146" i="1"/>
  <c r="F22146" i="1"/>
  <c r="E22146" i="1"/>
  <c r="I22145" i="1"/>
  <c r="H22145" i="1"/>
  <c r="G22145" i="1"/>
  <c r="F22145" i="1"/>
  <c r="E22145" i="1"/>
  <c r="I22144" i="1"/>
  <c r="H22144" i="1"/>
  <c r="G22144" i="1"/>
  <c r="F22144" i="1"/>
  <c r="E22144" i="1"/>
  <c r="K22143" i="1"/>
  <c r="J22143" i="1"/>
  <c r="I22143" i="1"/>
  <c r="H22143" i="1"/>
  <c r="L22143" i="1" s="1"/>
  <c r="G22143" i="1"/>
  <c r="F22143" i="1"/>
  <c r="E22143" i="1"/>
  <c r="D22143" i="1"/>
  <c r="C22143" i="1"/>
  <c r="B22143" i="1"/>
  <c r="A22143" i="1"/>
  <c r="I22142" i="1"/>
  <c r="H22142" i="1"/>
  <c r="G22142" i="1"/>
  <c r="F22142" i="1"/>
  <c r="E22142" i="1"/>
  <c r="I22141" i="1"/>
  <c r="H22141" i="1"/>
  <c r="G22141" i="1"/>
  <c r="F22141" i="1"/>
  <c r="E22141" i="1"/>
  <c r="I22140" i="1"/>
  <c r="H22140" i="1"/>
  <c r="G22140" i="1"/>
  <c r="F22140" i="1"/>
  <c r="E22140" i="1"/>
  <c r="I22139" i="1"/>
  <c r="H22139" i="1"/>
  <c r="G22139" i="1"/>
  <c r="F22139" i="1"/>
  <c r="E22139" i="1"/>
  <c r="I22138" i="1"/>
  <c r="H22138" i="1"/>
  <c r="G22138" i="1"/>
  <c r="F22138" i="1"/>
  <c r="E22138" i="1"/>
  <c r="J22137" i="1"/>
  <c r="I22137" i="1"/>
  <c r="H22137" i="1"/>
  <c r="L22137" i="1" s="1"/>
  <c r="G22137" i="1"/>
  <c r="K22137" i="1" s="1"/>
  <c r="F22137" i="1"/>
  <c r="E22137" i="1"/>
  <c r="D22137" i="1"/>
  <c r="C22137" i="1"/>
  <c r="B22137" i="1"/>
  <c r="A22137" i="1"/>
  <c r="I22136" i="1"/>
  <c r="H22136" i="1"/>
  <c r="G22136" i="1"/>
  <c r="F22136" i="1"/>
  <c r="E22136" i="1"/>
  <c r="I22135" i="1"/>
  <c r="H22135" i="1"/>
  <c r="G22135" i="1"/>
  <c r="F22135" i="1"/>
  <c r="E22135" i="1"/>
  <c r="I22134" i="1"/>
  <c r="H22134" i="1"/>
  <c r="G22134" i="1"/>
  <c r="F22134" i="1"/>
  <c r="E22134" i="1"/>
  <c r="I22133" i="1"/>
  <c r="H22133" i="1"/>
  <c r="G22133" i="1"/>
  <c r="F22133" i="1"/>
  <c r="E22133" i="1"/>
  <c r="I22132" i="1"/>
  <c r="H22132" i="1"/>
  <c r="G22132" i="1"/>
  <c r="F22132" i="1"/>
  <c r="E22132" i="1"/>
  <c r="L22131" i="1"/>
  <c r="J22131" i="1"/>
  <c r="I22131" i="1"/>
  <c r="H22131" i="1"/>
  <c r="G22131" i="1"/>
  <c r="K22131" i="1" s="1"/>
  <c r="F22131" i="1"/>
  <c r="E22131" i="1"/>
  <c r="D22131" i="1"/>
  <c r="C22131" i="1"/>
  <c r="B22131" i="1"/>
  <c r="A22131" i="1"/>
  <c r="I22130" i="1"/>
  <c r="H22130" i="1"/>
  <c r="G22130" i="1"/>
  <c r="F22130" i="1"/>
  <c r="E22130" i="1"/>
  <c r="I22129" i="1"/>
  <c r="H22129" i="1"/>
  <c r="G22129" i="1"/>
  <c r="F22129" i="1"/>
  <c r="E22129" i="1"/>
  <c r="I22128" i="1"/>
  <c r="H22128" i="1"/>
  <c r="G22128" i="1"/>
  <c r="F22128" i="1"/>
  <c r="E22128" i="1"/>
  <c r="I22127" i="1"/>
  <c r="H22127" i="1"/>
  <c r="G22127" i="1"/>
  <c r="F22127" i="1"/>
  <c r="E22127" i="1"/>
  <c r="I22126" i="1"/>
  <c r="H22126" i="1"/>
  <c r="G22126" i="1"/>
  <c r="F22126" i="1"/>
  <c r="E22126" i="1"/>
  <c r="L22125" i="1"/>
  <c r="J22125" i="1"/>
  <c r="I22125" i="1"/>
  <c r="H22125" i="1"/>
  <c r="G22125" i="1"/>
  <c r="K22125" i="1" s="1"/>
  <c r="F22125" i="1"/>
  <c r="E22125" i="1"/>
  <c r="D22125" i="1"/>
  <c r="C22125" i="1"/>
  <c r="B22125" i="1"/>
  <c r="A22125" i="1"/>
  <c r="I22124" i="1"/>
  <c r="H22124" i="1"/>
  <c r="G22124" i="1"/>
  <c r="F22124" i="1"/>
  <c r="E22124" i="1"/>
  <c r="I22123" i="1"/>
  <c r="H22123" i="1"/>
  <c r="G22123" i="1"/>
  <c r="F22123" i="1"/>
  <c r="E22123" i="1"/>
  <c r="I22122" i="1"/>
  <c r="H22122" i="1"/>
  <c r="G22122" i="1"/>
  <c r="F22122" i="1"/>
  <c r="E22122" i="1"/>
  <c r="I22121" i="1"/>
  <c r="H22121" i="1"/>
  <c r="G22121" i="1"/>
  <c r="F22121" i="1"/>
  <c r="E22121" i="1"/>
  <c r="I22120" i="1"/>
  <c r="H22120" i="1"/>
  <c r="G22120" i="1"/>
  <c r="F22120" i="1"/>
  <c r="E22120" i="1"/>
  <c r="L22119" i="1"/>
  <c r="I22119" i="1"/>
  <c r="H22119" i="1"/>
  <c r="G22119" i="1"/>
  <c r="K22119" i="1" s="1"/>
  <c r="F22119" i="1"/>
  <c r="J22119" i="1" s="1"/>
  <c r="E22119" i="1"/>
  <c r="D22119" i="1"/>
  <c r="C22119" i="1"/>
  <c r="B22119" i="1"/>
  <c r="A22119" i="1"/>
  <c r="I22118" i="1"/>
  <c r="H22118" i="1"/>
  <c r="G22118" i="1"/>
  <c r="F22118" i="1"/>
  <c r="E22118" i="1"/>
  <c r="I22117" i="1"/>
  <c r="H22117" i="1"/>
  <c r="G22117" i="1"/>
  <c r="F22117" i="1"/>
  <c r="E22117" i="1"/>
  <c r="I22116" i="1"/>
  <c r="H22116" i="1"/>
  <c r="G22116" i="1"/>
  <c r="F22116" i="1"/>
  <c r="E22116" i="1"/>
  <c r="I22115" i="1"/>
  <c r="H22115" i="1"/>
  <c r="G22115" i="1"/>
  <c r="F22115" i="1"/>
  <c r="E22115" i="1"/>
  <c r="I22114" i="1"/>
  <c r="H22114" i="1"/>
  <c r="G22114" i="1"/>
  <c r="F22114" i="1"/>
  <c r="E22114" i="1"/>
  <c r="L22113" i="1"/>
  <c r="K22113" i="1"/>
  <c r="I22113" i="1"/>
  <c r="H22113" i="1"/>
  <c r="G22113" i="1"/>
  <c r="F22113" i="1"/>
  <c r="J22113" i="1" s="1"/>
  <c r="E22113" i="1"/>
  <c r="D22113" i="1"/>
  <c r="C22113" i="1"/>
  <c r="B22113" i="1"/>
  <c r="A22113" i="1"/>
  <c r="I22112" i="1"/>
  <c r="H22112" i="1"/>
  <c r="G22112" i="1"/>
  <c r="F22112" i="1"/>
  <c r="E22112" i="1"/>
  <c r="I22111" i="1"/>
  <c r="H22111" i="1"/>
  <c r="G22111" i="1"/>
  <c r="F22111" i="1"/>
  <c r="E22111" i="1"/>
  <c r="I22110" i="1"/>
  <c r="H22110" i="1"/>
  <c r="G22110" i="1"/>
  <c r="F22110" i="1"/>
  <c r="E22110" i="1"/>
  <c r="I22109" i="1"/>
  <c r="H22109" i="1"/>
  <c r="G22109" i="1"/>
  <c r="F22109" i="1"/>
  <c r="E22109" i="1"/>
  <c r="I22108" i="1"/>
  <c r="H22108" i="1"/>
  <c r="G22108" i="1"/>
  <c r="F22108" i="1"/>
  <c r="E22108" i="1"/>
  <c r="K22107" i="1"/>
  <c r="I22107" i="1"/>
  <c r="H22107" i="1"/>
  <c r="L22107" i="1" s="1"/>
  <c r="G22107" i="1"/>
  <c r="F22107" i="1"/>
  <c r="J22107" i="1" s="1"/>
  <c r="E22107" i="1"/>
  <c r="D22107" i="1"/>
  <c r="C22107" i="1"/>
  <c r="B22107" i="1"/>
  <c r="A22107" i="1"/>
  <c r="I22106" i="1"/>
  <c r="H22106" i="1"/>
  <c r="G22106" i="1"/>
  <c r="F22106" i="1"/>
  <c r="E22106" i="1"/>
  <c r="I22105" i="1"/>
  <c r="H22105" i="1"/>
  <c r="G22105" i="1"/>
  <c r="F22105" i="1"/>
  <c r="E22105" i="1"/>
  <c r="I22104" i="1"/>
  <c r="H22104" i="1"/>
  <c r="G22104" i="1"/>
  <c r="F22104" i="1"/>
  <c r="E22104" i="1"/>
  <c r="I22103" i="1"/>
  <c r="H22103" i="1"/>
  <c r="G22103" i="1"/>
  <c r="F22103" i="1"/>
  <c r="E22103" i="1"/>
  <c r="I22102" i="1"/>
  <c r="H22102" i="1"/>
  <c r="G22102" i="1"/>
  <c r="F22102" i="1"/>
  <c r="E22102" i="1"/>
  <c r="K22101" i="1"/>
  <c r="I22101" i="1"/>
  <c r="H22101" i="1"/>
  <c r="L22101" i="1" s="1"/>
  <c r="G22101" i="1"/>
  <c r="F22101" i="1"/>
  <c r="J22101" i="1" s="1"/>
  <c r="E22101" i="1"/>
  <c r="D22101" i="1"/>
  <c r="C22101" i="1"/>
  <c r="B22101" i="1"/>
  <c r="A22101" i="1"/>
  <c r="I22100" i="1"/>
  <c r="H22100" i="1"/>
  <c r="G22100" i="1"/>
  <c r="F22100" i="1"/>
  <c r="E22100" i="1"/>
  <c r="I22099" i="1"/>
  <c r="H22099" i="1"/>
  <c r="G22099" i="1"/>
  <c r="F22099" i="1"/>
  <c r="E22099" i="1"/>
  <c r="I22098" i="1"/>
  <c r="H22098" i="1"/>
  <c r="G22098" i="1"/>
  <c r="F22098" i="1"/>
  <c r="E22098" i="1"/>
  <c r="I22097" i="1"/>
  <c r="H22097" i="1"/>
  <c r="G22097" i="1"/>
  <c r="F22097" i="1"/>
  <c r="E22097" i="1"/>
  <c r="I22096" i="1"/>
  <c r="H22096" i="1"/>
  <c r="G22096" i="1"/>
  <c r="F22096" i="1"/>
  <c r="E22096" i="1"/>
  <c r="K22095" i="1"/>
  <c r="J22095" i="1"/>
  <c r="I22095" i="1"/>
  <c r="H22095" i="1"/>
  <c r="L22095" i="1" s="1"/>
  <c r="G22095" i="1"/>
  <c r="F22095" i="1"/>
  <c r="E22095" i="1"/>
  <c r="D22095" i="1"/>
  <c r="C22095" i="1"/>
  <c r="B22095" i="1"/>
  <c r="A22095" i="1"/>
  <c r="I22094" i="1"/>
  <c r="H22094" i="1"/>
  <c r="G22094" i="1"/>
  <c r="F22094" i="1"/>
  <c r="E22094" i="1"/>
  <c r="I22093" i="1"/>
  <c r="H22093" i="1"/>
  <c r="G22093" i="1"/>
  <c r="F22093" i="1"/>
  <c r="E22093" i="1"/>
  <c r="I22092" i="1"/>
  <c r="H22092" i="1"/>
  <c r="G22092" i="1"/>
  <c r="F22092" i="1"/>
  <c r="E22092" i="1"/>
  <c r="I22091" i="1"/>
  <c r="H22091" i="1"/>
  <c r="G22091" i="1"/>
  <c r="F22091" i="1"/>
  <c r="E22091" i="1"/>
  <c r="I22090" i="1"/>
  <c r="H22090" i="1"/>
  <c r="G22090" i="1"/>
  <c r="F22090" i="1"/>
  <c r="E22090" i="1"/>
  <c r="J22089" i="1"/>
  <c r="I22089" i="1"/>
  <c r="H22089" i="1"/>
  <c r="L22089" i="1" s="1"/>
  <c r="G22089" i="1"/>
  <c r="K22089" i="1" s="1"/>
  <c r="F22089" i="1"/>
  <c r="E22089" i="1"/>
  <c r="D22089" i="1"/>
  <c r="C22089" i="1"/>
  <c r="B22089" i="1"/>
  <c r="A22089" i="1"/>
  <c r="I22088" i="1"/>
  <c r="H22088" i="1"/>
  <c r="G22088" i="1"/>
  <c r="F22088" i="1"/>
  <c r="E22088" i="1"/>
  <c r="I22087" i="1"/>
  <c r="H22087" i="1"/>
  <c r="G22087" i="1"/>
  <c r="F22087" i="1"/>
  <c r="E22087" i="1"/>
  <c r="I22086" i="1"/>
  <c r="H22086" i="1"/>
  <c r="G22086" i="1"/>
  <c r="F22086" i="1"/>
  <c r="E22086" i="1"/>
  <c r="I22085" i="1"/>
  <c r="H22085" i="1"/>
  <c r="G22085" i="1"/>
  <c r="F22085" i="1"/>
  <c r="E22085" i="1"/>
  <c r="I22084" i="1"/>
  <c r="H22084" i="1"/>
  <c r="G22084" i="1"/>
  <c r="F22084" i="1"/>
  <c r="E22084" i="1"/>
  <c r="L22083" i="1"/>
  <c r="J22083" i="1"/>
  <c r="I22083" i="1"/>
  <c r="H22083" i="1"/>
  <c r="G22083" i="1"/>
  <c r="K22083" i="1" s="1"/>
  <c r="F22083" i="1"/>
  <c r="E22083" i="1"/>
  <c r="D22083" i="1"/>
  <c r="C22083" i="1"/>
  <c r="B22083" i="1"/>
  <c r="A22083" i="1"/>
  <c r="I22082" i="1"/>
  <c r="H22082" i="1"/>
  <c r="G22082" i="1"/>
  <c r="F22082" i="1"/>
  <c r="E22082" i="1"/>
  <c r="I22081" i="1"/>
  <c r="H22081" i="1"/>
  <c r="G22081" i="1"/>
  <c r="F22081" i="1"/>
  <c r="E22081" i="1"/>
  <c r="I22080" i="1"/>
  <c r="H22080" i="1"/>
  <c r="G22080" i="1"/>
  <c r="F22080" i="1"/>
  <c r="E22080" i="1"/>
  <c r="I22079" i="1"/>
  <c r="H22079" i="1"/>
  <c r="G22079" i="1"/>
  <c r="F22079" i="1"/>
  <c r="E22079" i="1"/>
  <c r="I22078" i="1"/>
  <c r="H22078" i="1"/>
  <c r="G22078" i="1"/>
  <c r="F22078" i="1"/>
  <c r="E22078" i="1"/>
  <c r="L22077" i="1"/>
  <c r="J22077" i="1"/>
  <c r="I22077" i="1"/>
  <c r="H22077" i="1"/>
  <c r="G22077" i="1"/>
  <c r="K22077" i="1" s="1"/>
  <c r="F22077" i="1"/>
  <c r="E22077" i="1"/>
  <c r="D22077" i="1"/>
  <c r="C22077" i="1"/>
  <c r="B22077" i="1"/>
  <c r="A22077" i="1"/>
  <c r="I22076" i="1"/>
  <c r="H22076" i="1"/>
  <c r="G22076" i="1"/>
  <c r="F22076" i="1"/>
  <c r="E22076" i="1"/>
  <c r="I22075" i="1"/>
  <c r="H22075" i="1"/>
  <c r="G22075" i="1"/>
  <c r="F22075" i="1"/>
  <c r="E22075" i="1"/>
  <c r="I22074" i="1"/>
  <c r="H22074" i="1"/>
  <c r="G22074" i="1"/>
  <c r="F22074" i="1"/>
  <c r="E22074" i="1"/>
  <c r="I22073" i="1"/>
  <c r="H22073" i="1"/>
  <c r="G22073" i="1"/>
  <c r="F22073" i="1"/>
  <c r="E22073" i="1"/>
  <c r="I22072" i="1"/>
  <c r="H22072" i="1"/>
  <c r="G22072" i="1"/>
  <c r="F22072" i="1"/>
  <c r="E22072" i="1"/>
  <c r="L22071" i="1"/>
  <c r="I22071" i="1"/>
  <c r="H22071" i="1"/>
  <c r="G22071" i="1"/>
  <c r="K22071" i="1" s="1"/>
  <c r="F22071" i="1"/>
  <c r="J22071" i="1" s="1"/>
  <c r="E22071" i="1"/>
  <c r="D22071" i="1"/>
  <c r="C22071" i="1"/>
  <c r="B22071" i="1"/>
  <c r="A22071" i="1"/>
  <c r="I22070" i="1"/>
  <c r="H22070" i="1"/>
  <c r="G22070" i="1"/>
  <c r="F22070" i="1"/>
  <c r="E22070" i="1"/>
  <c r="I22069" i="1"/>
  <c r="H22069" i="1"/>
  <c r="G22069" i="1"/>
  <c r="F22069" i="1"/>
  <c r="E22069" i="1"/>
  <c r="I22068" i="1"/>
  <c r="H22068" i="1"/>
  <c r="G22068" i="1"/>
  <c r="F22068" i="1"/>
  <c r="E22068" i="1"/>
  <c r="I22067" i="1"/>
  <c r="H22067" i="1"/>
  <c r="G22067" i="1"/>
  <c r="F22067" i="1"/>
  <c r="E22067" i="1"/>
  <c r="I22066" i="1"/>
  <c r="H22066" i="1"/>
  <c r="G22066" i="1"/>
  <c r="F22066" i="1"/>
  <c r="E22066" i="1"/>
  <c r="L22065" i="1"/>
  <c r="K22065" i="1"/>
  <c r="I22065" i="1"/>
  <c r="H22065" i="1"/>
  <c r="G22065" i="1"/>
  <c r="F22065" i="1"/>
  <c r="J22065" i="1" s="1"/>
  <c r="E22065" i="1"/>
  <c r="D22065" i="1"/>
  <c r="C22065" i="1"/>
  <c r="B22065" i="1"/>
  <c r="A22065" i="1"/>
  <c r="I22064" i="1"/>
  <c r="H22064" i="1"/>
  <c r="G22064" i="1"/>
  <c r="F22064" i="1"/>
  <c r="E22064" i="1"/>
  <c r="I22063" i="1"/>
  <c r="H22063" i="1"/>
  <c r="G22063" i="1"/>
  <c r="F22063" i="1"/>
  <c r="E22063" i="1"/>
  <c r="I22062" i="1"/>
  <c r="H22062" i="1"/>
  <c r="G22062" i="1"/>
  <c r="F22062" i="1"/>
  <c r="E22062" i="1"/>
  <c r="I22061" i="1"/>
  <c r="H22061" i="1"/>
  <c r="G22061" i="1"/>
  <c r="F22061" i="1"/>
  <c r="E22061" i="1"/>
  <c r="I22060" i="1"/>
  <c r="H22060" i="1"/>
  <c r="G22060" i="1"/>
  <c r="F22060" i="1"/>
  <c r="E22060" i="1"/>
  <c r="K22059" i="1"/>
  <c r="I22059" i="1"/>
  <c r="H22059" i="1"/>
  <c r="L22059" i="1" s="1"/>
  <c r="G22059" i="1"/>
  <c r="F22059" i="1"/>
  <c r="J22059" i="1" s="1"/>
  <c r="E22059" i="1"/>
  <c r="D22059" i="1"/>
  <c r="C22059" i="1"/>
  <c r="B22059" i="1"/>
  <c r="A22059" i="1"/>
  <c r="I22058" i="1"/>
  <c r="H22058" i="1"/>
  <c r="G22058" i="1"/>
  <c r="F22058" i="1"/>
  <c r="E22058" i="1"/>
  <c r="I22057" i="1"/>
  <c r="H22057" i="1"/>
  <c r="G22057" i="1"/>
  <c r="F22057" i="1"/>
  <c r="E22057" i="1"/>
  <c r="I22056" i="1"/>
  <c r="H22056" i="1"/>
  <c r="G22056" i="1"/>
  <c r="F22056" i="1"/>
  <c r="E22056" i="1"/>
  <c r="I22055" i="1"/>
  <c r="H22055" i="1"/>
  <c r="G22055" i="1"/>
  <c r="F22055" i="1"/>
  <c r="E22055" i="1"/>
  <c r="I22054" i="1"/>
  <c r="H22054" i="1"/>
  <c r="G22054" i="1"/>
  <c r="F22054" i="1"/>
  <c r="E22054" i="1"/>
  <c r="K22053" i="1"/>
  <c r="I22053" i="1"/>
  <c r="H22053" i="1"/>
  <c r="L22053" i="1" s="1"/>
  <c r="G22053" i="1"/>
  <c r="F22053" i="1"/>
  <c r="J22053" i="1" s="1"/>
  <c r="E22053" i="1"/>
  <c r="D22053" i="1"/>
  <c r="C22053" i="1"/>
  <c r="B22053" i="1"/>
  <c r="A22053" i="1"/>
  <c r="I22052" i="1"/>
  <c r="H22052" i="1"/>
  <c r="G22052" i="1"/>
  <c r="F22052" i="1"/>
  <c r="E22052" i="1"/>
  <c r="I22051" i="1"/>
  <c r="H22051" i="1"/>
  <c r="G22051" i="1"/>
  <c r="F22051" i="1"/>
  <c r="E22051" i="1"/>
  <c r="I22050" i="1"/>
  <c r="H22050" i="1"/>
  <c r="G22050" i="1"/>
  <c r="F22050" i="1"/>
  <c r="E22050" i="1"/>
  <c r="I22049" i="1"/>
  <c r="H22049" i="1"/>
  <c r="G22049" i="1"/>
  <c r="F22049" i="1"/>
  <c r="E22049" i="1"/>
  <c r="I22048" i="1"/>
  <c r="H22048" i="1"/>
  <c r="G22048" i="1"/>
  <c r="F22048" i="1"/>
  <c r="E22048" i="1"/>
  <c r="K22047" i="1"/>
  <c r="J22047" i="1"/>
  <c r="I22047" i="1"/>
  <c r="H22047" i="1"/>
  <c r="L22047" i="1" s="1"/>
  <c r="G22047" i="1"/>
  <c r="F22047" i="1"/>
  <c r="E22047" i="1"/>
  <c r="D22047" i="1"/>
  <c r="C22047" i="1"/>
  <c r="B22047" i="1"/>
  <c r="A22047" i="1"/>
  <c r="I22046" i="1"/>
  <c r="H22046" i="1"/>
  <c r="G22046" i="1"/>
  <c r="F22046" i="1"/>
  <c r="E22046" i="1"/>
  <c r="I22045" i="1"/>
  <c r="H22045" i="1"/>
  <c r="G22045" i="1"/>
  <c r="F22045" i="1"/>
  <c r="E22045" i="1"/>
  <c r="I22044" i="1"/>
  <c r="H22044" i="1"/>
  <c r="G22044" i="1"/>
  <c r="F22044" i="1"/>
  <c r="E22044" i="1"/>
  <c r="I22043" i="1"/>
  <c r="H22043" i="1"/>
  <c r="G22043" i="1"/>
  <c r="F22043" i="1"/>
  <c r="E22043" i="1"/>
  <c r="I22042" i="1"/>
  <c r="H22042" i="1"/>
  <c r="G22042" i="1"/>
  <c r="F22042" i="1"/>
  <c r="E22042" i="1"/>
  <c r="J22041" i="1"/>
  <c r="I22041" i="1"/>
  <c r="H22041" i="1"/>
  <c r="L22041" i="1" s="1"/>
  <c r="G22041" i="1"/>
  <c r="K22041" i="1" s="1"/>
  <c r="F22041" i="1"/>
  <c r="E22041" i="1"/>
  <c r="D22041" i="1"/>
  <c r="C22041" i="1"/>
  <c r="B22041" i="1"/>
  <c r="A22041" i="1"/>
  <c r="I22040" i="1"/>
  <c r="H22040" i="1"/>
  <c r="G22040" i="1"/>
  <c r="F22040" i="1"/>
  <c r="E22040" i="1"/>
  <c r="I22039" i="1"/>
  <c r="H22039" i="1"/>
  <c r="G22039" i="1"/>
  <c r="F22039" i="1"/>
  <c r="E22039" i="1"/>
  <c r="I22038" i="1"/>
  <c r="H22038" i="1"/>
  <c r="G22038" i="1"/>
  <c r="F22038" i="1"/>
  <c r="E22038" i="1"/>
  <c r="I22037" i="1"/>
  <c r="H22037" i="1"/>
  <c r="G22037" i="1"/>
  <c r="F22037" i="1"/>
  <c r="E22037" i="1"/>
  <c r="I22036" i="1"/>
  <c r="H22036" i="1"/>
  <c r="G22036" i="1"/>
  <c r="F22036" i="1"/>
  <c r="E22036" i="1"/>
  <c r="L22035" i="1"/>
  <c r="J22035" i="1"/>
  <c r="I22035" i="1"/>
  <c r="H22035" i="1"/>
  <c r="G22035" i="1"/>
  <c r="K22035" i="1" s="1"/>
  <c r="F22035" i="1"/>
  <c r="E22035" i="1"/>
  <c r="D22035" i="1"/>
  <c r="C22035" i="1"/>
  <c r="B22035" i="1"/>
  <c r="A22035" i="1"/>
  <c r="I22034" i="1"/>
  <c r="H22034" i="1"/>
  <c r="G22034" i="1"/>
  <c r="F22034" i="1"/>
  <c r="E22034" i="1"/>
  <c r="I22033" i="1"/>
  <c r="H22033" i="1"/>
  <c r="G22033" i="1"/>
  <c r="F22033" i="1"/>
  <c r="E22033" i="1"/>
  <c r="I22032" i="1"/>
  <c r="H22032" i="1"/>
  <c r="G22032" i="1"/>
  <c r="F22032" i="1"/>
  <c r="E22032" i="1"/>
  <c r="I22031" i="1"/>
  <c r="H22031" i="1"/>
  <c r="G22031" i="1"/>
  <c r="F22031" i="1"/>
  <c r="E22031" i="1"/>
  <c r="I22030" i="1"/>
  <c r="H22030" i="1"/>
  <c r="G22030" i="1"/>
  <c r="F22030" i="1"/>
  <c r="E22030" i="1"/>
  <c r="L22029" i="1"/>
  <c r="J22029" i="1"/>
  <c r="I22029" i="1"/>
  <c r="H22029" i="1"/>
  <c r="G22029" i="1"/>
  <c r="K22029" i="1" s="1"/>
  <c r="F22029" i="1"/>
  <c r="E22029" i="1"/>
  <c r="D22029" i="1"/>
  <c r="C22029" i="1"/>
  <c r="B22029" i="1"/>
  <c r="A22029" i="1"/>
  <c r="I22028" i="1"/>
  <c r="H22028" i="1"/>
  <c r="G22028" i="1"/>
  <c r="F22028" i="1"/>
  <c r="E22028" i="1"/>
  <c r="I22027" i="1"/>
  <c r="H22027" i="1"/>
  <c r="G22027" i="1"/>
  <c r="F22027" i="1"/>
  <c r="E22027" i="1"/>
  <c r="I22026" i="1"/>
  <c r="H22026" i="1"/>
  <c r="G22026" i="1"/>
  <c r="F22026" i="1"/>
  <c r="E22026" i="1"/>
  <c r="I22025" i="1"/>
  <c r="H22025" i="1"/>
  <c r="G22025" i="1"/>
  <c r="F22025" i="1"/>
  <c r="E22025" i="1"/>
  <c r="I22024" i="1"/>
  <c r="H22024" i="1"/>
  <c r="G22024" i="1"/>
  <c r="F22024" i="1"/>
  <c r="E22024" i="1"/>
  <c r="L22023" i="1"/>
  <c r="I22023" i="1"/>
  <c r="H22023" i="1"/>
  <c r="G22023" i="1"/>
  <c r="K22023" i="1" s="1"/>
  <c r="F22023" i="1"/>
  <c r="J22023" i="1" s="1"/>
  <c r="E22023" i="1"/>
  <c r="D22023" i="1"/>
  <c r="C22023" i="1"/>
  <c r="B22023" i="1"/>
  <c r="A22023" i="1"/>
  <c r="I22022" i="1"/>
  <c r="H22022" i="1"/>
  <c r="G22022" i="1"/>
  <c r="F22022" i="1"/>
  <c r="E22022" i="1"/>
  <c r="I22021" i="1"/>
  <c r="H22021" i="1"/>
  <c r="G22021" i="1"/>
  <c r="F22021" i="1"/>
  <c r="E22021" i="1"/>
  <c r="I22020" i="1"/>
  <c r="H22020" i="1"/>
  <c r="G22020" i="1"/>
  <c r="F22020" i="1"/>
  <c r="E22020" i="1"/>
  <c r="I22019" i="1"/>
  <c r="H22019" i="1"/>
  <c r="G22019" i="1"/>
  <c r="F22019" i="1"/>
  <c r="E22019" i="1"/>
  <c r="I22018" i="1"/>
  <c r="H22018" i="1"/>
  <c r="G22018" i="1"/>
  <c r="F22018" i="1"/>
  <c r="E22018" i="1"/>
  <c r="L22017" i="1"/>
  <c r="K22017" i="1"/>
  <c r="I22017" i="1"/>
  <c r="H22017" i="1"/>
  <c r="G22017" i="1"/>
  <c r="F22017" i="1"/>
  <c r="J22017" i="1" s="1"/>
  <c r="E22017" i="1"/>
  <c r="D22017" i="1"/>
  <c r="C22017" i="1"/>
  <c r="B22017" i="1"/>
  <c r="A22017" i="1"/>
  <c r="I22016" i="1"/>
  <c r="H22016" i="1"/>
  <c r="G22016" i="1"/>
  <c r="F22016" i="1"/>
  <c r="E22016" i="1"/>
  <c r="I22015" i="1"/>
  <c r="H22015" i="1"/>
  <c r="G22015" i="1"/>
  <c r="F22015" i="1"/>
  <c r="E22015" i="1"/>
  <c r="I22014" i="1"/>
  <c r="H22014" i="1"/>
  <c r="G22014" i="1"/>
  <c r="F22014" i="1"/>
  <c r="E22014" i="1"/>
  <c r="I22013" i="1"/>
  <c r="H22013" i="1"/>
  <c r="G22013" i="1"/>
  <c r="F22013" i="1"/>
  <c r="E22013" i="1"/>
  <c r="I22012" i="1"/>
  <c r="H22012" i="1"/>
  <c r="G22012" i="1"/>
  <c r="F22012" i="1"/>
  <c r="E22012" i="1"/>
  <c r="K22011" i="1"/>
  <c r="I22011" i="1"/>
  <c r="H22011" i="1"/>
  <c r="L22011" i="1" s="1"/>
  <c r="G22011" i="1"/>
  <c r="F22011" i="1"/>
  <c r="J22011" i="1" s="1"/>
  <c r="E22011" i="1"/>
  <c r="D22011" i="1"/>
  <c r="C22011" i="1"/>
  <c r="B22011" i="1"/>
  <c r="A22011" i="1"/>
  <c r="L22005" i="1"/>
  <c r="K22005" i="1"/>
  <c r="J22005" i="1"/>
  <c r="L21999" i="1"/>
  <c r="K21999" i="1"/>
  <c r="J21999" i="1"/>
  <c r="L21993" i="1"/>
  <c r="K21993" i="1"/>
  <c r="J21993" i="1"/>
  <c r="L21987" i="1"/>
  <c r="K21987" i="1"/>
  <c r="J21987" i="1"/>
  <c r="L21981" i="1"/>
  <c r="K21981" i="1"/>
  <c r="J21981" i="1"/>
  <c r="L21975" i="1"/>
  <c r="K21975" i="1"/>
  <c r="J21975" i="1"/>
  <c r="L21969" i="1"/>
  <c r="K21969" i="1"/>
  <c r="J21969" i="1"/>
  <c r="L21963" i="1"/>
  <c r="K21963" i="1"/>
  <c r="J21963" i="1"/>
  <c r="L21957" i="1"/>
  <c r="K21957" i="1"/>
  <c r="J21957" i="1"/>
  <c r="L21951" i="1"/>
  <c r="K21951" i="1"/>
  <c r="J21951" i="1"/>
  <c r="L21945" i="1"/>
  <c r="K21945" i="1"/>
  <c r="J21945" i="1"/>
  <c r="L21939" i="1"/>
  <c r="K21939" i="1"/>
  <c r="J21939" i="1"/>
  <c r="L21933" i="1"/>
  <c r="K21933" i="1"/>
  <c r="J21933" i="1"/>
  <c r="L21927" i="1"/>
  <c r="K21927" i="1"/>
  <c r="J21927" i="1"/>
  <c r="L21921" i="1"/>
  <c r="K21921" i="1"/>
  <c r="J21921" i="1"/>
  <c r="L21915" i="1"/>
  <c r="K21915" i="1"/>
  <c r="J21915" i="1"/>
  <c r="L21909" i="1"/>
  <c r="K21909" i="1"/>
  <c r="J21909" i="1"/>
  <c r="L21903" i="1"/>
  <c r="K21903" i="1"/>
  <c r="J21903" i="1"/>
  <c r="L21897" i="1"/>
  <c r="K21897" i="1"/>
  <c r="J21897" i="1"/>
  <c r="L21891" i="1"/>
  <c r="K21891" i="1"/>
  <c r="J21891" i="1"/>
  <c r="L21885" i="1"/>
  <c r="K21885" i="1"/>
  <c r="J21885" i="1"/>
  <c r="L21879" i="1"/>
  <c r="K21879" i="1"/>
  <c r="J21879" i="1"/>
  <c r="L21873" i="1"/>
  <c r="K21873" i="1"/>
  <c r="J21873" i="1"/>
  <c r="L21867" i="1"/>
  <c r="K21867" i="1"/>
  <c r="J21867" i="1"/>
  <c r="L21861" i="1"/>
  <c r="K21861" i="1"/>
  <c r="J21861" i="1"/>
  <c r="L21855" i="1"/>
  <c r="K21855" i="1"/>
  <c r="J21855" i="1"/>
  <c r="L21849" i="1"/>
  <c r="K21849" i="1"/>
  <c r="J21849" i="1"/>
  <c r="L21843" i="1"/>
  <c r="K21843" i="1"/>
  <c r="J21843" i="1"/>
  <c r="L21837" i="1"/>
  <c r="K21837" i="1"/>
  <c r="J21837" i="1"/>
  <c r="L21831" i="1"/>
  <c r="K21831" i="1"/>
  <c r="J21831" i="1"/>
  <c r="L21825" i="1"/>
  <c r="K21825" i="1"/>
  <c r="J21825" i="1"/>
  <c r="L21819" i="1"/>
  <c r="K21819" i="1"/>
  <c r="J21819" i="1"/>
  <c r="L21813" i="1"/>
  <c r="K21813" i="1"/>
  <c r="J21813" i="1"/>
  <c r="L21807" i="1"/>
  <c r="K21807" i="1"/>
  <c r="J21807" i="1"/>
  <c r="L21801" i="1"/>
  <c r="K21801" i="1"/>
  <c r="J21801" i="1"/>
  <c r="L21795" i="1"/>
  <c r="K21795" i="1"/>
  <c r="J21795" i="1"/>
  <c r="L21789" i="1"/>
  <c r="K21789" i="1"/>
  <c r="J21789" i="1"/>
  <c r="L21783" i="1"/>
  <c r="K21783" i="1"/>
  <c r="J21783" i="1"/>
  <c r="L21777" i="1"/>
  <c r="K21777" i="1"/>
  <c r="J21777" i="1"/>
  <c r="L21771" i="1"/>
  <c r="K21771" i="1"/>
  <c r="J21771" i="1"/>
  <c r="L21765" i="1"/>
  <c r="K21765" i="1"/>
  <c r="J21765" i="1"/>
  <c r="L21759" i="1"/>
  <c r="K21759" i="1"/>
  <c r="J21759" i="1"/>
  <c r="L21753" i="1"/>
  <c r="K21753" i="1"/>
  <c r="J21753" i="1"/>
  <c r="L21747" i="1"/>
  <c r="K21747" i="1"/>
  <c r="J21747" i="1"/>
  <c r="L21741" i="1"/>
  <c r="K21741" i="1"/>
  <c r="J21741" i="1"/>
  <c r="L21735" i="1"/>
  <c r="K21735" i="1"/>
  <c r="J21735" i="1"/>
  <c r="L21729" i="1"/>
  <c r="K21729" i="1"/>
  <c r="J21729" i="1"/>
  <c r="L21723" i="1"/>
  <c r="K21723" i="1"/>
  <c r="J21723" i="1"/>
  <c r="L21717" i="1"/>
  <c r="K21717" i="1"/>
  <c r="J21717" i="1"/>
  <c r="L21711" i="1"/>
  <c r="K21711" i="1"/>
  <c r="J21711" i="1"/>
  <c r="L21705" i="1"/>
  <c r="K21705" i="1"/>
  <c r="J21705" i="1"/>
  <c r="L21699" i="1"/>
  <c r="K21699" i="1"/>
  <c r="J21699" i="1"/>
  <c r="L21693" i="1"/>
  <c r="K21693" i="1"/>
  <c r="J21693" i="1"/>
  <c r="L21687" i="1"/>
  <c r="K21687" i="1"/>
  <c r="J21687" i="1"/>
  <c r="L21681" i="1"/>
  <c r="K21681" i="1"/>
  <c r="J21681" i="1"/>
  <c r="L21675" i="1"/>
  <c r="K21675" i="1"/>
  <c r="J21675" i="1"/>
  <c r="L21669" i="1"/>
  <c r="K21669" i="1"/>
  <c r="J21669" i="1"/>
  <c r="L21663" i="1"/>
  <c r="K21663" i="1"/>
  <c r="J21663" i="1"/>
  <c r="L21657" i="1"/>
  <c r="K21657" i="1"/>
  <c r="J21657" i="1"/>
  <c r="L21651" i="1"/>
  <c r="K21651" i="1"/>
  <c r="J21651" i="1"/>
  <c r="L21645" i="1"/>
  <c r="K21645" i="1"/>
  <c r="J21645" i="1"/>
  <c r="L21639" i="1"/>
  <c r="K21639" i="1"/>
  <c r="J21639" i="1"/>
  <c r="L21633" i="1"/>
  <c r="K21633" i="1"/>
  <c r="J21633" i="1"/>
  <c r="L21627" i="1"/>
  <c r="K21627" i="1"/>
  <c r="J21627" i="1"/>
  <c r="L21621" i="1"/>
  <c r="K21621" i="1"/>
  <c r="J21621" i="1"/>
  <c r="L21615" i="1"/>
  <c r="K21615" i="1"/>
  <c r="J21615" i="1"/>
  <c r="L21609" i="1"/>
  <c r="K21609" i="1"/>
  <c r="J21609" i="1"/>
  <c r="L21603" i="1"/>
  <c r="K21603" i="1"/>
  <c r="J21603" i="1"/>
  <c r="L21597" i="1"/>
  <c r="K21597" i="1"/>
  <c r="J21597" i="1"/>
  <c r="L21591" i="1"/>
  <c r="K21591" i="1"/>
  <c r="J21591" i="1"/>
  <c r="L21585" i="1"/>
  <c r="K21585" i="1"/>
  <c r="J21585" i="1"/>
  <c r="L21579" i="1"/>
  <c r="K21579" i="1"/>
  <c r="J21579" i="1"/>
  <c r="L21573" i="1"/>
  <c r="K21573" i="1"/>
  <c r="J21573" i="1"/>
  <c r="L21567" i="1"/>
  <c r="K21567" i="1"/>
  <c r="J21567" i="1"/>
  <c r="L21561" i="1"/>
  <c r="K21561" i="1"/>
  <c r="J21561" i="1"/>
  <c r="L21555" i="1"/>
  <c r="K21555" i="1"/>
  <c r="J21555" i="1"/>
  <c r="L21549" i="1"/>
  <c r="K21549" i="1"/>
  <c r="J21549" i="1"/>
  <c r="L21543" i="1"/>
  <c r="K21543" i="1"/>
  <c r="J21543" i="1"/>
  <c r="L21537" i="1"/>
  <c r="K21537" i="1"/>
  <c r="J21537" i="1"/>
  <c r="L21531" i="1"/>
  <c r="K21531" i="1"/>
  <c r="J21531" i="1"/>
  <c r="L21525" i="1"/>
  <c r="K21525" i="1"/>
  <c r="J21525" i="1"/>
  <c r="L21519" i="1"/>
  <c r="K21519" i="1"/>
  <c r="J21519" i="1"/>
  <c r="L21513" i="1"/>
  <c r="K21513" i="1"/>
  <c r="J21513" i="1"/>
  <c r="L21507" i="1"/>
  <c r="K21507" i="1"/>
  <c r="J21507" i="1"/>
  <c r="L21501" i="1"/>
  <c r="K21501" i="1"/>
  <c r="J21501" i="1"/>
  <c r="L21495" i="1"/>
  <c r="K21495" i="1"/>
  <c r="J21495" i="1"/>
  <c r="L21489" i="1"/>
  <c r="K21489" i="1"/>
  <c r="J21489" i="1"/>
  <c r="L21483" i="1"/>
  <c r="K21483" i="1"/>
  <c r="J21483" i="1"/>
  <c r="L21477" i="1"/>
  <c r="K21477" i="1"/>
  <c r="J21477" i="1"/>
  <c r="L21471" i="1"/>
  <c r="K21471" i="1"/>
  <c r="J21471" i="1"/>
  <c r="L21465" i="1"/>
  <c r="K21465" i="1"/>
  <c r="J21465" i="1"/>
  <c r="L21459" i="1"/>
  <c r="K21459" i="1"/>
  <c r="J21459" i="1"/>
  <c r="L21453" i="1"/>
  <c r="K21453" i="1"/>
  <c r="J21453" i="1"/>
  <c r="L21447" i="1"/>
  <c r="K21447" i="1"/>
  <c r="J21447" i="1"/>
  <c r="L21441" i="1"/>
  <c r="K21441" i="1"/>
  <c r="J21441" i="1"/>
  <c r="L21435" i="1"/>
  <c r="K21435" i="1"/>
  <c r="J21435" i="1"/>
  <c r="L21429" i="1"/>
  <c r="K21429" i="1"/>
  <c r="J21429" i="1"/>
  <c r="L21423" i="1"/>
  <c r="K21423" i="1"/>
  <c r="J21423" i="1"/>
  <c r="L21417" i="1"/>
  <c r="K21417" i="1"/>
  <c r="J21417" i="1"/>
  <c r="L21411" i="1"/>
  <c r="K21411" i="1"/>
  <c r="J21411" i="1"/>
  <c r="L21405" i="1"/>
  <c r="K21405" i="1"/>
  <c r="J21405" i="1"/>
  <c r="L21399" i="1"/>
  <c r="K21399" i="1"/>
  <c r="J21399" i="1"/>
  <c r="L21393" i="1"/>
  <c r="K21393" i="1"/>
  <c r="J21393" i="1"/>
  <c r="L21387" i="1"/>
  <c r="K21387" i="1"/>
  <c r="J21387" i="1"/>
  <c r="L21381" i="1"/>
  <c r="K21381" i="1"/>
  <c r="J21381" i="1"/>
  <c r="L21375" i="1"/>
  <c r="K21375" i="1"/>
  <c r="J21375" i="1"/>
  <c r="L21369" i="1"/>
  <c r="K21369" i="1"/>
  <c r="J21369" i="1"/>
  <c r="L21363" i="1"/>
  <c r="K21363" i="1"/>
  <c r="J21363" i="1"/>
  <c r="L21357" i="1"/>
  <c r="K21357" i="1"/>
  <c r="J21357" i="1"/>
  <c r="L21351" i="1"/>
  <c r="K21351" i="1"/>
  <c r="J21351" i="1"/>
  <c r="L21345" i="1"/>
  <c r="K21345" i="1"/>
  <c r="J21345" i="1"/>
  <c r="L21339" i="1"/>
  <c r="K21339" i="1"/>
  <c r="J21339" i="1"/>
  <c r="L21333" i="1"/>
  <c r="K21333" i="1"/>
  <c r="J21333" i="1"/>
  <c r="L21327" i="1"/>
  <c r="K21327" i="1"/>
  <c r="J21327" i="1"/>
  <c r="L21321" i="1"/>
  <c r="K21321" i="1"/>
  <c r="J21321" i="1"/>
  <c r="L21315" i="1"/>
  <c r="K21315" i="1"/>
  <c r="J21315" i="1"/>
  <c r="L21309" i="1"/>
  <c r="K21309" i="1"/>
  <c r="J21309" i="1"/>
  <c r="L21303" i="1"/>
  <c r="K21303" i="1"/>
  <c r="J21303" i="1"/>
  <c r="L21297" i="1"/>
  <c r="K21297" i="1"/>
  <c r="J21297" i="1"/>
  <c r="L21291" i="1"/>
  <c r="K21291" i="1"/>
  <c r="J21291" i="1"/>
  <c r="L21285" i="1"/>
  <c r="K21285" i="1"/>
  <c r="J21285" i="1"/>
  <c r="L21279" i="1"/>
  <c r="K21279" i="1"/>
  <c r="J21279" i="1"/>
  <c r="L21273" i="1"/>
  <c r="K21273" i="1"/>
  <c r="J21273" i="1"/>
  <c r="L21267" i="1"/>
  <c r="K21267" i="1"/>
  <c r="J21267" i="1"/>
  <c r="L21261" i="1"/>
  <c r="K21261" i="1"/>
  <c r="J21261" i="1"/>
  <c r="L21255" i="1"/>
  <c r="K21255" i="1"/>
  <c r="J21255" i="1"/>
  <c r="L21249" i="1"/>
  <c r="K21249" i="1"/>
  <c r="J21249" i="1"/>
  <c r="L21243" i="1"/>
  <c r="K21243" i="1"/>
  <c r="J21243" i="1"/>
  <c r="L21237" i="1"/>
  <c r="K21237" i="1"/>
  <c r="J21237" i="1"/>
  <c r="L21231" i="1"/>
  <c r="K21231" i="1"/>
  <c r="J21231" i="1"/>
  <c r="L21225" i="1"/>
  <c r="K21225" i="1"/>
  <c r="J21225" i="1"/>
  <c r="L21219" i="1"/>
  <c r="K21219" i="1"/>
  <c r="J21219" i="1"/>
  <c r="L21213" i="1"/>
  <c r="K21213" i="1"/>
  <c r="J21213" i="1"/>
  <c r="L21207" i="1"/>
  <c r="K21207" i="1"/>
  <c r="J21207" i="1"/>
  <c r="L21201" i="1"/>
  <c r="K21201" i="1"/>
  <c r="J21201" i="1"/>
  <c r="L21195" i="1"/>
  <c r="K21195" i="1"/>
  <c r="J21195" i="1"/>
  <c r="L21189" i="1"/>
  <c r="K21189" i="1"/>
  <c r="J21189" i="1"/>
  <c r="L21183" i="1"/>
  <c r="K21183" i="1"/>
  <c r="J21183" i="1"/>
  <c r="L21177" i="1"/>
  <c r="K21177" i="1"/>
  <c r="J21177" i="1"/>
  <c r="L21171" i="1"/>
  <c r="K21171" i="1"/>
  <c r="J21171" i="1"/>
  <c r="L21165" i="1"/>
  <c r="K21165" i="1"/>
  <c r="J21165" i="1"/>
  <c r="L21159" i="1"/>
  <c r="K21159" i="1"/>
  <c r="J21159" i="1"/>
  <c r="L21153" i="1"/>
  <c r="K21153" i="1"/>
  <c r="J21153" i="1"/>
  <c r="L21147" i="1"/>
  <c r="K21147" i="1"/>
  <c r="J21147" i="1"/>
  <c r="L21141" i="1"/>
  <c r="K21141" i="1"/>
  <c r="J21141" i="1"/>
  <c r="L21135" i="1"/>
  <c r="K21135" i="1"/>
  <c r="J21135" i="1"/>
  <c r="L21129" i="1"/>
  <c r="K21129" i="1"/>
  <c r="J21129" i="1"/>
  <c r="L21123" i="1"/>
  <c r="K21123" i="1"/>
  <c r="J21123" i="1"/>
  <c r="L21117" i="1"/>
  <c r="K21117" i="1"/>
  <c r="J21117" i="1"/>
  <c r="L21111" i="1"/>
  <c r="K21111" i="1"/>
  <c r="J21111" i="1"/>
  <c r="L21105" i="1"/>
  <c r="K21105" i="1"/>
  <c r="J21105" i="1"/>
  <c r="L21099" i="1"/>
  <c r="K21099" i="1"/>
  <c r="J21099" i="1"/>
  <c r="L21093" i="1"/>
  <c r="K21093" i="1"/>
  <c r="J21093" i="1"/>
  <c r="L21087" i="1"/>
  <c r="K21087" i="1"/>
  <c r="J21087" i="1"/>
  <c r="L21081" i="1"/>
  <c r="K21081" i="1"/>
  <c r="J21081" i="1"/>
  <c r="L21075" i="1"/>
  <c r="K21075" i="1"/>
  <c r="J21075" i="1"/>
  <c r="L21069" i="1"/>
  <c r="K21069" i="1"/>
  <c r="J21069" i="1"/>
  <c r="L21063" i="1"/>
  <c r="K21063" i="1"/>
  <c r="J21063" i="1"/>
  <c r="L21057" i="1"/>
  <c r="K21057" i="1"/>
  <c r="J21057" i="1"/>
  <c r="L21051" i="1"/>
  <c r="K21051" i="1"/>
  <c r="J21051" i="1"/>
  <c r="L21045" i="1"/>
  <c r="K21045" i="1"/>
  <c r="J21045" i="1"/>
  <c r="L21039" i="1"/>
  <c r="K21039" i="1"/>
  <c r="J21039" i="1"/>
  <c r="L21033" i="1"/>
  <c r="K21033" i="1"/>
  <c r="J21033" i="1"/>
  <c r="L21027" i="1"/>
  <c r="K21027" i="1"/>
  <c r="J21027" i="1"/>
  <c r="L21021" i="1"/>
  <c r="K21021" i="1"/>
  <c r="J21021" i="1"/>
  <c r="L21015" i="1"/>
  <c r="K21015" i="1"/>
  <c r="J21015" i="1"/>
  <c r="L21009" i="1"/>
  <c r="K21009" i="1"/>
  <c r="J21009" i="1"/>
  <c r="L21003" i="1"/>
  <c r="K21003" i="1"/>
  <c r="J21003" i="1"/>
  <c r="L20997" i="1"/>
  <c r="K20997" i="1"/>
  <c r="J20997" i="1"/>
  <c r="L20991" i="1"/>
  <c r="K20991" i="1"/>
  <c r="J20991" i="1"/>
  <c r="L20985" i="1"/>
  <c r="K20985" i="1"/>
  <c r="J20985" i="1"/>
  <c r="L20979" i="1"/>
  <c r="K20979" i="1"/>
  <c r="J20979" i="1"/>
  <c r="L20973" i="1"/>
  <c r="K20973" i="1"/>
  <c r="J20973" i="1"/>
  <c r="L20967" i="1"/>
  <c r="K20967" i="1"/>
  <c r="J20967" i="1"/>
  <c r="L20961" i="1"/>
  <c r="K20961" i="1"/>
  <c r="J20961" i="1"/>
  <c r="L20955" i="1"/>
  <c r="K20955" i="1"/>
  <c r="J20955" i="1"/>
  <c r="L20949" i="1"/>
  <c r="K20949" i="1"/>
  <c r="J20949" i="1"/>
  <c r="L20943" i="1"/>
  <c r="K20943" i="1"/>
  <c r="J20943" i="1"/>
  <c r="L20937" i="1"/>
  <c r="K20937" i="1"/>
  <c r="J20937" i="1"/>
  <c r="L20931" i="1"/>
  <c r="K20931" i="1"/>
  <c r="J20931" i="1"/>
  <c r="L20925" i="1"/>
  <c r="K20925" i="1"/>
  <c r="J20925" i="1"/>
  <c r="L20919" i="1"/>
  <c r="K20919" i="1"/>
  <c r="J20919" i="1"/>
  <c r="L20913" i="1"/>
  <c r="K20913" i="1"/>
  <c r="J20913" i="1"/>
  <c r="L20907" i="1"/>
  <c r="K20907" i="1"/>
  <c r="J20907" i="1"/>
  <c r="L20901" i="1"/>
  <c r="K20901" i="1"/>
  <c r="J20901" i="1"/>
  <c r="L20895" i="1"/>
  <c r="K20895" i="1"/>
  <c r="J20895" i="1"/>
  <c r="L20889" i="1"/>
  <c r="K20889" i="1"/>
  <c r="J20889" i="1"/>
  <c r="L20883" i="1"/>
  <c r="K20883" i="1"/>
  <c r="J20883" i="1"/>
  <c r="L20877" i="1"/>
  <c r="K20877" i="1"/>
  <c r="J20877" i="1"/>
  <c r="L20871" i="1"/>
  <c r="K20871" i="1"/>
  <c r="J20871" i="1"/>
  <c r="L20865" i="1"/>
  <c r="K20865" i="1"/>
  <c r="J20865" i="1"/>
  <c r="L20859" i="1"/>
  <c r="K20859" i="1"/>
  <c r="J20859" i="1"/>
  <c r="L20853" i="1"/>
  <c r="K20853" i="1"/>
  <c r="J20853" i="1"/>
  <c r="L20847" i="1"/>
  <c r="K20847" i="1"/>
  <c r="J20847" i="1"/>
  <c r="L20841" i="1"/>
  <c r="K20841" i="1"/>
  <c r="J20841" i="1"/>
  <c r="L20835" i="1"/>
  <c r="K20835" i="1"/>
  <c r="J20835" i="1"/>
  <c r="L20829" i="1"/>
  <c r="K20829" i="1"/>
  <c r="J20829" i="1"/>
  <c r="L20823" i="1"/>
  <c r="K20823" i="1"/>
  <c r="J20823" i="1"/>
  <c r="L20817" i="1"/>
  <c r="K20817" i="1"/>
  <c r="J20817" i="1"/>
  <c r="L20811" i="1"/>
  <c r="K20811" i="1"/>
  <c r="J20811" i="1"/>
  <c r="L20805" i="1"/>
  <c r="K20805" i="1"/>
  <c r="J20805" i="1"/>
  <c r="L20799" i="1"/>
  <c r="K20799" i="1"/>
  <c r="J20799" i="1"/>
  <c r="L20793" i="1"/>
  <c r="K20793" i="1"/>
  <c r="J20793" i="1"/>
  <c r="L20787" i="1"/>
  <c r="K20787" i="1"/>
  <c r="J20787" i="1"/>
  <c r="L20781" i="1"/>
  <c r="K20781" i="1"/>
  <c r="J20781" i="1"/>
  <c r="L20775" i="1"/>
  <c r="K20775" i="1"/>
  <c r="J20775" i="1"/>
  <c r="L20769" i="1"/>
  <c r="K20769" i="1"/>
  <c r="J20769" i="1"/>
  <c r="L20763" i="1"/>
  <c r="K20763" i="1"/>
  <c r="J20763" i="1"/>
  <c r="L20757" i="1"/>
  <c r="K20757" i="1"/>
  <c r="J20757" i="1"/>
  <c r="L20751" i="1"/>
  <c r="K20751" i="1"/>
  <c r="J20751" i="1"/>
  <c r="L20745" i="1"/>
  <c r="K20745" i="1"/>
  <c r="J20745" i="1"/>
  <c r="L20739" i="1"/>
  <c r="K20739" i="1"/>
  <c r="J20739" i="1"/>
  <c r="L20733" i="1"/>
  <c r="K20733" i="1"/>
  <c r="J20733" i="1"/>
  <c r="L20727" i="1"/>
  <c r="K20727" i="1"/>
  <c r="J20727" i="1"/>
  <c r="L20721" i="1"/>
  <c r="K20721" i="1"/>
  <c r="J20721" i="1"/>
  <c r="L20715" i="1"/>
  <c r="K20715" i="1"/>
  <c r="J20715" i="1"/>
  <c r="L20709" i="1"/>
  <c r="K20709" i="1"/>
  <c r="J20709" i="1"/>
  <c r="L20703" i="1"/>
  <c r="K20703" i="1"/>
  <c r="J20703" i="1"/>
  <c r="L20697" i="1"/>
  <c r="K20697" i="1"/>
  <c r="J20697" i="1"/>
  <c r="L20691" i="1"/>
  <c r="K20691" i="1"/>
  <c r="J20691" i="1"/>
  <c r="L20685" i="1"/>
  <c r="K20685" i="1"/>
  <c r="J20685" i="1"/>
  <c r="L20679" i="1"/>
  <c r="K20679" i="1"/>
  <c r="J20679" i="1"/>
  <c r="L20673" i="1"/>
  <c r="K20673" i="1"/>
  <c r="J20673" i="1"/>
  <c r="L20667" i="1"/>
  <c r="K20667" i="1"/>
  <c r="J20667" i="1"/>
  <c r="L20661" i="1"/>
  <c r="K20661" i="1"/>
  <c r="J20661" i="1"/>
  <c r="L20655" i="1"/>
  <c r="K20655" i="1"/>
  <c r="J20655" i="1"/>
  <c r="L20649" i="1"/>
  <c r="K20649" i="1"/>
  <c r="J20649" i="1"/>
  <c r="L20643" i="1"/>
  <c r="K20643" i="1"/>
  <c r="J20643" i="1"/>
  <c r="L20637" i="1"/>
  <c r="K20637" i="1"/>
  <c r="J20637" i="1"/>
  <c r="L20631" i="1"/>
  <c r="K20631" i="1"/>
  <c r="J20631" i="1"/>
  <c r="L20625" i="1"/>
  <c r="K20625" i="1"/>
  <c r="J20625" i="1"/>
  <c r="L20619" i="1"/>
  <c r="K20619" i="1"/>
  <c r="J20619" i="1"/>
  <c r="L20613" i="1"/>
  <c r="K20613" i="1"/>
  <c r="J20613" i="1"/>
  <c r="L20607" i="1"/>
  <c r="K20607" i="1"/>
  <c r="J20607" i="1"/>
  <c r="L20601" i="1"/>
  <c r="K20601" i="1"/>
  <c r="J20601" i="1"/>
  <c r="L20595" i="1"/>
  <c r="K20595" i="1"/>
  <c r="J20595" i="1"/>
  <c r="L20589" i="1"/>
  <c r="K20589" i="1"/>
  <c r="J20589" i="1"/>
  <c r="L20583" i="1"/>
  <c r="K20583" i="1"/>
  <c r="J20583" i="1"/>
  <c r="L20577" i="1"/>
  <c r="K20577" i="1"/>
  <c r="J20577" i="1"/>
  <c r="L20571" i="1"/>
  <c r="K20571" i="1"/>
  <c r="J20571" i="1"/>
  <c r="L20565" i="1"/>
  <c r="K20565" i="1"/>
  <c r="J20565" i="1"/>
  <c r="L20559" i="1"/>
  <c r="K20559" i="1"/>
  <c r="J20559" i="1"/>
  <c r="L20553" i="1"/>
  <c r="K20553" i="1"/>
  <c r="J20553" i="1"/>
  <c r="L20547" i="1"/>
  <c r="K20547" i="1"/>
  <c r="J20547" i="1"/>
  <c r="L20541" i="1"/>
  <c r="K20541" i="1"/>
  <c r="J20541" i="1"/>
  <c r="L20535" i="1"/>
  <c r="K20535" i="1"/>
  <c r="J20535" i="1"/>
  <c r="L20529" i="1"/>
  <c r="K20529" i="1"/>
  <c r="J20529" i="1"/>
  <c r="I20528" i="1"/>
  <c r="H20528" i="1"/>
  <c r="G20528" i="1"/>
  <c r="F20528" i="1"/>
  <c r="E20528" i="1"/>
  <c r="I20527" i="1"/>
  <c r="H20527" i="1"/>
  <c r="G20527" i="1"/>
  <c r="F20527" i="1"/>
  <c r="E20527" i="1"/>
  <c r="I20526" i="1"/>
  <c r="H20526" i="1"/>
  <c r="G20526" i="1"/>
  <c r="F20526" i="1"/>
  <c r="E20526" i="1"/>
  <c r="I20525" i="1"/>
  <c r="H20525" i="1"/>
  <c r="G20525" i="1"/>
  <c r="F20525" i="1"/>
  <c r="E20525" i="1"/>
  <c r="I20524" i="1"/>
  <c r="H20524" i="1"/>
  <c r="G20524" i="1"/>
  <c r="F20524" i="1"/>
  <c r="E20524" i="1"/>
  <c r="K20523" i="1"/>
  <c r="J20523" i="1"/>
  <c r="I20523" i="1"/>
  <c r="H20523" i="1"/>
  <c r="L20523" i="1" s="1"/>
  <c r="G20523" i="1"/>
  <c r="F20523" i="1"/>
  <c r="E20523" i="1"/>
  <c r="D20523" i="1"/>
  <c r="C20523" i="1"/>
  <c r="B20523" i="1"/>
  <c r="A20523" i="1"/>
  <c r="I20522" i="1"/>
  <c r="H20522" i="1"/>
  <c r="G20522" i="1"/>
  <c r="F20522" i="1"/>
  <c r="E20522" i="1"/>
  <c r="I20521" i="1"/>
  <c r="H20521" i="1"/>
  <c r="G20521" i="1"/>
  <c r="F20521" i="1"/>
  <c r="E20521" i="1"/>
  <c r="I20520" i="1"/>
  <c r="H20520" i="1"/>
  <c r="G20520" i="1"/>
  <c r="F20520" i="1"/>
  <c r="E20520" i="1"/>
  <c r="I20519" i="1"/>
  <c r="H20519" i="1"/>
  <c r="G20519" i="1"/>
  <c r="F20519" i="1"/>
  <c r="E20519" i="1"/>
  <c r="I20518" i="1"/>
  <c r="H20518" i="1"/>
  <c r="G20518" i="1"/>
  <c r="F20518" i="1"/>
  <c r="E20518" i="1"/>
  <c r="J20517" i="1"/>
  <c r="I20517" i="1"/>
  <c r="H20517" i="1"/>
  <c r="L20517" i="1" s="1"/>
  <c r="G20517" i="1"/>
  <c r="K20517" i="1" s="1"/>
  <c r="F20517" i="1"/>
  <c r="E20517" i="1"/>
  <c r="D20517" i="1"/>
  <c r="C20517" i="1"/>
  <c r="B20517" i="1"/>
  <c r="A20517" i="1"/>
  <c r="I20516" i="1"/>
  <c r="H20516" i="1"/>
  <c r="G20516" i="1"/>
  <c r="F20516" i="1"/>
  <c r="E20516" i="1"/>
  <c r="I20515" i="1"/>
  <c r="H20515" i="1"/>
  <c r="G20515" i="1"/>
  <c r="F20515" i="1"/>
  <c r="E20515" i="1"/>
  <c r="I20514" i="1"/>
  <c r="H20514" i="1"/>
  <c r="G20514" i="1"/>
  <c r="F20514" i="1"/>
  <c r="E20514" i="1"/>
  <c r="I20513" i="1"/>
  <c r="H20513" i="1"/>
  <c r="G20513" i="1"/>
  <c r="F20513" i="1"/>
  <c r="E20513" i="1"/>
  <c r="I20512" i="1"/>
  <c r="H20512" i="1"/>
  <c r="G20512" i="1"/>
  <c r="F20512" i="1"/>
  <c r="E20512" i="1"/>
  <c r="L20511" i="1"/>
  <c r="J20511" i="1"/>
  <c r="I20511" i="1"/>
  <c r="H20511" i="1"/>
  <c r="G20511" i="1"/>
  <c r="K20511" i="1" s="1"/>
  <c r="F20511" i="1"/>
  <c r="E20511" i="1"/>
  <c r="D20511" i="1"/>
  <c r="C20511" i="1"/>
  <c r="B20511" i="1"/>
  <c r="A20511" i="1"/>
  <c r="I20510" i="1"/>
  <c r="H20510" i="1"/>
  <c r="G20510" i="1"/>
  <c r="F20510" i="1"/>
  <c r="E20510" i="1"/>
  <c r="I20509" i="1"/>
  <c r="H20509" i="1"/>
  <c r="G20509" i="1"/>
  <c r="F20509" i="1"/>
  <c r="E20509" i="1"/>
  <c r="I20508" i="1"/>
  <c r="H20508" i="1"/>
  <c r="G20508" i="1"/>
  <c r="F20508" i="1"/>
  <c r="E20508" i="1"/>
  <c r="I20507" i="1"/>
  <c r="H20507" i="1"/>
  <c r="G20507" i="1"/>
  <c r="F20507" i="1"/>
  <c r="E20507" i="1"/>
  <c r="I20506" i="1"/>
  <c r="H20506" i="1"/>
  <c r="G20506" i="1"/>
  <c r="F20506" i="1"/>
  <c r="E20506" i="1"/>
  <c r="L20505" i="1"/>
  <c r="J20505" i="1"/>
  <c r="I20505" i="1"/>
  <c r="H20505" i="1"/>
  <c r="G20505" i="1"/>
  <c r="K20505" i="1" s="1"/>
  <c r="F20505" i="1"/>
  <c r="E20505" i="1"/>
  <c r="D20505" i="1"/>
  <c r="C20505" i="1"/>
  <c r="B20505" i="1"/>
  <c r="A20505" i="1"/>
  <c r="I20504" i="1"/>
  <c r="H20504" i="1"/>
  <c r="G20504" i="1"/>
  <c r="F20504" i="1"/>
  <c r="E20504" i="1"/>
  <c r="I20503" i="1"/>
  <c r="H20503" i="1"/>
  <c r="G20503" i="1"/>
  <c r="F20503" i="1"/>
  <c r="E20503" i="1"/>
  <c r="I20502" i="1"/>
  <c r="H20502" i="1"/>
  <c r="G20502" i="1"/>
  <c r="F20502" i="1"/>
  <c r="E20502" i="1"/>
  <c r="I20501" i="1"/>
  <c r="H20501" i="1"/>
  <c r="G20501" i="1"/>
  <c r="F20501" i="1"/>
  <c r="E20501" i="1"/>
  <c r="I20500" i="1"/>
  <c r="H20500" i="1"/>
  <c r="G20500" i="1"/>
  <c r="F20500" i="1"/>
  <c r="E20500" i="1"/>
  <c r="L20499" i="1"/>
  <c r="I20499" i="1"/>
  <c r="H20499" i="1"/>
  <c r="G20499" i="1"/>
  <c r="K20499" i="1" s="1"/>
  <c r="F20499" i="1"/>
  <c r="J20499" i="1" s="1"/>
  <c r="E20499" i="1"/>
  <c r="D20499" i="1"/>
  <c r="C20499" i="1"/>
  <c r="B20499" i="1"/>
  <c r="A20499" i="1"/>
  <c r="I20498" i="1"/>
  <c r="H20498" i="1"/>
  <c r="G20498" i="1"/>
  <c r="F20498" i="1"/>
  <c r="E20498" i="1"/>
  <c r="I20497" i="1"/>
  <c r="H20497" i="1"/>
  <c r="G20497" i="1"/>
  <c r="F20497" i="1"/>
  <c r="E20497" i="1"/>
  <c r="I20496" i="1"/>
  <c r="H20496" i="1"/>
  <c r="G20496" i="1"/>
  <c r="F20496" i="1"/>
  <c r="E20496" i="1"/>
  <c r="I20495" i="1"/>
  <c r="H20495" i="1"/>
  <c r="G20495" i="1"/>
  <c r="F20495" i="1"/>
  <c r="E20495" i="1"/>
  <c r="I20494" i="1"/>
  <c r="H20494" i="1"/>
  <c r="G20494" i="1"/>
  <c r="F20494" i="1"/>
  <c r="E20494" i="1"/>
  <c r="L20493" i="1"/>
  <c r="K20493" i="1"/>
  <c r="I20493" i="1"/>
  <c r="H20493" i="1"/>
  <c r="G20493" i="1"/>
  <c r="F20493" i="1"/>
  <c r="J20493" i="1" s="1"/>
  <c r="E20493" i="1"/>
  <c r="D20493" i="1"/>
  <c r="C20493" i="1"/>
  <c r="B20493" i="1"/>
  <c r="A20493" i="1"/>
  <c r="I20492" i="1"/>
  <c r="H20492" i="1"/>
  <c r="G20492" i="1"/>
  <c r="F20492" i="1"/>
  <c r="E20492" i="1"/>
  <c r="I20491" i="1"/>
  <c r="H20491" i="1"/>
  <c r="G20491" i="1"/>
  <c r="F20491" i="1"/>
  <c r="E20491" i="1"/>
  <c r="I20490" i="1"/>
  <c r="H20490" i="1"/>
  <c r="G20490" i="1"/>
  <c r="F20490" i="1"/>
  <c r="E20490" i="1"/>
  <c r="I20489" i="1"/>
  <c r="H20489" i="1"/>
  <c r="G20489" i="1"/>
  <c r="F20489" i="1"/>
  <c r="E20489" i="1"/>
  <c r="I20488" i="1"/>
  <c r="H20488" i="1"/>
  <c r="G20488" i="1"/>
  <c r="F20488" i="1"/>
  <c r="E20488" i="1"/>
  <c r="K20487" i="1"/>
  <c r="I20487" i="1"/>
  <c r="H20487" i="1"/>
  <c r="L20487" i="1" s="1"/>
  <c r="G20487" i="1"/>
  <c r="F20487" i="1"/>
  <c r="J20487" i="1" s="1"/>
  <c r="E20487" i="1"/>
  <c r="D20487" i="1"/>
  <c r="C20487" i="1"/>
  <c r="B20487" i="1"/>
  <c r="A20487" i="1"/>
  <c r="I20486" i="1"/>
  <c r="H20486" i="1"/>
  <c r="G20486" i="1"/>
  <c r="F20486" i="1"/>
  <c r="E20486" i="1"/>
  <c r="I20485" i="1"/>
  <c r="H20485" i="1"/>
  <c r="G20485" i="1"/>
  <c r="F20485" i="1"/>
  <c r="E20485" i="1"/>
  <c r="I20484" i="1"/>
  <c r="H20484" i="1"/>
  <c r="G20484" i="1"/>
  <c r="F20484" i="1"/>
  <c r="E20484" i="1"/>
  <c r="I20483" i="1"/>
  <c r="H20483" i="1"/>
  <c r="G20483" i="1"/>
  <c r="F20483" i="1"/>
  <c r="E20483" i="1"/>
  <c r="I20482" i="1"/>
  <c r="H20482" i="1"/>
  <c r="G20482" i="1"/>
  <c r="F20482" i="1"/>
  <c r="E20482" i="1"/>
  <c r="K20481" i="1"/>
  <c r="I20481" i="1"/>
  <c r="H20481" i="1"/>
  <c r="L20481" i="1" s="1"/>
  <c r="G20481" i="1"/>
  <c r="F20481" i="1"/>
  <c r="J20481" i="1" s="1"/>
  <c r="E20481" i="1"/>
  <c r="D20481" i="1"/>
  <c r="C20481" i="1"/>
  <c r="B20481" i="1"/>
  <c r="A20481" i="1"/>
  <c r="I20480" i="1"/>
  <c r="H20480" i="1"/>
  <c r="G20480" i="1"/>
  <c r="F20480" i="1"/>
  <c r="E20480" i="1"/>
  <c r="I20479" i="1"/>
  <c r="H20479" i="1"/>
  <c r="G20479" i="1"/>
  <c r="F20479" i="1"/>
  <c r="E20479" i="1"/>
  <c r="I20478" i="1"/>
  <c r="H20478" i="1"/>
  <c r="G20478" i="1"/>
  <c r="F20478" i="1"/>
  <c r="E20478" i="1"/>
  <c r="I20477" i="1"/>
  <c r="H20477" i="1"/>
  <c r="G20477" i="1"/>
  <c r="F20477" i="1"/>
  <c r="E20477" i="1"/>
  <c r="I20476" i="1"/>
  <c r="H20476" i="1"/>
  <c r="G20476" i="1"/>
  <c r="F20476" i="1"/>
  <c r="E20476" i="1"/>
  <c r="K20475" i="1"/>
  <c r="J20475" i="1"/>
  <c r="I20475" i="1"/>
  <c r="H20475" i="1"/>
  <c r="L20475" i="1" s="1"/>
  <c r="G20475" i="1"/>
  <c r="F20475" i="1"/>
  <c r="E20475" i="1"/>
  <c r="D20475" i="1"/>
  <c r="C20475" i="1"/>
  <c r="B20475" i="1"/>
  <c r="A20475" i="1"/>
  <c r="I20474" i="1"/>
  <c r="H20474" i="1"/>
  <c r="G20474" i="1"/>
  <c r="F20474" i="1"/>
  <c r="E20474" i="1"/>
  <c r="I20473" i="1"/>
  <c r="H20473" i="1"/>
  <c r="G20473" i="1"/>
  <c r="F20473" i="1"/>
  <c r="E20473" i="1"/>
  <c r="I20472" i="1"/>
  <c r="H20472" i="1"/>
  <c r="G20472" i="1"/>
  <c r="F20472" i="1"/>
  <c r="E20472" i="1"/>
  <c r="I20471" i="1"/>
  <c r="H20471" i="1"/>
  <c r="G20471" i="1"/>
  <c r="F20471" i="1"/>
  <c r="E20471" i="1"/>
  <c r="I20470" i="1"/>
  <c r="H20470" i="1"/>
  <c r="G20470" i="1"/>
  <c r="F20470" i="1"/>
  <c r="E20470" i="1"/>
  <c r="J20469" i="1"/>
  <c r="I20469" i="1"/>
  <c r="H20469" i="1"/>
  <c r="L20469" i="1" s="1"/>
  <c r="G20469" i="1"/>
  <c r="K20469" i="1" s="1"/>
  <c r="F20469" i="1"/>
  <c r="E20469" i="1"/>
  <c r="D20469" i="1"/>
  <c r="C20469" i="1"/>
  <c r="B20469" i="1"/>
  <c r="A20469" i="1"/>
  <c r="I20468" i="1"/>
  <c r="H20468" i="1"/>
  <c r="G20468" i="1"/>
  <c r="F20468" i="1"/>
  <c r="E20468" i="1"/>
  <c r="I20467" i="1"/>
  <c r="H20467" i="1"/>
  <c r="G20467" i="1"/>
  <c r="F20467" i="1"/>
  <c r="E20467" i="1"/>
  <c r="I20466" i="1"/>
  <c r="H20466" i="1"/>
  <c r="G20466" i="1"/>
  <c r="F20466" i="1"/>
  <c r="E20466" i="1"/>
  <c r="I20465" i="1"/>
  <c r="H20465" i="1"/>
  <c r="G20465" i="1"/>
  <c r="F20465" i="1"/>
  <c r="E20465" i="1"/>
  <c r="I20464" i="1"/>
  <c r="H20464" i="1"/>
  <c r="G20464" i="1"/>
  <c r="F20464" i="1"/>
  <c r="E20464" i="1"/>
  <c r="L20463" i="1"/>
  <c r="J20463" i="1"/>
  <c r="I20463" i="1"/>
  <c r="H20463" i="1"/>
  <c r="G20463" i="1"/>
  <c r="K20463" i="1" s="1"/>
  <c r="F20463" i="1"/>
  <c r="E20463" i="1"/>
  <c r="D20463" i="1"/>
  <c r="C20463" i="1"/>
  <c r="B20463" i="1"/>
  <c r="A20463" i="1"/>
  <c r="I20462" i="1"/>
  <c r="H20462" i="1"/>
  <c r="G20462" i="1"/>
  <c r="F20462" i="1"/>
  <c r="E20462" i="1"/>
  <c r="I20461" i="1"/>
  <c r="H20461" i="1"/>
  <c r="G20461" i="1"/>
  <c r="F20461" i="1"/>
  <c r="E20461" i="1"/>
  <c r="I20460" i="1"/>
  <c r="H20460" i="1"/>
  <c r="G20460" i="1"/>
  <c r="F20460" i="1"/>
  <c r="E20460" i="1"/>
  <c r="I20459" i="1"/>
  <c r="H20459" i="1"/>
  <c r="G20459" i="1"/>
  <c r="F20459" i="1"/>
  <c r="E20459" i="1"/>
  <c r="I20458" i="1"/>
  <c r="H20458" i="1"/>
  <c r="G20458" i="1"/>
  <c r="F20458" i="1"/>
  <c r="E20458" i="1"/>
  <c r="L20457" i="1"/>
  <c r="J20457" i="1"/>
  <c r="I20457" i="1"/>
  <c r="H20457" i="1"/>
  <c r="G20457" i="1"/>
  <c r="K20457" i="1" s="1"/>
  <c r="F20457" i="1"/>
  <c r="E20457" i="1"/>
  <c r="D20457" i="1"/>
  <c r="C20457" i="1"/>
  <c r="B20457" i="1"/>
  <c r="A20457" i="1"/>
  <c r="I20456" i="1"/>
  <c r="H20456" i="1"/>
  <c r="G20456" i="1"/>
  <c r="F20456" i="1"/>
  <c r="E20456" i="1"/>
  <c r="I20455" i="1"/>
  <c r="H20455" i="1"/>
  <c r="G20455" i="1"/>
  <c r="F20455" i="1"/>
  <c r="E20455" i="1"/>
  <c r="I20454" i="1"/>
  <c r="H20454" i="1"/>
  <c r="G20454" i="1"/>
  <c r="F20454" i="1"/>
  <c r="E20454" i="1"/>
  <c r="I20453" i="1"/>
  <c r="H20453" i="1"/>
  <c r="G20453" i="1"/>
  <c r="F20453" i="1"/>
  <c r="E20453" i="1"/>
  <c r="I20452" i="1"/>
  <c r="H20452" i="1"/>
  <c r="G20452" i="1"/>
  <c r="F20452" i="1"/>
  <c r="E20452" i="1"/>
  <c r="L20451" i="1"/>
  <c r="I20451" i="1"/>
  <c r="H20451" i="1"/>
  <c r="G20451" i="1"/>
  <c r="K20451" i="1" s="1"/>
  <c r="F20451" i="1"/>
  <c r="J20451" i="1" s="1"/>
  <c r="E20451" i="1"/>
  <c r="D20451" i="1"/>
  <c r="C20451" i="1"/>
  <c r="B20451" i="1"/>
  <c r="A20451" i="1"/>
  <c r="I20450" i="1"/>
  <c r="H20450" i="1"/>
  <c r="G20450" i="1"/>
  <c r="F20450" i="1"/>
  <c r="E20450" i="1"/>
  <c r="I20449" i="1"/>
  <c r="H20449" i="1"/>
  <c r="G20449" i="1"/>
  <c r="F20449" i="1"/>
  <c r="E20449" i="1"/>
  <c r="I20448" i="1"/>
  <c r="H20448" i="1"/>
  <c r="G20448" i="1"/>
  <c r="F20448" i="1"/>
  <c r="E20448" i="1"/>
  <c r="I20447" i="1"/>
  <c r="H20447" i="1"/>
  <c r="G20447" i="1"/>
  <c r="F20447" i="1"/>
  <c r="E20447" i="1"/>
  <c r="I20446" i="1"/>
  <c r="H20446" i="1"/>
  <c r="G20446" i="1"/>
  <c r="F20446" i="1"/>
  <c r="E20446" i="1"/>
  <c r="L20445" i="1"/>
  <c r="K20445" i="1"/>
  <c r="I20445" i="1"/>
  <c r="H20445" i="1"/>
  <c r="G20445" i="1"/>
  <c r="F20445" i="1"/>
  <c r="J20445" i="1" s="1"/>
  <c r="E20445" i="1"/>
  <c r="D20445" i="1"/>
  <c r="C20445" i="1"/>
  <c r="B20445" i="1"/>
  <c r="A20445" i="1"/>
  <c r="I20444" i="1"/>
  <c r="H20444" i="1"/>
  <c r="G20444" i="1"/>
  <c r="F20444" i="1"/>
  <c r="E20444" i="1"/>
  <c r="I20443" i="1"/>
  <c r="H20443" i="1"/>
  <c r="G20443" i="1"/>
  <c r="F20443" i="1"/>
  <c r="E20443" i="1"/>
  <c r="I20442" i="1"/>
  <c r="H20442" i="1"/>
  <c r="G20442" i="1"/>
  <c r="F20442" i="1"/>
  <c r="E20442" i="1"/>
  <c r="I20441" i="1"/>
  <c r="H20441" i="1"/>
  <c r="G20441" i="1"/>
  <c r="F20441" i="1"/>
  <c r="E20441" i="1"/>
  <c r="I20440" i="1"/>
  <c r="H20440" i="1"/>
  <c r="G20440" i="1"/>
  <c r="F20440" i="1"/>
  <c r="E20440" i="1"/>
  <c r="K20439" i="1"/>
  <c r="I20439" i="1"/>
  <c r="H20439" i="1"/>
  <c r="L20439" i="1" s="1"/>
  <c r="G20439" i="1"/>
  <c r="F20439" i="1"/>
  <c r="J20439" i="1" s="1"/>
  <c r="E20439" i="1"/>
  <c r="D20439" i="1"/>
  <c r="C20439" i="1"/>
  <c r="B20439" i="1"/>
  <c r="A20439" i="1"/>
  <c r="I20438" i="1"/>
  <c r="H20438" i="1"/>
  <c r="G20438" i="1"/>
  <c r="F20438" i="1"/>
  <c r="E20438" i="1"/>
  <c r="I20437" i="1"/>
  <c r="H20437" i="1"/>
  <c r="G20437" i="1"/>
  <c r="F20437" i="1"/>
  <c r="E20437" i="1"/>
  <c r="I20436" i="1"/>
  <c r="H20436" i="1"/>
  <c r="G20436" i="1"/>
  <c r="F20436" i="1"/>
  <c r="E20436" i="1"/>
  <c r="I20435" i="1"/>
  <c r="H20435" i="1"/>
  <c r="G20435" i="1"/>
  <c r="F20435" i="1"/>
  <c r="E20435" i="1"/>
  <c r="I20434" i="1"/>
  <c r="H20434" i="1"/>
  <c r="G20434" i="1"/>
  <c r="F20434" i="1"/>
  <c r="E20434" i="1"/>
  <c r="K20433" i="1"/>
  <c r="I20433" i="1"/>
  <c r="H20433" i="1"/>
  <c r="L20433" i="1" s="1"/>
  <c r="G20433" i="1"/>
  <c r="F20433" i="1"/>
  <c r="J20433" i="1" s="1"/>
  <c r="E20433" i="1"/>
  <c r="D20433" i="1"/>
  <c r="C20433" i="1"/>
  <c r="B20433" i="1"/>
  <c r="A20433" i="1"/>
  <c r="I20432" i="1"/>
  <c r="H20432" i="1"/>
  <c r="G20432" i="1"/>
  <c r="F20432" i="1"/>
  <c r="E20432" i="1"/>
  <c r="I20431" i="1"/>
  <c r="H20431" i="1"/>
  <c r="G20431" i="1"/>
  <c r="F20431" i="1"/>
  <c r="E20431" i="1"/>
  <c r="I20430" i="1"/>
  <c r="H20430" i="1"/>
  <c r="G20430" i="1"/>
  <c r="F20430" i="1"/>
  <c r="E20430" i="1"/>
  <c r="I20429" i="1"/>
  <c r="H20429" i="1"/>
  <c r="G20429" i="1"/>
  <c r="F20429" i="1"/>
  <c r="E20429" i="1"/>
  <c r="I20428" i="1"/>
  <c r="H20428" i="1"/>
  <c r="G20428" i="1"/>
  <c r="F20428" i="1"/>
  <c r="E20428" i="1"/>
  <c r="K20427" i="1"/>
  <c r="J20427" i="1"/>
  <c r="I20427" i="1"/>
  <c r="H20427" i="1"/>
  <c r="L20427" i="1" s="1"/>
  <c r="G20427" i="1"/>
  <c r="F20427" i="1"/>
  <c r="E20427" i="1"/>
  <c r="D20427" i="1"/>
  <c r="C20427" i="1"/>
  <c r="B20427" i="1"/>
  <c r="A20427" i="1"/>
  <c r="I20426" i="1"/>
  <c r="H20426" i="1"/>
  <c r="G20426" i="1"/>
  <c r="F20426" i="1"/>
  <c r="E20426" i="1"/>
  <c r="I20425" i="1"/>
  <c r="H20425" i="1"/>
  <c r="G20425" i="1"/>
  <c r="F20425" i="1"/>
  <c r="E20425" i="1"/>
  <c r="I20424" i="1"/>
  <c r="H20424" i="1"/>
  <c r="G20424" i="1"/>
  <c r="F20424" i="1"/>
  <c r="E20424" i="1"/>
  <c r="I20423" i="1"/>
  <c r="H20423" i="1"/>
  <c r="G20423" i="1"/>
  <c r="F20423" i="1"/>
  <c r="E20423" i="1"/>
  <c r="I20422" i="1"/>
  <c r="H20422" i="1"/>
  <c r="G20422" i="1"/>
  <c r="F20422" i="1"/>
  <c r="E20422" i="1"/>
  <c r="J20421" i="1"/>
  <c r="I20421" i="1"/>
  <c r="H20421" i="1"/>
  <c r="L20421" i="1" s="1"/>
  <c r="G20421" i="1"/>
  <c r="K20421" i="1" s="1"/>
  <c r="F20421" i="1"/>
  <c r="E20421" i="1"/>
  <c r="D20421" i="1"/>
  <c r="C20421" i="1"/>
  <c r="B20421" i="1"/>
  <c r="A20421" i="1"/>
  <c r="I20420" i="1"/>
  <c r="H20420" i="1"/>
  <c r="G20420" i="1"/>
  <c r="F20420" i="1"/>
  <c r="E20420" i="1"/>
  <c r="I20419" i="1"/>
  <c r="H20419" i="1"/>
  <c r="G20419" i="1"/>
  <c r="F20419" i="1"/>
  <c r="E20419" i="1"/>
  <c r="I20418" i="1"/>
  <c r="H20418" i="1"/>
  <c r="G20418" i="1"/>
  <c r="F20418" i="1"/>
  <c r="E20418" i="1"/>
  <c r="I20417" i="1"/>
  <c r="H20417" i="1"/>
  <c r="G20417" i="1"/>
  <c r="F20417" i="1"/>
  <c r="E20417" i="1"/>
  <c r="I20416" i="1"/>
  <c r="H20416" i="1"/>
  <c r="G20416" i="1"/>
  <c r="F20416" i="1"/>
  <c r="E20416" i="1"/>
  <c r="L20415" i="1"/>
  <c r="J20415" i="1"/>
  <c r="I20415" i="1"/>
  <c r="H20415" i="1"/>
  <c r="G20415" i="1"/>
  <c r="K20415" i="1" s="1"/>
  <c r="F20415" i="1"/>
  <c r="E20415" i="1"/>
  <c r="D20415" i="1"/>
  <c r="C20415" i="1"/>
  <c r="B20415" i="1"/>
  <c r="A20415" i="1"/>
  <c r="I20414" i="1"/>
  <c r="H20414" i="1"/>
  <c r="G20414" i="1"/>
  <c r="F20414" i="1"/>
  <c r="E20414" i="1"/>
  <c r="I20413" i="1"/>
  <c r="H20413" i="1"/>
  <c r="G20413" i="1"/>
  <c r="F20413" i="1"/>
  <c r="E20413" i="1"/>
  <c r="I20412" i="1"/>
  <c r="H20412" i="1"/>
  <c r="G20412" i="1"/>
  <c r="F20412" i="1"/>
  <c r="E20412" i="1"/>
  <c r="I20411" i="1"/>
  <c r="H20411" i="1"/>
  <c r="G20411" i="1"/>
  <c r="F20411" i="1"/>
  <c r="E20411" i="1"/>
  <c r="I20410" i="1"/>
  <c r="H20410" i="1"/>
  <c r="G20410" i="1"/>
  <c r="F20410" i="1"/>
  <c r="E20410" i="1"/>
  <c r="L20409" i="1"/>
  <c r="J20409" i="1"/>
  <c r="I20409" i="1"/>
  <c r="H20409" i="1"/>
  <c r="G20409" i="1"/>
  <c r="K20409" i="1" s="1"/>
  <c r="F20409" i="1"/>
  <c r="E20409" i="1"/>
  <c r="D20409" i="1"/>
  <c r="C20409" i="1"/>
  <c r="B20409" i="1"/>
  <c r="A20409" i="1"/>
  <c r="I20408" i="1"/>
  <c r="H20408" i="1"/>
  <c r="G20408" i="1"/>
  <c r="F20408" i="1"/>
  <c r="E20408" i="1"/>
  <c r="I20407" i="1"/>
  <c r="H20407" i="1"/>
  <c r="G20407" i="1"/>
  <c r="F20407" i="1"/>
  <c r="E20407" i="1"/>
  <c r="I20406" i="1"/>
  <c r="H20406" i="1"/>
  <c r="G20406" i="1"/>
  <c r="F20406" i="1"/>
  <c r="E20406" i="1"/>
  <c r="I20405" i="1"/>
  <c r="H20405" i="1"/>
  <c r="G20405" i="1"/>
  <c r="F20405" i="1"/>
  <c r="E20405" i="1"/>
  <c r="I20404" i="1"/>
  <c r="H20404" i="1"/>
  <c r="G20404" i="1"/>
  <c r="F20404" i="1"/>
  <c r="E20404" i="1"/>
  <c r="L20403" i="1"/>
  <c r="I20403" i="1"/>
  <c r="H20403" i="1"/>
  <c r="G20403" i="1"/>
  <c r="K20403" i="1" s="1"/>
  <c r="F20403" i="1"/>
  <c r="J20403" i="1" s="1"/>
  <c r="E20403" i="1"/>
  <c r="D20403" i="1"/>
  <c r="C20403" i="1"/>
  <c r="B20403" i="1"/>
  <c r="A20403" i="1"/>
  <c r="I20402" i="1"/>
  <c r="H20402" i="1"/>
  <c r="G20402" i="1"/>
  <c r="F20402" i="1"/>
  <c r="E20402" i="1"/>
  <c r="I20401" i="1"/>
  <c r="H20401" i="1"/>
  <c r="G20401" i="1"/>
  <c r="F20401" i="1"/>
  <c r="E20401" i="1"/>
  <c r="I20400" i="1"/>
  <c r="H20400" i="1"/>
  <c r="G20400" i="1"/>
  <c r="F20400" i="1"/>
  <c r="E20400" i="1"/>
  <c r="I20399" i="1"/>
  <c r="H20399" i="1"/>
  <c r="G20399" i="1"/>
  <c r="F20399" i="1"/>
  <c r="E20399" i="1"/>
  <c r="I20398" i="1"/>
  <c r="H20398" i="1"/>
  <c r="G20398" i="1"/>
  <c r="F20398" i="1"/>
  <c r="E20398" i="1"/>
  <c r="L20397" i="1"/>
  <c r="K20397" i="1"/>
  <c r="I20397" i="1"/>
  <c r="H20397" i="1"/>
  <c r="G20397" i="1"/>
  <c r="F20397" i="1"/>
  <c r="J20397" i="1" s="1"/>
  <c r="E20397" i="1"/>
  <c r="D20397" i="1"/>
  <c r="C20397" i="1"/>
  <c r="B20397" i="1"/>
  <c r="A20397" i="1"/>
  <c r="I20396" i="1"/>
  <c r="H20396" i="1"/>
  <c r="G20396" i="1"/>
  <c r="F20396" i="1"/>
  <c r="E20396" i="1"/>
  <c r="I20395" i="1"/>
  <c r="H20395" i="1"/>
  <c r="G20395" i="1"/>
  <c r="F20395" i="1"/>
  <c r="E20395" i="1"/>
  <c r="I20394" i="1"/>
  <c r="H20394" i="1"/>
  <c r="G20394" i="1"/>
  <c r="F20394" i="1"/>
  <c r="E20394" i="1"/>
  <c r="I20393" i="1"/>
  <c r="H20393" i="1"/>
  <c r="G20393" i="1"/>
  <c r="F20393" i="1"/>
  <c r="E20393" i="1"/>
  <c r="I20392" i="1"/>
  <c r="H20392" i="1"/>
  <c r="G20392" i="1"/>
  <c r="F20392" i="1"/>
  <c r="E20392" i="1"/>
  <c r="K20391" i="1"/>
  <c r="I20391" i="1"/>
  <c r="H20391" i="1"/>
  <c r="L20391" i="1" s="1"/>
  <c r="G20391" i="1"/>
  <c r="F20391" i="1"/>
  <c r="J20391" i="1" s="1"/>
  <c r="E20391" i="1"/>
  <c r="D20391" i="1"/>
  <c r="C20391" i="1"/>
  <c r="B20391" i="1"/>
  <c r="A20391" i="1"/>
  <c r="I20390" i="1"/>
  <c r="H20390" i="1"/>
  <c r="G20390" i="1"/>
  <c r="F20390" i="1"/>
  <c r="E20390" i="1"/>
  <c r="I20389" i="1"/>
  <c r="H20389" i="1"/>
  <c r="G20389" i="1"/>
  <c r="F20389" i="1"/>
  <c r="E20389" i="1"/>
  <c r="I20388" i="1"/>
  <c r="H20388" i="1"/>
  <c r="G20388" i="1"/>
  <c r="F20388" i="1"/>
  <c r="E20388" i="1"/>
  <c r="I20387" i="1"/>
  <c r="H20387" i="1"/>
  <c r="G20387" i="1"/>
  <c r="F20387" i="1"/>
  <c r="E20387" i="1"/>
  <c r="I20386" i="1"/>
  <c r="H20386" i="1"/>
  <c r="G20386" i="1"/>
  <c r="F20386" i="1"/>
  <c r="E20386" i="1"/>
  <c r="K20385" i="1"/>
  <c r="I20385" i="1"/>
  <c r="H20385" i="1"/>
  <c r="L20385" i="1" s="1"/>
  <c r="G20385" i="1"/>
  <c r="F20385" i="1"/>
  <c r="J20385" i="1" s="1"/>
  <c r="E20385" i="1"/>
  <c r="D20385" i="1"/>
  <c r="C20385" i="1"/>
  <c r="B20385" i="1"/>
  <c r="A20385" i="1"/>
  <c r="I20384" i="1"/>
  <c r="H20384" i="1"/>
  <c r="G20384" i="1"/>
  <c r="F20384" i="1"/>
  <c r="E20384" i="1"/>
  <c r="I20383" i="1"/>
  <c r="H20383" i="1"/>
  <c r="G20383" i="1"/>
  <c r="F20383" i="1"/>
  <c r="E20383" i="1"/>
  <c r="I20382" i="1"/>
  <c r="H20382" i="1"/>
  <c r="G20382" i="1"/>
  <c r="F20382" i="1"/>
  <c r="E20382" i="1"/>
  <c r="I20381" i="1"/>
  <c r="H20381" i="1"/>
  <c r="G20381" i="1"/>
  <c r="F20381" i="1"/>
  <c r="E20381" i="1"/>
  <c r="I20380" i="1"/>
  <c r="H20380" i="1"/>
  <c r="G20380" i="1"/>
  <c r="F20380" i="1"/>
  <c r="E20380" i="1"/>
  <c r="K20379" i="1"/>
  <c r="J20379" i="1"/>
  <c r="I20379" i="1"/>
  <c r="H20379" i="1"/>
  <c r="L20379" i="1" s="1"/>
  <c r="G20379" i="1"/>
  <c r="F20379" i="1"/>
  <c r="E20379" i="1"/>
  <c r="D20379" i="1"/>
  <c r="C20379" i="1"/>
  <c r="B20379" i="1"/>
  <c r="A20379" i="1"/>
  <c r="I20378" i="1"/>
  <c r="H20378" i="1"/>
  <c r="G20378" i="1"/>
  <c r="F20378" i="1"/>
  <c r="E20378" i="1"/>
  <c r="I20377" i="1"/>
  <c r="H20377" i="1"/>
  <c r="G20377" i="1"/>
  <c r="F20377" i="1"/>
  <c r="E20377" i="1"/>
  <c r="I20376" i="1"/>
  <c r="H20376" i="1"/>
  <c r="G20376" i="1"/>
  <c r="F20376" i="1"/>
  <c r="E20376" i="1"/>
  <c r="I20375" i="1"/>
  <c r="H20375" i="1"/>
  <c r="G20375" i="1"/>
  <c r="F20375" i="1"/>
  <c r="E20375" i="1"/>
  <c r="I20374" i="1"/>
  <c r="H20374" i="1"/>
  <c r="G20374" i="1"/>
  <c r="F20374" i="1"/>
  <c r="E20374" i="1"/>
  <c r="J20373" i="1"/>
  <c r="I20373" i="1"/>
  <c r="H20373" i="1"/>
  <c r="L20373" i="1" s="1"/>
  <c r="G20373" i="1"/>
  <c r="K20373" i="1" s="1"/>
  <c r="F20373" i="1"/>
  <c r="E20373" i="1"/>
  <c r="D20373" i="1"/>
  <c r="C20373" i="1"/>
  <c r="B20373" i="1"/>
  <c r="A20373" i="1"/>
  <c r="I20372" i="1"/>
  <c r="H20372" i="1"/>
  <c r="G20372" i="1"/>
  <c r="F20372" i="1"/>
  <c r="E20372" i="1"/>
  <c r="I20371" i="1"/>
  <c r="H20371" i="1"/>
  <c r="G20371" i="1"/>
  <c r="F20371" i="1"/>
  <c r="E20371" i="1"/>
  <c r="I20370" i="1"/>
  <c r="H20370" i="1"/>
  <c r="G20370" i="1"/>
  <c r="F20370" i="1"/>
  <c r="E20370" i="1"/>
  <c r="I20369" i="1"/>
  <c r="H20369" i="1"/>
  <c r="G20369" i="1"/>
  <c r="F20369" i="1"/>
  <c r="E20369" i="1"/>
  <c r="I20368" i="1"/>
  <c r="H20368" i="1"/>
  <c r="G20368" i="1"/>
  <c r="F20368" i="1"/>
  <c r="E20368" i="1"/>
  <c r="L20367" i="1"/>
  <c r="J20367" i="1"/>
  <c r="I20367" i="1"/>
  <c r="H20367" i="1"/>
  <c r="G20367" i="1"/>
  <c r="K20367" i="1" s="1"/>
  <c r="F20367" i="1"/>
  <c r="E20367" i="1"/>
  <c r="D20367" i="1"/>
  <c r="C20367" i="1"/>
  <c r="B20367" i="1"/>
  <c r="A20367" i="1"/>
  <c r="I20366" i="1"/>
  <c r="H20366" i="1"/>
  <c r="G20366" i="1"/>
  <c r="F20366" i="1"/>
  <c r="E20366" i="1"/>
  <c r="I20365" i="1"/>
  <c r="H20365" i="1"/>
  <c r="G20365" i="1"/>
  <c r="F20365" i="1"/>
  <c r="E20365" i="1"/>
  <c r="I20364" i="1"/>
  <c r="H20364" i="1"/>
  <c r="G20364" i="1"/>
  <c r="F20364" i="1"/>
  <c r="E20364" i="1"/>
  <c r="I20363" i="1"/>
  <c r="H20363" i="1"/>
  <c r="G20363" i="1"/>
  <c r="F20363" i="1"/>
  <c r="E20363" i="1"/>
  <c r="I20362" i="1"/>
  <c r="H20362" i="1"/>
  <c r="G20362" i="1"/>
  <c r="F20362" i="1"/>
  <c r="E20362" i="1"/>
  <c r="L20361" i="1"/>
  <c r="J20361" i="1"/>
  <c r="I20361" i="1"/>
  <c r="H20361" i="1"/>
  <c r="G20361" i="1"/>
  <c r="K20361" i="1" s="1"/>
  <c r="F20361" i="1"/>
  <c r="E20361" i="1"/>
  <c r="D20361" i="1"/>
  <c r="C20361" i="1"/>
  <c r="B20361" i="1"/>
  <c r="A20361" i="1"/>
  <c r="I20360" i="1"/>
  <c r="H20360" i="1"/>
  <c r="G20360" i="1"/>
  <c r="F20360" i="1"/>
  <c r="E20360" i="1"/>
  <c r="I20359" i="1"/>
  <c r="H20359" i="1"/>
  <c r="G20359" i="1"/>
  <c r="F20359" i="1"/>
  <c r="E20359" i="1"/>
  <c r="I20358" i="1"/>
  <c r="H20358" i="1"/>
  <c r="G20358" i="1"/>
  <c r="F20358" i="1"/>
  <c r="E20358" i="1"/>
  <c r="I20357" i="1"/>
  <c r="H20357" i="1"/>
  <c r="G20357" i="1"/>
  <c r="F20357" i="1"/>
  <c r="E20357" i="1"/>
  <c r="I20356" i="1"/>
  <c r="H20356" i="1"/>
  <c r="G20356" i="1"/>
  <c r="F20356" i="1"/>
  <c r="E20356" i="1"/>
  <c r="L20355" i="1"/>
  <c r="I20355" i="1"/>
  <c r="H20355" i="1"/>
  <c r="G20355" i="1"/>
  <c r="K20355" i="1" s="1"/>
  <c r="F20355" i="1"/>
  <c r="J20355" i="1" s="1"/>
  <c r="E20355" i="1"/>
  <c r="D20355" i="1"/>
  <c r="C20355" i="1"/>
  <c r="B20355" i="1"/>
  <c r="A20355" i="1"/>
  <c r="I20354" i="1"/>
  <c r="H20354" i="1"/>
  <c r="G20354" i="1"/>
  <c r="F20354" i="1"/>
  <c r="E20354" i="1"/>
  <c r="I20353" i="1"/>
  <c r="H20353" i="1"/>
  <c r="G20353" i="1"/>
  <c r="F20353" i="1"/>
  <c r="E20353" i="1"/>
  <c r="I20352" i="1"/>
  <c r="H20352" i="1"/>
  <c r="G20352" i="1"/>
  <c r="F20352" i="1"/>
  <c r="E20352" i="1"/>
  <c r="I20351" i="1"/>
  <c r="H20351" i="1"/>
  <c r="G20351" i="1"/>
  <c r="F20351" i="1"/>
  <c r="E20351" i="1"/>
  <c r="I20350" i="1"/>
  <c r="H20350" i="1"/>
  <c r="G20350" i="1"/>
  <c r="F20350" i="1"/>
  <c r="E20350" i="1"/>
  <c r="L20349" i="1"/>
  <c r="K20349" i="1"/>
  <c r="I20349" i="1"/>
  <c r="H20349" i="1"/>
  <c r="G20349" i="1"/>
  <c r="F20349" i="1"/>
  <c r="J20349" i="1" s="1"/>
  <c r="E20349" i="1"/>
  <c r="D20349" i="1"/>
  <c r="C20349" i="1"/>
  <c r="B20349" i="1"/>
  <c r="A20349" i="1"/>
  <c r="I20348" i="1"/>
  <c r="H20348" i="1"/>
  <c r="G20348" i="1"/>
  <c r="F20348" i="1"/>
  <c r="E20348" i="1"/>
  <c r="I20347" i="1"/>
  <c r="H20347" i="1"/>
  <c r="G20347" i="1"/>
  <c r="F20347" i="1"/>
  <c r="E20347" i="1"/>
  <c r="I20346" i="1"/>
  <c r="H20346" i="1"/>
  <c r="G20346" i="1"/>
  <c r="F20346" i="1"/>
  <c r="E20346" i="1"/>
  <c r="I20345" i="1"/>
  <c r="H20345" i="1"/>
  <c r="G20345" i="1"/>
  <c r="F20345" i="1"/>
  <c r="E20345" i="1"/>
  <c r="I20344" i="1"/>
  <c r="H20344" i="1"/>
  <c r="G20344" i="1"/>
  <c r="F20344" i="1"/>
  <c r="E20344" i="1"/>
  <c r="K20343" i="1"/>
  <c r="I20343" i="1"/>
  <c r="H20343" i="1"/>
  <c r="L20343" i="1" s="1"/>
  <c r="G20343" i="1"/>
  <c r="F20343" i="1"/>
  <c r="J20343" i="1" s="1"/>
  <c r="E20343" i="1"/>
  <c r="D20343" i="1"/>
  <c r="C20343" i="1"/>
  <c r="B20343" i="1"/>
  <c r="A20343" i="1"/>
  <c r="I20342" i="1"/>
  <c r="H20342" i="1"/>
  <c r="G20342" i="1"/>
  <c r="F20342" i="1"/>
  <c r="E20342" i="1"/>
  <c r="I20341" i="1"/>
  <c r="H20341" i="1"/>
  <c r="G20341" i="1"/>
  <c r="F20341" i="1"/>
  <c r="E20341" i="1"/>
  <c r="I20340" i="1"/>
  <c r="H20340" i="1"/>
  <c r="G20340" i="1"/>
  <c r="F20340" i="1"/>
  <c r="E20340" i="1"/>
  <c r="I20339" i="1"/>
  <c r="H20339" i="1"/>
  <c r="G20339" i="1"/>
  <c r="F20339" i="1"/>
  <c r="E20339" i="1"/>
  <c r="I20338" i="1"/>
  <c r="H20338" i="1"/>
  <c r="G20338" i="1"/>
  <c r="F20338" i="1"/>
  <c r="E20338" i="1"/>
  <c r="K20337" i="1"/>
  <c r="I20337" i="1"/>
  <c r="H20337" i="1"/>
  <c r="L20337" i="1" s="1"/>
  <c r="G20337" i="1"/>
  <c r="F20337" i="1"/>
  <c r="J20337" i="1" s="1"/>
  <c r="E20337" i="1"/>
  <c r="D20337" i="1"/>
  <c r="C20337" i="1"/>
  <c r="B20337" i="1"/>
  <c r="A20337" i="1"/>
  <c r="I20336" i="1"/>
  <c r="H20336" i="1"/>
  <c r="G20336" i="1"/>
  <c r="F20336" i="1"/>
  <c r="E20336" i="1"/>
  <c r="I20335" i="1"/>
  <c r="H20335" i="1"/>
  <c r="G20335" i="1"/>
  <c r="F20335" i="1"/>
  <c r="E20335" i="1"/>
  <c r="I20334" i="1"/>
  <c r="H20334" i="1"/>
  <c r="G20334" i="1"/>
  <c r="F20334" i="1"/>
  <c r="E20334" i="1"/>
  <c r="I20333" i="1"/>
  <c r="H20333" i="1"/>
  <c r="G20333" i="1"/>
  <c r="F20333" i="1"/>
  <c r="E20333" i="1"/>
  <c r="I20332" i="1"/>
  <c r="H20332" i="1"/>
  <c r="G20332" i="1"/>
  <c r="F20332" i="1"/>
  <c r="E20332" i="1"/>
  <c r="K20331" i="1"/>
  <c r="J20331" i="1"/>
  <c r="I20331" i="1"/>
  <c r="H20331" i="1"/>
  <c r="L20331" i="1" s="1"/>
  <c r="G20331" i="1"/>
  <c r="F20331" i="1"/>
  <c r="E20331" i="1"/>
  <c r="D20331" i="1"/>
  <c r="C20331" i="1"/>
  <c r="B20331" i="1"/>
  <c r="A20331" i="1"/>
  <c r="I20330" i="1"/>
  <c r="H20330" i="1"/>
  <c r="G20330" i="1"/>
  <c r="F20330" i="1"/>
  <c r="E20330" i="1"/>
  <c r="I20329" i="1"/>
  <c r="H20329" i="1"/>
  <c r="G20329" i="1"/>
  <c r="F20329" i="1"/>
  <c r="E20329" i="1"/>
  <c r="I20328" i="1"/>
  <c r="H20328" i="1"/>
  <c r="G20328" i="1"/>
  <c r="F20328" i="1"/>
  <c r="E20328" i="1"/>
  <c r="I20327" i="1"/>
  <c r="H20327" i="1"/>
  <c r="G20327" i="1"/>
  <c r="F20327" i="1"/>
  <c r="E20327" i="1"/>
  <c r="I20326" i="1"/>
  <c r="H20326" i="1"/>
  <c r="G20326" i="1"/>
  <c r="F20326" i="1"/>
  <c r="E20326" i="1"/>
  <c r="J20325" i="1"/>
  <c r="I20325" i="1"/>
  <c r="H20325" i="1"/>
  <c r="L20325" i="1" s="1"/>
  <c r="G20325" i="1"/>
  <c r="K20325" i="1" s="1"/>
  <c r="F20325" i="1"/>
  <c r="E20325" i="1"/>
  <c r="D20325" i="1"/>
  <c r="C20325" i="1"/>
  <c r="B20325" i="1"/>
  <c r="A20325" i="1"/>
  <c r="I20324" i="1"/>
  <c r="H20324" i="1"/>
  <c r="G20324" i="1"/>
  <c r="F20324" i="1"/>
  <c r="E20324" i="1"/>
  <c r="I20323" i="1"/>
  <c r="H20323" i="1"/>
  <c r="G20323" i="1"/>
  <c r="F20323" i="1"/>
  <c r="E20323" i="1"/>
  <c r="I20322" i="1"/>
  <c r="H20322" i="1"/>
  <c r="G20322" i="1"/>
  <c r="F20322" i="1"/>
  <c r="E20322" i="1"/>
  <c r="I20321" i="1"/>
  <c r="H20321" i="1"/>
  <c r="G20321" i="1"/>
  <c r="F20321" i="1"/>
  <c r="E20321" i="1"/>
  <c r="I20320" i="1"/>
  <c r="H20320" i="1"/>
  <c r="G20320" i="1"/>
  <c r="F20320" i="1"/>
  <c r="E20320" i="1"/>
  <c r="L20319" i="1"/>
  <c r="J20319" i="1"/>
  <c r="I20319" i="1"/>
  <c r="H20319" i="1"/>
  <c r="G20319" i="1"/>
  <c r="K20319" i="1" s="1"/>
  <c r="F20319" i="1"/>
  <c r="E20319" i="1"/>
  <c r="D20319" i="1"/>
  <c r="C20319" i="1"/>
  <c r="B20319" i="1"/>
  <c r="A20319" i="1"/>
  <c r="I20318" i="1"/>
  <c r="H20318" i="1"/>
  <c r="G20318" i="1"/>
  <c r="F20318" i="1"/>
  <c r="E20318" i="1"/>
  <c r="I20317" i="1"/>
  <c r="H20317" i="1"/>
  <c r="G20317" i="1"/>
  <c r="F20317" i="1"/>
  <c r="E20317" i="1"/>
  <c r="I20316" i="1"/>
  <c r="H20316" i="1"/>
  <c r="G20316" i="1"/>
  <c r="F20316" i="1"/>
  <c r="E20316" i="1"/>
  <c r="I20315" i="1"/>
  <c r="H20315" i="1"/>
  <c r="G20315" i="1"/>
  <c r="F20315" i="1"/>
  <c r="E20315" i="1"/>
  <c r="I20314" i="1"/>
  <c r="H20314" i="1"/>
  <c r="G20314" i="1"/>
  <c r="F20314" i="1"/>
  <c r="E20314" i="1"/>
  <c r="L20313" i="1"/>
  <c r="J20313" i="1"/>
  <c r="I20313" i="1"/>
  <c r="H20313" i="1"/>
  <c r="G20313" i="1"/>
  <c r="K20313" i="1" s="1"/>
  <c r="F20313" i="1"/>
  <c r="E20313" i="1"/>
  <c r="D20313" i="1"/>
  <c r="C20313" i="1"/>
  <c r="B20313" i="1"/>
  <c r="A20313" i="1"/>
  <c r="I20312" i="1"/>
  <c r="H20312" i="1"/>
  <c r="G20312" i="1"/>
  <c r="F20312" i="1"/>
  <c r="E20312" i="1"/>
  <c r="I20311" i="1"/>
  <c r="H20311" i="1"/>
  <c r="G20311" i="1"/>
  <c r="F20311" i="1"/>
  <c r="E20311" i="1"/>
  <c r="I20310" i="1"/>
  <c r="H20310" i="1"/>
  <c r="G20310" i="1"/>
  <c r="F20310" i="1"/>
  <c r="E20310" i="1"/>
  <c r="I20309" i="1"/>
  <c r="H20309" i="1"/>
  <c r="G20309" i="1"/>
  <c r="F20309" i="1"/>
  <c r="E20309" i="1"/>
  <c r="I20308" i="1"/>
  <c r="H20308" i="1"/>
  <c r="G20308" i="1"/>
  <c r="F20308" i="1"/>
  <c r="E20308" i="1"/>
  <c r="L20307" i="1"/>
  <c r="I20307" i="1"/>
  <c r="H20307" i="1"/>
  <c r="G20307" i="1"/>
  <c r="K20307" i="1" s="1"/>
  <c r="F20307" i="1"/>
  <c r="J20307" i="1" s="1"/>
  <c r="E20307" i="1"/>
  <c r="D20307" i="1"/>
  <c r="C20307" i="1"/>
  <c r="B20307" i="1"/>
  <c r="A20307" i="1"/>
  <c r="I20306" i="1"/>
  <c r="H20306" i="1"/>
  <c r="G20306" i="1"/>
  <c r="F20306" i="1"/>
  <c r="E20306" i="1"/>
  <c r="I20305" i="1"/>
  <c r="H20305" i="1"/>
  <c r="G20305" i="1"/>
  <c r="F20305" i="1"/>
  <c r="E20305" i="1"/>
  <c r="I20304" i="1"/>
  <c r="H20304" i="1"/>
  <c r="G20304" i="1"/>
  <c r="F20304" i="1"/>
  <c r="E20304" i="1"/>
  <c r="I20303" i="1"/>
  <c r="H20303" i="1"/>
  <c r="G20303" i="1"/>
  <c r="F20303" i="1"/>
  <c r="E20303" i="1"/>
  <c r="I20302" i="1"/>
  <c r="H20302" i="1"/>
  <c r="G20302" i="1"/>
  <c r="F20302" i="1"/>
  <c r="E20302" i="1"/>
  <c r="L20301" i="1"/>
  <c r="K20301" i="1"/>
  <c r="I20301" i="1"/>
  <c r="H20301" i="1"/>
  <c r="G20301" i="1"/>
  <c r="F20301" i="1"/>
  <c r="J20301" i="1" s="1"/>
  <c r="E20301" i="1"/>
  <c r="D20301" i="1"/>
  <c r="C20301" i="1"/>
  <c r="B20301" i="1"/>
  <c r="A20301" i="1"/>
  <c r="I20300" i="1"/>
  <c r="H20300" i="1"/>
  <c r="G20300" i="1"/>
  <c r="F20300" i="1"/>
  <c r="E20300" i="1"/>
  <c r="I20299" i="1"/>
  <c r="H20299" i="1"/>
  <c r="G20299" i="1"/>
  <c r="F20299" i="1"/>
  <c r="E20299" i="1"/>
  <c r="I20298" i="1"/>
  <c r="H20298" i="1"/>
  <c r="G20298" i="1"/>
  <c r="F20298" i="1"/>
  <c r="E20298" i="1"/>
  <c r="I20297" i="1"/>
  <c r="H20297" i="1"/>
  <c r="G20297" i="1"/>
  <c r="F20297" i="1"/>
  <c r="E20297" i="1"/>
  <c r="I20296" i="1"/>
  <c r="H20296" i="1"/>
  <c r="G20296" i="1"/>
  <c r="F20296" i="1"/>
  <c r="E20296" i="1"/>
  <c r="K20295" i="1"/>
  <c r="I20295" i="1"/>
  <c r="H20295" i="1"/>
  <c r="L20295" i="1" s="1"/>
  <c r="G20295" i="1"/>
  <c r="F20295" i="1"/>
  <c r="J20295" i="1" s="1"/>
  <c r="E20295" i="1"/>
  <c r="D20295" i="1"/>
  <c r="C20295" i="1"/>
  <c r="B20295" i="1"/>
  <c r="A20295" i="1"/>
  <c r="I20294" i="1"/>
  <c r="H20294" i="1"/>
  <c r="G20294" i="1"/>
  <c r="F20294" i="1"/>
  <c r="E20294" i="1"/>
  <c r="I20293" i="1"/>
  <c r="H20293" i="1"/>
  <c r="G20293" i="1"/>
  <c r="F20293" i="1"/>
  <c r="E20293" i="1"/>
  <c r="I20292" i="1"/>
  <c r="H20292" i="1"/>
  <c r="G20292" i="1"/>
  <c r="F20292" i="1"/>
  <c r="E20292" i="1"/>
  <c r="I20291" i="1"/>
  <c r="H20291" i="1"/>
  <c r="G20291" i="1"/>
  <c r="F20291" i="1"/>
  <c r="E20291" i="1"/>
  <c r="I20290" i="1"/>
  <c r="H20290" i="1"/>
  <c r="G20290" i="1"/>
  <c r="F20290" i="1"/>
  <c r="E20290" i="1"/>
  <c r="K20289" i="1"/>
  <c r="I20289" i="1"/>
  <c r="H20289" i="1"/>
  <c r="L20289" i="1" s="1"/>
  <c r="G20289" i="1"/>
  <c r="F20289" i="1"/>
  <c r="J20289" i="1" s="1"/>
  <c r="E20289" i="1"/>
  <c r="D20289" i="1"/>
  <c r="C20289" i="1"/>
  <c r="B20289" i="1"/>
  <c r="A20289" i="1"/>
  <c r="I20288" i="1"/>
  <c r="H20288" i="1"/>
  <c r="G20288" i="1"/>
  <c r="F20288" i="1"/>
  <c r="E20288" i="1"/>
  <c r="I20287" i="1"/>
  <c r="H20287" i="1"/>
  <c r="G20287" i="1"/>
  <c r="F20287" i="1"/>
  <c r="E20287" i="1"/>
  <c r="I20286" i="1"/>
  <c r="H20286" i="1"/>
  <c r="G20286" i="1"/>
  <c r="F20286" i="1"/>
  <c r="E20286" i="1"/>
  <c r="I20285" i="1"/>
  <c r="H20285" i="1"/>
  <c r="G20285" i="1"/>
  <c r="F20285" i="1"/>
  <c r="E20285" i="1"/>
  <c r="I20284" i="1"/>
  <c r="H20284" i="1"/>
  <c r="G20284" i="1"/>
  <c r="F20284" i="1"/>
  <c r="E20284" i="1"/>
  <c r="K20283" i="1"/>
  <c r="J20283" i="1"/>
  <c r="I20283" i="1"/>
  <c r="H20283" i="1"/>
  <c r="L20283" i="1" s="1"/>
  <c r="G20283" i="1"/>
  <c r="F20283" i="1"/>
  <c r="E20283" i="1"/>
  <c r="D20283" i="1"/>
  <c r="C20283" i="1"/>
  <c r="B20283" i="1"/>
  <c r="A20283" i="1"/>
  <c r="I20282" i="1"/>
  <c r="H20282" i="1"/>
  <c r="G20282" i="1"/>
  <c r="F20282" i="1"/>
  <c r="E20282" i="1"/>
  <c r="I20281" i="1"/>
  <c r="H20281" i="1"/>
  <c r="G20281" i="1"/>
  <c r="F20281" i="1"/>
  <c r="E20281" i="1"/>
  <c r="I20280" i="1"/>
  <c r="H20280" i="1"/>
  <c r="G20280" i="1"/>
  <c r="F20280" i="1"/>
  <c r="E20280" i="1"/>
  <c r="I20279" i="1"/>
  <c r="H20279" i="1"/>
  <c r="G20279" i="1"/>
  <c r="F20279" i="1"/>
  <c r="E20279" i="1"/>
  <c r="I20278" i="1"/>
  <c r="H20278" i="1"/>
  <c r="G20278" i="1"/>
  <c r="F20278" i="1"/>
  <c r="E20278" i="1"/>
  <c r="J20277" i="1"/>
  <c r="I20277" i="1"/>
  <c r="H20277" i="1"/>
  <c r="L20277" i="1" s="1"/>
  <c r="G20277" i="1"/>
  <c r="K20277" i="1" s="1"/>
  <c r="F20277" i="1"/>
  <c r="E20277" i="1"/>
  <c r="D20277" i="1"/>
  <c r="C20277" i="1"/>
  <c r="B20277" i="1"/>
  <c r="A20277" i="1"/>
  <c r="I20276" i="1"/>
  <c r="H20276" i="1"/>
  <c r="G20276" i="1"/>
  <c r="F20276" i="1"/>
  <c r="E20276" i="1"/>
  <c r="I20275" i="1"/>
  <c r="H20275" i="1"/>
  <c r="G20275" i="1"/>
  <c r="F20275" i="1"/>
  <c r="E20275" i="1"/>
  <c r="I20274" i="1"/>
  <c r="H20274" i="1"/>
  <c r="G20274" i="1"/>
  <c r="F20274" i="1"/>
  <c r="E20274" i="1"/>
  <c r="I20273" i="1"/>
  <c r="H20273" i="1"/>
  <c r="G20273" i="1"/>
  <c r="F20273" i="1"/>
  <c r="E20273" i="1"/>
  <c r="I20272" i="1"/>
  <c r="H20272" i="1"/>
  <c r="G20272" i="1"/>
  <c r="F20272" i="1"/>
  <c r="E20272" i="1"/>
  <c r="L20271" i="1"/>
  <c r="J20271" i="1"/>
  <c r="I20271" i="1"/>
  <c r="H20271" i="1"/>
  <c r="G20271" i="1"/>
  <c r="K20271" i="1" s="1"/>
  <c r="F20271" i="1"/>
  <c r="E20271" i="1"/>
  <c r="D20271" i="1"/>
  <c r="C20271" i="1"/>
  <c r="B20271" i="1"/>
  <c r="A20271" i="1"/>
  <c r="I20270" i="1"/>
  <c r="H20270" i="1"/>
  <c r="G20270" i="1"/>
  <c r="F20270" i="1"/>
  <c r="E20270" i="1"/>
  <c r="I20269" i="1"/>
  <c r="H20269" i="1"/>
  <c r="G20269" i="1"/>
  <c r="F20269" i="1"/>
  <c r="E20269" i="1"/>
  <c r="I20268" i="1"/>
  <c r="H20268" i="1"/>
  <c r="G20268" i="1"/>
  <c r="F20268" i="1"/>
  <c r="E20268" i="1"/>
  <c r="I20267" i="1"/>
  <c r="H20267" i="1"/>
  <c r="G20267" i="1"/>
  <c r="F20267" i="1"/>
  <c r="E20267" i="1"/>
  <c r="I20266" i="1"/>
  <c r="H20266" i="1"/>
  <c r="G20266" i="1"/>
  <c r="F20266" i="1"/>
  <c r="E20266" i="1"/>
  <c r="L20265" i="1"/>
  <c r="J20265" i="1"/>
  <c r="I20265" i="1"/>
  <c r="H20265" i="1"/>
  <c r="G20265" i="1"/>
  <c r="K20265" i="1" s="1"/>
  <c r="F20265" i="1"/>
  <c r="E20265" i="1"/>
  <c r="D20265" i="1"/>
  <c r="C20265" i="1"/>
  <c r="B20265" i="1"/>
  <c r="A20265" i="1"/>
  <c r="I20264" i="1"/>
  <c r="H20264" i="1"/>
  <c r="G20264" i="1"/>
  <c r="F20264" i="1"/>
  <c r="E20264" i="1"/>
  <c r="I20263" i="1"/>
  <c r="H20263" i="1"/>
  <c r="G20263" i="1"/>
  <c r="F20263" i="1"/>
  <c r="E20263" i="1"/>
  <c r="I20262" i="1"/>
  <c r="H20262" i="1"/>
  <c r="G20262" i="1"/>
  <c r="F20262" i="1"/>
  <c r="E20262" i="1"/>
  <c r="I20261" i="1"/>
  <c r="H20261" i="1"/>
  <c r="G20261" i="1"/>
  <c r="F20261" i="1"/>
  <c r="E20261" i="1"/>
  <c r="I20260" i="1"/>
  <c r="H20260" i="1"/>
  <c r="G20260" i="1"/>
  <c r="F20260" i="1"/>
  <c r="E20260" i="1"/>
  <c r="L20259" i="1"/>
  <c r="I20259" i="1"/>
  <c r="H20259" i="1"/>
  <c r="G20259" i="1"/>
  <c r="K20259" i="1" s="1"/>
  <c r="F20259" i="1"/>
  <c r="J20259" i="1" s="1"/>
  <c r="E20259" i="1"/>
  <c r="D20259" i="1"/>
  <c r="C20259" i="1"/>
  <c r="B20259" i="1"/>
  <c r="A20259" i="1"/>
  <c r="I20258" i="1"/>
  <c r="H20258" i="1"/>
  <c r="G20258" i="1"/>
  <c r="F20258" i="1"/>
  <c r="E20258" i="1"/>
  <c r="I20257" i="1"/>
  <c r="H20257" i="1"/>
  <c r="G20257" i="1"/>
  <c r="F20257" i="1"/>
  <c r="E20257" i="1"/>
  <c r="I20256" i="1"/>
  <c r="H20256" i="1"/>
  <c r="G20256" i="1"/>
  <c r="F20256" i="1"/>
  <c r="E20256" i="1"/>
  <c r="I20255" i="1"/>
  <c r="H20255" i="1"/>
  <c r="G20255" i="1"/>
  <c r="F20255" i="1"/>
  <c r="E20255" i="1"/>
  <c r="I20254" i="1"/>
  <c r="H20254" i="1"/>
  <c r="G20254" i="1"/>
  <c r="F20254" i="1"/>
  <c r="E20254" i="1"/>
  <c r="L20253" i="1"/>
  <c r="K20253" i="1"/>
  <c r="I20253" i="1"/>
  <c r="H20253" i="1"/>
  <c r="G20253" i="1"/>
  <c r="F20253" i="1"/>
  <c r="J20253" i="1" s="1"/>
  <c r="E20253" i="1"/>
  <c r="D20253" i="1"/>
  <c r="C20253" i="1"/>
  <c r="B20253" i="1"/>
  <c r="A20253" i="1"/>
  <c r="I20252" i="1"/>
  <c r="H20252" i="1"/>
  <c r="G20252" i="1"/>
  <c r="F20252" i="1"/>
  <c r="E20252" i="1"/>
  <c r="I20251" i="1"/>
  <c r="H20251" i="1"/>
  <c r="G20251" i="1"/>
  <c r="F20251" i="1"/>
  <c r="E20251" i="1"/>
  <c r="I20250" i="1"/>
  <c r="H20250" i="1"/>
  <c r="G20250" i="1"/>
  <c r="F20250" i="1"/>
  <c r="E20250" i="1"/>
  <c r="I20249" i="1"/>
  <c r="H20249" i="1"/>
  <c r="G20249" i="1"/>
  <c r="F20249" i="1"/>
  <c r="E20249" i="1"/>
  <c r="I20248" i="1"/>
  <c r="H20248" i="1"/>
  <c r="G20248" i="1"/>
  <c r="F20248" i="1"/>
  <c r="E20248" i="1"/>
  <c r="K20247" i="1"/>
  <c r="I20247" i="1"/>
  <c r="H20247" i="1"/>
  <c r="L20247" i="1" s="1"/>
  <c r="G20247" i="1"/>
  <c r="F20247" i="1"/>
  <c r="J20247" i="1" s="1"/>
  <c r="E20247" i="1"/>
  <c r="D20247" i="1"/>
  <c r="C20247" i="1"/>
  <c r="B20247" i="1"/>
  <c r="A20247" i="1"/>
  <c r="I20246" i="1"/>
  <c r="H20246" i="1"/>
  <c r="G20246" i="1"/>
  <c r="F20246" i="1"/>
  <c r="E20246" i="1"/>
  <c r="I20245" i="1"/>
  <c r="H20245" i="1"/>
  <c r="G20245" i="1"/>
  <c r="F20245" i="1"/>
  <c r="E20245" i="1"/>
  <c r="I20244" i="1"/>
  <c r="H20244" i="1"/>
  <c r="G20244" i="1"/>
  <c r="F20244" i="1"/>
  <c r="E20244" i="1"/>
  <c r="I20243" i="1"/>
  <c r="H20243" i="1"/>
  <c r="G20243" i="1"/>
  <c r="F20243" i="1"/>
  <c r="E20243" i="1"/>
  <c r="I20242" i="1"/>
  <c r="H20242" i="1"/>
  <c r="G20242" i="1"/>
  <c r="F20242" i="1"/>
  <c r="E20242" i="1"/>
  <c r="K20241" i="1"/>
  <c r="I20241" i="1"/>
  <c r="H20241" i="1"/>
  <c r="L20241" i="1" s="1"/>
  <c r="G20241" i="1"/>
  <c r="F20241" i="1"/>
  <c r="J20241" i="1" s="1"/>
  <c r="E20241" i="1"/>
  <c r="D20241" i="1"/>
  <c r="C20241" i="1"/>
  <c r="B20241" i="1"/>
  <c r="A20241" i="1"/>
  <c r="I20240" i="1"/>
  <c r="H20240" i="1"/>
  <c r="G20240" i="1"/>
  <c r="F20240" i="1"/>
  <c r="E20240" i="1"/>
  <c r="I20239" i="1"/>
  <c r="H20239" i="1"/>
  <c r="G20239" i="1"/>
  <c r="F20239" i="1"/>
  <c r="E20239" i="1"/>
  <c r="I20238" i="1"/>
  <c r="H20238" i="1"/>
  <c r="G20238" i="1"/>
  <c r="F20238" i="1"/>
  <c r="E20238" i="1"/>
  <c r="I20237" i="1"/>
  <c r="H20237" i="1"/>
  <c r="G20237" i="1"/>
  <c r="F20237" i="1"/>
  <c r="E20237" i="1"/>
  <c r="I20236" i="1"/>
  <c r="H20236" i="1"/>
  <c r="G20236" i="1"/>
  <c r="F20236" i="1"/>
  <c r="E20236" i="1"/>
  <c r="K20235" i="1"/>
  <c r="J20235" i="1"/>
  <c r="I20235" i="1"/>
  <c r="H20235" i="1"/>
  <c r="L20235" i="1" s="1"/>
  <c r="G20235" i="1"/>
  <c r="F20235" i="1"/>
  <c r="E20235" i="1"/>
  <c r="D20235" i="1"/>
  <c r="C20235" i="1"/>
  <c r="B20235" i="1"/>
  <c r="A20235" i="1"/>
  <c r="I20234" i="1"/>
  <c r="H20234" i="1"/>
  <c r="G20234" i="1"/>
  <c r="F20234" i="1"/>
  <c r="E20234" i="1"/>
  <c r="I20233" i="1"/>
  <c r="H20233" i="1"/>
  <c r="G20233" i="1"/>
  <c r="F20233" i="1"/>
  <c r="E20233" i="1"/>
  <c r="I20232" i="1"/>
  <c r="H20232" i="1"/>
  <c r="G20232" i="1"/>
  <c r="F20232" i="1"/>
  <c r="E20232" i="1"/>
  <c r="I20231" i="1"/>
  <c r="H20231" i="1"/>
  <c r="G20231" i="1"/>
  <c r="F20231" i="1"/>
  <c r="E20231" i="1"/>
  <c r="I20230" i="1"/>
  <c r="H20230" i="1"/>
  <c r="G20230" i="1"/>
  <c r="F20230" i="1"/>
  <c r="E20230" i="1"/>
  <c r="J20229" i="1"/>
  <c r="I20229" i="1"/>
  <c r="H20229" i="1"/>
  <c r="L20229" i="1" s="1"/>
  <c r="G20229" i="1"/>
  <c r="K20229" i="1" s="1"/>
  <c r="F20229" i="1"/>
  <c r="E20229" i="1"/>
  <c r="D20229" i="1"/>
  <c r="C20229" i="1"/>
  <c r="B20229" i="1"/>
  <c r="A20229" i="1"/>
  <c r="I20228" i="1"/>
  <c r="H20228" i="1"/>
  <c r="G20228" i="1"/>
  <c r="F20228" i="1"/>
  <c r="E20228" i="1"/>
  <c r="I20227" i="1"/>
  <c r="H20227" i="1"/>
  <c r="G20227" i="1"/>
  <c r="F20227" i="1"/>
  <c r="E20227" i="1"/>
  <c r="I20226" i="1"/>
  <c r="H20226" i="1"/>
  <c r="G20226" i="1"/>
  <c r="F20226" i="1"/>
  <c r="E20226" i="1"/>
  <c r="I20225" i="1"/>
  <c r="H20225" i="1"/>
  <c r="G20225" i="1"/>
  <c r="F20225" i="1"/>
  <c r="E20225" i="1"/>
  <c r="I20224" i="1"/>
  <c r="H20224" i="1"/>
  <c r="G20224" i="1"/>
  <c r="F20224" i="1"/>
  <c r="E20224" i="1"/>
  <c r="L20223" i="1"/>
  <c r="J20223" i="1"/>
  <c r="I20223" i="1"/>
  <c r="H20223" i="1"/>
  <c r="G20223" i="1"/>
  <c r="K20223" i="1" s="1"/>
  <c r="F20223" i="1"/>
  <c r="E20223" i="1"/>
  <c r="D20223" i="1"/>
  <c r="C20223" i="1"/>
  <c r="B20223" i="1"/>
  <c r="A20223" i="1"/>
  <c r="I20222" i="1"/>
  <c r="H20222" i="1"/>
  <c r="G20222" i="1"/>
  <c r="F20222" i="1"/>
  <c r="E20222" i="1"/>
  <c r="I20221" i="1"/>
  <c r="H20221" i="1"/>
  <c r="G20221" i="1"/>
  <c r="F20221" i="1"/>
  <c r="E20221" i="1"/>
  <c r="I20220" i="1"/>
  <c r="H20220" i="1"/>
  <c r="G20220" i="1"/>
  <c r="F20220" i="1"/>
  <c r="E20220" i="1"/>
  <c r="I20219" i="1"/>
  <c r="H20219" i="1"/>
  <c r="G20219" i="1"/>
  <c r="F20219" i="1"/>
  <c r="E20219" i="1"/>
  <c r="I20218" i="1"/>
  <c r="H20218" i="1"/>
  <c r="G20218" i="1"/>
  <c r="F20218" i="1"/>
  <c r="E20218" i="1"/>
  <c r="L20217" i="1"/>
  <c r="J20217" i="1"/>
  <c r="I20217" i="1"/>
  <c r="H20217" i="1"/>
  <c r="G20217" i="1"/>
  <c r="K20217" i="1" s="1"/>
  <c r="F20217" i="1"/>
  <c r="E20217" i="1"/>
  <c r="D20217" i="1"/>
  <c r="C20217" i="1"/>
  <c r="B20217" i="1"/>
  <c r="A20217" i="1"/>
  <c r="L20211" i="1"/>
  <c r="K20211" i="1"/>
  <c r="J20211" i="1"/>
  <c r="L20205" i="1"/>
  <c r="K20205" i="1"/>
  <c r="J20205" i="1"/>
  <c r="L20199" i="1"/>
  <c r="K20199" i="1"/>
  <c r="J20199" i="1"/>
  <c r="L20193" i="1"/>
  <c r="K20193" i="1"/>
  <c r="J20193" i="1"/>
  <c r="L20187" i="1"/>
  <c r="K20187" i="1"/>
  <c r="J20187" i="1"/>
  <c r="L20181" i="1"/>
  <c r="K20181" i="1"/>
  <c r="J20181" i="1"/>
  <c r="L20175" i="1"/>
  <c r="K20175" i="1"/>
  <c r="J20175" i="1"/>
  <c r="L20169" i="1"/>
  <c r="K20169" i="1"/>
  <c r="J20169" i="1"/>
  <c r="L20163" i="1"/>
  <c r="K20163" i="1"/>
  <c r="J20163" i="1"/>
  <c r="L20157" i="1"/>
  <c r="K20157" i="1"/>
  <c r="J20157" i="1"/>
  <c r="L20151" i="1"/>
  <c r="K20151" i="1"/>
  <c r="J20151" i="1"/>
  <c r="L20145" i="1"/>
  <c r="K20145" i="1"/>
  <c r="J20145" i="1"/>
  <c r="L20139" i="1"/>
  <c r="K20139" i="1"/>
  <c r="J20139" i="1"/>
  <c r="L20133" i="1"/>
  <c r="K20133" i="1"/>
  <c r="J20133" i="1"/>
  <c r="L20127" i="1"/>
  <c r="K20127" i="1"/>
  <c r="J20127" i="1"/>
  <c r="L20121" i="1"/>
  <c r="K20121" i="1"/>
  <c r="J20121" i="1"/>
  <c r="L20115" i="1"/>
  <c r="K20115" i="1"/>
  <c r="J20115" i="1"/>
  <c r="L20109" i="1"/>
  <c r="K20109" i="1"/>
  <c r="J20109" i="1"/>
  <c r="L20103" i="1"/>
  <c r="K20103" i="1"/>
  <c r="J20103" i="1"/>
  <c r="L20097" i="1"/>
  <c r="K20097" i="1"/>
  <c r="J20097" i="1"/>
  <c r="L20091" i="1"/>
  <c r="K20091" i="1"/>
  <c r="J20091" i="1"/>
  <c r="L20085" i="1"/>
  <c r="K20085" i="1"/>
  <c r="J20085" i="1"/>
  <c r="L20079" i="1"/>
  <c r="K20079" i="1"/>
  <c r="J20079" i="1"/>
  <c r="L20073" i="1"/>
  <c r="K20073" i="1"/>
  <c r="J20073" i="1"/>
  <c r="L20067" i="1"/>
  <c r="K20067" i="1"/>
  <c r="J20067" i="1"/>
  <c r="L20061" i="1"/>
  <c r="K20061" i="1"/>
  <c r="J20061" i="1"/>
  <c r="L20055" i="1"/>
  <c r="K20055" i="1"/>
  <c r="J20055" i="1"/>
  <c r="L20049" i="1"/>
  <c r="K20049" i="1"/>
  <c r="J20049" i="1"/>
  <c r="L20043" i="1"/>
  <c r="K20043" i="1"/>
  <c r="J20043" i="1"/>
  <c r="L20037" i="1"/>
  <c r="K20037" i="1"/>
  <c r="J20037" i="1"/>
  <c r="L20031" i="1"/>
  <c r="K20031" i="1"/>
  <c r="J20031" i="1"/>
  <c r="L20025" i="1"/>
  <c r="K20025" i="1"/>
  <c r="J20025" i="1"/>
  <c r="L20019" i="1"/>
  <c r="K20019" i="1"/>
  <c r="J20019" i="1"/>
  <c r="L20013" i="1"/>
  <c r="K20013" i="1"/>
  <c r="J20013" i="1"/>
  <c r="L20007" i="1"/>
  <c r="K20007" i="1"/>
  <c r="J20007" i="1"/>
  <c r="L20001" i="1"/>
  <c r="K20001" i="1"/>
  <c r="J20001" i="1"/>
  <c r="L19995" i="1"/>
  <c r="K19995" i="1"/>
  <c r="J19995" i="1"/>
  <c r="L19989" i="1"/>
  <c r="K19989" i="1"/>
  <c r="J19989" i="1"/>
  <c r="L19983" i="1"/>
  <c r="K19983" i="1"/>
  <c r="J19983" i="1"/>
  <c r="L19977" i="1"/>
  <c r="K19977" i="1"/>
  <c r="J19977" i="1"/>
  <c r="L19971" i="1"/>
  <c r="K19971" i="1"/>
  <c r="J19971" i="1"/>
  <c r="L19965" i="1"/>
  <c r="K19965" i="1"/>
  <c r="J19965" i="1"/>
  <c r="L19959" i="1"/>
  <c r="K19959" i="1"/>
  <c r="J19959" i="1"/>
  <c r="L19953" i="1"/>
  <c r="K19953" i="1"/>
  <c r="J19953" i="1"/>
  <c r="L19947" i="1"/>
  <c r="K19947" i="1"/>
  <c r="J19947" i="1"/>
  <c r="L19941" i="1"/>
  <c r="K19941" i="1"/>
  <c r="J19941" i="1"/>
  <c r="L19935" i="1"/>
  <c r="K19935" i="1"/>
  <c r="J19935" i="1"/>
  <c r="L19929" i="1"/>
  <c r="K19929" i="1"/>
  <c r="J19929" i="1"/>
  <c r="L19923" i="1"/>
  <c r="K19923" i="1"/>
  <c r="J19923" i="1"/>
  <c r="L19917" i="1"/>
  <c r="K19917" i="1"/>
  <c r="J19917" i="1"/>
  <c r="L19911" i="1"/>
  <c r="K19911" i="1"/>
  <c r="J19911" i="1"/>
  <c r="L19905" i="1"/>
  <c r="K19905" i="1"/>
  <c r="J19905" i="1"/>
  <c r="L19899" i="1"/>
  <c r="K19899" i="1"/>
  <c r="J19899" i="1"/>
  <c r="L19893" i="1"/>
  <c r="K19893" i="1"/>
  <c r="J19893" i="1"/>
  <c r="L19887" i="1"/>
  <c r="K19887" i="1"/>
  <c r="J19887" i="1"/>
  <c r="L19881" i="1"/>
  <c r="K19881" i="1"/>
  <c r="J19881" i="1"/>
  <c r="L19875" i="1"/>
  <c r="K19875" i="1"/>
  <c r="J19875" i="1"/>
  <c r="L19869" i="1"/>
  <c r="K19869" i="1"/>
  <c r="J19869" i="1"/>
  <c r="L19863" i="1"/>
  <c r="K19863" i="1"/>
  <c r="J19863" i="1"/>
  <c r="L19857" i="1"/>
  <c r="K19857" i="1"/>
  <c r="J19857" i="1"/>
  <c r="L19851" i="1"/>
  <c r="K19851" i="1"/>
  <c r="J19851" i="1"/>
  <c r="L19845" i="1"/>
  <c r="K19845" i="1"/>
  <c r="J19845" i="1"/>
  <c r="L19839" i="1"/>
  <c r="K19839" i="1"/>
  <c r="J19839" i="1"/>
  <c r="L19833" i="1"/>
  <c r="K19833" i="1"/>
  <c r="J19833" i="1"/>
  <c r="L19827" i="1"/>
  <c r="K19827" i="1"/>
  <c r="J19827" i="1"/>
  <c r="L19821" i="1"/>
  <c r="K19821" i="1"/>
  <c r="J19821" i="1"/>
  <c r="L19815" i="1"/>
  <c r="K19815" i="1"/>
  <c r="J19815" i="1"/>
  <c r="L19809" i="1"/>
  <c r="K19809" i="1"/>
  <c r="J19809" i="1"/>
  <c r="L19803" i="1"/>
  <c r="K19803" i="1"/>
  <c r="J19803" i="1"/>
  <c r="L19797" i="1"/>
  <c r="K19797" i="1"/>
  <c r="J19797" i="1"/>
  <c r="L19791" i="1"/>
  <c r="K19791" i="1"/>
  <c r="J19791" i="1"/>
  <c r="L19785" i="1"/>
  <c r="K19785" i="1"/>
  <c r="J19785" i="1"/>
  <c r="L19779" i="1"/>
  <c r="K19779" i="1"/>
  <c r="J19779" i="1"/>
  <c r="L19773" i="1"/>
  <c r="K19773" i="1"/>
  <c r="J19773" i="1"/>
  <c r="L19767" i="1"/>
  <c r="K19767" i="1"/>
  <c r="J19767" i="1"/>
  <c r="L19761" i="1"/>
  <c r="K19761" i="1"/>
  <c r="J19761" i="1"/>
  <c r="L19755" i="1"/>
  <c r="K19755" i="1"/>
  <c r="J19755" i="1"/>
  <c r="L19749" i="1"/>
  <c r="K19749" i="1"/>
  <c r="J19749" i="1"/>
  <c r="L19743" i="1"/>
  <c r="K19743" i="1"/>
  <c r="J19743" i="1"/>
  <c r="L19737" i="1"/>
  <c r="K19737" i="1"/>
  <c r="J19737" i="1"/>
  <c r="L19731" i="1"/>
  <c r="K19731" i="1"/>
  <c r="J19731" i="1"/>
  <c r="L19725" i="1"/>
  <c r="K19725" i="1"/>
  <c r="J19725" i="1"/>
  <c r="L19719" i="1"/>
  <c r="K19719" i="1"/>
  <c r="J19719" i="1"/>
  <c r="L19713" i="1"/>
  <c r="K19713" i="1"/>
  <c r="J19713" i="1"/>
  <c r="L19707" i="1"/>
  <c r="K19707" i="1"/>
  <c r="J19707" i="1"/>
  <c r="L19701" i="1"/>
  <c r="K19701" i="1"/>
  <c r="J19701" i="1"/>
  <c r="L19695" i="1"/>
  <c r="K19695" i="1"/>
  <c r="J19695" i="1"/>
  <c r="L19689" i="1"/>
  <c r="K19689" i="1"/>
  <c r="J19689" i="1"/>
  <c r="L19683" i="1"/>
  <c r="K19683" i="1"/>
  <c r="J19683" i="1"/>
  <c r="L19677" i="1"/>
  <c r="K19677" i="1"/>
  <c r="J19677" i="1"/>
  <c r="L19671" i="1"/>
  <c r="K19671" i="1"/>
  <c r="J19671" i="1"/>
  <c r="L19665" i="1"/>
  <c r="K19665" i="1"/>
  <c r="J19665" i="1"/>
  <c r="L19659" i="1"/>
  <c r="K19659" i="1"/>
  <c r="J19659" i="1"/>
  <c r="L19653" i="1"/>
  <c r="K19653" i="1"/>
  <c r="J19653" i="1"/>
  <c r="L19647" i="1"/>
  <c r="K19647" i="1"/>
  <c r="J19647" i="1"/>
  <c r="L19641" i="1"/>
  <c r="K19641" i="1"/>
  <c r="J19641" i="1"/>
  <c r="L19635" i="1"/>
  <c r="K19635" i="1"/>
  <c r="J19635" i="1"/>
  <c r="L19629" i="1"/>
  <c r="K19629" i="1"/>
  <c r="J19629" i="1"/>
  <c r="L19623" i="1"/>
  <c r="K19623" i="1"/>
  <c r="J19623" i="1"/>
  <c r="L19617" i="1"/>
  <c r="K19617" i="1"/>
  <c r="J19617" i="1"/>
  <c r="L19611" i="1"/>
  <c r="K19611" i="1"/>
  <c r="J19611" i="1"/>
  <c r="L19605" i="1"/>
  <c r="K19605" i="1"/>
  <c r="J19605" i="1"/>
  <c r="L19599" i="1"/>
  <c r="K19599" i="1"/>
  <c r="J19599" i="1"/>
  <c r="L19593" i="1"/>
  <c r="K19593" i="1"/>
  <c r="J19593" i="1"/>
  <c r="L19587" i="1"/>
  <c r="K19587" i="1"/>
  <c r="J19587" i="1"/>
  <c r="L19581" i="1"/>
  <c r="K19581" i="1"/>
  <c r="J19581" i="1"/>
  <c r="L19575" i="1"/>
  <c r="K19575" i="1"/>
  <c r="J19575" i="1"/>
  <c r="L19569" i="1"/>
  <c r="K19569" i="1"/>
  <c r="J19569" i="1"/>
  <c r="L19563" i="1"/>
  <c r="K19563" i="1"/>
  <c r="J19563" i="1"/>
  <c r="L19557" i="1"/>
  <c r="K19557" i="1"/>
  <c r="J19557" i="1"/>
  <c r="L19551" i="1"/>
  <c r="K19551" i="1"/>
  <c r="J19551" i="1"/>
  <c r="L19545" i="1"/>
  <c r="K19545" i="1"/>
  <c r="J19545" i="1"/>
  <c r="L19539" i="1"/>
  <c r="K19539" i="1"/>
  <c r="J19539" i="1"/>
  <c r="L19533" i="1"/>
  <c r="K19533" i="1"/>
  <c r="J19533" i="1"/>
  <c r="L19527" i="1"/>
  <c r="K19527" i="1"/>
  <c r="J19527" i="1"/>
  <c r="L19521" i="1"/>
  <c r="K19521" i="1"/>
  <c r="J19521" i="1"/>
  <c r="L19515" i="1"/>
  <c r="K19515" i="1"/>
  <c r="J19515" i="1"/>
  <c r="L19509" i="1"/>
  <c r="K19509" i="1"/>
  <c r="J19509" i="1"/>
  <c r="L19503" i="1"/>
  <c r="K19503" i="1"/>
  <c r="J19503" i="1"/>
  <c r="L19497" i="1"/>
  <c r="K19497" i="1"/>
  <c r="J19497" i="1"/>
  <c r="L19491" i="1"/>
  <c r="K19491" i="1"/>
  <c r="J19491" i="1"/>
  <c r="L19485" i="1"/>
  <c r="K19485" i="1"/>
  <c r="J19485" i="1"/>
  <c r="L19479" i="1"/>
  <c r="K19479" i="1"/>
  <c r="J19479" i="1"/>
  <c r="L19473" i="1"/>
  <c r="K19473" i="1"/>
  <c r="J19473" i="1"/>
  <c r="L19467" i="1"/>
  <c r="K19467" i="1"/>
  <c r="J19467" i="1"/>
  <c r="L19461" i="1"/>
  <c r="K19461" i="1"/>
  <c r="J19461" i="1"/>
  <c r="L19455" i="1"/>
  <c r="K19455" i="1"/>
  <c r="J19455" i="1"/>
  <c r="L19449" i="1"/>
  <c r="K19449" i="1"/>
  <c r="J19449" i="1"/>
  <c r="L19443" i="1"/>
  <c r="K19443" i="1"/>
  <c r="J19443" i="1"/>
  <c r="L19437" i="1"/>
  <c r="K19437" i="1"/>
  <c r="J19437" i="1"/>
  <c r="L19431" i="1"/>
  <c r="K19431" i="1"/>
  <c r="J19431" i="1"/>
  <c r="L19425" i="1"/>
  <c r="K19425" i="1"/>
  <c r="J19425" i="1"/>
  <c r="L19419" i="1"/>
  <c r="K19419" i="1"/>
  <c r="J19419" i="1"/>
  <c r="L19413" i="1"/>
  <c r="K19413" i="1"/>
  <c r="J19413" i="1"/>
  <c r="L19407" i="1"/>
  <c r="K19407" i="1"/>
  <c r="J19407" i="1"/>
  <c r="L19401" i="1"/>
  <c r="K19401" i="1"/>
  <c r="J19401" i="1"/>
  <c r="L19395" i="1"/>
  <c r="K19395" i="1"/>
  <c r="J19395" i="1"/>
  <c r="L19389" i="1"/>
  <c r="K19389" i="1"/>
  <c r="J19389" i="1"/>
  <c r="L19383" i="1"/>
  <c r="K19383" i="1"/>
  <c r="J19383" i="1"/>
  <c r="L19377" i="1"/>
  <c r="K19377" i="1"/>
  <c r="J19377" i="1"/>
  <c r="L19371" i="1"/>
  <c r="K19371" i="1"/>
  <c r="J19371" i="1"/>
  <c r="L19365" i="1"/>
  <c r="K19365" i="1"/>
  <c r="J19365" i="1"/>
  <c r="L19359" i="1"/>
  <c r="K19359" i="1"/>
  <c r="J19359" i="1"/>
  <c r="L19353" i="1"/>
  <c r="K19353" i="1"/>
  <c r="J19353" i="1"/>
  <c r="L19347" i="1"/>
  <c r="K19347" i="1"/>
  <c r="J19347" i="1"/>
  <c r="L19341" i="1"/>
  <c r="K19341" i="1"/>
  <c r="J19341" i="1"/>
  <c r="L19335" i="1"/>
  <c r="K19335" i="1"/>
  <c r="J19335" i="1"/>
  <c r="L19329" i="1"/>
  <c r="K19329" i="1"/>
  <c r="J19329" i="1"/>
  <c r="L19323" i="1"/>
  <c r="K19323" i="1"/>
  <c r="J19323" i="1"/>
  <c r="L19317" i="1"/>
  <c r="K19317" i="1"/>
  <c r="J19317" i="1"/>
  <c r="L19311" i="1"/>
  <c r="K19311" i="1"/>
  <c r="J19311" i="1"/>
  <c r="L19305" i="1"/>
  <c r="K19305" i="1"/>
  <c r="J19305" i="1"/>
  <c r="L19299" i="1"/>
  <c r="K19299" i="1"/>
  <c r="J19299" i="1"/>
  <c r="L19293" i="1"/>
  <c r="K19293" i="1"/>
  <c r="J19293" i="1"/>
  <c r="L19287" i="1"/>
  <c r="K19287" i="1"/>
  <c r="J19287" i="1"/>
  <c r="L19281" i="1"/>
  <c r="K19281" i="1"/>
  <c r="J19281" i="1"/>
  <c r="L19275" i="1"/>
  <c r="K19275" i="1"/>
  <c r="J19275" i="1"/>
  <c r="L19269" i="1"/>
  <c r="K19269" i="1"/>
  <c r="J19269" i="1"/>
  <c r="L19263" i="1"/>
  <c r="K19263" i="1"/>
  <c r="J19263" i="1"/>
  <c r="L19257" i="1"/>
  <c r="K19257" i="1"/>
  <c r="J19257" i="1"/>
  <c r="L19251" i="1"/>
  <c r="K19251" i="1"/>
  <c r="J19251" i="1"/>
  <c r="L19245" i="1"/>
  <c r="K19245" i="1"/>
  <c r="J19245" i="1"/>
  <c r="L19239" i="1"/>
  <c r="K19239" i="1"/>
  <c r="J19239" i="1"/>
  <c r="L19233" i="1"/>
  <c r="K19233" i="1"/>
  <c r="J19233" i="1"/>
  <c r="L19227" i="1"/>
  <c r="K19227" i="1"/>
  <c r="J19227" i="1"/>
  <c r="L19221" i="1"/>
  <c r="K19221" i="1"/>
  <c r="J19221" i="1"/>
  <c r="L19215" i="1"/>
  <c r="K19215" i="1"/>
  <c r="J19215" i="1"/>
  <c r="L19209" i="1"/>
  <c r="K19209" i="1"/>
  <c r="J19209" i="1"/>
  <c r="L19203" i="1"/>
  <c r="K19203" i="1"/>
  <c r="J19203" i="1"/>
  <c r="L19197" i="1"/>
  <c r="K19197" i="1"/>
  <c r="J19197" i="1"/>
  <c r="L19191" i="1"/>
  <c r="K19191" i="1"/>
  <c r="J19191" i="1"/>
  <c r="L19185" i="1"/>
  <c r="K19185" i="1"/>
  <c r="J19185" i="1"/>
  <c r="L19179" i="1"/>
  <c r="K19179" i="1"/>
  <c r="J19179" i="1"/>
  <c r="L19173" i="1"/>
  <c r="K19173" i="1"/>
  <c r="J19173" i="1"/>
  <c r="L19167" i="1"/>
  <c r="K19167" i="1"/>
  <c r="J19167" i="1"/>
  <c r="L19161" i="1"/>
  <c r="K19161" i="1"/>
  <c r="J19161" i="1"/>
  <c r="L19155" i="1"/>
  <c r="K19155" i="1"/>
  <c r="J19155" i="1"/>
  <c r="L19149" i="1"/>
  <c r="K19149" i="1"/>
  <c r="J19149" i="1"/>
  <c r="L19143" i="1"/>
  <c r="K19143" i="1"/>
  <c r="J19143" i="1"/>
  <c r="L19137" i="1"/>
  <c r="K19137" i="1"/>
  <c r="J19137" i="1"/>
  <c r="L19131" i="1"/>
  <c r="K19131" i="1"/>
  <c r="J19131" i="1"/>
  <c r="L19125" i="1"/>
  <c r="K19125" i="1"/>
  <c r="J19125" i="1"/>
  <c r="L19119" i="1"/>
  <c r="K19119" i="1"/>
  <c r="J19119" i="1"/>
  <c r="L19113" i="1"/>
  <c r="K19113" i="1"/>
  <c r="J19113" i="1"/>
  <c r="L19107" i="1"/>
  <c r="K19107" i="1"/>
  <c r="J19107" i="1"/>
  <c r="L19101" i="1"/>
  <c r="K19101" i="1"/>
  <c r="J19101" i="1"/>
  <c r="L19095" i="1"/>
  <c r="K19095" i="1"/>
  <c r="J19095" i="1"/>
  <c r="L19089" i="1"/>
  <c r="K19089" i="1"/>
  <c r="J19089" i="1"/>
  <c r="L19083" i="1"/>
  <c r="K19083" i="1"/>
  <c r="J19083" i="1"/>
  <c r="L19077" i="1"/>
  <c r="K19077" i="1"/>
  <c r="J19077" i="1"/>
  <c r="L19071" i="1"/>
  <c r="K19071" i="1"/>
  <c r="J19071" i="1"/>
  <c r="L19065" i="1"/>
  <c r="K19065" i="1"/>
  <c r="J19065" i="1"/>
  <c r="L19059" i="1"/>
  <c r="K19059" i="1"/>
  <c r="J19059" i="1"/>
  <c r="L19053" i="1"/>
  <c r="K19053" i="1"/>
  <c r="J19053" i="1"/>
  <c r="L19047" i="1"/>
  <c r="K19047" i="1"/>
  <c r="J19047" i="1"/>
  <c r="L19041" i="1"/>
  <c r="K19041" i="1"/>
  <c r="J19041" i="1"/>
  <c r="L19035" i="1"/>
  <c r="K19035" i="1"/>
  <c r="J19035" i="1"/>
  <c r="L19029" i="1"/>
  <c r="K19029" i="1"/>
  <c r="J19029" i="1"/>
  <c r="L19023" i="1"/>
  <c r="K19023" i="1"/>
  <c r="J19023" i="1"/>
  <c r="L19017" i="1"/>
  <c r="K19017" i="1"/>
  <c r="J19017" i="1"/>
  <c r="L19011" i="1"/>
  <c r="K19011" i="1"/>
  <c r="J19011" i="1"/>
  <c r="L19005" i="1"/>
  <c r="K19005" i="1"/>
  <c r="J19005" i="1"/>
  <c r="L18999" i="1"/>
  <c r="K18999" i="1"/>
  <c r="J18999" i="1"/>
  <c r="L18993" i="1"/>
  <c r="K18993" i="1"/>
  <c r="J18993" i="1"/>
  <c r="L18987" i="1"/>
  <c r="K18987" i="1"/>
  <c r="J18987" i="1"/>
  <c r="L18981" i="1"/>
  <c r="K18981" i="1"/>
  <c r="J18981" i="1"/>
  <c r="L18975" i="1"/>
  <c r="K18975" i="1"/>
  <c r="J18975" i="1"/>
  <c r="L18969" i="1"/>
  <c r="K18969" i="1"/>
  <c r="J18969" i="1"/>
  <c r="L18963" i="1"/>
  <c r="K18963" i="1"/>
  <c r="J18963" i="1"/>
  <c r="L18957" i="1"/>
  <c r="K18957" i="1"/>
  <c r="J18957" i="1"/>
  <c r="L18951" i="1"/>
  <c r="K18951" i="1"/>
  <c r="J18951" i="1"/>
  <c r="L18945" i="1"/>
  <c r="K18945" i="1"/>
  <c r="J18945" i="1"/>
  <c r="L18939" i="1"/>
  <c r="K18939" i="1"/>
  <c r="J18939" i="1"/>
  <c r="L18933" i="1"/>
  <c r="K18933" i="1"/>
  <c r="J18933" i="1"/>
  <c r="L18927" i="1"/>
  <c r="K18927" i="1"/>
  <c r="J18927" i="1"/>
  <c r="L18921" i="1"/>
  <c r="K18921" i="1"/>
  <c r="J18921" i="1"/>
  <c r="L18915" i="1"/>
  <c r="K18915" i="1"/>
  <c r="J18915" i="1"/>
  <c r="L18909" i="1"/>
  <c r="K18909" i="1"/>
  <c r="J18909" i="1"/>
  <c r="L18903" i="1"/>
  <c r="K18903" i="1"/>
  <c r="J18903" i="1"/>
  <c r="L18897" i="1"/>
  <c r="K18897" i="1"/>
  <c r="J18897" i="1"/>
  <c r="L18891" i="1"/>
  <c r="K18891" i="1"/>
  <c r="J18891" i="1"/>
  <c r="L18885" i="1"/>
  <c r="K18885" i="1"/>
  <c r="J18885" i="1"/>
  <c r="L18879" i="1"/>
  <c r="K18879" i="1"/>
  <c r="J18879" i="1"/>
  <c r="L18873" i="1"/>
  <c r="K18873" i="1"/>
  <c r="J18873" i="1"/>
  <c r="L18867" i="1"/>
  <c r="K18867" i="1"/>
  <c r="J18867" i="1"/>
  <c r="L18861" i="1"/>
  <c r="K18861" i="1"/>
  <c r="J18861" i="1"/>
  <c r="L18855" i="1"/>
  <c r="K18855" i="1"/>
  <c r="J18855" i="1"/>
  <c r="L18849" i="1"/>
  <c r="K18849" i="1"/>
  <c r="J18849" i="1"/>
  <c r="L18843" i="1"/>
  <c r="K18843" i="1"/>
  <c r="J18843" i="1"/>
  <c r="L18837" i="1"/>
  <c r="K18837" i="1"/>
  <c r="J18837" i="1"/>
  <c r="L18831" i="1"/>
  <c r="K18831" i="1"/>
  <c r="J18831" i="1"/>
  <c r="L18825" i="1"/>
  <c r="K18825" i="1"/>
  <c r="J18825" i="1"/>
  <c r="L18819" i="1"/>
  <c r="K18819" i="1"/>
  <c r="J18819" i="1"/>
  <c r="L18813" i="1"/>
  <c r="K18813" i="1"/>
  <c r="J18813" i="1"/>
  <c r="L18807" i="1"/>
  <c r="K18807" i="1"/>
  <c r="J18807" i="1"/>
  <c r="L18801" i="1"/>
  <c r="K18801" i="1"/>
  <c r="J18801" i="1"/>
  <c r="L18795" i="1"/>
  <c r="K18795" i="1"/>
  <c r="J18795" i="1"/>
  <c r="L18789" i="1"/>
  <c r="K18789" i="1"/>
  <c r="J18789" i="1"/>
  <c r="L18783" i="1"/>
  <c r="K18783" i="1"/>
  <c r="J18783" i="1"/>
  <c r="L18777" i="1"/>
  <c r="K18777" i="1"/>
  <c r="J18777" i="1"/>
  <c r="L18771" i="1"/>
  <c r="K18771" i="1"/>
  <c r="J18771" i="1"/>
  <c r="L18765" i="1"/>
  <c r="K18765" i="1"/>
  <c r="J18765" i="1"/>
  <c r="L18759" i="1"/>
  <c r="K18759" i="1"/>
  <c r="J18759" i="1"/>
  <c r="L18753" i="1"/>
  <c r="K18753" i="1"/>
  <c r="J18753" i="1"/>
  <c r="L18747" i="1"/>
  <c r="K18747" i="1"/>
  <c r="J18747" i="1"/>
  <c r="L18741" i="1"/>
  <c r="K18741" i="1"/>
  <c r="J18741" i="1"/>
  <c r="L18735" i="1"/>
  <c r="K18735" i="1"/>
  <c r="J18735" i="1"/>
  <c r="I18734" i="1"/>
  <c r="H18734" i="1"/>
  <c r="G18734" i="1"/>
  <c r="F18734" i="1"/>
  <c r="E18734" i="1"/>
  <c r="I18733" i="1"/>
  <c r="H18733" i="1"/>
  <c r="G18733" i="1"/>
  <c r="F18733" i="1"/>
  <c r="E18733" i="1"/>
  <c r="I18732" i="1"/>
  <c r="H18732" i="1"/>
  <c r="G18732" i="1"/>
  <c r="F18732" i="1"/>
  <c r="E18732" i="1"/>
  <c r="I18731" i="1"/>
  <c r="H18731" i="1"/>
  <c r="G18731" i="1"/>
  <c r="F18731" i="1"/>
  <c r="E18731" i="1"/>
  <c r="I18730" i="1"/>
  <c r="H18730" i="1"/>
  <c r="G18730" i="1"/>
  <c r="F18730" i="1"/>
  <c r="E18730" i="1"/>
  <c r="L18729" i="1"/>
  <c r="K18729" i="1"/>
  <c r="I18729" i="1"/>
  <c r="H18729" i="1"/>
  <c r="G18729" i="1"/>
  <c r="F18729" i="1"/>
  <c r="J18729" i="1" s="1"/>
  <c r="E18729" i="1"/>
  <c r="D18729" i="1"/>
  <c r="C18729" i="1"/>
  <c r="B18729" i="1"/>
  <c r="A18729" i="1"/>
  <c r="I18728" i="1"/>
  <c r="H18728" i="1"/>
  <c r="G18728" i="1"/>
  <c r="F18728" i="1"/>
  <c r="E18728" i="1"/>
  <c r="I18727" i="1"/>
  <c r="H18727" i="1"/>
  <c r="G18727" i="1"/>
  <c r="F18727" i="1"/>
  <c r="E18727" i="1"/>
  <c r="I18726" i="1"/>
  <c r="H18726" i="1"/>
  <c r="G18726" i="1"/>
  <c r="F18726" i="1"/>
  <c r="E18726" i="1"/>
  <c r="I18725" i="1"/>
  <c r="H18725" i="1"/>
  <c r="G18725" i="1"/>
  <c r="F18725" i="1"/>
  <c r="E18725" i="1"/>
  <c r="I18724" i="1"/>
  <c r="H18724" i="1"/>
  <c r="G18724" i="1"/>
  <c r="F18724" i="1"/>
  <c r="E18724" i="1"/>
  <c r="K18723" i="1"/>
  <c r="I18723" i="1"/>
  <c r="H18723" i="1"/>
  <c r="L18723" i="1" s="1"/>
  <c r="G18723" i="1"/>
  <c r="F18723" i="1"/>
  <c r="J18723" i="1" s="1"/>
  <c r="E18723" i="1"/>
  <c r="D18723" i="1"/>
  <c r="C18723" i="1"/>
  <c r="B18723" i="1"/>
  <c r="A18723" i="1"/>
  <c r="I18722" i="1"/>
  <c r="H18722" i="1"/>
  <c r="G18722" i="1"/>
  <c r="F18722" i="1"/>
  <c r="E18722" i="1"/>
  <c r="I18721" i="1"/>
  <c r="H18721" i="1"/>
  <c r="G18721" i="1"/>
  <c r="F18721" i="1"/>
  <c r="E18721" i="1"/>
  <c r="I18720" i="1"/>
  <c r="H18720" i="1"/>
  <c r="G18720" i="1"/>
  <c r="F18720" i="1"/>
  <c r="E18720" i="1"/>
  <c r="I18719" i="1"/>
  <c r="H18719" i="1"/>
  <c r="G18719" i="1"/>
  <c r="F18719" i="1"/>
  <c r="E18719" i="1"/>
  <c r="I18718" i="1"/>
  <c r="H18718" i="1"/>
  <c r="G18718" i="1"/>
  <c r="F18718" i="1"/>
  <c r="E18718" i="1"/>
  <c r="K18717" i="1"/>
  <c r="I18717" i="1"/>
  <c r="H18717" i="1"/>
  <c r="L18717" i="1" s="1"/>
  <c r="G18717" i="1"/>
  <c r="F18717" i="1"/>
  <c r="J18717" i="1" s="1"/>
  <c r="E18717" i="1"/>
  <c r="D18717" i="1"/>
  <c r="C18717" i="1"/>
  <c r="B18717" i="1"/>
  <c r="A18717" i="1"/>
  <c r="I18716" i="1"/>
  <c r="H18716" i="1"/>
  <c r="G18716" i="1"/>
  <c r="F18716" i="1"/>
  <c r="E18716" i="1"/>
  <c r="I18715" i="1"/>
  <c r="H18715" i="1"/>
  <c r="G18715" i="1"/>
  <c r="F18715" i="1"/>
  <c r="E18715" i="1"/>
  <c r="I18714" i="1"/>
  <c r="H18714" i="1"/>
  <c r="G18714" i="1"/>
  <c r="F18714" i="1"/>
  <c r="E18714" i="1"/>
  <c r="I18713" i="1"/>
  <c r="H18713" i="1"/>
  <c r="G18713" i="1"/>
  <c r="F18713" i="1"/>
  <c r="E18713" i="1"/>
  <c r="I18712" i="1"/>
  <c r="H18712" i="1"/>
  <c r="G18712" i="1"/>
  <c r="F18712" i="1"/>
  <c r="E18712" i="1"/>
  <c r="K18711" i="1"/>
  <c r="J18711" i="1"/>
  <c r="I18711" i="1"/>
  <c r="H18711" i="1"/>
  <c r="L18711" i="1" s="1"/>
  <c r="G18711" i="1"/>
  <c r="F18711" i="1"/>
  <c r="E18711" i="1"/>
  <c r="D18711" i="1"/>
  <c r="C18711" i="1"/>
  <c r="B18711" i="1"/>
  <c r="A18711" i="1"/>
  <c r="I18710" i="1"/>
  <c r="H18710" i="1"/>
  <c r="G18710" i="1"/>
  <c r="F18710" i="1"/>
  <c r="E18710" i="1"/>
  <c r="I18709" i="1"/>
  <c r="H18709" i="1"/>
  <c r="G18709" i="1"/>
  <c r="F18709" i="1"/>
  <c r="E18709" i="1"/>
  <c r="I18708" i="1"/>
  <c r="H18708" i="1"/>
  <c r="G18708" i="1"/>
  <c r="F18708" i="1"/>
  <c r="E18708" i="1"/>
  <c r="I18707" i="1"/>
  <c r="H18707" i="1"/>
  <c r="G18707" i="1"/>
  <c r="F18707" i="1"/>
  <c r="E18707" i="1"/>
  <c r="I18706" i="1"/>
  <c r="H18706" i="1"/>
  <c r="G18706" i="1"/>
  <c r="F18706" i="1"/>
  <c r="E18706" i="1"/>
  <c r="J18705" i="1"/>
  <c r="I18705" i="1"/>
  <c r="H18705" i="1"/>
  <c r="L18705" i="1" s="1"/>
  <c r="G18705" i="1"/>
  <c r="K18705" i="1" s="1"/>
  <c r="F18705" i="1"/>
  <c r="E18705" i="1"/>
  <c r="D18705" i="1"/>
  <c r="C18705" i="1"/>
  <c r="B18705" i="1"/>
  <c r="A18705" i="1"/>
  <c r="I18704" i="1"/>
  <c r="H18704" i="1"/>
  <c r="G18704" i="1"/>
  <c r="F18704" i="1"/>
  <c r="E18704" i="1"/>
  <c r="I18703" i="1"/>
  <c r="H18703" i="1"/>
  <c r="G18703" i="1"/>
  <c r="F18703" i="1"/>
  <c r="E18703" i="1"/>
  <c r="I18702" i="1"/>
  <c r="H18702" i="1"/>
  <c r="G18702" i="1"/>
  <c r="F18702" i="1"/>
  <c r="E18702" i="1"/>
  <c r="I18701" i="1"/>
  <c r="H18701" i="1"/>
  <c r="G18701" i="1"/>
  <c r="F18701" i="1"/>
  <c r="E18701" i="1"/>
  <c r="I18700" i="1"/>
  <c r="H18700" i="1"/>
  <c r="G18700" i="1"/>
  <c r="F18700" i="1"/>
  <c r="E18700" i="1"/>
  <c r="L18699" i="1"/>
  <c r="J18699" i="1"/>
  <c r="I18699" i="1"/>
  <c r="H18699" i="1"/>
  <c r="G18699" i="1"/>
  <c r="K18699" i="1" s="1"/>
  <c r="F18699" i="1"/>
  <c r="E18699" i="1"/>
  <c r="D18699" i="1"/>
  <c r="C18699" i="1"/>
  <c r="B18699" i="1"/>
  <c r="A18699" i="1"/>
  <c r="I18698" i="1"/>
  <c r="H18698" i="1"/>
  <c r="G18698" i="1"/>
  <c r="F18698" i="1"/>
  <c r="E18698" i="1"/>
  <c r="I18697" i="1"/>
  <c r="H18697" i="1"/>
  <c r="G18697" i="1"/>
  <c r="F18697" i="1"/>
  <c r="E18697" i="1"/>
  <c r="I18696" i="1"/>
  <c r="H18696" i="1"/>
  <c r="G18696" i="1"/>
  <c r="F18696" i="1"/>
  <c r="E18696" i="1"/>
  <c r="I18695" i="1"/>
  <c r="H18695" i="1"/>
  <c r="G18695" i="1"/>
  <c r="F18695" i="1"/>
  <c r="E18695" i="1"/>
  <c r="I18694" i="1"/>
  <c r="H18694" i="1"/>
  <c r="G18694" i="1"/>
  <c r="F18694" i="1"/>
  <c r="E18694" i="1"/>
  <c r="L18693" i="1"/>
  <c r="J18693" i="1"/>
  <c r="I18693" i="1"/>
  <c r="H18693" i="1"/>
  <c r="G18693" i="1"/>
  <c r="K18693" i="1" s="1"/>
  <c r="F18693" i="1"/>
  <c r="E18693" i="1"/>
  <c r="D18693" i="1"/>
  <c r="C18693" i="1"/>
  <c r="B18693" i="1"/>
  <c r="A18693" i="1"/>
  <c r="I18692" i="1"/>
  <c r="H18692" i="1"/>
  <c r="G18692" i="1"/>
  <c r="F18692" i="1"/>
  <c r="E18692" i="1"/>
  <c r="I18691" i="1"/>
  <c r="H18691" i="1"/>
  <c r="G18691" i="1"/>
  <c r="F18691" i="1"/>
  <c r="E18691" i="1"/>
  <c r="I18690" i="1"/>
  <c r="H18690" i="1"/>
  <c r="G18690" i="1"/>
  <c r="F18690" i="1"/>
  <c r="E18690" i="1"/>
  <c r="I18689" i="1"/>
  <c r="H18689" i="1"/>
  <c r="G18689" i="1"/>
  <c r="F18689" i="1"/>
  <c r="E18689" i="1"/>
  <c r="I18688" i="1"/>
  <c r="H18688" i="1"/>
  <c r="G18688" i="1"/>
  <c r="F18688" i="1"/>
  <c r="E18688" i="1"/>
  <c r="L18687" i="1"/>
  <c r="I18687" i="1"/>
  <c r="H18687" i="1"/>
  <c r="G18687" i="1"/>
  <c r="K18687" i="1" s="1"/>
  <c r="F18687" i="1"/>
  <c r="J18687" i="1" s="1"/>
  <c r="E18687" i="1"/>
  <c r="D18687" i="1"/>
  <c r="C18687" i="1"/>
  <c r="B18687" i="1"/>
  <c r="A18687" i="1"/>
  <c r="I18686" i="1"/>
  <c r="H18686" i="1"/>
  <c r="G18686" i="1"/>
  <c r="F18686" i="1"/>
  <c r="E18686" i="1"/>
  <c r="I18685" i="1"/>
  <c r="H18685" i="1"/>
  <c r="G18685" i="1"/>
  <c r="F18685" i="1"/>
  <c r="E18685" i="1"/>
  <c r="I18684" i="1"/>
  <c r="H18684" i="1"/>
  <c r="G18684" i="1"/>
  <c r="F18684" i="1"/>
  <c r="E18684" i="1"/>
  <c r="I18683" i="1"/>
  <c r="H18683" i="1"/>
  <c r="G18683" i="1"/>
  <c r="F18683" i="1"/>
  <c r="E18683" i="1"/>
  <c r="I18682" i="1"/>
  <c r="H18682" i="1"/>
  <c r="G18682" i="1"/>
  <c r="F18682" i="1"/>
  <c r="E18682" i="1"/>
  <c r="L18681" i="1"/>
  <c r="K18681" i="1"/>
  <c r="I18681" i="1"/>
  <c r="H18681" i="1"/>
  <c r="G18681" i="1"/>
  <c r="F18681" i="1"/>
  <c r="J18681" i="1" s="1"/>
  <c r="E18681" i="1"/>
  <c r="D18681" i="1"/>
  <c r="C18681" i="1"/>
  <c r="B18681" i="1"/>
  <c r="A18681" i="1"/>
  <c r="I18680" i="1"/>
  <c r="H18680" i="1"/>
  <c r="G18680" i="1"/>
  <c r="F18680" i="1"/>
  <c r="E18680" i="1"/>
  <c r="I18679" i="1"/>
  <c r="H18679" i="1"/>
  <c r="G18679" i="1"/>
  <c r="F18679" i="1"/>
  <c r="E18679" i="1"/>
  <c r="I18678" i="1"/>
  <c r="H18678" i="1"/>
  <c r="G18678" i="1"/>
  <c r="F18678" i="1"/>
  <c r="E18678" i="1"/>
  <c r="I18677" i="1"/>
  <c r="H18677" i="1"/>
  <c r="G18677" i="1"/>
  <c r="F18677" i="1"/>
  <c r="E18677" i="1"/>
  <c r="I18676" i="1"/>
  <c r="H18676" i="1"/>
  <c r="G18676" i="1"/>
  <c r="F18676" i="1"/>
  <c r="E18676" i="1"/>
  <c r="K18675" i="1"/>
  <c r="I18675" i="1"/>
  <c r="H18675" i="1"/>
  <c r="L18675" i="1" s="1"/>
  <c r="G18675" i="1"/>
  <c r="F18675" i="1"/>
  <c r="J18675" i="1" s="1"/>
  <c r="E18675" i="1"/>
  <c r="D18675" i="1"/>
  <c r="C18675" i="1"/>
  <c r="B18675" i="1"/>
  <c r="A18675" i="1"/>
  <c r="I18674" i="1"/>
  <c r="H18674" i="1"/>
  <c r="G18674" i="1"/>
  <c r="F18674" i="1"/>
  <c r="E18674" i="1"/>
  <c r="I18673" i="1"/>
  <c r="H18673" i="1"/>
  <c r="G18673" i="1"/>
  <c r="F18673" i="1"/>
  <c r="E18673" i="1"/>
  <c r="I18672" i="1"/>
  <c r="H18672" i="1"/>
  <c r="G18672" i="1"/>
  <c r="F18672" i="1"/>
  <c r="E18672" i="1"/>
  <c r="I18671" i="1"/>
  <c r="H18671" i="1"/>
  <c r="G18671" i="1"/>
  <c r="F18671" i="1"/>
  <c r="E18671" i="1"/>
  <c r="I18670" i="1"/>
  <c r="H18670" i="1"/>
  <c r="G18670" i="1"/>
  <c r="F18670" i="1"/>
  <c r="E18670" i="1"/>
  <c r="K18669" i="1"/>
  <c r="I18669" i="1"/>
  <c r="H18669" i="1"/>
  <c r="L18669" i="1" s="1"/>
  <c r="G18669" i="1"/>
  <c r="F18669" i="1"/>
  <c r="J18669" i="1" s="1"/>
  <c r="E18669" i="1"/>
  <c r="D18669" i="1"/>
  <c r="C18669" i="1"/>
  <c r="B18669" i="1"/>
  <c r="A18669" i="1"/>
  <c r="I18668" i="1"/>
  <c r="H18668" i="1"/>
  <c r="G18668" i="1"/>
  <c r="F18668" i="1"/>
  <c r="E18668" i="1"/>
  <c r="I18667" i="1"/>
  <c r="H18667" i="1"/>
  <c r="G18667" i="1"/>
  <c r="F18667" i="1"/>
  <c r="E18667" i="1"/>
  <c r="I18666" i="1"/>
  <c r="H18666" i="1"/>
  <c r="G18666" i="1"/>
  <c r="F18666" i="1"/>
  <c r="E18666" i="1"/>
  <c r="I18665" i="1"/>
  <c r="H18665" i="1"/>
  <c r="G18665" i="1"/>
  <c r="F18665" i="1"/>
  <c r="E18665" i="1"/>
  <c r="I18664" i="1"/>
  <c r="H18664" i="1"/>
  <c r="G18664" i="1"/>
  <c r="F18664" i="1"/>
  <c r="E18664" i="1"/>
  <c r="K18663" i="1"/>
  <c r="J18663" i="1"/>
  <c r="I18663" i="1"/>
  <c r="H18663" i="1"/>
  <c r="L18663" i="1" s="1"/>
  <c r="G18663" i="1"/>
  <c r="F18663" i="1"/>
  <c r="E18663" i="1"/>
  <c r="D18663" i="1"/>
  <c r="C18663" i="1"/>
  <c r="B18663" i="1"/>
  <c r="A18663" i="1"/>
  <c r="I18662" i="1"/>
  <c r="H18662" i="1"/>
  <c r="G18662" i="1"/>
  <c r="F18662" i="1"/>
  <c r="E18662" i="1"/>
  <c r="I18661" i="1"/>
  <c r="H18661" i="1"/>
  <c r="G18661" i="1"/>
  <c r="F18661" i="1"/>
  <c r="E18661" i="1"/>
  <c r="I18660" i="1"/>
  <c r="H18660" i="1"/>
  <c r="G18660" i="1"/>
  <c r="F18660" i="1"/>
  <c r="E18660" i="1"/>
  <c r="I18659" i="1"/>
  <c r="H18659" i="1"/>
  <c r="G18659" i="1"/>
  <c r="F18659" i="1"/>
  <c r="E18659" i="1"/>
  <c r="I18658" i="1"/>
  <c r="H18658" i="1"/>
  <c r="G18658" i="1"/>
  <c r="F18658" i="1"/>
  <c r="E18658" i="1"/>
  <c r="J18657" i="1"/>
  <c r="I18657" i="1"/>
  <c r="H18657" i="1"/>
  <c r="L18657" i="1" s="1"/>
  <c r="G18657" i="1"/>
  <c r="K18657" i="1" s="1"/>
  <c r="F18657" i="1"/>
  <c r="E18657" i="1"/>
  <c r="D18657" i="1"/>
  <c r="C18657" i="1"/>
  <c r="B18657" i="1"/>
  <c r="A18657" i="1"/>
  <c r="I18656" i="1"/>
  <c r="H18656" i="1"/>
  <c r="G18656" i="1"/>
  <c r="F18656" i="1"/>
  <c r="E18656" i="1"/>
  <c r="I18655" i="1"/>
  <c r="H18655" i="1"/>
  <c r="G18655" i="1"/>
  <c r="F18655" i="1"/>
  <c r="E18655" i="1"/>
  <c r="I18654" i="1"/>
  <c r="H18654" i="1"/>
  <c r="G18654" i="1"/>
  <c r="F18654" i="1"/>
  <c r="E18654" i="1"/>
  <c r="I18653" i="1"/>
  <c r="H18653" i="1"/>
  <c r="G18653" i="1"/>
  <c r="F18653" i="1"/>
  <c r="E18653" i="1"/>
  <c r="I18652" i="1"/>
  <c r="H18652" i="1"/>
  <c r="G18652" i="1"/>
  <c r="F18652" i="1"/>
  <c r="E18652" i="1"/>
  <c r="L18651" i="1"/>
  <c r="J18651" i="1"/>
  <c r="I18651" i="1"/>
  <c r="H18651" i="1"/>
  <c r="G18651" i="1"/>
  <c r="K18651" i="1" s="1"/>
  <c r="F18651" i="1"/>
  <c r="E18651" i="1"/>
  <c r="D18651" i="1"/>
  <c r="C18651" i="1"/>
  <c r="B18651" i="1"/>
  <c r="A18651" i="1"/>
  <c r="I18650" i="1"/>
  <c r="H18650" i="1"/>
  <c r="G18650" i="1"/>
  <c r="F18650" i="1"/>
  <c r="E18650" i="1"/>
  <c r="I18649" i="1"/>
  <c r="H18649" i="1"/>
  <c r="G18649" i="1"/>
  <c r="F18649" i="1"/>
  <c r="E18649" i="1"/>
  <c r="I18648" i="1"/>
  <c r="H18648" i="1"/>
  <c r="G18648" i="1"/>
  <c r="F18648" i="1"/>
  <c r="E18648" i="1"/>
  <c r="I18647" i="1"/>
  <c r="H18647" i="1"/>
  <c r="G18647" i="1"/>
  <c r="F18647" i="1"/>
  <c r="E18647" i="1"/>
  <c r="I18646" i="1"/>
  <c r="H18646" i="1"/>
  <c r="G18646" i="1"/>
  <c r="F18646" i="1"/>
  <c r="E18646" i="1"/>
  <c r="L18645" i="1"/>
  <c r="J18645" i="1"/>
  <c r="I18645" i="1"/>
  <c r="H18645" i="1"/>
  <c r="G18645" i="1"/>
  <c r="K18645" i="1" s="1"/>
  <c r="F18645" i="1"/>
  <c r="E18645" i="1"/>
  <c r="D18645" i="1"/>
  <c r="C18645" i="1"/>
  <c r="B18645" i="1"/>
  <c r="A18645" i="1"/>
  <c r="I18644" i="1"/>
  <c r="H18644" i="1"/>
  <c r="G18644" i="1"/>
  <c r="F18644" i="1"/>
  <c r="E18644" i="1"/>
  <c r="I18643" i="1"/>
  <c r="H18643" i="1"/>
  <c r="G18643" i="1"/>
  <c r="F18643" i="1"/>
  <c r="E18643" i="1"/>
  <c r="I18642" i="1"/>
  <c r="H18642" i="1"/>
  <c r="G18642" i="1"/>
  <c r="F18642" i="1"/>
  <c r="E18642" i="1"/>
  <c r="I18641" i="1"/>
  <c r="H18641" i="1"/>
  <c r="G18641" i="1"/>
  <c r="F18641" i="1"/>
  <c r="E18641" i="1"/>
  <c r="I18640" i="1"/>
  <c r="H18640" i="1"/>
  <c r="G18640" i="1"/>
  <c r="F18640" i="1"/>
  <c r="E18640" i="1"/>
  <c r="L18639" i="1"/>
  <c r="I18639" i="1"/>
  <c r="H18639" i="1"/>
  <c r="G18639" i="1"/>
  <c r="K18639" i="1" s="1"/>
  <c r="F18639" i="1"/>
  <c r="J18639" i="1" s="1"/>
  <c r="E18639" i="1"/>
  <c r="D18639" i="1"/>
  <c r="C18639" i="1"/>
  <c r="B18639" i="1"/>
  <c r="A18639" i="1"/>
  <c r="I18638" i="1"/>
  <c r="H18638" i="1"/>
  <c r="G18638" i="1"/>
  <c r="F18638" i="1"/>
  <c r="E18638" i="1"/>
  <c r="I18637" i="1"/>
  <c r="H18637" i="1"/>
  <c r="G18637" i="1"/>
  <c r="F18637" i="1"/>
  <c r="E18637" i="1"/>
  <c r="I18636" i="1"/>
  <c r="H18636" i="1"/>
  <c r="G18636" i="1"/>
  <c r="F18636" i="1"/>
  <c r="E18636" i="1"/>
  <c r="I18635" i="1"/>
  <c r="H18635" i="1"/>
  <c r="G18635" i="1"/>
  <c r="F18635" i="1"/>
  <c r="E18635" i="1"/>
  <c r="I18634" i="1"/>
  <c r="H18634" i="1"/>
  <c r="G18634" i="1"/>
  <c r="F18634" i="1"/>
  <c r="E18634" i="1"/>
  <c r="L18633" i="1"/>
  <c r="K18633" i="1"/>
  <c r="I18633" i="1"/>
  <c r="H18633" i="1"/>
  <c r="G18633" i="1"/>
  <c r="F18633" i="1"/>
  <c r="J18633" i="1" s="1"/>
  <c r="E18633" i="1"/>
  <c r="D18633" i="1"/>
  <c r="C18633" i="1"/>
  <c r="B18633" i="1"/>
  <c r="A18633" i="1"/>
  <c r="I18632" i="1"/>
  <c r="H18632" i="1"/>
  <c r="G18632" i="1"/>
  <c r="F18632" i="1"/>
  <c r="E18632" i="1"/>
  <c r="I18631" i="1"/>
  <c r="H18631" i="1"/>
  <c r="G18631" i="1"/>
  <c r="F18631" i="1"/>
  <c r="E18631" i="1"/>
  <c r="I18630" i="1"/>
  <c r="H18630" i="1"/>
  <c r="G18630" i="1"/>
  <c r="F18630" i="1"/>
  <c r="E18630" i="1"/>
  <c r="I18629" i="1"/>
  <c r="H18629" i="1"/>
  <c r="G18629" i="1"/>
  <c r="F18629" i="1"/>
  <c r="E18629" i="1"/>
  <c r="I18628" i="1"/>
  <c r="H18628" i="1"/>
  <c r="G18628" i="1"/>
  <c r="F18628" i="1"/>
  <c r="E18628" i="1"/>
  <c r="K18627" i="1"/>
  <c r="I18627" i="1"/>
  <c r="H18627" i="1"/>
  <c r="L18627" i="1" s="1"/>
  <c r="G18627" i="1"/>
  <c r="F18627" i="1"/>
  <c r="J18627" i="1" s="1"/>
  <c r="E18627" i="1"/>
  <c r="D18627" i="1"/>
  <c r="C18627" i="1"/>
  <c r="B18627" i="1"/>
  <c r="A18627" i="1"/>
  <c r="I18626" i="1"/>
  <c r="H18626" i="1"/>
  <c r="G18626" i="1"/>
  <c r="F18626" i="1"/>
  <c r="E18626" i="1"/>
  <c r="I18625" i="1"/>
  <c r="H18625" i="1"/>
  <c r="G18625" i="1"/>
  <c r="F18625" i="1"/>
  <c r="E18625" i="1"/>
  <c r="I18624" i="1"/>
  <c r="H18624" i="1"/>
  <c r="G18624" i="1"/>
  <c r="F18624" i="1"/>
  <c r="E18624" i="1"/>
  <c r="I18623" i="1"/>
  <c r="H18623" i="1"/>
  <c r="G18623" i="1"/>
  <c r="F18623" i="1"/>
  <c r="E18623" i="1"/>
  <c r="I18622" i="1"/>
  <c r="H18622" i="1"/>
  <c r="G18622" i="1"/>
  <c r="F18622" i="1"/>
  <c r="E18622" i="1"/>
  <c r="K18621" i="1"/>
  <c r="I18621" i="1"/>
  <c r="H18621" i="1"/>
  <c r="L18621" i="1" s="1"/>
  <c r="G18621" i="1"/>
  <c r="F18621" i="1"/>
  <c r="J18621" i="1" s="1"/>
  <c r="E18621" i="1"/>
  <c r="D18621" i="1"/>
  <c r="C18621" i="1"/>
  <c r="B18621" i="1"/>
  <c r="A18621" i="1"/>
  <c r="I18620" i="1"/>
  <c r="H18620" i="1"/>
  <c r="G18620" i="1"/>
  <c r="F18620" i="1"/>
  <c r="E18620" i="1"/>
  <c r="I18619" i="1"/>
  <c r="H18619" i="1"/>
  <c r="G18619" i="1"/>
  <c r="F18619" i="1"/>
  <c r="E18619" i="1"/>
  <c r="I18618" i="1"/>
  <c r="H18618" i="1"/>
  <c r="G18618" i="1"/>
  <c r="F18618" i="1"/>
  <c r="E18618" i="1"/>
  <c r="I18617" i="1"/>
  <c r="H18617" i="1"/>
  <c r="G18617" i="1"/>
  <c r="F18617" i="1"/>
  <c r="E18617" i="1"/>
  <c r="I18616" i="1"/>
  <c r="H18616" i="1"/>
  <c r="G18616" i="1"/>
  <c r="F18616" i="1"/>
  <c r="E18616" i="1"/>
  <c r="K18615" i="1"/>
  <c r="J18615" i="1"/>
  <c r="I18615" i="1"/>
  <c r="H18615" i="1"/>
  <c r="L18615" i="1" s="1"/>
  <c r="G18615" i="1"/>
  <c r="F18615" i="1"/>
  <c r="E18615" i="1"/>
  <c r="D18615" i="1"/>
  <c r="C18615" i="1"/>
  <c r="B18615" i="1"/>
  <c r="A18615" i="1"/>
  <c r="I18614" i="1"/>
  <c r="H18614" i="1"/>
  <c r="G18614" i="1"/>
  <c r="F18614" i="1"/>
  <c r="E18614" i="1"/>
  <c r="I18613" i="1"/>
  <c r="H18613" i="1"/>
  <c r="G18613" i="1"/>
  <c r="F18613" i="1"/>
  <c r="E18613" i="1"/>
  <c r="I18612" i="1"/>
  <c r="H18612" i="1"/>
  <c r="G18612" i="1"/>
  <c r="F18612" i="1"/>
  <c r="E18612" i="1"/>
  <c r="I18611" i="1"/>
  <c r="H18611" i="1"/>
  <c r="G18611" i="1"/>
  <c r="F18611" i="1"/>
  <c r="E18611" i="1"/>
  <c r="I18610" i="1"/>
  <c r="H18610" i="1"/>
  <c r="G18610" i="1"/>
  <c r="F18610" i="1"/>
  <c r="E18610" i="1"/>
  <c r="J18609" i="1"/>
  <c r="I18609" i="1"/>
  <c r="H18609" i="1"/>
  <c r="L18609" i="1" s="1"/>
  <c r="G18609" i="1"/>
  <c r="K18609" i="1" s="1"/>
  <c r="F18609" i="1"/>
  <c r="E18609" i="1"/>
  <c r="D18609" i="1"/>
  <c r="C18609" i="1"/>
  <c r="B18609" i="1"/>
  <c r="A18609" i="1"/>
  <c r="I18608" i="1"/>
  <c r="H18608" i="1"/>
  <c r="G18608" i="1"/>
  <c r="F18608" i="1"/>
  <c r="E18608" i="1"/>
  <c r="I18607" i="1"/>
  <c r="H18607" i="1"/>
  <c r="G18607" i="1"/>
  <c r="F18607" i="1"/>
  <c r="E18607" i="1"/>
  <c r="I18606" i="1"/>
  <c r="H18606" i="1"/>
  <c r="G18606" i="1"/>
  <c r="F18606" i="1"/>
  <c r="E18606" i="1"/>
  <c r="I18605" i="1"/>
  <c r="H18605" i="1"/>
  <c r="G18605" i="1"/>
  <c r="F18605" i="1"/>
  <c r="E18605" i="1"/>
  <c r="I18604" i="1"/>
  <c r="H18604" i="1"/>
  <c r="G18604" i="1"/>
  <c r="F18604" i="1"/>
  <c r="E18604" i="1"/>
  <c r="L18603" i="1"/>
  <c r="J18603" i="1"/>
  <c r="I18603" i="1"/>
  <c r="H18603" i="1"/>
  <c r="G18603" i="1"/>
  <c r="K18603" i="1" s="1"/>
  <c r="F18603" i="1"/>
  <c r="E18603" i="1"/>
  <c r="D18603" i="1"/>
  <c r="C18603" i="1"/>
  <c r="B18603" i="1"/>
  <c r="A18603" i="1"/>
  <c r="I18602" i="1"/>
  <c r="H18602" i="1"/>
  <c r="G18602" i="1"/>
  <c r="F18602" i="1"/>
  <c r="E18602" i="1"/>
  <c r="I18601" i="1"/>
  <c r="H18601" i="1"/>
  <c r="G18601" i="1"/>
  <c r="F18601" i="1"/>
  <c r="E18601" i="1"/>
  <c r="I18600" i="1"/>
  <c r="H18600" i="1"/>
  <c r="G18600" i="1"/>
  <c r="F18600" i="1"/>
  <c r="E18600" i="1"/>
  <c r="I18599" i="1"/>
  <c r="H18599" i="1"/>
  <c r="G18599" i="1"/>
  <c r="F18599" i="1"/>
  <c r="E18599" i="1"/>
  <c r="I18598" i="1"/>
  <c r="H18598" i="1"/>
  <c r="G18598" i="1"/>
  <c r="F18598" i="1"/>
  <c r="E18598" i="1"/>
  <c r="L18597" i="1"/>
  <c r="J18597" i="1"/>
  <c r="I18597" i="1"/>
  <c r="H18597" i="1"/>
  <c r="G18597" i="1"/>
  <c r="K18597" i="1" s="1"/>
  <c r="F18597" i="1"/>
  <c r="E18597" i="1"/>
  <c r="D18597" i="1"/>
  <c r="C18597" i="1"/>
  <c r="B18597" i="1"/>
  <c r="A18597" i="1"/>
  <c r="I18596" i="1"/>
  <c r="H18596" i="1"/>
  <c r="G18596" i="1"/>
  <c r="F18596" i="1"/>
  <c r="E18596" i="1"/>
  <c r="I18595" i="1"/>
  <c r="H18595" i="1"/>
  <c r="G18595" i="1"/>
  <c r="F18595" i="1"/>
  <c r="E18595" i="1"/>
  <c r="I18594" i="1"/>
  <c r="H18594" i="1"/>
  <c r="G18594" i="1"/>
  <c r="F18594" i="1"/>
  <c r="E18594" i="1"/>
  <c r="I18593" i="1"/>
  <c r="H18593" i="1"/>
  <c r="G18593" i="1"/>
  <c r="F18593" i="1"/>
  <c r="E18593" i="1"/>
  <c r="I18592" i="1"/>
  <c r="H18592" i="1"/>
  <c r="G18592" i="1"/>
  <c r="F18592" i="1"/>
  <c r="E18592" i="1"/>
  <c r="L18591" i="1"/>
  <c r="I18591" i="1"/>
  <c r="H18591" i="1"/>
  <c r="G18591" i="1"/>
  <c r="K18591" i="1" s="1"/>
  <c r="F18591" i="1"/>
  <c r="J18591" i="1" s="1"/>
  <c r="E18591" i="1"/>
  <c r="D18591" i="1"/>
  <c r="C18591" i="1"/>
  <c r="B18591" i="1"/>
  <c r="A18591" i="1"/>
  <c r="I18590" i="1"/>
  <c r="H18590" i="1"/>
  <c r="G18590" i="1"/>
  <c r="F18590" i="1"/>
  <c r="E18590" i="1"/>
  <c r="I18589" i="1"/>
  <c r="H18589" i="1"/>
  <c r="G18589" i="1"/>
  <c r="F18589" i="1"/>
  <c r="E18589" i="1"/>
  <c r="I18588" i="1"/>
  <c r="H18588" i="1"/>
  <c r="G18588" i="1"/>
  <c r="F18588" i="1"/>
  <c r="E18588" i="1"/>
  <c r="I18587" i="1"/>
  <c r="H18587" i="1"/>
  <c r="G18587" i="1"/>
  <c r="F18587" i="1"/>
  <c r="E18587" i="1"/>
  <c r="I18586" i="1"/>
  <c r="H18586" i="1"/>
  <c r="G18586" i="1"/>
  <c r="F18586" i="1"/>
  <c r="E18586" i="1"/>
  <c r="L18585" i="1"/>
  <c r="K18585" i="1"/>
  <c r="I18585" i="1"/>
  <c r="H18585" i="1"/>
  <c r="G18585" i="1"/>
  <c r="F18585" i="1"/>
  <c r="J18585" i="1" s="1"/>
  <c r="E18585" i="1"/>
  <c r="D18585" i="1"/>
  <c r="C18585" i="1"/>
  <c r="B18585" i="1"/>
  <c r="A18585" i="1"/>
  <c r="I18584" i="1"/>
  <c r="H18584" i="1"/>
  <c r="G18584" i="1"/>
  <c r="F18584" i="1"/>
  <c r="E18584" i="1"/>
  <c r="I18583" i="1"/>
  <c r="H18583" i="1"/>
  <c r="G18583" i="1"/>
  <c r="F18583" i="1"/>
  <c r="E18583" i="1"/>
  <c r="I18582" i="1"/>
  <c r="H18582" i="1"/>
  <c r="G18582" i="1"/>
  <c r="F18582" i="1"/>
  <c r="E18582" i="1"/>
  <c r="I18581" i="1"/>
  <c r="H18581" i="1"/>
  <c r="G18581" i="1"/>
  <c r="F18581" i="1"/>
  <c r="E18581" i="1"/>
  <c r="I18580" i="1"/>
  <c r="H18580" i="1"/>
  <c r="G18580" i="1"/>
  <c r="F18580" i="1"/>
  <c r="E18580" i="1"/>
  <c r="K18579" i="1"/>
  <c r="I18579" i="1"/>
  <c r="H18579" i="1"/>
  <c r="L18579" i="1" s="1"/>
  <c r="G18579" i="1"/>
  <c r="F18579" i="1"/>
  <c r="J18579" i="1" s="1"/>
  <c r="E18579" i="1"/>
  <c r="D18579" i="1"/>
  <c r="C18579" i="1"/>
  <c r="B18579" i="1"/>
  <c r="A18579" i="1"/>
  <c r="I18578" i="1"/>
  <c r="H18578" i="1"/>
  <c r="G18578" i="1"/>
  <c r="F18578" i="1"/>
  <c r="E18578" i="1"/>
  <c r="I18577" i="1"/>
  <c r="H18577" i="1"/>
  <c r="G18577" i="1"/>
  <c r="F18577" i="1"/>
  <c r="E18577" i="1"/>
  <c r="I18576" i="1"/>
  <c r="H18576" i="1"/>
  <c r="G18576" i="1"/>
  <c r="F18576" i="1"/>
  <c r="E18576" i="1"/>
  <c r="I18575" i="1"/>
  <c r="H18575" i="1"/>
  <c r="G18575" i="1"/>
  <c r="F18575" i="1"/>
  <c r="E18575" i="1"/>
  <c r="I18574" i="1"/>
  <c r="H18574" i="1"/>
  <c r="G18574" i="1"/>
  <c r="F18574" i="1"/>
  <c r="E18574" i="1"/>
  <c r="K18573" i="1"/>
  <c r="I18573" i="1"/>
  <c r="H18573" i="1"/>
  <c r="L18573" i="1" s="1"/>
  <c r="G18573" i="1"/>
  <c r="F18573" i="1"/>
  <c r="J18573" i="1" s="1"/>
  <c r="E18573" i="1"/>
  <c r="D18573" i="1"/>
  <c r="C18573" i="1"/>
  <c r="B18573" i="1"/>
  <c r="A18573" i="1"/>
  <c r="I18572" i="1"/>
  <c r="H18572" i="1"/>
  <c r="G18572" i="1"/>
  <c r="F18572" i="1"/>
  <c r="E18572" i="1"/>
  <c r="I18571" i="1"/>
  <c r="H18571" i="1"/>
  <c r="G18571" i="1"/>
  <c r="F18571" i="1"/>
  <c r="E18571" i="1"/>
  <c r="I18570" i="1"/>
  <c r="H18570" i="1"/>
  <c r="G18570" i="1"/>
  <c r="F18570" i="1"/>
  <c r="E18570" i="1"/>
  <c r="I18569" i="1"/>
  <c r="H18569" i="1"/>
  <c r="G18569" i="1"/>
  <c r="F18569" i="1"/>
  <c r="E18569" i="1"/>
  <c r="I18568" i="1"/>
  <c r="H18568" i="1"/>
  <c r="G18568" i="1"/>
  <c r="F18568" i="1"/>
  <c r="E18568" i="1"/>
  <c r="K18567" i="1"/>
  <c r="J18567" i="1"/>
  <c r="I18567" i="1"/>
  <c r="H18567" i="1"/>
  <c r="L18567" i="1" s="1"/>
  <c r="G18567" i="1"/>
  <c r="F18567" i="1"/>
  <c r="E18567" i="1"/>
  <c r="D18567" i="1"/>
  <c r="C18567" i="1"/>
  <c r="B18567" i="1"/>
  <c r="A18567" i="1"/>
  <c r="I18566" i="1"/>
  <c r="H18566" i="1"/>
  <c r="G18566" i="1"/>
  <c r="F18566" i="1"/>
  <c r="E18566" i="1"/>
  <c r="I18565" i="1"/>
  <c r="H18565" i="1"/>
  <c r="G18565" i="1"/>
  <c r="F18565" i="1"/>
  <c r="E18565" i="1"/>
  <c r="I18564" i="1"/>
  <c r="H18564" i="1"/>
  <c r="G18564" i="1"/>
  <c r="F18564" i="1"/>
  <c r="E18564" i="1"/>
  <c r="I18563" i="1"/>
  <c r="H18563" i="1"/>
  <c r="G18563" i="1"/>
  <c r="F18563" i="1"/>
  <c r="E18563" i="1"/>
  <c r="I18562" i="1"/>
  <c r="H18562" i="1"/>
  <c r="G18562" i="1"/>
  <c r="F18562" i="1"/>
  <c r="E18562" i="1"/>
  <c r="J18561" i="1"/>
  <c r="I18561" i="1"/>
  <c r="H18561" i="1"/>
  <c r="L18561" i="1" s="1"/>
  <c r="G18561" i="1"/>
  <c r="K18561" i="1" s="1"/>
  <c r="F18561" i="1"/>
  <c r="E18561" i="1"/>
  <c r="D18561" i="1"/>
  <c r="C18561" i="1"/>
  <c r="B18561" i="1"/>
  <c r="A18561" i="1"/>
  <c r="I18560" i="1"/>
  <c r="H18560" i="1"/>
  <c r="G18560" i="1"/>
  <c r="F18560" i="1"/>
  <c r="E18560" i="1"/>
  <c r="I18559" i="1"/>
  <c r="H18559" i="1"/>
  <c r="G18559" i="1"/>
  <c r="F18559" i="1"/>
  <c r="E18559" i="1"/>
  <c r="I18558" i="1"/>
  <c r="H18558" i="1"/>
  <c r="G18558" i="1"/>
  <c r="F18558" i="1"/>
  <c r="E18558" i="1"/>
  <c r="I18557" i="1"/>
  <c r="H18557" i="1"/>
  <c r="G18557" i="1"/>
  <c r="F18557" i="1"/>
  <c r="E18557" i="1"/>
  <c r="I18556" i="1"/>
  <c r="H18556" i="1"/>
  <c r="G18556" i="1"/>
  <c r="F18556" i="1"/>
  <c r="E18556" i="1"/>
  <c r="L18555" i="1"/>
  <c r="J18555" i="1"/>
  <c r="I18555" i="1"/>
  <c r="H18555" i="1"/>
  <c r="G18555" i="1"/>
  <c r="K18555" i="1" s="1"/>
  <c r="F18555" i="1"/>
  <c r="E18555" i="1"/>
  <c r="D18555" i="1"/>
  <c r="C18555" i="1"/>
  <c r="B18555" i="1"/>
  <c r="A18555" i="1"/>
  <c r="I18554" i="1"/>
  <c r="H18554" i="1"/>
  <c r="G18554" i="1"/>
  <c r="F18554" i="1"/>
  <c r="E18554" i="1"/>
  <c r="I18553" i="1"/>
  <c r="H18553" i="1"/>
  <c r="G18553" i="1"/>
  <c r="F18553" i="1"/>
  <c r="E18553" i="1"/>
  <c r="I18552" i="1"/>
  <c r="H18552" i="1"/>
  <c r="G18552" i="1"/>
  <c r="F18552" i="1"/>
  <c r="E18552" i="1"/>
  <c r="I18551" i="1"/>
  <c r="H18551" i="1"/>
  <c r="G18551" i="1"/>
  <c r="F18551" i="1"/>
  <c r="E18551" i="1"/>
  <c r="I18550" i="1"/>
  <c r="H18550" i="1"/>
  <c r="G18550" i="1"/>
  <c r="F18550" i="1"/>
  <c r="E18550" i="1"/>
  <c r="L18549" i="1"/>
  <c r="J18549" i="1"/>
  <c r="I18549" i="1"/>
  <c r="H18549" i="1"/>
  <c r="G18549" i="1"/>
  <c r="K18549" i="1" s="1"/>
  <c r="F18549" i="1"/>
  <c r="E18549" i="1"/>
  <c r="D18549" i="1"/>
  <c r="C18549" i="1"/>
  <c r="B18549" i="1"/>
  <c r="A18549" i="1"/>
  <c r="I18548" i="1"/>
  <c r="H18548" i="1"/>
  <c r="G18548" i="1"/>
  <c r="F18548" i="1"/>
  <c r="E18548" i="1"/>
  <c r="I18547" i="1"/>
  <c r="H18547" i="1"/>
  <c r="G18547" i="1"/>
  <c r="F18547" i="1"/>
  <c r="E18547" i="1"/>
  <c r="I18546" i="1"/>
  <c r="H18546" i="1"/>
  <c r="G18546" i="1"/>
  <c r="F18546" i="1"/>
  <c r="E18546" i="1"/>
  <c r="I18545" i="1"/>
  <c r="H18545" i="1"/>
  <c r="G18545" i="1"/>
  <c r="F18545" i="1"/>
  <c r="E18545" i="1"/>
  <c r="I18544" i="1"/>
  <c r="H18544" i="1"/>
  <c r="G18544" i="1"/>
  <c r="F18544" i="1"/>
  <c r="E18544" i="1"/>
  <c r="L18543" i="1"/>
  <c r="I18543" i="1"/>
  <c r="H18543" i="1"/>
  <c r="G18543" i="1"/>
  <c r="K18543" i="1" s="1"/>
  <c r="F18543" i="1"/>
  <c r="J18543" i="1" s="1"/>
  <c r="E18543" i="1"/>
  <c r="D18543" i="1"/>
  <c r="C18543" i="1"/>
  <c r="B18543" i="1"/>
  <c r="A18543" i="1"/>
  <c r="I18542" i="1"/>
  <c r="H18542" i="1"/>
  <c r="G18542" i="1"/>
  <c r="F18542" i="1"/>
  <c r="E18542" i="1"/>
  <c r="I18541" i="1"/>
  <c r="H18541" i="1"/>
  <c r="G18541" i="1"/>
  <c r="F18541" i="1"/>
  <c r="E18541" i="1"/>
  <c r="I18540" i="1"/>
  <c r="H18540" i="1"/>
  <c r="G18540" i="1"/>
  <c r="F18540" i="1"/>
  <c r="E18540" i="1"/>
  <c r="I18539" i="1"/>
  <c r="H18539" i="1"/>
  <c r="G18539" i="1"/>
  <c r="F18539" i="1"/>
  <c r="E18539" i="1"/>
  <c r="I18538" i="1"/>
  <c r="H18538" i="1"/>
  <c r="G18538" i="1"/>
  <c r="F18538" i="1"/>
  <c r="E18538" i="1"/>
  <c r="L18537" i="1"/>
  <c r="K18537" i="1"/>
  <c r="I18537" i="1"/>
  <c r="H18537" i="1"/>
  <c r="G18537" i="1"/>
  <c r="F18537" i="1"/>
  <c r="J18537" i="1" s="1"/>
  <c r="E18537" i="1"/>
  <c r="D18537" i="1"/>
  <c r="C18537" i="1"/>
  <c r="B18537" i="1"/>
  <c r="A18537" i="1"/>
  <c r="I18536" i="1"/>
  <c r="H18536" i="1"/>
  <c r="G18536" i="1"/>
  <c r="F18536" i="1"/>
  <c r="E18536" i="1"/>
  <c r="I18535" i="1"/>
  <c r="H18535" i="1"/>
  <c r="G18535" i="1"/>
  <c r="F18535" i="1"/>
  <c r="E18535" i="1"/>
  <c r="I18534" i="1"/>
  <c r="H18534" i="1"/>
  <c r="G18534" i="1"/>
  <c r="F18534" i="1"/>
  <c r="E18534" i="1"/>
  <c r="I18533" i="1"/>
  <c r="H18533" i="1"/>
  <c r="G18533" i="1"/>
  <c r="F18533" i="1"/>
  <c r="E18533" i="1"/>
  <c r="I18532" i="1"/>
  <c r="H18532" i="1"/>
  <c r="G18532" i="1"/>
  <c r="F18532" i="1"/>
  <c r="E18532" i="1"/>
  <c r="K18531" i="1"/>
  <c r="I18531" i="1"/>
  <c r="H18531" i="1"/>
  <c r="L18531" i="1" s="1"/>
  <c r="G18531" i="1"/>
  <c r="F18531" i="1"/>
  <c r="J18531" i="1" s="1"/>
  <c r="E18531" i="1"/>
  <c r="D18531" i="1"/>
  <c r="C18531" i="1"/>
  <c r="B18531" i="1"/>
  <c r="A18531" i="1"/>
  <c r="I18530" i="1"/>
  <c r="H18530" i="1"/>
  <c r="G18530" i="1"/>
  <c r="F18530" i="1"/>
  <c r="E18530" i="1"/>
  <c r="I18529" i="1"/>
  <c r="H18529" i="1"/>
  <c r="G18529" i="1"/>
  <c r="F18529" i="1"/>
  <c r="E18529" i="1"/>
  <c r="I18528" i="1"/>
  <c r="H18528" i="1"/>
  <c r="G18528" i="1"/>
  <c r="F18528" i="1"/>
  <c r="E18528" i="1"/>
  <c r="I18527" i="1"/>
  <c r="H18527" i="1"/>
  <c r="G18527" i="1"/>
  <c r="F18527" i="1"/>
  <c r="E18527" i="1"/>
  <c r="I18526" i="1"/>
  <c r="H18526" i="1"/>
  <c r="G18526" i="1"/>
  <c r="F18526" i="1"/>
  <c r="E18526" i="1"/>
  <c r="K18525" i="1"/>
  <c r="I18525" i="1"/>
  <c r="H18525" i="1"/>
  <c r="L18525" i="1" s="1"/>
  <c r="G18525" i="1"/>
  <c r="F18525" i="1"/>
  <c r="J18525" i="1" s="1"/>
  <c r="E18525" i="1"/>
  <c r="D18525" i="1"/>
  <c r="C18525" i="1"/>
  <c r="B18525" i="1"/>
  <c r="A18525" i="1"/>
  <c r="I18524" i="1"/>
  <c r="H18524" i="1"/>
  <c r="G18524" i="1"/>
  <c r="F18524" i="1"/>
  <c r="E18524" i="1"/>
  <c r="I18523" i="1"/>
  <c r="H18523" i="1"/>
  <c r="G18523" i="1"/>
  <c r="F18523" i="1"/>
  <c r="E18523" i="1"/>
  <c r="I18522" i="1"/>
  <c r="H18522" i="1"/>
  <c r="G18522" i="1"/>
  <c r="F18522" i="1"/>
  <c r="E18522" i="1"/>
  <c r="I18521" i="1"/>
  <c r="H18521" i="1"/>
  <c r="G18521" i="1"/>
  <c r="F18521" i="1"/>
  <c r="E18521" i="1"/>
  <c r="I18520" i="1"/>
  <c r="H18520" i="1"/>
  <c r="G18520" i="1"/>
  <c r="F18520" i="1"/>
  <c r="E18520" i="1"/>
  <c r="K18519" i="1"/>
  <c r="J18519" i="1"/>
  <c r="I18519" i="1"/>
  <c r="H18519" i="1"/>
  <c r="L18519" i="1" s="1"/>
  <c r="G18519" i="1"/>
  <c r="F18519" i="1"/>
  <c r="E18519" i="1"/>
  <c r="D18519" i="1"/>
  <c r="C18519" i="1"/>
  <c r="B18519" i="1"/>
  <c r="A18519" i="1"/>
  <c r="I18518" i="1"/>
  <c r="H18518" i="1"/>
  <c r="G18518" i="1"/>
  <c r="F18518" i="1"/>
  <c r="E18518" i="1"/>
  <c r="I18517" i="1"/>
  <c r="H18517" i="1"/>
  <c r="G18517" i="1"/>
  <c r="F18517" i="1"/>
  <c r="E18517" i="1"/>
  <c r="I18516" i="1"/>
  <c r="H18516" i="1"/>
  <c r="G18516" i="1"/>
  <c r="F18516" i="1"/>
  <c r="E18516" i="1"/>
  <c r="I18515" i="1"/>
  <c r="H18515" i="1"/>
  <c r="G18515" i="1"/>
  <c r="F18515" i="1"/>
  <c r="E18515" i="1"/>
  <c r="I18514" i="1"/>
  <c r="H18514" i="1"/>
  <c r="G18514" i="1"/>
  <c r="F18514" i="1"/>
  <c r="E18514" i="1"/>
  <c r="J18513" i="1"/>
  <c r="I18513" i="1"/>
  <c r="H18513" i="1"/>
  <c r="L18513" i="1" s="1"/>
  <c r="G18513" i="1"/>
  <c r="K18513" i="1" s="1"/>
  <c r="F18513" i="1"/>
  <c r="E18513" i="1"/>
  <c r="D18513" i="1"/>
  <c r="C18513" i="1"/>
  <c r="B18513" i="1"/>
  <c r="A18513" i="1"/>
  <c r="I18512" i="1"/>
  <c r="H18512" i="1"/>
  <c r="G18512" i="1"/>
  <c r="F18512" i="1"/>
  <c r="E18512" i="1"/>
  <c r="I18511" i="1"/>
  <c r="H18511" i="1"/>
  <c r="G18511" i="1"/>
  <c r="F18511" i="1"/>
  <c r="E18511" i="1"/>
  <c r="I18510" i="1"/>
  <c r="H18510" i="1"/>
  <c r="G18510" i="1"/>
  <c r="F18510" i="1"/>
  <c r="E18510" i="1"/>
  <c r="I18509" i="1"/>
  <c r="H18509" i="1"/>
  <c r="G18509" i="1"/>
  <c r="F18509" i="1"/>
  <c r="E18509" i="1"/>
  <c r="I18508" i="1"/>
  <c r="H18508" i="1"/>
  <c r="G18508" i="1"/>
  <c r="F18508" i="1"/>
  <c r="E18508" i="1"/>
  <c r="L18507" i="1"/>
  <c r="J18507" i="1"/>
  <c r="I18507" i="1"/>
  <c r="H18507" i="1"/>
  <c r="G18507" i="1"/>
  <c r="K18507" i="1" s="1"/>
  <c r="F18507" i="1"/>
  <c r="E18507" i="1"/>
  <c r="D18507" i="1"/>
  <c r="C18507" i="1"/>
  <c r="B18507" i="1"/>
  <c r="A18507" i="1"/>
  <c r="I18506" i="1"/>
  <c r="H18506" i="1"/>
  <c r="G18506" i="1"/>
  <c r="F18506" i="1"/>
  <c r="E18506" i="1"/>
  <c r="I18505" i="1"/>
  <c r="H18505" i="1"/>
  <c r="G18505" i="1"/>
  <c r="F18505" i="1"/>
  <c r="E18505" i="1"/>
  <c r="I18504" i="1"/>
  <c r="H18504" i="1"/>
  <c r="G18504" i="1"/>
  <c r="F18504" i="1"/>
  <c r="E18504" i="1"/>
  <c r="I18503" i="1"/>
  <c r="H18503" i="1"/>
  <c r="G18503" i="1"/>
  <c r="F18503" i="1"/>
  <c r="E18503" i="1"/>
  <c r="I18502" i="1"/>
  <c r="H18502" i="1"/>
  <c r="G18502" i="1"/>
  <c r="F18502" i="1"/>
  <c r="E18502" i="1"/>
  <c r="L18501" i="1"/>
  <c r="J18501" i="1"/>
  <c r="I18501" i="1"/>
  <c r="H18501" i="1"/>
  <c r="G18501" i="1"/>
  <c r="K18501" i="1" s="1"/>
  <c r="F18501" i="1"/>
  <c r="E18501" i="1"/>
  <c r="D18501" i="1"/>
  <c r="C18501" i="1"/>
  <c r="B18501" i="1"/>
  <c r="A18501" i="1"/>
  <c r="I18500" i="1"/>
  <c r="H18500" i="1"/>
  <c r="G18500" i="1"/>
  <c r="F18500" i="1"/>
  <c r="E18500" i="1"/>
  <c r="I18499" i="1"/>
  <c r="H18499" i="1"/>
  <c r="G18499" i="1"/>
  <c r="F18499" i="1"/>
  <c r="E18499" i="1"/>
  <c r="I18498" i="1"/>
  <c r="H18498" i="1"/>
  <c r="G18498" i="1"/>
  <c r="F18498" i="1"/>
  <c r="E18498" i="1"/>
  <c r="I18497" i="1"/>
  <c r="H18497" i="1"/>
  <c r="G18497" i="1"/>
  <c r="F18497" i="1"/>
  <c r="E18497" i="1"/>
  <c r="I18496" i="1"/>
  <c r="H18496" i="1"/>
  <c r="G18496" i="1"/>
  <c r="F18496" i="1"/>
  <c r="E18496" i="1"/>
  <c r="L18495" i="1"/>
  <c r="I18495" i="1"/>
  <c r="H18495" i="1"/>
  <c r="G18495" i="1"/>
  <c r="K18495" i="1" s="1"/>
  <c r="F18495" i="1"/>
  <c r="J18495" i="1" s="1"/>
  <c r="E18495" i="1"/>
  <c r="D18495" i="1"/>
  <c r="C18495" i="1"/>
  <c r="B18495" i="1"/>
  <c r="A18495" i="1"/>
  <c r="I18494" i="1"/>
  <c r="H18494" i="1"/>
  <c r="G18494" i="1"/>
  <c r="F18494" i="1"/>
  <c r="E18494" i="1"/>
  <c r="I18493" i="1"/>
  <c r="H18493" i="1"/>
  <c r="G18493" i="1"/>
  <c r="F18493" i="1"/>
  <c r="E18493" i="1"/>
  <c r="I18492" i="1"/>
  <c r="H18492" i="1"/>
  <c r="G18492" i="1"/>
  <c r="F18492" i="1"/>
  <c r="E18492" i="1"/>
  <c r="I18491" i="1"/>
  <c r="H18491" i="1"/>
  <c r="G18491" i="1"/>
  <c r="F18491" i="1"/>
  <c r="E18491" i="1"/>
  <c r="I18490" i="1"/>
  <c r="H18490" i="1"/>
  <c r="G18490" i="1"/>
  <c r="F18490" i="1"/>
  <c r="E18490" i="1"/>
  <c r="L18489" i="1"/>
  <c r="K18489" i="1"/>
  <c r="I18489" i="1"/>
  <c r="H18489" i="1"/>
  <c r="G18489" i="1"/>
  <c r="F18489" i="1"/>
  <c r="J18489" i="1" s="1"/>
  <c r="E18489" i="1"/>
  <c r="D18489" i="1"/>
  <c r="C18489" i="1"/>
  <c r="B18489" i="1"/>
  <c r="A18489" i="1"/>
  <c r="I18488" i="1"/>
  <c r="H18488" i="1"/>
  <c r="G18488" i="1"/>
  <c r="F18488" i="1"/>
  <c r="E18488" i="1"/>
  <c r="I18487" i="1"/>
  <c r="H18487" i="1"/>
  <c r="G18487" i="1"/>
  <c r="F18487" i="1"/>
  <c r="E18487" i="1"/>
  <c r="I18486" i="1"/>
  <c r="H18486" i="1"/>
  <c r="G18486" i="1"/>
  <c r="F18486" i="1"/>
  <c r="E18486" i="1"/>
  <c r="I18485" i="1"/>
  <c r="H18485" i="1"/>
  <c r="G18485" i="1"/>
  <c r="F18485" i="1"/>
  <c r="E18485" i="1"/>
  <c r="I18484" i="1"/>
  <c r="H18484" i="1"/>
  <c r="G18484" i="1"/>
  <c r="F18484" i="1"/>
  <c r="E18484" i="1"/>
  <c r="K18483" i="1"/>
  <c r="I18483" i="1"/>
  <c r="H18483" i="1"/>
  <c r="L18483" i="1" s="1"/>
  <c r="G18483" i="1"/>
  <c r="F18483" i="1"/>
  <c r="J18483" i="1" s="1"/>
  <c r="E18483" i="1"/>
  <c r="D18483" i="1"/>
  <c r="C18483" i="1"/>
  <c r="B18483" i="1"/>
  <c r="A18483" i="1"/>
  <c r="I18482" i="1"/>
  <c r="H18482" i="1"/>
  <c r="G18482" i="1"/>
  <c r="F18482" i="1"/>
  <c r="E18482" i="1"/>
  <c r="I18481" i="1"/>
  <c r="H18481" i="1"/>
  <c r="G18481" i="1"/>
  <c r="F18481" i="1"/>
  <c r="E18481" i="1"/>
  <c r="I18480" i="1"/>
  <c r="H18480" i="1"/>
  <c r="G18480" i="1"/>
  <c r="F18480" i="1"/>
  <c r="E18480" i="1"/>
  <c r="I18479" i="1"/>
  <c r="H18479" i="1"/>
  <c r="G18479" i="1"/>
  <c r="F18479" i="1"/>
  <c r="E18479" i="1"/>
  <c r="I18478" i="1"/>
  <c r="H18478" i="1"/>
  <c r="G18478" i="1"/>
  <c r="F18478" i="1"/>
  <c r="E18478" i="1"/>
  <c r="K18477" i="1"/>
  <c r="I18477" i="1"/>
  <c r="H18477" i="1"/>
  <c r="L18477" i="1" s="1"/>
  <c r="G18477" i="1"/>
  <c r="F18477" i="1"/>
  <c r="J18477" i="1" s="1"/>
  <c r="E18477" i="1"/>
  <c r="D18477" i="1"/>
  <c r="C18477" i="1"/>
  <c r="B18477" i="1"/>
  <c r="A18477" i="1"/>
  <c r="I18476" i="1"/>
  <c r="H18476" i="1"/>
  <c r="G18476" i="1"/>
  <c r="F18476" i="1"/>
  <c r="E18476" i="1"/>
  <c r="I18475" i="1"/>
  <c r="H18475" i="1"/>
  <c r="G18475" i="1"/>
  <c r="F18475" i="1"/>
  <c r="E18475" i="1"/>
  <c r="I18474" i="1"/>
  <c r="H18474" i="1"/>
  <c r="G18474" i="1"/>
  <c r="F18474" i="1"/>
  <c r="E18474" i="1"/>
  <c r="I18473" i="1"/>
  <c r="H18473" i="1"/>
  <c r="G18473" i="1"/>
  <c r="F18473" i="1"/>
  <c r="E18473" i="1"/>
  <c r="I18472" i="1"/>
  <c r="H18472" i="1"/>
  <c r="G18472" i="1"/>
  <c r="F18472" i="1"/>
  <c r="E18472" i="1"/>
  <c r="K18471" i="1"/>
  <c r="J18471" i="1"/>
  <c r="I18471" i="1"/>
  <c r="H18471" i="1"/>
  <c r="L18471" i="1" s="1"/>
  <c r="G18471" i="1"/>
  <c r="F18471" i="1"/>
  <c r="E18471" i="1"/>
  <c r="D18471" i="1"/>
  <c r="C18471" i="1"/>
  <c r="B18471" i="1"/>
  <c r="A18471" i="1"/>
  <c r="I18470" i="1"/>
  <c r="H18470" i="1"/>
  <c r="G18470" i="1"/>
  <c r="F18470" i="1"/>
  <c r="E18470" i="1"/>
  <c r="I18469" i="1"/>
  <c r="H18469" i="1"/>
  <c r="G18469" i="1"/>
  <c r="F18469" i="1"/>
  <c r="E18469" i="1"/>
  <c r="I18468" i="1"/>
  <c r="H18468" i="1"/>
  <c r="G18468" i="1"/>
  <c r="F18468" i="1"/>
  <c r="E18468" i="1"/>
  <c r="I18467" i="1"/>
  <c r="H18467" i="1"/>
  <c r="G18467" i="1"/>
  <c r="F18467" i="1"/>
  <c r="E18467" i="1"/>
  <c r="I18466" i="1"/>
  <c r="H18466" i="1"/>
  <c r="G18466" i="1"/>
  <c r="F18466" i="1"/>
  <c r="E18466" i="1"/>
  <c r="J18465" i="1"/>
  <c r="I18465" i="1"/>
  <c r="H18465" i="1"/>
  <c r="L18465" i="1" s="1"/>
  <c r="G18465" i="1"/>
  <c r="K18465" i="1" s="1"/>
  <c r="F18465" i="1"/>
  <c r="E18465" i="1"/>
  <c r="D18465" i="1"/>
  <c r="C18465" i="1"/>
  <c r="B18465" i="1"/>
  <c r="A18465" i="1"/>
  <c r="I18464" i="1"/>
  <c r="H18464" i="1"/>
  <c r="G18464" i="1"/>
  <c r="F18464" i="1"/>
  <c r="E18464" i="1"/>
  <c r="I18463" i="1"/>
  <c r="H18463" i="1"/>
  <c r="G18463" i="1"/>
  <c r="F18463" i="1"/>
  <c r="E18463" i="1"/>
  <c r="I18462" i="1"/>
  <c r="H18462" i="1"/>
  <c r="G18462" i="1"/>
  <c r="F18462" i="1"/>
  <c r="E18462" i="1"/>
  <c r="I18461" i="1"/>
  <c r="H18461" i="1"/>
  <c r="G18461" i="1"/>
  <c r="F18461" i="1"/>
  <c r="E18461" i="1"/>
  <c r="I18460" i="1"/>
  <c r="H18460" i="1"/>
  <c r="G18460" i="1"/>
  <c r="F18460" i="1"/>
  <c r="E18460" i="1"/>
  <c r="L18459" i="1"/>
  <c r="J18459" i="1"/>
  <c r="I18459" i="1"/>
  <c r="H18459" i="1"/>
  <c r="G18459" i="1"/>
  <c r="K18459" i="1" s="1"/>
  <c r="F18459" i="1"/>
  <c r="E18459" i="1"/>
  <c r="D18459" i="1"/>
  <c r="C18459" i="1"/>
  <c r="B18459" i="1"/>
  <c r="A18459" i="1"/>
  <c r="I18458" i="1"/>
  <c r="H18458" i="1"/>
  <c r="G18458" i="1"/>
  <c r="F18458" i="1"/>
  <c r="E18458" i="1"/>
  <c r="I18457" i="1"/>
  <c r="H18457" i="1"/>
  <c r="G18457" i="1"/>
  <c r="F18457" i="1"/>
  <c r="E18457" i="1"/>
  <c r="I18456" i="1"/>
  <c r="H18456" i="1"/>
  <c r="G18456" i="1"/>
  <c r="F18456" i="1"/>
  <c r="E18456" i="1"/>
  <c r="I18455" i="1"/>
  <c r="H18455" i="1"/>
  <c r="G18455" i="1"/>
  <c r="F18455" i="1"/>
  <c r="E18455" i="1"/>
  <c r="I18454" i="1"/>
  <c r="H18454" i="1"/>
  <c r="G18454" i="1"/>
  <c r="F18454" i="1"/>
  <c r="E18454" i="1"/>
  <c r="L18453" i="1"/>
  <c r="J18453" i="1"/>
  <c r="I18453" i="1"/>
  <c r="H18453" i="1"/>
  <c r="G18453" i="1"/>
  <c r="K18453" i="1" s="1"/>
  <c r="F18453" i="1"/>
  <c r="E18453" i="1"/>
  <c r="D18453" i="1"/>
  <c r="C18453" i="1"/>
  <c r="B18453" i="1"/>
  <c r="A18453" i="1"/>
  <c r="I18452" i="1"/>
  <c r="H18452" i="1"/>
  <c r="G18452" i="1"/>
  <c r="F18452" i="1"/>
  <c r="E18452" i="1"/>
  <c r="I18451" i="1"/>
  <c r="H18451" i="1"/>
  <c r="G18451" i="1"/>
  <c r="F18451" i="1"/>
  <c r="E18451" i="1"/>
  <c r="I18450" i="1"/>
  <c r="H18450" i="1"/>
  <c r="G18450" i="1"/>
  <c r="F18450" i="1"/>
  <c r="E18450" i="1"/>
  <c r="I18449" i="1"/>
  <c r="H18449" i="1"/>
  <c r="G18449" i="1"/>
  <c r="F18449" i="1"/>
  <c r="E18449" i="1"/>
  <c r="I18448" i="1"/>
  <c r="H18448" i="1"/>
  <c r="G18448" i="1"/>
  <c r="F18448" i="1"/>
  <c r="E18448" i="1"/>
  <c r="L18447" i="1"/>
  <c r="I18447" i="1"/>
  <c r="H18447" i="1"/>
  <c r="G18447" i="1"/>
  <c r="K18447" i="1" s="1"/>
  <c r="F18447" i="1"/>
  <c r="J18447" i="1" s="1"/>
  <c r="E18447" i="1"/>
  <c r="D18447" i="1"/>
  <c r="C18447" i="1"/>
  <c r="B18447" i="1"/>
  <c r="A18447" i="1"/>
  <c r="I18446" i="1"/>
  <c r="H18446" i="1"/>
  <c r="G18446" i="1"/>
  <c r="F18446" i="1"/>
  <c r="E18446" i="1"/>
  <c r="I18445" i="1"/>
  <c r="H18445" i="1"/>
  <c r="G18445" i="1"/>
  <c r="F18445" i="1"/>
  <c r="E18445" i="1"/>
  <c r="I18444" i="1"/>
  <c r="H18444" i="1"/>
  <c r="G18444" i="1"/>
  <c r="F18444" i="1"/>
  <c r="E18444" i="1"/>
  <c r="I18443" i="1"/>
  <c r="H18443" i="1"/>
  <c r="G18443" i="1"/>
  <c r="F18443" i="1"/>
  <c r="E18443" i="1"/>
  <c r="I18442" i="1"/>
  <c r="H18442" i="1"/>
  <c r="G18442" i="1"/>
  <c r="F18442" i="1"/>
  <c r="E18442" i="1"/>
  <c r="L18441" i="1"/>
  <c r="K18441" i="1"/>
  <c r="I18441" i="1"/>
  <c r="H18441" i="1"/>
  <c r="G18441" i="1"/>
  <c r="F18441" i="1"/>
  <c r="J18441" i="1" s="1"/>
  <c r="E18441" i="1"/>
  <c r="D18441" i="1"/>
  <c r="C18441" i="1"/>
  <c r="B18441" i="1"/>
  <c r="A18441" i="1"/>
  <c r="I18440" i="1"/>
  <c r="H18440" i="1"/>
  <c r="G18440" i="1"/>
  <c r="F18440" i="1"/>
  <c r="E18440" i="1"/>
  <c r="I18439" i="1"/>
  <c r="H18439" i="1"/>
  <c r="G18439" i="1"/>
  <c r="F18439" i="1"/>
  <c r="E18439" i="1"/>
  <c r="I18438" i="1"/>
  <c r="H18438" i="1"/>
  <c r="G18438" i="1"/>
  <c r="F18438" i="1"/>
  <c r="E18438" i="1"/>
  <c r="I18437" i="1"/>
  <c r="H18437" i="1"/>
  <c r="G18437" i="1"/>
  <c r="F18437" i="1"/>
  <c r="E18437" i="1"/>
  <c r="I18436" i="1"/>
  <c r="H18436" i="1"/>
  <c r="G18436" i="1"/>
  <c r="F18436" i="1"/>
  <c r="E18436" i="1"/>
  <c r="K18435" i="1"/>
  <c r="I18435" i="1"/>
  <c r="H18435" i="1"/>
  <c r="L18435" i="1" s="1"/>
  <c r="G18435" i="1"/>
  <c r="F18435" i="1"/>
  <c r="J18435" i="1" s="1"/>
  <c r="E18435" i="1"/>
  <c r="D18435" i="1"/>
  <c r="C18435" i="1"/>
  <c r="B18435" i="1"/>
  <c r="A18435" i="1"/>
  <c r="I18434" i="1"/>
  <c r="H18434" i="1"/>
  <c r="G18434" i="1"/>
  <c r="F18434" i="1"/>
  <c r="E18434" i="1"/>
  <c r="I18433" i="1"/>
  <c r="H18433" i="1"/>
  <c r="G18433" i="1"/>
  <c r="F18433" i="1"/>
  <c r="E18433" i="1"/>
  <c r="I18432" i="1"/>
  <c r="H18432" i="1"/>
  <c r="G18432" i="1"/>
  <c r="F18432" i="1"/>
  <c r="E18432" i="1"/>
  <c r="I18431" i="1"/>
  <c r="H18431" i="1"/>
  <c r="G18431" i="1"/>
  <c r="F18431" i="1"/>
  <c r="E18431" i="1"/>
  <c r="I18430" i="1"/>
  <c r="H18430" i="1"/>
  <c r="G18430" i="1"/>
  <c r="F18430" i="1"/>
  <c r="E18430" i="1"/>
  <c r="K18429" i="1"/>
  <c r="I18429" i="1"/>
  <c r="H18429" i="1"/>
  <c r="L18429" i="1" s="1"/>
  <c r="G18429" i="1"/>
  <c r="F18429" i="1"/>
  <c r="J18429" i="1" s="1"/>
  <c r="E18429" i="1"/>
  <c r="D18429" i="1"/>
  <c r="C18429" i="1"/>
  <c r="B18429" i="1"/>
  <c r="A18429" i="1"/>
  <c r="I18428" i="1"/>
  <c r="H18428" i="1"/>
  <c r="G18428" i="1"/>
  <c r="F18428" i="1"/>
  <c r="E18428" i="1"/>
  <c r="I18427" i="1"/>
  <c r="H18427" i="1"/>
  <c r="G18427" i="1"/>
  <c r="F18427" i="1"/>
  <c r="E18427" i="1"/>
  <c r="I18426" i="1"/>
  <c r="H18426" i="1"/>
  <c r="G18426" i="1"/>
  <c r="F18426" i="1"/>
  <c r="E18426" i="1"/>
  <c r="I18425" i="1"/>
  <c r="H18425" i="1"/>
  <c r="G18425" i="1"/>
  <c r="F18425" i="1"/>
  <c r="E18425" i="1"/>
  <c r="I18424" i="1"/>
  <c r="H18424" i="1"/>
  <c r="G18424" i="1"/>
  <c r="F18424" i="1"/>
  <c r="E18424" i="1"/>
  <c r="K18423" i="1"/>
  <c r="J18423" i="1"/>
  <c r="I18423" i="1"/>
  <c r="H18423" i="1"/>
  <c r="L18423" i="1" s="1"/>
  <c r="G18423" i="1"/>
  <c r="F18423" i="1"/>
  <c r="E18423" i="1"/>
  <c r="D18423" i="1"/>
  <c r="C18423" i="1"/>
  <c r="B18423" i="1"/>
  <c r="A18423" i="1"/>
  <c r="L18417" i="1"/>
  <c r="K18417" i="1"/>
  <c r="J18417" i="1"/>
  <c r="L18411" i="1"/>
  <c r="K18411" i="1"/>
  <c r="J18411" i="1"/>
  <c r="L18405" i="1"/>
  <c r="K18405" i="1"/>
  <c r="J18405" i="1"/>
  <c r="L18399" i="1"/>
  <c r="K18399" i="1"/>
  <c r="J18399" i="1"/>
  <c r="L18393" i="1"/>
  <c r="K18393" i="1"/>
  <c r="J18393" i="1"/>
  <c r="L18387" i="1"/>
  <c r="K18387" i="1"/>
  <c r="J18387" i="1"/>
  <c r="L18381" i="1"/>
  <c r="K18381" i="1"/>
  <c r="J18381" i="1"/>
  <c r="L18375" i="1"/>
  <c r="K18375" i="1"/>
  <c r="J18375" i="1"/>
  <c r="L18369" i="1"/>
  <c r="K18369" i="1"/>
  <c r="J18369" i="1"/>
  <c r="L18363" i="1"/>
  <c r="K18363" i="1"/>
  <c r="J18363" i="1"/>
  <c r="L18357" i="1"/>
  <c r="K18357" i="1"/>
  <c r="J18357" i="1"/>
  <c r="L18351" i="1"/>
  <c r="K18351" i="1"/>
  <c r="J18351" i="1"/>
  <c r="L18345" i="1"/>
  <c r="K18345" i="1"/>
  <c r="J18345" i="1"/>
  <c r="L18339" i="1"/>
  <c r="K18339" i="1"/>
  <c r="J18339" i="1"/>
  <c r="L18333" i="1"/>
  <c r="K18333" i="1"/>
  <c r="J18333" i="1"/>
  <c r="L18327" i="1"/>
  <c r="K18327" i="1"/>
  <c r="J18327" i="1"/>
  <c r="L18321" i="1"/>
  <c r="K18321" i="1"/>
  <c r="J18321" i="1"/>
  <c r="L18315" i="1"/>
  <c r="K18315" i="1"/>
  <c r="J18315" i="1"/>
  <c r="L18309" i="1"/>
  <c r="K18309" i="1"/>
  <c r="J18309" i="1"/>
  <c r="L18303" i="1"/>
  <c r="K18303" i="1"/>
  <c r="J18303" i="1"/>
  <c r="L18297" i="1"/>
  <c r="K18297" i="1"/>
  <c r="J18297" i="1"/>
  <c r="L18291" i="1"/>
  <c r="K18291" i="1"/>
  <c r="J18291" i="1"/>
  <c r="L18285" i="1"/>
  <c r="K18285" i="1"/>
  <c r="J18285" i="1"/>
  <c r="L18279" i="1"/>
  <c r="K18279" i="1"/>
  <c r="J18279" i="1"/>
  <c r="L18273" i="1"/>
  <c r="K18273" i="1"/>
  <c r="J18273" i="1"/>
  <c r="L18267" i="1"/>
  <c r="K18267" i="1"/>
  <c r="J18267" i="1"/>
  <c r="L18261" i="1"/>
  <c r="K18261" i="1"/>
  <c r="J18261" i="1"/>
  <c r="L18255" i="1"/>
  <c r="K18255" i="1"/>
  <c r="J18255" i="1"/>
  <c r="L18249" i="1"/>
  <c r="K18249" i="1"/>
  <c r="J18249" i="1"/>
  <c r="L18243" i="1"/>
  <c r="K18243" i="1"/>
  <c r="J18243" i="1"/>
  <c r="L18237" i="1"/>
  <c r="K18237" i="1"/>
  <c r="J18237" i="1"/>
  <c r="L18231" i="1"/>
  <c r="K18231" i="1"/>
  <c r="J18231" i="1"/>
  <c r="L18225" i="1"/>
  <c r="K18225" i="1"/>
  <c r="J18225" i="1"/>
  <c r="L18219" i="1"/>
  <c r="K18219" i="1"/>
  <c r="J18219" i="1"/>
  <c r="L18213" i="1"/>
  <c r="K18213" i="1"/>
  <c r="J18213" i="1"/>
  <c r="L18207" i="1"/>
  <c r="K18207" i="1"/>
  <c r="J18207" i="1"/>
  <c r="L18201" i="1"/>
  <c r="K18201" i="1"/>
  <c r="J18201" i="1"/>
  <c r="L18195" i="1"/>
  <c r="K18195" i="1"/>
  <c r="J18195" i="1"/>
  <c r="L18189" i="1"/>
  <c r="K18189" i="1"/>
  <c r="J18189" i="1"/>
  <c r="L18183" i="1"/>
  <c r="K18183" i="1"/>
  <c r="J18183" i="1"/>
  <c r="L18177" i="1"/>
  <c r="K18177" i="1"/>
  <c r="J18177" i="1"/>
  <c r="L18171" i="1"/>
  <c r="K18171" i="1"/>
  <c r="J18171" i="1"/>
  <c r="L18165" i="1"/>
  <c r="K18165" i="1"/>
  <c r="J18165" i="1"/>
  <c r="L18159" i="1"/>
  <c r="K18159" i="1"/>
  <c r="J18159" i="1"/>
  <c r="L18153" i="1"/>
  <c r="K18153" i="1"/>
  <c r="J18153" i="1"/>
  <c r="L18147" i="1"/>
  <c r="K18147" i="1"/>
  <c r="J18147" i="1"/>
  <c r="L18141" i="1"/>
  <c r="K18141" i="1"/>
  <c r="J18141" i="1"/>
  <c r="L18135" i="1"/>
  <c r="K18135" i="1"/>
  <c r="J18135" i="1"/>
  <c r="L18129" i="1"/>
  <c r="K18129" i="1"/>
  <c r="J18129" i="1"/>
  <c r="L18123" i="1"/>
  <c r="K18123" i="1"/>
  <c r="J18123" i="1"/>
  <c r="L18117" i="1"/>
  <c r="K18117" i="1"/>
  <c r="J18117" i="1"/>
  <c r="L18111" i="1"/>
  <c r="K18111" i="1"/>
  <c r="J18111" i="1"/>
  <c r="L18105" i="1"/>
  <c r="K18105" i="1"/>
  <c r="J18105" i="1"/>
  <c r="L18099" i="1"/>
  <c r="K18099" i="1"/>
  <c r="J18099" i="1"/>
  <c r="L18093" i="1"/>
  <c r="K18093" i="1"/>
  <c r="J18093" i="1"/>
  <c r="L18087" i="1"/>
  <c r="K18087" i="1"/>
  <c r="J18087" i="1"/>
  <c r="L18081" i="1"/>
  <c r="K18081" i="1"/>
  <c r="J18081" i="1"/>
  <c r="L18075" i="1"/>
  <c r="K18075" i="1"/>
  <c r="J18075" i="1"/>
  <c r="L18069" i="1"/>
  <c r="K18069" i="1"/>
  <c r="J18069" i="1"/>
  <c r="L18063" i="1"/>
  <c r="K18063" i="1"/>
  <c r="J18063" i="1"/>
  <c r="L18057" i="1"/>
  <c r="K18057" i="1"/>
  <c r="J18057" i="1"/>
  <c r="L18051" i="1"/>
  <c r="K18051" i="1"/>
  <c r="J18051" i="1"/>
  <c r="L18045" i="1"/>
  <c r="K18045" i="1"/>
  <c r="J18045" i="1"/>
  <c r="L18039" i="1"/>
  <c r="K18039" i="1"/>
  <c r="J18039" i="1"/>
  <c r="L18033" i="1"/>
  <c r="K18033" i="1"/>
  <c r="J18033" i="1"/>
  <c r="L18027" i="1"/>
  <c r="K18027" i="1"/>
  <c r="J18027" i="1"/>
  <c r="L18021" i="1"/>
  <c r="K18021" i="1"/>
  <c r="J18021" i="1"/>
  <c r="L18015" i="1"/>
  <c r="K18015" i="1"/>
  <c r="J18015" i="1"/>
  <c r="L18009" i="1"/>
  <c r="K18009" i="1"/>
  <c r="J18009" i="1"/>
  <c r="L18003" i="1"/>
  <c r="K18003" i="1"/>
  <c r="J18003" i="1"/>
  <c r="L17997" i="1"/>
  <c r="K17997" i="1"/>
  <c r="J17997" i="1"/>
  <c r="L17991" i="1"/>
  <c r="K17991" i="1"/>
  <c r="J17991" i="1"/>
  <c r="L17985" i="1"/>
  <c r="K17985" i="1"/>
  <c r="J17985" i="1"/>
  <c r="L17979" i="1"/>
  <c r="K17979" i="1"/>
  <c r="J17979" i="1"/>
  <c r="L17973" i="1"/>
  <c r="K17973" i="1"/>
  <c r="J17973" i="1"/>
  <c r="L17967" i="1"/>
  <c r="K17967" i="1"/>
  <c r="J17967" i="1"/>
  <c r="L17961" i="1"/>
  <c r="K17961" i="1"/>
  <c r="J17961" i="1"/>
  <c r="L17955" i="1"/>
  <c r="K17955" i="1"/>
  <c r="J17955" i="1"/>
  <c r="L17949" i="1"/>
  <c r="K17949" i="1"/>
  <c r="J17949" i="1"/>
  <c r="L17943" i="1"/>
  <c r="K17943" i="1"/>
  <c r="J17943" i="1"/>
  <c r="L17937" i="1"/>
  <c r="K17937" i="1"/>
  <c r="J17937" i="1"/>
  <c r="L17931" i="1"/>
  <c r="K17931" i="1"/>
  <c r="J17931" i="1"/>
  <c r="L17925" i="1"/>
  <c r="K17925" i="1"/>
  <c r="J17925" i="1"/>
  <c r="L17919" i="1"/>
  <c r="K17919" i="1"/>
  <c r="J17919" i="1"/>
  <c r="L17913" i="1"/>
  <c r="K17913" i="1"/>
  <c r="J17913" i="1"/>
  <c r="L17907" i="1"/>
  <c r="K17907" i="1"/>
  <c r="J17907" i="1"/>
  <c r="L17901" i="1"/>
  <c r="K17901" i="1"/>
  <c r="J17901" i="1"/>
  <c r="L17895" i="1"/>
  <c r="K17895" i="1"/>
  <c r="J17895" i="1"/>
  <c r="L17889" i="1"/>
  <c r="K17889" i="1"/>
  <c r="J17889" i="1"/>
  <c r="L17883" i="1"/>
  <c r="K17883" i="1"/>
  <c r="J17883" i="1"/>
  <c r="L17877" i="1"/>
  <c r="K17877" i="1"/>
  <c r="J17877" i="1"/>
  <c r="L17871" i="1"/>
  <c r="K17871" i="1"/>
  <c r="J17871" i="1"/>
  <c r="L17865" i="1"/>
  <c r="K17865" i="1"/>
  <c r="J17865" i="1"/>
  <c r="L17859" i="1"/>
  <c r="K17859" i="1"/>
  <c r="J17859" i="1"/>
  <c r="L17853" i="1"/>
  <c r="K17853" i="1"/>
  <c r="J17853" i="1"/>
  <c r="L17847" i="1"/>
  <c r="K17847" i="1"/>
  <c r="J17847" i="1"/>
  <c r="L17841" i="1"/>
  <c r="K17841" i="1"/>
  <c r="J17841" i="1"/>
  <c r="L17835" i="1"/>
  <c r="K17835" i="1"/>
  <c r="J17835" i="1"/>
  <c r="L17829" i="1"/>
  <c r="K17829" i="1"/>
  <c r="J17829" i="1"/>
  <c r="L17823" i="1"/>
  <c r="K17823" i="1"/>
  <c r="J17823" i="1"/>
  <c r="L17817" i="1"/>
  <c r="K17817" i="1"/>
  <c r="J17817" i="1"/>
  <c r="L17811" i="1"/>
  <c r="K17811" i="1"/>
  <c r="J17811" i="1"/>
  <c r="L17805" i="1"/>
  <c r="K17805" i="1"/>
  <c r="J17805" i="1"/>
  <c r="L17799" i="1"/>
  <c r="K17799" i="1"/>
  <c r="J17799" i="1"/>
  <c r="L17793" i="1"/>
  <c r="K17793" i="1"/>
  <c r="J17793" i="1"/>
  <c r="L17787" i="1"/>
  <c r="K17787" i="1"/>
  <c r="J17787" i="1"/>
  <c r="L17781" i="1"/>
  <c r="K17781" i="1"/>
  <c r="J17781" i="1"/>
  <c r="L17775" i="1"/>
  <c r="K17775" i="1"/>
  <c r="J17775" i="1"/>
  <c r="L17769" i="1"/>
  <c r="K17769" i="1"/>
  <c r="J17769" i="1"/>
  <c r="L17763" i="1"/>
  <c r="K17763" i="1"/>
  <c r="J17763" i="1"/>
  <c r="L17757" i="1"/>
  <c r="K17757" i="1"/>
  <c r="J17757" i="1"/>
  <c r="L17751" i="1"/>
  <c r="K17751" i="1"/>
  <c r="J17751" i="1"/>
  <c r="L17745" i="1"/>
  <c r="K17745" i="1"/>
  <c r="J17745" i="1"/>
  <c r="L17739" i="1"/>
  <c r="K17739" i="1"/>
  <c r="J17739" i="1"/>
  <c r="L17733" i="1"/>
  <c r="K17733" i="1"/>
  <c r="J17733" i="1"/>
  <c r="L17727" i="1"/>
  <c r="K17727" i="1"/>
  <c r="J17727" i="1"/>
  <c r="L17721" i="1"/>
  <c r="K17721" i="1"/>
  <c r="J17721" i="1"/>
  <c r="L17715" i="1"/>
  <c r="K17715" i="1"/>
  <c r="J17715" i="1"/>
  <c r="L17709" i="1"/>
  <c r="K17709" i="1"/>
  <c r="J17709" i="1"/>
  <c r="L17703" i="1"/>
  <c r="K17703" i="1"/>
  <c r="J17703" i="1"/>
  <c r="L17697" i="1"/>
  <c r="K17697" i="1"/>
  <c r="J17697" i="1"/>
  <c r="L17691" i="1"/>
  <c r="K17691" i="1"/>
  <c r="J17691" i="1"/>
  <c r="L17685" i="1"/>
  <c r="K17685" i="1"/>
  <c r="J17685" i="1"/>
  <c r="L17679" i="1"/>
  <c r="K17679" i="1"/>
  <c r="J17679" i="1"/>
  <c r="L17673" i="1"/>
  <c r="K17673" i="1"/>
  <c r="J17673" i="1"/>
  <c r="L17667" i="1"/>
  <c r="K17667" i="1"/>
  <c r="J17667" i="1"/>
  <c r="L17661" i="1"/>
  <c r="K17661" i="1"/>
  <c r="J17661" i="1"/>
  <c r="L17655" i="1"/>
  <c r="K17655" i="1"/>
  <c r="J17655" i="1"/>
  <c r="L17649" i="1"/>
  <c r="K17649" i="1"/>
  <c r="J17649" i="1"/>
  <c r="L17643" i="1"/>
  <c r="K17643" i="1"/>
  <c r="J17643" i="1"/>
  <c r="L17637" i="1"/>
  <c r="K17637" i="1"/>
  <c r="J17637" i="1"/>
  <c r="L17631" i="1"/>
  <c r="K17631" i="1"/>
  <c r="J17631" i="1"/>
  <c r="L17625" i="1"/>
  <c r="K17625" i="1"/>
  <c r="J17625" i="1"/>
  <c r="L17619" i="1"/>
  <c r="K17619" i="1"/>
  <c r="J17619" i="1"/>
  <c r="L17613" i="1"/>
  <c r="K17613" i="1"/>
  <c r="J17613" i="1"/>
  <c r="L17607" i="1"/>
  <c r="K17607" i="1"/>
  <c r="J17607" i="1"/>
  <c r="L17601" i="1"/>
  <c r="K17601" i="1"/>
  <c r="J17601" i="1"/>
  <c r="L17595" i="1"/>
  <c r="K17595" i="1"/>
  <c r="J17595" i="1"/>
  <c r="L17589" i="1"/>
  <c r="K17589" i="1"/>
  <c r="J17589" i="1"/>
  <c r="L17583" i="1"/>
  <c r="K17583" i="1"/>
  <c r="J17583" i="1"/>
  <c r="L17577" i="1"/>
  <c r="K17577" i="1"/>
  <c r="J17577" i="1"/>
  <c r="L17571" i="1"/>
  <c r="K17571" i="1"/>
  <c r="J17571" i="1"/>
  <c r="L17565" i="1"/>
  <c r="K17565" i="1"/>
  <c r="J17565" i="1"/>
  <c r="L17559" i="1"/>
  <c r="K17559" i="1"/>
  <c r="J17559" i="1"/>
  <c r="L17553" i="1"/>
  <c r="K17553" i="1"/>
  <c r="J17553" i="1"/>
  <c r="L17547" i="1"/>
  <c r="K17547" i="1"/>
  <c r="J17547" i="1"/>
  <c r="L17541" i="1"/>
  <c r="K17541" i="1"/>
  <c r="J17541" i="1"/>
  <c r="L17535" i="1"/>
  <c r="K17535" i="1"/>
  <c r="J17535" i="1"/>
  <c r="L17529" i="1"/>
  <c r="K17529" i="1"/>
  <c r="J17529" i="1"/>
  <c r="L17523" i="1"/>
  <c r="K17523" i="1"/>
  <c r="J17523" i="1"/>
  <c r="L17517" i="1"/>
  <c r="K17517" i="1"/>
  <c r="J17517" i="1"/>
  <c r="L17511" i="1"/>
  <c r="K17511" i="1"/>
  <c r="J17511" i="1"/>
  <c r="L17505" i="1"/>
  <c r="K17505" i="1"/>
  <c r="J17505" i="1"/>
  <c r="L17499" i="1"/>
  <c r="K17499" i="1"/>
  <c r="J17499" i="1"/>
  <c r="L17493" i="1"/>
  <c r="K17493" i="1"/>
  <c r="J17493" i="1"/>
  <c r="L17487" i="1"/>
  <c r="K17487" i="1"/>
  <c r="J17487" i="1"/>
  <c r="L17481" i="1"/>
  <c r="K17481" i="1"/>
  <c r="J17481" i="1"/>
  <c r="L17475" i="1"/>
  <c r="K17475" i="1"/>
  <c r="J17475" i="1"/>
  <c r="L17469" i="1"/>
  <c r="K17469" i="1"/>
  <c r="J17469" i="1"/>
  <c r="L17463" i="1"/>
  <c r="K17463" i="1"/>
  <c r="J17463" i="1"/>
  <c r="L17457" i="1"/>
  <c r="K17457" i="1"/>
  <c r="J17457" i="1"/>
  <c r="L17451" i="1"/>
  <c r="K17451" i="1"/>
  <c r="J17451" i="1"/>
  <c r="L17445" i="1"/>
  <c r="K17445" i="1"/>
  <c r="J17445" i="1"/>
  <c r="I17444" i="1"/>
  <c r="H17444" i="1"/>
  <c r="G17444" i="1"/>
  <c r="F17444" i="1"/>
  <c r="E17444" i="1"/>
  <c r="I17443" i="1"/>
  <c r="H17443" i="1"/>
  <c r="G17443" i="1"/>
  <c r="F17443" i="1"/>
  <c r="E17443" i="1"/>
  <c r="I17442" i="1"/>
  <c r="H17442" i="1"/>
  <c r="G17442" i="1"/>
  <c r="F17442" i="1"/>
  <c r="E17442" i="1"/>
  <c r="I17441" i="1"/>
  <c r="H17441" i="1"/>
  <c r="G17441" i="1"/>
  <c r="F17441" i="1"/>
  <c r="E17441" i="1"/>
  <c r="I17440" i="1"/>
  <c r="H17440" i="1"/>
  <c r="G17440" i="1"/>
  <c r="F17440" i="1"/>
  <c r="E17440" i="1"/>
  <c r="L17439" i="1"/>
  <c r="I17439" i="1"/>
  <c r="H17439" i="1"/>
  <c r="G17439" i="1"/>
  <c r="K17439" i="1" s="1"/>
  <c r="F17439" i="1"/>
  <c r="J17439" i="1" s="1"/>
  <c r="E17439" i="1"/>
  <c r="D17439" i="1"/>
  <c r="C17439" i="1"/>
  <c r="B17439" i="1"/>
  <c r="A17439" i="1"/>
  <c r="I17438" i="1"/>
  <c r="H17438" i="1"/>
  <c r="G17438" i="1"/>
  <c r="F17438" i="1"/>
  <c r="E17438" i="1"/>
  <c r="I17437" i="1"/>
  <c r="H17437" i="1"/>
  <c r="G17437" i="1"/>
  <c r="F17437" i="1"/>
  <c r="E17437" i="1"/>
  <c r="I17436" i="1"/>
  <c r="H17436" i="1"/>
  <c r="G17436" i="1"/>
  <c r="F17436" i="1"/>
  <c r="E17436" i="1"/>
  <c r="I17435" i="1"/>
  <c r="H17435" i="1"/>
  <c r="G17435" i="1"/>
  <c r="F17435" i="1"/>
  <c r="E17435" i="1"/>
  <c r="I17434" i="1"/>
  <c r="H17434" i="1"/>
  <c r="G17434" i="1"/>
  <c r="F17434" i="1"/>
  <c r="E17434" i="1"/>
  <c r="K17433" i="1"/>
  <c r="I17433" i="1"/>
  <c r="H17433" i="1"/>
  <c r="L17433" i="1" s="1"/>
  <c r="G17433" i="1"/>
  <c r="F17433" i="1"/>
  <c r="J17433" i="1" s="1"/>
  <c r="E17433" i="1"/>
  <c r="D17433" i="1"/>
  <c r="C17433" i="1"/>
  <c r="B17433" i="1"/>
  <c r="A17433" i="1"/>
  <c r="I17432" i="1"/>
  <c r="H17432" i="1"/>
  <c r="G17432" i="1"/>
  <c r="F17432" i="1"/>
  <c r="E17432" i="1"/>
  <c r="I17431" i="1"/>
  <c r="H17431" i="1"/>
  <c r="G17431" i="1"/>
  <c r="F17431" i="1"/>
  <c r="E17431" i="1"/>
  <c r="I17430" i="1"/>
  <c r="H17430" i="1"/>
  <c r="G17430" i="1"/>
  <c r="F17430" i="1"/>
  <c r="E17430" i="1"/>
  <c r="I17429" i="1"/>
  <c r="H17429" i="1"/>
  <c r="G17429" i="1"/>
  <c r="F17429" i="1"/>
  <c r="E17429" i="1"/>
  <c r="I17428" i="1"/>
  <c r="H17428" i="1"/>
  <c r="G17428" i="1"/>
  <c r="F17428" i="1"/>
  <c r="E17428" i="1"/>
  <c r="K17427" i="1"/>
  <c r="I17427" i="1"/>
  <c r="H17427" i="1"/>
  <c r="L17427" i="1" s="1"/>
  <c r="G17427" i="1"/>
  <c r="F17427" i="1"/>
  <c r="J17427" i="1" s="1"/>
  <c r="E17427" i="1"/>
  <c r="D17427" i="1"/>
  <c r="C17427" i="1"/>
  <c r="B17427" i="1"/>
  <c r="A17427" i="1"/>
  <c r="I17426" i="1"/>
  <c r="H17426" i="1"/>
  <c r="G17426" i="1"/>
  <c r="F17426" i="1"/>
  <c r="E17426" i="1"/>
  <c r="I17425" i="1"/>
  <c r="H17425" i="1"/>
  <c r="G17425" i="1"/>
  <c r="F17425" i="1"/>
  <c r="E17425" i="1"/>
  <c r="I17424" i="1"/>
  <c r="H17424" i="1"/>
  <c r="G17424" i="1"/>
  <c r="F17424" i="1"/>
  <c r="E17424" i="1"/>
  <c r="I17423" i="1"/>
  <c r="H17423" i="1"/>
  <c r="G17423" i="1"/>
  <c r="F17423" i="1"/>
  <c r="E17423" i="1"/>
  <c r="I17422" i="1"/>
  <c r="H17422" i="1"/>
  <c r="G17422" i="1"/>
  <c r="F17422" i="1"/>
  <c r="E17422" i="1"/>
  <c r="K17421" i="1"/>
  <c r="J17421" i="1"/>
  <c r="I17421" i="1"/>
  <c r="H17421" i="1"/>
  <c r="L17421" i="1" s="1"/>
  <c r="G17421" i="1"/>
  <c r="F17421" i="1"/>
  <c r="E17421" i="1"/>
  <c r="D17421" i="1"/>
  <c r="C17421" i="1"/>
  <c r="B17421" i="1"/>
  <c r="A17421" i="1"/>
  <c r="I17420" i="1"/>
  <c r="H17420" i="1"/>
  <c r="G17420" i="1"/>
  <c r="F17420" i="1"/>
  <c r="E17420" i="1"/>
  <c r="I17419" i="1"/>
  <c r="H17419" i="1"/>
  <c r="G17419" i="1"/>
  <c r="F17419" i="1"/>
  <c r="E17419" i="1"/>
  <c r="I17418" i="1"/>
  <c r="H17418" i="1"/>
  <c r="G17418" i="1"/>
  <c r="F17418" i="1"/>
  <c r="E17418" i="1"/>
  <c r="I17417" i="1"/>
  <c r="H17417" i="1"/>
  <c r="G17417" i="1"/>
  <c r="F17417" i="1"/>
  <c r="E17417" i="1"/>
  <c r="I17416" i="1"/>
  <c r="H17416" i="1"/>
  <c r="G17416" i="1"/>
  <c r="F17416" i="1"/>
  <c r="E17416" i="1"/>
  <c r="J17415" i="1"/>
  <c r="I17415" i="1"/>
  <c r="H17415" i="1"/>
  <c r="L17415" i="1" s="1"/>
  <c r="G17415" i="1"/>
  <c r="K17415" i="1" s="1"/>
  <c r="F17415" i="1"/>
  <c r="E17415" i="1"/>
  <c r="D17415" i="1"/>
  <c r="C17415" i="1"/>
  <c r="B17415" i="1"/>
  <c r="A17415" i="1"/>
  <c r="I17414" i="1"/>
  <c r="H17414" i="1"/>
  <c r="G17414" i="1"/>
  <c r="F17414" i="1"/>
  <c r="E17414" i="1"/>
  <c r="I17413" i="1"/>
  <c r="H17413" i="1"/>
  <c r="G17413" i="1"/>
  <c r="F17413" i="1"/>
  <c r="E17413" i="1"/>
  <c r="I17412" i="1"/>
  <c r="H17412" i="1"/>
  <c r="G17412" i="1"/>
  <c r="F17412" i="1"/>
  <c r="E17412" i="1"/>
  <c r="I17411" i="1"/>
  <c r="H17411" i="1"/>
  <c r="G17411" i="1"/>
  <c r="F17411" i="1"/>
  <c r="E17411" i="1"/>
  <c r="I17410" i="1"/>
  <c r="H17410" i="1"/>
  <c r="G17410" i="1"/>
  <c r="F17410" i="1"/>
  <c r="E17410" i="1"/>
  <c r="L17409" i="1"/>
  <c r="J17409" i="1"/>
  <c r="I17409" i="1"/>
  <c r="H17409" i="1"/>
  <c r="G17409" i="1"/>
  <c r="K17409" i="1" s="1"/>
  <c r="F17409" i="1"/>
  <c r="E17409" i="1"/>
  <c r="D17409" i="1"/>
  <c r="C17409" i="1"/>
  <c r="B17409" i="1"/>
  <c r="A17409" i="1"/>
  <c r="I17408" i="1"/>
  <c r="H17408" i="1"/>
  <c r="G17408" i="1"/>
  <c r="F17408" i="1"/>
  <c r="E17408" i="1"/>
  <c r="I17407" i="1"/>
  <c r="H17407" i="1"/>
  <c r="G17407" i="1"/>
  <c r="F17407" i="1"/>
  <c r="E17407" i="1"/>
  <c r="I17406" i="1"/>
  <c r="H17406" i="1"/>
  <c r="G17406" i="1"/>
  <c r="F17406" i="1"/>
  <c r="E17406" i="1"/>
  <c r="I17405" i="1"/>
  <c r="H17405" i="1"/>
  <c r="G17405" i="1"/>
  <c r="F17405" i="1"/>
  <c r="E17405" i="1"/>
  <c r="I17404" i="1"/>
  <c r="H17404" i="1"/>
  <c r="G17404" i="1"/>
  <c r="F17404" i="1"/>
  <c r="E17404" i="1"/>
  <c r="L17403" i="1"/>
  <c r="J17403" i="1"/>
  <c r="I17403" i="1"/>
  <c r="H17403" i="1"/>
  <c r="G17403" i="1"/>
  <c r="K17403" i="1" s="1"/>
  <c r="F17403" i="1"/>
  <c r="E17403" i="1"/>
  <c r="D17403" i="1"/>
  <c r="C17403" i="1"/>
  <c r="B17403" i="1"/>
  <c r="A17403" i="1"/>
  <c r="I17402" i="1"/>
  <c r="H17402" i="1"/>
  <c r="G17402" i="1"/>
  <c r="F17402" i="1"/>
  <c r="E17402" i="1"/>
  <c r="I17401" i="1"/>
  <c r="H17401" i="1"/>
  <c r="G17401" i="1"/>
  <c r="F17401" i="1"/>
  <c r="E17401" i="1"/>
  <c r="I17400" i="1"/>
  <c r="H17400" i="1"/>
  <c r="G17400" i="1"/>
  <c r="F17400" i="1"/>
  <c r="E17400" i="1"/>
  <c r="I17399" i="1"/>
  <c r="H17399" i="1"/>
  <c r="G17399" i="1"/>
  <c r="F17399" i="1"/>
  <c r="E17399" i="1"/>
  <c r="I17398" i="1"/>
  <c r="H17398" i="1"/>
  <c r="G17398" i="1"/>
  <c r="F17398" i="1"/>
  <c r="E17398" i="1"/>
  <c r="L17397" i="1"/>
  <c r="I17397" i="1"/>
  <c r="H17397" i="1"/>
  <c r="G17397" i="1"/>
  <c r="K17397" i="1" s="1"/>
  <c r="F17397" i="1"/>
  <c r="J17397" i="1" s="1"/>
  <c r="E17397" i="1"/>
  <c r="D17397" i="1"/>
  <c r="C17397" i="1"/>
  <c r="B17397" i="1"/>
  <c r="A17397" i="1"/>
  <c r="I17396" i="1"/>
  <c r="H17396" i="1"/>
  <c r="G17396" i="1"/>
  <c r="F17396" i="1"/>
  <c r="E17396" i="1"/>
  <c r="I17395" i="1"/>
  <c r="H17395" i="1"/>
  <c r="G17395" i="1"/>
  <c r="F17395" i="1"/>
  <c r="E17395" i="1"/>
  <c r="I17394" i="1"/>
  <c r="H17394" i="1"/>
  <c r="G17394" i="1"/>
  <c r="F17394" i="1"/>
  <c r="E17394" i="1"/>
  <c r="I17393" i="1"/>
  <c r="H17393" i="1"/>
  <c r="G17393" i="1"/>
  <c r="F17393" i="1"/>
  <c r="E17393" i="1"/>
  <c r="I17392" i="1"/>
  <c r="H17392" i="1"/>
  <c r="G17392" i="1"/>
  <c r="F17392" i="1"/>
  <c r="E17392" i="1"/>
  <c r="L17391" i="1"/>
  <c r="K17391" i="1"/>
  <c r="I17391" i="1"/>
  <c r="H17391" i="1"/>
  <c r="G17391" i="1"/>
  <c r="F17391" i="1"/>
  <c r="J17391" i="1" s="1"/>
  <c r="E17391" i="1"/>
  <c r="D17391" i="1"/>
  <c r="C17391" i="1"/>
  <c r="B17391" i="1"/>
  <c r="A17391" i="1"/>
  <c r="I17390" i="1"/>
  <c r="H17390" i="1"/>
  <c r="G17390" i="1"/>
  <c r="F17390" i="1"/>
  <c r="E17390" i="1"/>
  <c r="I17389" i="1"/>
  <c r="H17389" i="1"/>
  <c r="G17389" i="1"/>
  <c r="F17389" i="1"/>
  <c r="E17389" i="1"/>
  <c r="I17388" i="1"/>
  <c r="H17388" i="1"/>
  <c r="G17388" i="1"/>
  <c r="F17388" i="1"/>
  <c r="E17388" i="1"/>
  <c r="I17387" i="1"/>
  <c r="H17387" i="1"/>
  <c r="G17387" i="1"/>
  <c r="F17387" i="1"/>
  <c r="E17387" i="1"/>
  <c r="I17386" i="1"/>
  <c r="H17386" i="1"/>
  <c r="G17386" i="1"/>
  <c r="F17386" i="1"/>
  <c r="E17386" i="1"/>
  <c r="K17385" i="1"/>
  <c r="I17385" i="1"/>
  <c r="H17385" i="1"/>
  <c r="L17385" i="1" s="1"/>
  <c r="G17385" i="1"/>
  <c r="F17385" i="1"/>
  <c r="J17385" i="1" s="1"/>
  <c r="E17385" i="1"/>
  <c r="D17385" i="1"/>
  <c r="C17385" i="1"/>
  <c r="B17385" i="1"/>
  <c r="A17385" i="1"/>
  <c r="I17384" i="1"/>
  <c r="H17384" i="1"/>
  <c r="G17384" i="1"/>
  <c r="F17384" i="1"/>
  <c r="E17384" i="1"/>
  <c r="I17383" i="1"/>
  <c r="H17383" i="1"/>
  <c r="G17383" i="1"/>
  <c r="F17383" i="1"/>
  <c r="E17383" i="1"/>
  <c r="I17382" i="1"/>
  <c r="H17382" i="1"/>
  <c r="G17382" i="1"/>
  <c r="F17382" i="1"/>
  <c r="E17382" i="1"/>
  <c r="I17381" i="1"/>
  <c r="H17381" i="1"/>
  <c r="G17381" i="1"/>
  <c r="F17381" i="1"/>
  <c r="E17381" i="1"/>
  <c r="I17380" i="1"/>
  <c r="H17380" i="1"/>
  <c r="G17380" i="1"/>
  <c r="F17380" i="1"/>
  <c r="E17380" i="1"/>
  <c r="K17379" i="1"/>
  <c r="I17379" i="1"/>
  <c r="H17379" i="1"/>
  <c r="L17379" i="1" s="1"/>
  <c r="G17379" i="1"/>
  <c r="F17379" i="1"/>
  <c r="J17379" i="1" s="1"/>
  <c r="E17379" i="1"/>
  <c r="D17379" i="1"/>
  <c r="C17379" i="1"/>
  <c r="B17379" i="1"/>
  <c r="A17379" i="1"/>
  <c r="I17378" i="1"/>
  <c r="H17378" i="1"/>
  <c r="G17378" i="1"/>
  <c r="F17378" i="1"/>
  <c r="E17378" i="1"/>
  <c r="I17377" i="1"/>
  <c r="H17377" i="1"/>
  <c r="G17377" i="1"/>
  <c r="F17377" i="1"/>
  <c r="E17377" i="1"/>
  <c r="I17376" i="1"/>
  <c r="H17376" i="1"/>
  <c r="G17376" i="1"/>
  <c r="F17376" i="1"/>
  <c r="E17376" i="1"/>
  <c r="I17375" i="1"/>
  <c r="H17375" i="1"/>
  <c r="G17375" i="1"/>
  <c r="F17375" i="1"/>
  <c r="E17375" i="1"/>
  <c r="I17374" i="1"/>
  <c r="H17374" i="1"/>
  <c r="G17374" i="1"/>
  <c r="F17374" i="1"/>
  <c r="E17374" i="1"/>
  <c r="K17373" i="1"/>
  <c r="J17373" i="1"/>
  <c r="I17373" i="1"/>
  <c r="H17373" i="1"/>
  <c r="L17373" i="1" s="1"/>
  <c r="G17373" i="1"/>
  <c r="F17373" i="1"/>
  <c r="E17373" i="1"/>
  <c r="D17373" i="1"/>
  <c r="C17373" i="1"/>
  <c r="B17373" i="1"/>
  <c r="A17373" i="1"/>
  <c r="I17372" i="1"/>
  <c r="H17372" i="1"/>
  <c r="G17372" i="1"/>
  <c r="F17372" i="1"/>
  <c r="E17372" i="1"/>
  <c r="I17371" i="1"/>
  <c r="H17371" i="1"/>
  <c r="G17371" i="1"/>
  <c r="F17371" i="1"/>
  <c r="E17371" i="1"/>
  <c r="I17370" i="1"/>
  <c r="H17370" i="1"/>
  <c r="G17370" i="1"/>
  <c r="F17370" i="1"/>
  <c r="E17370" i="1"/>
  <c r="I17369" i="1"/>
  <c r="H17369" i="1"/>
  <c r="G17369" i="1"/>
  <c r="F17369" i="1"/>
  <c r="E17369" i="1"/>
  <c r="I17368" i="1"/>
  <c r="H17368" i="1"/>
  <c r="G17368" i="1"/>
  <c r="F17368" i="1"/>
  <c r="E17368" i="1"/>
  <c r="J17367" i="1"/>
  <c r="I17367" i="1"/>
  <c r="H17367" i="1"/>
  <c r="L17367" i="1" s="1"/>
  <c r="G17367" i="1"/>
  <c r="K17367" i="1" s="1"/>
  <c r="F17367" i="1"/>
  <c r="E17367" i="1"/>
  <c r="D17367" i="1"/>
  <c r="C17367" i="1"/>
  <c r="B17367" i="1"/>
  <c r="A17367" i="1"/>
  <c r="I17366" i="1"/>
  <c r="H17366" i="1"/>
  <c r="G17366" i="1"/>
  <c r="F17366" i="1"/>
  <c r="E17366" i="1"/>
  <c r="I17365" i="1"/>
  <c r="H17365" i="1"/>
  <c r="G17365" i="1"/>
  <c r="F17365" i="1"/>
  <c r="E17365" i="1"/>
  <c r="I17364" i="1"/>
  <c r="H17364" i="1"/>
  <c r="G17364" i="1"/>
  <c r="F17364" i="1"/>
  <c r="E17364" i="1"/>
  <c r="I17363" i="1"/>
  <c r="H17363" i="1"/>
  <c r="G17363" i="1"/>
  <c r="F17363" i="1"/>
  <c r="E17363" i="1"/>
  <c r="I17362" i="1"/>
  <c r="H17362" i="1"/>
  <c r="G17362" i="1"/>
  <c r="F17362" i="1"/>
  <c r="E17362" i="1"/>
  <c r="L17361" i="1"/>
  <c r="J17361" i="1"/>
  <c r="I17361" i="1"/>
  <c r="H17361" i="1"/>
  <c r="G17361" i="1"/>
  <c r="K17361" i="1" s="1"/>
  <c r="F17361" i="1"/>
  <c r="E17361" i="1"/>
  <c r="D17361" i="1"/>
  <c r="C17361" i="1"/>
  <c r="B17361" i="1"/>
  <c r="A17361" i="1"/>
  <c r="I17360" i="1"/>
  <c r="H17360" i="1"/>
  <c r="G17360" i="1"/>
  <c r="F17360" i="1"/>
  <c r="E17360" i="1"/>
  <c r="I17359" i="1"/>
  <c r="H17359" i="1"/>
  <c r="G17359" i="1"/>
  <c r="F17359" i="1"/>
  <c r="E17359" i="1"/>
  <c r="I17358" i="1"/>
  <c r="H17358" i="1"/>
  <c r="G17358" i="1"/>
  <c r="F17358" i="1"/>
  <c r="E17358" i="1"/>
  <c r="I17357" i="1"/>
  <c r="H17357" i="1"/>
  <c r="G17357" i="1"/>
  <c r="F17357" i="1"/>
  <c r="E17357" i="1"/>
  <c r="I17356" i="1"/>
  <c r="H17356" i="1"/>
  <c r="G17356" i="1"/>
  <c r="F17356" i="1"/>
  <c r="E17356" i="1"/>
  <c r="L17355" i="1"/>
  <c r="J17355" i="1"/>
  <c r="I17355" i="1"/>
  <c r="H17355" i="1"/>
  <c r="G17355" i="1"/>
  <c r="K17355" i="1" s="1"/>
  <c r="F17355" i="1"/>
  <c r="E17355" i="1"/>
  <c r="D17355" i="1"/>
  <c r="C17355" i="1"/>
  <c r="B17355" i="1"/>
  <c r="A17355" i="1"/>
  <c r="I17354" i="1"/>
  <c r="H17354" i="1"/>
  <c r="G17354" i="1"/>
  <c r="F17354" i="1"/>
  <c r="E17354" i="1"/>
  <c r="I17353" i="1"/>
  <c r="H17353" i="1"/>
  <c r="G17353" i="1"/>
  <c r="F17353" i="1"/>
  <c r="E17353" i="1"/>
  <c r="I17352" i="1"/>
  <c r="H17352" i="1"/>
  <c r="G17352" i="1"/>
  <c r="F17352" i="1"/>
  <c r="E17352" i="1"/>
  <c r="I17351" i="1"/>
  <c r="H17351" i="1"/>
  <c r="G17351" i="1"/>
  <c r="F17351" i="1"/>
  <c r="E17351" i="1"/>
  <c r="I17350" i="1"/>
  <c r="H17350" i="1"/>
  <c r="G17350" i="1"/>
  <c r="F17350" i="1"/>
  <c r="E17350" i="1"/>
  <c r="L17349" i="1"/>
  <c r="I17349" i="1"/>
  <c r="H17349" i="1"/>
  <c r="G17349" i="1"/>
  <c r="K17349" i="1" s="1"/>
  <c r="F17349" i="1"/>
  <c r="J17349" i="1" s="1"/>
  <c r="E17349" i="1"/>
  <c r="D17349" i="1"/>
  <c r="C17349" i="1"/>
  <c r="B17349" i="1"/>
  <c r="A17349" i="1"/>
  <c r="I17348" i="1"/>
  <c r="H17348" i="1"/>
  <c r="G17348" i="1"/>
  <c r="F17348" i="1"/>
  <c r="E17348" i="1"/>
  <c r="I17347" i="1"/>
  <c r="H17347" i="1"/>
  <c r="G17347" i="1"/>
  <c r="F17347" i="1"/>
  <c r="E17347" i="1"/>
  <c r="I17346" i="1"/>
  <c r="H17346" i="1"/>
  <c r="G17346" i="1"/>
  <c r="F17346" i="1"/>
  <c r="E17346" i="1"/>
  <c r="I17345" i="1"/>
  <c r="H17345" i="1"/>
  <c r="G17345" i="1"/>
  <c r="F17345" i="1"/>
  <c r="E17345" i="1"/>
  <c r="I17344" i="1"/>
  <c r="H17344" i="1"/>
  <c r="G17344" i="1"/>
  <c r="F17344" i="1"/>
  <c r="E17344" i="1"/>
  <c r="L17343" i="1"/>
  <c r="K17343" i="1"/>
  <c r="I17343" i="1"/>
  <c r="H17343" i="1"/>
  <c r="G17343" i="1"/>
  <c r="F17343" i="1"/>
  <c r="J17343" i="1" s="1"/>
  <c r="E17343" i="1"/>
  <c r="D17343" i="1"/>
  <c r="C17343" i="1"/>
  <c r="B17343" i="1"/>
  <c r="A17343" i="1"/>
  <c r="I17342" i="1"/>
  <c r="H17342" i="1"/>
  <c r="G17342" i="1"/>
  <c r="F17342" i="1"/>
  <c r="E17342" i="1"/>
  <c r="I17341" i="1"/>
  <c r="H17341" i="1"/>
  <c r="G17341" i="1"/>
  <c r="F17341" i="1"/>
  <c r="E17341" i="1"/>
  <c r="I17340" i="1"/>
  <c r="H17340" i="1"/>
  <c r="G17340" i="1"/>
  <c r="F17340" i="1"/>
  <c r="E17340" i="1"/>
  <c r="I17339" i="1"/>
  <c r="H17339" i="1"/>
  <c r="G17339" i="1"/>
  <c r="F17339" i="1"/>
  <c r="E17339" i="1"/>
  <c r="I17338" i="1"/>
  <c r="H17338" i="1"/>
  <c r="G17338" i="1"/>
  <c r="F17338" i="1"/>
  <c r="E17338" i="1"/>
  <c r="K17337" i="1"/>
  <c r="I17337" i="1"/>
  <c r="H17337" i="1"/>
  <c r="L17337" i="1" s="1"/>
  <c r="G17337" i="1"/>
  <c r="F17337" i="1"/>
  <c r="J17337" i="1" s="1"/>
  <c r="E17337" i="1"/>
  <c r="D17337" i="1"/>
  <c r="C17337" i="1"/>
  <c r="B17337" i="1"/>
  <c r="A17337" i="1"/>
  <c r="I17336" i="1"/>
  <c r="H17336" i="1"/>
  <c r="G17336" i="1"/>
  <c r="F17336" i="1"/>
  <c r="E17336" i="1"/>
  <c r="I17335" i="1"/>
  <c r="H17335" i="1"/>
  <c r="G17335" i="1"/>
  <c r="F17335" i="1"/>
  <c r="E17335" i="1"/>
  <c r="I17334" i="1"/>
  <c r="H17334" i="1"/>
  <c r="G17334" i="1"/>
  <c r="F17334" i="1"/>
  <c r="E17334" i="1"/>
  <c r="I17333" i="1"/>
  <c r="H17333" i="1"/>
  <c r="G17333" i="1"/>
  <c r="F17333" i="1"/>
  <c r="E17333" i="1"/>
  <c r="I17332" i="1"/>
  <c r="H17332" i="1"/>
  <c r="G17332" i="1"/>
  <c r="F17332" i="1"/>
  <c r="E17332" i="1"/>
  <c r="K17331" i="1"/>
  <c r="I17331" i="1"/>
  <c r="H17331" i="1"/>
  <c r="L17331" i="1" s="1"/>
  <c r="G17331" i="1"/>
  <c r="F17331" i="1"/>
  <c r="J17331" i="1" s="1"/>
  <c r="E17331" i="1"/>
  <c r="D17331" i="1"/>
  <c r="C17331" i="1"/>
  <c r="B17331" i="1"/>
  <c r="A17331" i="1"/>
  <c r="I17330" i="1"/>
  <c r="H17330" i="1"/>
  <c r="G17330" i="1"/>
  <c r="F17330" i="1"/>
  <c r="E17330" i="1"/>
  <c r="I17329" i="1"/>
  <c r="H17329" i="1"/>
  <c r="G17329" i="1"/>
  <c r="F17329" i="1"/>
  <c r="E17329" i="1"/>
  <c r="I17328" i="1"/>
  <c r="H17328" i="1"/>
  <c r="G17328" i="1"/>
  <c r="F17328" i="1"/>
  <c r="E17328" i="1"/>
  <c r="I17327" i="1"/>
  <c r="H17327" i="1"/>
  <c r="G17327" i="1"/>
  <c r="F17327" i="1"/>
  <c r="E17327" i="1"/>
  <c r="I17326" i="1"/>
  <c r="H17326" i="1"/>
  <c r="G17326" i="1"/>
  <c r="F17326" i="1"/>
  <c r="E17326" i="1"/>
  <c r="K17325" i="1"/>
  <c r="J17325" i="1"/>
  <c r="I17325" i="1"/>
  <c r="H17325" i="1"/>
  <c r="L17325" i="1" s="1"/>
  <c r="G17325" i="1"/>
  <c r="F17325" i="1"/>
  <c r="E17325" i="1"/>
  <c r="D17325" i="1"/>
  <c r="C17325" i="1"/>
  <c r="B17325" i="1"/>
  <c r="A17325" i="1"/>
  <c r="I17324" i="1"/>
  <c r="H17324" i="1"/>
  <c r="G17324" i="1"/>
  <c r="F17324" i="1"/>
  <c r="E17324" i="1"/>
  <c r="I17323" i="1"/>
  <c r="H17323" i="1"/>
  <c r="G17323" i="1"/>
  <c r="F17323" i="1"/>
  <c r="E17323" i="1"/>
  <c r="I17322" i="1"/>
  <c r="H17322" i="1"/>
  <c r="G17322" i="1"/>
  <c r="F17322" i="1"/>
  <c r="E17322" i="1"/>
  <c r="I17321" i="1"/>
  <c r="H17321" i="1"/>
  <c r="G17321" i="1"/>
  <c r="F17321" i="1"/>
  <c r="E17321" i="1"/>
  <c r="I17320" i="1"/>
  <c r="H17320" i="1"/>
  <c r="G17320" i="1"/>
  <c r="F17320" i="1"/>
  <c r="E17320" i="1"/>
  <c r="J17319" i="1"/>
  <c r="I17319" i="1"/>
  <c r="H17319" i="1"/>
  <c r="L17319" i="1" s="1"/>
  <c r="G17319" i="1"/>
  <c r="K17319" i="1" s="1"/>
  <c r="F17319" i="1"/>
  <c r="E17319" i="1"/>
  <c r="D17319" i="1"/>
  <c r="C17319" i="1"/>
  <c r="B17319" i="1"/>
  <c r="A17319" i="1"/>
  <c r="I17318" i="1"/>
  <c r="H17318" i="1"/>
  <c r="G17318" i="1"/>
  <c r="F17318" i="1"/>
  <c r="E17318" i="1"/>
  <c r="I17317" i="1"/>
  <c r="H17317" i="1"/>
  <c r="G17317" i="1"/>
  <c r="F17317" i="1"/>
  <c r="E17317" i="1"/>
  <c r="I17316" i="1"/>
  <c r="H17316" i="1"/>
  <c r="G17316" i="1"/>
  <c r="F17316" i="1"/>
  <c r="E17316" i="1"/>
  <c r="I17315" i="1"/>
  <c r="H17315" i="1"/>
  <c r="G17315" i="1"/>
  <c r="F17315" i="1"/>
  <c r="E17315" i="1"/>
  <c r="I17314" i="1"/>
  <c r="H17314" i="1"/>
  <c r="G17314" i="1"/>
  <c r="F17314" i="1"/>
  <c r="E17314" i="1"/>
  <c r="L17313" i="1"/>
  <c r="J17313" i="1"/>
  <c r="I17313" i="1"/>
  <c r="H17313" i="1"/>
  <c r="G17313" i="1"/>
  <c r="K17313" i="1" s="1"/>
  <c r="F17313" i="1"/>
  <c r="E17313" i="1"/>
  <c r="D17313" i="1"/>
  <c r="C17313" i="1"/>
  <c r="B17313" i="1"/>
  <c r="A17313" i="1"/>
  <c r="I17312" i="1"/>
  <c r="H17312" i="1"/>
  <c r="G17312" i="1"/>
  <c r="F17312" i="1"/>
  <c r="E17312" i="1"/>
  <c r="I17311" i="1"/>
  <c r="H17311" i="1"/>
  <c r="G17311" i="1"/>
  <c r="F17311" i="1"/>
  <c r="E17311" i="1"/>
  <c r="I17310" i="1"/>
  <c r="H17310" i="1"/>
  <c r="G17310" i="1"/>
  <c r="F17310" i="1"/>
  <c r="E17310" i="1"/>
  <c r="I17309" i="1"/>
  <c r="H17309" i="1"/>
  <c r="G17309" i="1"/>
  <c r="F17309" i="1"/>
  <c r="E17309" i="1"/>
  <c r="I17308" i="1"/>
  <c r="H17308" i="1"/>
  <c r="G17308" i="1"/>
  <c r="F17308" i="1"/>
  <c r="E17308" i="1"/>
  <c r="L17307" i="1"/>
  <c r="J17307" i="1"/>
  <c r="I17307" i="1"/>
  <c r="H17307" i="1"/>
  <c r="G17307" i="1"/>
  <c r="K17307" i="1" s="1"/>
  <c r="F17307" i="1"/>
  <c r="E17307" i="1"/>
  <c r="D17307" i="1"/>
  <c r="C17307" i="1"/>
  <c r="B17307" i="1"/>
  <c r="A17307" i="1"/>
  <c r="I17306" i="1"/>
  <c r="H17306" i="1"/>
  <c r="G17306" i="1"/>
  <c r="F17306" i="1"/>
  <c r="E17306" i="1"/>
  <c r="I17305" i="1"/>
  <c r="H17305" i="1"/>
  <c r="G17305" i="1"/>
  <c r="F17305" i="1"/>
  <c r="E17305" i="1"/>
  <c r="I17304" i="1"/>
  <c r="H17304" i="1"/>
  <c r="G17304" i="1"/>
  <c r="F17304" i="1"/>
  <c r="E17304" i="1"/>
  <c r="I17303" i="1"/>
  <c r="H17303" i="1"/>
  <c r="G17303" i="1"/>
  <c r="F17303" i="1"/>
  <c r="E17303" i="1"/>
  <c r="I17302" i="1"/>
  <c r="H17302" i="1"/>
  <c r="G17302" i="1"/>
  <c r="F17302" i="1"/>
  <c r="E17302" i="1"/>
  <c r="L17301" i="1"/>
  <c r="I17301" i="1"/>
  <c r="H17301" i="1"/>
  <c r="G17301" i="1"/>
  <c r="K17301" i="1" s="1"/>
  <c r="F17301" i="1"/>
  <c r="J17301" i="1" s="1"/>
  <c r="E17301" i="1"/>
  <c r="D17301" i="1"/>
  <c r="C17301" i="1"/>
  <c r="B17301" i="1"/>
  <c r="A17301" i="1"/>
  <c r="I17300" i="1"/>
  <c r="H17300" i="1"/>
  <c r="G17300" i="1"/>
  <c r="F17300" i="1"/>
  <c r="E17300" i="1"/>
  <c r="I17299" i="1"/>
  <c r="H17299" i="1"/>
  <c r="G17299" i="1"/>
  <c r="F17299" i="1"/>
  <c r="E17299" i="1"/>
  <c r="I17298" i="1"/>
  <c r="H17298" i="1"/>
  <c r="G17298" i="1"/>
  <c r="F17298" i="1"/>
  <c r="E17298" i="1"/>
  <c r="I17297" i="1"/>
  <c r="H17297" i="1"/>
  <c r="G17297" i="1"/>
  <c r="F17297" i="1"/>
  <c r="E17297" i="1"/>
  <c r="I17296" i="1"/>
  <c r="H17296" i="1"/>
  <c r="G17296" i="1"/>
  <c r="F17296" i="1"/>
  <c r="E17296" i="1"/>
  <c r="L17295" i="1"/>
  <c r="K17295" i="1"/>
  <c r="I17295" i="1"/>
  <c r="H17295" i="1"/>
  <c r="G17295" i="1"/>
  <c r="F17295" i="1"/>
  <c r="J17295" i="1" s="1"/>
  <c r="E17295" i="1"/>
  <c r="D17295" i="1"/>
  <c r="C17295" i="1"/>
  <c r="B17295" i="1"/>
  <c r="A17295" i="1"/>
  <c r="I17294" i="1"/>
  <c r="H17294" i="1"/>
  <c r="G17294" i="1"/>
  <c r="F17294" i="1"/>
  <c r="E17294" i="1"/>
  <c r="I17293" i="1"/>
  <c r="H17293" i="1"/>
  <c r="G17293" i="1"/>
  <c r="F17293" i="1"/>
  <c r="E17293" i="1"/>
  <c r="I17292" i="1"/>
  <c r="H17292" i="1"/>
  <c r="G17292" i="1"/>
  <c r="F17292" i="1"/>
  <c r="E17292" i="1"/>
  <c r="I17291" i="1"/>
  <c r="H17291" i="1"/>
  <c r="G17291" i="1"/>
  <c r="F17291" i="1"/>
  <c r="E17291" i="1"/>
  <c r="I17290" i="1"/>
  <c r="H17290" i="1"/>
  <c r="G17290" i="1"/>
  <c r="F17290" i="1"/>
  <c r="E17290" i="1"/>
  <c r="K17289" i="1"/>
  <c r="I17289" i="1"/>
  <c r="H17289" i="1"/>
  <c r="L17289" i="1" s="1"/>
  <c r="G17289" i="1"/>
  <c r="F17289" i="1"/>
  <c r="J17289" i="1" s="1"/>
  <c r="E17289" i="1"/>
  <c r="D17289" i="1"/>
  <c r="C17289" i="1"/>
  <c r="B17289" i="1"/>
  <c r="A17289" i="1"/>
  <c r="I17288" i="1"/>
  <c r="H17288" i="1"/>
  <c r="G17288" i="1"/>
  <c r="F17288" i="1"/>
  <c r="E17288" i="1"/>
  <c r="I17287" i="1"/>
  <c r="H17287" i="1"/>
  <c r="G17287" i="1"/>
  <c r="F17287" i="1"/>
  <c r="E17287" i="1"/>
  <c r="I17286" i="1"/>
  <c r="H17286" i="1"/>
  <c r="G17286" i="1"/>
  <c r="F17286" i="1"/>
  <c r="E17286" i="1"/>
  <c r="I17285" i="1"/>
  <c r="H17285" i="1"/>
  <c r="G17285" i="1"/>
  <c r="F17285" i="1"/>
  <c r="E17285" i="1"/>
  <c r="I17284" i="1"/>
  <c r="H17284" i="1"/>
  <c r="G17284" i="1"/>
  <c r="F17284" i="1"/>
  <c r="E17284" i="1"/>
  <c r="K17283" i="1"/>
  <c r="I17283" i="1"/>
  <c r="H17283" i="1"/>
  <c r="L17283" i="1" s="1"/>
  <c r="G17283" i="1"/>
  <c r="F17283" i="1"/>
  <c r="J17283" i="1" s="1"/>
  <c r="E17283" i="1"/>
  <c r="D17283" i="1"/>
  <c r="C17283" i="1"/>
  <c r="B17283" i="1"/>
  <c r="A17283" i="1"/>
  <c r="I17282" i="1"/>
  <c r="H17282" i="1"/>
  <c r="G17282" i="1"/>
  <c r="F17282" i="1"/>
  <c r="E17282" i="1"/>
  <c r="I17281" i="1"/>
  <c r="H17281" i="1"/>
  <c r="G17281" i="1"/>
  <c r="F17281" i="1"/>
  <c r="E17281" i="1"/>
  <c r="I17280" i="1"/>
  <c r="H17280" i="1"/>
  <c r="G17280" i="1"/>
  <c r="F17280" i="1"/>
  <c r="E17280" i="1"/>
  <c r="I17279" i="1"/>
  <c r="H17279" i="1"/>
  <c r="G17279" i="1"/>
  <c r="F17279" i="1"/>
  <c r="E17279" i="1"/>
  <c r="I17278" i="1"/>
  <c r="H17278" i="1"/>
  <c r="G17278" i="1"/>
  <c r="F17278" i="1"/>
  <c r="E17278" i="1"/>
  <c r="K17277" i="1"/>
  <c r="J17277" i="1"/>
  <c r="I17277" i="1"/>
  <c r="H17277" i="1"/>
  <c r="L17277" i="1" s="1"/>
  <c r="G17277" i="1"/>
  <c r="F17277" i="1"/>
  <c r="E17277" i="1"/>
  <c r="D17277" i="1"/>
  <c r="C17277" i="1"/>
  <c r="B17277" i="1"/>
  <c r="A17277" i="1"/>
  <c r="I17276" i="1"/>
  <c r="H17276" i="1"/>
  <c r="G17276" i="1"/>
  <c r="F17276" i="1"/>
  <c r="E17276" i="1"/>
  <c r="I17275" i="1"/>
  <c r="H17275" i="1"/>
  <c r="G17275" i="1"/>
  <c r="F17275" i="1"/>
  <c r="E17275" i="1"/>
  <c r="I17274" i="1"/>
  <c r="H17274" i="1"/>
  <c r="G17274" i="1"/>
  <c r="F17274" i="1"/>
  <c r="E17274" i="1"/>
  <c r="I17273" i="1"/>
  <c r="H17273" i="1"/>
  <c r="G17273" i="1"/>
  <c r="F17273" i="1"/>
  <c r="E17273" i="1"/>
  <c r="I17272" i="1"/>
  <c r="H17272" i="1"/>
  <c r="G17272" i="1"/>
  <c r="F17272" i="1"/>
  <c r="E17272" i="1"/>
  <c r="J17271" i="1"/>
  <c r="I17271" i="1"/>
  <c r="H17271" i="1"/>
  <c r="L17271" i="1" s="1"/>
  <c r="G17271" i="1"/>
  <c r="K17271" i="1" s="1"/>
  <c r="F17271" i="1"/>
  <c r="E17271" i="1"/>
  <c r="D17271" i="1"/>
  <c r="C17271" i="1"/>
  <c r="B17271" i="1"/>
  <c r="A17271" i="1"/>
  <c r="I17270" i="1"/>
  <c r="H17270" i="1"/>
  <c r="G17270" i="1"/>
  <c r="F17270" i="1"/>
  <c r="E17270" i="1"/>
  <c r="I17269" i="1"/>
  <c r="H17269" i="1"/>
  <c r="G17269" i="1"/>
  <c r="F17269" i="1"/>
  <c r="E17269" i="1"/>
  <c r="I17268" i="1"/>
  <c r="H17268" i="1"/>
  <c r="G17268" i="1"/>
  <c r="F17268" i="1"/>
  <c r="E17268" i="1"/>
  <c r="I17267" i="1"/>
  <c r="H17267" i="1"/>
  <c r="G17267" i="1"/>
  <c r="F17267" i="1"/>
  <c r="E17267" i="1"/>
  <c r="I17266" i="1"/>
  <c r="H17266" i="1"/>
  <c r="G17266" i="1"/>
  <c r="F17266" i="1"/>
  <c r="E17266" i="1"/>
  <c r="L17265" i="1"/>
  <c r="J17265" i="1"/>
  <c r="I17265" i="1"/>
  <c r="H17265" i="1"/>
  <c r="G17265" i="1"/>
  <c r="K17265" i="1" s="1"/>
  <c r="F17265" i="1"/>
  <c r="E17265" i="1"/>
  <c r="D17265" i="1"/>
  <c r="C17265" i="1"/>
  <c r="B17265" i="1"/>
  <c r="A17265" i="1"/>
  <c r="I17264" i="1"/>
  <c r="H17264" i="1"/>
  <c r="G17264" i="1"/>
  <c r="F17264" i="1"/>
  <c r="E17264" i="1"/>
  <c r="I17263" i="1"/>
  <c r="H17263" i="1"/>
  <c r="G17263" i="1"/>
  <c r="F17263" i="1"/>
  <c r="E17263" i="1"/>
  <c r="I17262" i="1"/>
  <c r="H17262" i="1"/>
  <c r="G17262" i="1"/>
  <c r="F17262" i="1"/>
  <c r="E17262" i="1"/>
  <c r="I17261" i="1"/>
  <c r="H17261" i="1"/>
  <c r="G17261" i="1"/>
  <c r="F17261" i="1"/>
  <c r="E17261" i="1"/>
  <c r="I17260" i="1"/>
  <c r="H17260" i="1"/>
  <c r="G17260" i="1"/>
  <c r="F17260" i="1"/>
  <c r="E17260" i="1"/>
  <c r="L17259" i="1"/>
  <c r="J17259" i="1"/>
  <c r="I17259" i="1"/>
  <c r="H17259" i="1"/>
  <c r="G17259" i="1"/>
  <c r="K17259" i="1" s="1"/>
  <c r="F17259" i="1"/>
  <c r="E17259" i="1"/>
  <c r="D17259" i="1"/>
  <c r="C17259" i="1"/>
  <c r="B17259" i="1"/>
  <c r="A17259" i="1"/>
  <c r="I17258" i="1"/>
  <c r="H17258" i="1"/>
  <c r="G17258" i="1"/>
  <c r="F17258" i="1"/>
  <c r="E17258" i="1"/>
  <c r="I17257" i="1"/>
  <c r="H17257" i="1"/>
  <c r="G17257" i="1"/>
  <c r="F17257" i="1"/>
  <c r="E17257" i="1"/>
  <c r="I17256" i="1"/>
  <c r="H17256" i="1"/>
  <c r="G17256" i="1"/>
  <c r="F17256" i="1"/>
  <c r="E17256" i="1"/>
  <c r="I17255" i="1"/>
  <c r="H17255" i="1"/>
  <c r="G17255" i="1"/>
  <c r="F17255" i="1"/>
  <c r="E17255" i="1"/>
  <c r="I17254" i="1"/>
  <c r="H17254" i="1"/>
  <c r="G17254" i="1"/>
  <c r="F17254" i="1"/>
  <c r="E17254" i="1"/>
  <c r="L17253" i="1"/>
  <c r="I17253" i="1"/>
  <c r="H17253" i="1"/>
  <c r="G17253" i="1"/>
  <c r="K17253" i="1" s="1"/>
  <c r="F17253" i="1"/>
  <c r="J17253" i="1" s="1"/>
  <c r="E17253" i="1"/>
  <c r="D17253" i="1"/>
  <c r="C17253" i="1"/>
  <c r="B17253" i="1"/>
  <c r="A17253" i="1"/>
  <c r="I17252" i="1"/>
  <c r="H17252" i="1"/>
  <c r="G17252" i="1"/>
  <c r="F17252" i="1"/>
  <c r="E17252" i="1"/>
  <c r="I17251" i="1"/>
  <c r="H17251" i="1"/>
  <c r="G17251" i="1"/>
  <c r="F17251" i="1"/>
  <c r="E17251" i="1"/>
  <c r="I17250" i="1"/>
  <c r="H17250" i="1"/>
  <c r="G17250" i="1"/>
  <c r="F17250" i="1"/>
  <c r="E17250" i="1"/>
  <c r="I17249" i="1"/>
  <c r="H17249" i="1"/>
  <c r="G17249" i="1"/>
  <c r="F17249" i="1"/>
  <c r="E17249" i="1"/>
  <c r="I17248" i="1"/>
  <c r="H17248" i="1"/>
  <c r="G17248" i="1"/>
  <c r="F17248" i="1"/>
  <c r="E17248" i="1"/>
  <c r="L17247" i="1"/>
  <c r="K17247" i="1"/>
  <c r="I17247" i="1"/>
  <c r="H17247" i="1"/>
  <c r="G17247" i="1"/>
  <c r="F17247" i="1"/>
  <c r="J17247" i="1" s="1"/>
  <c r="E17247" i="1"/>
  <c r="D17247" i="1"/>
  <c r="C17247" i="1"/>
  <c r="B17247" i="1"/>
  <c r="A17247" i="1"/>
  <c r="I17246" i="1"/>
  <c r="H17246" i="1"/>
  <c r="G17246" i="1"/>
  <c r="F17246" i="1"/>
  <c r="E17246" i="1"/>
  <c r="I17245" i="1"/>
  <c r="H17245" i="1"/>
  <c r="G17245" i="1"/>
  <c r="F17245" i="1"/>
  <c r="E17245" i="1"/>
  <c r="I17244" i="1"/>
  <c r="H17244" i="1"/>
  <c r="G17244" i="1"/>
  <c r="F17244" i="1"/>
  <c r="E17244" i="1"/>
  <c r="I17243" i="1"/>
  <c r="H17243" i="1"/>
  <c r="G17243" i="1"/>
  <c r="F17243" i="1"/>
  <c r="E17243" i="1"/>
  <c r="I17242" i="1"/>
  <c r="H17242" i="1"/>
  <c r="G17242" i="1"/>
  <c r="F17242" i="1"/>
  <c r="E17242" i="1"/>
  <c r="K17241" i="1"/>
  <c r="I17241" i="1"/>
  <c r="H17241" i="1"/>
  <c r="L17241" i="1" s="1"/>
  <c r="G17241" i="1"/>
  <c r="F17241" i="1"/>
  <c r="J17241" i="1" s="1"/>
  <c r="E17241" i="1"/>
  <c r="D17241" i="1"/>
  <c r="C17241" i="1"/>
  <c r="B17241" i="1"/>
  <c r="A17241" i="1"/>
  <c r="I17240" i="1"/>
  <c r="H17240" i="1"/>
  <c r="G17240" i="1"/>
  <c r="F17240" i="1"/>
  <c r="E17240" i="1"/>
  <c r="I17239" i="1"/>
  <c r="H17239" i="1"/>
  <c r="G17239" i="1"/>
  <c r="F17239" i="1"/>
  <c r="E17239" i="1"/>
  <c r="I17238" i="1"/>
  <c r="H17238" i="1"/>
  <c r="G17238" i="1"/>
  <c r="F17238" i="1"/>
  <c r="E17238" i="1"/>
  <c r="I17237" i="1"/>
  <c r="H17237" i="1"/>
  <c r="G17237" i="1"/>
  <c r="F17237" i="1"/>
  <c r="E17237" i="1"/>
  <c r="I17236" i="1"/>
  <c r="H17236" i="1"/>
  <c r="G17236" i="1"/>
  <c r="F17236" i="1"/>
  <c r="E17236" i="1"/>
  <c r="K17235" i="1"/>
  <c r="I17235" i="1"/>
  <c r="H17235" i="1"/>
  <c r="L17235" i="1" s="1"/>
  <c r="G17235" i="1"/>
  <c r="F17235" i="1"/>
  <c r="J17235" i="1" s="1"/>
  <c r="E17235" i="1"/>
  <c r="D17235" i="1"/>
  <c r="C17235" i="1"/>
  <c r="B17235" i="1"/>
  <c r="A17235" i="1"/>
  <c r="I17234" i="1"/>
  <c r="H17234" i="1"/>
  <c r="G17234" i="1"/>
  <c r="F17234" i="1"/>
  <c r="E17234" i="1"/>
  <c r="I17233" i="1"/>
  <c r="H17233" i="1"/>
  <c r="G17233" i="1"/>
  <c r="F17233" i="1"/>
  <c r="E17233" i="1"/>
  <c r="I17232" i="1"/>
  <c r="H17232" i="1"/>
  <c r="G17232" i="1"/>
  <c r="F17232" i="1"/>
  <c r="E17232" i="1"/>
  <c r="I17231" i="1"/>
  <c r="H17231" i="1"/>
  <c r="G17231" i="1"/>
  <c r="F17231" i="1"/>
  <c r="E17231" i="1"/>
  <c r="I17230" i="1"/>
  <c r="H17230" i="1"/>
  <c r="G17230" i="1"/>
  <c r="F17230" i="1"/>
  <c r="E17230" i="1"/>
  <c r="K17229" i="1"/>
  <c r="J17229" i="1"/>
  <c r="I17229" i="1"/>
  <c r="H17229" i="1"/>
  <c r="L17229" i="1" s="1"/>
  <c r="G17229" i="1"/>
  <c r="F17229" i="1"/>
  <c r="E17229" i="1"/>
  <c r="D17229" i="1"/>
  <c r="C17229" i="1"/>
  <c r="B17229" i="1"/>
  <c r="A17229" i="1"/>
  <c r="I17228" i="1"/>
  <c r="H17228" i="1"/>
  <c r="G17228" i="1"/>
  <c r="F17228" i="1"/>
  <c r="E17228" i="1"/>
  <c r="I17227" i="1"/>
  <c r="H17227" i="1"/>
  <c r="G17227" i="1"/>
  <c r="F17227" i="1"/>
  <c r="E17227" i="1"/>
  <c r="I17226" i="1"/>
  <c r="H17226" i="1"/>
  <c r="G17226" i="1"/>
  <c r="F17226" i="1"/>
  <c r="E17226" i="1"/>
  <c r="I17225" i="1"/>
  <c r="H17225" i="1"/>
  <c r="G17225" i="1"/>
  <c r="F17225" i="1"/>
  <c r="E17225" i="1"/>
  <c r="I17224" i="1"/>
  <c r="H17224" i="1"/>
  <c r="G17224" i="1"/>
  <c r="F17224" i="1"/>
  <c r="E17224" i="1"/>
  <c r="J17223" i="1"/>
  <c r="I17223" i="1"/>
  <c r="H17223" i="1"/>
  <c r="L17223" i="1" s="1"/>
  <c r="G17223" i="1"/>
  <c r="K17223" i="1" s="1"/>
  <c r="F17223" i="1"/>
  <c r="E17223" i="1"/>
  <c r="D17223" i="1"/>
  <c r="C17223" i="1"/>
  <c r="B17223" i="1"/>
  <c r="A17223" i="1"/>
  <c r="I17222" i="1"/>
  <c r="H17222" i="1"/>
  <c r="G17222" i="1"/>
  <c r="F17222" i="1"/>
  <c r="E17222" i="1"/>
  <c r="I17221" i="1"/>
  <c r="H17221" i="1"/>
  <c r="G17221" i="1"/>
  <c r="F17221" i="1"/>
  <c r="E17221" i="1"/>
  <c r="I17220" i="1"/>
  <c r="H17220" i="1"/>
  <c r="G17220" i="1"/>
  <c r="F17220" i="1"/>
  <c r="E17220" i="1"/>
  <c r="I17219" i="1"/>
  <c r="H17219" i="1"/>
  <c r="G17219" i="1"/>
  <c r="F17219" i="1"/>
  <c r="E17219" i="1"/>
  <c r="I17218" i="1"/>
  <c r="H17218" i="1"/>
  <c r="G17218" i="1"/>
  <c r="F17218" i="1"/>
  <c r="E17218" i="1"/>
  <c r="L17217" i="1"/>
  <c r="J17217" i="1"/>
  <c r="I17217" i="1"/>
  <c r="H17217" i="1"/>
  <c r="G17217" i="1"/>
  <c r="K17217" i="1" s="1"/>
  <c r="F17217" i="1"/>
  <c r="E17217" i="1"/>
  <c r="D17217" i="1"/>
  <c r="C17217" i="1"/>
  <c r="B17217" i="1"/>
  <c r="A17217" i="1"/>
  <c r="I17216" i="1"/>
  <c r="H17216" i="1"/>
  <c r="G17216" i="1"/>
  <c r="F17216" i="1"/>
  <c r="E17216" i="1"/>
  <c r="I17215" i="1"/>
  <c r="H17215" i="1"/>
  <c r="G17215" i="1"/>
  <c r="F17215" i="1"/>
  <c r="E17215" i="1"/>
  <c r="I17214" i="1"/>
  <c r="H17214" i="1"/>
  <c r="G17214" i="1"/>
  <c r="F17214" i="1"/>
  <c r="E17214" i="1"/>
  <c r="I17213" i="1"/>
  <c r="H17213" i="1"/>
  <c r="G17213" i="1"/>
  <c r="F17213" i="1"/>
  <c r="E17213" i="1"/>
  <c r="I17212" i="1"/>
  <c r="H17212" i="1"/>
  <c r="G17212" i="1"/>
  <c r="F17212" i="1"/>
  <c r="E17212" i="1"/>
  <c r="L17211" i="1"/>
  <c r="J17211" i="1"/>
  <c r="I17211" i="1"/>
  <c r="H17211" i="1"/>
  <c r="G17211" i="1"/>
  <c r="K17211" i="1" s="1"/>
  <c r="F17211" i="1"/>
  <c r="E17211" i="1"/>
  <c r="D17211" i="1"/>
  <c r="C17211" i="1"/>
  <c r="B17211" i="1"/>
  <c r="A17211" i="1"/>
  <c r="I17210" i="1"/>
  <c r="H17210" i="1"/>
  <c r="G17210" i="1"/>
  <c r="F17210" i="1"/>
  <c r="E17210" i="1"/>
  <c r="I17209" i="1"/>
  <c r="H17209" i="1"/>
  <c r="G17209" i="1"/>
  <c r="F17209" i="1"/>
  <c r="E17209" i="1"/>
  <c r="I17208" i="1"/>
  <c r="H17208" i="1"/>
  <c r="G17208" i="1"/>
  <c r="F17208" i="1"/>
  <c r="E17208" i="1"/>
  <c r="I17207" i="1"/>
  <c r="H17207" i="1"/>
  <c r="G17207" i="1"/>
  <c r="F17207" i="1"/>
  <c r="E17207" i="1"/>
  <c r="I17206" i="1"/>
  <c r="H17206" i="1"/>
  <c r="G17206" i="1"/>
  <c r="F17206" i="1"/>
  <c r="E17206" i="1"/>
  <c r="L17205" i="1"/>
  <c r="I17205" i="1"/>
  <c r="H17205" i="1"/>
  <c r="G17205" i="1"/>
  <c r="K17205" i="1" s="1"/>
  <c r="F17205" i="1"/>
  <c r="J17205" i="1" s="1"/>
  <c r="E17205" i="1"/>
  <c r="D17205" i="1"/>
  <c r="C17205" i="1"/>
  <c r="B17205" i="1"/>
  <c r="A17205" i="1"/>
  <c r="I17204" i="1"/>
  <c r="H17204" i="1"/>
  <c r="G17204" i="1"/>
  <c r="F17204" i="1"/>
  <c r="E17204" i="1"/>
  <c r="I17203" i="1"/>
  <c r="H17203" i="1"/>
  <c r="G17203" i="1"/>
  <c r="F17203" i="1"/>
  <c r="E17203" i="1"/>
  <c r="I17202" i="1"/>
  <c r="H17202" i="1"/>
  <c r="G17202" i="1"/>
  <c r="F17202" i="1"/>
  <c r="E17202" i="1"/>
  <c r="I17201" i="1"/>
  <c r="H17201" i="1"/>
  <c r="G17201" i="1"/>
  <c r="F17201" i="1"/>
  <c r="E17201" i="1"/>
  <c r="I17200" i="1"/>
  <c r="H17200" i="1"/>
  <c r="G17200" i="1"/>
  <c r="F17200" i="1"/>
  <c r="E17200" i="1"/>
  <c r="L17199" i="1"/>
  <c r="K17199" i="1"/>
  <c r="I17199" i="1"/>
  <c r="H17199" i="1"/>
  <c r="G17199" i="1"/>
  <c r="F17199" i="1"/>
  <c r="J17199" i="1" s="1"/>
  <c r="E17199" i="1"/>
  <c r="D17199" i="1"/>
  <c r="C17199" i="1"/>
  <c r="B17199" i="1"/>
  <c r="A17199" i="1"/>
  <c r="I17198" i="1"/>
  <c r="H17198" i="1"/>
  <c r="G17198" i="1"/>
  <c r="F17198" i="1"/>
  <c r="E17198" i="1"/>
  <c r="I17197" i="1"/>
  <c r="H17197" i="1"/>
  <c r="G17197" i="1"/>
  <c r="F17197" i="1"/>
  <c r="E17197" i="1"/>
  <c r="I17196" i="1"/>
  <c r="H17196" i="1"/>
  <c r="G17196" i="1"/>
  <c r="F17196" i="1"/>
  <c r="E17196" i="1"/>
  <c r="I17195" i="1"/>
  <c r="H17195" i="1"/>
  <c r="G17195" i="1"/>
  <c r="F17195" i="1"/>
  <c r="E17195" i="1"/>
  <c r="I17194" i="1"/>
  <c r="H17194" i="1"/>
  <c r="G17194" i="1"/>
  <c r="F17194" i="1"/>
  <c r="E17194" i="1"/>
  <c r="K17193" i="1"/>
  <c r="I17193" i="1"/>
  <c r="H17193" i="1"/>
  <c r="L17193" i="1" s="1"/>
  <c r="G17193" i="1"/>
  <c r="F17193" i="1"/>
  <c r="J17193" i="1" s="1"/>
  <c r="E17193" i="1"/>
  <c r="D17193" i="1"/>
  <c r="C17193" i="1"/>
  <c r="B17193" i="1"/>
  <c r="A17193" i="1"/>
  <c r="I17192" i="1"/>
  <c r="H17192" i="1"/>
  <c r="G17192" i="1"/>
  <c r="F17192" i="1"/>
  <c r="E17192" i="1"/>
  <c r="I17191" i="1"/>
  <c r="H17191" i="1"/>
  <c r="G17191" i="1"/>
  <c r="F17191" i="1"/>
  <c r="E17191" i="1"/>
  <c r="I17190" i="1"/>
  <c r="H17190" i="1"/>
  <c r="G17190" i="1"/>
  <c r="F17190" i="1"/>
  <c r="E17190" i="1"/>
  <c r="I17189" i="1"/>
  <c r="H17189" i="1"/>
  <c r="G17189" i="1"/>
  <c r="F17189" i="1"/>
  <c r="E17189" i="1"/>
  <c r="I17188" i="1"/>
  <c r="H17188" i="1"/>
  <c r="G17188" i="1"/>
  <c r="F17188" i="1"/>
  <c r="E17188" i="1"/>
  <c r="K17187" i="1"/>
  <c r="I17187" i="1"/>
  <c r="H17187" i="1"/>
  <c r="L17187" i="1" s="1"/>
  <c r="G17187" i="1"/>
  <c r="F17187" i="1"/>
  <c r="J17187" i="1" s="1"/>
  <c r="E17187" i="1"/>
  <c r="D17187" i="1"/>
  <c r="C17187" i="1"/>
  <c r="B17187" i="1"/>
  <c r="A17187" i="1"/>
  <c r="I17186" i="1"/>
  <c r="H17186" i="1"/>
  <c r="G17186" i="1"/>
  <c r="F17186" i="1"/>
  <c r="E17186" i="1"/>
  <c r="I17185" i="1"/>
  <c r="H17185" i="1"/>
  <c r="G17185" i="1"/>
  <c r="F17185" i="1"/>
  <c r="E17185" i="1"/>
  <c r="I17184" i="1"/>
  <c r="H17184" i="1"/>
  <c r="G17184" i="1"/>
  <c r="F17184" i="1"/>
  <c r="E17184" i="1"/>
  <c r="I17183" i="1"/>
  <c r="H17183" i="1"/>
  <c r="G17183" i="1"/>
  <c r="F17183" i="1"/>
  <c r="E17183" i="1"/>
  <c r="I17182" i="1"/>
  <c r="H17182" i="1"/>
  <c r="G17182" i="1"/>
  <c r="F17182" i="1"/>
  <c r="E17182" i="1"/>
  <c r="K17181" i="1"/>
  <c r="J17181" i="1"/>
  <c r="I17181" i="1"/>
  <c r="H17181" i="1"/>
  <c r="L17181" i="1" s="1"/>
  <c r="G17181" i="1"/>
  <c r="F17181" i="1"/>
  <c r="E17181" i="1"/>
  <c r="D17181" i="1"/>
  <c r="C17181" i="1"/>
  <c r="B17181" i="1"/>
  <c r="A17181" i="1"/>
  <c r="I17180" i="1"/>
  <c r="H17180" i="1"/>
  <c r="G17180" i="1"/>
  <c r="F17180" i="1"/>
  <c r="E17180" i="1"/>
  <c r="I17179" i="1"/>
  <c r="H17179" i="1"/>
  <c r="G17179" i="1"/>
  <c r="F17179" i="1"/>
  <c r="E17179" i="1"/>
  <c r="I17178" i="1"/>
  <c r="H17178" i="1"/>
  <c r="G17178" i="1"/>
  <c r="F17178" i="1"/>
  <c r="E17178" i="1"/>
  <c r="I17177" i="1"/>
  <c r="H17177" i="1"/>
  <c r="G17177" i="1"/>
  <c r="F17177" i="1"/>
  <c r="E17177" i="1"/>
  <c r="I17176" i="1"/>
  <c r="H17176" i="1"/>
  <c r="G17176" i="1"/>
  <c r="F17176" i="1"/>
  <c r="E17176" i="1"/>
  <c r="J17175" i="1"/>
  <c r="I17175" i="1"/>
  <c r="H17175" i="1"/>
  <c r="L17175" i="1" s="1"/>
  <c r="G17175" i="1"/>
  <c r="K17175" i="1" s="1"/>
  <c r="F17175" i="1"/>
  <c r="E17175" i="1"/>
  <c r="D17175" i="1"/>
  <c r="C17175" i="1"/>
  <c r="B17175" i="1"/>
  <c r="A17175" i="1"/>
  <c r="I17174" i="1"/>
  <c r="H17174" i="1"/>
  <c r="G17174" i="1"/>
  <c r="F17174" i="1"/>
  <c r="E17174" i="1"/>
  <c r="I17173" i="1"/>
  <c r="H17173" i="1"/>
  <c r="G17173" i="1"/>
  <c r="F17173" i="1"/>
  <c r="E17173" i="1"/>
  <c r="I17172" i="1"/>
  <c r="H17172" i="1"/>
  <c r="G17172" i="1"/>
  <c r="F17172" i="1"/>
  <c r="E17172" i="1"/>
  <c r="I17171" i="1"/>
  <c r="H17171" i="1"/>
  <c r="G17171" i="1"/>
  <c r="F17171" i="1"/>
  <c r="E17171" i="1"/>
  <c r="I17170" i="1"/>
  <c r="H17170" i="1"/>
  <c r="G17170" i="1"/>
  <c r="F17170" i="1"/>
  <c r="E17170" i="1"/>
  <c r="L17169" i="1"/>
  <c r="J17169" i="1"/>
  <c r="I17169" i="1"/>
  <c r="H17169" i="1"/>
  <c r="G17169" i="1"/>
  <c r="K17169" i="1" s="1"/>
  <c r="F17169" i="1"/>
  <c r="E17169" i="1"/>
  <c r="D17169" i="1"/>
  <c r="C17169" i="1"/>
  <c r="B17169" i="1"/>
  <c r="A17169" i="1"/>
  <c r="I17168" i="1"/>
  <c r="H17168" i="1"/>
  <c r="G17168" i="1"/>
  <c r="F17168" i="1"/>
  <c r="E17168" i="1"/>
  <c r="I17167" i="1"/>
  <c r="H17167" i="1"/>
  <c r="G17167" i="1"/>
  <c r="F17167" i="1"/>
  <c r="E17167" i="1"/>
  <c r="I17166" i="1"/>
  <c r="H17166" i="1"/>
  <c r="G17166" i="1"/>
  <c r="F17166" i="1"/>
  <c r="E17166" i="1"/>
  <c r="I17165" i="1"/>
  <c r="H17165" i="1"/>
  <c r="G17165" i="1"/>
  <c r="F17165" i="1"/>
  <c r="E17165" i="1"/>
  <c r="I17164" i="1"/>
  <c r="H17164" i="1"/>
  <c r="G17164" i="1"/>
  <c r="F17164" i="1"/>
  <c r="E17164" i="1"/>
  <c r="L17163" i="1"/>
  <c r="J17163" i="1"/>
  <c r="I17163" i="1"/>
  <c r="H17163" i="1"/>
  <c r="G17163" i="1"/>
  <c r="K17163" i="1" s="1"/>
  <c r="F17163" i="1"/>
  <c r="E17163" i="1"/>
  <c r="D17163" i="1"/>
  <c r="C17163" i="1"/>
  <c r="B17163" i="1"/>
  <c r="A17163" i="1"/>
  <c r="I17162" i="1"/>
  <c r="H17162" i="1"/>
  <c r="G17162" i="1"/>
  <c r="F17162" i="1"/>
  <c r="E17162" i="1"/>
  <c r="I17161" i="1"/>
  <c r="H17161" i="1"/>
  <c r="G17161" i="1"/>
  <c r="F17161" i="1"/>
  <c r="E17161" i="1"/>
  <c r="I17160" i="1"/>
  <c r="H17160" i="1"/>
  <c r="G17160" i="1"/>
  <c r="F17160" i="1"/>
  <c r="E17160" i="1"/>
  <c r="I17159" i="1"/>
  <c r="H17159" i="1"/>
  <c r="G17159" i="1"/>
  <c r="F17159" i="1"/>
  <c r="E17159" i="1"/>
  <c r="I17158" i="1"/>
  <c r="H17158" i="1"/>
  <c r="G17158" i="1"/>
  <c r="F17158" i="1"/>
  <c r="E17158" i="1"/>
  <c r="L17157" i="1"/>
  <c r="I17157" i="1"/>
  <c r="H17157" i="1"/>
  <c r="G17157" i="1"/>
  <c r="K17157" i="1" s="1"/>
  <c r="F17157" i="1"/>
  <c r="J17157" i="1" s="1"/>
  <c r="E17157" i="1"/>
  <c r="D17157" i="1"/>
  <c r="C17157" i="1"/>
  <c r="B17157" i="1"/>
  <c r="A17157" i="1"/>
  <c r="I17156" i="1"/>
  <c r="H17156" i="1"/>
  <c r="G17156" i="1"/>
  <c r="F17156" i="1"/>
  <c r="E17156" i="1"/>
  <c r="I17155" i="1"/>
  <c r="H17155" i="1"/>
  <c r="G17155" i="1"/>
  <c r="F17155" i="1"/>
  <c r="E17155" i="1"/>
  <c r="I17154" i="1"/>
  <c r="H17154" i="1"/>
  <c r="G17154" i="1"/>
  <c r="F17154" i="1"/>
  <c r="E17154" i="1"/>
  <c r="I17153" i="1"/>
  <c r="H17153" i="1"/>
  <c r="G17153" i="1"/>
  <c r="F17153" i="1"/>
  <c r="E17153" i="1"/>
  <c r="I17152" i="1"/>
  <c r="H17152" i="1"/>
  <c r="G17152" i="1"/>
  <c r="F17152" i="1"/>
  <c r="E17152" i="1"/>
  <c r="L17151" i="1"/>
  <c r="K17151" i="1"/>
  <c r="I17151" i="1"/>
  <c r="H17151" i="1"/>
  <c r="G17151" i="1"/>
  <c r="F17151" i="1"/>
  <c r="J17151" i="1" s="1"/>
  <c r="E17151" i="1"/>
  <c r="D17151" i="1"/>
  <c r="C17151" i="1"/>
  <c r="B17151" i="1"/>
  <c r="A17151" i="1"/>
  <c r="I17150" i="1"/>
  <c r="H17150" i="1"/>
  <c r="G17150" i="1"/>
  <c r="F17150" i="1"/>
  <c r="E17150" i="1"/>
  <c r="I17149" i="1"/>
  <c r="H17149" i="1"/>
  <c r="G17149" i="1"/>
  <c r="F17149" i="1"/>
  <c r="E17149" i="1"/>
  <c r="I17148" i="1"/>
  <c r="H17148" i="1"/>
  <c r="G17148" i="1"/>
  <c r="F17148" i="1"/>
  <c r="E17148" i="1"/>
  <c r="I17147" i="1"/>
  <c r="H17147" i="1"/>
  <c r="G17147" i="1"/>
  <c r="F17147" i="1"/>
  <c r="E17147" i="1"/>
  <c r="I17146" i="1"/>
  <c r="H17146" i="1"/>
  <c r="G17146" i="1"/>
  <c r="F17146" i="1"/>
  <c r="E17146" i="1"/>
  <c r="K17145" i="1"/>
  <c r="I17145" i="1"/>
  <c r="H17145" i="1"/>
  <c r="L17145" i="1" s="1"/>
  <c r="G17145" i="1"/>
  <c r="F17145" i="1"/>
  <c r="J17145" i="1" s="1"/>
  <c r="E17145" i="1"/>
  <c r="D17145" i="1"/>
  <c r="C17145" i="1"/>
  <c r="B17145" i="1"/>
  <c r="A17145" i="1"/>
  <c r="I17144" i="1"/>
  <c r="H17144" i="1"/>
  <c r="G17144" i="1"/>
  <c r="F17144" i="1"/>
  <c r="E17144" i="1"/>
  <c r="I17143" i="1"/>
  <c r="H17143" i="1"/>
  <c r="G17143" i="1"/>
  <c r="F17143" i="1"/>
  <c r="E17143" i="1"/>
  <c r="I17142" i="1"/>
  <c r="H17142" i="1"/>
  <c r="G17142" i="1"/>
  <c r="F17142" i="1"/>
  <c r="E17142" i="1"/>
  <c r="I17141" i="1"/>
  <c r="H17141" i="1"/>
  <c r="G17141" i="1"/>
  <c r="F17141" i="1"/>
  <c r="E17141" i="1"/>
  <c r="I17140" i="1"/>
  <c r="H17140" i="1"/>
  <c r="G17140" i="1"/>
  <c r="F17140" i="1"/>
  <c r="E17140" i="1"/>
  <c r="K17139" i="1"/>
  <c r="I17139" i="1"/>
  <c r="H17139" i="1"/>
  <c r="L17139" i="1" s="1"/>
  <c r="G17139" i="1"/>
  <c r="F17139" i="1"/>
  <c r="J17139" i="1" s="1"/>
  <c r="E17139" i="1"/>
  <c r="D17139" i="1"/>
  <c r="C17139" i="1"/>
  <c r="B17139" i="1"/>
  <c r="A17139" i="1"/>
  <c r="I17138" i="1"/>
  <c r="H17138" i="1"/>
  <c r="G17138" i="1"/>
  <c r="F17138" i="1"/>
  <c r="E17138" i="1"/>
  <c r="I17137" i="1"/>
  <c r="H17137" i="1"/>
  <c r="G17137" i="1"/>
  <c r="F17137" i="1"/>
  <c r="E17137" i="1"/>
  <c r="I17136" i="1"/>
  <c r="H17136" i="1"/>
  <c r="G17136" i="1"/>
  <c r="F17136" i="1"/>
  <c r="E17136" i="1"/>
  <c r="I17135" i="1"/>
  <c r="H17135" i="1"/>
  <c r="G17135" i="1"/>
  <c r="F17135" i="1"/>
  <c r="E17135" i="1"/>
  <c r="I17134" i="1"/>
  <c r="H17134" i="1"/>
  <c r="G17134" i="1"/>
  <c r="F17134" i="1"/>
  <c r="E17134" i="1"/>
  <c r="K17133" i="1"/>
  <c r="J17133" i="1"/>
  <c r="I17133" i="1"/>
  <c r="H17133" i="1"/>
  <c r="L17133" i="1" s="1"/>
  <c r="G17133" i="1"/>
  <c r="F17133" i="1"/>
  <c r="E17133" i="1"/>
  <c r="D17133" i="1"/>
  <c r="C17133" i="1"/>
  <c r="B17133" i="1"/>
  <c r="A17133" i="1"/>
  <c r="L17127" i="1"/>
  <c r="K17127" i="1"/>
  <c r="J17127" i="1"/>
  <c r="L17121" i="1"/>
  <c r="K17121" i="1"/>
  <c r="J17121" i="1"/>
  <c r="L17115" i="1"/>
  <c r="K17115" i="1"/>
  <c r="J17115" i="1"/>
  <c r="L17109" i="1"/>
  <c r="K17109" i="1"/>
  <c r="J17109" i="1"/>
  <c r="L17103" i="1"/>
  <c r="K17103" i="1"/>
  <c r="J17103" i="1"/>
  <c r="L17097" i="1"/>
  <c r="K17097" i="1"/>
  <c r="J17097" i="1"/>
  <c r="L17091" i="1"/>
  <c r="K17091" i="1"/>
  <c r="J17091" i="1"/>
  <c r="L17085" i="1"/>
  <c r="K17085" i="1"/>
  <c r="J17085" i="1"/>
  <c r="L17079" i="1"/>
  <c r="K17079" i="1"/>
  <c r="J17079" i="1"/>
  <c r="L17073" i="1"/>
  <c r="K17073" i="1"/>
  <c r="J17073" i="1"/>
  <c r="L17067" i="1"/>
  <c r="K17067" i="1"/>
  <c r="J17067" i="1"/>
  <c r="L17061" i="1"/>
  <c r="K17061" i="1"/>
  <c r="J17061" i="1"/>
  <c r="L17055" i="1"/>
  <c r="K17055" i="1"/>
  <c r="J17055" i="1"/>
  <c r="L17049" i="1"/>
  <c r="K17049" i="1"/>
  <c r="J17049" i="1"/>
  <c r="L17043" i="1"/>
  <c r="K17043" i="1"/>
  <c r="J17043" i="1"/>
  <c r="L17037" i="1"/>
  <c r="K17037" i="1"/>
  <c r="J17037" i="1"/>
  <c r="L17031" i="1"/>
  <c r="K17031" i="1"/>
  <c r="J17031" i="1"/>
  <c r="L17025" i="1"/>
  <c r="K17025" i="1"/>
  <c r="J17025" i="1"/>
  <c r="L17019" i="1"/>
  <c r="K17019" i="1"/>
  <c r="J17019" i="1"/>
  <c r="L17013" i="1"/>
  <c r="K17013" i="1"/>
  <c r="J17013" i="1"/>
  <c r="L17007" i="1"/>
  <c r="K17007" i="1"/>
  <c r="J17007" i="1"/>
  <c r="L17001" i="1"/>
  <c r="K17001" i="1"/>
  <c r="J17001" i="1"/>
  <c r="L16995" i="1"/>
  <c r="K16995" i="1"/>
  <c r="J16995" i="1"/>
  <c r="L16989" i="1"/>
  <c r="K16989" i="1"/>
  <c r="J16989" i="1"/>
  <c r="L16983" i="1"/>
  <c r="K16983" i="1"/>
  <c r="J16983" i="1"/>
  <c r="L16977" i="1"/>
  <c r="K16977" i="1"/>
  <c r="J16977" i="1"/>
  <c r="L16971" i="1"/>
  <c r="K16971" i="1"/>
  <c r="J16971" i="1"/>
  <c r="L16965" i="1"/>
  <c r="K16965" i="1"/>
  <c r="J16965" i="1"/>
  <c r="L16959" i="1"/>
  <c r="K16959" i="1"/>
  <c r="J16959" i="1"/>
  <c r="L16953" i="1"/>
  <c r="K16953" i="1"/>
  <c r="J16953" i="1"/>
  <c r="L16947" i="1"/>
  <c r="K16947" i="1"/>
  <c r="J16947" i="1"/>
  <c r="L16941" i="1"/>
  <c r="K16941" i="1"/>
  <c r="J16941" i="1"/>
  <c r="L16935" i="1"/>
  <c r="K16935" i="1"/>
  <c r="J16935" i="1"/>
  <c r="L16929" i="1"/>
  <c r="K16929" i="1"/>
  <c r="J16929" i="1"/>
  <c r="L16923" i="1"/>
  <c r="K16923" i="1"/>
  <c r="J16923" i="1"/>
  <c r="L16917" i="1"/>
  <c r="K16917" i="1"/>
  <c r="J16917" i="1"/>
  <c r="L16911" i="1"/>
  <c r="K16911" i="1"/>
  <c r="J16911" i="1"/>
  <c r="L16905" i="1"/>
  <c r="K16905" i="1"/>
  <c r="J16905" i="1"/>
  <c r="L16899" i="1"/>
  <c r="K16899" i="1"/>
  <c r="J16899" i="1"/>
  <c r="L16893" i="1"/>
  <c r="K16893" i="1"/>
  <c r="J16893" i="1"/>
  <c r="L16887" i="1"/>
  <c r="K16887" i="1"/>
  <c r="J16887" i="1"/>
  <c r="L16881" i="1"/>
  <c r="K16881" i="1"/>
  <c r="J16881" i="1"/>
  <c r="L16875" i="1"/>
  <c r="K16875" i="1"/>
  <c r="J16875" i="1"/>
  <c r="L16869" i="1"/>
  <c r="K16869" i="1"/>
  <c r="J16869" i="1"/>
  <c r="L16863" i="1"/>
  <c r="K16863" i="1"/>
  <c r="J16863" i="1"/>
  <c r="L16857" i="1"/>
  <c r="K16857" i="1"/>
  <c r="J16857" i="1"/>
  <c r="L16851" i="1"/>
  <c r="K16851" i="1"/>
  <c r="J16851" i="1"/>
  <c r="L16845" i="1"/>
  <c r="K16845" i="1"/>
  <c r="J16845" i="1"/>
  <c r="L16839" i="1"/>
  <c r="K16839" i="1"/>
  <c r="J16839" i="1"/>
  <c r="L16833" i="1"/>
  <c r="K16833" i="1"/>
  <c r="J16833" i="1"/>
  <c r="L16827" i="1"/>
  <c r="K16827" i="1"/>
  <c r="J16827" i="1"/>
  <c r="L16821" i="1"/>
  <c r="K16821" i="1"/>
  <c r="J16821" i="1"/>
  <c r="L16815" i="1"/>
  <c r="K16815" i="1"/>
  <c r="J16815" i="1"/>
  <c r="L16809" i="1"/>
  <c r="K16809" i="1"/>
  <c r="J16809" i="1"/>
  <c r="L16803" i="1"/>
  <c r="K16803" i="1"/>
  <c r="J16803" i="1"/>
  <c r="L16797" i="1"/>
  <c r="K16797" i="1"/>
  <c r="J16797" i="1"/>
  <c r="L16791" i="1"/>
  <c r="K16791" i="1"/>
  <c r="J16791" i="1"/>
  <c r="L16785" i="1"/>
  <c r="K16785" i="1"/>
  <c r="J16785" i="1"/>
  <c r="L16779" i="1"/>
  <c r="K16779" i="1"/>
  <c r="J16779" i="1"/>
  <c r="L16773" i="1"/>
  <c r="K16773" i="1"/>
  <c r="J16773" i="1"/>
  <c r="L16767" i="1"/>
  <c r="K16767" i="1"/>
  <c r="J16767" i="1"/>
  <c r="L16761" i="1"/>
  <c r="K16761" i="1"/>
  <c r="J16761" i="1"/>
  <c r="L16755" i="1"/>
  <c r="K16755" i="1"/>
  <c r="J16755" i="1"/>
  <c r="L16749" i="1"/>
  <c r="K16749" i="1"/>
  <c r="J16749" i="1"/>
  <c r="L16743" i="1"/>
  <c r="K16743" i="1"/>
  <c r="J16743" i="1"/>
  <c r="L16737" i="1"/>
  <c r="K16737" i="1"/>
  <c r="J16737" i="1"/>
  <c r="L16731" i="1"/>
  <c r="K16731" i="1"/>
  <c r="J16731" i="1"/>
  <c r="L16725" i="1"/>
  <c r="K16725" i="1"/>
  <c r="J16725" i="1"/>
  <c r="L16719" i="1"/>
  <c r="K16719" i="1"/>
  <c r="J16719" i="1"/>
  <c r="L16713" i="1"/>
  <c r="K16713" i="1"/>
  <c r="J16713" i="1"/>
  <c r="L16707" i="1"/>
  <c r="K16707" i="1"/>
  <c r="J16707" i="1"/>
  <c r="L16701" i="1"/>
  <c r="K16701" i="1"/>
  <c r="J16701" i="1"/>
  <c r="L16695" i="1"/>
  <c r="K16695" i="1"/>
  <c r="J16695" i="1"/>
  <c r="L16689" i="1"/>
  <c r="K16689" i="1"/>
  <c r="J16689" i="1"/>
  <c r="L16683" i="1"/>
  <c r="K16683" i="1"/>
  <c r="J16683" i="1"/>
  <c r="L16677" i="1"/>
  <c r="K16677" i="1"/>
  <c r="J16677" i="1"/>
  <c r="L16671" i="1"/>
  <c r="K16671" i="1"/>
  <c r="J16671" i="1"/>
  <c r="L16665" i="1"/>
  <c r="K16665" i="1"/>
  <c r="J16665" i="1"/>
  <c r="L16659" i="1"/>
  <c r="K16659" i="1"/>
  <c r="J16659" i="1"/>
  <c r="L16653" i="1"/>
  <c r="K16653" i="1"/>
  <c r="J16653" i="1"/>
  <c r="L16647" i="1"/>
  <c r="K16647" i="1"/>
  <c r="J16647" i="1"/>
  <c r="L16641" i="1"/>
  <c r="K16641" i="1"/>
  <c r="J16641" i="1"/>
  <c r="L16635" i="1"/>
  <c r="K16635" i="1"/>
  <c r="J16635" i="1"/>
  <c r="L16629" i="1"/>
  <c r="K16629" i="1"/>
  <c r="J16629" i="1"/>
  <c r="L16623" i="1"/>
  <c r="K16623" i="1"/>
  <c r="J16623" i="1"/>
  <c r="L16617" i="1"/>
  <c r="K16617" i="1"/>
  <c r="J16617" i="1"/>
  <c r="L16611" i="1"/>
  <c r="K16611" i="1"/>
  <c r="J16611" i="1"/>
  <c r="L16605" i="1"/>
  <c r="K16605" i="1"/>
  <c r="J16605" i="1"/>
  <c r="L16599" i="1"/>
  <c r="K16599" i="1"/>
  <c r="J16599" i="1"/>
  <c r="L16593" i="1"/>
  <c r="K16593" i="1"/>
  <c r="J16593" i="1"/>
  <c r="L16587" i="1"/>
  <c r="K16587" i="1"/>
  <c r="J16587" i="1"/>
  <c r="L16581" i="1"/>
  <c r="K16581" i="1"/>
  <c r="J16581" i="1"/>
  <c r="L16575" i="1"/>
  <c r="K16575" i="1"/>
  <c r="J16575" i="1"/>
  <c r="L16569" i="1"/>
  <c r="K16569" i="1"/>
  <c r="J16569" i="1"/>
  <c r="L16563" i="1"/>
  <c r="K16563" i="1"/>
  <c r="J16563" i="1"/>
  <c r="L16557" i="1"/>
  <c r="K16557" i="1"/>
  <c r="J16557" i="1"/>
  <c r="L16551" i="1"/>
  <c r="K16551" i="1"/>
  <c r="J16551" i="1"/>
  <c r="L16545" i="1"/>
  <c r="K16545" i="1"/>
  <c r="J16545" i="1"/>
  <c r="L16539" i="1"/>
  <c r="K16539" i="1"/>
  <c r="J16539" i="1"/>
  <c r="L16533" i="1"/>
  <c r="K16533" i="1"/>
  <c r="J16533" i="1"/>
  <c r="L16527" i="1"/>
  <c r="K16527" i="1"/>
  <c r="J16527" i="1"/>
  <c r="L16521" i="1"/>
  <c r="K16521" i="1"/>
  <c r="J16521" i="1"/>
  <c r="L16515" i="1"/>
  <c r="K16515" i="1"/>
  <c r="J16515" i="1"/>
  <c r="L16509" i="1"/>
  <c r="K16509" i="1"/>
  <c r="J16509" i="1"/>
  <c r="L16503" i="1"/>
  <c r="K16503" i="1"/>
  <c r="J16503" i="1"/>
  <c r="L16497" i="1"/>
  <c r="K16497" i="1"/>
  <c r="J16497" i="1"/>
  <c r="L16491" i="1"/>
  <c r="K16491" i="1"/>
  <c r="J16491" i="1"/>
  <c r="L16485" i="1"/>
  <c r="K16485" i="1"/>
  <c r="J16485" i="1"/>
  <c r="L16479" i="1"/>
  <c r="K16479" i="1"/>
  <c r="J16479" i="1"/>
  <c r="L16473" i="1"/>
  <c r="K16473" i="1"/>
  <c r="J16473" i="1"/>
  <c r="L16467" i="1"/>
  <c r="K16467" i="1"/>
  <c r="J16467" i="1"/>
  <c r="L16461" i="1"/>
  <c r="K16461" i="1"/>
  <c r="J16461" i="1"/>
  <c r="L16455" i="1"/>
  <c r="K16455" i="1"/>
  <c r="J16455" i="1"/>
  <c r="L16449" i="1"/>
  <c r="K16449" i="1"/>
  <c r="J16449" i="1"/>
  <c r="L16443" i="1"/>
  <c r="K16443" i="1"/>
  <c r="J16443" i="1"/>
  <c r="L16437" i="1"/>
  <c r="K16437" i="1"/>
  <c r="J16437" i="1"/>
  <c r="L16431" i="1"/>
  <c r="K16431" i="1"/>
  <c r="J16431" i="1"/>
  <c r="L16425" i="1"/>
  <c r="K16425" i="1"/>
  <c r="J16425" i="1"/>
  <c r="L16419" i="1"/>
  <c r="K16419" i="1"/>
  <c r="J16419" i="1"/>
  <c r="L16413" i="1"/>
  <c r="K16413" i="1"/>
  <c r="J16413" i="1"/>
  <c r="L16407" i="1"/>
  <c r="K16407" i="1"/>
  <c r="J16407" i="1"/>
  <c r="L16401" i="1"/>
  <c r="K16401" i="1"/>
  <c r="J16401" i="1"/>
  <c r="L16395" i="1"/>
  <c r="K16395" i="1"/>
  <c r="J16395" i="1"/>
  <c r="L16389" i="1"/>
  <c r="K16389" i="1"/>
  <c r="J16389" i="1"/>
  <c r="L16383" i="1"/>
  <c r="K16383" i="1"/>
  <c r="J16383" i="1"/>
  <c r="L16377" i="1"/>
  <c r="K16377" i="1"/>
  <c r="J16377" i="1"/>
  <c r="L16371" i="1"/>
  <c r="K16371" i="1"/>
  <c r="J16371" i="1"/>
  <c r="L16365" i="1"/>
  <c r="K16365" i="1"/>
  <c r="J16365" i="1"/>
  <c r="L16359" i="1"/>
  <c r="K16359" i="1"/>
  <c r="J16359" i="1"/>
  <c r="L16353" i="1"/>
  <c r="K16353" i="1"/>
  <c r="J16353" i="1"/>
  <c r="L16347" i="1"/>
  <c r="K16347" i="1"/>
  <c r="J16347" i="1"/>
  <c r="L16341" i="1"/>
  <c r="K16341" i="1"/>
  <c r="J16341" i="1"/>
  <c r="L16335" i="1"/>
  <c r="K16335" i="1"/>
  <c r="J16335" i="1"/>
  <c r="L16329" i="1"/>
  <c r="K16329" i="1"/>
  <c r="J16329" i="1"/>
  <c r="L16323" i="1"/>
  <c r="K16323" i="1"/>
  <c r="J16323" i="1"/>
  <c r="L16317" i="1"/>
  <c r="K16317" i="1"/>
  <c r="J16317" i="1"/>
  <c r="L16311" i="1"/>
  <c r="K16311" i="1"/>
  <c r="J16311" i="1"/>
  <c r="L16305" i="1"/>
  <c r="K16305" i="1"/>
  <c r="J16305" i="1"/>
  <c r="L16299" i="1"/>
  <c r="K16299" i="1"/>
  <c r="J16299" i="1"/>
  <c r="L16293" i="1"/>
  <c r="K16293" i="1"/>
  <c r="J16293" i="1"/>
  <c r="L16287" i="1"/>
  <c r="K16287" i="1"/>
  <c r="J16287" i="1"/>
  <c r="L16281" i="1"/>
  <c r="K16281" i="1"/>
  <c r="J16281" i="1"/>
  <c r="L16275" i="1"/>
  <c r="K16275" i="1"/>
  <c r="J16275" i="1"/>
  <c r="L16269" i="1"/>
  <c r="K16269" i="1"/>
  <c r="J16269" i="1"/>
  <c r="L16263" i="1"/>
  <c r="K16263" i="1"/>
  <c r="J16263" i="1"/>
  <c r="L16257" i="1"/>
  <c r="K16257" i="1"/>
  <c r="J16257" i="1"/>
  <c r="L16251" i="1"/>
  <c r="K16251" i="1"/>
  <c r="J16251" i="1"/>
  <c r="L16245" i="1"/>
  <c r="K16245" i="1"/>
  <c r="J16245" i="1"/>
  <c r="L16239" i="1"/>
  <c r="K16239" i="1"/>
  <c r="J16239" i="1"/>
  <c r="L16233" i="1"/>
  <c r="K16233" i="1"/>
  <c r="J16233" i="1"/>
  <c r="L16227" i="1"/>
  <c r="K16227" i="1"/>
  <c r="J16227" i="1"/>
  <c r="L16221" i="1"/>
  <c r="K16221" i="1"/>
  <c r="J16221" i="1"/>
  <c r="L16215" i="1"/>
  <c r="K16215" i="1"/>
  <c r="J16215" i="1"/>
  <c r="L16209" i="1"/>
  <c r="K16209" i="1"/>
  <c r="J16209" i="1"/>
  <c r="L16203" i="1"/>
  <c r="K16203" i="1"/>
  <c r="J16203" i="1"/>
  <c r="L16197" i="1"/>
  <c r="K16197" i="1"/>
  <c r="J16197" i="1"/>
  <c r="L16191" i="1"/>
  <c r="K16191" i="1"/>
  <c r="J16191" i="1"/>
  <c r="L16185" i="1"/>
  <c r="K16185" i="1"/>
  <c r="J16185" i="1"/>
  <c r="L16179" i="1"/>
  <c r="K16179" i="1"/>
  <c r="J16179" i="1"/>
  <c r="L16173" i="1"/>
  <c r="K16173" i="1"/>
  <c r="J16173" i="1"/>
  <c r="L16167" i="1"/>
  <c r="K16167" i="1"/>
  <c r="J16167" i="1"/>
  <c r="L16161" i="1"/>
  <c r="K16161" i="1"/>
  <c r="J16161" i="1"/>
  <c r="L16155" i="1"/>
  <c r="K16155" i="1"/>
  <c r="J16155" i="1"/>
  <c r="L16149" i="1"/>
  <c r="K16149" i="1"/>
  <c r="J16149" i="1"/>
  <c r="L16143" i="1"/>
  <c r="K16143" i="1"/>
  <c r="J16143" i="1"/>
  <c r="L16137" i="1"/>
  <c r="K16137" i="1"/>
  <c r="J16137" i="1"/>
  <c r="L16131" i="1"/>
  <c r="K16131" i="1"/>
  <c r="J16131" i="1"/>
  <c r="L16125" i="1"/>
  <c r="K16125" i="1"/>
  <c r="J16125" i="1"/>
  <c r="L16119" i="1"/>
  <c r="K16119" i="1"/>
  <c r="J16119" i="1"/>
  <c r="L16113" i="1"/>
  <c r="K16113" i="1"/>
  <c r="J16113" i="1"/>
  <c r="L16107" i="1"/>
  <c r="K16107" i="1"/>
  <c r="J16107" i="1"/>
  <c r="L16101" i="1"/>
  <c r="K16101" i="1"/>
  <c r="J16101" i="1"/>
  <c r="L16095" i="1"/>
  <c r="K16095" i="1"/>
  <c r="J16095" i="1"/>
  <c r="L16089" i="1"/>
  <c r="K16089" i="1"/>
  <c r="J16089" i="1"/>
  <c r="L16083" i="1"/>
  <c r="K16083" i="1"/>
  <c r="J16083" i="1"/>
  <c r="L16077" i="1"/>
  <c r="K16077" i="1"/>
  <c r="J16077" i="1"/>
  <c r="L16071" i="1"/>
  <c r="K16071" i="1"/>
  <c r="J16071" i="1"/>
  <c r="L16065" i="1"/>
  <c r="K16065" i="1"/>
  <c r="J16065" i="1"/>
  <c r="L16059" i="1"/>
  <c r="K16059" i="1"/>
  <c r="J16059" i="1"/>
  <c r="L16053" i="1"/>
  <c r="K16053" i="1"/>
  <c r="J16053" i="1"/>
  <c r="L16047" i="1"/>
  <c r="K16047" i="1"/>
  <c r="J16047" i="1"/>
  <c r="L16041" i="1"/>
  <c r="K16041" i="1"/>
  <c r="J16041" i="1"/>
  <c r="L16035" i="1"/>
  <c r="K16035" i="1"/>
  <c r="J16035" i="1"/>
  <c r="L16029" i="1"/>
  <c r="K16029" i="1"/>
  <c r="J16029" i="1"/>
  <c r="L16023" i="1"/>
  <c r="K16023" i="1"/>
  <c r="J16023" i="1"/>
  <c r="L16017" i="1"/>
  <c r="K16017" i="1"/>
  <c r="J16017" i="1"/>
  <c r="L16011" i="1"/>
  <c r="K16011" i="1"/>
  <c r="J16011" i="1"/>
  <c r="L16005" i="1"/>
  <c r="K16005" i="1"/>
  <c r="J16005" i="1"/>
  <c r="L15999" i="1"/>
  <c r="K15999" i="1"/>
  <c r="J15999" i="1"/>
  <c r="L15993" i="1"/>
  <c r="K15993" i="1"/>
  <c r="J15993" i="1"/>
  <c r="L15987" i="1"/>
  <c r="K15987" i="1"/>
  <c r="J15987" i="1"/>
  <c r="L15981" i="1"/>
  <c r="K15981" i="1"/>
  <c r="J15981" i="1"/>
  <c r="L15975" i="1"/>
  <c r="K15975" i="1"/>
  <c r="J15975" i="1"/>
  <c r="L15969" i="1"/>
  <c r="K15969" i="1"/>
  <c r="J15969" i="1"/>
  <c r="L15963" i="1"/>
  <c r="K15963" i="1"/>
  <c r="J15963" i="1"/>
  <c r="L15957" i="1"/>
  <c r="K15957" i="1"/>
  <c r="J15957" i="1"/>
  <c r="L15951" i="1"/>
  <c r="K15951" i="1"/>
  <c r="J15951" i="1"/>
  <c r="L15945" i="1"/>
  <c r="K15945" i="1"/>
  <c r="J15945" i="1"/>
  <c r="L15939" i="1"/>
  <c r="K15939" i="1"/>
  <c r="J15939" i="1"/>
  <c r="L15933" i="1"/>
  <c r="K15933" i="1"/>
  <c r="J15933" i="1"/>
  <c r="L15927" i="1"/>
  <c r="K15927" i="1"/>
  <c r="J15927" i="1"/>
  <c r="L15921" i="1"/>
  <c r="K15921" i="1"/>
  <c r="J15921" i="1"/>
  <c r="L15915" i="1"/>
  <c r="K15915" i="1"/>
  <c r="J15915" i="1"/>
  <c r="L15909" i="1"/>
  <c r="K15909" i="1"/>
  <c r="J15909" i="1"/>
  <c r="L15903" i="1"/>
  <c r="K15903" i="1"/>
  <c r="J15903" i="1"/>
  <c r="L15897" i="1"/>
  <c r="K15897" i="1"/>
  <c r="J15897" i="1"/>
  <c r="L15891" i="1"/>
  <c r="K15891" i="1"/>
  <c r="J15891" i="1"/>
  <c r="L15885" i="1"/>
  <c r="K15885" i="1"/>
  <c r="J15885" i="1"/>
  <c r="L15879" i="1"/>
  <c r="K15879" i="1"/>
  <c r="J15879" i="1"/>
  <c r="L15873" i="1"/>
  <c r="K15873" i="1"/>
  <c r="J15873" i="1"/>
  <c r="L15867" i="1"/>
  <c r="K15867" i="1"/>
  <c r="J15867" i="1"/>
  <c r="L15861" i="1"/>
  <c r="K15861" i="1"/>
  <c r="J15861" i="1"/>
  <c r="L15855" i="1"/>
  <c r="K15855" i="1"/>
  <c r="J15855" i="1"/>
  <c r="L15849" i="1"/>
  <c r="K15849" i="1"/>
  <c r="J15849" i="1"/>
  <c r="L15843" i="1"/>
  <c r="K15843" i="1"/>
  <c r="J15843" i="1"/>
  <c r="L15837" i="1"/>
  <c r="K15837" i="1"/>
  <c r="J15837" i="1"/>
  <c r="L15831" i="1"/>
  <c r="K15831" i="1"/>
  <c r="J15831" i="1"/>
  <c r="L15825" i="1"/>
  <c r="K15825" i="1"/>
  <c r="J15825" i="1"/>
  <c r="L15819" i="1"/>
  <c r="K15819" i="1"/>
  <c r="J15819" i="1"/>
  <c r="L15813" i="1"/>
  <c r="K15813" i="1"/>
  <c r="J15813" i="1"/>
  <c r="L15807" i="1"/>
  <c r="K15807" i="1"/>
  <c r="J15807" i="1"/>
  <c r="L15801" i="1"/>
  <c r="K15801" i="1"/>
  <c r="J15801" i="1"/>
  <c r="L15795" i="1"/>
  <c r="K15795" i="1"/>
  <c r="J15795" i="1"/>
  <c r="L15789" i="1"/>
  <c r="K15789" i="1"/>
  <c r="J15789" i="1"/>
  <c r="L15783" i="1"/>
  <c r="K15783" i="1"/>
  <c r="J15783" i="1"/>
  <c r="L15777" i="1"/>
  <c r="K15777" i="1"/>
  <c r="J15777" i="1"/>
  <c r="L15771" i="1"/>
  <c r="K15771" i="1"/>
  <c r="J15771" i="1"/>
  <c r="L15765" i="1"/>
  <c r="K15765" i="1"/>
  <c r="J15765" i="1"/>
  <c r="L15759" i="1"/>
  <c r="K15759" i="1"/>
  <c r="J15759" i="1"/>
  <c r="L15753" i="1"/>
  <c r="K15753" i="1"/>
  <c r="J15753" i="1"/>
  <c r="L15747" i="1"/>
  <c r="K15747" i="1"/>
  <c r="J15747" i="1"/>
  <c r="L15741" i="1"/>
  <c r="K15741" i="1"/>
  <c r="J15741" i="1"/>
  <c r="L15735" i="1"/>
  <c r="K15735" i="1"/>
  <c r="J15735" i="1"/>
  <c r="L15729" i="1"/>
  <c r="K15729" i="1"/>
  <c r="J15729" i="1"/>
  <c r="L15723" i="1"/>
  <c r="K15723" i="1"/>
  <c r="J15723" i="1"/>
  <c r="L15717" i="1"/>
  <c r="K15717" i="1"/>
  <c r="J15717" i="1"/>
  <c r="L15711" i="1"/>
  <c r="K15711" i="1"/>
  <c r="J15711" i="1"/>
  <c r="L15705" i="1"/>
  <c r="K15705" i="1"/>
  <c r="J15705" i="1"/>
  <c r="L15699" i="1"/>
  <c r="K15699" i="1"/>
  <c r="J15699" i="1"/>
  <c r="L15693" i="1"/>
  <c r="K15693" i="1"/>
  <c r="J15693" i="1"/>
  <c r="L15687" i="1"/>
  <c r="K15687" i="1"/>
  <c r="J15687" i="1"/>
  <c r="L15681" i="1"/>
  <c r="K15681" i="1"/>
  <c r="J15681" i="1"/>
  <c r="L15675" i="1"/>
  <c r="K15675" i="1"/>
  <c r="J15675" i="1"/>
  <c r="L15669" i="1"/>
  <c r="K15669" i="1"/>
  <c r="J15669" i="1"/>
  <c r="L15663" i="1"/>
  <c r="K15663" i="1"/>
  <c r="J15663" i="1"/>
  <c r="L15657" i="1"/>
  <c r="K15657" i="1"/>
  <c r="J15657" i="1"/>
  <c r="L15651" i="1"/>
  <c r="K15651" i="1"/>
  <c r="J15651" i="1"/>
  <c r="I15650" i="1"/>
  <c r="H15650" i="1"/>
  <c r="G15650" i="1"/>
  <c r="F15650" i="1"/>
  <c r="E15650" i="1"/>
  <c r="I15649" i="1"/>
  <c r="H15649" i="1"/>
  <c r="G15649" i="1"/>
  <c r="F15649" i="1"/>
  <c r="E15649" i="1"/>
  <c r="I15648" i="1"/>
  <c r="H15648" i="1"/>
  <c r="G15648" i="1"/>
  <c r="F15648" i="1"/>
  <c r="E15648" i="1"/>
  <c r="I15647" i="1"/>
  <c r="H15647" i="1"/>
  <c r="G15647" i="1"/>
  <c r="F15647" i="1"/>
  <c r="E15647" i="1"/>
  <c r="I15646" i="1"/>
  <c r="H15646" i="1"/>
  <c r="G15646" i="1"/>
  <c r="F15646" i="1"/>
  <c r="E15646" i="1"/>
  <c r="L15645" i="1"/>
  <c r="I15645" i="1"/>
  <c r="H15645" i="1"/>
  <c r="G15645" i="1"/>
  <c r="K15645" i="1" s="1"/>
  <c r="F15645" i="1"/>
  <c r="J15645" i="1" s="1"/>
  <c r="E15645" i="1"/>
  <c r="D15645" i="1"/>
  <c r="C15645" i="1"/>
  <c r="B15645" i="1"/>
  <c r="A15645" i="1"/>
  <c r="I15644" i="1"/>
  <c r="H15644" i="1"/>
  <c r="G15644" i="1"/>
  <c r="F15644" i="1"/>
  <c r="E15644" i="1"/>
  <c r="I15643" i="1"/>
  <c r="H15643" i="1"/>
  <c r="G15643" i="1"/>
  <c r="F15643" i="1"/>
  <c r="E15643" i="1"/>
  <c r="I15642" i="1"/>
  <c r="H15642" i="1"/>
  <c r="G15642" i="1"/>
  <c r="F15642" i="1"/>
  <c r="E15642" i="1"/>
  <c r="I15641" i="1"/>
  <c r="H15641" i="1"/>
  <c r="G15641" i="1"/>
  <c r="F15641" i="1"/>
  <c r="E15641" i="1"/>
  <c r="I15640" i="1"/>
  <c r="H15640" i="1"/>
  <c r="G15640" i="1"/>
  <c r="F15640" i="1"/>
  <c r="E15640" i="1"/>
  <c r="L15639" i="1"/>
  <c r="J15639" i="1"/>
  <c r="I15639" i="1"/>
  <c r="H15639" i="1"/>
  <c r="G15639" i="1"/>
  <c r="K15639" i="1" s="1"/>
  <c r="F15639" i="1"/>
  <c r="E15639" i="1"/>
  <c r="D15639" i="1"/>
  <c r="C15639" i="1"/>
  <c r="B15639" i="1"/>
  <c r="A15639" i="1"/>
  <c r="I15638" i="1"/>
  <c r="H15638" i="1"/>
  <c r="G15638" i="1"/>
  <c r="F15638" i="1"/>
  <c r="E15638" i="1"/>
  <c r="I15637" i="1"/>
  <c r="H15637" i="1"/>
  <c r="G15637" i="1"/>
  <c r="F15637" i="1"/>
  <c r="E15637" i="1"/>
  <c r="I15636" i="1"/>
  <c r="H15636" i="1"/>
  <c r="G15636" i="1"/>
  <c r="F15636" i="1"/>
  <c r="E15636" i="1"/>
  <c r="I15635" i="1"/>
  <c r="H15635" i="1"/>
  <c r="G15635" i="1"/>
  <c r="F15635" i="1"/>
  <c r="E15635" i="1"/>
  <c r="I15634" i="1"/>
  <c r="H15634" i="1"/>
  <c r="G15634" i="1"/>
  <c r="F15634" i="1"/>
  <c r="E15634" i="1"/>
  <c r="I15633" i="1"/>
  <c r="H15633" i="1"/>
  <c r="L15633" i="1" s="1"/>
  <c r="G15633" i="1"/>
  <c r="K15633" i="1" s="1"/>
  <c r="F15633" i="1"/>
  <c r="J15633" i="1" s="1"/>
  <c r="E15633" i="1"/>
  <c r="D15633" i="1"/>
  <c r="C15633" i="1"/>
  <c r="B15633" i="1"/>
  <c r="A15633" i="1"/>
  <c r="I15632" i="1"/>
  <c r="H15632" i="1"/>
  <c r="G15632" i="1"/>
  <c r="F15632" i="1"/>
  <c r="E15632" i="1"/>
  <c r="I15631" i="1"/>
  <c r="H15631" i="1"/>
  <c r="G15631" i="1"/>
  <c r="F15631" i="1"/>
  <c r="E15631" i="1"/>
  <c r="I15630" i="1"/>
  <c r="H15630" i="1"/>
  <c r="G15630" i="1"/>
  <c r="F15630" i="1"/>
  <c r="E15630" i="1"/>
  <c r="I15629" i="1"/>
  <c r="H15629" i="1"/>
  <c r="G15629" i="1"/>
  <c r="F15629" i="1"/>
  <c r="E15629" i="1"/>
  <c r="I15628" i="1"/>
  <c r="H15628" i="1"/>
  <c r="G15628" i="1"/>
  <c r="F15628" i="1"/>
  <c r="E15628" i="1"/>
  <c r="L15627" i="1"/>
  <c r="K15627" i="1"/>
  <c r="I15627" i="1"/>
  <c r="H15627" i="1"/>
  <c r="G15627" i="1"/>
  <c r="F15627" i="1"/>
  <c r="J15627" i="1" s="1"/>
  <c r="E15627" i="1"/>
  <c r="D15627" i="1"/>
  <c r="C15627" i="1"/>
  <c r="B15627" i="1"/>
  <c r="A15627" i="1"/>
  <c r="I15626" i="1"/>
  <c r="H15626" i="1"/>
  <c r="G15626" i="1"/>
  <c r="F15626" i="1"/>
  <c r="E15626" i="1"/>
  <c r="I15625" i="1"/>
  <c r="H15625" i="1"/>
  <c r="G15625" i="1"/>
  <c r="F15625" i="1"/>
  <c r="E15625" i="1"/>
  <c r="I15624" i="1"/>
  <c r="H15624" i="1"/>
  <c r="G15624" i="1"/>
  <c r="F15624" i="1"/>
  <c r="E15624" i="1"/>
  <c r="I15623" i="1"/>
  <c r="H15623" i="1"/>
  <c r="G15623" i="1"/>
  <c r="F15623" i="1"/>
  <c r="E15623" i="1"/>
  <c r="I15622" i="1"/>
  <c r="H15622" i="1"/>
  <c r="G15622" i="1"/>
  <c r="F15622" i="1"/>
  <c r="E15622" i="1"/>
  <c r="K15621" i="1"/>
  <c r="J15621" i="1"/>
  <c r="I15621" i="1"/>
  <c r="H15621" i="1"/>
  <c r="L15621" i="1" s="1"/>
  <c r="G15621" i="1"/>
  <c r="F15621" i="1"/>
  <c r="E15621" i="1"/>
  <c r="D15621" i="1"/>
  <c r="C15621" i="1"/>
  <c r="B15621" i="1"/>
  <c r="A15621" i="1"/>
  <c r="I15620" i="1"/>
  <c r="H15620" i="1"/>
  <c r="G15620" i="1"/>
  <c r="F15620" i="1"/>
  <c r="E15620" i="1"/>
  <c r="I15619" i="1"/>
  <c r="H15619" i="1"/>
  <c r="G15619" i="1"/>
  <c r="F15619" i="1"/>
  <c r="E15619" i="1"/>
  <c r="I15618" i="1"/>
  <c r="H15618" i="1"/>
  <c r="G15618" i="1"/>
  <c r="F15618" i="1"/>
  <c r="E15618" i="1"/>
  <c r="I15617" i="1"/>
  <c r="H15617" i="1"/>
  <c r="G15617" i="1"/>
  <c r="F15617" i="1"/>
  <c r="E15617" i="1"/>
  <c r="I15616" i="1"/>
  <c r="H15616" i="1"/>
  <c r="G15616" i="1"/>
  <c r="F15616" i="1"/>
  <c r="E15616" i="1"/>
  <c r="I15615" i="1"/>
  <c r="H15615" i="1"/>
  <c r="L15615" i="1" s="1"/>
  <c r="G15615" i="1"/>
  <c r="K15615" i="1" s="1"/>
  <c r="F15615" i="1"/>
  <c r="J15615" i="1" s="1"/>
  <c r="E15615" i="1"/>
  <c r="D15615" i="1"/>
  <c r="C15615" i="1"/>
  <c r="B15615" i="1"/>
  <c r="A15615" i="1"/>
  <c r="I15614" i="1"/>
  <c r="H15614" i="1"/>
  <c r="G15614" i="1"/>
  <c r="F15614" i="1"/>
  <c r="E15614" i="1"/>
  <c r="I15613" i="1"/>
  <c r="H15613" i="1"/>
  <c r="G15613" i="1"/>
  <c r="F15613" i="1"/>
  <c r="E15613" i="1"/>
  <c r="I15612" i="1"/>
  <c r="H15612" i="1"/>
  <c r="G15612" i="1"/>
  <c r="F15612" i="1"/>
  <c r="E15612" i="1"/>
  <c r="I15611" i="1"/>
  <c r="H15611" i="1"/>
  <c r="G15611" i="1"/>
  <c r="F15611" i="1"/>
  <c r="E15611" i="1"/>
  <c r="I15610" i="1"/>
  <c r="H15610" i="1"/>
  <c r="G15610" i="1"/>
  <c r="F15610" i="1"/>
  <c r="E15610" i="1"/>
  <c r="L15609" i="1"/>
  <c r="K15609" i="1"/>
  <c r="J15609" i="1"/>
  <c r="I15609" i="1"/>
  <c r="H15609" i="1"/>
  <c r="G15609" i="1"/>
  <c r="F15609" i="1"/>
  <c r="E15609" i="1"/>
  <c r="D15609" i="1"/>
  <c r="C15609" i="1"/>
  <c r="B15609" i="1"/>
  <c r="A15609" i="1"/>
  <c r="I15608" i="1"/>
  <c r="H15608" i="1"/>
  <c r="G15608" i="1"/>
  <c r="F15608" i="1"/>
  <c r="E15608" i="1"/>
  <c r="I15607" i="1"/>
  <c r="H15607" i="1"/>
  <c r="G15607" i="1"/>
  <c r="F15607" i="1"/>
  <c r="E15607" i="1"/>
  <c r="I15606" i="1"/>
  <c r="H15606" i="1"/>
  <c r="G15606" i="1"/>
  <c r="F15606" i="1"/>
  <c r="E15606" i="1"/>
  <c r="I15605" i="1"/>
  <c r="H15605" i="1"/>
  <c r="G15605" i="1"/>
  <c r="F15605" i="1"/>
  <c r="E15605" i="1"/>
  <c r="I15604" i="1"/>
  <c r="H15604" i="1"/>
  <c r="G15604" i="1"/>
  <c r="F15604" i="1"/>
  <c r="E15604" i="1"/>
  <c r="J15603" i="1"/>
  <c r="I15603" i="1"/>
  <c r="H15603" i="1"/>
  <c r="L15603" i="1" s="1"/>
  <c r="G15603" i="1"/>
  <c r="K15603" i="1" s="1"/>
  <c r="F15603" i="1"/>
  <c r="E15603" i="1"/>
  <c r="D15603" i="1"/>
  <c r="C15603" i="1"/>
  <c r="B15603" i="1"/>
  <c r="A15603" i="1"/>
  <c r="I15602" i="1"/>
  <c r="H15602" i="1"/>
  <c r="G15602" i="1"/>
  <c r="F15602" i="1"/>
  <c r="E15602" i="1"/>
  <c r="I15601" i="1"/>
  <c r="H15601" i="1"/>
  <c r="G15601" i="1"/>
  <c r="F15601" i="1"/>
  <c r="E15601" i="1"/>
  <c r="I15600" i="1"/>
  <c r="H15600" i="1"/>
  <c r="G15600" i="1"/>
  <c r="F15600" i="1"/>
  <c r="E15600" i="1"/>
  <c r="I15599" i="1"/>
  <c r="H15599" i="1"/>
  <c r="G15599" i="1"/>
  <c r="F15599" i="1"/>
  <c r="E15599" i="1"/>
  <c r="I15598" i="1"/>
  <c r="H15598" i="1"/>
  <c r="G15598" i="1"/>
  <c r="F15598" i="1"/>
  <c r="E15598" i="1"/>
  <c r="L15597" i="1"/>
  <c r="I15597" i="1"/>
  <c r="H15597" i="1"/>
  <c r="G15597" i="1"/>
  <c r="K15597" i="1" s="1"/>
  <c r="F15597" i="1"/>
  <c r="J15597" i="1" s="1"/>
  <c r="E15597" i="1"/>
  <c r="D15597" i="1"/>
  <c r="C15597" i="1"/>
  <c r="B15597" i="1"/>
  <c r="A15597" i="1"/>
  <c r="I15596" i="1"/>
  <c r="H15596" i="1"/>
  <c r="G15596" i="1"/>
  <c r="F15596" i="1"/>
  <c r="E15596" i="1"/>
  <c r="I15595" i="1"/>
  <c r="H15595" i="1"/>
  <c r="G15595" i="1"/>
  <c r="F15595" i="1"/>
  <c r="E15595" i="1"/>
  <c r="I15594" i="1"/>
  <c r="H15594" i="1"/>
  <c r="G15594" i="1"/>
  <c r="F15594" i="1"/>
  <c r="E15594" i="1"/>
  <c r="I15593" i="1"/>
  <c r="H15593" i="1"/>
  <c r="G15593" i="1"/>
  <c r="F15593" i="1"/>
  <c r="E15593" i="1"/>
  <c r="I15592" i="1"/>
  <c r="H15592" i="1"/>
  <c r="G15592" i="1"/>
  <c r="F15592" i="1"/>
  <c r="E15592" i="1"/>
  <c r="L15591" i="1"/>
  <c r="K15591" i="1"/>
  <c r="J15591" i="1"/>
  <c r="I15591" i="1"/>
  <c r="H15591" i="1"/>
  <c r="G15591" i="1"/>
  <c r="F15591" i="1"/>
  <c r="E15591" i="1"/>
  <c r="D15591" i="1"/>
  <c r="C15591" i="1"/>
  <c r="B15591" i="1"/>
  <c r="A15591" i="1"/>
  <c r="I15590" i="1"/>
  <c r="H15590" i="1"/>
  <c r="G15590" i="1"/>
  <c r="F15590" i="1"/>
  <c r="E15590" i="1"/>
  <c r="I15589" i="1"/>
  <c r="H15589" i="1"/>
  <c r="G15589" i="1"/>
  <c r="F15589" i="1"/>
  <c r="E15589" i="1"/>
  <c r="I15588" i="1"/>
  <c r="H15588" i="1"/>
  <c r="G15588" i="1"/>
  <c r="F15588" i="1"/>
  <c r="E15588" i="1"/>
  <c r="I15587" i="1"/>
  <c r="H15587" i="1"/>
  <c r="G15587" i="1"/>
  <c r="F15587" i="1"/>
  <c r="E15587" i="1"/>
  <c r="I15586" i="1"/>
  <c r="H15586" i="1"/>
  <c r="G15586" i="1"/>
  <c r="F15586" i="1"/>
  <c r="E15586" i="1"/>
  <c r="I15585" i="1"/>
  <c r="H15585" i="1"/>
  <c r="L15585" i="1" s="1"/>
  <c r="G15585" i="1"/>
  <c r="K15585" i="1" s="1"/>
  <c r="F15585" i="1"/>
  <c r="J15585" i="1" s="1"/>
  <c r="E15585" i="1"/>
  <c r="D15585" i="1"/>
  <c r="C15585" i="1"/>
  <c r="B15585" i="1"/>
  <c r="A15585" i="1"/>
  <c r="I15584" i="1"/>
  <c r="H15584" i="1"/>
  <c r="G15584" i="1"/>
  <c r="F15584" i="1"/>
  <c r="E15584" i="1"/>
  <c r="I15583" i="1"/>
  <c r="H15583" i="1"/>
  <c r="G15583" i="1"/>
  <c r="F15583" i="1"/>
  <c r="E15583" i="1"/>
  <c r="I15582" i="1"/>
  <c r="H15582" i="1"/>
  <c r="G15582" i="1"/>
  <c r="F15582" i="1"/>
  <c r="E15582" i="1"/>
  <c r="I15581" i="1"/>
  <c r="H15581" i="1"/>
  <c r="G15581" i="1"/>
  <c r="F15581" i="1"/>
  <c r="E15581" i="1"/>
  <c r="I15580" i="1"/>
  <c r="H15580" i="1"/>
  <c r="G15580" i="1"/>
  <c r="F15580" i="1"/>
  <c r="E15580" i="1"/>
  <c r="L15579" i="1"/>
  <c r="K15579" i="1"/>
  <c r="I15579" i="1"/>
  <c r="H15579" i="1"/>
  <c r="G15579" i="1"/>
  <c r="F15579" i="1"/>
  <c r="J15579" i="1" s="1"/>
  <c r="E15579" i="1"/>
  <c r="D15579" i="1"/>
  <c r="C15579" i="1"/>
  <c r="B15579" i="1"/>
  <c r="A15579" i="1"/>
  <c r="I15578" i="1"/>
  <c r="H15578" i="1"/>
  <c r="G15578" i="1"/>
  <c r="F15578" i="1"/>
  <c r="E15578" i="1"/>
  <c r="I15577" i="1"/>
  <c r="H15577" i="1"/>
  <c r="G15577" i="1"/>
  <c r="F15577" i="1"/>
  <c r="E15577" i="1"/>
  <c r="I15576" i="1"/>
  <c r="H15576" i="1"/>
  <c r="G15576" i="1"/>
  <c r="F15576" i="1"/>
  <c r="E15576" i="1"/>
  <c r="I15575" i="1"/>
  <c r="H15575" i="1"/>
  <c r="G15575" i="1"/>
  <c r="F15575" i="1"/>
  <c r="E15575" i="1"/>
  <c r="I15574" i="1"/>
  <c r="H15574" i="1"/>
  <c r="G15574" i="1"/>
  <c r="F15574" i="1"/>
  <c r="E15574" i="1"/>
  <c r="K15573" i="1"/>
  <c r="J15573" i="1"/>
  <c r="I15573" i="1"/>
  <c r="H15573" i="1"/>
  <c r="L15573" i="1" s="1"/>
  <c r="G15573" i="1"/>
  <c r="F15573" i="1"/>
  <c r="E15573" i="1"/>
  <c r="D15573" i="1"/>
  <c r="C15573" i="1"/>
  <c r="B15573" i="1"/>
  <c r="A15573" i="1"/>
  <c r="I15572" i="1"/>
  <c r="H15572" i="1"/>
  <c r="G15572" i="1"/>
  <c r="F15572" i="1"/>
  <c r="E15572" i="1"/>
  <c r="I15571" i="1"/>
  <c r="H15571" i="1"/>
  <c r="G15571" i="1"/>
  <c r="F15571" i="1"/>
  <c r="E15571" i="1"/>
  <c r="I15570" i="1"/>
  <c r="H15570" i="1"/>
  <c r="G15570" i="1"/>
  <c r="F15570" i="1"/>
  <c r="E15570" i="1"/>
  <c r="I15569" i="1"/>
  <c r="H15569" i="1"/>
  <c r="G15569" i="1"/>
  <c r="F15569" i="1"/>
  <c r="E15569" i="1"/>
  <c r="I15568" i="1"/>
  <c r="H15568" i="1"/>
  <c r="G15568" i="1"/>
  <c r="F15568" i="1"/>
  <c r="E15568" i="1"/>
  <c r="I15567" i="1"/>
  <c r="H15567" i="1"/>
  <c r="L15567" i="1" s="1"/>
  <c r="G15567" i="1"/>
  <c r="K15567" i="1" s="1"/>
  <c r="F15567" i="1"/>
  <c r="J15567" i="1" s="1"/>
  <c r="E15567" i="1"/>
  <c r="D15567" i="1"/>
  <c r="C15567" i="1"/>
  <c r="B15567" i="1"/>
  <c r="A15567" i="1"/>
  <c r="I15566" i="1"/>
  <c r="H15566" i="1"/>
  <c r="G15566" i="1"/>
  <c r="F15566" i="1"/>
  <c r="E15566" i="1"/>
  <c r="I15565" i="1"/>
  <c r="H15565" i="1"/>
  <c r="G15565" i="1"/>
  <c r="F15565" i="1"/>
  <c r="E15565" i="1"/>
  <c r="I15564" i="1"/>
  <c r="H15564" i="1"/>
  <c r="G15564" i="1"/>
  <c r="F15564" i="1"/>
  <c r="E15564" i="1"/>
  <c r="I15563" i="1"/>
  <c r="H15563" i="1"/>
  <c r="G15563" i="1"/>
  <c r="F15563" i="1"/>
  <c r="E15563" i="1"/>
  <c r="I15562" i="1"/>
  <c r="H15562" i="1"/>
  <c r="G15562" i="1"/>
  <c r="F15562" i="1"/>
  <c r="E15562" i="1"/>
  <c r="L15561" i="1"/>
  <c r="K15561" i="1"/>
  <c r="J15561" i="1"/>
  <c r="I15561" i="1"/>
  <c r="H15561" i="1"/>
  <c r="G15561" i="1"/>
  <c r="F15561" i="1"/>
  <c r="E15561" i="1"/>
  <c r="D15561" i="1"/>
  <c r="C15561" i="1"/>
  <c r="B15561" i="1"/>
  <c r="A15561" i="1"/>
  <c r="I15560" i="1"/>
  <c r="H15560" i="1"/>
  <c r="G15560" i="1"/>
  <c r="F15560" i="1"/>
  <c r="E15560" i="1"/>
  <c r="I15559" i="1"/>
  <c r="H15559" i="1"/>
  <c r="G15559" i="1"/>
  <c r="F15559" i="1"/>
  <c r="E15559" i="1"/>
  <c r="I15558" i="1"/>
  <c r="H15558" i="1"/>
  <c r="G15558" i="1"/>
  <c r="F15558" i="1"/>
  <c r="E15558" i="1"/>
  <c r="I15557" i="1"/>
  <c r="H15557" i="1"/>
  <c r="G15557" i="1"/>
  <c r="F15557" i="1"/>
  <c r="E15557" i="1"/>
  <c r="I15556" i="1"/>
  <c r="H15556" i="1"/>
  <c r="G15556" i="1"/>
  <c r="F15556" i="1"/>
  <c r="E15556" i="1"/>
  <c r="J15555" i="1"/>
  <c r="I15555" i="1"/>
  <c r="H15555" i="1"/>
  <c r="L15555" i="1" s="1"/>
  <c r="G15555" i="1"/>
  <c r="K15555" i="1" s="1"/>
  <c r="F15555" i="1"/>
  <c r="E15555" i="1"/>
  <c r="D15555" i="1"/>
  <c r="C15555" i="1"/>
  <c r="B15555" i="1"/>
  <c r="A15555" i="1"/>
  <c r="I15554" i="1"/>
  <c r="H15554" i="1"/>
  <c r="G15554" i="1"/>
  <c r="F15554" i="1"/>
  <c r="E15554" i="1"/>
  <c r="I15553" i="1"/>
  <c r="H15553" i="1"/>
  <c r="G15553" i="1"/>
  <c r="F15553" i="1"/>
  <c r="E15553" i="1"/>
  <c r="I15552" i="1"/>
  <c r="H15552" i="1"/>
  <c r="G15552" i="1"/>
  <c r="F15552" i="1"/>
  <c r="E15552" i="1"/>
  <c r="I15551" i="1"/>
  <c r="H15551" i="1"/>
  <c r="G15551" i="1"/>
  <c r="F15551" i="1"/>
  <c r="E15551" i="1"/>
  <c r="I15550" i="1"/>
  <c r="H15550" i="1"/>
  <c r="G15550" i="1"/>
  <c r="F15550" i="1"/>
  <c r="E15550" i="1"/>
  <c r="L15549" i="1"/>
  <c r="I15549" i="1"/>
  <c r="H15549" i="1"/>
  <c r="G15549" i="1"/>
  <c r="K15549" i="1" s="1"/>
  <c r="F15549" i="1"/>
  <c r="J15549" i="1" s="1"/>
  <c r="E15549" i="1"/>
  <c r="D15549" i="1"/>
  <c r="C15549" i="1"/>
  <c r="B15549" i="1"/>
  <c r="A15549" i="1"/>
  <c r="I15548" i="1"/>
  <c r="H15548" i="1"/>
  <c r="G15548" i="1"/>
  <c r="F15548" i="1"/>
  <c r="E15548" i="1"/>
  <c r="I15547" i="1"/>
  <c r="H15547" i="1"/>
  <c r="G15547" i="1"/>
  <c r="F15547" i="1"/>
  <c r="E15547" i="1"/>
  <c r="I15546" i="1"/>
  <c r="H15546" i="1"/>
  <c r="G15546" i="1"/>
  <c r="F15546" i="1"/>
  <c r="E15546" i="1"/>
  <c r="I15545" i="1"/>
  <c r="H15545" i="1"/>
  <c r="G15545" i="1"/>
  <c r="F15545" i="1"/>
  <c r="E15545" i="1"/>
  <c r="I15544" i="1"/>
  <c r="H15544" i="1"/>
  <c r="G15544" i="1"/>
  <c r="F15544" i="1"/>
  <c r="E15544" i="1"/>
  <c r="L15543" i="1"/>
  <c r="K15543" i="1"/>
  <c r="J15543" i="1"/>
  <c r="I15543" i="1"/>
  <c r="H15543" i="1"/>
  <c r="G15543" i="1"/>
  <c r="F15543" i="1"/>
  <c r="E15543" i="1"/>
  <c r="D15543" i="1"/>
  <c r="C15543" i="1"/>
  <c r="B15543" i="1"/>
  <c r="A15543" i="1"/>
  <c r="I15542" i="1"/>
  <c r="H15542" i="1"/>
  <c r="G15542" i="1"/>
  <c r="F15542" i="1"/>
  <c r="E15542" i="1"/>
  <c r="I15541" i="1"/>
  <c r="H15541" i="1"/>
  <c r="G15541" i="1"/>
  <c r="F15541" i="1"/>
  <c r="E15541" i="1"/>
  <c r="I15540" i="1"/>
  <c r="H15540" i="1"/>
  <c r="G15540" i="1"/>
  <c r="F15540" i="1"/>
  <c r="E15540" i="1"/>
  <c r="I15539" i="1"/>
  <c r="H15539" i="1"/>
  <c r="G15539" i="1"/>
  <c r="F15539" i="1"/>
  <c r="E15539" i="1"/>
  <c r="I15538" i="1"/>
  <c r="H15538" i="1"/>
  <c r="G15538" i="1"/>
  <c r="F15538" i="1"/>
  <c r="E15538" i="1"/>
  <c r="I15537" i="1"/>
  <c r="H15537" i="1"/>
  <c r="L15537" i="1" s="1"/>
  <c r="G15537" i="1"/>
  <c r="K15537" i="1" s="1"/>
  <c r="F15537" i="1"/>
  <c r="J15537" i="1" s="1"/>
  <c r="E15537" i="1"/>
  <c r="D15537" i="1"/>
  <c r="C15537" i="1"/>
  <c r="B15537" i="1"/>
  <c r="A15537" i="1"/>
  <c r="I15536" i="1"/>
  <c r="H15536" i="1"/>
  <c r="G15536" i="1"/>
  <c r="F15536" i="1"/>
  <c r="E15536" i="1"/>
  <c r="I15535" i="1"/>
  <c r="H15535" i="1"/>
  <c r="G15535" i="1"/>
  <c r="F15535" i="1"/>
  <c r="E15535" i="1"/>
  <c r="I15534" i="1"/>
  <c r="H15534" i="1"/>
  <c r="G15534" i="1"/>
  <c r="F15534" i="1"/>
  <c r="E15534" i="1"/>
  <c r="I15533" i="1"/>
  <c r="H15533" i="1"/>
  <c r="G15533" i="1"/>
  <c r="F15533" i="1"/>
  <c r="E15533" i="1"/>
  <c r="I15532" i="1"/>
  <c r="H15532" i="1"/>
  <c r="G15532" i="1"/>
  <c r="F15532" i="1"/>
  <c r="E15532" i="1"/>
  <c r="L15531" i="1"/>
  <c r="K15531" i="1"/>
  <c r="I15531" i="1"/>
  <c r="H15531" i="1"/>
  <c r="G15531" i="1"/>
  <c r="F15531" i="1"/>
  <c r="J15531" i="1" s="1"/>
  <c r="E15531" i="1"/>
  <c r="D15531" i="1"/>
  <c r="C15531" i="1"/>
  <c r="B15531" i="1"/>
  <c r="A15531" i="1"/>
  <c r="I15530" i="1"/>
  <c r="H15530" i="1"/>
  <c r="G15530" i="1"/>
  <c r="F15530" i="1"/>
  <c r="E15530" i="1"/>
  <c r="I15529" i="1"/>
  <c r="H15529" i="1"/>
  <c r="G15529" i="1"/>
  <c r="F15529" i="1"/>
  <c r="E15529" i="1"/>
  <c r="I15528" i="1"/>
  <c r="H15528" i="1"/>
  <c r="G15528" i="1"/>
  <c r="F15528" i="1"/>
  <c r="E15528" i="1"/>
  <c r="I15527" i="1"/>
  <c r="H15527" i="1"/>
  <c r="G15527" i="1"/>
  <c r="F15527" i="1"/>
  <c r="E15527" i="1"/>
  <c r="I15526" i="1"/>
  <c r="H15526" i="1"/>
  <c r="G15526" i="1"/>
  <c r="F15526" i="1"/>
  <c r="E15526" i="1"/>
  <c r="K15525" i="1"/>
  <c r="J15525" i="1"/>
  <c r="I15525" i="1"/>
  <c r="H15525" i="1"/>
  <c r="L15525" i="1" s="1"/>
  <c r="G15525" i="1"/>
  <c r="F15525" i="1"/>
  <c r="E15525" i="1"/>
  <c r="D15525" i="1"/>
  <c r="C15525" i="1"/>
  <c r="B15525" i="1"/>
  <c r="A15525" i="1"/>
  <c r="I15524" i="1"/>
  <c r="H15524" i="1"/>
  <c r="G15524" i="1"/>
  <c r="F15524" i="1"/>
  <c r="E15524" i="1"/>
  <c r="I15523" i="1"/>
  <c r="H15523" i="1"/>
  <c r="G15523" i="1"/>
  <c r="F15523" i="1"/>
  <c r="E15523" i="1"/>
  <c r="I15522" i="1"/>
  <c r="H15522" i="1"/>
  <c r="G15522" i="1"/>
  <c r="F15522" i="1"/>
  <c r="E15522" i="1"/>
  <c r="I15521" i="1"/>
  <c r="H15521" i="1"/>
  <c r="G15521" i="1"/>
  <c r="F15521" i="1"/>
  <c r="E15521" i="1"/>
  <c r="I15520" i="1"/>
  <c r="H15520" i="1"/>
  <c r="G15520" i="1"/>
  <c r="F15520" i="1"/>
  <c r="E15520" i="1"/>
  <c r="I15519" i="1"/>
  <c r="H15519" i="1"/>
  <c r="L15519" i="1" s="1"/>
  <c r="G15519" i="1"/>
  <c r="K15519" i="1" s="1"/>
  <c r="F15519" i="1"/>
  <c r="J15519" i="1" s="1"/>
  <c r="E15519" i="1"/>
  <c r="D15519" i="1"/>
  <c r="C15519" i="1"/>
  <c r="B15519" i="1"/>
  <c r="A15519" i="1"/>
  <c r="I15518" i="1"/>
  <c r="H15518" i="1"/>
  <c r="G15518" i="1"/>
  <c r="F15518" i="1"/>
  <c r="E15518" i="1"/>
  <c r="I15517" i="1"/>
  <c r="H15517" i="1"/>
  <c r="G15517" i="1"/>
  <c r="F15517" i="1"/>
  <c r="E15517" i="1"/>
  <c r="I15516" i="1"/>
  <c r="H15516" i="1"/>
  <c r="G15516" i="1"/>
  <c r="F15516" i="1"/>
  <c r="E15516" i="1"/>
  <c r="I15515" i="1"/>
  <c r="H15515" i="1"/>
  <c r="G15515" i="1"/>
  <c r="F15515" i="1"/>
  <c r="E15515" i="1"/>
  <c r="I15514" i="1"/>
  <c r="H15514" i="1"/>
  <c r="G15514" i="1"/>
  <c r="F15514" i="1"/>
  <c r="E15514" i="1"/>
  <c r="L15513" i="1"/>
  <c r="K15513" i="1"/>
  <c r="J15513" i="1"/>
  <c r="I15513" i="1"/>
  <c r="H15513" i="1"/>
  <c r="G15513" i="1"/>
  <c r="F15513" i="1"/>
  <c r="E15513" i="1"/>
  <c r="D15513" i="1"/>
  <c r="C15513" i="1"/>
  <c r="B15513" i="1"/>
  <c r="A15513" i="1"/>
  <c r="I15512" i="1"/>
  <c r="H15512" i="1"/>
  <c r="G15512" i="1"/>
  <c r="F15512" i="1"/>
  <c r="E15512" i="1"/>
  <c r="I15511" i="1"/>
  <c r="H15511" i="1"/>
  <c r="G15511" i="1"/>
  <c r="F15511" i="1"/>
  <c r="E15511" i="1"/>
  <c r="I15510" i="1"/>
  <c r="H15510" i="1"/>
  <c r="G15510" i="1"/>
  <c r="F15510" i="1"/>
  <c r="E15510" i="1"/>
  <c r="I15509" i="1"/>
  <c r="H15509" i="1"/>
  <c r="G15509" i="1"/>
  <c r="F15509" i="1"/>
  <c r="E15509" i="1"/>
  <c r="I15508" i="1"/>
  <c r="H15508" i="1"/>
  <c r="G15508" i="1"/>
  <c r="F15508" i="1"/>
  <c r="E15508" i="1"/>
  <c r="J15507" i="1"/>
  <c r="I15507" i="1"/>
  <c r="H15507" i="1"/>
  <c r="L15507" i="1" s="1"/>
  <c r="G15507" i="1"/>
  <c r="K15507" i="1" s="1"/>
  <c r="F15507" i="1"/>
  <c r="E15507" i="1"/>
  <c r="D15507" i="1"/>
  <c r="C15507" i="1"/>
  <c r="B15507" i="1"/>
  <c r="A15507" i="1"/>
  <c r="I15506" i="1"/>
  <c r="H15506" i="1"/>
  <c r="G15506" i="1"/>
  <c r="F15506" i="1"/>
  <c r="E15506" i="1"/>
  <c r="I15505" i="1"/>
  <c r="H15505" i="1"/>
  <c r="G15505" i="1"/>
  <c r="F15505" i="1"/>
  <c r="E15505" i="1"/>
  <c r="I15504" i="1"/>
  <c r="H15504" i="1"/>
  <c r="G15504" i="1"/>
  <c r="F15504" i="1"/>
  <c r="E15504" i="1"/>
  <c r="I15503" i="1"/>
  <c r="H15503" i="1"/>
  <c r="G15503" i="1"/>
  <c r="F15503" i="1"/>
  <c r="E15503" i="1"/>
  <c r="I15502" i="1"/>
  <c r="H15502" i="1"/>
  <c r="G15502" i="1"/>
  <c r="F15502" i="1"/>
  <c r="E15502" i="1"/>
  <c r="L15501" i="1"/>
  <c r="I15501" i="1"/>
  <c r="H15501" i="1"/>
  <c r="G15501" i="1"/>
  <c r="K15501" i="1" s="1"/>
  <c r="F15501" i="1"/>
  <c r="J15501" i="1" s="1"/>
  <c r="E15501" i="1"/>
  <c r="D15501" i="1"/>
  <c r="C15501" i="1"/>
  <c r="B15501" i="1"/>
  <c r="A15501" i="1"/>
  <c r="I15500" i="1"/>
  <c r="H15500" i="1"/>
  <c r="G15500" i="1"/>
  <c r="F15500" i="1"/>
  <c r="E15500" i="1"/>
  <c r="I15499" i="1"/>
  <c r="H15499" i="1"/>
  <c r="G15499" i="1"/>
  <c r="F15499" i="1"/>
  <c r="E15499" i="1"/>
  <c r="I15498" i="1"/>
  <c r="H15498" i="1"/>
  <c r="G15498" i="1"/>
  <c r="F15498" i="1"/>
  <c r="E15498" i="1"/>
  <c r="I15497" i="1"/>
  <c r="H15497" i="1"/>
  <c r="G15497" i="1"/>
  <c r="F15497" i="1"/>
  <c r="E15497" i="1"/>
  <c r="I15496" i="1"/>
  <c r="H15496" i="1"/>
  <c r="G15496" i="1"/>
  <c r="F15496" i="1"/>
  <c r="E15496" i="1"/>
  <c r="L15495" i="1"/>
  <c r="K15495" i="1"/>
  <c r="J15495" i="1"/>
  <c r="I15495" i="1"/>
  <c r="H15495" i="1"/>
  <c r="G15495" i="1"/>
  <c r="F15495" i="1"/>
  <c r="E15495" i="1"/>
  <c r="D15495" i="1"/>
  <c r="C15495" i="1"/>
  <c r="B15495" i="1"/>
  <c r="A15495" i="1"/>
  <c r="I15494" i="1"/>
  <c r="H15494" i="1"/>
  <c r="G15494" i="1"/>
  <c r="F15494" i="1"/>
  <c r="E15494" i="1"/>
  <c r="I15493" i="1"/>
  <c r="H15493" i="1"/>
  <c r="G15493" i="1"/>
  <c r="F15493" i="1"/>
  <c r="E15493" i="1"/>
  <c r="I15492" i="1"/>
  <c r="H15492" i="1"/>
  <c r="G15492" i="1"/>
  <c r="F15492" i="1"/>
  <c r="E15492" i="1"/>
  <c r="I15491" i="1"/>
  <c r="H15491" i="1"/>
  <c r="G15491" i="1"/>
  <c r="F15491" i="1"/>
  <c r="E15491" i="1"/>
  <c r="I15490" i="1"/>
  <c r="H15490" i="1"/>
  <c r="G15490" i="1"/>
  <c r="F15490" i="1"/>
  <c r="E15490" i="1"/>
  <c r="I15489" i="1"/>
  <c r="H15489" i="1"/>
  <c r="L15489" i="1" s="1"/>
  <c r="G15489" i="1"/>
  <c r="K15489" i="1" s="1"/>
  <c r="F15489" i="1"/>
  <c r="J15489" i="1" s="1"/>
  <c r="E15489" i="1"/>
  <c r="D15489" i="1"/>
  <c r="C15489" i="1"/>
  <c r="B15489" i="1"/>
  <c r="A15489" i="1"/>
  <c r="I15488" i="1"/>
  <c r="H15488" i="1"/>
  <c r="G15488" i="1"/>
  <c r="F15488" i="1"/>
  <c r="E15488" i="1"/>
  <c r="I15487" i="1"/>
  <c r="H15487" i="1"/>
  <c r="G15487" i="1"/>
  <c r="F15487" i="1"/>
  <c r="E15487" i="1"/>
  <c r="I15486" i="1"/>
  <c r="H15486" i="1"/>
  <c r="G15486" i="1"/>
  <c r="F15486" i="1"/>
  <c r="E15486" i="1"/>
  <c r="I15485" i="1"/>
  <c r="H15485" i="1"/>
  <c r="G15485" i="1"/>
  <c r="F15485" i="1"/>
  <c r="E15485" i="1"/>
  <c r="I15484" i="1"/>
  <c r="H15484" i="1"/>
  <c r="G15484" i="1"/>
  <c r="F15484" i="1"/>
  <c r="E15484" i="1"/>
  <c r="L15483" i="1"/>
  <c r="K15483" i="1"/>
  <c r="I15483" i="1"/>
  <c r="H15483" i="1"/>
  <c r="G15483" i="1"/>
  <c r="F15483" i="1"/>
  <c r="J15483" i="1" s="1"/>
  <c r="E15483" i="1"/>
  <c r="D15483" i="1"/>
  <c r="C15483" i="1"/>
  <c r="B15483" i="1"/>
  <c r="A15483" i="1"/>
  <c r="I15482" i="1"/>
  <c r="H15482" i="1"/>
  <c r="G15482" i="1"/>
  <c r="F15482" i="1"/>
  <c r="E15482" i="1"/>
  <c r="I15481" i="1"/>
  <c r="H15481" i="1"/>
  <c r="G15481" i="1"/>
  <c r="F15481" i="1"/>
  <c r="E15481" i="1"/>
  <c r="I15480" i="1"/>
  <c r="H15480" i="1"/>
  <c r="G15480" i="1"/>
  <c r="F15480" i="1"/>
  <c r="E15480" i="1"/>
  <c r="I15479" i="1"/>
  <c r="H15479" i="1"/>
  <c r="G15479" i="1"/>
  <c r="F15479" i="1"/>
  <c r="E15479" i="1"/>
  <c r="I15478" i="1"/>
  <c r="H15478" i="1"/>
  <c r="G15478" i="1"/>
  <c r="F15478" i="1"/>
  <c r="E15478" i="1"/>
  <c r="K15477" i="1"/>
  <c r="J15477" i="1"/>
  <c r="I15477" i="1"/>
  <c r="H15477" i="1"/>
  <c r="L15477" i="1" s="1"/>
  <c r="G15477" i="1"/>
  <c r="F15477" i="1"/>
  <c r="E15477" i="1"/>
  <c r="D15477" i="1"/>
  <c r="C15477" i="1"/>
  <c r="B15477" i="1"/>
  <c r="A15477" i="1"/>
  <c r="I15476" i="1"/>
  <c r="H15476" i="1"/>
  <c r="G15476" i="1"/>
  <c r="F15476" i="1"/>
  <c r="E15476" i="1"/>
  <c r="I15475" i="1"/>
  <c r="H15475" i="1"/>
  <c r="G15475" i="1"/>
  <c r="F15475" i="1"/>
  <c r="E15475" i="1"/>
  <c r="I15474" i="1"/>
  <c r="H15474" i="1"/>
  <c r="G15474" i="1"/>
  <c r="F15474" i="1"/>
  <c r="E15474" i="1"/>
  <c r="I15473" i="1"/>
  <c r="H15473" i="1"/>
  <c r="G15473" i="1"/>
  <c r="F15473" i="1"/>
  <c r="E15473" i="1"/>
  <c r="I15472" i="1"/>
  <c r="H15472" i="1"/>
  <c r="G15472" i="1"/>
  <c r="F15472" i="1"/>
  <c r="E15472" i="1"/>
  <c r="I15471" i="1"/>
  <c r="H15471" i="1"/>
  <c r="L15471" i="1" s="1"/>
  <c r="G15471" i="1"/>
  <c r="K15471" i="1" s="1"/>
  <c r="F15471" i="1"/>
  <c r="J15471" i="1" s="1"/>
  <c r="E15471" i="1"/>
  <c r="D15471" i="1"/>
  <c r="C15471" i="1"/>
  <c r="B15471" i="1"/>
  <c r="A15471" i="1"/>
  <c r="I15470" i="1"/>
  <c r="H15470" i="1"/>
  <c r="G15470" i="1"/>
  <c r="F15470" i="1"/>
  <c r="E15470" i="1"/>
  <c r="I15469" i="1"/>
  <c r="H15469" i="1"/>
  <c r="G15469" i="1"/>
  <c r="F15469" i="1"/>
  <c r="E15469" i="1"/>
  <c r="I15468" i="1"/>
  <c r="H15468" i="1"/>
  <c r="G15468" i="1"/>
  <c r="F15468" i="1"/>
  <c r="E15468" i="1"/>
  <c r="I15467" i="1"/>
  <c r="H15467" i="1"/>
  <c r="G15467" i="1"/>
  <c r="F15467" i="1"/>
  <c r="E15467" i="1"/>
  <c r="I15466" i="1"/>
  <c r="H15466" i="1"/>
  <c r="G15466" i="1"/>
  <c r="F15466" i="1"/>
  <c r="E15466" i="1"/>
  <c r="L15465" i="1"/>
  <c r="K15465" i="1"/>
  <c r="J15465" i="1"/>
  <c r="I15465" i="1"/>
  <c r="H15465" i="1"/>
  <c r="G15465" i="1"/>
  <c r="F15465" i="1"/>
  <c r="E15465" i="1"/>
  <c r="D15465" i="1"/>
  <c r="C15465" i="1"/>
  <c r="B15465" i="1"/>
  <c r="A15465" i="1"/>
  <c r="I15464" i="1"/>
  <c r="H15464" i="1"/>
  <c r="G15464" i="1"/>
  <c r="F15464" i="1"/>
  <c r="E15464" i="1"/>
  <c r="I15463" i="1"/>
  <c r="H15463" i="1"/>
  <c r="G15463" i="1"/>
  <c r="F15463" i="1"/>
  <c r="E15463" i="1"/>
  <c r="I15462" i="1"/>
  <c r="H15462" i="1"/>
  <c r="G15462" i="1"/>
  <c r="F15462" i="1"/>
  <c r="E15462" i="1"/>
  <c r="I15461" i="1"/>
  <c r="H15461" i="1"/>
  <c r="G15461" i="1"/>
  <c r="F15461" i="1"/>
  <c r="E15461" i="1"/>
  <c r="I15460" i="1"/>
  <c r="H15460" i="1"/>
  <c r="G15460" i="1"/>
  <c r="F15460" i="1"/>
  <c r="E15460" i="1"/>
  <c r="J15459" i="1"/>
  <c r="I15459" i="1"/>
  <c r="H15459" i="1"/>
  <c r="L15459" i="1" s="1"/>
  <c r="G15459" i="1"/>
  <c r="K15459" i="1" s="1"/>
  <c r="F15459" i="1"/>
  <c r="E15459" i="1"/>
  <c r="D15459" i="1"/>
  <c r="C15459" i="1"/>
  <c r="B15459" i="1"/>
  <c r="A15459" i="1"/>
  <c r="I15458" i="1"/>
  <c r="H15458" i="1"/>
  <c r="G15458" i="1"/>
  <c r="F15458" i="1"/>
  <c r="E15458" i="1"/>
  <c r="I15457" i="1"/>
  <c r="H15457" i="1"/>
  <c r="G15457" i="1"/>
  <c r="F15457" i="1"/>
  <c r="E15457" i="1"/>
  <c r="I15456" i="1"/>
  <c r="H15456" i="1"/>
  <c r="G15456" i="1"/>
  <c r="F15456" i="1"/>
  <c r="E15456" i="1"/>
  <c r="I15455" i="1"/>
  <c r="H15455" i="1"/>
  <c r="G15455" i="1"/>
  <c r="F15455" i="1"/>
  <c r="E15455" i="1"/>
  <c r="I15454" i="1"/>
  <c r="H15454" i="1"/>
  <c r="G15454" i="1"/>
  <c r="F15454" i="1"/>
  <c r="E15454" i="1"/>
  <c r="L15453" i="1"/>
  <c r="I15453" i="1"/>
  <c r="H15453" i="1"/>
  <c r="G15453" i="1"/>
  <c r="K15453" i="1" s="1"/>
  <c r="F15453" i="1"/>
  <c r="J15453" i="1" s="1"/>
  <c r="E15453" i="1"/>
  <c r="D15453" i="1"/>
  <c r="C15453" i="1"/>
  <c r="B15453" i="1"/>
  <c r="A15453" i="1"/>
  <c r="I15452" i="1"/>
  <c r="H15452" i="1"/>
  <c r="G15452" i="1"/>
  <c r="F15452" i="1"/>
  <c r="E15452" i="1"/>
  <c r="I15451" i="1"/>
  <c r="H15451" i="1"/>
  <c r="G15451" i="1"/>
  <c r="F15451" i="1"/>
  <c r="E15451" i="1"/>
  <c r="I15450" i="1"/>
  <c r="H15450" i="1"/>
  <c r="G15450" i="1"/>
  <c r="F15450" i="1"/>
  <c r="E15450" i="1"/>
  <c r="I15449" i="1"/>
  <c r="H15449" i="1"/>
  <c r="G15449" i="1"/>
  <c r="F15449" i="1"/>
  <c r="E15449" i="1"/>
  <c r="I15448" i="1"/>
  <c r="H15448" i="1"/>
  <c r="G15448" i="1"/>
  <c r="F15448" i="1"/>
  <c r="E15448" i="1"/>
  <c r="L15447" i="1"/>
  <c r="K15447" i="1"/>
  <c r="J15447" i="1"/>
  <c r="I15447" i="1"/>
  <c r="H15447" i="1"/>
  <c r="G15447" i="1"/>
  <c r="F15447" i="1"/>
  <c r="E15447" i="1"/>
  <c r="D15447" i="1"/>
  <c r="C15447" i="1"/>
  <c r="B15447" i="1"/>
  <c r="A15447" i="1"/>
  <c r="I15446" i="1"/>
  <c r="H15446" i="1"/>
  <c r="G15446" i="1"/>
  <c r="F15446" i="1"/>
  <c r="E15446" i="1"/>
  <c r="I15445" i="1"/>
  <c r="H15445" i="1"/>
  <c r="G15445" i="1"/>
  <c r="F15445" i="1"/>
  <c r="E15445" i="1"/>
  <c r="I15444" i="1"/>
  <c r="H15444" i="1"/>
  <c r="G15444" i="1"/>
  <c r="F15444" i="1"/>
  <c r="E15444" i="1"/>
  <c r="I15443" i="1"/>
  <c r="H15443" i="1"/>
  <c r="G15443" i="1"/>
  <c r="F15443" i="1"/>
  <c r="E15443" i="1"/>
  <c r="I15442" i="1"/>
  <c r="H15442" i="1"/>
  <c r="G15442" i="1"/>
  <c r="F15442" i="1"/>
  <c r="E15442" i="1"/>
  <c r="I15441" i="1"/>
  <c r="H15441" i="1"/>
  <c r="L15441" i="1" s="1"/>
  <c r="G15441" i="1"/>
  <c r="K15441" i="1" s="1"/>
  <c r="F15441" i="1"/>
  <c r="J15441" i="1" s="1"/>
  <c r="E15441" i="1"/>
  <c r="D15441" i="1"/>
  <c r="C15441" i="1"/>
  <c r="B15441" i="1"/>
  <c r="A15441" i="1"/>
  <c r="I15440" i="1"/>
  <c r="H15440" i="1"/>
  <c r="G15440" i="1"/>
  <c r="F15440" i="1"/>
  <c r="E15440" i="1"/>
  <c r="I15439" i="1"/>
  <c r="H15439" i="1"/>
  <c r="G15439" i="1"/>
  <c r="F15439" i="1"/>
  <c r="E15439" i="1"/>
  <c r="I15438" i="1"/>
  <c r="H15438" i="1"/>
  <c r="G15438" i="1"/>
  <c r="F15438" i="1"/>
  <c r="E15438" i="1"/>
  <c r="I15437" i="1"/>
  <c r="H15437" i="1"/>
  <c r="G15437" i="1"/>
  <c r="F15437" i="1"/>
  <c r="E15437" i="1"/>
  <c r="I15436" i="1"/>
  <c r="H15436" i="1"/>
  <c r="G15436" i="1"/>
  <c r="F15436" i="1"/>
  <c r="E15436" i="1"/>
  <c r="L15435" i="1"/>
  <c r="K15435" i="1"/>
  <c r="I15435" i="1"/>
  <c r="H15435" i="1"/>
  <c r="G15435" i="1"/>
  <c r="F15435" i="1"/>
  <c r="J15435" i="1" s="1"/>
  <c r="E15435" i="1"/>
  <c r="D15435" i="1"/>
  <c r="C15435" i="1"/>
  <c r="B15435" i="1"/>
  <c r="A15435" i="1"/>
  <c r="I15434" i="1"/>
  <c r="H15434" i="1"/>
  <c r="G15434" i="1"/>
  <c r="F15434" i="1"/>
  <c r="E15434" i="1"/>
  <c r="I15433" i="1"/>
  <c r="H15433" i="1"/>
  <c r="G15433" i="1"/>
  <c r="F15433" i="1"/>
  <c r="E15433" i="1"/>
  <c r="I15432" i="1"/>
  <c r="H15432" i="1"/>
  <c r="G15432" i="1"/>
  <c r="F15432" i="1"/>
  <c r="E15432" i="1"/>
  <c r="I15431" i="1"/>
  <c r="H15431" i="1"/>
  <c r="G15431" i="1"/>
  <c r="F15431" i="1"/>
  <c r="E15431" i="1"/>
  <c r="I15430" i="1"/>
  <c r="H15430" i="1"/>
  <c r="G15430" i="1"/>
  <c r="F15430" i="1"/>
  <c r="E15430" i="1"/>
  <c r="K15429" i="1"/>
  <c r="J15429" i="1"/>
  <c r="I15429" i="1"/>
  <c r="H15429" i="1"/>
  <c r="L15429" i="1" s="1"/>
  <c r="G15429" i="1"/>
  <c r="F15429" i="1"/>
  <c r="E15429" i="1"/>
  <c r="D15429" i="1"/>
  <c r="C15429" i="1"/>
  <c r="B15429" i="1"/>
  <c r="A15429" i="1"/>
  <c r="I15428" i="1"/>
  <c r="H15428" i="1"/>
  <c r="G15428" i="1"/>
  <c r="F15428" i="1"/>
  <c r="E15428" i="1"/>
  <c r="I15427" i="1"/>
  <c r="H15427" i="1"/>
  <c r="G15427" i="1"/>
  <c r="F15427" i="1"/>
  <c r="E15427" i="1"/>
  <c r="I15426" i="1"/>
  <c r="H15426" i="1"/>
  <c r="G15426" i="1"/>
  <c r="F15426" i="1"/>
  <c r="E15426" i="1"/>
  <c r="I15425" i="1"/>
  <c r="H15425" i="1"/>
  <c r="G15425" i="1"/>
  <c r="F15425" i="1"/>
  <c r="E15425" i="1"/>
  <c r="I15424" i="1"/>
  <c r="H15424" i="1"/>
  <c r="G15424" i="1"/>
  <c r="F15424" i="1"/>
  <c r="E15424" i="1"/>
  <c r="I15423" i="1"/>
  <c r="H15423" i="1"/>
  <c r="L15423" i="1" s="1"/>
  <c r="G15423" i="1"/>
  <c r="K15423" i="1" s="1"/>
  <c r="F15423" i="1"/>
  <c r="J15423" i="1" s="1"/>
  <c r="E15423" i="1"/>
  <c r="D15423" i="1"/>
  <c r="C15423" i="1"/>
  <c r="B15423" i="1"/>
  <c r="A15423" i="1"/>
  <c r="I15422" i="1"/>
  <c r="H15422" i="1"/>
  <c r="G15422" i="1"/>
  <c r="F15422" i="1"/>
  <c r="E15422" i="1"/>
  <c r="I15421" i="1"/>
  <c r="H15421" i="1"/>
  <c r="G15421" i="1"/>
  <c r="F15421" i="1"/>
  <c r="E15421" i="1"/>
  <c r="I15420" i="1"/>
  <c r="H15420" i="1"/>
  <c r="G15420" i="1"/>
  <c r="F15420" i="1"/>
  <c r="E15420" i="1"/>
  <c r="I15419" i="1"/>
  <c r="H15419" i="1"/>
  <c r="G15419" i="1"/>
  <c r="F15419" i="1"/>
  <c r="E15419" i="1"/>
  <c r="I15418" i="1"/>
  <c r="H15418" i="1"/>
  <c r="G15418" i="1"/>
  <c r="F15418" i="1"/>
  <c r="E15418" i="1"/>
  <c r="L15417" i="1"/>
  <c r="K15417" i="1"/>
  <c r="J15417" i="1"/>
  <c r="I15417" i="1"/>
  <c r="H15417" i="1"/>
  <c r="G15417" i="1"/>
  <c r="F15417" i="1"/>
  <c r="E15417" i="1"/>
  <c r="D15417" i="1"/>
  <c r="C15417" i="1"/>
  <c r="B15417" i="1"/>
  <c r="A15417" i="1"/>
  <c r="I15416" i="1"/>
  <c r="H15416" i="1"/>
  <c r="G15416" i="1"/>
  <c r="F15416" i="1"/>
  <c r="E15416" i="1"/>
  <c r="I15415" i="1"/>
  <c r="H15415" i="1"/>
  <c r="G15415" i="1"/>
  <c r="F15415" i="1"/>
  <c r="E15415" i="1"/>
  <c r="I15414" i="1"/>
  <c r="H15414" i="1"/>
  <c r="G15414" i="1"/>
  <c r="F15414" i="1"/>
  <c r="E15414" i="1"/>
  <c r="I15413" i="1"/>
  <c r="H15413" i="1"/>
  <c r="G15413" i="1"/>
  <c r="F15413" i="1"/>
  <c r="E15413" i="1"/>
  <c r="I15412" i="1"/>
  <c r="H15412" i="1"/>
  <c r="G15412" i="1"/>
  <c r="F15412" i="1"/>
  <c r="E15412" i="1"/>
  <c r="J15411" i="1"/>
  <c r="I15411" i="1"/>
  <c r="H15411" i="1"/>
  <c r="L15411" i="1" s="1"/>
  <c r="G15411" i="1"/>
  <c r="K15411" i="1" s="1"/>
  <c r="F15411" i="1"/>
  <c r="E15411" i="1"/>
  <c r="D15411" i="1"/>
  <c r="C15411" i="1"/>
  <c r="B15411" i="1"/>
  <c r="A15411" i="1"/>
  <c r="I15410" i="1"/>
  <c r="H15410" i="1"/>
  <c r="G15410" i="1"/>
  <c r="F15410" i="1"/>
  <c r="E15410" i="1"/>
  <c r="I15409" i="1"/>
  <c r="H15409" i="1"/>
  <c r="G15409" i="1"/>
  <c r="F15409" i="1"/>
  <c r="E15409" i="1"/>
  <c r="I15408" i="1"/>
  <c r="H15408" i="1"/>
  <c r="G15408" i="1"/>
  <c r="F15408" i="1"/>
  <c r="E15408" i="1"/>
  <c r="I15407" i="1"/>
  <c r="H15407" i="1"/>
  <c r="G15407" i="1"/>
  <c r="F15407" i="1"/>
  <c r="E15407" i="1"/>
  <c r="I15406" i="1"/>
  <c r="H15406" i="1"/>
  <c r="G15406" i="1"/>
  <c r="F15406" i="1"/>
  <c r="E15406" i="1"/>
  <c r="L15405" i="1"/>
  <c r="I15405" i="1"/>
  <c r="H15405" i="1"/>
  <c r="G15405" i="1"/>
  <c r="K15405" i="1" s="1"/>
  <c r="F15405" i="1"/>
  <c r="J15405" i="1" s="1"/>
  <c r="E15405" i="1"/>
  <c r="D15405" i="1"/>
  <c r="C15405" i="1"/>
  <c r="B15405" i="1"/>
  <c r="A15405" i="1"/>
  <c r="I15404" i="1"/>
  <c r="H15404" i="1"/>
  <c r="G15404" i="1"/>
  <c r="F15404" i="1"/>
  <c r="E15404" i="1"/>
  <c r="I15403" i="1"/>
  <c r="H15403" i="1"/>
  <c r="G15403" i="1"/>
  <c r="F15403" i="1"/>
  <c r="E15403" i="1"/>
  <c r="I15402" i="1"/>
  <c r="H15402" i="1"/>
  <c r="G15402" i="1"/>
  <c r="F15402" i="1"/>
  <c r="E15402" i="1"/>
  <c r="I15401" i="1"/>
  <c r="H15401" i="1"/>
  <c r="G15401" i="1"/>
  <c r="F15401" i="1"/>
  <c r="E15401" i="1"/>
  <c r="I15400" i="1"/>
  <c r="H15400" i="1"/>
  <c r="G15400" i="1"/>
  <c r="F15400" i="1"/>
  <c r="E15400" i="1"/>
  <c r="L15399" i="1"/>
  <c r="K15399" i="1"/>
  <c r="J15399" i="1"/>
  <c r="I15399" i="1"/>
  <c r="H15399" i="1"/>
  <c r="G15399" i="1"/>
  <c r="F15399" i="1"/>
  <c r="E15399" i="1"/>
  <c r="D15399" i="1"/>
  <c r="C15399" i="1"/>
  <c r="B15399" i="1"/>
  <c r="A15399" i="1"/>
  <c r="I15398" i="1"/>
  <c r="H15398" i="1"/>
  <c r="G15398" i="1"/>
  <c r="F15398" i="1"/>
  <c r="E15398" i="1"/>
  <c r="I15397" i="1"/>
  <c r="H15397" i="1"/>
  <c r="G15397" i="1"/>
  <c r="F15397" i="1"/>
  <c r="E15397" i="1"/>
  <c r="I15396" i="1"/>
  <c r="H15396" i="1"/>
  <c r="G15396" i="1"/>
  <c r="F15396" i="1"/>
  <c r="E15396" i="1"/>
  <c r="I15395" i="1"/>
  <c r="H15395" i="1"/>
  <c r="G15395" i="1"/>
  <c r="F15395" i="1"/>
  <c r="E15395" i="1"/>
  <c r="I15394" i="1"/>
  <c r="H15394" i="1"/>
  <c r="G15394" i="1"/>
  <c r="F15394" i="1"/>
  <c r="E15394" i="1"/>
  <c r="I15393" i="1"/>
  <c r="H15393" i="1"/>
  <c r="L15393" i="1" s="1"/>
  <c r="G15393" i="1"/>
  <c r="K15393" i="1" s="1"/>
  <c r="F15393" i="1"/>
  <c r="J15393" i="1" s="1"/>
  <c r="E15393" i="1"/>
  <c r="D15393" i="1"/>
  <c r="C15393" i="1"/>
  <c r="B15393" i="1"/>
  <c r="A15393" i="1"/>
  <c r="I15392" i="1"/>
  <c r="H15392" i="1"/>
  <c r="G15392" i="1"/>
  <c r="F15392" i="1"/>
  <c r="E15392" i="1"/>
  <c r="I15391" i="1"/>
  <c r="H15391" i="1"/>
  <c r="G15391" i="1"/>
  <c r="F15391" i="1"/>
  <c r="E15391" i="1"/>
  <c r="I15390" i="1"/>
  <c r="H15390" i="1"/>
  <c r="G15390" i="1"/>
  <c r="F15390" i="1"/>
  <c r="E15390" i="1"/>
  <c r="I15389" i="1"/>
  <c r="H15389" i="1"/>
  <c r="G15389" i="1"/>
  <c r="F15389" i="1"/>
  <c r="E15389" i="1"/>
  <c r="I15388" i="1"/>
  <c r="H15388" i="1"/>
  <c r="G15388" i="1"/>
  <c r="F15388" i="1"/>
  <c r="E15388" i="1"/>
  <c r="L15387" i="1"/>
  <c r="K15387" i="1"/>
  <c r="I15387" i="1"/>
  <c r="H15387" i="1"/>
  <c r="G15387" i="1"/>
  <c r="F15387" i="1"/>
  <c r="J15387" i="1" s="1"/>
  <c r="E15387" i="1"/>
  <c r="D15387" i="1"/>
  <c r="C15387" i="1"/>
  <c r="B15387" i="1"/>
  <c r="A15387" i="1"/>
  <c r="I15386" i="1"/>
  <c r="H15386" i="1"/>
  <c r="G15386" i="1"/>
  <c r="F15386" i="1"/>
  <c r="E15386" i="1"/>
  <c r="I15385" i="1"/>
  <c r="H15385" i="1"/>
  <c r="G15385" i="1"/>
  <c r="F15385" i="1"/>
  <c r="E15385" i="1"/>
  <c r="I15384" i="1"/>
  <c r="H15384" i="1"/>
  <c r="G15384" i="1"/>
  <c r="F15384" i="1"/>
  <c r="E15384" i="1"/>
  <c r="I15383" i="1"/>
  <c r="H15383" i="1"/>
  <c r="G15383" i="1"/>
  <c r="F15383" i="1"/>
  <c r="E15383" i="1"/>
  <c r="I15382" i="1"/>
  <c r="H15382" i="1"/>
  <c r="G15382" i="1"/>
  <c r="F15382" i="1"/>
  <c r="E15382" i="1"/>
  <c r="K15381" i="1"/>
  <c r="J15381" i="1"/>
  <c r="I15381" i="1"/>
  <c r="H15381" i="1"/>
  <c r="L15381" i="1" s="1"/>
  <c r="G15381" i="1"/>
  <c r="F15381" i="1"/>
  <c r="E15381" i="1"/>
  <c r="D15381" i="1"/>
  <c r="C15381" i="1"/>
  <c r="B15381" i="1"/>
  <c r="A15381" i="1"/>
  <c r="I15380" i="1"/>
  <c r="H15380" i="1"/>
  <c r="G15380" i="1"/>
  <c r="F15380" i="1"/>
  <c r="E15380" i="1"/>
  <c r="I15379" i="1"/>
  <c r="H15379" i="1"/>
  <c r="G15379" i="1"/>
  <c r="F15379" i="1"/>
  <c r="E15379" i="1"/>
  <c r="I15378" i="1"/>
  <c r="H15378" i="1"/>
  <c r="G15378" i="1"/>
  <c r="F15378" i="1"/>
  <c r="E15378" i="1"/>
  <c r="I15377" i="1"/>
  <c r="H15377" i="1"/>
  <c r="G15377" i="1"/>
  <c r="F15377" i="1"/>
  <c r="E15377" i="1"/>
  <c r="I15376" i="1"/>
  <c r="H15376" i="1"/>
  <c r="G15376" i="1"/>
  <c r="F15376" i="1"/>
  <c r="E15376" i="1"/>
  <c r="I15375" i="1"/>
  <c r="H15375" i="1"/>
  <c r="L15375" i="1" s="1"/>
  <c r="G15375" i="1"/>
  <c r="K15375" i="1" s="1"/>
  <c r="F15375" i="1"/>
  <c r="J15375" i="1" s="1"/>
  <c r="E15375" i="1"/>
  <c r="D15375" i="1"/>
  <c r="C15375" i="1"/>
  <c r="B15375" i="1"/>
  <c r="A15375" i="1"/>
  <c r="I15374" i="1"/>
  <c r="H15374" i="1"/>
  <c r="G15374" i="1"/>
  <c r="F15374" i="1"/>
  <c r="E15374" i="1"/>
  <c r="I15373" i="1"/>
  <c r="H15373" i="1"/>
  <c r="G15373" i="1"/>
  <c r="F15373" i="1"/>
  <c r="E15373" i="1"/>
  <c r="I15372" i="1"/>
  <c r="H15372" i="1"/>
  <c r="G15372" i="1"/>
  <c r="F15372" i="1"/>
  <c r="E15372" i="1"/>
  <c r="I15371" i="1"/>
  <c r="H15371" i="1"/>
  <c r="G15371" i="1"/>
  <c r="F15371" i="1"/>
  <c r="E15371" i="1"/>
  <c r="I15370" i="1"/>
  <c r="H15370" i="1"/>
  <c r="G15370" i="1"/>
  <c r="F15370" i="1"/>
  <c r="E15370" i="1"/>
  <c r="L15369" i="1"/>
  <c r="K15369" i="1"/>
  <c r="J15369" i="1"/>
  <c r="I15369" i="1"/>
  <c r="H15369" i="1"/>
  <c r="G15369" i="1"/>
  <c r="F15369" i="1"/>
  <c r="E15369" i="1"/>
  <c r="D15369" i="1"/>
  <c r="C15369" i="1"/>
  <c r="B15369" i="1"/>
  <c r="A15369" i="1"/>
  <c r="I15368" i="1"/>
  <c r="H15368" i="1"/>
  <c r="G15368" i="1"/>
  <c r="F15368" i="1"/>
  <c r="E15368" i="1"/>
  <c r="I15367" i="1"/>
  <c r="H15367" i="1"/>
  <c r="G15367" i="1"/>
  <c r="F15367" i="1"/>
  <c r="E15367" i="1"/>
  <c r="I15366" i="1"/>
  <c r="H15366" i="1"/>
  <c r="G15366" i="1"/>
  <c r="F15366" i="1"/>
  <c r="E15366" i="1"/>
  <c r="I15365" i="1"/>
  <c r="H15365" i="1"/>
  <c r="G15365" i="1"/>
  <c r="F15365" i="1"/>
  <c r="E15365" i="1"/>
  <c r="I15364" i="1"/>
  <c r="H15364" i="1"/>
  <c r="G15364" i="1"/>
  <c r="F15364" i="1"/>
  <c r="E15364" i="1"/>
  <c r="J15363" i="1"/>
  <c r="I15363" i="1"/>
  <c r="H15363" i="1"/>
  <c r="L15363" i="1" s="1"/>
  <c r="G15363" i="1"/>
  <c r="K15363" i="1" s="1"/>
  <c r="F15363" i="1"/>
  <c r="E15363" i="1"/>
  <c r="D15363" i="1"/>
  <c r="C15363" i="1"/>
  <c r="B15363" i="1"/>
  <c r="A15363" i="1"/>
  <c r="I15362" i="1"/>
  <c r="H15362" i="1"/>
  <c r="G15362" i="1"/>
  <c r="F15362" i="1"/>
  <c r="E15362" i="1"/>
  <c r="I15361" i="1"/>
  <c r="H15361" i="1"/>
  <c r="G15361" i="1"/>
  <c r="F15361" i="1"/>
  <c r="E15361" i="1"/>
  <c r="I15360" i="1"/>
  <c r="H15360" i="1"/>
  <c r="G15360" i="1"/>
  <c r="F15360" i="1"/>
  <c r="E15360" i="1"/>
  <c r="I15359" i="1"/>
  <c r="H15359" i="1"/>
  <c r="G15359" i="1"/>
  <c r="F15359" i="1"/>
  <c r="E15359" i="1"/>
  <c r="I15358" i="1"/>
  <c r="H15358" i="1"/>
  <c r="G15358" i="1"/>
  <c r="F15358" i="1"/>
  <c r="E15358" i="1"/>
  <c r="L15357" i="1"/>
  <c r="I15357" i="1"/>
  <c r="H15357" i="1"/>
  <c r="G15357" i="1"/>
  <c r="K15357" i="1" s="1"/>
  <c r="F15357" i="1"/>
  <c r="J15357" i="1" s="1"/>
  <c r="E15357" i="1"/>
  <c r="D15357" i="1"/>
  <c r="C15357" i="1"/>
  <c r="B15357" i="1"/>
  <c r="A15357" i="1"/>
  <c r="I15356" i="1"/>
  <c r="H15356" i="1"/>
  <c r="G15356" i="1"/>
  <c r="F15356" i="1"/>
  <c r="E15356" i="1"/>
  <c r="I15355" i="1"/>
  <c r="H15355" i="1"/>
  <c r="G15355" i="1"/>
  <c r="F15355" i="1"/>
  <c r="E15355" i="1"/>
  <c r="I15354" i="1"/>
  <c r="H15354" i="1"/>
  <c r="G15354" i="1"/>
  <c r="F15354" i="1"/>
  <c r="E15354" i="1"/>
  <c r="I15353" i="1"/>
  <c r="H15353" i="1"/>
  <c r="G15353" i="1"/>
  <c r="F15353" i="1"/>
  <c r="E15353" i="1"/>
  <c r="I15352" i="1"/>
  <c r="H15352" i="1"/>
  <c r="G15352" i="1"/>
  <c r="F15352" i="1"/>
  <c r="E15352" i="1"/>
  <c r="L15351" i="1"/>
  <c r="K15351" i="1"/>
  <c r="J15351" i="1"/>
  <c r="I15351" i="1"/>
  <c r="H15351" i="1"/>
  <c r="G15351" i="1"/>
  <c r="F15351" i="1"/>
  <c r="E15351" i="1"/>
  <c r="D15351" i="1"/>
  <c r="C15351" i="1"/>
  <c r="B15351" i="1"/>
  <c r="A15351" i="1"/>
  <c r="I15350" i="1"/>
  <c r="H15350" i="1"/>
  <c r="G15350" i="1"/>
  <c r="F15350" i="1"/>
  <c r="E15350" i="1"/>
  <c r="I15349" i="1"/>
  <c r="H15349" i="1"/>
  <c r="G15349" i="1"/>
  <c r="F15349" i="1"/>
  <c r="E15349" i="1"/>
  <c r="I15348" i="1"/>
  <c r="H15348" i="1"/>
  <c r="G15348" i="1"/>
  <c r="F15348" i="1"/>
  <c r="E15348" i="1"/>
  <c r="I15347" i="1"/>
  <c r="H15347" i="1"/>
  <c r="G15347" i="1"/>
  <c r="F15347" i="1"/>
  <c r="E15347" i="1"/>
  <c r="I15346" i="1"/>
  <c r="H15346" i="1"/>
  <c r="G15346" i="1"/>
  <c r="F15346" i="1"/>
  <c r="E15346" i="1"/>
  <c r="I15345" i="1"/>
  <c r="H15345" i="1"/>
  <c r="L15345" i="1" s="1"/>
  <c r="G15345" i="1"/>
  <c r="K15345" i="1" s="1"/>
  <c r="F15345" i="1"/>
  <c r="J15345" i="1" s="1"/>
  <c r="E15345" i="1"/>
  <c r="D15345" i="1"/>
  <c r="C15345" i="1"/>
  <c r="B15345" i="1"/>
  <c r="A15345" i="1"/>
  <c r="I15344" i="1"/>
  <c r="H15344" i="1"/>
  <c r="G15344" i="1"/>
  <c r="F15344" i="1"/>
  <c r="E15344" i="1"/>
  <c r="I15343" i="1"/>
  <c r="H15343" i="1"/>
  <c r="G15343" i="1"/>
  <c r="F15343" i="1"/>
  <c r="E15343" i="1"/>
  <c r="I15342" i="1"/>
  <c r="H15342" i="1"/>
  <c r="G15342" i="1"/>
  <c r="F15342" i="1"/>
  <c r="E15342" i="1"/>
  <c r="I15341" i="1"/>
  <c r="H15341" i="1"/>
  <c r="G15341" i="1"/>
  <c r="F15341" i="1"/>
  <c r="E15341" i="1"/>
  <c r="I15340" i="1"/>
  <c r="H15340" i="1"/>
  <c r="G15340" i="1"/>
  <c r="F15340" i="1"/>
  <c r="E15340" i="1"/>
  <c r="L15339" i="1"/>
  <c r="K15339" i="1"/>
  <c r="I15339" i="1"/>
  <c r="H15339" i="1"/>
  <c r="G15339" i="1"/>
  <c r="F15339" i="1"/>
  <c r="J15339" i="1" s="1"/>
  <c r="E15339" i="1"/>
  <c r="D15339" i="1"/>
  <c r="C15339" i="1"/>
  <c r="B15339" i="1"/>
  <c r="A15339" i="1"/>
  <c r="L15333" i="1"/>
  <c r="K15333" i="1"/>
  <c r="J15333" i="1"/>
  <c r="L15327" i="1"/>
  <c r="K15327" i="1"/>
  <c r="J15327" i="1"/>
  <c r="L15321" i="1"/>
  <c r="K15321" i="1"/>
  <c r="J15321" i="1"/>
  <c r="L15315" i="1"/>
  <c r="K15315" i="1"/>
  <c r="J15315" i="1"/>
  <c r="L15309" i="1"/>
  <c r="K15309" i="1"/>
  <c r="J15309" i="1"/>
  <c r="L15303" i="1"/>
  <c r="K15303" i="1"/>
  <c r="J15303" i="1"/>
  <c r="L15297" i="1"/>
  <c r="K15297" i="1"/>
  <c r="J15297" i="1"/>
  <c r="L15291" i="1"/>
  <c r="K15291" i="1"/>
  <c r="J15291" i="1"/>
  <c r="L15285" i="1"/>
  <c r="K15285" i="1"/>
  <c r="J15285" i="1"/>
  <c r="L15279" i="1"/>
  <c r="K15279" i="1"/>
  <c r="J15279" i="1"/>
  <c r="L15273" i="1"/>
  <c r="K15273" i="1"/>
  <c r="J15273" i="1"/>
  <c r="L15267" i="1"/>
  <c r="K15267" i="1"/>
  <c r="J15267" i="1"/>
  <c r="L15261" i="1"/>
  <c r="K15261" i="1"/>
  <c r="J15261" i="1"/>
  <c r="L15255" i="1"/>
  <c r="K15255" i="1"/>
  <c r="J15255" i="1"/>
  <c r="L15249" i="1"/>
  <c r="K15249" i="1"/>
  <c r="J15249" i="1"/>
  <c r="L15243" i="1"/>
  <c r="K15243" i="1"/>
  <c r="J15243" i="1"/>
  <c r="L15237" i="1"/>
  <c r="K15237" i="1"/>
  <c r="J15237" i="1"/>
  <c r="L15231" i="1"/>
  <c r="K15231" i="1"/>
  <c r="J15231" i="1"/>
  <c r="L15225" i="1"/>
  <c r="K15225" i="1"/>
  <c r="J15225" i="1"/>
  <c r="L15219" i="1"/>
  <c r="K15219" i="1"/>
  <c r="J15219" i="1"/>
  <c r="L15213" i="1"/>
  <c r="K15213" i="1"/>
  <c r="J15213" i="1"/>
  <c r="L15207" i="1"/>
  <c r="K15207" i="1"/>
  <c r="J15207" i="1"/>
  <c r="L15201" i="1"/>
  <c r="K15201" i="1"/>
  <c r="J15201" i="1"/>
  <c r="L15195" i="1"/>
  <c r="K15195" i="1"/>
  <c r="J15195" i="1"/>
  <c r="L15189" i="1"/>
  <c r="K15189" i="1"/>
  <c r="J15189" i="1"/>
  <c r="L15183" i="1"/>
  <c r="K15183" i="1"/>
  <c r="J15183" i="1"/>
  <c r="L15177" i="1"/>
  <c r="K15177" i="1"/>
  <c r="J15177" i="1"/>
  <c r="L15171" i="1"/>
  <c r="K15171" i="1"/>
  <c r="J15171" i="1"/>
  <c r="L15165" i="1"/>
  <c r="K15165" i="1"/>
  <c r="J15165" i="1"/>
  <c r="L15159" i="1"/>
  <c r="K15159" i="1"/>
  <c r="J15159" i="1"/>
  <c r="L15153" i="1"/>
  <c r="K15153" i="1"/>
  <c r="J15153" i="1"/>
  <c r="L15147" i="1"/>
  <c r="K15147" i="1"/>
  <c r="J15147" i="1"/>
  <c r="L15141" i="1"/>
  <c r="K15141" i="1"/>
  <c r="J15141" i="1"/>
  <c r="L15135" i="1"/>
  <c r="K15135" i="1"/>
  <c r="J15135" i="1"/>
  <c r="L15129" i="1"/>
  <c r="K15129" i="1"/>
  <c r="J15129" i="1"/>
  <c r="L15123" i="1"/>
  <c r="K15123" i="1"/>
  <c r="J15123" i="1"/>
  <c r="L15117" i="1"/>
  <c r="K15117" i="1"/>
  <c r="J15117" i="1"/>
  <c r="L15111" i="1"/>
  <c r="K15111" i="1"/>
  <c r="J15111" i="1"/>
  <c r="L15105" i="1"/>
  <c r="K15105" i="1"/>
  <c r="J15105" i="1"/>
  <c r="L15099" i="1"/>
  <c r="K15099" i="1"/>
  <c r="J15099" i="1"/>
  <c r="L15093" i="1"/>
  <c r="K15093" i="1"/>
  <c r="J15093" i="1"/>
  <c r="L15087" i="1"/>
  <c r="K15087" i="1"/>
  <c r="J15087" i="1"/>
  <c r="L15081" i="1"/>
  <c r="K15081" i="1"/>
  <c r="J15081" i="1"/>
  <c r="L15075" i="1"/>
  <c r="K15075" i="1"/>
  <c r="J15075" i="1"/>
  <c r="L15069" i="1"/>
  <c r="K15069" i="1"/>
  <c r="J15069" i="1"/>
  <c r="L15063" i="1"/>
  <c r="K15063" i="1"/>
  <c r="J15063" i="1"/>
  <c r="L15057" i="1"/>
  <c r="K15057" i="1"/>
  <c r="J15057" i="1"/>
  <c r="L15051" i="1"/>
  <c r="K15051" i="1"/>
  <c r="J15051" i="1"/>
  <c r="L15045" i="1"/>
  <c r="K15045" i="1"/>
  <c r="J15045" i="1"/>
  <c r="L15039" i="1"/>
  <c r="K15039" i="1"/>
  <c r="J15039" i="1"/>
  <c r="L15033" i="1"/>
  <c r="K15033" i="1"/>
  <c r="J15033" i="1"/>
  <c r="L15027" i="1"/>
  <c r="K15027" i="1"/>
  <c r="J15027" i="1"/>
  <c r="L15021" i="1"/>
  <c r="K15021" i="1"/>
  <c r="J15021" i="1"/>
  <c r="L15015" i="1"/>
  <c r="K15015" i="1"/>
  <c r="J15015" i="1"/>
  <c r="L15009" i="1"/>
  <c r="K15009" i="1"/>
  <c r="J15009" i="1"/>
  <c r="L15003" i="1"/>
  <c r="K15003" i="1"/>
  <c r="J15003" i="1"/>
  <c r="L14997" i="1"/>
  <c r="K14997" i="1"/>
  <c r="J14997" i="1"/>
  <c r="L14991" i="1"/>
  <c r="K14991" i="1"/>
  <c r="J14991" i="1"/>
  <c r="L14985" i="1"/>
  <c r="K14985" i="1"/>
  <c r="J14985" i="1"/>
  <c r="L14979" i="1"/>
  <c r="K14979" i="1"/>
  <c r="J14979" i="1"/>
  <c r="L14973" i="1"/>
  <c r="K14973" i="1"/>
  <c r="J14973" i="1"/>
  <c r="L14967" i="1"/>
  <c r="K14967" i="1"/>
  <c r="J14967" i="1"/>
  <c r="L14961" i="1"/>
  <c r="K14961" i="1"/>
  <c r="J14961" i="1"/>
  <c r="L14955" i="1"/>
  <c r="K14955" i="1"/>
  <c r="J14955" i="1"/>
  <c r="L14949" i="1"/>
  <c r="K14949" i="1"/>
  <c r="J14949" i="1"/>
  <c r="L14943" i="1"/>
  <c r="K14943" i="1"/>
  <c r="J14943" i="1"/>
  <c r="L14937" i="1"/>
  <c r="K14937" i="1"/>
  <c r="J14937" i="1"/>
  <c r="L14931" i="1"/>
  <c r="K14931" i="1"/>
  <c r="J14931" i="1"/>
  <c r="L14925" i="1"/>
  <c r="K14925" i="1"/>
  <c r="J14925" i="1"/>
  <c r="L14919" i="1"/>
  <c r="K14919" i="1"/>
  <c r="J14919" i="1"/>
  <c r="L14913" i="1"/>
  <c r="K14913" i="1"/>
  <c r="J14913" i="1"/>
  <c r="L14907" i="1"/>
  <c r="K14907" i="1"/>
  <c r="J14907" i="1"/>
  <c r="L14901" i="1"/>
  <c r="K14901" i="1"/>
  <c r="J14901" i="1"/>
  <c r="L14895" i="1"/>
  <c r="K14895" i="1"/>
  <c r="J14895" i="1"/>
  <c r="L14889" i="1"/>
  <c r="K14889" i="1"/>
  <c r="J14889" i="1"/>
  <c r="L14883" i="1"/>
  <c r="K14883" i="1"/>
  <c r="J14883" i="1"/>
  <c r="L14877" i="1"/>
  <c r="K14877" i="1"/>
  <c r="J14877" i="1"/>
  <c r="L14871" i="1"/>
  <c r="K14871" i="1"/>
  <c r="J14871" i="1"/>
  <c r="L14865" i="1"/>
  <c r="K14865" i="1"/>
  <c r="J14865" i="1"/>
  <c r="L14859" i="1"/>
  <c r="K14859" i="1"/>
  <c r="J14859" i="1"/>
  <c r="L14853" i="1"/>
  <c r="K14853" i="1"/>
  <c r="J14853" i="1"/>
  <c r="L14847" i="1"/>
  <c r="K14847" i="1"/>
  <c r="J14847" i="1"/>
  <c r="L14841" i="1"/>
  <c r="K14841" i="1"/>
  <c r="J14841" i="1"/>
  <c r="L14835" i="1"/>
  <c r="K14835" i="1"/>
  <c r="J14835" i="1"/>
  <c r="L14829" i="1"/>
  <c r="K14829" i="1"/>
  <c r="J14829" i="1"/>
  <c r="L14823" i="1"/>
  <c r="K14823" i="1"/>
  <c r="J14823" i="1"/>
  <c r="L14817" i="1"/>
  <c r="K14817" i="1"/>
  <c r="J14817" i="1"/>
  <c r="L14811" i="1"/>
  <c r="K14811" i="1"/>
  <c r="J14811" i="1"/>
  <c r="L14805" i="1"/>
  <c r="K14805" i="1"/>
  <c r="J14805" i="1"/>
  <c r="L14799" i="1"/>
  <c r="K14799" i="1"/>
  <c r="J14799" i="1"/>
  <c r="L14793" i="1"/>
  <c r="K14793" i="1"/>
  <c r="J14793" i="1"/>
  <c r="L14787" i="1"/>
  <c r="K14787" i="1"/>
  <c r="J14787" i="1"/>
  <c r="L14781" i="1"/>
  <c r="K14781" i="1"/>
  <c r="J14781" i="1"/>
  <c r="L14775" i="1"/>
  <c r="K14775" i="1"/>
  <c r="J14775" i="1"/>
  <c r="L14769" i="1"/>
  <c r="K14769" i="1"/>
  <c r="J14769" i="1"/>
  <c r="L14763" i="1"/>
  <c r="K14763" i="1"/>
  <c r="J14763" i="1"/>
  <c r="L14757" i="1"/>
  <c r="K14757" i="1"/>
  <c r="J14757" i="1"/>
  <c r="L14751" i="1"/>
  <c r="K14751" i="1"/>
  <c r="J14751" i="1"/>
  <c r="L14745" i="1"/>
  <c r="K14745" i="1"/>
  <c r="J14745" i="1"/>
  <c r="L14739" i="1"/>
  <c r="K14739" i="1"/>
  <c r="J14739" i="1"/>
  <c r="L14733" i="1"/>
  <c r="K14733" i="1"/>
  <c r="J14733" i="1"/>
  <c r="L14727" i="1"/>
  <c r="K14727" i="1"/>
  <c r="J14727" i="1"/>
  <c r="L14721" i="1"/>
  <c r="K14721" i="1"/>
  <c r="J14721" i="1"/>
  <c r="L14715" i="1"/>
  <c r="K14715" i="1"/>
  <c r="J14715" i="1"/>
  <c r="L14709" i="1"/>
  <c r="K14709" i="1"/>
  <c r="J14709" i="1"/>
  <c r="L14703" i="1"/>
  <c r="K14703" i="1"/>
  <c r="J14703" i="1"/>
  <c r="L14697" i="1"/>
  <c r="K14697" i="1"/>
  <c r="J14697" i="1"/>
  <c r="L14691" i="1"/>
  <c r="K14691" i="1"/>
  <c r="J14691" i="1"/>
  <c r="L14685" i="1"/>
  <c r="K14685" i="1"/>
  <c r="J14685" i="1"/>
  <c r="L14679" i="1"/>
  <c r="K14679" i="1"/>
  <c r="J14679" i="1"/>
  <c r="L14673" i="1"/>
  <c r="K14673" i="1"/>
  <c r="J14673" i="1"/>
  <c r="L14667" i="1"/>
  <c r="K14667" i="1"/>
  <c r="J14667" i="1"/>
  <c r="L14661" i="1"/>
  <c r="K14661" i="1"/>
  <c r="J14661" i="1"/>
  <c r="L14655" i="1"/>
  <c r="K14655" i="1"/>
  <c r="J14655" i="1"/>
  <c r="L14649" i="1"/>
  <c r="K14649" i="1"/>
  <c r="J14649" i="1"/>
  <c r="L14643" i="1"/>
  <c r="K14643" i="1"/>
  <c r="J14643" i="1"/>
  <c r="L14637" i="1"/>
  <c r="K14637" i="1"/>
  <c r="J14637" i="1"/>
  <c r="L14631" i="1"/>
  <c r="K14631" i="1"/>
  <c r="J14631" i="1"/>
  <c r="L14625" i="1"/>
  <c r="K14625" i="1"/>
  <c r="J14625" i="1"/>
  <c r="L14619" i="1"/>
  <c r="K14619" i="1"/>
  <c r="J14619" i="1"/>
  <c r="L14613" i="1"/>
  <c r="K14613" i="1"/>
  <c r="J14613" i="1"/>
  <c r="L14607" i="1"/>
  <c r="K14607" i="1"/>
  <c r="J14607" i="1"/>
  <c r="L14601" i="1"/>
  <c r="K14601" i="1"/>
  <c r="J14601" i="1"/>
  <c r="L14595" i="1"/>
  <c r="K14595" i="1"/>
  <c r="J14595" i="1"/>
  <c r="L14589" i="1"/>
  <c r="K14589" i="1"/>
  <c r="J14589" i="1"/>
  <c r="L14583" i="1"/>
  <c r="K14583" i="1"/>
  <c r="J14583" i="1"/>
  <c r="L14577" i="1"/>
  <c r="K14577" i="1"/>
  <c r="J14577" i="1"/>
  <c r="L14571" i="1"/>
  <c r="K14571" i="1"/>
  <c r="J14571" i="1"/>
  <c r="L14565" i="1"/>
  <c r="K14565" i="1"/>
  <c r="J14565" i="1"/>
  <c r="L14559" i="1"/>
  <c r="K14559" i="1"/>
  <c r="J14559" i="1"/>
  <c r="L14553" i="1"/>
  <c r="K14553" i="1"/>
  <c r="J14553" i="1"/>
  <c r="L14547" i="1"/>
  <c r="K14547" i="1"/>
  <c r="J14547" i="1"/>
  <c r="L14541" i="1"/>
  <c r="K14541" i="1"/>
  <c r="J14541" i="1"/>
  <c r="L14535" i="1"/>
  <c r="K14535" i="1"/>
  <c r="J14535" i="1"/>
  <c r="L14529" i="1"/>
  <c r="K14529" i="1"/>
  <c r="J14529" i="1"/>
  <c r="L14523" i="1"/>
  <c r="K14523" i="1"/>
  <c r="J14523" i="1"/>
  <c r="L14517" i="1"/>
  <c r="K14517" i="1"/>
  <c r="J14517" i="1"/>
  <c r="L14511" i="1"/>
  <c r="K14511" i="1"/>
  <c r="J14511" i="1"/>
  <c r="L14505" i="1"/>
  <c r="K14505" i="1"/>
  <c r="J14505" i="1"/>
  <c r="L14499" i="1"/>
  <c r="K14499" i="1"/>
  <c r="J14499" i="1"/>
  <c r="L14493" i="1"/>
  <c r="K14493" i="1"/>
  <c r="J14493" i="1"/>
  <c r="L14487" i="1"/>
  <c r="K14487" i="1"/>
  <c r="J14487" i="1"/>
  <c r="L14481" i="1"/>
  <c r="K14481" i="1"/>
  <c r="J14481" i="1"/>
  <c r="L14475" i="1"/>
  <c r="K14475" i="1"/>
  <c r="J14475" i="1"/>
  <c r="L14469" i="1"/>
  <c r="K14469" i="1"/>
  <c r="J14469" i="1"/>
  <c r="L14463" i="1"/>
  <c r="K14463" i="1"/>
  <c r="J14463" i="1"/>
  <c r="L14457" i="1"/>
  <c r="K14457" i="1"/>
  <c r="J14457" i="1"/>
  <c r="L14451" i="1"/>
  <c r="K14451" i="1"/>
  <c r="J14451" i="1"/>
  <c r="L14445" i="1"/>
  <c r="K14445" i="1"/>
  <c r="J14445" i="1"/>
  <c r="L14439" i="1"/>
  <c r="K14439" i="1"/>
  <c r="J14439" i="1"/>
  <c r="L14433" i="1"/>
  <c r="K14433" i="1"/>
  <c r="J14433" i="1"/>
  <c r="L14427" i="1"/>
  <c r="K14427" i="1"/>
  <c r="J14427" i="1"/>
  <c r="L14421" i="1"/>
  <c r="K14421" i="1"/>
  <c r="J14421" i="1"/>
  <c r="L14415" i="1"/>
  <c r="K14415" i="1"/>
  <c r="J14415" i="1"/>
  <c r="L14409" i="1"/>
  <c r="K14409" i="1"/>
  <c r="J14409" i="1"/>
  <c r="L14403" i="1"/>
  <c r="K14403" i="1"/>
  <c r="J14403" i="1"/>
  <c r="L14397" i="1"/>
  <c r="K14397" i="1"/>
  <c r="J14397" i="1"/>
  <c r="L14391" i="1"/>
  <c r="K14391" i="1"/>
  <c r="J14391" i="1"/>
  <c r="L14385" i="1"/>
  <c r="K14385" i="1"/>
  <c r="J14385" i="1"/>
  <c r="L14379" i="1"/>
  <c r="K14379" i="1"/>
  <c r="J14379" i="1"/>
  <c r="L14373" i="1"/>
  <c r="K14373" i="1"/>
  <c r="J14373" i="1"/>
  <c r="L14367" i="1"/>
  <c r="K14367" i="1"/>
  <c r="J14367" i="1"/>
  <c r="L14361" i="1"/>
  <c r="K14361" i="1"/>
  <c r="J14361" i="1"/>
  <c r="L14355" i="1"/>
  <c r="K14355" i="1"/>
  <c r="J14355" i="1"/>
  <c r="L14349" i="1"/>
  <c r="K14349" i="1"/>
  <c r="J14349" i="1"/>
  <c r="L14343" i="1"/>
  <c r="K14343" i="1"/>
  <c r="J14343" i="1"/>
  <c r="L14337" i="1"/>
  <c r="K14337" i="1"/>
  <c r="J14337" i="1"/>
  <c r="L14331" i="1"/>
  <c r="K14331" i="1"/>
  <c r="J14331" i="1"/>
  <c r="L14325" i="1"/>
  <c r="K14325" i="1"/>
  <c r="J14325" i="1"/>
  <c r="L14319" i="1"/>
  <c r="K14319" i="1"/>
  <c r="J14319" i="1"/>
  <c r="L14313" i="1"/>
  <c r="K14313" i="1"/>
  <c r="J14313" i="1"/>
  <c r="L14307" i="1"/>
  <c r="K14307" i="1"/>
  <c r="J14307" i="1"/>
  <c r="L14301" i="1"/>
  <c r="K14301" i="1"/>
  <c r="J14301" i="1"/>
  <c r="L14295" i="1"/>
  <c r="K14295" i="1"/>
  <c r="J14295" i="1"/>
  <c r="L14289" i="1"/>
  <c r="K14289" i="1"/>
  <c r="J14289" i="1"/>
  <c r="L14283" i="1"/>
  <c r="K14283" i="1"/>
  <c r="J14283" i="1"/>
  <c r="L14277" i="1"/>
  <c r="K14277" i="1"/>
  <c r="J14277" i="1"/>
  <c r="L14271" i="1"/>
  <c r="K14271" i="1"/>
  <c r="J14271" i="1"/>
  <c r="L14265" i="1"/>
  <c r="K14265" i="1"/>
  <c r="J14265" i="1"/>
  <c r="L14259" i="1"/>
  <c r="K14259" i="1"/>
  <c r="J14259" i="1"/>
  <c r="L14253" i="1"/>
  <c r="K14253" i="1"/>
  <c r="J14253" i="1"/>
  <c r="L14247" i="1"/>
  <c r="K14247" i="1"/>
  <c r="J14247" i="1"/>
  <c r="L14241" i="1"/>
  <c r="K14241" i="1"/>
  <c r="J14241" i="1"/>
  <c r="L14235" i="1"/>
  <c r="K14235" i="1"/>
  <c r="J14235" i="1"/>
  <c r="L14229" i="1"/>
  <c r="K14229" i="1"/>
  <c r="J14229" i="1"/>
  <c r="L14223" i="1"/>
  <c r="K14223" i="1"/>
  <c r="J14223" i="1"/>
  <c r="L14217" i="1"/>
  <c r="K14217" i="1"/>
  <c r="J14217" i="1"/>
  <c r="L14211" i="1"/>
  <c r="K14211" i="1"/>
  <c r="J14211" i="1"/>
  <c r="L14205" i="1"/>
  <c r="K14205" i="1"/>
  <c r="J14205" i="1"/>
  <c r="L14199" i="1"/>
  <c r="K14199" i="1"/>
  <c r="J14199" i="1"/>
  <c r="L14193" i="1"/>
  <c r="K14193" i="1"/>
  <c r="J14193" i="1"/>
  <c r="L14187" i="1"/>
  <c r="K14187" i="1"/>
  <c r="J14187" i="1"/>
  <c r="L14181" i="1"/>
  <c r="K14181" i="1"/>
  <c r="J14181" i="1"/>
  <c r="L14175" i="1"/>
  <c r="K14175" i="1"/>
  <c r="J14175" i="1"/>
  <c r="L14169" i="1"/>
  <c r="K14169" i="1"/>
  <c r="J14169" i="1"/>
  <c r="L14163" i="1"/>
  <c r="K14163" i="1"/>
  <c r="J14163" i="1"/>
  <c r="L14157" i="1"/>
  <c r="K14157" i="1"/>
  <c r="J14157" i="1"/>
  <c r="L14151" i="1"/>
  <c r="K14151" i="1"/>
  <c r="J14151" i="1"/>
  <c r="L14145" i="1"/>
  <c r="K14145" i="1"/>
  <c r="J14145" i="1"/>
  <c r="L14139" i="1"/>
  <c r="K14139" i="1"/>
  <c r="J14139" i="1"/>
  <c r="L14133" i="1"/>
  <c r="K14133" i="1"/>
  <c r="J14133" i="1"/>
  <c r="L14127" i="1"/>
  <c r="K14127" i="1"/>
  <c r="J14127" i="1"/>
  <c r="L14121" i="1"/>
  <c r="K14121" i="1"/>
  <c r="J14121" i="1"/>
  <c r="L14115" i="1"/>
  <c r="K14115" i="1"/>
  <c r="J14115" i="1"/>
  <c r="L14109" i="1"/>
  <c r="K14109" i="1"/>
  <c r="J14109" i="1"/>
  <c r="L14103" i="1"/>
  <c r="K14103" i="1"/>
  <c r="J14103" i="1"/>
  <c r="L14097" i="1"/>
  <c r="K14097" i="1"/>
  <c r="J14097" i="1"/>
  <c r="L14091" i="1"/>
  <c r="K14091" i="1"/>
  <c r="J14091" i="1"/>
  <c r="L14085" i="1"/>
  <c r="K14085" i="1"/>
  <c r="J14085" i="1"/>
  <c r="L14079" i="1"/>
  <c r="K14079" i="1"/>
  <c r="J14079" i="1"/>
  <c r="L14073" i="1"/>
  <c r="K14073" i="1"/>
  <c r="J14073" i="1"/>
  <c r="L14067" i="1"/>
  <c r="K14067" i="1"/>
  <c r="J14067" i="1"/>
  <c r="L14061" i="1"/>
  <c r="K14061" i="1"/>
  <c r="J14061" i="1"/>
  <c r="L14055" i="1"/>
  <c r="K14055" i="1"/>
  <c r="J14055" i="1"/>
  <c r="L14049" i="1"/>
  <c r="K14049" i="1"/>
  <c r="J14049" i="1"/>
  <c r="L14043" i="1"/>
  <c r="K14043" i="1"/>
  <c r="J14043" i="1"/>
  <c r="L14037" i="1"/>
  <c r="K14037" i="1"/>
  <c r="J14037" i="1"/>
  <c r="L14031" i="1"/>
  <c r="K14031" i="1"/>
  <c r="J14031" i="1"/>
  <c r="L14025" i="1"/>
  <c r="K14025" i="1"/>
  <c r="J14025" i="1"/>
  <c r="L14019" i="1"/>
  <c r="K14019" i="1"/>
  <c r="J14019" i="1"/>
  <c r="L14013" i="1"/>
  <c r="K14013" i="1"/>
  <c r="J14013" i="1"/>
  <c r="L14007" i="1"/>
  <c r="K14007" i="1"/>
  <c r="J14007" i="1"/>
  <c r="L14001" i="1"/>
  <c r="K14001" i="1"/>
  <c r="J14001" i="1"/>
  <c r="L13995" i="1"/>
  <c r="K13995" i="1"/>
  <c r="J13995" i="1"/>
  <c r="L13989" i="1"/>
  <c r="K13989" i="1"/>
  <c r="J13989" i="1"/>
  <c r="L13983" i="1"/>
  <c r="K13983" i="1"/>
  <c r="J13983" i="1"/>
  <c r="L13977" i="1"/>
  <c r="K13977" i="1"/>
  <c r="J13977" i="1"/>
  <c r="L13971" i="1"/>
  <c r="K13971" i="1"/>
  <c r="J13971" i="1"/>
  <c r="L13965" i="1"/>
  <c r="K13965" i="1"/>
  <c r="J13965" i="1"/>
  <c r="L13959" i="1"/>
  <c r="K13959" i="1"/>
  <c r="J13959" i="1"/>
  <c r="L13953" i="1"/>
  <c r="K13953" i="1"/>
  <c r="J13953" i="1"/>
  <c r="L13947" i="1"/>
  <c r="K13947" i="1"/>
  <c r="J13947" i="1"/>
  <c r="L13941" i="1"/>
  <c r="K13941" i="1"/>
  <c r="J13941" i="1"/>
  <c r="L13935" i="1"/>
  <c r="K13935" i="1"/>
  <c r="J13935" i="1"/>
  <c r="L13929" i="1"/>
  <c r="K13929" i="1"/>
  <c r="J13929" i="1"/>
  <c r="L13923" i="1"/>
  <c r="K13923" i="1"/>
  <c r="J13923" i="1"/>
  <c r="L13917" i="1"/>
  <c r="K13917" i="1"/>
  <c r="J13917" i="1"/>
  <c r="L13911" i="1"/>
  <c r="K13911" i="1"/>
  <c r="J13911" i="1"/>
  <c r="L13905" i="1"/>
  <c r="K13905" i="1"/>
  <c r="J13905" i="1"/>
  <c r="L13899" i="1"/>
  <c r="K13899" i="1"/>
  <c r="J13899" i="1"/>
  <c r="L13893" i="1"/>
  <c r="K13893" i="1"/>
  <c r="J13893" i="1"/>
  <c r="L13887" i="1"/>
  <c r="K13887" i="1"/>
  <c r="J13887" i="1"/>
  <c r="L13881" i="1"/>
  <c r="K13881" i="1"/>
  <c r="J13881" i="1"/>
  <c r="L13875" i="1"/>
  <c r="K13875" i="1"/>
  <c r="J13875" i="1"/>
  <c r="L13869" i="1"/>
  <c r="K13869" i="1"/>
  <c r="J13869" i="1"/>
  <c r="L13863" i="1"/>
  <c r="K13863" i="1"/>
  <c r="J13863" i="1"/>
  <c r="L13857" i="1"/>
  <c r="K13857" i="1"/>
  <c r="J13857" i="1"/>
  <c r="I13856" i="1"/>
  <c r="H13856" i="1"/>
  <c r="G13856" i="1"/>
  <c r="F13856" i="1"/>
  <c r="E13856" i="1"/>
  <c r="I13855" i="1"/>
  <c r="H13855" i="1"/>
  <c r="G13855" i="1"/>
  <c r="F13855" i="1"/>
  <c r="E13855" i="1"/>
  <c r="I13854" i="1"/>
  <c r="H13854" i="1"/>
  <c r="G13854" i="1"/>
  <c r="F13854" i="1"/>
  <c r="E13854" i="1"/>
  <c r="I13853" i="1"/>
  <c r="H13853" i="1"/>
  <c r="G13853" i="1"/>
  <c r="F13853" i="1"/>
  <c r="E13853" i="1"/>
  <c r="I13852" i="1"/>
  <c r="H13852" i="1"/>
  <c r="G13852" i="1"/>
  <c r="F13852" i="1"/>
  <c r="E13852" i="1"/>
  <c r="I13851" i="1"/>
  <c r="H13851" i="1"/>
  <c r="L13851" i="1" s="1"/>
  <c r="G13851" i="1"/>
  <c r="K13851" i="1" s="1"/>
  <c r="F13851" i="1"/>
  <c r="J13851" i="1" s="1"/>
  <c r="E13851" i="1"/>
  <c r="D13851" i="1"/>
  <c r="C13851" i="1"/>
  <c r="B13851" i="1"/>
  <c r="A13851" i="1"/>
  <c r="I13850" i="1"/>
  <c r="H13850" i="1"/>
  <c r="G13850" i="1"/>
  <c r="F13850" i="1"/>
  <c r="E13850" i="1"/>
  <c r="I13849" i="1"/>
  <c r="H13849" i="1"/>
  <c r="G13849" i="1"/>
  <c r="F13849" i="1"/>
  <c r="E13849" i="1"/>
  <c r="I13848" i="1"/>
  <c r="H13848" i="1"/>
  <c r="G13848" i="1"/>
  <c r="F13848" i="1"/>
  <c r="E13848" i="1"/>
  <c r="I13847" i="1"/>
  <c r="H13847" i="1"/>
  <c r="G13847" i="1"/>
  <c r="F13847" i="1"/>
  <c r="E13847" i="1"/>
  <c r="I13846" i="1"/>
  <c r="H13846" i="1"/>
  <c r="G13846" i="1"/>
  <c r="F13846" i="1"/>
  <c r="E13846" i="1"/>
  <c r="K13845" i="1"/>
  <c r="J13845" i="1"/>
  <c r="I13845" i="1"/>
  <c r="H13845" i="1"/>
  <c r="L13845" i="1" s="1"/>
  <c r="G13845" i="1"/>
  <c r="F13845" i="1"/>
  <c r="E13845" i="1"/>
  <c r="D13845" i="1"/>
  <c r="C13845" i="1"/>
  <c r="B13845" i="1"/>
  <c r="A13845" i="1"/>
  <c r="I13844" i="1"/>
  <c r="H13844" i="1"/>
  <c r="G13844" i="1"/>
  <c r="F13844" i="1"/>
  <c r="E13844" i="1"/>
  <c r="I13843" i="1"/>
  <c r="H13843" i="1"/>
  <c r="G13843" i="1"/>
  <c r="F13843" i="1"/>
  <c r="E13843" i="1"/>
  <c r="I13842" i="1"/>
  <c r="H13842" i="1"/>
  <c r="G13842" i="1"/>
  <c r="F13842" i="1"/>
  <c r="E13842" i="1"/>
  <c r="I13841" i="1"/>
  <c r="H13841" i="1"/>
  <c r="G13841" i="1"/>
  <c r="F13841" i="1"/>
  <c r="E13841" i="1"/>
  <c r="I13840" i="1"/>
  <c r="H13840" i="1"/>
  <c r="G13840" i="1"/>
  <c r="F13840" i="1"/>
  <c r="E13840" i="1"/>
  <c r="J13839" i="1"/>
  <c r="I13839" i="1"/>
  <c r="H13839" i="1"/>
  <c r="L13839" i="1" s="1"/>
  <c r="G13839" i="1"/>
  <c r="K13839" i="1" s="1"/>
  <c r="F13839" i="1"/>
  <c r="E13839" i="1"/>
  <c r="D13839" i="1"/>
  <c r="C13839" i="1"/>
  <c r="B13839" i="1"/>
  <c r="A13839" i="1"/>
  <c r="I13838" i="1"/>
  <c r="H13838" i="1"/>
  <c r="G13838" i="1"/>
  <c r="F13838" i="1"/>
  <c r="E13838" i="1"/>
  <c r="I13837" i="1"/>
  <c r="H13837" i="1"/>
  <c r="G13837" i="1"/>
  <c r="F13837" i="1"/>
  <c r="E13837" i="1"/>
  <c r="I13836" i="1"/>
  <c r="H13836" i="1"/>
  <c r="G13836" i="1"/>
  <c r="F13836" i="1"/>
  <c r="E13836" i="1"/>
  <c r="I13835" i="1"/>
  <c r="H13835" i="1"/>
  <c r="G13835" i="1"/>
  <c r="F13835" i="1"/>
  <c r="E13835" i="1"/>
  <c r="I13834" i="1"/>
  <c r="H13834" i="1"/>
  <c r="G13834" i="1"/>
  <c r="F13834" i="1"/>
  <c r="E13834" i="1"/>
  <c r="L13833" i="1"/>
  <c r="I13833" i="1"/>
  <c r="H13833" i="1"/>
  <c r="G13833" i="1"/>
  <c r="K13833" i="1" s="1"/>
  <c r="F13833" i="1"/>
  <c r="J13833" i="1" s="1"/>
  <c r="E13833" i="1"/>
  <c r="D13833" i="1"/>
  <c r="C13833" i="1"/>
  <c r="B13833" i="1"/>
  <c r="A13833" i="1"/>
  <c r="I13832" i="1"/>
  <c r="H13832" i="1"/>
  <c r="G13832" i="1"/>
  <c r="F13832" i="1"/>
  <c r="E13832" i="1"/>
  <c r="I13831" i="1"/>
  <c r="H13831" i="1"/>
  <c r="G13831" i="1"/>
  <c r="F13831" i="1"/>
  <c r="E13831" i="1"/>
  <c r="I13830" i="1"/>
  <c r="H13830" i="1"/>
  <c r="G13830" i="1"/>
  <c r="F13830" i="1"/>
  <c r="E13830" i="1"/>
  <c r="I13829" i="1"/>
  <c r="H13829" i="1"/>
  <c r="G13829" i="1"/>
  <c r="F13829" i="1"/>
  <c r="E13829" i="1"/>
  <c r="I13828" i="1"/>
  <c r="H13828" i="1"/>
  <c r="G13828" i="1"/>
  <c r="F13828" i="1"/>
  <c r="E13828" i="1"/>
  <c r="L13827" i="1"/>
  <c r="K13827" i="1"/>
  <c r="J13827" i="1"/>
  <c r="I13827" i="1"/>
  <c r="H13827" i="1"/>
  <c r="G13827" i="1"/>
  <c r="F13827" i="1"/>
  <c r="E13827" i="1"/>
  <c r="D13827" i="1"/>
  <c r="C13827" i="1"/>
  <c r="B13827" i="1"/>
  <c r="A13827" i="1"/>
  <c r="I13826" i="1"/>
  <c r="H13826" i="1"/>
  <c r="G13826" i="1"/>
  <c r="F13826" i="1"/>
  <c r="E13826" i="1"/>
  <c r="I13825" i="1"/>
  <c r="H13825" i="1"/>
  <c r="G13825" i="1"/>
  <c r="F13825" i="1"/>
  <c r="E13825" i="1"/>
  <c r="I13824" i="1"/>
  <c r="H13824" i="1"/>
  <c r="G13824" i="1"/>
  <c r="F13824" i="1"/>
  <c r="E13824" i="1"/>
  <c r="I13823" i="1"/>
  <c r="H13823" i="1"/>
  <c r="G13823" i="1"/>
  <c r="F13823" i="1"/>
  <c r="E13823" i="1"/>
  <c r="I13822" i="1"/>
  <c r="H13822" i="1"/>
  <c r="G13822" i="1"/>
  <c r="F13822" i="1"/>
  <c r="E13822" i="1"/>
  <c r="I13821" i="1"/>
  <c r="H13821" i="1"/>
  <c r="L13821" i="1" s="1"/>
  <c r="G13821" i="1"/>
  <c r="K13821" i="1" s="1"/>
  <c r="F13821" i="1"/>
  <c r="J13821" i="1" s="1"/>
  <c r="E13821" i="1"/>
  <c r="D13821" i="1"/>
  <c r="C13821" i="1"/>
  <c r="B13821" i="1"/>
  <c r="A13821" i="1"/>
  <c r="I13820" i="1"/>
  <c r="H13820" i="1"/>
  <c r="G13820" i="1"/>
  <c r="F13820" i="1"/>
  <c r="E13820" i="1"/>
  <c r="I13819" i="1"/>
  <c r="H13819" i="1"/>
  <c r="G13819" i="1"/>
  <c r="F13819" i="1"/>
  <c r="E13819" i="1"/>
  <c r="I13818" i="1"/>
  <c r="H13818" i="1"/>
  <c r="G13818" i="1"/>
  <c r="F13818" i="1"/>
  <c r="E13818" i="1"/>
  <c r="I13817" i="1"/>
  <c r="H13817" i="1"/>
  <c r="G13817" i="1"/>
  <c r="F13817" i="1"/>
  <c r="E13817" i="1"/>
  <c r="I13816" i="1"/>
  <c r="H13816" i="1"/>
  <c r="G13816" i="1"/>
  <c r="F13816" i="1"/>
  <c r="E13816" i="1"/>
  <c r="L13815" i="1"/>
  <c r="K13815" i="1"/>
  <c r="I13815" i="1"/>
  <c r="H13815" i="1"/>
  <c r="G13815" i="1"/>
  <c r="F13815" i="1"/>
  <c r="J13815" i="1" s="1"/>
  <c r="E13815" i="1"/>
  <c r="D13815" i="1"/>
  <c r="C13815" i="1"/>
  <c r="B13815" i="1"/>
  <c r="A13815" i="1"/>
  <c r="I13814" i="1"/>
  <c r="H13814" i="1"/>
  <c r="G13814" i="1"/>
  <c r="F13814" i="1"/>
  <c r="E13814" i="1"/>
  <c r="I13813" i="1"/>
  <c r="H13813" i="1"/>
  <c r="G13813" i="1"/>
  <c r="F13813" i="1"/>
  <c r="E13813" i="1"/>
  <c r="I13812" i="1"/>
  <c r="H13812" i="1"/>
  <c r="G13812" i="1"/>
  <c r="F13812" i="1"/>
  <c r="E13812" i="1"/>
  <c r="I13811" i="1"/>
  <c r="H13811" i="1"/>
  <c r="G13811" i="1"/>
  <c r="F13811" i="1"/>
  <c r="E13811" i="1"/>
  <c r="I13810" i="1"/>
  <c r="H13810" i="1"/>
  <c r="G13810" i="1"/>
  <c r="F13810" i="1"/>
  <c r="E13810" i="1"/>
  <c r="K13809" i="1"/>
  <c r="I13809" i="1"/>
  <c r="H13809" i="1"/>
  <c r="L13809" i="1" s="1"/>
  <c r="G13809" i="1"/>
  <c r="F13809" i="1"/>
  <c r="J13809" i="1" s="1"/>
  <c r="E13809" i="1"/>
  <c r="D13809" i="1"/>
  <c r="C13809" i="1"/>
  <c r="B13809" i="1"/>
  <c r="A13809" i="1"/>
  <c r="I13808" i="1"/>
  <c r="H13808" i="1"/>
  <c r="G13808" i="1"/>
  <c r="F13808" i="1"/>
  <c r="E13808" i="1"/>
  <c r="I13807" i="1"/>
  <c r="H13807" i="1"/>
  <c r="G13807" i="1"/>
  <c r="F13807" i="1"/>
  <c r="E13807" i="1"/>
  <c r="I13806" i="1"/>
  <c r="H13806" i="1"/>
  <c r="G13806" i="1"/>
  <c r="F13806" i="1"/>
  <c r="E13806" i="1"/>
  <c r="I13805" i="1"/>
  <c r="H13805" i="1"/>
  <c r="G13805" i="1"/>
  <c r="F13805" i="1"/>
  <c r="E13805" i="1"/>
  <c r="I13804" i="1"/>
  <c r="H13804" i="1"/>
  <c r="G13804" i="1"/>
  <c r="F13804" i="1"/>
  <c r="E13804" i="1"/>
  <c r="I13803" i="1"/>
  <c r="H13803" i="1"/>
  <c r="L13803" i="1" s="1"/>
  <c r="G13803" i="1"/>
  <c r="K13803" i="1" s="1"/>
  <c r="F13803" i="1"/>
  <c r="J13803" i="1" s="1"/>
  <c r="E13803" i="1"/>
  <c r="D13803" i="1"/>
  <c r="C13803" i="1"/>
  <c r="B13803" i="1"/>
  <c r="A13803" i="1"/>
  <c r="I13802" i="1"/>
  <c r="H13802" i="1"/>
  <c r="G13802" i="1"/>
  <c r="F13802" i="1"/>
  <c r="E13802" i="1"/>
  <c r="I13801" i="1"/>
  <c r="H13801" i="1"/>
  <c r="G13801" i="1"/>
  <c r="F13801" i="1"/>
  <c r="E13801" i="1"/>
  <c r="I13800" i="1"/>
  <c r="H13800" i="1"/>
  <c r="G13800" i="1"/>
  <c r="F13800" i="1"/>
  <c r="E13800" i="1"/>
  <c r="I13799" i="1"/>
  <c r="H13799" i="1"/>
  <c r="G13799" i="1"/>
  <c r="F13799" i="1"/>
  <c r="E13799" i="1"/>
  <c r="I13798" i="1"/>
  <c r="H13798" i="1"/>
  <c r="G13798" i="1"/>
  <c r="F13798" i="1"/>
  <c r="E13798" i="1"/>
  <c r="K13797" i="1"/>
  <c r="J13797" i="1"/>
  <c r="I13797" i="1"/>
  <c r="H13797" i="1"/>
  <c r="L13797" i="1" s="1"/>
  <c r="G13797" i="1"/>
  <c r="F13797" i="1"/>
  <c r="E13797" i="1"/>
  <c r="D13797" i="1"/>
  <c r="C13797" i="1"/>
  <c r="B13797" i="1"/>
  <c r="A13797" i="1"/>
  <c r="I13796" i="1"/>
  <c r="H13796" i="1"/>
  <c r="G13796" i="1"/>
  <c r="F13796" i="1"/>
  <c r="E13796" i="1"/>
  <c r="I13795" i="1"/>
  <c r="H13795" i="1"/>
  <c r="G13795" i="1"/>
  <c r="F13795" i="1"/>
  <c r="E13795" i="1"/>
  <c r="I13794" i="1"/>
  <c r="H13794" i="1"/>
  <c r="G13794" i="1"/>
  <c r="F13794" i="1"/>
  <c r="E13794" i="1"/>
  <c r="I13793" i="1"/>
  <c r="H13793" i="1"/>
  <c r="G13793" i="1"/>
  <c r="F13793" i="1"/>
  <c r="E13793" i="1"/>
  <c r="I13792" i="1"/>
  <c r="H13792" i="1"/>
  <c r="G13792" i="1"/>
  <c r="F13792" i="1"/>
  <c r="E13792" i="1"/>
  <c r="J13791" i="1"/>
  <c r="I13791" i="1"/>
  <c r="H13791" i="1"/>
  <c r="L13791" i="1" s="1"/>
  <c r="G13791" i="1"/>
  <c r="K13791" i="1" s="1"/>
  <c r="F13791" i="1"/>
  <c r="E13791" i="1"/>
  <c r="D13791" i="1"/>
  <c r="C13791" i="1"/>
  <c r="B13791" i="1"/>
  <c r="A13791" i="1"/>
  <c r="I13790" i="1"/>
  <c r="H13790" i="1"/>
  <c r="G13790" i="1"/>
  <c r="F13790" i="1"/>
  <c r="E13790" i="1"/>
  <c r="I13789" i="1"/>
  <c r="H13789" i="1"/>
  <c r="G13789" i="1"/>
  <c r="F13789" i="1"/>
  <c r="E13789" i="1"/>
  <c r="I13788" i="1"/>
  <c r="H13788" i="1"/>
  <c r="G13788" i="1"/>
  <c r="F13788" i="1"/>
  <c r="E13788" i="1"/>
  <c r="I13787" i="1"/>
  <c r="H13787" i="1"/>
  <c r="G13787" i="1"/>
  <c r="F13787" i="1"/>
  <c r="E13787" i="1"/>
  <c r="I13786" i="1"/>
  <c r="H13786" i="1"/>
  <c r="G13786" i="1"/>
  <c r="F13786" i="1"/>
  <c r="E13786" i="1"/>
  <c r="L13785" i="1"/>
  <c r="I13785" i="1"/>
  <c r="H13785" i="1"/>
  <c r="G13785" i="1"/>
  <c r="K13785" i="1" s="1"/>
  <c r="F13785" i="1"/>
  <c r="J13785" i="1" s="1"/>
  <c r="E13785" i="1"/>
  <c r="D13785" i="1"/>
  <c r="C13785" i="1"/>
  <c r="B13785" i="1"/>
  <c r="A13785" i="1"/>
  <c r="I13784" i="1"/>
  <c r="H13784" i="1"/>
  <c r="G13784" i="1"/>
  <c r="F13784" i="1"/>
  <c r="E13784" i="1"/>
  <c r="I13783" i="1"/>
  <c r="H13783" i="1"/>
  <c r="G13783" i="1"/>
  <c r="F13783" i="1"/>
  <c r="E13783" i="1"/>
  <c r="I13782" i="1"/>
  <c r="H13782" i="1"/>
  <c r="G13782" i="1"/>
  <c r="F13782" i="1"/>
  <c r="E13782" i="1"/>
  <c r="I13781" i="1"/>
  <c r="H13781" i="1"/>
  <c r="G13781" i="1"/>
  <c r="F13781" i="1"/>
  <c r="E13781" i="1"/>
  <c r="I13780" i="1"/>
  <c r="H13780" i="1"/>
  <c r="G13780" i="1"/>
  <c r="F13780" i="1"/>
  <c r="E13780" i="1"/>
  <c r="L13779" i="1"/>
  <c r="J13779" i="1"/>
  <c r="I13779" i="1"/>
  <c r="H13779" i="1"/>
  <c r="G13779" i="1"/>
  <c r="K13779" i="1" s="1"/>
  <c r="F13779" i="1"/>
  <c r="E13779" i="1"/>
  <c r="D13779" i="1"/>
  <c r="C13779" i="1"/>
  <c r="B13779" i="1"/>
  <c r="A13779" i="1"/>
  <c r="I13778" i="1"/>
  <c r="H13778" i="1"/>
  <c r="G13778" i="1"/>
  <c r="F13778" i="1"/>
  <c r="E13778" i="1"/>
  <c r="I13777" i="1"/>
  <c r="H13777" i="1"/>
  <c r="G13777" i="1"/>
  <c r="F13777" i="1"/>
  <c r="E13777" i="1"/>
  <c r="I13776" i="1"/>
  <c r="H13776" i="1"/>
  <c r="G13776" i="1"/>
  <c r="F13776" i="1"/>
  <c r="E13776" i="1"/>
  <c r="I13775" i="1"/>
  <c r="H13775" i="1"/>
  <c r="G13775" i="1"/>
  <c r="F13775" i="1"/>
  <c r="E13775" i="1"/>
  <c r="I13774" i="1"/>
  <c r="H13774" i="1"/>
  <c r="G13774" i="1"/>
  <c r="F13774" i="1"/>
  <c r="E13774" i="1"/>
  <c r="I13773" i="1"/>
  <c r="H13773" i="1"/>
  <c r="L13773" i="1" s="1"/>
  <c r="G13773" i="1"/>
  <c r="K13773" i="1" s="1"/>
  <c r="F13773" i="1"/>
  <c r="J13773" i="1" s="1"/>
  <c r="E13773" i="1"/>
  <c r="D13773" i="1"/>
  <c r="C13773" i="1"/>
  <c r="B13773" i="1"/>
  <c r="A13773" i="1"/>
  <c r="I13772" i="1"/>
  <c r="H13772" i="1"/>
  <c r="G13772" i="1"/>
  <c r="F13772" i="1"/>
  <c r="E13772" i="1"/>
  <c r="I13771" i="1"/>
  <c r="H13771" i="1"/>
  <c r="G13771" i="1"/>
  <c r="F13771" i="1"/>
  <c r="E13771" i="1"/>
  <c r="I13770" i="1"/>
  <c r="H13770" i="1"/>
  <c r="G13770" i="1"/>
  <c r="F13770" i="1"/>
  <c r="E13770" i="1"/>
  <c r="I13769" i="1"/>
  <c r="H13769" i="1"/>
  <c r="G13769" i="1"/>
  <c r="F13769" i="1"/>
  <c r="E13769" i="1"/>
  <c r="I13768" i="1"/>
  <c r="H13768" i="1"/>
  <c r="G13768" i="1"/>
  <c r="F13768" i="1"/>
  <c r="E13768" i="1"/>
  <c r="L13767" i="1"/>
  <c r="K13767" i="1"/>
  <c r="I13767" i="1"/>
  <c r="H13767" i="1"/>
  <c r="G13767" i="1"/>
  <c r="F13767" i="1"/>
  <c r="J13767" i="1" s="1"/>
  <c r="E13767" i="1"/>
  <c r="D13767" i="1"/>
  <c r="C13767" i="1"/>
  <c r="B13767" i="1"/>
  <c r="A13767" i="1"/>
  <c r="I13766" i="1"/>
  <c r="H13766" i="1"/>
  <c r="G13766" i="1"/>
  <c r="F13766" i="1"/>
  <c r="E13766" i="1"/>
  <c r="I13765" i="1"/>
  <c r="H13765" i="1"/>
  <c r="G13765" i="1"/>
  <c r="F13765" i="1"/>
  <c r="E13765" i="1"/>
  <c r="I13764" i="1"/>
  <c r="H13764" i="1"/>
  <c r="G13764" i="1"/>
  <c r="F13764" i="1"/>
  <c r="E13764" i="1"/>
  <c r="I13763" i="1"/>
  <c r="H13763" i="1"/>
  <c r="G13763" i="1"/>
  <c r="F13763" i="1"/>
  <c r="E13763" i="1"/>
  <c r="I13762" i="1"/>
  <c r="H13762" i="1"/>
  <c r="G13762" i="1"/>
  <c r="F13762" i="1"/>
  <c r="E13762" i="1"/>
  <c r="K13761" i="1"/>
  <c r="I13761" i="1"/>
  <c r="H13761" i="1"/>
  <c r="L13761" i="1" s="1"/>
  <c r="G13761" i="1"/>
  <c r="F13761" i="1"/>
  <c r="J13761" i="1" s="1"/>
  <c r="E13761" i="1"/>
  <c r="D13761" i="1"/>
  <c r="C13761" i="1"/>
  <c r="B13761" i="1"/>
  <c r="A13761" i="1"/>
  <c r="I13760" i="1"/>
  <c r="H13760" i="1"/>
  <c r="G13760" i="1"/>
  <c r="F13760" i="1"/>
  <c r="E13760" i="1"/>
  <c r="I13759" i="1"/>
  <c r="H13759" i="1"/>
  <c r="G13759" i="1"/>
  <c r="F13759" i="1"/>
  <c r="E13759" i="1"/>
  <c r="I13758" i="1"/>
  <c r="H13758" i="1"/>
  <c r="G13758" i="1"/>
  <c r="F13758" i="1"/>
  <c r="E13758" i="1"/>
  <c r="I13757" i="1"/>
  <c r="H13757" i="1"/>
  <c r="G13757" i="1"/>
  <c r="F13757" i="1"/>
  <c r="E13757" i="1"/>
  <c r="I13756" i="1"/>
  <c r="H13756" i="1"/>
  <c r="G13756" i="1"/>
  <c r="F13756" i="1"/>
  <c r="E13756" i="1"/>
  <c r="I13755" i="1"/>
  <c r="H13755" i="1"/>
  <c r="L13755" i="1" s="1"/>
  <c r="G13755" i="1"/>
  <c r="K13755" i="1" s="1"/>
  <c r="F13755" i="1"/>
  <c r="J13755" i="1" s="1"/>
  <c r="E13755" i="1"/>
  <c r="D13755" i="1"/>
  <c r="C13755" i="1"/>
  <c r="B13755" i="1"/>
  <c r="A13755" i="1"/>
  <c r="I13754" i="1"/>
  <c r="H13754" i="1"/>
  <c r="G13754" i="1"/>
  <c r="F13754" i="1"/>
  <c r="E13754" i="1"/>
  <c r="I13753" i="1"/>
  <c r="H13753" i="1"/>
  <c r="G13753" i="1"/>
  <c r="F13753" i="1"/>
  <c r="E13753" i="1"/>
  <c r="I13752" i="1"/>
  <c r="H13752" i="1"/>
  <c r="G13752" i="1"/>
  <c r="F13752" i="1"/>
  <c r="E13752" i="1"/>
  <c r="I13751" i="1"/>
  <c r="H13751" i="1"/>
  <c r="G13751" i="1"/>
  <c r="F13751" i="1"/>
  <c r="E13751" i="1"/>
  <c r="I13750" i="1"/>
  <c r="H13750" i="1"/>
  <c r="G13750" i="1"/>
  <c r="F13750" i="1"/>
  <c r="E13750" i="1"/>
  <c r="K13749" i="1"/>
  <c r="J13749" i="1"/>
  <c r="I13749" i="1"/>
  <c r="H13749" i="1"/>
  <c r="L13749" i="1" s="1"/>
  <c r="G13749" i="1"/>
  <c r="F13749" i="1"/>
  <c r="E13749" i="1"/>
  <c r="D13749" i="1"/>
  <c r="C13749" i="1"/>
  <c r="B13749" i="1"/>
  <c r="A13749" i="1"/>
  <c r="I13748" i="1"/>
  <c r="H13748" i="1"/>
  <c r="G13748" i="1"/>
  <c r="F13748" i="1"/>
  <c r="E13748" i="1"/>
  <c r="I13747" i="1"/>
  <c r="H13747" i="1"/>
  <c r="G13747" i="1"/>
  <c r="F13747" i="1"/>
  <c r="E13747" i="1"/>
  <c r="I13746" i="1"/>
  <c r="H13746" i="1"/>
  <c r="G13746" i="1"/>
  <c r="F13746" i="1"/>
  <c r="E13746" i="1"/>
  <c r="I13745" i="1"/>
  <c r="H13745" i="1"/>
  <c r="G13745" i="1"/>
  <c r="F13745" i="1"/>
  <c r="E13745" i="1"/>
  <c r="I13744" i="1"/>
  <c r="H13744" i="1"/>
  <c r="G13744" i="1"/>
  <c r="F13744" i="1"/>
  <c r="E13744" i="1"/>
  <c r="J13743" i="1"/>
  <c r="I13743" i="1"/>
  <c r="H13743" i="1"/>
  <c r="L13743" i="1" s="1"/>
  <c r="G13743" i="1"/>
  <c r="K13743" i="1" s="1"/>
  <c r="F13743" i="1"/>
  <c r="E13743" i="1"/>
  <c r="D13743" i="1"/>
  <c r="C13743" i="1"/>
  <c r="B13743" i="1"/>
  <c r="A13743" i="1"/>
  <c r="I13742" i="1"/>
  <c r="H13742" i="1"/>
  <c r="G13742" i="1"/>
  <c r="F13742" i="1"/>
  <c r="E13742" i="1"/>
  <c r="I13741" i="1"/>
  <c r="H13741" i="1"/>
  <c r="G13741" i="1"/>
  <c r="F13741" i="1"/>
  <c r="E13741" i="1"/>
  <c r="I13740" i="1"/>
  <c r="H13740" i="1"/>
  <c r="G13740" i="1"/>
  <c r="F13740" i="1"/>
  <c r="E13740" i="1"/>
  <c r="I13739" i="1"/>
  <c r="H13739" i="1"/>
  <c r="G13739" i="1"/>
  <c r="F13739" i="1"/>
  <c r="E13739" i="1"/>
  <c r="I13738" i="1"/>
  <c r="H13738" i="1"/>
  <c r="G13738" i="1"/>
  <c r="F13738" i="1"/>
  <c r="E13738" i="1"/>
  <c r="L13737" i="1"/>
  <c r="I13737" i="1"/>
  <c r="H13737" i="1"/>
  <c r="G13737" i="1"/>
  <c r="K13737" i="1" s="1"/>
  <c r="F13737" i="1"/>
  <c r="J13737" i="1" s="1"/>
  <c r="E13737" i="1"/>
  <c r="D13737" i="1"/>
  <c r="C13737" i="1"/>
  <c r="B13737" i="1"/>
  <c r="A13737" i="1"/>
  <c r="I13736" i="1"/>
  <c r="H13736" i="1"/>
  <c r="G13736" i="1"/>
  <c r="F13736" i="1"/>
  <c r="E13736" i="1"/>
  <c r="I13735" i="1"/>
  <c r="H13735" i="1"/>
  <c r="G13735" i="1"/>
  <c r="F13735" i="1"/>
  <c r="E13735" i="1"/>
  <c r="I13734" i="1"/>
  <c r="H13734" i="1"/>
  <c r="G13734" i="1"/>
  <c r="F13734" i="1"/>
  <c r="E13734" i="1"/>
  <c r="I13733" i="1"/>
  <c r="H13733" i="1"/>
  <c r="G13733" i="1"/>
  <c r="F13733" i="1"/>
  <c r="E13733" i="1"/>
  <c r="I13732" i="1"/>
  <c r="H13732" i="1"/>
  <c r="G13732" i="1"/>
  <c r="F13732" i="1"/>
  <c r="E13732" i="1"/>
  <c r="L13731" i="1"/>
  <c r="J13731" i="1"/>
  <c r="I13731" i="1"/>
  <c r="H13731" i="1"/>
  <c r="G13731" i="1"/>
  <c r="K13731" i="1" s="1"/>
  <c r="F13731" i="1"/>
  <c r="E13731" i="1"/>
  <c r="D13731" i="1"/>
  <c r="C13731" i="1"/>
  <c r="B13731" i="1"/>
  <c r="A13731" i="1"/>
  <c r="I13730" i="1"/>
  <c r="H13730" i="1"/>
  <c r="G13730" i="1"/>
  <c r="F13730" i="1"/>
  <c r="E13730" i="1"/>
  <c r="I13729" i="1"/>
  <c r="H13729" i="1"/>
  <c r="G13729" i="1"/>
  <c r="F13729" i="1"/>
  <c r="E13729" i="1"/>
  <c r="I13728" i="1"/>
  <c r="H13728" i="1"/>
  <c r="G13728" i="1"/>
  <c r="F13728" i="1"/>
  <c r="E13728" i="1"/>
  <c r="I13727" i="1"/>
  <c r="H13727" i="1"/>
  <c r="G13727" i="1"/>
  <c r="F13727" i="1"/>
  <c r="E13727" i="1"/>
  <c r="I13726" i="1"/>
  <c r="H13726" i="1"/>
  <c r="G13726" i="1"/>
  <c r="F13726" i="1"/>
  <c r="E13726" i="1"/>
  <c r="L13725" i="1"/>
  <c r="I13725" i="1"/>
  <c r="H13725" i="1"/>
  <c r="G13725" i="1"/>
  <c r="K13725" i="1" s="1"/>
  <c r="F13725" i="1"/>
  <c r="J13725" i="1" s="1"/>
  <c r="E13725" i="1"/>
  <c r="D13725" i="1"/>
  <c r="C13725" i="1"/>
  <c r="B13725" i="1"/>
  <c r="A13725" i="1"/>
  <c r="I13724" i="1"/>
  <c r="H13724" i="1"/>
  <c r="G13724" i="1"/>
  <c r="F13724" i="1"/>
  <c r="E13724" i="1"/>
  <c r="I13723" i="1"/>
  <c r="H13723" i="1"/>
  <c r="G13723" i="1"/>
  <c r="F13723" i="1"/>
  <c r="E13723" i="1"/>
  <c r="I13722" i="1"/>
  <c r="H13722" i="1"/>
  <c r="G13722" i="1"/>
  <c r="F13722" i="1"/>
  <c r="E13722" i="1"/>
  <c r="I13721" i="1"/>
  <c r="H13721" i="1"/>
  <c r="G13721" i="1"/>
  <c r="F13721" i="1"/>
  <c r="E13721" i="1"/>
  <c r="I13720" i="1"/>
  <c r="H13720" i="1"/>
  <c r="G13720" i="1"/>
  <c r="F13720" i="1"/>
  <c r="E13720" i="1"/>
  <c r="L13719" i="1"/>
  <c r="K13719" i="1"/>
  <c r="I13719" i="1"/>
  <c r="H13719" i="1"/>
  <c r="G13719" i="1"/>
  <c r="F13719" i="1"/>
  <c r="J13719" i="1" s="1"/>
  <c r="E13719" i="1"/>
  <c r="D13719" i="1"/>
  <c r="C13719" i="1"/>
  <c r="B13719" i="1"/>
  <c r="A13719" i="1"/>
  <c r="I13718" i="1"/>
  <c r="H13718" i="1"/>
  <c r="G13718" i="1"/>
  <c r="F13718" i="1"/>
  <c r="E13718" i="1"/>
  <c r="I13717" i="1"/>
  <c r="H13717" i="1"/>
  <c r="G13717" i="1"/>
  <c r="F13717" i="1"/>
  <c r="E13717" i="1"/>
  <c r="I13716" i="1"/>
  <c r="H13716" i="1"/>
  <c r="G13716" i="1"/>
  <c r="F13716" i="1"/>
  <c r="E13716" i="1"/>
  <c r="I13715" i="1"/>
  <c r="H13715" i="1"/>
  <c r="G13715" i="1"/>
  <c r="F13715" i="1"/>
  <c r="E13715" i="1"/>
  <c r="I13714" i="1"/>
  <c r="H13714" i="1"/>
  <c r="G13714" i="1"/>
  <c r="F13714" i="1"/>
  <c r="E13714" i="1"/>
  <c r="K13713" i="1"/>
  <c r="I13713" i="1"/>
  <c r="H13713" i="1"/>
  <c r="L13713" i="1" s="1"/>
  <c r="G13713" i="1"/>
  <c r="F13713" i="1"/>
  <c r="J13713" i="1" s="1"/>
  <c r="E13713" i="1"/>
  <c r="D13713" i="1"/>
  <c r="C13713" i="1"/>
  <c r="B13713" i="1"/>
  <c r="A13713" i="1"/>
  <c r="I13712" i="1"/>
  <c r="H13712" i="1"/>
  <c r="G13712" i="1"/>
  <c r="F13712" i="1"/>
  <c r="E13712" i="1"/>
  <c r="I13711" i="1"/>
  <c r="H13711" i="1"/>
  <c r="G13711" i="1"/>
  <c r="F13711" i="1"/>
  <c r="E13711" i="1"/>
  <c r="I13710" i="1"/>
  <c r="H13710" i="1"/>
  <c r="G13710" i="1"/>
  <c r="F13710" i="1"/>
  <c r="E13710" i="1"/>
  <c r="I13709" i="1"/>
  <c r="H13709" i="1"/>
  <c r="G13709" i="1"/>
  <c r="F13709" i="1"/>
  <c r="E13709" i="1"/>
  <c r="I13708" i="1"/>
  <c r="H13708" i="1"/>
  <c r="G13708" i="1"/>
  <c r="F13708" i="1"/>
  <c r="E13708" i="1"/>
  <c r="K13707" i="1"/>
  <c r="I13707" i="1"/>
  <c r="H13707" i="1"/>
  <c r="L13707" i="1" s="1"/>
  <c r="G13707" i="1"/>
  <c r="F13707" i="1"/>
  <c r="J13707" i="1" s="1"/>
  <c r="E13707" i="1"/>
  <c r="D13707" i="1"/>
  <c r="C13707" i="1"/>
  <c r="B13707" i="1"/>
  <c r="A13707" i="1"/>
  <c r="I13706" i="1"/>
  <c r="H13706" i="1"/>
  <c r="G13706" i="1"/>
  <c r="F13706" i="1"/>
  <c r="E13706" i="1"/>
  <c r="I13705" i="1"/>
  <c r="H13705" i="1"/>
  <c r="G13705" i="1"/>
  <c r="F13705" i="1"/>
  <c r="E13705" i="1"/>
  <c r="I13704" i="1"/>
  <c r="H13704" i="1"/>
  <c r="G13704" i="1"/>
  <c r="F13704" i="1"/>
  <c r="E13704" i="1"/>
  <c r="I13703" i="1"/>
  <c r="H13703" i="1"/>
  <c r="G13703" i="1"/>
  <c r="F13703" i="1"/>
  <c r="E13703" i="1"/>
  <c r="I13702" i="1"/>
  <c r="H13702" i="1"/>
  <c r="G13702" i="1"/>
  <c r="F13702" i="1"/>
  <c r="E13702" i="1"/>
  <c r="K13701" i="1"/>
  <c r="J13701" i="1"/>
  <c r="I13701" i="1"/>
  <c r="H13701" i="1"/>
  <c r="L13701" i="1" s="1"/>
  <c r="G13701" i="1"/>
  <c r="F13701" i="1"/>
  <c r="E13701" i="1"/>
  <c r="D13701" i="1"/>
  <c r="C13701" i="1"/>
  <c r="B13701" i="1"/>
  <c r="A13701" i="1"/>
  <c r="I13700" i="1"/>
  <c r="H13700" i="1"/>
  <c r="G13700" i="1"/>
  <c r="F13700" i="1"/>
  <c r="E13700" i="1"/>
  <c r="I13699" i="1"/>
  <c r="H13699" i="1"/>
  <c r="G13699" i="1"/>
  <c r="F13699" i="1"/>
  <c r="E13699" i="1"/>
  <c r="I13698" i="1"/>
  <c r="H13698" i="1"/>
  <c r="G13698" i="1"/>
  <c r="F13698" i="1"/>
  <c r="E13698" i="1"/>
  <c r="I13697" i="1"/>
  <c r="H13697" i="1"/>
  <c r="G13697" i="1"/>
  <c r="F13697" i="1"/>
  <c r="E13697" i="1"/>
  <c r="I13696" i="1"/>
  <c r="H13696" i="1"/>
  <c r="G13696" i="1"/>
  <c r="F13696" i="1"/>
  <c r="E13696" i="1"/>
  <c r="J13695" i="1"/>
  <c r="I13695" i="1"/>
  <c r="H13695" i="1"/>
  <c r="L13695" i="1" s="1"/>
  <c r="G13695" i="1"/>
  <c r="K13695" i="1" s="1"/>
  <c r="F13695" i="1"/>
  <c r="E13695" i="1"/>
  <c r="D13695" i="1"/>
  <c r="C13695" i="1"/>
  <c r="B13695" i="1"/>
  <c r="A13695" i="1"/>
  <c r="I13694" i="1"/>
  <c r="H13694" i="1"/>
  <c r="G13694" i="1"/>
  <c r="F13694" i="1"/>
  <c r="E13694" i="1"/>
  <c r="I13693" i="1"/>
  <c r="H13693" i="1"/>
  <c r="G13693" i="1"/>
  <c r="F13693" i="1"/>
  <c r="E13693" i="1"/>
  <c r="I13692" i="1"/>
  <c r="H13692" i="1"/>
  <c r="G13692" i="1"/>
  <c r="F13692" i="1"/>
  <c r="E13692" i="1"/>
  <c r="I13691" i="1"/>
  <c r="H13691" i="1"/>
  <c r="G13691" i="1"/>
  <c r="F13691" i="1"/>
  <c r="E13691" i="1"/>
  <c r="I13690" i="1"/>
  <c r="H13690" i="1"/>
  <c r="G13690" i="1"/>
  <c r="F13690" i="1"/>
  <c r="E13690" i="1"/>
  <c r="L13689" i="1"/>
  <c r="J13689" i="1"/>
  <c r="I13689" i="1"/>
  <c r="H13689" i="1"/>
  <c r="G13689" i="1"/>
  <c r="K13689" i="1" s="1"/>
  <c r="F13689" i="1"/>
  <c r="E13689" i="1"/>
  <c r="D13689" i="1"/>
  <c r="C13689" i="1"/>
  <c r="B13689" i="1"/>
  <c r="A13689" i="1"/>
  <c r="I13688" i="1"/>
  <c r="H13688" i="1"/>
  <c r="G13688" i="1"/>
  <c r="F13688" i="1"/>
  <c r="E13688" i="1"/>
  <c r="I13687" i="1"/>
  <c r="H13687" i="1"/>
  <c r="G13687" i="1"/>
  <c r="F13687" i="1"/>
  <c r="E13687" i="1"/>
  <c r="I13686" i="1"/>
  <c r="H13686" i="1"/>
  <c r="G13686" i="1"/>
  <c r="F13686" i="1"/>
  <c r="E13686" i="1"/>
  <c r="I13685" i="1"/>
  <c r="H13685" i="1"/>
  <c r="G13685" i="1"/>
  <c r="F13685" i="1"/>
  <c r="E13685" i="1"/>
  <c r="I13684" i="1"/>
  <c r="H13684" i="1"/>
  <c r="G13684" i="1"/>
  <c r="F13684" i="1"/>
  <c r="E13684" i="1"/>
  <c r="L13683" i="1"/>
  <c r="J13683" i="1"/>
  <c r="I13683" i="1"/>
  <c r="H13683" i="1"/>
  <c r="G13683" i="1"/>
  <c r="K13683" i="1" s="1"/>
  <c r="F13683" i="1"/>
  <c r="E13683" i="1"/>
  <c r="D13683" i="1"/>
  <c r="C13683" i="1"/>
  <c r="B13683" i="1"/>
  <c r="A13683" i="1"/>
  <c r="I13682" i="1"/>
  <c r="H13682" i="1"/>
  <c r="G13682" i="1"/>
  <c r="F13682" i="1"/>
  <c r="E13682" i="1"/>
  <c r="I13681" i="1"/>
  <c r="H13681" i="1"/>
  <c r="G13681" i="1"/>
  <c r="F13681" i="1"/>
  <c r="E13681" i="1"/>
  <c r="I13680" i="1"/>
  <c r="H13680" i="1"/>
  <c r="G13680" i="1"/>
  <c r="F13680" i="1"/>
  <c r="E13680" i="1"/>
  <c r="I13679" i="1"/>
  <c r="H13679" i="1"/>
  <c r="G13679" i="1"/>
  <c r="F13679" i="1"/>
  <c r="E13679" i="1"/>
  <c r="I13678" i="1"/>
  <c r="H13678" i="1"/>
  <c r="G13678" i="1"/>
  <c r="F13678" i="1"/>
  <c r="E13678" i="1"/>
  <c r="L13677" i="1"/>
  <c r="I13677" i="1"/>
  <c r="H13677" i="1"/>
  <c r="G13677" i="1"/>
  <c r="K13677" i="1" s="1"/>
  <c r="F13677" i="1"/>
  <c r="J13677" i="1" s="1"/>
  <c r="E13677" i="1"/>
  <c r="D13677" i="1"/>
  <c r="C13677" i="1"/>
  <c r="B13677" i="1"/>
  <c r="A13677" i="1"/>
  <c r="I13676" i="1"/>
  <c r="H13676" i="1"/>
  <c r="G13676" i="1"/>
  <c r="F13676" i="1"/>
  <c r="E13676" i="1"/>
  <c r="I13675" i="1"/>
  <c r="H13675" i="1"/>
  <c r="G13675" i="1"/>
  <c r="F13675" i="1"/>
  <c r="E13675" i="1"/>
  <c r="I13674" i="1"/>
  <c r="H13674" i="1"/>
  <c r="G13674" i="1"/>
  <c r="F13674" i="1"/>
  <c r="E13674" i="1"/>
  <c r="I13673" i="1"/>
  <c r="H13673" i="1"/>
  <c r="G13673" i="1"/>
  <c r="F13673" i="1"/>
  <c r="E13673" i="1"/>
  <c r="I13672" i="1"/>
  <c r="H13672" i="1"/>
  <c r="G13672" i="1"/>
  <c r="F13672" i="1"/>
  <c r="E13672" i="1"/>
  <c r="L13671" i="1"/>
  <c r="K13671" i="1"/>
  <c r="I13671" i="1"/>
  <c r="H13671" i="1"/>
  <c r="G13671" i="1"/>
  <c r="F13671" i="1"/>
  <c r="J13671" i="1" s="1"/>
  <c r="E13671" i="1"/>
  <c r="D13671" i="1"/>
  <c r="C13671" i="1"/>
  <c r="B13671" i="1"/>
  <c r="A13671" i="1"/>
  <c r="I13670" i="1"/>
  <c r="H13670" i="1"/>
  <c r="G13670" i="1"/>
  <c r="F13670" i="1"/>
  <c r="E13670" i="1"/>
  <c r="I13669" i="1"/>
  <c r="H13669" i="1"/>
  <c r="G13669" i="1"/>
  <c r="F13669" i="1"/>
  <c r="E13669" i="1"/>
  <c r="I13668" i="1"/>
  <c r="H13668" i="1"/>
  <c r="G13668" i="1"/>
  <c r="F13668" i="1"/>
  <c r="E13668" i="1"/>
  <c r="I13667" i="1"/>
  <c r="H13667" i="1"/>
  <c r="G13667" i="1"/>
  <c r="F13667" i="1"/>
  <c r="E13667" i="1"/>
  <c r="I13666" i="1"/>
  <c r="H13666" i="1"/>
  <c r="G13666" i="1"/>
  <c r="F13666" i="1"/>
  <c r="E13666" i="1"/>
  <c r="K13665" i="1"/>
  <c r="I13665" i="1"/>
  <c r="H13665" i="1"/>
  <c r="L13665" i="1" s="1"/>
  <c r="G13665" i="1"/>
  <c r="F13665" i="1"/>
  <c r="J13665" i="1" s="1"/>
  <c r="E13665" i="1"/>
  <c r="D13665" i="1"/>
  <c r="C13665" i="1"/>
  <c r="B13665" i="1"/>
  <c r="A13665" i="1"/>
  <c r="I13664" i="1"/>
  <c r="H13664" i="1"/>
  <c r="G13664" i="1"/>
  <c r="F13664" i="1"/>
  <c r="E13664" i="1"/>
  <c r="I13663" i="1"/>
  <c r="H13663" i="1"/>
  <c r="G13663" i="1"/>
  <c r="F13663" i="1"/>
  <c r="E13663" i="1"/>
  <c r="I13662" i="1"/>
  <c r="H13662" i="1"/>
  <c r="G13662" i="1"/>
  <c r="F13662" i="1"/>
  <c r="E13662" i="1"/>
  <c r="I13661" i="1"/>
  <c r="H13661" i="1"/>
  <c r="G13661" i="1"/>
  <c r="F13661" i="1"/>
  <c r="E13661" i="1"/>
  <c r="I13660" i="1"/>
  <c r="H13660" i="1"/>
  <c r="G13660" i="1"/>
  <c r="F13660" i="1"/>
  <c r="E13660" i="1"/>
  <c r="K13659" i="1"/>
  <c r="I13659" i="1"/>
  <c r="H13659" i="1"/>
  <c r="L13659" i="1" s="1"/>
  <c r="G13659" i="1"/>
  <c r="F13659" i="1"/>
  <c r="J13659" i="1" s="1"/>
  <c r="E13659" i="1"/>
  <c r="D13659" i="1"/>
  <c r="C13659" i="1"/>
  <c r="B13659" i="1"/>
  <c r="A13659" i="1"/>
  <c r="I13658" i="1"/>
  <c r="H13658" i="1"/>
  <c r="G13658" i="1"/>
  <c r="F13658" i="1"/>
  <c r="E13658" i="1"/>
  <c r="I13657" i="1"/>
  <c r="H13657" i="1"/>
  <c r="G13657" i="1"/>
  <c r="F13657" i="1"/>
  <c r="E13657" i="1"/>
  <c r="I13656" i="1"/>
  <c r="H13656" i="1"/>
  <c r="G13656" i="1"/>
  <c r="F13656" i="1"/>
  <c r="E13656" i="1"/>
  <c r="I13655" i="1"/>
  <c r="H13655" i="1"/>
  <c r="G13655" i="1"/>
  <c r="F13655" i="1"/>
  <c r="E13655" i="1"/>
  <c r="I13654" i="1"/>
  <c r="H13654" i="1"/>
  <c r="G13654" i="1"/>
  <c r="F13654" i="1"/>
  <c r="E13654" i="1"/>
  <c r="K13653" i="1"/>
  <c r="J13653" i="1"/>
  <c r="I13653" i="1"/>
  <c r="H13653" i="1"/>
  <c r="L13653" i="1" s="1"/>
  <c r="G13653" i="1"/>
  <c r="F13653" i="1"/>
  <c r="E13653" i="1"/>
  <c r="D13653" i="1"/>
  <c r="C13653" i="1"/>
  <c r="B13653" i="1"/>
  <c r="A13653" i="1"/>
  <c r="I13652" i="1"/>
  <c r="H13652" i="1"/>
  <c r="G13652" i="1"/>
  <c r="F13652" i="1"/>
  <c r="E13652" i="1"/>
  <c r="I13651" i="1"/>
  <c r="H13651" i="1"/>
  <c r="G13651" i="1"/>
  <c r="F13651" i="1"/>
  <c r="E13651" i="1"/>
  <c r="I13650" i="1"/>
  <c r="H13650" i="1"/>
  <c r="G13650" i="1"/>
  <c r="F13650" i="1"/>
  <c r="E13650" i="1"/>
  <c r="I13649" i="1"/>
  <c r="H13649" i="1"/>
  <c r="G13649" i="1"/>
  <c r="F13649" i="1"/>
  <c r="E13649" i="1"/>
  <c r="I13648" i="1"/>
  <c r="H13648" i="1"/>
  <c r="G13648" i="1"/>
  <c r="F13648" i="1"/>
  <c r="E13648" i="1"/>
  <c r="J13647" i="1"/>
  <c r="I13647" i="1"/>
  <c r="H13647" i="1"/>
  <c r="L13647" i="1" s="1"/>
  <c r="G13647" i="1"/>
  <c r="K13647" i="1" s="1"/>
  <c r="F13647" i="1"/>
  <c r="E13647" i="1"/>
  <c r="D13647" i="1"/>
  <c r="C13647" i="1"/>
  <c r="B13647" i="1"/>
  <c r="A13647" i="1"/>
  <c r="I13646" i="1"/>
  <c r="H13646" i="1"/>
  <c r="G13646" i="1"/>
  <c r="F13646" i="1"/>
  <c r="E13646" i="1"/>
  <c r="I13645" i="1"/>
  <c r="H13645" i="1"/>
  <c r="G13645" i="1"/>
  <c r="F13645" i="1"/>
  <c r="E13645" i="1"/>
  <c r="I13644" i="1"/>
  <c r="H13644" i="1"/>
  <c r="G13644" i="1"/>
  <c r="F13644" i="1"/>
  <c r="E13644" i="1"/>
  <c r="I13643" i="1"/>
  <c r="H13643" i="1"/>
  <c r="G13643" i="1"/>
  <c r="F13643" i="1"/>
  <c r="E13643" i="1"/>
  <c r="I13642" i="1"/>
  <c r="H13642" i="1"/>
  <c r="G13642" i="1"/>
  <c r="F13642" i="1"/>
  <c r="E13642" i="1"/>
  <c r="L13641" i="1"/>
  <c r="J13641" i="1"/>
  <c r="I13641" i="1"/>
  <c r="H13641" i="1"/>
  <c r="G13641" i="1"/>
  <c r="K13641" i="1" s="1"/>
  <c r="F13641" i="1"/>
  <c r="E13641" i="1"/>
  <c r="D13641" i="1"/>
  <c r="C13641" i="1"/>
  <c r="B13641" i="1"/>
  <c r="A13641" i="1"/>
  <c r="I13640" i="1"/>
  <c r="H13640" i="1"/>
  <c r="G13640" i="1"/>
  <c r="F13640" i="1"/>
  <c r="E13640" i="1"/>
  <c r="I13639" i="1"/>
  <c r="H13639" i="1"/>
  <c r="G13639" i="1"/>
  <c r="F13639" i="1"/>
  <c r="E13639" i="1"/>
  <c r="I13638" i="1"/>
  <c r="H13638" i="1"/>
  <c r="G13638" i="1"/>
  <c r="F13638" i="1"/>
  <c r="E13638" i="1"/>
  <c r="I13637" i="1"/>
  <c r="H13637" i="1"/>
  <c r="G13637" i="1"/>
  <c r="F13637" i="1"/>
  <c r="E13637" i="1"/>
  <c r="I13636" i="1"/>
  <c r="H13636" i="1"/>
  <c r="G13636" i="1"/>
  <c r="F13636" i="1"/>
  <c r="E13636" i="1"/>
  <c r="L13635" i="1"/>
  <c r="J13635" i="1"/>
  <c r="I13635" i="1"/>
  <c r="H13635" i="1"/>
  <c r="G13635" i="1"/>
  <c r="K13635" i="1" s="1"/>
  <c r="F13635" i="1"/>
  <c r="E13635" i="1"/>
  <c r="D13635" i="1"/>
  <c r="C13635" i="1"/>
  <c r="B13635" i="1"/>
  <c r="A13635" i="1"/>
  <c r="I13634" i="1"/>
  <c r="H13634" i="1"/>
  <c r="G13634" i="1"/>
  <c r="F13634" i="1"/>
  <c r="E13634" i="1"/>
  <c r="I13633" i="1"/>
  <c r="H13633" i="1"/>
  <c r="G13633" i="1"/>
  <c r="F13633" i="1"/>
  <c r="E13633" i="1"/>
  <c r="I13632" i="1"/>
  <c r="H13632" i="1"/>
  <c r="G13632" i="1"/>
  <c r="F13632" i="1"/>
  <c r="E13632" i="1"/>
  <c r="I13631" i="1"/>
  <c r="H13631" i="1"/>
  <c r="G13631" i="1"/>
  <c r="F13631" i="1"/>
  <c r="E13631" i="1"/>
  <c r="I13630" i="1"/>
  <c r="H13630" i="1"/>
  <c r="G13630" i="1"/>
  <c r="F13630" i="1"/>
  <c r="E13630" i="1"/>
  <c r="L13629" i="1"/>
  <c r="I13629" i="1"/>
  <c r="H13629" i="1"/>
  <c r="G13629" i="1"/>
  <c r="K13629" i="1" s="1"/>
  <c r="F13629" i="1"/>
  <c r="J13629" i="1" s="1"/>
  <c r="E13629" i="1"/>
  <c r="D13629" i="1"/>
  <c r="C13629" i="1"/>
  <c r="B13629" i="1"/>
  <c r="A13629" i="1"/>
  <c r="I13628" i="1"/>
  <c r="H13628" i="1"/>
  <c r="G13628" i="1"/>
  <c r="F13628" i="1"/>
  <c r="E13628" i="1"/>
  <c r="I13627" i="1"/>
  <c r="H13627" i="1"/>
  <c r="G13627" i="1"/>
  <c r="F13627" i="1"/>
  <c r="E13627" i="1"/>
  <c r="I13626" i="1"/>
  <c r="H13626" i="1"/>
  <c r="G13626" i="1"/>
  <c r="F13626" i="1"/>
  <c r="E13626" i="1"/>
  <c r="I13625" i="1"/>
  <c r="H13625" i="1"/>
  <c r="G13625" i="1"/>
  <c r="F13625" i="1"/>
  <c r="E13625" i="1"/>
  <c r="I13624" i="1"/>
  <c r="H13624" i="1"/>
  <c r="G13624" i="1"/>
  <c r="F13624" i="1"/>
  <c r="E13624" i="1"/>
  <c r="L13623" i="1"/>
  <c r="K13623" i="1"/>
  <c r="I13623" i="1"/>
  <c r="H13623" i="1"/>
  <c r="G13623" i="1"/>
  <c r="F13623" i="1"/>
  <c r="J13623" i="1" s="1"/>
  <c r="E13623" i="1"/>
  <c r="D13623" i="1"/>
  <c r="C13623" i="1"/>
  <c r="B13623" i="1"/>
  <c r="A13623" i="1"/>
  <c r="I13622" i="1"/>
  <c r="H13622" i="1"/>
  <c r="G13622" i="1"/>
  <c r="F13622" i="1"/>
  <c r="E13622" i="1"/>
  <c r="I13621" i="1"/>
  <c r="H13621" i="1"/>
  <c r="G13621" i="1"/>
  <c r="F13621" i="1"/>
  <c r="E13621" i="1"/>
  <c r="I13620" i="1"/>
  <c r="H13620" i="1"/>
  <c r="G13620" i="1"/>
  <c r="F13620" i="1"/>
  <c r="E13620" i="1"/>
  <c r="I13619" i="1"/>
  <c r="H13619" i="1"/>
  <c r="G13619" i="1"/>
  <c r="F13619" i="1"/>
  <c r="E13619" i="1"/>
  <c r="I13618" i="1"/>
  <c r="H13618" i="1"/>
  <c r="G13618" i="1"/>
  <c r="F13618" i="1"/>
  <c r="E13618" i="1"/>
  <c r="K13617" i="1"/>
  <c r="I13617" i="1"/>
  <c r="H13617" i="1"/>
  <c r="L13617" i="1" s="1"/>
  <c r="G13617" i="1"/>
  <c r="F13617" i="1"/>
  <c r="J13617" i="1" s="1"/>
  <c r="E13617" i="1"/>
  <c r="D13617" i="1"/>
  <c r="C13617" i="1"/>
  <c r="B13617" i="1"/>
  <c r="A13617" i="1"/>
  <c r="I13616" i="1"/>
  <c r="H13616" i="1"/>
  <c r="G13616" i="1"/>
  <c r="F13616" i="1"/>
  <c r="E13616" i="1"/>
  <c r="I13615" i="1"/>
  <c r="H13615" i="1"/>
  <c r="G13615" i="1"/>
  <c r="F13615" i="1"/>
  <c r="E13615" i="1"/>
  <c r="I13614" i="1"/>
  <c r="H13614" i="1"/>
  <c r="G13614" i="1"/>
  <c r="F13614" i="1"/>
  <c r="E13614" i="1"/>
  <c r="I13613" i="1"/>
  <c r="H13613" i="1"/>
  <c r="G13613" i="1"/>
  <c r="F13613" i="1"/>
  <c r="E13613" i="1"/>
  <c r="I13612" i="1"/>
  <c r="H13612" i="1"/>
  <c r="G13612" i="1"/>
  <c r="F13612" i="1"/>
  <c r="E13612" i="1"/>
  <c r="K13611" i="1"/>
  <c r="I13611" i="1"/>
  <c r="H13611" i="1"/>
  <c r="L13611" i="1" s="1"/>
  <c r="G13611" i="1"/>
  <c r="F13611" i="1"/>
  <c r="J13611" i="1" s="1"/>
  <c r="E13611" i="1"/>
  <c r="D13611" i="1"/>
  <c r="C13611" i="1"/>
  <c r="B13611" i="1"/>
  <c r="A13611" i="1"/>
  <c r="I13610" i="1"/>
  <c r="H13610" i="1"/>
  <c r="G13610" i="1"/>
  <c r="F13610" i="1"/>
  <c r="E13610" i="1"/>
  <c r="I13609" i="1"/>
  <c r="H13609" i="1"/>
  <c r="G13609" i="1"/>
  <c r="F13609" i="1"/>
  <c r="E13609" i="1"/>
  <c r="I13608" i="1"/>
  <c r="H13608" i="1"/>
  <c r="G13608" i="1"/>
  <c r="F13608" i="1"/>
  <c r="E13608" i="1"/>
  <c r="I13607" i="1"/>
  <c r="H13607" i="1"/>
  <c r="G13607" i="1"/>
  <c r="F13607" i="1"/>
  <c r="E13607" i="1"/>
  <c r="I13606" i="1"/>
  <c r="H13606" i="1"/>
  <c r="G13606" i="1"/>
  <c r="F13606" i="1"/>
  <c r="E13606" i="1"/>
  <c r="K13605" i="1"/>
  <c r="J13605" i="1"/>
  <c r="I13605" i="1"/>
  <c r="H13605" i="1"/>
  <c r="L13605" i="1" s="1"/>
  <c r="G13605" i="1"/>
  <c r="F13605" i="1"/>
  <c r="E13605" i="1"/>
  <c r="D13605" i="1"/>
  <c r="C13605" i="1"/>
  <c r="B13605" i="1"/>
  <c r="A13605" i="1"/>
  <c r="I13604" i="1"/>
  <c r="H13604" i="1"/>
  <c r="G13604" i="1"/>
  <c r="F13604" i="1"/>
  <c r="E13604" i="1"/>
  <c r="I13603" i="1"/>
  <c r="H13603" i="1"/>
  <c r="G13603" i="1"/>
  <c r="F13603" i="1"/>
  <c r="E13603" i="1"/>
  <c r="I13602" i="1"/>
  <c r="H13602" i="1"/>
  <c r="G13602" i="1"/>
  <c r="F13602" i="1"/>
  <c r="E13602" i="1"/>
  <c r="I13601" i="1"/>
  <c r="H13601" i="1"/>
  <c r="G13601" i="1"/>
  <c r="F13601" i="1"/>
  <c r="E13601" i="1"/>
  <c r="I13600" i="1"/>
  <c r="H13600" i="1"/>
  <c r="G13600" i="1"/>
  <c r="F13600" i="1"/>
  <c r="E13600" i="1"/>
  <c r="J13599" i="1"/>
  <c r="I13599" i="1"/>
  <c r="H13599" i="1"/>
  <c r="L13599" i="1" s="1"/>
  <c r="G13599" i="1"/>
  <c r="K13599" i="1" s="1"/>
  <c r="F13599" i="1"/>
  <c r="E13599" i="1"/>
  <c r="D13599" i="1"/>
  <c r="C13599" i="1"/>
  <c r="B13599" i="1"/>
  <c r="A13599" i="1"/>
  <c r="I13598" i="1"/>
  <c r="H13598" i="1"/>
  <c r="G13598" i="1"/>
  <c r="F13598" i="1"/>
  <c r="E13598" i="1"/>
  <c r="I13597" i="1"/>
  <c r="H13597" i="1"/>
  <c r="G13597" i="1"/>
  <c r="F13597" i="1"/>
  <c r="E13597" i="1"/>
  <c r="I13596" i="1"/>
  <c r="H13596" i="1"/>
  <c r="G13596" i="1"/>
  <c r="F13596" i="1"/>
  <c r="E13596" i="1"/>
  <c r="I13595" i="1"/>
  <c r="H13595" i="1"/>
  <c r="G13595" i="1"/>
  <c r="F13595" i="1"/>
  <c r="E13595" i="1"/>
  <c r="I13594" i="1"/>
  <c r="H13594" i="1"/>
  <c r="G13594" i="1"/>
  <c r="F13594" i="1"/>
  <c r="E13594" i="1"/>
  <c r="L13593" i="1"/>
  <c r="J13593" i="1"/>
  <c r="I13593" i="1"/>
  <c r="H13593" i="1"/>
  <c r="G13593" i="1"/>
  <c r="K13593" i="1" s="1"/>
  <c r="F13593" i="1"/>
  <c r="E13593" i="1"/>
  <c r="D13593" i="1"/>
  <c r="C13593" i="1"/>
  <c r="B13593" i="1"/>
  <c r="A13593" i="1"/>
  <c r="I13592" i="1"/>
  <c r="H13592" i="1"/>
  <c r="G13592" i="1"/>
  <c r="F13592" i="1"/>
  <c r="E13592" i="1"/>
  <c r="I13591" i="1"/>
  <c r="H13591" i="1"/>
  <c r="G13591" i="1"/>
  <c r="F13591" i="1"/>
  <c r="E13591" i="1"/>
  <c r="I13590" i="1"/>
  <c r="H13590" i="1"/>
  <c r="G13590" i="1"/>
  <c r="F13590" i="1"/>
  <c r="E13590" i="1"/>
  <c r="I13589" i="1"/>
  <c r="H13589" i="1"/>
  <c r="G13589" i="1"/>
  <c r="F13589" i="1"/>
  <c r="E13589" i="1"/>
  <c r="I13588" i="1"/>
  <c r="H13588" i="1"/>
  <c r="G13588" i="1"/>
  <c r="F13588" i="1"/>
  <c r="E13588" i="1"/>
  <c r="L13587" i="1"/>
  <c r="J13587" i="1"/>
  <c r="I13587" i="1"/>
  <c r="H13587" i="1"/>
  <c r="G13587" i="1"/>
  <c r="K13587" i="1" s="1"/>
  <c r="F13587" i="1"/>
  <c r="E13587" i="1"/>
  <c r="D13587" i="1"/>
  <c r="C13587" i="1"/>
  <c r="B13587" i="1"/>
  <c r="A13587" i="1"/>
  <c r="I13586" i="1"/>
  <c r="H13586" i="1"/>
  <c r="G13586" i="1"/>
  <c r="F13586" i="1"/>
  <c r="E13586" i="1"/>
  <c r="I13585" i="1"/>
  <c r="H13585" i="1"/>
  <c r="G13585" i="1"/>
  <c r="F13585" i="1"/>
  <c r="E13585" i="1"/>
  <c r="I13584" i="1"/>
  <c r="H13584" i="1"/>
  <c r="G13584" i="1"/>
  <c r="F13584" i="1"/>
  <c r="E13584" i="1"/>
  <c r="I13583" i="1"/>
  <c r="H13583" i="1"/>
  <c r="G13583" i="1"/>
  <c r="F13583" i="1"/>
  <c r="E13583" i="1"/>
  <c r="I13582" i="1"/>
  <c r="H13582" i="1"/>
  <c r="G13582" i="1"/>
  <c r="F13582" i="1"/>
  <c r="E13582" i="1"/>
  <c r="L13581" i="1"/>
  <c r="I13581" i="1"/>
  <c r="H13581" i="1"/>
  <c r="G13581" i="1"/>
  <c r="K13581" i="1" s="1"/>
  <c r="F13581" i="1"/>
  <c r="J13581" i="1" s="1"/>
  <c r="E13581" i="1"/>
  <c r="D13581" i="1"/>
  <c r="C13581" i="1"/>
  <c r="B13581" i="1"/>
  <c r="A13581" i="1"/>
  <c r="I13580" i="1"/>
  <c r="H13580" i="1"/>
  <c r="G13580" i="1"/>
  <c r="F13580" i="1"/>
  <c r="E13580" i="1"/>
  <c r="I13579" i="1"/>
  <c r="H13579" i="1"/>
  <c r="G13579" i="1"/>
  <c r="F13579" i="1"/>
  <c r="E13579" i="1"/>
  <c r="I13578" i="1"/>
  <c r="H13578" i="1"/>
  <c r="G13578" i="1"/>
  <c r="F13578" i="1"/>
  <c r="E13578" i="1"/>
  <c r="I13577" i="1"/>
  <c r="H13577" i="1"/>
  <c r="G13577" i="1"/>
  <c r="F13577" i="1"/>
  <c r="E13577" i="1"/>
  <c r="I13576" i="1"/>
  <c r="H13576" i="1"/>
  <c r="G13576" i="1"/>
  <c r="F13576" i="1"/>
  <c r="E13576" i="1"/>
  <c r="L13575" i="1"/>
  <c r="K13575" i="1"/>
  <c r="I13575" i="1"/>
  <c r="H13575" i="1"/>
  <c r="G13575" i="1"/>
  <c r="F13575" i="1"/>
  <c r="J13575" i="1" s="1"/>
  <c r="E13575" i="1"/>
  <c r="D13575" i="1"/>
  <c r="C13575" i="1"/>
  <c r="B13575" i="1"/>
  <c r="A13575" i="1"/>
  <c r="I13574" i="1"/>
  <c r="H13574" i="1"/>
  <c r="G13574" i="1"/>
  <c r="F13574" i="1"/>
  <c r="E13574" i="1"/>
  <c r="I13573" i="1"/>
  <c r="H13573" i="1"/>
  <c r="G13573" i="1"/>
  <c r="F13573" i="1"/>
  <c r="E13573" i="1"/>
  <c r="I13572" i="1"/>
  <c r="H13572" i="1"/>
  <c r="G13572" i="1"/>
  <c r="F13572" i="1"/>
  <c r="E13572" i="1"/>
  <c r="I13571" i="1"/>
  <c r="H13571" i="1"/>
  <c r="G13571" i="1"/>
  <c r="F13571" i="1"/>
  <c r="E13571" i="1"/>
  <c r="I13570" i="1"/>
  <c r="H13570" i="1"/>
  <c r="G13570" i="1"/>
  <c r="F13570" i="1"/>
  <c r="E13570" i="1"/>
  <c r="K13569" i="1"/>
  <c r="I13569" i="1"/>
  <c r="H13569" i="1"/>
  <c r="L13569" i="1" s="1"/>
  <c r="G13569" i="1"/>
  <c r="F13569" i="1"/>
  <c r="J13569" i="1" s="1"/>
  <c r="E13569" i="1"/>
  <c r="D13569" i="1"/>
  <c r="C13569" i="1"/>
  <c r="B13569" i="1"/>
  <c r="A13569" i="1"/>
  <c r="I13568" i="1"/>
  <c r="H13568" i="1"/>
  <c r="G13568" i="1"/>
  <c r="F13568" i="1"/>
  <c r="E13568" i="1"/>
  <c r="I13567" i="1"/>
  <c r="H13567" i="1"/>
  <c r="G13567" i="1"/>
  <c r="F13567" i="1"/>
  <c r="E13567" i="1"/>
  <c r="I13566" i="1"/>
  <c r="H13566" i="1"/>
  <c r="G13566" i="1"/>
  <c r="F13566" i="1"/>
  <c r="E13566" i="1"/>
  <c r="I13565" i="1"/>
  <c r="H13565" i="1"/>
  <c r="G13565" i="1"/>
  <c r="F13565" i="1"/>
  <c r="E13565" i="1"/>
  <c r="I13564" i="1"/>
  <c r="H13564" i="1"/>
  <c r="G13564" i="1"/>
  <c r="F13564" i="1"/>
  <c r="E13564" i="1"/>
  <c r="K13563" i="1"/>
  <c r="I13563" i="1"/>
  <c r="H13563" i="1"/>
  <c r="L13563" i="1" s="1"/>
  <c r="G13563" i="1"/>
  <c r="F13563" i="1"/>
  <c r="J13563" i="1" s="1"/>
  <c r="E13563" i="1"/>
  <c r="D13563" i="1"/>
  <c r="C13563" i="1"/>
  <c r="B13563" i="1"/>
  <c r="A13563" i="1"/>
  <c r="I13562" i="1"/>
  <c r="H13562" i="1"/>
  <c r="G13562" i="1"/>
  <c r="F13562" i="1"/>
  <c r="E13562" i="1"/>
  <c r="I13561" i="1"/>
  <c r="H13561" i="1"/>
  <c r="G13561" i="1"/>
  <c r="F13561" i="1"/>
  <c r="E13561" i="1"/>
  <c r="I13560" i="1"/>
  <c r="H13560" i="1"/>
  <c r="G13560" i="1"/>
  <c r="F13560" i="1"/>
  <c r="E13560" i="1"/>
  <c r="I13559" i="1"/>
  <c r="H13559" i="1"/>
  <c r="G13559" i="1"/>
  <c r="F13559" i="1"/>
  <c r="E13559" i="1"/>
  <c r="I13558" i="1"/>
  <c r="H13558" i="1"/>
  <c r="G13558" i="1"/>
  <c r="F13558" i="1"/>
  <c r="E13558" i="1"/>
  <c r="K13557" i="1"/>
  <c r="J13557" i="1"/>
  <c r="I13557" i="1"/>
  <c r="H13557" i="1"/>
  <c r="L13557" i="1" s="1"/>
  <c r="G13557" i="1"/>
  <c r="F13557" i="1"/>
  <c r="E13557" i="1"/>
  <c r="D13557" i="1"/>
  <c r="C13557" i="1"/>
  <c r="B13557" i="1"/>
  <c r="A13557" i="1"/>
  <c r="I13556" i="1"/>
  <c r="H13556" i="1"/>
  <c r="G13556" i="1"/>
  <c r="F13556" i="1"/>
  <c r="E13556" i="1"/>
  <c r="I13555" i="1"/>
  <c r="H13555" i="1"/>
  <c r="G13555" i="1"/>
  <c r="F13555" i="1"/>
  <c r="E13555" i="1"/>
  <c r="I13554" i="1"/>
  <c r="H13554" i="1"/>
  <c r="G13554" i="1"/>
  <c r="F13554" i="1"/>
  <c r="E13554" i="1"/>
  <c r="I13553" i="1"/>
  <c r="H13553" i="1"/>
  <c r="G13553" i="1"/>
  <c r="F13553" i="1"/>
  <c r="E13553" i="1"/>
  <c r="I13552" i="1"/>
  <c r="H13552" i="1"/>
  <c r="G13552" i="1"/>
  <c r="F13552" i="1"/>
  <c r="E13552" i="1"/>
  <c r="J13551" i="1"/>
  <c r="I13551" i="1"/>
  <c r="H13551" i="1"/>
  <c r="L13551" i="1" s="1"/>
  <c r="G13551" i="1"/>
  <c r="K13551" i="1" s="1"/>
  <c r="F13551" i="1"/>
  <c r="E13551" i="1"/>
  <c r="D13551" i="1"/>
  <c r="C13551" i="1"/>
  <c r="B13551" i="1"/>
  <c r="A13551" i="1"/>
  <c r="I13550" i="1"/>
  <c r="H13550" i="1"/>
  <c r="G13550" i="1"/>
  <c r="F13550" i="1"/>
  <c r="E13550" i="1"/>
  <c r="I13549" i="1"/>
  <c r="H13549" i="1"/>
  <c r="G13549" i="1"/>
  <c r="F13549" i="1"/>
  <c r="E13549" i="1"/>
  <c r="I13548" i="1"/>
  <c r="H13548" i="1"/>
  <c r="G13548" i="1"/>
  <c r="F13548" i="1"/>
  <c r="E13548" i="1"/>
  <c r="I13547" i="1"/>
  <c r="H13547" i="1"/>
  <c r="G13547" i="1"/>
  <c r="F13547" i="1"/>
  <c r="E13547" i="1"/>
  <c r="I13546" i="1"/>
  <c r="H13546" i="1"/>
  <c r="G13546" i="1"/>
  <c r="F13546" i="1"/>
  <c r="E13546" i="1"/>
  <c r="L13545" i="1"/>
  <c r="J13545" i="1"/>
  <c r="I13545" i="1"/>
  <c r="H13545" i="1"/>
  <c r="G13545" i="1"/>
  <c r="K13545" i="1" s="1"/>
  <c r="F13545" i="1"/>
  <c r="E13545" i="1"/>
  <c r="D13545" i="1"/>
  <c r="C13545" i="1"/>
  <c r="B13545" i="1"/>
  <c r="A13545" i="1"/>
  <c r="L13539" i="1"/>
  <c r="K13539" i="1"/>
  <c r="J13539" i="1"/>
  <c r="L13533" i="1"/>
  <c r="K13533" i="1"/>
  <c r="J13533" i="1"/>
  <c r="L13527" i="1"/>
  <c r="K13527" i="1"/>
  <c r="J13527" i="1"/>
  <c r="L13521" i="1"/>
  <c r="K13521" i="1"/>
  <c r="J13521" i="1"/>
  <c r="L13515" i="1"/>
  <c r="K13515" i="1"/>
  <c r="J13515" i="1"/>
  <c r="L13509" i="1"/>
  <c r="K13509" i="1"/>
  <c r="J13509" i="1"/>
  <c r="L13503" i="1"/>
  <c r="K13503" i="1"/>
  <c r="J13503" i="1"/>
  <c r="L13497" i="1"/>
  <c r="K13497" i="1"/>
  <c r="J13497" i="1"/>
  <c r="L13491" i="1"/>
  <c r="K13491" i="1"/>
  <c r="J13491" i="1"/>
  <c r="L13485" i="1"/>
  <c r="K13485" i="1"/>
  <c r="J13485" i="1"/>
  <c r="L13479" i="1"/>
  <c r="K13479" i="1"/>
  <c r="J13479" i="1"/>
  <c r="L13473" i="1"/>
  <c r="K13473" i="1"/>
  <c r="J13473" i="1"/>
  <c r="L13467" i="1"/>
  <c r="K13467" i="1"/>
  <c r="J13467" i="1"/>
  <c r="L13461" i="1"/>
  <c r="K13461" i="1"/>
  <c r="J13461" i="1"/>
  <c r="L13455" i="1"/>
  <c r="K13455" i="1"/>
  <c r="J13455" i="1"/>
  <c r="L13449" i="1"/>
  <c r="K13449" i="1"/>
  <c r="J13449" i="1"/>
  <c r="L13443" i="1"/>
  <c r="K13443" i="1"/>
  <c r="J13443" i="1"/>
  <c r="L13437" i="1"/>
  <c r="K13437" i="1"/>
  <c r="J13437" i="1"/>
  <c r="L13431" i="1"/>
  <c r="K13431" i="1"/>
  <c r="J13431" i="1"/>
  <c r="L13425" i="1"/>
  <c r="K13425" i="1"/>
  <c r="J13425" i="1"/>
  <c r="L13419" i="1"/>
  <c r="K13419" i="1"/>
  <c r="J13419" i="1"/>
  <c r="L13413" i="1"/>
  <c r="K13413" i="1"/>
  <c r="J13413" i="1"/>
  <c r="L13407" i="1"/>
  <c r="K13407" i="1"/>
  <c r="J13407" i="1"/>
  <c r="L13401" i="1"/>
  <c r="K13401" i="1"/>
  <c r="J13401" i="1"/>
  <c r="L13395" i="1"/>
  <c r="K13395" i="1"/>
  <c r="J13395" i="1"/>
  <c r="L13389" i="1"/>
  <c r="K13389" i="1"/>
  <c r="J13389" i="1"/>
  <c r="L13383" i="1"/>
  <c r="K13383" i="1"/>
  <c r="J13383" i="1"/>
  <c r="L13377" i="1"/>
  <c r="K13377" i="1"/>
  <c r="J13377" i="1"/>
  <c r="L13371" i="1"/>
  <c r="K13371" i="1"/>
  <c r="J13371" i="1"/>
  <c r="L13365" i="1"/>
  <c r="K13365" i="1"/>
  <c r="J13365" i="1"/>
  <c r="L13359" i="1"/>
  <c r="K13359" i="1"/>
  <c r="J13359" i="1"/>
  <c r="L13353" i="1"/>
  <c r="K13353" i="1"/>
  <c r="J13353" i="1"/>
  <c r="L13347" i="1"/>
  <c r="K13347" i="1"/>
  <c r="J13347" i="1"/>
  <c r="L13341" i="1"/>
  <c r="K13341" i="1"/>
  <c r="J13341" i="1"/>
  <c r="L13335" i="1"/>
  <c r="K13335" i="1"/>
  <c r="J13335" i="1"/>
  <c r="L13329" i="1"/>
  <c r="K13329" i="1"/>
  <c r="J13329" i="1"/>
  <c r="L13323" i="1"/>
  <c r="K13323" i="1"/>
  <c r="J13323" i="1"/>
  <c r="L13317" i="1"/>
  <c r="K13317" i="1"/>
  <c r="J13317" i="1"/>
  <c r="L13311" i="1"/>
  <c r="K13311" i="1"/>
  <c r="J13311" i="1"/>
  <c r="L13305" i="1"/>
  <c r="K13305" i="1"/>
  <c r="J13305" i="1"/>
  <c r="L13299" i="1"/>
  <c r="K13299" i="1"/>
  <c r="J13299" i="1"/>
  <c r="L13293" i="1"/>
  <c r="K13293" i="1"/>
  <c r="J13293" i="1"/>
  <c r="L13287" i="1"/>
  <c r="K13287" i="1"/>
  <c r="J13287" i="1"/>
  <c r="L13281" i="1"/>
  <c r="K13281" i="1"/>
  <c r="J13281" i="1"/>
  <c r="L13275" i="1"/>
  <c r="K13275" i="1"/>
  <c r="J13275" i="1"/>
  <c r="L13269" i="1"/>
  <c r="K13269" i="1"/>
  <c r="J13269" i="1"/>
  <c r="L13263" i="1"/>
  <c r="K13263" i="1"/>
  <c r="J13263" i="1"/>
  <c r="L13257" i="1"/>
  <c r="K13257" i="1"/>
  <c r="J13257" i="1"/>
  <c r="L13251" i="1"/>
  <c r="K13251" i="1"/>
  <c r="J13251" i="1"/>
  <c r="L13245" i="1"/>
  <c r="K13245" i="1"/>
  <c r="J13245" i="1"/>
  <c r="L13239" i="1"/>
  <c r="K13239" i="1"/>
  <c r="J13239" i="1"/>
  <c r="L13233" i="1"/>
  <c r="K13233" i="1"/>
  <c r="J13233" i="1"/>
  <c r="L13227" i="1"/>
  <c r="K13227" i="1"/>
  <c r="J13227" i="1"/>
  <c r="L13221" i="1"/>
  <c r="K13221" i="1"/>
  <c r="J13221" i="1"/>
  <c r="L13215" i="1"/>
  <c r="K13215" i="1"/>
  <c r="J13215" i="1"/>
  <c r="L13209" i="1"/>
  <c r="K13209" i="1"/>
  <c r="J13209" i="1"/>
  <c r="L13203" i="1"/>
  <c r="K13203" i="1"/>
  <c r="J13203" i="1"/>
  <c r="L13197" i="1"/>
  <c r="K13197" i="1"/>
  <c r="J13197" i="1"/>
  <c r="L13191" i="1"/>
  <c r="K13191" i="1"/>
  <c r="J13191" i="1"/>
  <c r="L13185" i="1"/>
  <c r="K13185" i="1"/>
  <c r="J13185" i="1"/>
  <c r="L13179" i="1"/>
  <c r="K13179" i="1"/>
  <c r="J13179" i="1"/>
  <c r="L13173" i="1"/>
  <c r="K13173" i="1"/>
  <c r="J13173" i="1"/>
  <c r="L13167" i="1"/>
  <c r="K13167" i="1"/>
  <c r="J13167" i="1"/>
  <c r="L13161" i="1"/>
  <c r="K13161" i="1"/>
  <c r="J13161" i="1"/>
  <c r="L13155" i="1"/>
  <c r="K13155" i="1"/>
  <c r="J13155" i="1"/>
  <c r="L13149" i="1"/>
  <c r="K13149" i="1"/>
  <c r="J13149" i="1"/>
  <c r="L13143" i="1"/>
  <c r="K13143" i="1"/>
  <c r="J13143" i="1"/>
  <c r="L13137" i="1"/>
  <c r="K13137" i="1"/>
  <c r="J13137" i="1"/>
  <c r="L13131" i="1"/>
  <c r="K13131" i="1"/>
  <c r="J13131" i="1"/>
  <c r="L13125" i="1"/>
  <c r="K13125" i="1"/>
  <c r="J13125" i="1"/>
  <c r="L13119" i="1"/>
  <c r="K13119" i="1"/>
  <c r="J13119" i="1"/>
  <c r="L13113" i="1"/>
  <c r="K13113" i="1"/>
  <c r="J13113" i="1"/>
  <c r="L13107" i="1"/>
  <c r="K13107" i="1"/>
  <c r="J13107" i="1"/>
  <c r="L13101" i="1"/>
  <c r="K13101" i="1"/>
  <c r="J13101" i="1"/>
  <c r="L13095" i="1"/>
  <c r="K13095" i="1"/>
  <c r="J13095" i="1"/>
  <c r="L13089" i="1"/>
  <c r="K13089" i="1"/>
  <c r="J13089" i="1"/>
  <c r="L13083" i="1"/>
  <c r="K13083" i="1"/>
  <c r="J13083" i="1"/>
  <c r="L13077" i="1"/>
  <c r="K13077" i="1"/>
  <c r="J13077" i="1"/>
  <c r="L13071" i="1"/>
  <c r="K13071" i="1"/>
  <c r="J13071" i="1"/>
  <c r="L13065" i="1"/>
  <c r="K13065" i="1"/>
  <c r="J13065" i="1"/>
  <c r="L13059" i="1"/>
  <c r="K13059" i="1"/>
  <c r="J13059" i="1"/>
  <c r="L13053" i="1"/>
  <c r="K13053" i="1"/>
  <c r="J13053" i="1"/>
  <c r="L13047" i="1"/>
  <c r="K13047" i="1"/>
  <c r="J13047" i="1"/>
  <c r="L13041" i="1"/>
  <c r="K13041" i="1"/>
  <c r="J13041" i="1"/>
  <c r="L13035" i="1"/>
  <c r="K13035" i="1"/>
  <c r="J13035" i="1"/>
  <c r="L13029" i="1"/>
  <c r="K13029" i="1"/>
  <c r="J13029" i="1"/>
  <c r="L13023" i="1"/>
  <c r="K13023" i="1"/>
  <c r="J13023" i="1"/>
  <c r="L13017" i="1"/>
  <c r="K13017" i="1"/>
  <c r="J13017" i="1"/>
  <c r="L13011" i="1"/>
  <c r="K13011" i="1"/>
  <c r="J13011" i="1"/>
  <c r="L13005" i="1"/>
  <c r="K13005" i="1"/>
  <c r="J13005" i="1"/>
  <c r="L12999" i="1"/>
  <c r="K12999" i="1"/>
  <c r="J12999" i="1"/>
  <c r="L12993" i="1"/>
  <c r="K12993" i="1"/>
  <c r="J12993" i="1"/>
  <c r="L12987" i="1"/>
  <c r="K12987" i="1"/>
  <c r="J12987" i="1"/>
  <c r="L12981" i="1"/>
  <c r="K12981" i="1"/>
  <c r="J12981" i="1"/>
  <c r="L12975" i="1"/>
  <c r="K12975" i="1"/>
  <c r="J12975" i="1"/>
  <c r="L12969" i="1"/>
  <c r="K12969" i="1"/>
  <c r="J12969" i="1"/>
  <c r="L12963" i="1"/>
  <c r="K12963" i="1"/>
  <c r="J12963" i="1"/>
  <c r="L12957" i="1"/>
  <c r="K12957" i="1"/>
  <c r="J12957" i="1"/>
  <c r="L12951" i="1"/>
  <c r="K12951" i="1"/>
  <c r="J12951" i="1"/>
  <c r="L12945" i="1"/>
  <c r="K12945" i="1"/>
  <c r="J12945" i="1"/>
  <c r="L12939" i="1"/>
  <c r="K12939" i="1"/>
  <c r="J12939" i="1"/>
  <c r="L12933" i="1"/>
  <c r="K12933" i="1"/>
  <c r="J12933" i="1"/>
  <c r="L12927" i="1"/>
  <c r="K12927" i="1"/>
  <c r="J12927" i="1"/>
  <c r="L12921" i="1"/>
  <c r="K12921" i="1"/>
  <c r="J12921" i="1"/>
  <c r="L12915" i="1"/>
  <c r="K12915" i="1"/>
  <c r="J12915" i="1"/>
  <c r="L12909" i="1"/>
  <c r="K12909" i="1"/>
  <c r="J12909" i="1"/>
  <c r="L12903" i="1"/>
  <c r="K12903" i="1"/>
  <c r="J12903" i="1"/>
  <c r="L12897" i="1"/>
  <c r="K12897" i="1"/>
  <c r="J12897" i="1"/>
  <c r="L12891" i="1"/>
  <c r="K12891" i="1"/>
  <c r="J12891" i="1"/>
  <c r="L12885" i="1"/>
  <c r="K12885" i="1"/>
  <c r="J12885" i="1"/>
  <c r="L12879" i="1"/>
  <c r="K12879" i="1"/>
  <c r="J12879" i="1"/>
  <c r="L12873" i="1"/>
  <c r="K12873" i="1"/>
  <c r="J12873" i="1"/>
  <c r="L12867" i="1"/>
  <c r="K12867" i="1"/>
  <c r="J12867" i="1"/>
  <c r="L12861" i="1"/>
  <c r="K12861" i="1"/>
  <c r="J12861" i="1"/>
  <c r="L12855" i="1"/>
  <c r="K12855" i="1"/>
  <c r="J12855" i="1"/>
  <c r="L12849" i="1"/>
  <c r="K12849" i="1"/>
  <c r="J12849" i="1"/>
  <c r="L12843" i="1"/>
  <c r="K12843" i="1"/>
  <c r="J12843" i="1"/>
  <c r="L12837" i="1"/>
  <c r="K12837" i="1"/>
  <c r="J12837" i="1"/>
  <c r="L12831" i="1"/>
  <c r="K12831" i="1"/>
  <c r="J12831" i="1"/>
  <c r="L12825" i="1"/>
  <c r="K12825" i="1"/>
  <c r="J12825" i="1"/>
  <c r="L12819" i="1"/>
  <c r="K12819" i="1"/>
  <c r="J12819" i="1"/>
  <c r="L12813" i="1"/>
  <c r="K12813" i="1"/>
  <c r="J12813" i="1"/>
  <c r="L12807" i="1"/>
  <c r="K12807" i="1"/>
  <c r="J12807" i="1"/>
  <c r="L12801" i="1"/>
  <c r="K12801" i="1"/>
  <c r="J12801" i="1"/>
  <c r="L12795" i="1"/>
  <c r="K12795" i="1"/>
  <c r="J12795" i="1"/>
  <c r="L12789" i="1"/>
  <c r="K12789" i="1"/>
  <c r="J12789" i="1"/>
  <c r="L12783" i="1"/>
  <c r="K12783" i="1"/>
  <c r="J12783" i="1"/>
  <c r="L12777" i="1"/>
  <c r="K12777" i="1"/>
  <c r="J12777" i="1"/>
  <c r="L12771" i="1"/>
  <c r="K12771" i="1"/>
  <c r="J12771" i="1"/>
  <c r="L12765" i="1"/>
  <c r="K12765" i="1"/>
  <c r="J12765" i="1"/>
  <c r="L12759" i="1"/>
  <c r="K12759" i="1"/>
  <c r="J12759" i="1"/>
  <c r="L12753" i="1"/>
  <c r="K12753" i="1"/>
  <c r="J12753" i="1"/>
  <c r="L12747" i="1"/>
  <c r="K12747" i="1"/>
  <c r="J12747" i="1"/>
  <c r="L12741" i="1"/>
  <c r="K12741" i="1"/>
  <c r="J12741" i="1"/>
  <c r="L12735" i="1"/>
  <c r="K12735" i="1"/>
  <c r="J12735" i="1"/>
  <c r="L12729" i="1"/>
  <c r="K12729" i="1"/>
  <c r="J12729" i="1"/>
  <c r="L12723" i="1"/>
  <c r="K12723" i="1"/>
  <c r="J12723" i="1"/>
  <c r="L12717" i="1"/>
  <c r="K12717" i="1"/>
  <c r="J12717" i="1"/>
  <c r="L12711" i="1"/>
  <c r="K12711" i="1"/>
  <c r="J12711" i="1"/>
  <c r="L12705" i="1"/>
  <c r="K12705" i="1"/>
  <c r="J12705" i="1"/>
  <c r="L12699" i="1"/>
  <c r="K12699" i="1"/>
  <c r="J12699" i="1"/>
  <c r="L12693" i="1"/>
  <c r="K12693" i="1"/>
  <c r="J12693" i="1"/>
  <c r="L12687" i="1"/>
  <c r="K12687" i="1"/>
  <c r="J12687" i="1"/>
  <c r="L12681" i="1"/>
  <c r="K12681" i="1"/>
  <c r="J12681" i="1"/>
  <c r="L12675" i="1"/>
  <c r="K12675" i="1"/>
  <c r="J12675" i="1"/>
  <c r="L12669" i="1"/>
  <c r="K12669" i="1"/>
  <c r="J12669" i="1"/>
  <c r="L12663" i="1"/>
  <c r="K12663" i="1"/>
  <c r="J12663" i="1"/>
  <c r="L12657" i="1"/>
  <c r="K12657" i="1"/>
  <c r="J12657" i="1"/>
  <c r="L12651" i="1"/>
  <c r="K12651" i="1"/>
  <c r="J12651" i="1"/>
  <c r="L12645" i="1"/>
  <c r="K12645" i="1"/>
  <c r="J12645" i="1"/>
  <c r="L12639" i="1"/>
  <c r="K12639" i="1"/>
  <c r="J12639" i="1"/>
  <c r="L12633" i="1"/>
  <c r="K12633" i="1"/>
  <c r="J12633" i="1"/>
  <c r="L12627" i="1"/>
  <c r="K12627" i="1"/>
  <c r="J12627" i="1"/>
  <c r="L12621" i="1"/>
  <c r="K12621" i="1"/>
  <c r="J12621" i="1"/>
  <c r="L12615" i="1"/>
  <c r="K12615" i="1"/>
  <c r="J12615" i="1"/>
  <c r="L12609" i="1"/>
  <c r="K12609" i="1"/>
  <c r="J12609" i="1"/>
  <c r="L12603" i="1"/>
  <c r="K12603" i="1"/>
  <c r="J12603" i="1"/>
  <c r="L12597" i="1"/>
  <c r="K12597" i="1"/>
  <c r="J12597" i="1"/>
  <c r="L12591" i="1"/>
  <c r="K12591" i="1"/>
  <c r="J12591" i="1"/>
  <c r="L12585" i="1"/>
  <c r="K12585" i="1"/>
  <c r="J12585" i="1"/>
  <c r="L12579" i="1"/>
  <c r="K12579" i="1"/>
  <c r="J12579" i="1"/>
  <c r="L12573" i="1"/>
  <c r="K12573" i="1"/>
  <c r="J12573" i="1"/>
  <c r="L12567" i="1"/>
  <c r="K12567" i="1"/>
  <c r="J12567" i="1"/>
  <c r="L12561" i="1"/>
  <c r="K12561" i="1"/>
  <c r="J12561" i="1"/>
  <c r="L12555" i="1"/>
  <c r="K12555" i="1"/>
  <c r="J12555" i="1"/>
  <c r="L12549" i="1"/>
  <c r="K12549" i="1"/>
  <c r="J12549" i="1"/>
  <c r="L12543" i="1"/>
  <c r="K12543" i="1"/>
  <c r="J12543" i="1"/>
  <c r="L12537" i="1"/>
  <c r="K12537" i="1"/>
  <c r="J12537" i="1"/>
  <c r="L12531" i="1"/>
  <c r="K12531" i="1"/>
  <c r="J12531" i="1"/>
  <c r="L12525" i="1"/>
  <c r="K12525" i="1"/>
  <c r="J12525" i="1"/>
  <c r="L12519" i="1"/>
  <c r="K12519" i="1"/>
  <c r="J12519" i="1"/>
  <c r="L12513" i="1"/>
  <c r="K12513" i="1"/>
  <c r="J12513" i="1"/>
  <c r="L12507" i="1"/>
  <c r="K12507" i="1"/>
  <c r="J12507" i="1"/>
  <c r="L12501" i="1"/>
  <c r="K12501" i="1"/>
  <c r="J12501" i="1"/>
  <c r="L12495" i="1"/>
  <c r="K12495" i="1"/>
  <c r="J12495" i="1"/>
  <c r="L12489" i="1"/>
  <c r="K12489" i="1"/>
  <c r="J12489" i="1"/>
  <c r="L12483" i="1"/>
  <c r="K12483" i="1"/>
  <c r="J12483" i="1"/>
  <c r="L12477" i="1"/>
  <c r="K12477" i="1"/>
  <c r="J12477" i="1"/>
  <c r="L12471" i="1"/>
  <c r="K12471" i="1"/>
  <c r="J12471" i="1"/>
  <c r="L12465" i="1"/>
  <c r="K12465" i="1"/>
  <c r="J12465" i="1"/>
  <c r="L12459" i="1"/>
  <c r="K12459" i="1"/>
  <c r="J12459" i="1"/>
  <c r="L12453" i="1"/>
  <c r="K12453" i="1"/>
  <c r="J12453" i="1"/>
  <c r="L12447" i="1"/>
  <c r="K12447" i="1"/>
  <c r="J12447" i="1"/>
  <c r="L12441" i="1"/>
  <c r="K12441" i="1"/>
  <c r="J12441" i="1"/>
  <c r="L12435" i="1"/>
  <c r="K12435" i="1"/>
  <c r="J12435" i="1"/>
  <c r="L12429" i="1"/>
  <c r="K12429" i="1"/>
  <c r="J12429" i="1"/>
  <c r="L12423" i="1"/>
  <c r="K12423" i="1"/>
  <c r="J12423" i="1"/>
  <c r="L12417" i="1"/>
  <c r="K12417" i="1"/>
  <c r="J12417" i="1"/>
  <c r="L12411" i="1"/>
  <c r="K12411" i="1"/>
  <c r="J12411" i="1"/>
  <c r="L12405" i="1"/>
  <c r="K12405" i="1"/>
  <c r="J12405" i="1"/>
  <c r="L12399" i="1"/>
  <c r="K12399" i="1"/>
  <c r="J12399" i="1"/>
  <c r="L12393" i="1"/>
  <c r="K12393" i="1"/>
  <c r="J12393" i="1"/>
  <c r="L12387" i="1"/>
  <c r="K12387" i="1"/>
  <c r="J12387" i="1"/>
  <c r="L12381" i="1"/>
  <c r="K12381" i="1"/>
  <c r="J12381" i="1"/>
  <c r="L12375" i="1"/>
  <c r="K12375" i="1"/>
  <c r="J12375" i="1"/>
  <c r="L12369" i="1"/>
  <c r="K12369" i="1"/>
  <c r="J12369" i="1"/>
  <c r="L12363" i="1"/>
  <c r="K12363" i="1"/>
  <c r="J12363" i="1"/>
  <c r="L12357" i="1"/>
  <c r="K12357" i="1"/>
  <c r="J12357" i="1"/>
  <c r="L12351" i="1"/>
  <c r="K12351" i="1"/>
  <c r="J12351" i="1"/>
  <c r="L12345" i="1"/>
  <c r="K12345" i="1"/>
  <c r="J12345" i="1"/>
  <c r="L12339" i="1"/>
  <c r="K12339" i="1"/>
  <c r="J12339" i="1"/>
  <c r="L12333" i="1"/>
  <c r="K12333" i="1"/>
  <c r="J12333" i="1"/>
  <c r="L12327" i="1"/>
  <c r="K12327" i="1"/>
  <c r="J12327" i="1"/>
  <c r="L12321" i="1"/>
  <c r="K12321" i="1"/>
  <c r="J12321" i="1"/>
  <c r="L12315" i="1"/>
  <c r="K12315" i="1"/>
  <c r="J12315" i="1"/>
  <c r="L12309" i="1"/>
  <c r="K12309" i="1"/>
  <c r="J12309" i="1"/>
  <c r="L12303" i="1"/>
  <c r="K12303" i="1"/>
  <c r="J12303" i="1"/>
  <c r="L12297" i="1"/>
  <c r="K12297" i="1"/>
  <c r="J12297" i="1"/>
  <c r="L12291" i="1"/>
  <c r="K12291" i="1"/>
  <c r="J12291" i="1"/>
  <c r="L12285" i="1"/>
  <c r="K12285" i="1"/>
  <c r="J12285" i="1"/>
  <c r="L12279" i="1"/>
  <c r="K12279" i="1"/>
  <c r="J12279" i="1"/>
  <c r="L12273" i="1"/>
  <c r="K12273" i="1"/>
  <c r="J12273" i="1"/>
  <c r="L12267" i="1"/>
  <c r="K12267" i="1"/>
  <c r="J12267" i="1"/>
  <c r="L12261" i="1"/>
  <c r="K12261" i="1"/>
  <c r="J12261" i="1"/>
  <c r="L12255" i="1"/>
  <c r="K12255" i="1"/>
  <c r="J12255" i="1"/>
  <c r="L12249" i="1"/>
  <c r="K12249" i="1"/>
  <c r="J12249" i="1"/>
  <c r="L12243" i="1"/>
  <c r="K12243" i="1"/>
  <c r="J12243" i="1"/>
  <c r="L12237" i="1"/>
  <c r="K12237" i="1"/>
  <c r="J12237" i="1"/>
  <c r="L12231" i="1"/>
  <c r="K12231" i="1"/>
  <c r="J12231" i="1"/>
  <c r="L12225" i="1"/>
  <c r="K12225" i="1"/>
  <c r="J12225" i="1"/>
  <c r="L12219" i="1"/>
  <c r="K12219" i="1"/>
  <c r="J12219" i="1"/>
  <c r="L12213" i="1"/>
  <c r="K12213" i="1"/>
  <c r="J12213" i="1"/>
  <c r="L12207" i="1"/>
  <c r="K12207" i="1"/>
  <c r="J12207" i="1"/>
  <c r="L12201" i="1"/>
  <c r="K12201" i="1"/>
  <c r="J12201" i="1"/>
  <c r="L12195" i="1"/>
  <c r="K12195" i="1"/>
  <c r="J12195" i="1"/>
  <c r="L12189" i="1"/>
  <c r="K12189" i="1"/>
  <c r="J12189" i="1"/>
  <c r="L12183" i="1"/>
  <c r="K12183" i="1"/>
  <c r="J12183" i="1"/>
  <c r="L12177" i="1"/>
  <c r="K12177" i="1"/>
  <c r="J12177" i="1"/>
  <c r="L12171" i="1"/>
  <c r="K12171" i="1"/>
  <c r="J12171" i="1"/>
  <c r="L12165" i="1"/>
  <c r="K12165" i="1"/>
  <c r="J12165" i="1"/>
  <c r="L12159" i="1"/>
  <c r="K12159" i="1"/>
  <c r="J12159" i="1"/>
  <c r="L12153" i="1"/>
  <c r="K12153" i="1"/>
  <c r="J12153" i="1"/>
  <c r="L12147" i="1"/>
  <c r="K12147" i="1"/>
  <c r="J12147" i="1"/>
  <c r="L12141" i="1"/>
  <c r="K12141" i="1"/>
  <c r="J12141" i="1"/>
  <c r="L12135" i="1"/>
  <c r="K12135" i="1"/>
  <c r="J12135" i="1"/>
  <c r="L12129" i="1"/>
  <c r="K12129" i="1"/>
  <c r="J12129" i="1"/>
  <c r="L12123" i="1"/>
  <c r="K12123" i="1"/>
  <c r="J12123" i="1"/>
  <c r="L12117" i="1"/>
  <c r="K12117" i="1"/>
  <c r="J12117" i="1"/>
  <c r="L12111" i="1"/>
  <c r="K12111" i="1"/>
  <c r="J12111" i="1"/>
  <c r="L12105" i="1"/>
  <c r="K12105" i="1"/>
  <c r="J12105" i="1"/>
  <c r="L12099" i="1"/>
  <c r="K12099" i="1"/>
  <c r="J12099" i="1"/>
  <c r="L12093" i="1"/>
  <c r="K12093" i="1"/>
  <c r="J12093" i="1"/>
  <c r="L12087" i="1"/>
  <c r="K12087" i="1"/>
  <c r="J12087" i="1"/>
  <c r="L12081" i="1"/>
  <c r="K12081" i="1"/>
  <c r="J12081" i="1"/>
  <c r="L12075" i="1"/>
  <c r="K12075" i="1"/>
  <c r="J12075" i="1"/>
  <c r="L12069" i="1"/>
  <c r="K12069" i="1"/>
  <c r="J12069" i="1"/>
  <c r="L12063" i="1"/>
  <c r="K12063" i="1"/>
  <c r="J12063" i="1"/>
  <c r="I12062" i="1"/>
  <c r="H12062" i="1"/>
  <c r="G12062" i="1"/>
  <c r="F12062" i="1"/>
  <c r="E12062" i="1"/>
  <c r="I12061" i="1"/>
  <c r="H12061" i="1"/>
  <c r="G12061" i="1"/>
  <c r="F12061" i="1"/>
  <c r="E12061" i="1"/>
  <c r="I12060" i="1"/>
  <c r="H12060" i="1"/>
  <c r="G12060" i="1"/>
  <c r="F12060" i="1"/>
  <c r="E12060" i="1"/>
  <c r="I12059" i="1"/>
  <c r="H12059" i="1"/>
  <c r="G12059" i="1"/>
  <c r="F12059" i="1"/>
  <c r="E12059" i="1"/>
  <c r="I12058" i="1"/>
  <c r="H12058" i="1"/>
  <c r="G12058" i="1"/>
  <c r="F12058" i="1"/>
  <c r="E12058" i="1"/>
  <c r="I12057" i="1"/>
  <c r="H12057" i="1"/>
  <c r="L12057" i="1" s="1"/>
  <c r="G12057" i="1"/>
  <c r="K12057" i="1" s="1"/>
  <c r="F12057" i="1"/>
  <c r="J12057" i="1" s="1"/>
  <c r="E12057" i="1"/>
  <c r="D12057" i="1"/>
  <c r="C12057" i="1"/>
  <c r="B12057" i="1"/>
  <c r="A12057" i="1"/>
  <c r="I12056" i="1"/>
  <c r="H12056" i="1"/>
  <c r="G12056" i="1"/>
  <c r="F12056" i="1"/>
  <c r="E12056" i="1"/>
  <c r="I12055" i="1"/>
  <c r="H12055" i="1"/>
  <c r="G12055" i="1"/>
  <c r="F12055" i="1"/>
  <c r="E12055" i="1"/>
  <c r="I12054" i="1"/>
  <c r="H12054" i="1"/>
  <c r="G12054" i="1"/>
  <c r="F12054" i="1"/>
  <c r="E12054" i="1"/>
  <c r="I12053" i="1"/>
  <c r="H12053" i="1"/>
  <c r="G12053" i="1"/>
  <c r="F12053" i="1"/>
  <c r="E12053" i="1"/>
  <c r="I12052" i="1"/>
  <c r="H12052" i="1"/>
  <c r="G12052" i="1"/>
  <c r="F12052" i="1"/>
  <c r="E12052" i="1"/>
  <c r="L12051" i="1"/>
  <c r="K12051" i="1"/>
  <c r="I12051" i="1"/>
  <c r="H12051" i="1"/>
  <c r="G12051" i="1"/>
  <c r="F12051" i="1"/>
  <c r="J12051" i="1" s="1"/>
  <c r="E12051" i="1"/>
  <c r="D12051" i="1"/>
  <c r="C12051" i="1"/>
  <c r="B12051" i="1"/>
  <c r="A12051" i="1"/>
  <c r="I12050" i="1"/>
  <c r="H12050" i="1"/>
  <c r="G12050" i="1"/>
  <c r="F12050" i="1"/>
  <c r="E12050" i="1"/>
  <c r="I12049" i="1"/>
  <c r="H12049" i="1"/>
  <c r="G12049" i="1"/>
  <c r="F12049" i="1"/>
  <c r="E12049" i="1"/>
  <c r="I12048" i="1"/>
  <c r="H12048" i="1"/>
  <c r="G12048" i="1"/>
  <c r="F12048" i="1"/>
  <c r="E12048" i="1"/>
  <c r="I12047" i="1"/>
  <c r="H12047" i="1"/>
  <c r="G12047" i="1"/>
  <c r="F12047" i="1"/>
  <c r="E12047" i="1"/>
  <c r="I12046" i="1"/>
  <c r="H12046" i="1"/>
  <c r="G12046" i="1"/>
  <c r="F12046" i="1"/>
  <c r="E12046" i="1"/>
  <c r="K12045" i="1"/>
  <c r="J12045" i="1"/>
  <c r="I12045" i="1"/>
  <c r="H12045" i="1"/>
  <c r="L12045" i="1" s="1"/>
  <c r="G12045" i="1"/>
  <c r="F12045" i="1"/>
  <c r="E12045" i="1"/>
  <c r="D12045" i="1"/>
  <c r="C12045" i="1"/>
  <c r="B12045" i="1"/>
  <c r="A12045" i="1"/>
  <c r="I12044" i="1"/>
  <c r="H12044" i="1"/>
  <c r="G12044" i="1"/>
  <c r="F12044" i="1"/>
  <c r="E12044" i="1"/>
  <c r="I12043" i="1"/>
  <c r="H12043" i="1"/>
  <c r="G12043" i="1"/>
  <c r="F12043" i="1"/>
  <c r="E12043" i="1"/>
  <c r="I12042" i="1"/>
  <c r="H12042" i="1"/>
  <c r="G12042" i="1"/>
  <c r="F12042" i="1"/>
  <c r="E12042" i="1"/>
  <c r="I12041" i="1"/>
  <c r="H12041" i="1"/>
  <c r="G12041" i="1"/>
  <c r="F12041" i="1"/>
  <c r="E12041" i="1"/>
  <c r="I12040" i="1"/>
  <c r="H12040" i="1"/>
  <c r="G12040" i="1"/>
  <c r="F12040" i="1"/>
  <c r="E12040" i="1"/>
  <c r="I12039" i="1"/>
  <c r="H12039" i="1"/>
  <c r="L12039" i="1" s="1"/>
  <c r="G12039" i="1"/>
  <c r="K12039" i="1" s="1"/>
  <c r="F12039" i="1"/>
  <c r="J12039" i="1" s="1"/>
  <c r="E12039" i="1"/>
  <c r="D12039" i="1"/>
  <c r="C12039" i="1"/>
  <c r="B12039" i="1"/>
  <c r="A12039" i="1"/>
  <c r="I12038" i="1"/>
  <c r="H12038" i="1"/>
  <c r="G12038" i="1"/>
  <c r="F12038" i="1"/>
  <c r="E12038" i="1"/>
  <c r="I12037" i="1"/>
  <c r="H12037" i="1"/>
  <c r="G12037" i="1"/>
  <c r="F12037" i="1"/>
  <c r="E12037" i="1"/>
  <c r="I12036" i="1"/>
  <c r="H12036" i="1"/>
  <c r="G12036" i="1"/>
  <c r="F12036" i="1"/>
  <c r="E12036" i="1"/>
  <c r="I12035" i="1"/>
  <c r="H12035" i="1"/>
  <c r="G12035" i="1"/>
  <c r="F12035" i="1"/>
  <c r="E12035" i="1"/>
  <c r="I12034" i="1"/>
  <c r="H12034" i="1"/>
  <c r="G12034" i="1"/>
  <c r="F12034" i="1"/>
  <c r="E12034" i="1"/>
  <c r="L12033" i="1"/>
  <c r="J12033" i="1"/>
  <c r="I12033" i="1"/>
  <c r="H12033" i="1"/>
  <c r="G12033" i="1"/>
  <c r="K12033" i="1" s="1"/>
  <c r="F12033" i="1"/>
  <c r="E12033" i="1"/>
  <c r="D12033" i="1"/>
  <c r="C12033" i="1"/>
  <c r="B12033" i="1"/>
  <c r="A12033" i="1"/>
  <c r="I12032" i="1"/>
  <c r="H12032" i="1"/>
  <c r="G12032" i="1"/>
  <c r="F12032" i="1"/>
  <c r="E12032" i="1"/>
  <c r="I12031" i="1"/>
  <c r="H12031" i="1"/>
  <c r="G12031" i="1"/>
  <c r="F12031" i="1"/>
  <c r="E12031" i="1"/>
  <c r="I12030" i="1"/>
  <c r="H12030" i="1"/>
  <c r="G12030" i="1"/>
  <c r="F12030" i="1"/>
  <c r="E12030" i="1"/>
  <c r="I12029" i="1"/>
  <c r="H12029" i="1"/>
  <c r="G12029" i="1"/>
  <c r="F12029" i="1"/>
  <c r="E12029" i="1"/>
  <c r="I12028" i="1"/>
  <c r="H12028" i="1"/>
  <c r="G12028" i="1"/>
  <c r="F12028" i="1"/>
  <c r="E12028" i="1"/>
  <c r="J12027" i="1"/>
  <c r="I12027" i="1"/>
  <c r="H12027" i="1"/>
  <c r="L12027" i="1" s="1"/>
  <c r="G12027" i="1"/>
  <c r="K12027" i="1" s="1"/>
  <c r="F12027" i="1"/>
  <c r="E12027" i="1"/>
  <c r="D12027" i="1"/>
  <c r="C12027" i="1"/>
  <c r="B12027" i="1"/>
  <c r="A12027" i="1"/>
  <c r="I12026" i="1"/>
  <c r="H12026" i="1"/>
  <c r="G12026" i="1"/>
  <c r="F12026" i="1"/>
  <c r="E12026" i="1"/>
  <c r="I12025" i="1"/>
  <c r="H12025" i="1"/>
  <c r="G12025" i="1"/>
  <c r="F12025" i="1"/>
  <c r="E12025" i="1"/>
  <c r="I12024" i="1"/>
  <c r="H12024" i="1"/>
  <c r="G12024" i="1"/>
  <c r="F12024" i="1"/>
  <c r="E12024" i="1"/>
  <c r="I12023" i="1"/>
  <c r="H12023" i="1"/>
  <c r="G12023" i="1"/>
  <c r="F12023" i="1"/>
  <c r="E12023" i="1"/>
  <c r="I12022" i="1"/>
  <c r="H12022" i="1"/>
  <c r="G12022" i="1"/>
  <c r="F12022" i="1"/>
  <c r="E12022" i="1"/>
  <c r="L12021" i="1"/>
  <c r="I12021" i="1"/>
  <c r="H12021" i="1"/>
  <c r="G12021" i="1"/>
  <c r="K12021" i="1" s="1"/>
  <c r="F12021" i="1"/>
  <c r="J12021" i="1" s="1"/>
  <c r="E12021" i="1"/>
  <c r="D12021" i="1"/>
  <c r="C12021" i="1"/>
  <c r="B12021" i="1"/>
  <c r="A12021" i="1"/>
  <c r="I12020" i="1"/>
  <c r="H12020" i="1"/>
  <c r="G12020" i="1"/>
  <c r="F12020" i="1"/>
  <c r="E12020" i="1"/>
  <c r="I12019" i="1"/>
  <c r="H12019" i="1"/>
  <c r="G12019" i="1"/>
  <c r="F12019" i="1"/>
  <c r="E12019" i="1"/>
  <c r="I12018" i="1"/>
  <c r="H12018" i="1"/>
  <c r="G12018" i="1"/>
  <c r="F12018" i="1"/>
  <c r="E12018" i="1"/>
  <c r="I12017" i="1"/>
  <c r="H12017" i="1"/>
  <c r="G12017" i="1"/>
  <c r="F12017" i="1"/>
  <c r="E12017" i="1"/>
  <c r="I12016" i="1"/>
  <c r="H12016" i="1"/>
  <c r="G12016" i="1"/>
  <c r="F12016" i="1"/>
  <c r="E12016" i="1"/>
  <c r="L12015" i="1"/>
  <c r="K12015" i="1"/>
  <c r="I12015" i="1"/>
  <c r="H12015" i="1"/>
  <c r="G12015" i="1"/>
  <c r="F12015" i="1"/>
  <c r="J12015" i="1" s="1"/>
  <c r="E12015" i="1"/>
  <c r="D12015" i="1"/>
  <c r="C12015" i="1"/>
  <c r="B12015" i="1"/>
  <c r="A12015" i="1"/>
  <c r="I12014" i="1"/>
  <c r="H12014" i="1"/>
  <c r="G12014" i="1"/>
  <c r="F12014" i="1"/>
  <c r="E12014" i="1"/>
  <c r="I12013" i="1"/>
  <c r="H12013" i="1"/>
  <c r="G12013" i="1"/>
  <c r="F12013" i="1"/>
  <c r="E12013" i="1"/>
  <c r="I12012" i="1"/>
  <c r="H12012" i="1"/>
  <c r="G12012" i="1"/>
  <c r="F12012" i="1"/>
  <c r="E12012" i="1"/>
  <c r="I12011" i="1"/>
  <c r="H12011" i="1"/>
  <c r="G12011" i="1"/>
  <c r="F12011" i="1"/>
  <c r="E12011" i="1"/>
  <c r="I12010" i="1"/>
  <c r="H12010" i="1"/>
  <c r="G12010" i="1"/>
  <c r="F12010" i="1"/>
  <c r="E12010" i="1"/>
  <c r="I12009" i="1"/>
  <c r="H12009" i="1"/>
  <c r="L12009" i="1" s="1"/>
  <c r="G12009" i="1"/>
  <c r="K12009" i="1" s="1"/>
  <c r="F12009" i="1"/>
  <c r="J12009" i="1" s="1"/>
  <c r="E12009" i="1"/>
  <c r="D12009" i="1"/>
  <c r="C12009" i="1"/>
  <c r="B12009" i="1"/>
  <c r="A12009" i="1"/>
  <c r="I12008" i="1"/>
  <c r="H12008" i="1"/>
  <c r="G12008" i="1"/>
  <c r="F12008" i="1"/>
  <c r="E12008" i="1"/>
  <c r="I12007" i="1"/>
  <c r="H12007" i="1"/>
  <c r="G12007" i="1"/>
  <c r="F12007" i="1"/>
  <c r="E12007" i="1"/>
  <c r="I12006" i="1"/>
  <c r="H12006" i="1"/>
  <c r="G12006" i="1"/>
  <c r="F12006" i="1"/>
  <c r="E12006" i="1"/>
  <c r="I12005" i="1"/>
  <c r="H12005" i="1"/>
  <c r="G12005" i="1"/>
  <c r="F12005" i="1"/>
  <c r="E12005" i="1"/>
  <c r="I12004" i="1"/>
  <c r="H12004" i="1"/>
  <c r="G12004" i="1"/>
  <c r="F12004" i="1"/>
  <c r="E12004" i="1"/>
  <c r="L12003" i="1"/>
  <c r="K12003" i="1"/>
  <c r="I12003" i="1"/>
  <c r="H12003" i="1"/>
  <c r="G12003" i="1"/>
  <c r="F12003" i="1"/>
  <c r="J12003" i="1" s="1"/>
  <c r="E12003" i="1"/>
  <c r="D12003" i="1"/>
  <c r="C12003" i="1"/>
  <c r="B12003" i="1"/>
  <c r="A12003" i="1"/>
  <c r="I12002" i="1"/>
  <c r="H12002" i="1"/>
  <c r="G12002" i="1"/>
  <c r="F12002" i="1"/>
  <c r="E12002" i="1"/>
  <c r="I12001" i="1"/>
  <c r="H12001" i="1"/>
  <c r="G12001" i="1"/>
  <c r="F12001" i="1"/>
  <c r="E12001" i="1"/>
  <c r="I12000" i="1"/>
  <c r="H12000" i="1"/>
  <c r="G12000" i="1"/>
  <c r="F12000" i="1"/>
  <c r="E12000" i="1"/>
  <c r="I11999" i="1"/>
  <c r="H11999" i="1"/>
  <c r="G11999" i="1"/>
  <c r="F11999" i="1"/>
  <c r="E11999" i="1"/>
  <c r="I11998" i="1"/>
  <c r="H11998" i="1"/>
  <c r="G11998" i="1"/>
  <c r="F11998" i="1"/>
  <c r="E11998" i="1"/>
  <c r="K11997" i="1"/>
  <c r="J11997" i="1"/>
  <c r="I11997" i="1"/>
  <c r="H11997" i="1"/>
  <c r="L11997" i="1" s="1"/>
  <c r="G11997" i="1"/>
  <c r="F11997" i="1"/>
  <c r="E11997" i="1"/>
  <c r="D11997" i="1"/>
  <c r="C11997" i="1"/>
  <c r="B11997" i="1"/>
  <c r="A11997" i="1"/>
  <c r="I11996" i="1"/>
  <c r="H11996" i="1"/>
  <c r="G11996" i="1"/>
  <c r="F11996" i="1"/>
  <c r="E11996" i="1"/>
  <c r="I11995" i="1"/>
  <c r="H11995" i="1"/>
  <c r="G11995" i="1"/>
  <c r="F11995" i="1"/>
  <c r="E11995" i="1"/>
  <c r="I11994" i="1"/>
  <c r="H11994" i="1"/>
  <c r="G11994" i="1"/>
  <c r="F11994" i="1"/>
  <c r="E11994" i="1"/>
  <c r="I11993" i="1"/>
  <c r="H11993" i="1"/>
  <c r="G11993" i="1"/>
  <c r="F11993" i="1"/>
  <c r="E11993" i="1"/>
  <c r="I11992" i="1"/>
  <c r="H11992" i="1"/>
  <c r="G11992" i="1"/>
  <c r="F11992" i="1"/>
  <c r="E11992" i="1"/>
  <c r="I11991" i="1"/>
  <c r="H11991" i="1"/>
  <c r="L11991" i="1" s="1"/>
  <c r="G11991" i="1"/>
  <c r="K11991" i="1" s="1"/>
  <c r="F11991" i="1"/>
  <c r="J11991" i="1" s="1"/>
  <c r="E11991" i="1"/>
  <c r="D11991" i="1"/>
  <c r="C11991" i="1"/>
  <c r="B11991" i="1"/>
  <c r="A11991" i="1"/>
  <c r="I11990" i="1"/>
  <c r="H11990" i="1"/>
  <c r="G11990" i="1"/>
  <c r="F11990" i="1"/>
  <c r="E11990" i="1"/>
  <c r="I11989" i="1"/>
  <c r="H11989" i="1"/>
  <c r="G11989" i="1"/>
  <c r="F11989" i="1"/>
  <c r="E11989" i="1"/>
  <c r="I11988" i="1"/>
  <c r="H11988" i="1"/>
  <c r="G11988" i="1"/>
  <c r="F11988" i="1"/>
  <c r="E11988" i="1"/>
  <c r="I11987" i="1"/>
  <c r="H11987" i="1"/>
  <c r="G11987" i="1"/>
  <c r="F11987" i="1"/>
  <c r="E11987" i="1"/>
  <c r="I11986" i="1"/>
  <c r="H11986" i="1"/>
  <c r="G11986" i="1"/>
  <c r="F11986" i="1"/>
  <c r="E11986" i="1"/>
  <c r="L11985" i="1"/>
  <c r="K11985" i="1"/>
  <c r="J11985" i="1"/>
  <c r="I11985" i="1"/>
  <c r="H11985" i="1"/>
  <c r="G11985" i="1"/>
  <c r="F11985" i="1"/>
  <c r="E11985" i="1"/>
  <c r="D11985" i="1"/>
  <c r="C11985" i="1"/>
  <c r="B11985" i="1"/>
  <c r="A11985" i="1"/>
  <c r="I11984" i="1"/>
  <c r="H11984" i="1"/>
  <c r="G11984" i="1"/>
  <c r="F11984" i="1"/>
  <c r="E11984" i="1"/>
  <c r="I11983" i="1"/>
  <c r="H11983" i="1"/>
  <c r="G11983" i="1"/>
  <c r="F11983" i="1"/>
  <c r="E11983" i="1"/>
  <c r="I11982" i="1"/>
  <c r="H11982" i="1"/>
  <c r="G11982" i="1"/>
  <c r="F11982" i="1"/>
  <c r="E11982" i="1"/>
  <c r="I11981" i="1"/>
  <c r="H11981" i="1"/>
  <c r="G11981" i="1"/>
  <c r="F11981" i="1"/>
  <c r="E11981" i="1"/>
  <c r="I11980" i="1"/>
  <c r="H11980" i="1"/>
  <c r="G11980" i="1"/>
  <c r="F11980" i="1"/>
  <c r="E11980" i="1"/>
  <c r="L11979" i="1"/>
  <c r="J11979" i="1"/>
  <c r="I11979" i="1"/>
  <c r="H11979" i="1"/>
  <c r="G11979" i="1"/>
  <c r="K11979" i="1" s="1"/>
  <c r="F11979" i="1"/>
  <c r="E11979" i="1"/>
  <c r="D11979" i="1"/>
  <c r="C11979" i="1"/>
  <c r="B11979" i="1"/>
  <c r="A11979" i="1"/>
  <c r="I11978" i="1"/>
  <c r="H11978" i="1"/>
  <c r="G11978" i="1"/>
  <c r="F11978" i="1"/>
  <c r="E11978" i="1"/>
  <c r="I11977" i="1"/>
  <c r="H11977" i="1"/>
  <c r="G11977" i="1"/>
  <c r="F11977" i="1"/>
  <c r="E11977" i="1"/>
  <c r="I11976" i="1"/>
  <c r="H11976" i="1"/>
  <c r="G11976" i="1"/>
  <c r="F11976" i="1"/>
  <c r="E11976" i="1"/>
  <c r="I11975" i="1"/>
  <c r="H11975" i="1"/>
  <c r="G11975" i="1"/>
  <c r="F11975" i="1"/>
  <c r="E11975" i="1"/>
  <c r="I11974" i="1"/>
  <c r="H11974" i="1"/>
  <c r="G11974" i="1"/>
  <c r="F11974" i="1"/>
  <c r="E11974" i="1"/>
  <c r="L11973" i="1"/>
  <c r="I11973" i="1"/>
  <c r="H11973" i="1"/>
  <c r="G11973" i="1"/>
  <c r="K11973" i="1" s="1"/>
  <c r="F11973" i="1"/>
  <c r="J11973" i="1" s="1"/>
  <c r="E11973" i="1"/>
  <c r="D11973" i="1"/>
  <c r="C11973" i="1"/>
  <c r="B11973" i="1"/>
  <c r="A11973" i="1"/>
  <c r="I11972" i="1"/>
  <c r="H11972" i="1"/>
  <c r="G11972" i="1"/>
  <c r="F11972" i="1"/>
  <c r="E11972" i="1"/>
  <c r="I11971" i="1"/>
  <c r="H11971" i="1"/>
  <c r="G11971" i="1"/>
  <c r="F11971" i="1"/>
  <c r="E11971" i="1"/>
  <c r="I11970" i="1"/>
  <c r="H11970" i="1"/>
  <c r="G11970" i="1"/>
  <c r="F11970" i="1"/>
  <c r="E11970" i="1"/>
  <c r="I11969" i="1"/>
  <c r="H11969" i="1"/>
  <c r="G11969" i="1"/>
  <c r="F11969" i="1"/>
  <c r="E11969" i="1"/>
  <c r="I11968" i="1"/>
  <c r="H11968" i="1"/>
  <c r="G11968" i="1"/>
  <c r="F11968" i="1"/>
  <c r="E11968" i="1"/>
  <c r="L11967" i="1"/>
  <c r="K11967" i="1"/>
  <c r="I11967" i="1"/>
  <c r="H11967" i="1"/>
  <c r="G11967" i="1"/>
  <c r="F11967" i="1"/>
  <c r="J11967" i="1" s="1"/>
  <c r="E11967" i="1"/>
  <c r="D11967" i="1"/>
  <c r="C11967" i="1"/>
  <c r="B11967" i="1"/>
  <c r="A11967" i="1"/>
  <c r="I11966" i="1"/>
  <c r="H11966" i="1"/>
  <c r="G11966" i="1"/>
  <c r="F11966" i="1"/>
  <c r="E11966" i="1"/>
  <c r="I11965" i="1"/>
  <c r="H11965" i="1"/>
  <c r="G11965" i="1"/>
  <c r="F11965" i="1"/>
  <c r="E11965" i="1"/>
  <c r="I11964" i="1"/>
  <c r="H11964" i="1"/>
  <c r="G11964" i="1"/>
  <c r="F11964" i="1"/>
  <c r="E11964" i="1"/>
  <c r="I11963" i="1"/>
  <c r="H11963" i="1"/>
  <c r="G11963" i="1"/>
  <c r="F11963" i="1"/>
  <c r="E11963" i="1"/>
  <c r="I11962" i="1"/>
  <c r="H11962" i="1"/>
  <c r="G11962" i="1"/>
  <c r="F11962" i="1"/>
  <c r="E11962" i="1"/>
  <c r="K11961" i="1"/>
  <c r="I11961" i="1"/>
  <c r="H11961" i="1"/>
  <c r="L11961" i="1" s="1"/>
  <c r="G11961" i="1"/>
  <c r="F11961" i="1"/>
  <c r="J11961" i="1" s="1"/>
  <c r="E11961" i="1"/>
  <c r="D11961" i="1"/>
  <c r="C11961" i="1"/>
  <c r="B11961" i="1"/>
  <c r="A11961" i="1"/>
  <c r="I11960" i="1"/>
  <c r="H11960" i="1"/>
  <c r="G11960" i="1"/>
  <c r="F11960" i="1"/>
  <c r="E11960" i="1"/>
  <c r="I11959" i="1"/>
  <c r="H11959" i="1"/>
  <c r="G11959" i="1"/>
  <c r="F11959" i="1"/>
  <c r="E11959" i="1"/>
  <c r="I11958" i="1"/>
  <c r="H11958" i="1"/>
  <c r="G11958" i="1"/>
  <c r="F11958" i="1"/>
  <c r="E11958" i="1"/>
  <c r="I11957" i="1"/>
  <c r="H11957" i="1"/>
  <c r="G11957" i="1"/>
  <c r="F11957" i="1"/>
  <c r="E11957" i="1"/>
  <c r="I11956" i="1"/>
  <c r="H11956" i="1"/>
  <c r="G11956" i="1"/>
  <c r="F11956" i="1"/>
  <c r="E11956" i="1"/>
  <c r="K11955" i="1"/>
  <c r="I11955" i="1"/>
  <c r="H11955" i="1"/>
  <c r="L11955" i="1" s="1"/>
  <c r="G11955" i="1"/>
  <c r="F11955" i="1"/>
  <c r="J11955" i="1" s="1"/>
  <c r="E11955" i="1"/>
  <c r="D11955" i="1"/>
  <c r="C11955" i="1"/>
  <c r="B11955" i="1"/>
  <c r="A11955" i="1"/>
  <c r="I11954" i="1"/>
  <c r="H11954" i="1"/>
  <c r="G11954" i="1"/>
  <c r="F11954" i="1"/>
  <c r="E11954" i="1"/>
  <c r="I11953" i="1"/>
  <c r="H11953" i="1"/>
  <c r="G11953" i="1"/>
  <c r="F11953" i="1"/>
  <c r="E11953" i="1"/>
  <c r="I11952" i="1"/>
  <c r="H11952" i="1"/>
  <c r="G11952" i="1"/>
  <c r="F11952" i="1"/>
  <c r="E11952" i="1"/>
  <c r="I11951" i="1"/>
  <c r="H11951" i="1"/>
  <c r="G11951" i="1"/>
  <c r="F11951" i="1"/>
  <c r="E11951" i="1"/>
  <c r="I11950" i="1"/>
  <c r="H11950" i="1"/>
  <c r="G11950" i="1"/>
  <c r="F11950" i="1"/>
  <c r="E11950" i="1"/>
  <c r="K11949" i="1"/>
  <c r="I11949" i="1"/>
  <c r="H11949" i="1"/>
  <c r="L11949" i="1" s="1"/>
  <c r="G11949" i="1"/>
  <c r="F11949" i="1"/>
  <c r="J11949" i="1" s="1"/>
  <c r="E11949" i="1"/>
  <c r="D11949" i="1"/>
  <c r="C11949" i="1"/>
  <c r="B11949" i="1"/>
  <c r="A11949" i="1"/>
  <c r="I11948" i="1"/>
  <c r="H11948" i="1"/>
  <c r="G11948" i="1"/>
  <c r="F11948" i="1"/>
  <c r="E11948" i="1"/>
  <c r="I11947" i="1"/>
  <c r="H11947" i="1"/>
  <c r="G11947" i="1"/>
  <c r="F11947" i="1"/>
  <c r="E11947" i="1"/>
  <c r="I11946" i="1"/>
  <c r="H11946" i="1"/>
  <c r="G11946" i="1"/>
  <c r="F11946" i="1"/>
  <c r="E11946" i="1"/>
  <c r="I11945" i="1"/>
  <c r="H11945" i="1"/>
  <c r="G11945" i="1"/>
  <c r="F11945" i="1"/>
  <c r="E11945" i="1"/>
  <c r="I11944" i="1"/>
  <c r="H11944" i="1"/>
  <c r="G11944" i="1"/>
  <c r="F11944" i="1"/>
  <c r="E11944" i="1"/>
  <c r="J11943" i="1"/>
  <c r="I11943" i="1"/>
  <c r="H11943" i="1"/>
  <c r="L11943" i="1" s="1"/>
  <c r="G11943" i="1"/>
  <c r="K11943" i="1" s="1"/>
  <c r="F11943" i="1"/>
  <c r="E11943" i="1"/>
  <c r="D11943" i="1"/>
  <c r="C11943" i="1"/>
  <c r="B11943" i="1"/>
  <c r="A11943" i="1"/>
  <c r="I11942" i="1"/>
  <c r="H11942" i="1"/>
  <c r="G11942" i="1"/>
  <c r="F11942" i="1"/>
  <c r="E11942" i="1"/>
  <c r="I11941" i="1"/>
  <c r="H11941" i="1"/>
  <c r="G11941" i="1"/>
  <c r="F11941" i="1"/>
  <c r="E11941" i="1"/>
  <c r="I11940" i="1"/>
  <c r="H11940" i="1"/>
  <c r="G11940" i="1"/>
  <c r="F11940" i="1"/>
  <c r="E11940" i="1"/>
  <c r="I11939" i="1"/>
  <c r="H11939" i="1"/>
  <c r="G11939" i="1"/>
  <c r="F11939" i="1"/>
  <c r="E11939" i="1"/>
  <c r="I11938" i="1"/>
  <c r="H11938" i="1"/>
  <c r="G11938" i="1"/>
  <c r="F11938" i="1"/>
  <c r="E11938" i="1"/>
  <c r="J11937" i="1"/>
  <c r="I11937" i="1"/>
  <c r="H11937" i="1"/>
  <c r="L11937" i="1" s="1"/>
  <c r="G11937" i="1"/>
  <c r="K11937" i="1" s="1"/>
  <c r="F11937" i="1"/>
  <c r="E11937" i="1"/>
  <c r="D11937" i="1"/>
  <c r="C11937" i="1"/>
  <c r="B11937" i="1"/>
  <c r="A11937" i="1"/>
  <c r="I11936" i="1"/>
  <c r="H11936" i="1"/>
  <c r="G11936" i="1"/>
  <c r="F11936" i="1"/>
  <c r="E11936" i="1"/>
  <c r="I11935" i="1"/>
  <c r="H11935" i="1"/>
  <c r="G11935" i="1"/>
  <c r="F11935" i="1"/>
  <c r="E11935" i="1"/>
  <c r="I11934" i="1"/>
  <c r="H11934" i="1"/>
  <c r="G11934" i="1"/>
  <c r="F11934" i="1"/>
  <c r="E11934" i="1"/>
  <c r="I11933" i="1"/>
  <c r="H11933" i="1"/>
  <c r="G11933" i="1"/>
  <c r="F11933" i="1"/>
  <c r="E11933" i="1"/>
  <c r="I11932" i="1"/>
  <c r="H11932" i="1"/>
  <c r="G11932" i="1"/>
  <c r="F11932" i="1"/>
  <c r="E11932" i="1"/>
  <c r="L11931" i="1"/>
  <c r="J11931" i="1"/>
  <c r="I11931" i="1"/>
  <c r="H11931" i="1"/>
  <c r="G11931" i="1"/>
  <c r="K11931" i="1" s="1"/>
  <c r="F11931" i="1"/>
  <c r="E11931" i="1"/>
  <c r="D11931" i="1"/>
  <c r="C11931" i="1"/>
  <c r="B11931" i="1"/>
  <c r="A11931" i="1"/>
  <c r="I11930" i="1"/>
  <c r="H11930" i="1"/>
  <c r="G11930" i="1"/>
  <c r="F11930" i="1"/>
  <c r="E11930" i="1"/>
  <c r="I11929" i="1"/>
  <c r="H11929" i="1"/>
  <c r="G11929" i="1"/>
  <c r="F11929" i="1"/>
  <c r="E11929" i="1"/>
  <c r="I11928" i="1"/>
  <c r="H11928" i="1"/>
  <c r="G11928" i="1"/>
  <c r="F11928" i="1"/>
  <c r="E11928" i="1"/>
  <c r="I11927" i="1"/>
  <c r="H11927" i="1"/>
  <c r="G11927" i="1"/>
  <c r="F11927" i="1"/>
  <c r="E11927" i="1"/>
  <c r="I11926" i="1"/>
  <c r="H11926" i="1"/>
  <c r="G11926" i="1"/>
  <c r="F11926" i="1"/>
  <c r="E11926" i="1"/>
  <c r="L11925" i="1"/>
  <c r="I11925" i="1"/>
  <c r="H11925" i="1"/>
  <c r="G11925" i="1"/>
  <c r="K11925" i="1" s="1"/>
  <c r="F11925" i="1"/>
  <c r="J11925" i="1" s="1"/>
  <c r="E11925" i="1"/>
  <c r="D11925" i="1"/>
  <c r="C11925" i="1"/>
  <c r="B11925" i="1"/>
  <c r="A11925" i="1"/>
  <c r="I11924" i="1"/>
  <c r="H11924" i="1"/>
  <c r="G11924" i="1"/>
  <c r="F11924" i="1"/>
  <c r="E11924" i="1"/>
  <c r="I11923" i="1"/>
  <c r="H11923" i="1"/>
  <c r="G11923" i="1"/>
  <c r="F11923" i="1"/>
  <c r="E11923" i="1"/>
  <c r="I11922" i="1"/>
  <c r="H11922" i="1"/>
  <c r="G11922" i="1"/>
  <c r="F11922" i="1"/>
  <c r="E11922" i="1"/>
  <c r="I11921" i="1"/>
  <c r="H11921" i="1"/>
  <c r="G11921" i="1"/>
  <c r="F11921" i="1"/>
  <c r="E11921" i="1"/>
  <c r="I11920" i="1"/>
  <c r="H11920" i="1"/>
  <c r="G11920" i="1"/>
  <c r="F11920" i="1"/>
  <c r="E11920" i="1"/>
  <c r="L11919" i="1"/>
  <c r="I11919" i="1"/>
  <c r="H11919" i="1"/>
  <c r="G11919" i="1"/>
  <c r="K11919" i="1" s="1"/>
  <c r="F11919" i="1"/>
  <c r="J11919" i="1" s="1"/>
  <c r="E11919" i="1"/>
  <c r="D11919" i="1"/>
  <c r="C11919" i="1"/>
  <c r="B11919" i="1"/>
  <c r="A11919" i="1"/>
  <c r="I11918" i="1"/>
  <c r="H11918" i="1"/>
  <c r="G11918" i="1"/>
  <c r="F11918" i="1"/>
  <c r="E11918" i="1"/>
  <c r="I11917" i="1"/>
  <c r="H11917" i="1"/>
  <c r="G11917" i="1"/>
  <c r="F11917" i="1"/>
  <c r="E11917" i="1"/>
  <c r="I11916" i="1"/>
  <c r="H11916" i="1"/>
  <c r="G11916" i="1"/>
  <c r="F11916" i="1"/>
  <c r="E11916" i="1"/>
  <c r="I11915" i="1"/>
  <c r="H11915" i="1"/>
  <c r="G11915" i="1"/>
  <c r="F11915" i="1"/>
  <c r="E11915" i="1"/>
  <c r="I11914" i="1"/>
  <c r="H11914" i="1"/>
  <c r="G11914" i="1"/>
  <c r="F11914" i="1"/>
  <c r="E11914" i="1"/>
  <c r="K11913" i="1"/>
  <c r="I11913" i="1"/>
  <c r="H11913" i="1"/>
  <c r="L11913" i="1" s="1"/>
  <c r="G11913" i="1"/>
  <c r="F11913" i="1"/>
  <c r="J11913" i="1" s="1"/>
  <c r="E11913" i="1"/>
  <c r="D11913" i="1"/>
  <c r="C11913" i="1"/>
  <c r="B11913" i="1"/>
  <c r="A11913" i="1"/>
  <c r="I11912" i="1"/>
  <c r="H11912" i="1"/>
  <c r="G11912" i="1"/>
  <c r="F11912" i="1"/>
  <c r="E11912" i="1"/>
  <c r="I11911" i="1"/>
  <c r="H11911" i="1"/>
  <c r="G11911" i="1"/>
  <c r="F11911" i="1"/>
  <c r="E11911" i="1"/>
  <c r="I11910" i="1"/>
  <c r="H11910" i="1"/>
  <c r="G11910" i="1"/>
  <c r="F11910" i="1"/>
  <c r="E11910" i="1"/>
  <c r="I11909" i="1"/>
  <c r="H11909" i="1"/>
  <c r="G11909" i="1"/>
  <c r="F11909" i="1"/>
  <c r="E11909" i="1"/>
  <c r="I11908" i="1"/>
  <c r="H11908" i="1"/>
  <c r="G11908" i="1"/>
  <c r="F11908" i="1"/>
  <c r="E11908" i="1"/>
  <c r="K11907" i="1"/>
  <c r="I11907" i="1"/>
  <c r="H11907" i="1"/>
  <c r="L11907" i="1" s="1"/>
  <c r="G11907" i="1"/>
  <c r="F11907" i="1"/>
  <c r="J11907" i="1" s="1"/>
  <c r="E11907" i="1"/>
  <c r="D11907" i="1"/>
  <c r="C11907" i="1"/>
  <c r="B11907" i="1"/>
  <c r="A11907" i="1"/>
  <c r="I11906" i="1"/>
  <c r="H11906" i="1"/>
  <c r="G11906" i="1"/>
  <c r="F11906" i="1"/>
  <c r="E11906" i="1"/>
  <c r="I11905" i="1"/>
  <c r="H11905" i="1"/>
  <c r="G11905" i="1"/>
  <c r="F11905" i="1"/>
  <c r="E11905" i="1"/>
  <c r="I11904" i="1"/>
  <c r="H11904" i="1"/>
  <c r="G11904" i="1"/>
  <c r="F11904" i="1"/>
  <c r="E11904" i="1"/>
  <c r="I11903" i="1"/>
  <c r="H11903" i="1"/>
  <c r="G11903" i="1"/>
  <c r="F11903" i="1"/>
  <c r="E11903" i="1"/>
  <c r="I11902" i="1"/>
  <c r="H11902" i="1"/>
  <c r="G11902" i="1"/>
  <c r="F11902" i="1"/>
  <c r="E11902" i="1"/>
  <c r="K11901" i="1"/>
  <c r="J11901" i="1"/>
  <c r="I11901" i="1"/>
  <c r="H11901" i="1"/>
  <c r="L11901" i="1" s="1"/>
  <c r="G11901" i="1"/>
  <c r="F11901" i="1"/>
  <c r="E11901" i="1"/>
  <c r="D11901" i="1"/>
  <c r="C11901" i="1"/>
  <c r="B11901" i="1"/>
  <c r="A11901" i="1"/>
  <c r="I11900" i="1"/>
  <c r="H11900" i="1"/>
  <c r="G11900" i="1"/>
  <c r="F11900" i="1"/>
  <c r="E11900" i="1"/>
  <c r="I11899" i="1"/>
  <c r="H11899" i="1"/>
  <c r="G11899" i="1"/>
  <c r="F11899" i="1"/>
  <c r="E11899" i="1"/>
  <c r="I11898" i="1"/>
  <c r="H11898" i="1"/>
  <c r="G11898" i="1"/>
  <c r="F11898" i="1"/>
  <c r="E11898" i="1"/>
  <c r="I11897" i="1"/>
  <c r="H11897" i="1"/>
  <c r="G11897" i="1"/>
  <c r="F11897" i="1"/>
  <c r="E11897" i="1"/>
  <c r="I11896" i="1"/>
  <c r="H11896" i="1"/>
  <c r="G11896" i="1"/>
  <c r="F11896" i="1"/>
  <c r="E11896" i="1"/>
  <c r="J11895" i="1"/>
  <c r="I11895" i="1"/>
  <c r="H11895" i="1"/>
  <c r="L11895" i="1" s="1"/>
  <c r="G11895" i="1"/>
  <c r="K11895" i="1" s="1"/>
  <c r="F11895" i="1"/>
  <c r="E11895" i="1"/>
  <c r="D11895" i="1"/>
  <c r="C11895" i="1"/>
  <c r="B11895" i="1"/>
  <c r="A11895" i="1"/>
  <c r="I11894" i="1"/>
  <c r="H11894" i="1"/>
  <c r="G11894" i="1"/>
  <c r="F11894" i="1"/>
  <c r="E11894" i="1"/>
  <c r="I11893" i="1"/>
  <c r="H11893" i="1"/>
  <c r="G11893" i="1"/>
  <c r="F11893" i="1"/>
  <c r="E11893" i="1"/>
  <c r="I11892" i="1"/>
  <c r="H11892" i="1"/>
  <c r="G11892" i="1"/>
  <c r="F11892" i="1"/>
  <c r="E11892" i="1"/>
  <c r="I11891" i="1"/>
  <c r="H11891" i="1"/>
  <c r="G11891" i="1"/>
  <c r="F11891" i="1"/>
  <c r="E11891" i="1"/>
  <c r="I11890" i="1"/>
  <c r="H11890" i="1"/>
  <c r="G11890" i="1"/>
  <c r="F11890" i="1"/>
  <c r="E11890" i="1"/>
  <c r="L11889" i="1"/>
  <c r="J11889" i="1"/>
  <c r="I11889" i="1"/>
  <c r="H11889" i="1"/>
  <c r="G11889" i="1"/>
  <c r="K11889" i="1" s="1"/>
  <c r="F11889" i="1"/>
  <c r="E11889" i="1"/>
  <c r="D11889" i="1"/>
  <c r="C11889" i="1"/>
  <c r="B11889" i="1"/>
  <c r="A11889" i="1"/>
  <c r="I11888" i="1"/>
  <c r="H11888" i="1"/>
  <c r="G11888" i="1"/>
  <c r="F11888" i="1"/>
  <c r="E11888" i="1"/>
  <c r="I11887" i="1"/>
  <c r="H11887" i="1"/>
  <c r="G11887" i="1"/>
  <c r="F11887" i="1"/>
  <c r="E11887" i="1"/>
  <c r="I11886" i="1"/>
  <c r="H11886" i="1"/>
  <c r="G11886" i="1"/>
  <c r="F11886" i="1"/>
  <c r="E11886" i="1"/>
  <c r="I11885" i="1"/>
  <c r="H11885" i="1"/>
  <c r="G11885" i="1"/>
  <c r="F11885" i="1"/>
  <c r="E11885" i="1"/>
  <c r="I11884" i="1"/>
  <c r="H11884" i="1"/>
  <c r="G11884" i="1"/>
  <c r="F11884" i="1"/>
  <c r="E11884" i="1"/>
  <c r="L11883" i="1"/>
  <c r="J11883" i="1"/>
  <c r="I11883" i="1"/>
  <c r="H11883" i="1"/>
  <c r="G11883" i="1"/>
  <c r="K11883" i="1" s="1"/>
  <c r="F11883" i="1"/>
  <c r="E11883" i="1"/>
  <c r="D11883" i="1"/>
  <c r="C11883" i="1"/>
  <c r="B11883" i="1"/>
  <c r="A11883" i="1"/>
  <c r="I11882" i="1"/>
  <c r="H11882" i="1"/>
  <c r="G11882" i="1"/>
  <c r="F11882" i="1"/>
  <c r="E11882" i="1"/>
  <c r="I11881" i="1"/>
  <c r="H11881" i="1"/>
  <c r="G11881" i="1"/>
  <c r="F11881" i="1"/>
  <c r="E11881" i="1"/>
  <c r="I11880" i="1"/>
  <c r="H11880" i="1"/>
  <c r="G11880" i="1"/>
  <c r="F11880" i="1"/>
  <c r="E11880" i="1"/>
  <c r="I11879" i="1"/>
  <c r="H11879" i="1"/>
  <c r="G11879" i="1"/>
  <c r="F11879" i="1"/>
  <c r="E11879" i="1"/>
  <c r="I11878" i="1"/>
  <c r="H11878" i="1"/>
  <c r="G11878" i="1"/>
  <c r="F11878" i="1"/>
  <c r="E11878" i="1"/>
  <c r="L11877" i="1"/>
  <c r="I11877" i="1"/>
  <c r="H11877" i="1"/>
  <c r="G11877" i="1"/>
  <c r="K11877" i="1" s="1"/>
  <c r="F11877" i="1"/>
  <c r="J11877" i="1" s="1"/>
  <c r="E11877" i="1"/>
  <c r="D11877" i="1"/>
  <c r="C11877" i="1"/>
  <c r="B11877" i="1"/>
  <c r="A11877" i="1"/>
  <c r="I11876" i="1"/>
  <c r="H11876" i="1"/>
  <c r="G11876" i="1"/>
  <c r="F11876" i="1"/>
  <c r="E11876" i="1"/>
  <c r="I11875" i="1"/>
  <c r="H11875" i="1"/>
  <c r="G11875" i="1"/>
  <c r="F11875" i="1"/>
  <c r="E11875" i="1"/>
  <c r="I11874" i="1"/>
  <c r="H11874" i="1"/>
  <c r="G11874" i="1"/>
  <c r="F11874" i="1"/>
  <c r="E11874" i="1"/>
  <c r="I11873" i="1"/>
  <c r="H11873" i="1"/>
  <c r="G11873" i="1"/>
  <c r="F11873" i="1"/>
  <c r="E11873" i="1"/>
  <c r="I11872" i="1"/>
  <c r="H11872" i="1"/>
  <c r="G11872" i="1"/>
  <c r="F11872" i="1"/>
  <c r="E11872" i="1"/>
  <c r="L11871" i="1"/>
  <c r="K11871" i="1"/>
  <c r="I11871" i="1"/>
  <c r="H11871" i="1"/>
  <c r="G11871" i="1"/>
  <c r="F11871" i="1"/>
  <c r="J11871" i="1" s="1"/>
  <c r="E11871" i="1"/>
  <c r="D11871" i="1"/>
  <c r="C11871" i="1"/>
  <c r="B11871" i="1"/>
  <c r="A11871" i="1"/>
  <c r="I11870" i="1"/>
  <c r="H11870" i="1"/>
  <c r="G11870" i="1"/>
  <c r="F11870" i="1"/>
  <c r="E11870" i="1"/>
  <c r="I11869" i="1"/>
  <c r="H11869" i="1"/>
  <c r="G11869" i="1"/>
  <c r="F11869" i="1"/>
  <c r="E11869" i="1"/>
  <c r="I11868" i="1"/>
  <c r="H11868" i="1"/>
  <c r="G11868" i="1"/>
  <c r="F11868" i="1"/>
  <c r="E11868" i="1"/>
  <c r="I11867" i="1"/>
  <c r="H11867" i="1"/>
  <c r="G11867" i="1"/>
  <c r="F11867" i="1"/>
  <c r="E11867" i="1"/>
  <c r="I11866" i="1"/>
  <c r="H11866" i="1"/>
  <c r="G11866" i="1"/>
  <c r="F11866" i="1"/>
  <c r="E11866" i="1"/>
  <c r="K11865" i="1"/>
  <c r="I11865" i="1"/>
  <c r="H11865" i="1"/>
  <c r="L11865" i="1" s="1"/>
  <c r="G11865" i="1"/>
  <c r="F11865" i="1"/>
  <c r="J11865" i="1" s="1"/>
  <c r="E11865" i="1"/>
  <c r="D11865" i="1"/>
  <c r="C11865" i="1"/>
  <c r="B11865" i="1"/>
  <c r="A11865" i="1"/>
  <c r="I11864" i="1"/>
  <c r="H11864" i="1"/>
  <c r="G11864" i="1"/>
  <c r="F11864" i="1"/>
  <c r="E11864" i="1"/>
  <c r="I11863" i="1"/>
  <c r="H11863" i="1"/>
  <c r="G11863" i="1"/>
  <c r="F11863" i="1"/>
  <c r="E11863" i="1"/>
  <c r="I11862" i="1"/>
  <c r="H11862" i="1"/>
  <c r="G11862" i="1"/>
  <c r="F11862" i="1"/>
  <c r="E11862" i="1"/>
  <c r="I11861" i="1"/>
  <c r="H11861" i="1"/>
  <c r="G11861" i="1"/>
  <c r="F11861" i="1"/>
  <c r="E11861" i="1"/>
  <c r="I11860" i="1"/>
  <c r="H11860" i="1"/>
  <c r="G11860" i="1"/>
  <c r="F11860" i="1"/>
  <c r="E11860" i="1"/>
  <c r="K11859" i="1"/>
  <c r="I11859" i="1"/>
  <c r="H11859" i="1"/>
  <c r="L11859" i="1" s="1"/>
  <c r="G11859" i="1"/>
  <c r="F11859" i="1"/>
  <c r="J11859" i="1" s="1"/>
  <c r="E11859" i="1"/>
  <c r="D11859" i="1"/>
  <c r="C11859" i="1"/>
  <c r="B11859" i="1"/>
  <c r="A11859" i="1"/>
  <c r="I11858" i="1"/>
  <c r="H11858" i="1"/>
  <c r="G11858" i="1"/>
  <c r="F11858" i="1"/>
  <c r="E11858" i="1"/>
  <c r="I11857" i="1"/>
  <c r="H11857" i="1"/>
  <c r="G11857" i="1"/>
  <c r="F11857" i="1"/>
  <c r="E11857" i="1"/>
  <c r="I11856" i="1"/>
  <c r="H11856" i="1"/>
  <c r="G11856" i="1"/>
  <c r="F11856" i="1"/>
  <c r="E11856" i="1"/>
  <c r="I11855" i="1"/>
  <c r="H11855" i="1"/>
  <c r="G11855" i="1"/>
  <c r="F11855" i="1"/>
  <c r="E11855" i="1"/>
  <c r="I11854" i="1"/>
  <c r="H11854" i="1"/>
  <c r="G11854" i="1"/>
  <c r="F11854" i="1"/>
  <c r="E11854" i="1"/>
  <c r="K11853" i="1"/>
  <c r="J11853" i="1"/>
  <c r="I11853" i="1"/>
  <c r="H11853" i="1"/>
  <c r="L11853" i="1" s="1"/>
  <c r="G11853" i="1"/>
  <c r="F11853" i="1"/>
  <c r="E11853" i="1"/>
  <c r="D11853" i="1"/>
  <c r="C11853" i="1"/>
  <c r="B11853" i="1"/>
  <c r="A11853" i="1"/>
  <c r="I11852" i="1"/>
  <c r="H11852" i="1"/>
  <c r="G11852" i="1"/>
  <c r="F11852" i="1"/>
  <c r="E11852" i="1"/>
  <c r="I11851" i="1"/>
  <c r="H11851" i="1"/>
  <c r="G11851" i="1"/>
  <c r="F11851" i="1"/>
  <c r="E11851" i="1"/>
  <c r="I11850" i="1"/>
  <c r="H11850" i="1"/>
  <c r="G11850" i="1"/>
  <c r="F11850" i="1"/>
  <c r="E11850" i="1"/>
  <c r="I11849" i="1"/>
  <c r="H11849" i="1"/>
  <c r="G11849" i="1"/>
  <c r="F11849" i="1"/>
  <c r="E11849" i="1"/>
  <c r="I11848" i="1"/>
  <c r="H11848" i="1"/>
  <c r="G11848" i="1"/>
  <c r="F11848" i="1"/>
  <c r="E11848" i="1"/>
  <c r="J11847" i="1"/>
  <c r="I11847" i="1"/>
  <c r="H11847" i="1"/>
  <c r="L11847" i="1" s="1"/>
  <c r="G11847" i="1"/>
  <c r="K11847" i="1" s="1"/>
  <c r="F11847" i="1"/>
  <c r="E11847" i="1"/>
  <c r="D11847" i="1"/>
  <c r="C11847" i="1"/>
  <c r="B11847" i="1"/>
  <c r="A11847" i="1"/>
  <c r="I11846" i="1"/>
  <c r="H11846" i="1"/>
  <c r="G11846" i="1"/>
  <c r="F11846" i="1"/>
  <c r="E11846" i="1"/>
  <c r="I11845" i="1"/>
  <c r="H11845" i="1"/>
  <c r="G11845" i="1"/>
  <c r="F11845" i="1"/>
  <c r="E11845" i="1"/>
  <c r="I11844" i="1"/>
  <c r="H11844" i="1"/>
  <c r="G11844" i="1"/>
  <c r="F11844" i="1"/>
  <c r="E11844" i="1"/>
  <c r="I11843" i="1"/>
  <c r="H11843" i="1"/>
  <c r="G11843" i="1"/>
  <c r="F11843" i="1"/>
  <c r="E11843" i="1"/>
  <c r="I11842" i="1"/>
  <c r="H11842" i="1"/>
  <c r="G11842" i="1"/>
  <c r="F11842" i="1"/>
  <c r="E11842" i="1"/>
  <c r="L11841" i="1"/>
  <c r="J11841" i="1"/>
  <c r="I11841" i="1"/>
  <c r="H11841" i="1"/>
  <c r="G11841" i="1"/>
  <c r="K11841" i="1" s="1"/>
  <c r="F11841" i="1"/>
  <c r="E11841" i="1"/>
  <c r="D11841" i="1"/>
  <c r="C11841" i="1"/>
  <c r="B11841" i="1"/>
  <c r="A11841" i="1"/>
  <c r="I11840" i="1"/>
  <c r="H11840" i="1"/>
  <c r="G11840" i="1"/>
  <c r="F11840" i="1"/>
  <c r="E11840" i="1"/>
  <c r="I11839" i="1"/>
  <c r="H11839" i="1"/>
  <c r="G11839" i="1"/>
  <c r="F11839" i="1"/>
  <c r="E11839" i="1"/>
  <c r="I11838" i="1"/>
  <c r="H11838" i="1"/>
  <c r="G11838" i="1"/>
  <c r="F11838" i="1"/>
  <c r="E11838" i="1"/>
  <c r="I11837" i="1"/>
  <c r="H11837" i="1"/>
  <c r="G11837" i="1"/>
  <c r="F11837" i="1"/>
  <c r="E11837" i="1"/>
  <c r="I11836" i="1"/>
  <c r="H11836" i="1"/>
  <c r="G11836" i="1"/>
  <c r="F11836" i="1"/>
  <c r="E11836" i="1"/>
  <c r="L11835" i="1"/>
  <c r="J11835" i="1"/>
  <c r="I11835" i="1"/>
  <c r="H11835" i="1"/>
  <c r="G11835" i="1"/>
  <c r="K11835" i="1" s="1"/>
  <c r="F11835" i="1"/>
  <c r="E11835" i="1"/>
  <c r="D11835" i="1"/>
  <c r="C11835" i="1"/>
  <c r="B11835" i="1"/>
  <c r="A11835" i="1"/>
  <c r="I11834" i="1"/>
  <c r="H11834" i="1"/>
  <c r="G11834" i="1"/>
  <c r="F11834" i="1"/>
  <c r="E11834" i="1"/>
  <c r="I11833" i="1"/>
  <c r="H11833" i="1"/>
  <c r="G11833" i="1"/>
  <c r="F11833" i="1"/>
  <c r="E11833" i="1"/>
  <c r="I11832" i="1"/>
  <c r="H11832" i="1"/>
  <c r="G11832" i="1"/>
  <c r="F11832" i="1"/>
  <c r="E11832" i="1"/>
  <c r="I11831" i="1"/>
  <c r="H11831" i="1"/>
  <c r="G11831" i="1"/>
  <c r="F11831" i="1"/>
  <c r="E11831" i="1"/>
  <c r="I11830" i="1"/>
  <c r="H11830" i="1"/>
  <c r="G11830" i="1"/>
  <c r="F11830" i="1"/>
  <c r="E11830" i="1"/>
  <c r="L11829" i="1"/>
  <c r="I11829" i="1"/>
  <c r="H11829" i="1"/>
  <c r="G11829" i="1"/>
  <c r="K11829" i="1" s="1"/>
  <c r="F11829" i="1"/>
  <c r="J11829" i="1" s="1"/>
  <c r="E11829" i="1"/>
  <c r="D11829" i="1"/>
  <c r="C11829" i="1"/>
  <c r="B11829" i="1"/>
  <c r="A11829" i="1"/>
  <c r="I11828" i="1"/>
  <c r="H11828" i="1"/>
  <c r="G11828" i="1"/>
  <c r="F11828" i="1"/>
  <c r="E11828" i="1"/>
  <c r="I11827" i="1"/>
  <c r="H11827" i="1"/>
  <c r="G11827" i="1"/>
  <c r="F11827" i="1"/>
  <c r="E11827" i="1"/>
  <c r="I11826" i="1"/>
  <c r="H11826" i="1"/>
  <c r="G11826" i="1"/>
  <c r="F11826" i="1"/>
  <c r="E11826" i="1"/>
  <c r="I11825" i="1"/>
  <c r="H11825" i="1"/>
  <c r="G11825" i="1"/>
  <c r="F11825" i="1"/>
  <c r="E11825" i="1"/>
  <c r="I11824" i="1"/>
  <c r="H11824" i="1"/>
  <c r="G11824" i="1"/>
  <c r="F11824" i="1"/>
  <c r="E11824" i="1"/>
  <c r="L11823" i="1"/>
  <c r="K11823" i="1"/>
  <c r="I11823" i="1"/>
  <c r="H11823" i="1"/>
  <c r="G11823" i="1"/>
  <c r="F11823" i="1"/>
  <c r="J11823" i="1" s="1"/>
  <c r="E11823" i="1"/>
  <c r="D11823" i="1"/>
  <c r="C11823" i="1"/>
  <c r="B11823" i="1"/>
  <c r="A11823" i="1"/>
  <c r="I11822" i="1"/>
  <c r="H11822" i="1"/>
  <c r="G11822" i="1"/>
  <c r="F11822" i="1"/>
  <c r="E11822" i="1"/>
  <c r="I11821" i="1"/>
  <c r="H11821" i="1"/>
  <c r="G11821" i="1"/>
  <c r="F11821" i="1"/>
  <c r="E11821" i="1"/>
  <c r="I11820" i="1"/>
  <c r="H11820" i="1"/>
  <c r="G11820" i="1"/>
  <c r="F11820" i="1"/>
  <c r="E11820" i="1"/>
  <c r="I11819" i="1"/>
  <c r="H11819" i="1"/>
  <c r="G11819" i="1"/>
  <c r="F11819" i="1"/>
  <c r="E11819" i="1"/>
  <c r="I11818" i="1"/>
  <c r="H11818" i="1"/>
  <c r="G11818" i="1"/>
  <c r="F11818" i="1"/>
  <c r="E11818" i="1"/>
  <c r="K11817" i="1"/>
  <c r="I11817" i="1"/>
  <c r="H11817" i="1"/>
  <c r="L11817" i="1" s="1"/>
  <c r="G11817" i="1"/>
  <c r="F11817" i="1"/>
  <c r="J11817" i="1" s="1"/>
  <c r="E11817" i="1"/>
  <c r="D11817" i="1"/>
  <c r="C11817" i="1"/>
  <c r="B11817" i="1"/>
  <c r="A11817" i="1"/>
  <c r="I11816" i="1"/>
  <c r="H11816" i="1"/>
  <c r="G11816" i="1"/>
  <c r="F11816" i="1"/>
  <c r="E11816" i="1"/>
  <c r="I11815" i="1"/>
  <c r="H11815" i="1"/>
  <c r="G11815" i="1"/>
  <c r="F11815" i="1"/>
  <c r="E11815" i="1"/>
  <c r="I11814" i="1"/>
  <c r="H11814" i="1"/>
  <c r="G11814" i="1"/>
  <c r="F11814" i="1"/>
  <c r="E11814" i="1"/>
  <c r="I11813" i="1"/>
  <c r="H11813" i="1"/>
  <c r="G11813" i="1"/>
  <c r="F11813" i="1"/>
  <c r="E11813" i="1"/>
  <c r="I11812" i="1"/>
  <c r="H11812" i="1"/>
  <c r="G11812" i="1"/>
  <c r="F11812" i="1"/>
  <c r="E11812" i="1"/>
  <c r="K11811" i="1"/>
  <c r="I11811" i="1"/>
  <c r="H11811" i="1"/>
  <c r="L11811" i="1" s="1"/>
  <c r="G11811" i="1"/>
  <c r="F11811" i="1"/>
  <c r="J11811" i="1" s="1"/>
  <c r="E11811" i="1"/>
  <c r="D11811" i="1"/>
  <c r="C11811" i="1"/>
  <c r="B11811" i="1"/>
  <c r="A11811" i="1"/>
  <c r="I11810" i="1"/>
  <c r="H11810" i="1"/>
  <c r="G11810" i="1"/>
  <c r="F11810" i="1"/>
  <c r="E11810" i="1"/>
  <c r="I11809" i="1"/>
  <c r="H11809" i="1"/>
  <c r="G11809" i="1"/>
  <c r="F11809" i="1"/>
  <c r="E11809" i="1"/>
  <c r="I11808" i="1"/>
  <c r="H11808" i="1"/>
  <c r="G11808" i="1"/>
  <c r="F11808" i="1"/>
  <c r="E11808" i="1"/>
  <c r="I11807" i="1"/>
  <c r="H11807" i="1"/>
  <c r="G11807" i="1"/>
  <c r="F11807" i="1"/>
  <c r="E11807" i="1"/>
  <c r="I11806" i="1"/>
  <c r="H11806" i="1"/>
  <c r="G11806" i="1"/>
  <c r="F11806" i="1"/>
  <c r="E11806" i="1"/>
  <c r="K11805" i="1"/>
  <c r="I11805" i="1"/>
  <c r="H11805" i="1"/>
  <c r="L11805" i="1" s="1"/>
  <c r="G11805" i="1"/>
  <c r="F11805" i="1"/>
  <c r="J11805" i="1" s="1"/>
  <c r="E11805" i="1"/>
  <c r="D11805" i="1"/>
  <c r="C11805" i="1"/>
  <c r="B11805" i="1"/>
  <c r="A11805" i="1"/>
  <c r="I11804" i="1"/>
  <c r="H11804" i="1"/>
  <c r="G11804" i="1"/>
  <c r="F11804" i="1"/>
  <c r="E11804" i="1"/>
  <c r="I11803" i="1"/>
  <c r="H11803" i="1"/>
  <c r="G11803" i="1"/>
  <c r="F11803" i="1"/>
  <c r="E11803" i="1"/>
  <c r="I11802" i="1"/>
  <c r="H11802" i="1"/>
  <c r="G11802" i="1"/>
  <c r="F11802" i="1"/>
  <c r="E11802" i="1"/>
  <c r="I11801" i="1"/>
  <c r="H11801" i="1"/>
  <c r="G11801" i="1"/>
  <c r="F11801" i="1"/>
  <c r="E11801" i="1"/>
  <c r="I11800" i="1"/>
  <c r="H11800" i="1"/>
  <c r="G11800" i="1"/>
  <c r="F11800" i="1"/>
  <c r="E11800" i="1"/>
  <c r="J11799" i="1"/>
  <c r="I11799" i="1"/>
  <c r="H11799" i="1"/>
  <c r="L11799" i="1" s="1"/>
  <c r="G11799" i="1"/>
  <c r="K11799" i="1" s="1"/>
  <c r="F11799" i="1"/>
  <c r="E11799" i="1"/>
  <c r="D11799" i="1"/>
  <c r="C11799" i="1"/>
  <c r="B11799" i="1"/>
  <c r="A11799" i="1"/>
  <c r="I11798" i="1"/>
  <c r="H11798" i="1"/>
  <c r="G11798" i="1"/>
  <c r="F11798" i="1"/>
  <c r="E11798" i="1"/>
  <c r="I11797" i="1"/>
  <c r="H11797" i="1"/>
  <c r="G11797" i="1"/>
  <c r="F11797" i="1"/>
  <c r="E11797" i="1"/>
  <c r="I11796" i="1"/>
  <c r="H11796" i="1"/>
  <c r="G11796" i="1"/>
  <c r="F11796" i="1"/>
  <c r="E11796" i="1"/>
  <c r="I11795" i="1"/>
  <c r="H11795" i="1"/>
  <c r="G11795" i="1"/>
  <c r="F11795" i="1"/>
  <c r="E11795" i="1"/>
  <c r="I11794" i="1"/>
  <c r="H11794" i="1"/>
  <c r="G11794" i="1"/>
  <c r="F11794" i="1"/>
  <c r="E11794" i="1"/>
  <c r="L11793" i="1"/>
  <c r="J11793" i="1"/>
  <c r="I11793" i="1"/>
  <c r="H11793" i="1"/>
  <c r="G11793" i="1"/>
  <c r="K11793" i="1" s="1"/>
  <c r="F11793" i="1"/>
  <c r="E11793" i="1"/>
  <c r="D11793" i="1"/>
  <c r="C11793" i="1"/>
  <c r="B11793" i="1"/>
  <c r="A11793" i="1"/>
  <c r="I11792" i="1"/>
  <c r="H11792" i="1"/>
  <c r="G11792" i="1"/>
  <c r="F11792" i="1"/>
  <c r="E11792" i="1"/>
  <c r="I11791" i="1"/>
  <c r="H11791" i="1"/>
  <c r="G11791" i="1"/>
  <c r="F11791" i="1"/>
  <c r="E11791" i="1"/>
  <c r="I11790" i="1"/>
  <c r="H11790" i="1"/>
  <c r="G11790" i="1"/>
  <c r="F11790" i="1"/>
  <c r="E11790" i="1"/>
  <c r="I11789" i="1"/>
  <c r="H11789" i="1"/>
  <c r="G11789" i="1"/>
  <c r="F11789" i="1"/>
  <c r="E11789" i="1"/>
  <c r="I11788" i="1"/>
  <c r="H11788" i="1"/>
  <c r="G11788" i="1"/>
  <c r="F11788" i="1"/>
  <c r="E11788" i="1"/>
  <c r="L11787" i="1"/>
  <c r="J11787" i="1"/>
  <c r="I11787" i="1"/>
  <c r="H11787" i="1"/>
  <c r="G11787" i="1"/>
  <c r="K11787" i="1" s="1"/>
  <c r="F11787" i="1"/>
  <c r="E11787" i="1"/>
  <c r="D11787" i="1"/>
  <c r="C11787" i="1"/>
  <c r="B11787" i="1"/>
  <c r="A11787" i="1"/>
  <c r="I11786" i="1"/>
  <c r="H11786" i="1"/>
  <c r="G11786" i="1"/>
  <c r="F11786" i="1"/>
  <c r="E11786" i="1"/>
  <c r="I11785" i="1"/>
  <c r="H11785" i="1"/>
  <c r="G11785" i="1"/>
  <c r="F11785" i="1"/>
  <c r="E11785" i="1"/>
  <c r="I11784" i="1"/>
  <c r="H11784" i="1"/>
  <c r="G11784" i="1"/>
  <c r="F11784" i="1"/>
  <c r="E11784" i="1"/>
  <c r="I11783" i="1"/>
  <c r="H11783" i="1"/>
  <c r="G11783" i="1"/>
  <c r="F11783" i="1"/>
  <c r="E11783" i="1"/>
  <c r="I11782" i="1"/>
  <c r="H11782" i="1"/>
  <c r="G11782" i="1"/>
  <c r="F11782" i="1"/>
  <c r="E11782" i="1"/>
  <c r="L11781" i="1"/>
  <c r="I11781" i="1"/>
  <c r="H11781" i="1"/>
  <c r="G11781" i="1"/>
  <c r="K11781" i="1" s="1"/>
  <c r="F11781" i="1"/>
  <c r="J11781" i="1" s="1"/>
  <c r="E11781" i="1"/>
  <c r="D11781" i="1"/>
  <c r="C11781" i="1"/>
  <c r="B11781" i="1"/>
  <c r="A11781" i="1"/>
  <c r="I11780" i="1"/>
  <c r="H11780" i="1"/>
  <c r="G11780" i="1"/>
  <c r="F11780" i="1"/>
  <c r="E11780" i="1"/>
  <c r="I11779" i="1"/>
  <c r="H11779" i="1"/>
  <c r="G11779" i="1"/>
  <c r="F11779" i="1"/>
  <c r="E11779" i="1"/>
  <c r="I11778" i="1"/>
  <c r="H11778" i="1"/>
  <c r="G11778" i="1"/>
  <c r="F11778" i="1"/>
  <c r="E11778" i="1"/>
  <c r="I11777" i="1"/>
  <c r="H11777" i="1"/>
  <c r="G11777" i="1"/>
  <c r="F11777" i="1"/>
  <c r="E11777" i="1"/>
  <c r="I11776" i="1"/>
  <c r="H11776" i="1"/>
  <c r="G11776" i="1"/>
  <c r="F11776" i="1"/>
  <c r="E11776" i="1"/>
  <c r="L11775" i="1"/>
  <c r="K11775" i="1"/>
  <c r="I11775" i="1"/>
  <c r="H11775" i="1"/>
  <c r="G11775" i="1"/>
  <c r="F11775" i="1"/>
  <c r="J11775" i="1" s="1"/>
  <c r="E11775" i="1"/>
  <c r="D11775" i="1"/>
  <c r="C11775" i="1"/>
  <c r="B11775" i="1"/>
  <c r="A11775" i="1"/>
  <c r="I11774" i="1"/>
  <c r="H11774" i="1"/>
  <c r="G11774" i="1"/>
  <c r="F11774" i="1"/>
  <c r="E11774" i="1"/>
  <c r="I11773" i="1"/>
  <c r="H11773" i="1"/>
  <c r="G11773" i="1"/>
  <c r="F11773" i="1"/>
  <c r="E11773" i="1"/>
  <c r="I11772" i="1"/>
  <c r="H11772" i="1"/>
  <c r="G11772" i="1"/>
  <c r="F11772" i="1"/>
  <c r="E11772" i="1"/>
  <c r="I11771" i="1"/>
  <c r="H11771" i="1"/>
  <c r="G11771" i="1"/>
  <c r="F11771" i="1"/>
  <c r="E11771" i="1"/>
  <c r="I11770" i="1"/>
  <c r="H11770" i="1"/>
  <c r="G11770" i="1"/>
  <c r="F11770" i="1"/>
  <c r="E11770" i="1"/>
  <c r="K11769" i="1"/>
  <c r="I11769" i="1"/>
  <c r="H11769" i="1"/>
  <c r="L11769" i="1" s="1"/>
  <c r="G11769" i="1"/>
  <c r="F11769" i="1"/>
  <c r="J11769" i="1" s="1"/>
  <c r="E11769" i="1"/>
  <c r="D11769" i="1"/>
  <c r="C11769" i="1"/>
  <c r="B11769" i="1"/>
  <c r="A11769" i="1"/>
  <c r="I11768" i="1"/>
  <c r="H11768" i="1"/>
  <c r="G11768" i="1"/>
  <c r="F11768" i="1"/>
  <c r="E11768" i="1"/>
  <c r="I11767" i="1"/>
  <c r="H11767" i="1"/>
  <c r="G11767" i="1"/>
  <c r="F11767" i="1"/>
  <c r="E11767" i="1"/>
  <c r="I11766" i="1"/>
  <c r="H11766" i="1"/>
  <c r="G11766" i="1"/>
  <c r="F11766" i="1"/>
  <c r="E11766" i="1"/>
  <c r="I11765" i="1"/>
  <c r="H11765" i="1"/>
  <c r="G11765" i="1"/>
  <c r="F11765" i="1"/>
  <c r="E11765" i="1"/>
  <c r="I11764" i="1"/>
  <c r="H11764" i="1"/>
  <c r="G11764" i="1"/>
  <c r="F11764" i="1"/>
  <c r="E11764" i="1"/>
  <c r="K11763" i="1"/>
  <c r="I11763" i="1"/>
  <c r="H11763" i="1"/>
  <c r="L11763" i="1" s="1"/>
  <c r="G11763" i="1"/>
  <c r="F11763" i="1"/>
  <c r="J11763" i="1" s="1"/>
  <c r="E11763" i="1"/>
  <c r="D11763" i="1"/>
  <c r="C11763" i="1"/>
  <c r="B11763" i="1"/>
  <c r="A11763" i="1"/>
  <c r="I11762" i="1"/>
  <c r="H11762" i="1"/>
  <c r="G11762" i="1"/>
  <c r="F11762" i="1"/>
  <c r="E11762" i="1"/>
  <c r="I11761" i="1"/>
  <c r="H11761" i="1"/>
  <c r="G11761" i="1"/>
  <c r="F11761" i="1"/>
  <c r="E11761" i="1"/>
  <c r="I11760" i="1"/>
  <c r="H11760" i="1"/>
  <c r="G11760" i="1"/>
  <c r="F11760" i="1"/>
  <c r="E11760" i="1"/>
  <c r="I11759" i="1"/>
  <c r="H11759" i="1"/>
  <c r="G11759" i="1"/>
  <c r="F11759" i="1"/>
  <c r="E11759" i="1"/>
  <c r="I11758" i="1"/>
  <c r="H11758" i="1"/>
  <c r="G11758" i="1"/>
  <c r="F11758" i="1"/>
  <c r="E11758" i="1"/>
  <c r="K11757" i="1"/>
  <c r="J11757" i="1"/>
  <c r="I11757" i="1"/>
  <c r="H11757" i="1"/>
  <c r="L11757" i="1" s="1"/>
  <c r="G11757" i="1"/>
  <c r="F11757" i="1"/>
  <c r="E11757" i="1"/>
  <c r="D11757" i="1"/>
  <c r="C11757" i="1"/>
  <c r="B11757" i="1"/>
  <c r="A11757" i="1"/>
  <c r="I11756" i="1"/>
  <c r="H11756" i="1"/>
  <c r="G11756" i="1"/>
  <c r="F11756" i="1"/>
  <c r="E11756" i="1"/>
  <c r="I11755" i="1"/>
  <c r="H11755" i="1"/>
  <c r="G11755" i="1"/>
  <c r="F11755" i="1"/>
  <c r="E11755" i="1"/>
  <c r="I11754" i="1"/>
  <c r="H11754" i="1"/>
  <c r="G11754" i="1"/>
  <c r="F11754" i="1"/>
  <c r="E11754" i="1"/>
  <c r="I11753" i="1"/>
  <c r="H11753" i="1"/>
  <c r="G11753" i="1"/>
  <c r="F11753" i="1"/>
  <c r="E11753" i="1"/>
  <c r="I11752" i="1"/>
  <c r="H11752" i="1"/>
  <c r="G11752" i="1"/>
  <c r="F11752" i="1"/>
  <c r="E11752" i="1"/>
  <c r="J11751" i="1"/>
  <c r="I11751" i="1"/>
  <c r="H11751" i="1"/>
  <c r="L11751" i="1" s="1"/>
  <c r="G11751" i="1"/>
  <c r="K11751" i="1" s="1"/>
  <c r="F11751" i="1"/>
  <c r="E11751" i="1"/>
  <c r="D11751" i="1"/>
  <c r="C11751" i="1"/>
  <c r="B11751" i="1"/>
  <c r="A11751" i="1"/>
  <c r="L11745" i="1"/>
  <c r="K11745" i="1"/>
  <c r="J11745" i="1"/>
  <c r="L11739" i="1"/>
  <c r="K11739" i="1"/>
  <c r="J11739" i="1"/>
  <c r="L11733" i="1"/>
  <c r="K11733" i="1"/>
  <c r="J11733" i="1"/>
  <c r="L11727" i="1"/>
  <c r="K11727" i="1"/>
  <c r="J11727" i="1"/>
  <c r="L11721" i="1"/>
  <c r="K11721" i="1"/>
  <c r="J11721" i="1"/>
  <c r="L11715" i="1"/>
  <c r="K11715" i="1"/>
  <c r="J11715" i="1"/>
  <c r="L11709" i="1"/>
  <c r="K11709" i="1"/>
  <c r="J11709" i="1"/>
  <c r="L11703" i="1"/>
  <c r="K11703" i="1"/>
  <c r="J11703" i="1"/>
  <c r="L11697" i="1"/>
  <c r="K11697" i="1"/>
  <c r="J11697" i="1"/>
  <c r="L11691" i="1"/>
  <c r="K11691" i="1"/>
  <c r="J11691" i="1"/>
  <c r="L11685" i="1"/>
  <c r="K11685" i="1"/>
  <c r="J11685" i="1"/>
  <c r="L11679" i="1"/>
  <c r="K11679" i="1"/>
  <c r="J11679" i="1"/>
  <c r="L11673" i="1"/>
  <c r="K11673" i="1"/>
  <c r="J11673" i="1"/>
  <c r="L11667" i="1"/>
  <c r="K11667" i="1"/>
  <c r="J11667" i="1"/>
  <c r="L11661" i="1"/>
  <c r="K11661" i="1"/>
  <c r="J11661" i="1"/>
  <c r="L11655" i="1"/>
  <c r="K11655" i="1"/>
  <c r="J11655" i="1"/>
  <c r="L11649" i="1"/>
  <c r="K11649" i="1"/>
  <c r="J11649" i="1"/>
  <c r="L11643" i="1"/>
  <c r="K11643" i="1"/>
  <c r="J11643" i="1"/>
  <c r="L11637" i="1"/>
  <c r="K11637" i="1"/>
  <c r="J11637" i="1"/>
  <c r="L11631" i="1"/>
  <c r="K11631" i="1"/>
  <c r="J11631" i="1"/>
  <c r="L11625" i="1"/>
  <c r="K11625" i="1"/>
  <c r="J11625" i="1"/>
  <c r="L11619" i="1"/>
  <c r="K11619" i="1"/>
  <c r="J11619" i="1"/>
  <c r="L11613" i="1"/>
  <c r="K11613" i="1"/>
  <c r="J11613" i="1"/>
  <c r="L11607" i="1"/>
  <c r="K11607" i="1"/>
  <c r="J11607" i="1"/>
  <c r="L11601" i="1"/>
  <c r="K11601" i="1"/>
  <c r="J11601" i="1"/>
  <c r="L11595" i="1"/>
  <c r="K11595" i="1"/>
  <c r="J11595" i="1"/>
  <c r="L11589" i="1"/>
  <c r="K11589" i="1"/>
  <c r="J11589" i="1"/>
  <c r="L11583" i="1"/>
  <c r="K11583" i="1"/>
  <c r="J11583" i="1"/>
  <c r="L11577" i="1"/>
  <c r="K11577" i="1"/>
  <c r="J11577" i="1"/>
  <c r="L11571" i="1"/>
  <c r="K11571" i="1"/>
  <c r="J11571" i="1"/>
  <c r="L11565" i="1"/>
  <c r="K11565" i="1"/>
  <c r="J11565" i="1"/>
  <c r="L11559" i="1"/>
  <c r="K11559" i="1"/>
  <c r="J11559" i="1"/>
  <c r="L11553" i="1"/>
  <c r="K11553" i="1"/>
  <c r="J11553" i="1"/>
  <c r="L11547" i="1"/>
  <c r="K11547" i="1"/>
  <c r="J11547" i="1"/>
  <c r="L11541" i="1"/>
  <c r="K11541" i="1"/>
  <c r="J11541" i="1"/>
  <c r="L11535" i="1"/>
  <c r="K11535" i="1"/>
  <c r="J11535" i="1"/>
  <c r="L11529" i="1"/>
  <c r="K11529" i="1"/>
  <c r="J11529" i="1"/>
  <c r="L11523" i="1"/>
  <c r="K11523" i="1"/>
  <c r="J11523" i="1"/>
  <c r="L11517" i="1"/>
  <c r="K11517" i="1"/>
  <c r="J11517" i="1"/>
  <c r="L11511" i="1"/>
  <c r="K11511" i="1"/>
  <c r="J11511" i="1"/>
  <c r="L11505" i="1"/>
  <c r="K11505" i="1"/>
  <c r="J11505" i="1"/>
  <c r="L11499" i="1"/>
  <c r="K11499" i="1"/>
  <c r="J11499" i="1"/>
  <c r="L11493" i="1"/>
  <c r="K11493" i="1"/>
  <c r="J11493" i="1"/>
  <c r="L11487" i="1"/>
  <c r="K11487" i="1"/>
  <c r="J11487" i="1"/>
  <c r="L11481" i="1"/>
  <c r="K11481" i="1"/>
  <c r="J11481" i="1"/>
  <c r="L11475" i="1"/>
  <c r="K11475" i="1"/>
  <c r="J11475" i="1"/>
  <c r="L11469" i="1"/>
  <c r="K11469" i="1"/>
  <c r="J11469" i="1"/>
  <c r="L11463" i="1"/>
  <c r="K11463" i="1"/>
  <c r="J11463" i="1"/>
  <c r="L11457" i="1"/>
  <c r="K11457" i="1"/>
  <c r="J11457" i="1"/>
  <c r="L11451" i="1"/>
  <c r="K11451" i="1"/>
  <c r="J11451" i="1"/>
  <c r="L11445" i="1"/>
  <c r="K11445" i="1"/>
  <c r="J11445" i="1"/>
  <c r="L11439" i="1"/>
  <c r="K11439" i="1"/>
  <c r="J11439" i="1"/>
  <c r="L11433" i="1"/>
  <c r="K11433" i="1"/>
  <c r="J11433" i="1"/>
  <c r="L11427" i="1"/>
  <c r="K11427" i="1"/>
  <c r="J11427" i="1"/>
  <c r="L11421" i="1"/>
  <c r="K11421" i="1"/>
  <c r="J11421" i="1"/>
  <c r="L11415" i="1"/>
  <c r="K11415" i="1"/>
  <c r="J11415" i="1"/>
  <c r="L11409" i="1"/>
  <c r="K11409" i="1"/>
  <c r="J11409" i="1"/>
  <c r="L11403" i="1"/>
  <c r="K11403" i="1"/>
  <c r="J11403" i="1"/>
  <c r="L11397" i="1"/>
  <c r="K11397" i="1"/>
  <c r="J11397" i="1"/>
  <c r="L11391" i="1"/>
  <c r="K11391" i="1"/>
  <c r="J11391" i="1"/>
  <c r="L11385" i="1"/>
  <c r="K11385" i="1"/>
  <c r="J11385" i="1"/>
  <c r="L11379" i="1"/>
  <c r="K11379" i="1"/>
  <c r="J11379" i="1"/>
  <c r="L11373" i="1"/>
  <c r="K11373" i="1"/>
  <c r="J11373" i="1"/>
  <c r="L11367" i="1"/>
  <c r="K11367" i="1"/>
  <c r="J11367" i="1"/>
  <c r="L11361" i="1"/>
  <c r="K11361" i="1"/>
  <c r="J11361" i="1"/>
  <c r="L11355" i="1"/>
  <c r="K11355" i="1"/>
  <c r="J11355" i="1"/>
  <c r="L11349" i="1"/>
  <c r="K11349" i="1"/>
  <c r="J11349" i="1"/>
  <c r="L11343" i="1"/>
  <c r="K11343" i="1"/>
  <c r="J11343" i="1"/>
  <c r="L11337" i="1"/>
  <c r="K11337" i="1"/>
  <c r="J11337" i="1"/>
  <c r="L11331" i="1"/>
  <c r="K11331" i="1"/>
  <c r="J11331" i="1"/>
  <c r="L11325" i="1"/>
  <c r="K11325" i="1"/>
  <c r="J11325" i="1"/>
  <c r="L11319" i="1"/>
  <c r="K11319" i="1"/>
  <c r="J11319" i="1"/>
  <c r="L11313" i="1"/>
  <c r="K11313" i="1"/>
  <c r="J11313" i="1"/>
  <c r="L11307" i="1"/>
  <c r="K11307" i="1"/>
  <c r="J11307" i="1"/>
  <c r="L11301" i="1"/>
  <c r="K11301" i="1"/>
  <c r="J11301" i="1"/>
  <c r="L11295" i="1"/>
  <c r="K11295" i="1"/>
  <c r="J11295" i="1"/>
  <c r="L11289" i="1"/>
  <c r="K11289" i="1"/>
  <c r="J11289" i="1"/>
  <c r="L11283" i="1"/>
  <c r="K11283" i="1"/>
  <c r="J11283" i="1"/>
  <c r="L11277" i="1"/>
  <c r="K11277" i="1"/>
  <c r="J11277" i="1"/>
  <c r="L11271" i="1"/>
  <c r="K11271" i="1"/>
  <c r="J11271" i="1"/>
  <c r="L11265" i="1"/>
  <c r="K11265" i="1"/>
  <c r="J11265" i="1"/>
  <c r="L11259" i="1"/>
  <c r="K11259" i="1"/>
  <c r="J11259" i="1"/>
  <c r="L11253" i="1"/>
  <c r="K11253" i="1"/>
  <c r="J11253" i="1"/>
  <c r="L11247" i="1"/>
  <c r="K11247" i="1"/>
  <c r="J11247" i="1"/>
  <c r="L11241" i="1"/>
  <c r="K11241" i="1"/>
  <c r="J11241" i="1"/>
  <c r="L11235" i="1"/>
  <c r="K11235" i="1"/>
  <c r="J11235" i="1"/>
  <c r="L11229" i="1"/>
  <c r="K11229" i="1"/>
  <c r="J11229" i="1"/>
  <c r="L11223" i="1"/>
  <c r="K11223" i="1"/>
  <c r="J11223" i="1"/>
  <c r="L11217" i="1"/>
  <c r="K11217" i="1"/>
  <c r="J11217" i="1"/>
  <c r="L11211" i="1"/>
  <c r="K11211" i="1"/>
  <c r="J11211" i="1"/>
  <c r="L11205" i="1"/>
  <c r="K11205" i="1"/>
  <c r="J11205" i="1"/>
  <c r="L11199" i="1"/>
  <c r="K11199" i="1"/>
  <c r="J11199" i="1"/>
  <c r="L11193" i="1"/>
  <c r="K11193" i="1"/>
  <c r="J11193" i="1"/>
  <c r="L11187" i="1"/>
  <c r="K11187" i="1"/>
  <c r="J11187" i="1"/>
  <c r="L11181" i="1"/>
  <c r="K11181" i="1"/>
  <c r="J11181" i="1"/>
  <c r="L11175" i="1"/>
  <c r="K11175" i="1"/>
  <c r="J11175" i="1"/>
  <c r="L11169" i="1"/>
  <c r="K11169" i="1"/>
  <c r="J11169" i="1"/>
  <c r="L11163" i="1"/>
  <c r="K11163" i="1"/>
  <c r="J11163" i="1"/>
  <c r="L11157" i="1"/>
  <c r="K11157" i="1"/>
  <c r="J11157" i="1"/>
  <c r="L11151" i="1"/>
  <c r="K11151" i="1"/>
  <c r="J11151" i="1"/>
  <c r="L11145" i="1"/>
  <c r="K11145" i="1"/>
  <c r="J11145" i="1"/>
  <c r="L11139" i="1"/>
  <c r="K11139" i="1"/>
  <c r="J11139" i="1"/>
  <c r="L11133" i="1"/>
  <c r="K11133" i="1"/>
  <c r="J11133" i="1"/>
  <c r="L11127" i="1"/>
  <c r="K11127" i="1"/>
  <c r="J11127" i="1"/>
  <c r="L11121" i="1"/>
  <c r="K11121" i="1"/>
  <c r="J11121" i="1"/>
  <c r="L11115" i="1"/>
  <c r="K11115" i="1"/>
  <c r="J11115" i="1"/>
  <c r="L11109" i="1"/>
  <c r="K11109" i="1"/>
  <c r="J11109" i="1"/>
  <c r="L11103" i="1"/>
  <c r="K11103" i="1"/>
  <c r="J11103" i="1"/>
  <c r="L11097" i="1"/>
  <c r="K11097" i="1"/>
  <c r="J11097" i="1"/>
  <c r="L11091" i="1"/>
  <c r="K11091" i="1"/>
  <c r="J11091" i="1"/>
  <c r="L11085" i="1"/>
  <c r="K11085" i="1"/>
  <c r="J11085" i="1"/>
  <c r="L11079" i="1"/>
  <c r="K11079" i="1"/>
  <c r="J11079" i="1"/>
  <c r="L11073" i="1"/>
  <c r="K11073" i="1"/>
  <c r="J11073" i="1"/>
  <c r="L11067" i="1"/>
  <c r="K11067" i="1"/>
  <c r="J11067" i="1"/>
  <c r="L11061" i="1"/>
  <c r="K11061" i="1"/>
  <c r="J11061" i="1"/>
  <c r="L11055" i="1"/>
  <c r="K11055" i="1"/>
  <c r="J11055" i="1"/>
  <c r="L11049" i="1"/>
  <c r="K11049" i="1"/>
  <c r="J11049" i="1"/>
  <c r="L11043" i="1"/>
  <c r="K11043" i="1"/>
  <c r="J11043" i="1"/>
  <c r="L11037" i="1"/>
  <c r="K11037" i="1"/>
  <c r="J11037" i="1"/>
  <c r="L11031" i="1"/>
  <c r="K11031" i="1"/>
  <c r="J11031" i="1"/>
  <c r="L11025" i="1"/>
  <c r="K11025" i="1"/>
  <c r="J11025" i="1"/>
  <c r="L11019" i="1"/>
  <c r="K11019" i="1"/>
  <c r="J11019" i="1"/>
  <c r="L11013" i="1"/>
  <c r="K11013" i="1"/>
  <c r="J11013" i="1"/>
  <c r="L11007" i="1"/>
  <c r="K11007" i="1"/>
  <c r="J11007" i="1"/>
  <c r="L11001" i="1"/>
  <c r="K11001" i="1"/>
  <c r="J11001" i="1"/>
  <c r="L10995" i="1"/>
  <c r="K10995" i="1"/>
  <c r="J10995" i="1"/>
  <c r="L10989" i="1"/>
  <c r="K10989" i="1"/>
  <c r="J10989" i="1"/>
  <c r="L10983" i="1"/>
  <c r="K10983" i="1"/>
  <c r="J10983" i="1"/>
  <c r="L10977" i="1"/>
  <c r="K10977" i="1"/>
  <c r="J10977" i="1"/>
  <c r="L10971" i="1"/>
  <c r="K10971" i="1"/>
  <c r="J10971" i="1"/>
  <c r="L10965" i="1"/>
  <c r="K10965" i="1"/>
  <c r="J10965" i="1"/>
  <c r="L10959" i="1"/>
  <c r="K10959" i="1"/>
  <c r="J10959" i="1"/>
  <c r="L10953" i="1"/>
  <c r="K10953" i="1"/>
  <c r="J10953" i="1"/>
  <c r="L10947" i="1"/>
  <c r="K10947" i="1"/>
  <c r="J10947" i="1"/>
  <c r="L10941" i="1"/>
  <c r="K10941" i="1"/>
  <c r="J10941" i="1"/>
  <c r="L10935" i="1"/>
  <c r="K10935" i="1"/>
  <c r="J10935" i="1"/>
  <c r="L10929" i="1"/>
  <c r="K10929" i="1"/>
  <c r="J10929" i="1"/>
  <c r="L10923" i="1"/>
  <c r="K10923" i="1"/>
  <c r="J10923" i="1"/>
  <c r="L10917" i="1"/>
  <c r="K10917" i="1"/>
  <c r="J10917" i="1"/>
  <c r="L10911" i="1"/>
  <c r="K10911" i="1"/>
  <c r="J10911" i="1"/>
  <c r="L10905" i="1"/>
  <c r="K10905" i="1"/>
  <c r="J10905" i="1"/>
  <c r="L10899" i="1"/>
  <c r="K10899" i="1"/>
  <c r="J10899" i="1"/>
  <c r="L10893" i="1"/>
  <c r="K10893" i="1"/>
  <c r="J10893" i="1"/>
  <c r="L10887" i="1"/>
  <c r="K10887" i="1"/>
  <c r="J10887" i="1"/>
  <c r="L10881" i="1"/>
  <c r="K10881" i="1"/>
  <c r="J10881" i="1"/>
  <c r="L10875" i="1"/>
  <c r="K10875" i="1"/>
  <c r="J10875" i="1"/>
  <c r="L10869" i="1"/>
  <c r="K10869" i="1"/>
  <c r="J10869" i="1"/>
  <c r="L10863" i="1"/>
  <c r="K10863" i="1"/>
  <c r="J10863" i="1"/>
  <c r="L10857" i="1"/>
  <c r="K10857" i="1"/>
  <c r="J10857" i="1"/>
  <c r="L10851" i="1"/>
  <c r="K10851" i="1"/>
  <c r="J10851" i="1"/>
  <c r="L10845" i="1"/>
  <c r="K10845" i="1"/>
  <c r="J10845" i="1"/>
  <c r="L10839" i="1"/>
  <c r="K10839" i="1"/>
  <c r="J10839" i="1"/>
  <c r="L10833" i="1"/>
  <c r="K10833" i="1"/>
  <c r="J10833" i="1"/>
  <c r="L10827" i="1"/>
  <c r="K10827" i="1"/>
  <c r="J10827" i="1"/>
  <c r="L10821" i="1"/>
  <c r="K10821" i="1"/>
  <c r="J10821" i="1"/>
  <c r="L10815" i="1"/>
  <c r="K10815" i="1"/>
  <c r="J10815" i="1"/>
  <c r="L10809" i="1"/>
  <c r="K10809" i="1"/>
  <c r="J10809" i="1"/>
  <c r="L10803" i="1"/>
  <c r="K10803" i="1"/>
  <c r="J10803" i="1"/>
  <c r="L10797" i="1"/>
  <c r="K10797" i="1"/>
  <c r="J10797" i="1"/>
  <c r="L10791" i="1"/>
  <c r="K10791" i="1"/>
  <c r="J10791" i="1"/>
  <c r="L10785" i="1"/>
  <c r="K10785" i="1"/>
  <c r="J10785" i="1"/>
  <c r="L10779" i="1"/>
  <c r="K10779" i="1"/>
  <c r="J10779" i="1"/>
  <c r="L10773" i="1"/>
  <c r="K10773" i="1"/>
  <c r="J10773" i="1"/>
  <c r="I10772" i="1"/>
  <c r="H10772" i="1"/>
  <c r="G10772" i="1"/>
  <c r="F10772" i="1"/>
  <c r="E10772" i="1"/>
  <c r="I10771" i="1"/>
  <c r="H10771" i="1"/>
  <c r="G10771" i="1"/>
  <c r="F10771" i="1"/>
  <c r="E10771" i="1"/>
  <c r="I10770" i="1"/>
  <c r="H10770" i="1"/>
  <c r="G10770" i="1"/>
  <c r="F10770" i="1"/>
  <c r="E10770" i="1"/>
  <c r="I10769" i="1"/>
  <c r="H10769" i="1"/>
  <c r="G10769" i="1"/>
  <c r="F10769" i="1"/>
  <c r="E10769" i="1"/>
  <c r="I10768" i="1"/>
  <c r="H10768" i="1"/>
  <c r="G10768" i="1"/>
  <c r="F10768" i="1"/>
  <c r="E10768" i="1"/>
  <c r="I10767" i="1"/>
  <c r="H10767" i="1"/>
  <c r="L10767" i="1" s="1"/>
  <c r="G10767" i="1"/>
  <c r="K10767" i="1" s="1"/>
  <c r="F10767" i="1"/>
  <c r="J10767" i="1" s="1"/>
  <c r="E10767" i="1"/>
  <c r="D10767" i="1"/>
  <c r="C10767" i="1"/>
  <c r="B10767" i="1"/>
  <c r="A10767" i="1"/>
  <c r="I10766" i="1"/>
  <c r="H10766" i="1"/>
  <c r="G10766" i="1"/>
  <c r="F10766" i="1"/>
  <c r="E10766" i="1"/>
  <c r="I10765" i="1"/>
  <c r="H10765" i="1"/>
  <c r="G10765" i="1"/>
  <c r="F10765" i="1"/>
  <c r="E10765" i="1"/>
  <c r="I10764" i="1"/>
  <c r="H10764" i="1"/>
  <c r="G10764" i="1"/>
  <c r="F10764" i="1"/>
  <c r="E10764" i="1"/>
  <c r="I10763" i="1"/>
  <c r="H10763" i="1"/>
  <c r="G10763" i="1"/>
  <c r="F10763" i="1"/>
  <c r="E10763" i="1"/>
  <c r="I10762" i="1"/>
  <c r="H10762" i="1"/>
  <c r="G10762" i="1"/>
  <c r="F10762" i="1"/>
  <c r="E10762" i="1"/>
  <c r="K10761" i="1"/>
  <c r="I10761" i="1"/>
  <c r="H10761" i="1"/>
  <c r="L10761" i="1" s="1"/>
  <c r="G10761" i="1"/>
  <c r="F10761" i="1"/>
  <c r="J10761" i="1" s="1"/>
  <c r="E10761" i="1"/>
  <c r="D10761" i="1"/>
  <c r="C10761" i="1"/>
  <c r="B10761" i="1"/>
  <c r="A10761" i="1"/>
  <c r="I10760" i="1"/>
  <c r="H10760" i="1"/>
  <c r="G10760" i="1"/>
  <c r="F10760" i="1"/>
  <c r="E10760" i="1"/>
  <c r="I10759" i="1"/>
  <c r="H10759" i="1"/>
  <c r="G10759" i="1"/>
  <c r="F10759" i="1"/>
  <c r="E10759" i="1"/>
  <c r="I10758" i="1"/>
  <c r="H10758" i="1"/>
  <c r="G10758" i="1"/>
  <c r="F10758" i="1"/>
  <c r="E10758" i="1"/>
  <c r="I10757" i="1"/>
  <c r="H10757" i="1"/>
  <c r="G10757" i="1"/>
  <c r="F10757" i="1"/>
  <c r="E10757" i="1"/>
  <c r="I10756" i="1"/>
  <c r="H10756" i="1"/>
  <c r="G10756" i="1"/>
  <c r="F10756" i="1"/>
  <c r="E10756" i="1"/>
  <c r="I10755" i="1"/>
  <c r="H10755" i="1"/>
  <c r="L10755" i="1" s="1"/>
  <c r="G10755" i="1"/>
  <c r="K10755" i="1" s="1"/>
  <c r="F10755" i="1"/>
  <c r="J10755" i="1" s="1"/>
  <c r="E10755" i="1"/>
  <c r="D10755" i="1"/>
  <c r="C10755" i="1"/>
  <c r="B10755" i="1"/>
  <c r="A10755" i="1"/>
  <c r="I10754" i="1"/>
  <c r="H10754" i="1"/>
  <c r="G10754" i="1"/>
  <c r="F10754" i="1"/>
  <c r="E10754" i="1"/>
  <c r="I10753" i="1"/>
  <c r="H10753" i="1"/>
  <c r="G10753" i="1"/>
  <c r="F10753" i="1"/>
  <c r="E10753" i="1"/>
  <c r="I10752" i="1"/>
  <c r="H10752" i="1"/>
  <c r="G10752" i="1"/>
  <c r="F10752" i="1"/>
  <c r="E10752" i="1"/>
  <c r="I10751" i="1"/>
  <c r="H10751" i="1"/>
  <c r="G10751" i="1"/>
  <c r="F10751" i="1"/>
  <c r="E10751" i="1"/>
  <c r="I10750" i="1"/>
  <c r="H10750" i="1"/>
  <c r="G10750" i="1"/>
  <c r="F10750" i="1"/>
  <c r="E10750" i="1"/>
  <c r="K10749" i="1"/>
  <c r="I10749" i="1"/>
  <c r="H10749" i="1"/>
  <c r="L10749" i="1" s="1"/>
  <c r="G10749" i="1"/>
  <c r="F10749" i="1"/>
  <c r="J10749" i="1" s="1"/>
  <c r="E10749" i="1"/>
  <c r="D10749" i="1"/>
  <c r="C10749" i="1"/>
  <c r="B10749" i="1"/>
  <c r="A10749" i="1"/>
  <c r="I10748" i="1"/>
  <c r="H10748" i="1"/>
  <c r="G10748" i="1"/>
  <c r="F10748" i="1"/>
  <c r="E10748" i="1"/>
  <c r="I10747" i="1"/>
  <c r="H10747" i="1"/>
  <c r="G10747" i="1"/>
  <c r="F10747" i="1"/>
  <c r="E10747" i="1"/>
  <c r="I10746" i="1"/>
  <c r="H10746" i="1"/>
  <c r="G10746" i="1"/>
  <c r="F10746" i="1"/>
  <c r="E10746" i="1"/>
  <c r="I10745" i="1"/>
  <c r="H10745" i="1"/>
  <c r="G10745" i="1"/>
  <c r="F10745" i="1"/>
  <c r="E10745" i="1"/>
  <c r="I10744" i="1"/>
  <c r="H10744" i="1"/>
  <c r="G10744" i="1"/>
  <c r="F10744" i="1"/>
  <c r="E10744" i="1"/>
  <c r="K10743" i="1"/>
  <c r="J10743" i="1"/>
  <c r="I10743" i="1"/>
  <c r="H10743" i="1"/>
  <c r="L10743" i="1" s="1"/>
  <c r="G10743" i="1"/>
  <c r="F10743" i="1"/>
  <c r="E10743" i="1"/>
  <c r="D10743" i="1"/>
  <c r="C10743" i="1"/>
  <c r="B10743" i="1"/>
  <c r="A10743" i="1"/>
  <c r="I10742" i="1"/>
  <c r="H10742" i="1"/>
  <c r="G10742" i="1"/>
  <c r="F10742" i="1"/>
  <c r="E10742" i="1"/>
  <c r="I10741" i="1"/>
  <c r="H10741" i="1"/>
  <c r="G10741" i="1"/>
  <c r="F10741" i="1"/>
  <c r="E10741" i="1"/>
  <c r="I10740" i="1"/>
  <c r="H10740" i="1"/>
  <c r="G10740" i="1"/>
  <c r="F10740" i="1"/>
  <c r="E10740" i="1"/>
  <c r="I10739" i="1"/>
  <c r="H10739" i="1"/>
  <c r="G10739" i="1"/>
  <c r="F10739" i="1"/>
  <c r="E10739" i="1"/>
  <c r="I10738" i="1"/>
  <c r="H10738" i="1"/>
  <c r="G10738" i="1"/>
  <c r="F10738" i="1"/>
  <c r="E10738" i="1"/>
  <c r="J10737" i="1"/>
  <c r="I10737" i="1"/>
  <c r="H10737" i="1"/>
  <c r="L10737" i="1" s="1"/>
  <c r="G10737" i="1"/>
  <c r="K10737" i="1" s="1"/>
  <c r="F10737" i="1"/>
  <c r="E10737" i="1"/>
  <c r="D10737" i="1"/>
  <c r="C10737" i="1"/>
  <c r="B10737" i="1"/>
  <c r="A10737" i="1"/>
  <c r="I10736" i="1"/>
  <c r="H10736" i="1"/>
  <c r="G10736" i="1"/>
  <c r="F10736" i="1"/>
  <c r="E10736" i="1"/>
  <c r="I10735" i="1"/>
  <c r="H10735" i="1"/>
  <c r="G10735" i="1"/>
  <c r="F10735" i="1"/>
  <c r="E10735" i="1"/>
  <c r="I10734" i="1"/>
  <c r="H10734" i="1"/>
  <c r="G10734" i="1"/>
  <c r="F10734" i="1"/>
  <c r="E10734" i="1"/>
  <c r="I10733" i="1"/>
  <c r="H10733" i="1"/>
  <c r="G10733" i="1"/>
  <c r="F10733" i="1"/>
  <c r="E10733" i="1"/>
  <c r="I10732" i="1"/>
  <c r="H10732" i="1"/>
  <c r="G10732" i="1"/>
  <c r="F10732" i="1"/>
  <c r="E10732" i="1"/>
  <c r="L10731" i="1"/>
  <c r="J10731" i="1"/>
  <c r="I10731" i="1"/>
  <c r="H10731" i="1"/>
  <c r="G10731" i="1"/>
  <c r="K10731" i="1" s="1"/>
  <c r="F10731" i="1"/>
  <c r="E10731" i="1"/>
  <c r="D10731" i="1"/>
  <c r="C10731" i="1"/>
  <c r="B10731" i="1"/>
  <c r="A10731" i="1"/>
  <c r="I10730" i="1"/>
  <c r="H10730" i="1"/>
  <c r="G10730" i="1"/>
  <c r="F10730" i="1"/>
  <c r="E10730" i="1"/>
  <c r="I10729" i="1"/>
  <c r="H10729" i="1"/>
  <c r="G10729" i="1"/>
  <c r="F10729" i="1"/>
  <c r="E10729" i="1"/>
  <c r="I10728" i="1"/>
  <c r="H10728" i="1"/>
  <c r="G10728" i="1"/>
  <c r="F10728" i="1"/>
  <c r="E10728" i="1"/>
  <c r="I10727" i="1"/>
  <c r="H10727" i="1"/>
  <c r="G10727" i="1"/>
  <c r="F10727" i="1"/>
  <c r="E10727" i="1"/>
  <c r="I10726" i="1"/>
  <c r="H10726" i="1"/>
  <c r="G10726" i="1"/>
  <c r="F10726" i="1"/>
  <c r="E10726" i="1"/>
  <c r="L10725" i="1"/>
  <c r="J10725" i="1"/>
  <c r="I10725" i="1"/>
  <c r="H10725" i="1"/>
  <c r="G10725" i="1"/>
  <c r="K10725" i="1" s="1"/>
  <c r="F10725" i="1"/>
  <c r="E10725" i="1"/>
  <c r="D10725" i="1"/>
  <c r="C10725" i="1"/>
  <c r="B10725" i="1"/>
  <c r="A10725" i="1"/>
  <c r="I10724" i="1"/>
  <c r="H10724" i="1"/>
  <c r="G10724" i="1"/>
  <c r="F10724" i="1"/>
  <c r="E10724" i="1"/>
  <c r="I10723" i="1"/>
  <c r="H10723" i="1"/>
  <c r="G10723" i="1"/>
  <c r="F10723" i="1"/>
  <c r="E10723" i="1"/>
  <c r="I10722" i="1"/>
  <c r="H10722" i="1"/>
  <c r="G10722" i="1"/>
  <c r="F10722" i="1"/>
  <c r="E10722" i="1"/>
  <c r="I10721" i="1"/>
  <c r="H10721" i="1"/>
  <c r="G10721" i="1"/>
  <c r="F10721" i="1"/>
  <c r="E10721" i="1"/>
  <c r="I10720" i="1"/>
  <c r="H10720" i="1"/>
  <c r="G10720" i="1"/>
  <c r="F10720" i="1"/>
  <c r="E10720" i="1"/>
  <c r="L10719" i="1"/>
  <c r="I10719" i="1"/>
  <c r="H10719" i="1"/>
  <c r="G10719" i="1"/>
  <c r="K10719" i="1" s="1"/>
  <c r="F10719" i="1"/>
  <c r="J10719" i="1" s="1"/>
  <c r="E10719" i="1"/>
  <c r="D10719" i="1"/>
  <c r="C10719" i="1"/>
  <c r="B10719" i="1"/>
  <c r="A10719" i="1"/>
  <c r="I10718" i="1"/>
  <c r="H10718" i="1"/>
  <c r="G10718" i="1"/>
  <c r="F10718" i="1"/>
  <c r="E10718" i="1"/>
  <c r="I10717" i="1"/>
  <c r="H10717" i="1"/>
  <c r="G10717" i="1"/>
  <c r="F10717" i="1"/>
  <c r="E10717" i="1"/>
  <c r="I10716" i="1"/>
  <c r="H10716" i="1"/>
  <c r="G10716" i="1"/>
  <c r="F10716" i="1"/>
  <c r="E10716" i="1"/>
  <c r="I10715" i="1"/>
  <c r="H10715" i="1"/>
  <c r="G10715" i="1"/>
  <c r="F10715" i="1"/>
  <c r="E10715" i="1"/>
  <c r="I10714" i="1"/>
  <c r="H10714" i="1"/>
  <c r="G10714" i="1"/>
  <c r="F10714" i="1"/>
  <c r="E10714" i="1"/>
  <c r="L10713" i="1"/>
  <c r="K10713" i="1"/>
  <c r="I10713" i="1"/>
  <c r="H10713" i="1"/>
  <c r="G10713" i="1"/>
  <c r="F10713" i="1"/>
  <c r="J10713" i="1" s="1"/>
  <c r="E10713" i="1"/>
  <c r="D10713" i="1"/>
  <c r="C10713" i="1"/>
  <c r="B10713" i="1"/>
  <c r="A10713" i="1"/>
  <c r="I10712" i="1"/>
  <c r="H10712" i="1"/>
  <c r="G10712" i="1"/>
  <c r="F10712" i="1"/>
  <c r="E10712" i="1"/>
  <c r="I10711" i="1"/>
  <c r="H10711" i="1"/>
  <c r="G10711" i="1"/>
  <c r="F10711" i="1"/>
  <c r="E10711" i="1"/>
  <c r="I10710" i="1"/>
  <c r="H10710" i="1"/>
  <c r="G10710" i="1"/>
  <c r="F10710" i="1"/>
  <c r="E10710" i="1"/>
  <c r="I10709" i="1"/>
  <c r="H10709" i="1"/>
  <c r="G10709" i="1"/>
  <c r="F10709" i="1"/>
  <c r="E10709" i="1"/>
  <c r="I10708" i="1"/>
  <c r="H10708" i="1"/>
  <c r="G10708" i="1"/>
  <c r="F10708" i="1"/>
  <c r="E10708" i="1"/>
  <c r="K10707" i="1"/>
  <c r="I10707" i="1"/>
  <c r="H10707" i="1"/>
  <c r="L10707" i="1" s="1"/>
  <c r="G10707" i="1"/>
  <c r="F10707" i="1"/>
  <c r="J10707" i="1" s="1"/>
  <c r="E10707" i="1"/>
  <c r="D10707" i="1"/>
  <c r="C10707" i="1"/>
  <c r="B10707" i="1"/>
  <c r="A10707" i="1"/>
  <c r="I10706" i="1"/>
  <c r="H10706" i="1"/>
  <c r="G10706" i="1"/>
  <c r="F10706" i="1"/>
  <c r="E10706" i="1"/>
  <c r="I10705" i="1"/>
  <c r="H10705" i="1"/>
  <c r="G10705" i="1"/>
  <c r="F10705" i="1"/>
  <c r="E10705" i="1"/>
  <c r="I10704" i="1"/>
  <c r="H10704" i="1"/>
  <c r="G10704" i="1"/>
  <c r="F10704" i="1"/>
  <c r="E10704" i="1"/>
  <c r="I10703" i="1"/>
  <c r="H10703" i="1"/>
  <c r="G10703" i="1"/>
  <c r="F10703" i="1"/>
  <c r="E10703" i="1"/>
  <c r="I10702" i="1"/>
  <c r="H10702" i="1"/>
  <c r="G10702" i="1"/>
  <c r="F10702" i="1"/>
  <c r="E10702" i="1"/>
  <c r="K10701" i="1"/>
  <c r="I10701" i="1"/>
  <c r="H10701" i="1"/>
  <c r="L10701" i="1" s="1"/>
  <c r="G10701" i="1"/>
  <c r="F10701" i="1"/>
  <c r="J10701" i="1" s="1"/>
  <c r="E10701" i="1"/>
  <c r="D10701" i="1"/>
  <c r="C10701" i="1"/>
  <c r="B10701" i="1"/>
  <c r="A10701" i="1"/>
  <c r="I10700" i="1"/>
  <c r="H10700" i="1"/>
  <c r="G10700" i="1"/>
  <c r="F10700" i="1"/>
  <c r="E10700" i="1"/>
  <c r="I10699" i="1"/>
  <c r="H10699" i="1"/>
  <c r="G10699" i="1"/>
  <c r="F10699" i="1"/>
  <c r="E10699" i="1"/>
  <c r="I10698" i="1"/>
  <c r="H10698" i="1"/>
  <c r="G10698" i="1"/>
  <c r="F10698" i="1"/>
  <c r="E10698" i="1"/>
  <c r="I10697" i="1"/>
  <c r="H10697" i="1"/>
  <c r="G10697" i="1"/>
  <c r="F10697" i="1"/>
  <c r="E10697" i="1"/>
  <c r="I10696" i="1"/>
  <c r="H10696" i="1"/>
  <c r="G10696" i="1"/>
  <c r="F10696" i="1"/>
  <c r="E10696" i="1"/>
  <c r="K10695" i="1"/>
  <c r="J10695" i="1"/>
  <c r="I10695" i="1"/>
  <c r="H10695" i="1"/>
  <c r="L10695" i="1" s="1"/>
  <c r="G10695" i="1"/>
  <c r="F10695" i="1"/>
  <c r="E10695" i="1"/>
  <c r="D10695" i="1"/>
  <c r="C10695" i="1"/>
  <c r="B10695" i="1"/>
  <c r="A10695" i="1"/>
  <c r="I10694" i="1"/>
  <c r="H10694" i="1"/>
  <c r="G10694" i="1"/>
  <c r="F10694" i="1"/>
  <c r="E10694" i="1"/>
  <c r="I10693" i="1"/>
  <c r="H10693" i="1"/>
  <c r="G10693" i="1"/>
  <c r="F10693" i="1"/>
  <c r="E10693" i="1"/>
  <c r="I10692" i="1"/>
  <c r="H10692" i="1"/>
  <c r="G10692" i="1"/>
  <c r="F10692" i="1"/>
  <c r="E10692" i="1"/>
  <c r="I10691" i="1"/>
  <c r="H10691" i="1"/>
  <c r="G10691" i="1"/>
  <c r="F10691" i="1"/>
  <c r="E10691" i="1"/>
  <c r="I10690" i="1"/>
  <c r="H10690" i="1"/>
  <c r="G10690" i="1"/>
  <c r="F10690" i="1"/>
  <c r="E10690" i="1"/>
  <c r="J10689" i="1"/>
  <c r="I10689" i="1"/>
  <c r="H10689" i="1"/>
  <c r="L10689" i="1" s="1"/>
  <c r="G10689" i="1"/>
  <c r="K10689" i="1" s="1"/>
  <c r="F10689" i="1"/>
  <c r="E10689" i="1"/>
  <c r="D10689" i="1"/>
  <c r="C10689" i="1"/>
  <c r="B10689" i="1"/>
  <c r="A10689" i="1"/>
  <c r="I10688" i="1"/>
  <c r="H10688" i="1"/>
  <c r="G10688" i="1"/>
  <c r="F10688" i="1"/>
  <c r="E10688" i="1"/>
  <c r="I10687" i="1"/>
  <c r="H10687" i="1"/>
  <c r="G10687" i="1"/>
  <c r="F10687" i="1"/>
  <c r="E10687" i="1"/>
  <c r="I10686" i="1"/>
  <c r="H10686" i="1"/>
  <c r="G10686" i="1"/>
  <c r="F10686" i="1"/>
  <c r="E10686" i="1"/>
  <c r="I10685" i="1"/>
  <c r="H10685" i="1"/>
  <c r="G10685" i="1"/>
  <c r="F10685" i="1"/>
  <c r="E10685" i="1"/>
  <c r="I10684" i="1"/>
  <c r="H10684" i="1"/>
  <c r="G10684" i="1"/>
  <c r="F10684" i="1"/>
  <c r="E10684" i="1"/>
  <c r="L10683" i="1"/>
  <c r="I10683" i="1"/>
  <c r="H10683" i="1"/>
  <c r="G10683" i="1"/>
  <c r="K10683" i="1" s="1"/>
  <c r="F10683" i="1"/>
  <c r="J10683" i="1" s="1"/>
  <c r="E10683" i="1"/>
  <c r="D10683" i="1"/>
  <c r="C10683" i="1"/>
  <c r="B10683" i="1"/>
  <c r="A10683" i="1"/>
  <c r="I10682" i="1"/>
  <c r="H10682" i="1"/>
  <c r="G10682" i="1"/>
  <c r="F10682" i="1"/>
  <c r="E10682" i="1"/>
  <c r="I10681" i="1"/>
  <c r="H10681" i="1"/>
  <c r="G10681" i="1"/>
  <c r="F10681" i="1"/>
  <c r="E10681" i="1"/>
  <c r="I10680" i="1"/>
  <c r="H10680" i="1"/>
  <c r="G10680" i="1"/>
  <c r="F10680" i="1"/>
  <c r="E10680" i="1"/>
  <c r="I10679" i="1"/>
  <c r="H10679" i="1"/>
  <c r="G10679" i="1"/>
  <c r="F10679" i="1"/>
  <c r="E10679" i="1"/>
  <c r="I10678" i="1"/>
  <c r="H10678" i="1"/>
  <c r="G10678" i="1"/>
  <c r="F10678" i="1"/>
  <c r="E10678" i="1"/>
  <c r="L10677" i="1"/>
  <c r="J10677" i="1"/>
  <c r="I10677" i="1"/>
  <c r="H10677" i="1"/>
  <c r="G10677" i="1"/>
  <c r="K10677" i="1" s="1"/>
  <c r="F10677" i="1"/>
  <c r="E10677" i="1"/>
  <c r="D10677" i="1"/>
  <c r="C10677" i="1"/>
  <c r="B10677" i="1"/>
  <c r="A10677" i="1"/>
  <c r="I10676" i="1"/>
  <c r="H10676" i="1"/>
  <c r="G10676" i="1"/>
  <c r="F10676" i="1"/>
  <c r="E10676" i="1"/>
  <c r="I10675" i="1"/>
  <c r="H10675" i="1"/>
  <c r="G10675" i="1"/>
  <c r="F10675" i="1"/>
  <c r="E10675" i="1"/>
  <c r="I10674" i="1"/>
  <c r="H10674" i="1"/>
  <c r="G10674" i="1"/>
  <c r="F10674" i="1"/>
  <c r="E10674" i="1"/>
  <c r="I10673" i="1"/>
  <c r="H10673" i="1"/>
  <c r="G10673" i="1"/>
  <c r="F10673" i="1"/>
  <c r="E10673" i="1"/>
  <c r="I10672" i="1"/>
  <c r="H10672" i="1"/>
  <c r="G10672" i="1"/>
  <c r="F10672" i="1"/>
  <c r="E10672" i="1"/>
  <c r="I10671" i="1"/>
  <c r="H10671" i="1"/>
  <c r="L10671" i="1" s="1"/>
  <c r="G10671" i="1"/>
  <c r="K10671" i="1" s="1"/>
  <c r="F10671" i="1"/>
  <c r="J10671" i="1" s="1"/>
  <c r="E10671" i="1"/>
  <c r="D10671" i="1"/>
  <c r="C10671" i="1"/>
  <c r="B10671" i="1"/>
  <c r="A10671" i="1"/>
  <c r="I10670" i="1"/>
  <c r="H10670" i="1"/>
  <c r="G10670" i="1"/>
  <c r="F10670" i="1"/>
  <c r="E10670" i="1"/>
  <c r="I10669" i="1"/>
  <c r="H10669" i="1"/>
  <c r="G10669" i="1"/>
  <c r="F10669" i="1"/>
  <c r="E10669" i="1"/>
  <c r="I10668" i="1"/>
  <c r="H10668" i="1"/>
  <c r="G10668" i="1"/>
  <c r="F10668" i="1"/>
  <c r="E10668" i="1"/>
  <c r="I10667" i="1"/>
  <c r="H10667" i="1"/>
  <c r="G10667" i="1"/>
  <c r="F10667" i="1"/>
  <c r="E10667" i="1"/>
  <c r="I10666" i="1"/>
  <c r="H10666" i="1"/>
  <c r="G10666" i="1"/>
  <c r="F10666" i="1"/>
  <c r="E10666" i="1"/>
  <c r="L10665" i="1"/>
  <c r="K10665" i="1"/>
  <c r="I10665" i="1"/>
  <c r="H10665" i="1"/>
  <c r="G10665" i="1"/>
  <c r="F10665" i="1"/>
  <c r="J10665" i="1" s="1"/>
  <c r="E10665" i="1"/>
  <c r="D10665" i="1"/>
  <c r="C10665" i="1"/>
  <c r="B10665" i="1"/>
  <c r="A10665" i="1"/>
  <c r="I10664" i="1"/>
  <c r="H10664" i="1"/>
  <c r="G10664" i="1"/>
  <c r="F10664" i="1"/>
  <c r="E10664" i="1"/>
  <c r="I10663" i="1"/>
  <c r="H10663" i="1"/>
  <c r="G10663" i="1"/>
  <c r="F10663" i="1"/>
  <c r="E10663" i="1"/>
  <c r="I10662" i="1"/>
  <c r="H10662" i="1"/>
  <c r="G10662" i="1"/>
  <c r="F10662" i="1"/>
  <c r="E10662" i="1"/>
  <c r="I10661" i="1"/>
  <c r="H10661" i="1"/>
  <c r="G10661" i="1"/>
  <c r="F10661" i="1"/>
  <c r="E10661" i="1"/>
  <c r="I10660" i="1"/>
  <c r="H10660" i="1"/>
  <c r="G10660" i="1"/>
  <c r="F10660" i="1"/>
  <c r="E10660" i="1"/>
  <c r="K10659" i="1"/>
  <c r="J10659" i="1"/>
  <c r="I10659" i="1"/>
  <c r="H10659" i="1"/>
  <c r="L10659" i="1" s="1"/>
  <c r="G10659" i="1"/>
  <c r="F10659" i="1"/>
  <c r="E10659" i="1"/>
  <c r="D10659" i="1"/>
  <c r="C10659" i="1"/>
  <c r="B10659" i="1"/>
  <c r="A10659" i="1"/>
  <c r="I10658" i="1"/>
  <c r="H10658" i="1"/>
  <c r="G10658" i="1"/>
  <c r="F10658" i="1"/>
  <c r="E10658" i="1"/>
  <c r="I10657" i="1"/>
  <c r="H10657" i="1"/>
  <c r="G10657" i="1"/>
  <c r="F10657" i="1"/>
  <c r="E10657" i="1"/>
  <c r="I10656" i="1"/>
  <c r="H10656" i="1"/>
  <c r="G10656" i="1"/>
  <c r="F10656" i="1"/>
  <c r="E10656" i="1"/>
  <c r="I10655" i="1"/>
  <c r="H10655" i="1"/>
  <c r="G10655" i="1"/>
  <c r="F10655" i="1"/>
  <c r="E10655" i="1"/>
  <c r="I10654" i="1"/>
  <c r="H10654" i="1"/>
  <c r="G10654" i="1"/>
  <c r="F10654" i="1"/>
  <c r="E10654" i="1"/>
  <c r="I10653" i="1"/>
  <c r="H10653" i="1"/>
  <c r="L10653" i="1" s="1"/>
  <c r="G10653" i="1"/>
  <c r="K10653" i="1" s="1"/>
  <c r="F10653" i="1"/>
  <c r="J10653" i="1" s="1"/>
  <c r="E10653" i="1"/>
  <c r="D10653" i="1"/>
  <c r="C10653" i="1"/>
  <c r="B10653" i="1"/>
  <c r="A10653" i="1"/>
  <c r="I10652" i="1"/>
  <c r="H10652" i="1"/>
  <c r="G10652" i="1"/>
  <c r="F10652" i="1"/>
  <c r="E10652" i="1"/>
  <c r="I10651" i="1"/>
  <c r="H10651" i="1"/>
  <c r="G10651" i="1"/>
  <c r="F10651" i="1"/>
  <c r="E10651" i="1"/>
  <c r="I10650" i="1"/>
  <c r="H10650" i="1"/>
  <c r="G10650" i="1"/>
  <c r="F10650" i="1"/>
  <c r="E10650" i="1"/>
  <c r="I10649" i="1"/>
  <c r="H10649" i="1"/>
  <c r="G10649" i="1"/>
  <c r="F10649" i="1"/>
  <c r="E10649" i="1"/>
  <c r="I10648" i="1"/>
  <c r="H10648" i="1"/>
  <c r="G10648" i="1"/>
  <c r="F10648" i="1"/>
  <c r="E10648" i="1"/>
  <c r="L10647" i="1"/>
  <c r="K10647" i="1"/>
  <c r="J10647" i="1"/>
  <c r="I10647" i="1"/>
  <c r="H10647" i="1"/>
  <c r="G10647" i="1"/>
  <c r="F10647" i="1"/>
  <c r="E10647" i="1"/>
  <c r="D10647" i="1"/>
  <c r="C10647" i="1"/>
  <c r="B10647" i="1"/>
  <c r="A10647" i="1"/>
  <c r="I10646" i="1"/>
  <c r="H10646" i="1"/>
  <c r="G10646" i="1"/>
  <c r="F10646" i="1"/>
  <c r="E10646" i="1"/>
  <c r="I10645" i="1"/>
  <c r="H10645" i="1"/>
  <c r="G10645" i="1"/>
  <c r="F10645" i="1"/>
  <c r="E10645" i="1"/>
  <c r="I10644" i="1"/>
  <c r="H10644" i="1"/>
  <c r="G10644" i="1"/>
  <c r="F10644" i="1"/>
  <c r="E10644" i="1"/>
  <c r="I10643" i="1"/>
  <c r="H10643" i="1"/>
  <c r="G10643" i="1"/>
  <c r="F10643" i="1"/>
  <c r="E10643" i="1"/>
  <c r="I10642" i="1"/>
  <c r="H10642" i="1"/>
  <c r="G10642" i="1"/>
  <c r="F10642" i="1"/>
  <c r="E10642" i="1"/>
  <c r="J10641" i="1"/>
  <c r="I10641" i="1"/>
  <c r="H10641" i="1"/>
  <c r="L10641" i="1" s="1"/>
  <c r="G10641" i="1"/>
  <c r="K10641" i="1" s="1"/>
  <c r="F10641" i="1"/>
  <c r="E10641" i="1"/>
  <c r="D10641" i="1"/>
  <c r="C10641" i="1"/>
  <c r="B10641" i="1"/>
  <c r="A10641" i="1"/>
  <c r="I10640" i="1"/>
  <c r="H10640" i="1"/>
  <c r="G10640" i="1"/>
  <c r="F10640" i="1"/>
  <c r="E10640" i="1"/>
  <c r="I10639" i="1"/>
  <c r="H10639" i="1"/>
  <c r="G10639" i="1"/>
  <c r="F10639" i="1"/>
  <c r="E10639" i="1"/>
  <c r="I10638" i="1"/>
  <c r="H10638" i="1"/>
  <c r="G10638" i="1"/>
  <c r="F10638" i="1"/>
  <c r="E10638" i="1"/>
  <c r="I10637" i="1"/>
  <c r="H10637" i="1"/>
  <c r="G10637" i="1"/>
  <c r="F10637" i="1"/>
  <c r="E10637" i="1"/>
  <c r="I10636" i="1"/>
  <c r="H10636" i="1"/>
  <c r="G10636" i="1"/>
  <c r="F10636" i="1"/>
  <c r="E10636" i="1"/>
  <c r="L10635" i="1"/>
  <c r="I10635" i="1"/>
  <c r="H10635" i="1"/>
  <c r="G10635" i="1"/>
  <c r="K10635" i="1" s="1"/>
  <c r="F10635" i="1"/>
  <c r="J10635" i="1" s="1"/>
  <c r="E10635" i="1"/>
  <c r="D10635" i="1"/>
  <c r="C10635" i="1"/>
  <c r="B10635" i="1"/>
  <c r="A10635" i="1"/>
  <c r="I10634" i="1"/>
  <c r="H10634" i="1"/>
  <c r="G10634" i="1"/>
  <c r="F10634" i="1"/>
  <c r="E10634" i="1"/>
  <c r="I10633" i="1"/>
  <c r="H10633" i="1"/>
  <c r="G10633" i="1"/>
  <c r="F10633" i="1"/>
  <c r="E10633" i="1"/>
  <c r="I10632" i="1"/>
  <c r="H10632" i="1"/>
  <c r="G10632" i="1"/>
  <c r="F10632" i="1"/>
  <c r="E10632" i="1"/>
  <c r="I10631" i="1"/>
  <c r="H10631" i="1"/>
  <c r="G10631" i="1"/>
  <c r="F10631" i="1"/>
  <c r="E10631" i="1"/>
  <c r="I10630" i="1"/>
  <c r="H10630" i="1"/>
  <c r="G10630" i="1"/>
  <c r="F10630" i="1"/>
  <c r="E10630" i="1"/>
  <c r="L10629" i="1"/>
  <c r="K10629" i="1"/>
  <c r="J10629" i="1"/>
  <c r="I10629" i="1"/>
  <c r="H10629" i="1"/>
  <c r="G10629" i="1"/>
  <c r="F10629" i="1"/>
  <c r="E10629" i="1"/>
  <c r="D10629" i="1"/>
  <c r="C10629" i="1"/>
  <c r="B10629" i="1"/>
  <c r="A10629" i="1"/>
  <c r="I10628" i="1"/>
  <c r="H10628" i="1"/>
  <c r="G10628" i="1"/>
  <c r="F10628" i="1"/>
  <c r="E10628" i="1"/>
  <c r="I10627" i="1"/>
  <c r="H10627" i="1"/>
  <c r="G10627" i="1"/>
  <c r="F10627" i="1"/>
  <c r="E10627" i="1"/>
  <c r="I10626" i="1"/>
  <c r="H10626" i="1"/>
  <c r="G10626" i="1"/>
  <c r="F10626" i="1"/>
  <c r="E10626" i="1"/>
  <c r="I10625" i="1"/>
  <c r="H10625" i="1"/>
  <c r="G10625" i="1"/>
  <c r="F10625" i="1"/>
  <c r="E10625" i="1"/>
  <c r="I10624" i="1"/>
  <c r="H10624" i="1"/>
  <c r="G10624" i="1"/>
  <c r="F10624" i="1"/>
  <c r="E10624" i="1"/>
  <c r="I10623" i="1"/>
  <c r="H10623" i="1"/>
  <c r="L10623" i="1" s="1"/>
  <c r="G10623" i="1"/>
  <c r="K10623" i="1" s="1"/>
  <c r="F10623" i="1"/>
  <c r="J10623" i="1" s="1"/>
  <c r="E10623" i="1"/>
  <c r="D10623" i="1"/>
  <c r="C10623" i="1"/>
  <c r="B10623" i="1"/>
  <c r="A10623" i="1"/>
  <c r="I10622" i="1"/>
  <c r="H10622" i="1"/>
  <c r="G10622" i="1"/>
  <c r="F10622" i="1"/>
  <c r="E10622" i="1"/>
  <c r="I10621" i="1"/>
  <c r="H10621" i="1"/>
  <c r="G10621" i="1"/>
  <c r="F10621" i="1"/>
  <c r="E10621" i="1"/>
  <c r="I10620" i="1"/>
  <c r="H10620" i="1"/>
  <c r="G10620" i="1"/>
  <c r="F10620" i="1"/>
  <c r="E10620" i="1"/>
  <c r="I10619" i="1"/>
  <c r="H10619" i="1"/>
  <c r="G10619" i="1"/>
  <c r="F10619" i="1"/>
  <c r="E10619" i="1"/>
  <c r="I10618" i="1"/>
  <c r="H10618" i="1"/>
  <c r="G10618" i="1"/>
  <c r="F10618" i="1"/>
  <c r="E10618" i="1"/>
  <c r="L10617" i="1"/>
  <c r="K10617" i="1"/>
  <c r="I10617" i="1"/>
  <c r="H10617" i="1"/>
  <c r="G10617" i="1"/>
  <c r="F10617" i="1"/>
  <c r="J10617" i="1" s="1"/>
  <c r="E10617" i="1"/>
  <c r="D10617" i="1"/>
  <c r="C10617" i="1"/>
  <c r="B10617" i="1"/>
  <c r="A10617" i="1"/>
  <c r="I10616" i="1"/>
  <c r="H10616" i="1"/>
  <c r="G10616" i="1"/>
  <c r="F10616" i="1"/>
  <c r="E10616" i="1"/>
  <c r="I10615" i="1"/>
  <c r="H10615" i="1"/>
  <c r="G10615" i="1"/>
  <c r="F10615" i="1"/>
  <c r="E10615" i="1"/>
  <c r="I10614" i="1"/>
  <c r="H10614" i="1"/>
  <c r="G10614" i="1"/>
  <c r="F10614" i="1"/>
  <c r="E10614" i="1"/>
  <c r="I10613" i="1"/>
  <c r="H10613" i="1"/>
  <c r="G10613" i="1"/>
  <c r="F10613" i="1"/>
  <c r="E10613" i="1"/>
  <c r="I10612" i="1"/>
  <c r="H10612" i="1"/>
  <c r="G10612" i="1"/>
  <c r="F10612" i="1"/>
  <c r="E10612" i="1"/>
  <c r="K10611" i="1"/>
  <c r="J10611" i="1"/>
  <c r="I10611" i="1"/>
  <c r="H10611" i="1"/>
  <c r="L10611" i="1" s="1"/>
  <c r="G10611" i="1"/>
  <c r="F10611" i="1"/>
  <c r="E10611" i="1"/>
  <c r="D10611" i="1"/>
  <c r="C10611" i="1"/>
  <c r="B10611" i="1"/>
  <c r="A10611" i="1"/>
  <c r="I10610" i="1"/>
  <c r="H10610" i="1"/>
  <c r="G10610" i="1"/>
  <c r="F10610" i="1"/>
  <c r="E10610" i="1"/>
  <c r="I10609" i="1"/>
  <c r="H10609" i="1"/>
  <c r="G10609" i="1"/>
  <c r="F10609" i="1"/>
  <c r="E10609" i="1"/>
  <c r="I10608" i="1"/>
  <c r="H10608" i="1"/>
  <c r="G10608" i="1"/>
  <c r="F10608" i="1"/>
  <c r="E10608" i="1"/>
  <c r="I10607" i="1"/>
  <c r="H10607" i="1"/>
  <c r="G10607" i="1"/>
  <c r="F10607" i="1"/>
  <c r="E10607" i="1"/>
  <c r="I10606" i="1"/>
  <c r="H10606" i="1"/>
  <c r="G10606" i="1"/>
  <c r="F10606" i="1"/>
  <c r="E10606" i="1"/>
  <c r="I10605" i="1"/>
  <c r="H10605" i="1"/>
  <c r="L10605" i="1" s="1"/>
  <c r="G10605" i="1"/>
  <c r="K10605" i="1" s="1"/>
  <c r="F10605" i="1"/>
  <c r="J10605" i="1" s="1"/>
  <c r="E10605" i="1"/>
  <c r="D10605" i="1"/>
  <c r="C10605" i="1"/>
  <c r="B10605" i="1"/>
  <c r="A10605" i="1"/>
  <c r="I10604" i="1"/>
  <c r="H10604" i="1"/>
  <c r="G10604" i="1"/>
  <c r="F10604" i="1"/>
  <c r="E10604" i="1"/>
  <c r="I10603" i="1"/>
  <c r="H10603" i="1"/>
  <c r="G10603" i="1"/>
  <c r="F10603" i="1"/>
  <c r="E10603" i="1"/>
  <c r="I10602" i="1"/>
  <c r="H10602" i="1"/>
  <c r="G10602" i="1"/>
  <c r="F10602" i="1"/>
  <c r="E10602" i="1"/>
  <c r="I10601" i="1"/>
  <c r="H10601" i="1"/>
  <c r="G10601" i="1"/>
  <c r="F10601" i="1"/>
  <c r="E10601" i="1"/>
  <c r="I10600" i="1"/>
  <c r="H10600" i="1"/>
  <c r="G10600" i="1"/>
  <c r="F10600" i="1"/>
  <c r="E10600" i="1"/>
  <c r="L10599" i="1"/>
  <c r="K10599" i="1"/>
  <c r="J10599" i="1"/>
  <c r="I10599" i="1"/>
  <c r="H10599" i="1"/>
  <c r="G10599" i="1"/>
  <c r="F10599" i="1"/>
  <c r="E10599" i="1"/>
  <c r="D10599" i="1"/>
  <c r="C10599" i="1"/>
  <c r="B10599" i="1"/>
  <c r="A10599" i="1"/>
  <c r="I10598" i="1"/>
  <c r="H10598" i="1"/>
  <c r="G10598" i="1"/>
  <c r="F10598" i="1"/>
  <c r="E10598" i="1"/>
  <c r="I10597" i="1"/>
  <c r="H10597" i="1"/>
  <c r="G10597" i="1"/>
  <c r="F10597" i="1"/>
  <c r="E10597" i="1"/>
  <c r="I10596" i="1"/>
  <c r="H10596" i="1"/>
  <c r="G10596" i="1"/>
  <c r="F10596" i="1"/>
  <c r="E10596" i="1"/>
  <c r="I10595" i="1"/>
  <c r="H10595" i="1"/>
  <c r="G10595" i="1"/>
  <c r="F10595" i="1"/>
  <c r="E10595" i="1"/>
  <c r="I10594" i="1"/>
  <c r="H10594" i="1"/>
  <c r="G10594" i="1"/>
  <c r="F10594" i="1"/>
  <c r="E10594" i="1"/>
  <c r="J10593" i="1"/>
  <c r="I10593" i="1"/>
  <c r="H10593" i="1"/>
  <c r="L10593" i="1" s="1"/>
  <c r="G10593" i="1"/>
  <c r="K10593" i="1" s="1"/>
  <c r="F10593" i="1"/>
  <c r="E10593" i="1"/>
  <c r="D10593" i="1"/>
  <c r="C10593" i="1"/>
  <c r="B10593" i="1"/>
  <c r="A10593" i="1"/>
  <c r="I10592" i="1"/>
  <c r="H10592" i="1"/>
  <c r="G10592" i="1"/>
  <c r="F10592" i="1"/>
  <c r="E10592" i="1"/>
  <c r="I10591" i="1"/>
  <c r="H10591" i="1"/>
  <c r="G10591" i="1"/>
  <c r="F10591" i="1"/>
  <c r="E10591" i="1"/>
  <c r="I10590" i="1"/>
  <c r="H10590" i="1"/>
  <c r="G10590" i="1"/>
  <c r="F10590" i="1"/>
  <c r="E10590" i="1"/>
  <c r="I10589" i="1"/>
  <c r="H10589" i="1"/>
  <c r="G10589" i="1"/>
  <c r="F10589" i="1"/>
  <c r="E10589" i="1"/>
  <c r="I10588" i="1"/>
  <c r="H10588" i="1"/>
  <c r="G10588" i="1"/>
  <c r="F10588" i="1"/>
  <c r="E10588" i="1"/>
  <c r="L10587" i="1"/>
  <c r="I10587" i="1"/>
  <c r="H10587" i="1"/>
  <c r="G10587" i="1"/>
  <c r="K10587" i="1" s="1"/>
  <c r="F10587" i="1"/>
  <c r="J10587" i="1" s="1"/>
  <c r="E10587" i="1"/>
  <c r="D10587" i="1"/>
  <c r="C10587" i="1"/>
  <c r="B10587" i="1"/>
  <c r="A10587" i="1"/>
  <c r="I10586" i="1"/>
  <c r="H10586" i="1"/>
  <c r="G10586" i="1"/>
  <c r="F10586" i="1"/>
  <c r="E10586" i="1"/>
  <c r="I10585" i="1"/>
  <c r="H10585" i="1"/>
  <c r="G10585" i="1"/>
  <c r="F10585" i="1"/>
  <c r="E10585" i="1"/>
  <c r="I10584" i="1"/>
  <c r="H10584" i="1"/>
  <c r="G10584" i="1"/>
  <c r="F10584" i="1"/>
  <c r="E10584" i="1"/>
  <c r="I10583" i="1"/>
  <c r="H10583" i="1"/>
  <c r="G10583" i="1"/>
  <c r="F10583" i="1"/>
  <c r="E10583" i="1"/>
  <c r="I10582" i="1"/>
  <c r="H10582" i="1"/>
  <c r="G10582" i="1"/>
  <c r="F10582" i="1"/>
  <c r="E10582" i="1"/>
  <c r="L10581" i="1"/>
  <c r="K10581" i="1"/>
  <c r="J10581" i="1"/>
  <c r="I10581" i="1"/>
  <c r="H10581" i="1"/>
  <c r="G10581" i="1"/>
  <c r="F10581" i="1"/>
  <c r="E10581" i="1"/>
  <c r="D10581" i="1"/>
  <c r="C10581" i="1"/>
  <c r="B10581" i="1"/>
  <c r="A10581" i="1"/>
  <c r="I10580" i="1"/>
  <c r="H10580" i="1"/>
  <c r="G10580" i="1"/>
  <c r="F10580" i="1"/>
  <c r="E10580" i="1"/>
  <c r="I10579" i="1"/>
  <c r="H10579" i="1"/>
  <c r="G10579" i="1"/>
  <c r="F10579" i="1"/>
  <c r="E10579" i="1"/>
  <c r="I10578" i="1"/>
  <c r="H10578" i="1"/>
  <c r="G10578" i="1"/>
  <c r="F10578" i="1"/>
  <c r="E10578" i="1"/>
  <c r="I10577" i="1"/>
  <c r="H10577" i="1"/>
  <c r="G10577" i="1"/>
  <c r="F10577" i="1"/>
  <c r="E10577" i="1"/>
  <c r="I10576" i="1"/>
  <c r="H10576" i="1"/>
  <c r="G10576" i="1"/>
  <c r="F10576" i="1"/>
  <c r="E10576" i="1"/>
  <c r="I10575" i="1"/>
  <c r="H10575" i="1"/>
  <c r="L10575" i="1" s="1"/>
  <c r="G10575" i="1"/>
  <c r="K10575" i="1" s="1"/>
  <c r="F10575" i="1"/>
  <c r="J10575" i="1" s="1"/>
  <c r="E10575" i="1"/>
  <c r="D10575" i="1"/>
  <c r="C10575" i="1"/>
  <c r="B10575" i="1"/>
  <c r="A10575" i="1"/>
  <c r="I10574" i="1"/>
  <c r="H10574" i="1"/>
  <c r="G10574" i="1"/>
  <c r="F10574" i="1"/>
  <c r="E10574" i="1"/>
  <c r="I10573" i="1"/>
  <c r="H10573" i="1"/>
  <c r="G10573" i="1"/>
  <c r="F10573" i="1"/>
  <c r="E10573" i="1"/>
  <c r="I10572" i="1"/>
  <c r="H10572" i="1"/>
  <c r="G10572" i="1"/>
  <c r="F10572" i="1"/>
  <c r="E10572" i="1"/>
  <c r="I10571" i="1"/>
  <c r="H10571" i="1"/>
  <c r="G10571" i="1"/>
  <c r="F10571" i="1"/>
  <c r="E10571" i="1"/>
  <c r="I10570" i="1"/>
  <c r="H10570" i="1"/>
  <c r="G10570" i="1"/>
  <c r="F10570" i="1"/>
  <c r="E10570" i="1"/>
  <c r="L10569" i="1"/>
  <c r="K10569" i="1"/>
  <c r="I10569" i="1"/>
  <c r="H10569" i="1"/>
  <c r="G10569" i="1"/>
  <c r="F10569" i="1"/>
  <c r="J10569" i="1" s="1"/>
  <c r="E10569" i="1"/>
  <c r="D10569" i="1"/>
  <c r="C10569" i="1"/>
  <c r="B10569" i="1"/>
  <c r="A10569" i="1"/>
  <c r="I10568" i="1"/>
  <c r="H10568" i="1"/>
  <c r="G10568" i="1"/>
  <c r="F10568" i="1"/>
  <c r="E10568" i="1"/>
  <c r="I10567" i="1"/>
  <c r="H10567" i="1"/>
  <c r="G10567" i="1"/>
  <c r="F10567" i="1"/>
  <c r="E10567" i="1"/>
  <c r="I10566" i="1"/>
  <c r="H10566" i="1"/>
  <c r="G10566" i="1"/>
  <c r="F10566" i="1"/>
  <c r="E10566" i="1"/>
  <c r="I10565" i="1"/>
  <c r="H10565" i="1"/>
  <c r="G10565" i="1"/>
  <c r="F10565" i="1"/>
  <c r="E10565" i="1"/>
  <c r="I10564" i="1"/>
  <c r="H10564" i="1"/>
  <c r="G10564" i="1"/>
  <c r="F10564" i="1"/>
  <c r="E10564" i="1"/>
  <c r="J10563" i="1"/>
  <c r="I10563" i="1"/>
  <c r="H10563" i="1"/>
  <c r="L10563" i="1" s="1"/>
  <c r="G10563" i="1"/>
  <c r="K10563" i="1" s="1"/>
  <c r="F10563" i="1"/>
  <c r="E10563" i="1"/>
  <c r="D10563" i="1"/>
  <c r="C10563" i="1"/>
  <c r="B10563" i="1"/>
  <c r="A10563" i="1"/>
  <c r="I10562" i="1"/>
  <c r="H10562" i="1"/>
  <c r="G10562" i="1"/>
  <c r="F10562" i="1"/>
  <c r="E10562" i="1"/>
  <c r="I10561" i="1"/>
  <c r="H10561" i="1"/>
  <c r="G10561" i="1"/>
  <c r="F10561" i="1"/>
  <c r="E10561" i="1"/>
  <c r="I10560" i="1"/>
  <c r="H10560" i="1"/>
  <c r="G10560" i="1"/>
  <c r="F10560" i="1"/>
  <c r="E10560" i="1"/>
  <c r="I10559" i="1"/>
  <c r="H10559" i="1"/>
  <c r="G10559" i="1"/>
  <c r="F10559" i="1"/>
  <c r="E10559" i="1"/>
  <c r="I10558" i="1"/>
  <c r="H10558" i="1"/>
  <c r="G10558" i="1"/>
  <c r="F10558" i="1"/>
  <c r="E10558" i="1"/>
  <c r="L10557" i="1"/>
  <c r="I10557" i="1"/>
  <c r="H10557" i="1"/>
  <c r="G10557" i="1"/>
  <c r="K10557" i="1" s="1"/>
  <c r="F10557" i="1"/>
  <c r="J10557" i="1" s="1"/>
  <c r="E10557" i="1"/>
  <c r="D10557" i="1"/>
  <c r="C10557" i="1"/>
  <c r="B10557" i="1"/>
  <c r="A10557" i="1"/>
  <c r="I10556" i="1"/>
  <c r="H10556" i="1"/>
  <c r="G10556" i="1"/>
  <c r="F10556" i="1"/>
  <c r="E10556" i="1"/>
  <c r="I10555" i="1"/>
  <c r="H10555" i="1"/>
  <c r="G10555" i="1"/>
  <c r="F10555" i="1"/>
  <c r="E10555" i="1"/>
  <c r="I10554" i="1"/>
  <c r="H10554" i="1"/>
  <c r="G10554" i="1"/>
  <c r="F10554" i="1"/>
  <c r="E10554" i="1"/>
  <c r="I10553" i="1"/>
  <c r="H10553" i="1"/>
  <c r="G10553" i="1"/>
  <c r="F10553" i="1"/>
  <c r="E10553" i="1"/>
  <c r="I10552" i="1"/>
  <c r="H10552" i="1"/>
  <c r="G10552" i="1"/>
  <c r="F10552" i="1"/>
  <c r="E10552" i="1"/>
  <c r="L10551" i="1"/>
  <c r="K10551" i="1"/>
  <c r="J10551" i="1"/>
  <c r="I10551" i="1"/>
  <c r="H10551" i="1"/>
  <c r="G10551" i="1"/>
  <c r="F10551" i="1"/>
  <c r="E10551" i="1"/>
  <c r="D10551" i="1"/>
  <c r="C10551" i="1"/>
  <c r="B10551" i="1"/>
  <c r="A10551" i="1"/>
  <c r="I10550" i="1"/>
  <c r="H10550" i="1"/>
  <c r="G10550" i="1"/>
  <c r="F10550" i="1"/>
  <c r="E10550" i="1"/>
  <c r="I10549" i="1"/>
  <c r="H10549" i="1"/>
  <c r="G10549" i="1"/>
  <c r="F10549" i="1"/>
  <c r="E10549" i="1"/>
  <c r="I10548" i="1"/>
  <c r="H10548" i="1"/>
  <c r="G10548" i="1"/>
  <c r="F10548" i="1"/>
  <c r="E10548" i="1"/>
  <c r="I10547" i="1"/>
  <c r="H10547" i="1"/>
  <c r="G10547" i="1"/>
  <c r="F10547" i="1"/>
  <c r="E10547" i="1"/>
  <c r="I10546" i="1"/>
  <c r="H10546" i="1"/>
  <c r="G10546" i="1"/>
  <c r="F10546" i="1"/>
  <c r="E10546" i="1"/>
  <c r="I10545" i="1"/>
  <c r="H10545" i="1"/>
  <c r="L10545" i="1" s="1"/>
  <c r="G10545" i="1"/>
  <c r="K10545" i="1" s="1"/>
  <c r="F10545" i="1"/>
  <c r="J10545" i="1" s="1"/>
  <c r="E10545" i="1"/>
  <c r="D10545" i="1"/>
  <c r="C10545" i="1"/>
  <c r="B10545" i="1"/>
  <c r="A10545" i="1"/>
  <c r="I10544" i="1"/>
  <c r="H10544" i="1"/>
  <c r="G10544" i="1"/>
  <c r="F10544" i="1"/>
  <c r="E10544" i="1"/>
  <c r="I10543" i="1"/>
  <c r="H10543" i="1"/>
  <c r="G10543" i="1"/>
  <c r="F10543" i="1"/>
  <c r="E10543" i="1"/>
  <c r="I10542" i="1"/>
  <c r="H10542" i="1"/>
  <c r="G10542" i="1"/>
  <c r="F10542" i="1"/>
  <c r="E10542" i="1"/>
  <c r="I10541" i="1"/>
  <c r="H10541" i="1"/>
  <c r="G10541" i="1"/>
  <c r="F10541" i="1"/>
  <c r="E10541" i="1"/>
  <c r="I10540" i="1"/>
  <c r="H10540" i="1"/>
  <c r="G10540" i="1"/>
  <c r="F10540" i="1"/>
  <c r="E10540" i="1"/>
  <c r="L10539" i="1"/>
  <c r="K10539" i="1"/>
  <c r="I10539" i="1"/>
  <c r="H10539" i="1"/>
  <c r="G10539" i="1"/>
  <c r="F10539" i="1"/>
  <c r="J10539" i="1" s="1"/>
  <c r="E10539" i="1"/>
  <c r="D10539" i="1"/>
  <c r="C10539" i="1"/>
  <c r="B10539" i="1"/>
  <c r="A10539" i="1"/>
  <c r="I10538" i="1"/>
  <c r="H10538" i="1"/>
  <c r="G10538" i="1"/>
  <c r="F10538" i="1"/>
  <c r="E10538" i="1"/>
  <c r="I10537" i="1"/>
  <c r="H10537" i="1"/>
  <c r="G10537" i="1"/>
  <c r="F10537" i="1"/>
  <c r="E10537" i="1"/>
  <c r="I10536" i="1"/>
  <c r="H10536" i="1"/>
  <c r="G10536" i="1"/>
  <c r="F10536" i="1"/>
  <c r="E10536" i="1"/>
  <c r="I10535" i="1"/>
  <c r="H10535" i="1"/>
  <c r="G10535" i="1"/>
  <c r="F10535" i="1"/>
  <c r="E10535" i="1"/>
  <c r="I10534" i="1"/>
  <c r="H10534" i="1"/>
  <c r="G10534" i="1"/>
  <c r="F10534" i="1"/>
  <c r="E10534" i="1"/>
  <c r="K10533" i="1"/>
  <c r="J10533" i="1"/>
  <c r="I10533" i="1"/>
  <c r="H10533" i="1"/>
  <c r="L10533" i="1" s="1"/>
  <c r="G10533" i="1"/>
  <c r="F10533" i="1"/>
  <c r="E10533" i="1"/>
  <c r="D10533" i="1"/>
  <c r="C10533" i="1"/>
  <c r="B10533" i="1"/>
  <c r="A10533" i="1"/>
  <c r="I10532" i="1"/>
  <c r="H10532" i="1"/>
  <c r="G10532" i="1"/>
  <c r="F10532" i="1"/>
  <c r="E10532" i="1"/>
  <c r="I10531" i="1"/>
  <c r="H10531" i="1"/>
  <c r="G10531" i="1"/>
  <c r="F10531" i="1"/>
  <c r="E10531" i="1"/>
  <c r="I10530" i="1"/>
  <c r="H10530" i="1"/>
  <c r="G10530" i="1"/>
  <c r="F10530" i="1"/>
  <c r="E10530" i="1"/>
  <c r="I10529" i="1"/>
  <c r="H10529" i="1"/>
  <c r="G10529" i="1"/>
  <c r="F10529" i="1"/>
  <c r="E10529" i="1"/>
  <c r="I10528" i="1"/>
  <c r="H10528" i="1"/>
  <c r="G10528" i="1"/>
  <c r="F10528" i="1"/>
  <c r="E10528" i="1"/>
  <c r="I10527" i="1"/>
  <c r="H10527" i="1"/>
  <c r="L10527" i="1" s="1"/>
  <c r="G10527" i="1"/>
  <c r="K10527" i="1" s="1"/>
  <c r="F10527" i="1"/>
  <c r="J10527" i="1" s="1"/>
  <c r="E10527" i="1"/>
  <c r="D10527" i="1"/>
  <c r="C10527" i="1"/>
  <c r="B10527" i="1"/>
  <c r="A10527" i="1"/>
  <c r="I10526" i="1"/>
  <c r="H10526" i="1"/>
  <c r="G10526" i="1"/>
  <c r="F10526" i="1"/>
  <c r="E10526" i="1"/>
  <c r="I10525" i="1"/>
  <c r="H10525" i="1"/>
  <c r="G10525" i="1"/>
  <c r="F10525" i="1"/>
  <c r="E10525" i="1"/>
  <c r="I10524" i="1"/>
  <c r="H10524" i="1"/>
  <c r="G10524" i="1"/>
  <c r="F10524" i="1"/>
  <c r="E10524" i="1"/>
  <c r="I10523" i="1"/>
  <c r="H10523" i="1"/>
  <c r="G10523" i="1"/>
  <c r="F10523" i="1"/>
  <c r="E10523" i="1"/>
  <c r="I10522" i="1"/>
  <c r="H10522" i="1"/>
  <c r="G10522" i="1"/>
  <c r="F10522" i="1"/>
  <c r="E10522" i="1"/>
  <c r="L10521" i="1"/>
  <c r="K10521" i="1"/>
  <c r="J10521" i="1"/>
  <c r="I10521" i="1"/>
  <c r="H10521" i="1"/>
  <c r="G10521" i="1"/>
  <c r="F10521" i="1"/>
  <c r="E10521" i="1"/>
  <c r="D10521" i="1"/>
  <c r="C10521" i="1"/>
  <c r="B10521" i="1"/>
  <c r="A10521" i="1"/>
  <c r="I10520" i="1"/>
  <c r="H10520" i="1"/>
  <c r="G10520" i="1"/>
  <c r="F10520" i="1"/>
  <c r="E10520" i="1"/>
  <c r="I10519" i="1"/>
  <c r="H10519" i="1"/>
  <c r="G10519" i="1"/>
  <c r="F10519" i="1"/>
  <c r="E10519" i="1"/>
  <c r="I10518" i="1"/>
  <c r="H10518" i="1"/>
  <c r="G10518" i="1"/>
  <c r="F10518" i="1"/>
  <c r="E10518" i="1"/>
  <c r="I10517" i="1"/>
  <c r="H10517" i="1"/>
  <c r="G10517" i="1"/>
  <c r="F10517" i="1"/>
  <c r="E10517" i="1"/>
  <c r="I10516" i="1"/>
  <c r="H10516" i="1"/>
  <c r="G10516" i="1"/>
  <c r="F10516" i="1"/>
  <c r="E10516" i="1"/>
  <c r="J10515" i="1"/>
  <c r="I10515" i="1"/>
  <c r="H10515" i="1"/>
  <c r="L10515" i="1" s="1"/>
  <c r="G10515" i="1"/>
  <c r="K10515" i="1" s="1"/>
  <c r="F10515" i="1"/>
  <c r="E10515" i="1"/>
  <c r="D10515" i="1"/>
  <c r="C10515" i="1"/>
  <c r="B10515" i="1"/>
  <c r="A10515" i="1"/>
  <c r="I10514" i="1"/>
  <c r="H10514" i="1"/>
  <c r="G10514" i="1"/>
  <c r="F10514" i="1"/>
  <c r="E10514" i="1"/>
  <c r="I10513" i="1"/>
  <c r="H10513" i="1"/>
  <c r="G10513" i="1"/>
  <c r="F10513" i="1"/>
  <c r="E10513" i="1"/>
  <c r="I10512" i="1"/>
  <c r="H10512" i="1"/>
  <c r="G10512" i="1"/>
  <c r="F10512" i="1"/>
  <c r="E10512" i="1"/>
  <c r="I10511" i="1"/>
  <c r="H10511" i="1"/>
  <c r="G10511" i="1"/>
  <c r="F10511" i="1"/>
  <c r="E10511" i="1"/>
  <c r="I10510" i="1"/>
  <c r="H10510" i="1"/>
  <c r="G10510" i="1"/>
  <c r="F10510" i="1"/>
  <c r="E10510" i="1"/>
  <c r="L10509" i="1"/>
  <c r="I10509" i="1"/>
  <c r="H10509" i="1"/>
  <c r="G10509" i="1"/>
  <c r="K10509" i="1" s="1"/>
  <c r="F10509" i="1"/>
  <c r="J10509" i="1" s="1"/>
  <c r="E10509" i="1"/>
  <c r="D10509" i="1"/>
  <c r="C10509" i="1"/>
  <c r="B10509" i="1"/>
  <c r="A10509" i="1"/>
  <c r="I10508" i="1"/>
  <c r="H10508" i="1"/>
  <c r="G10508" i="1"/>
  <c r="F10508" i="1"/>
  <c r="E10508" i="1"/>
  <c r="I10507" i="1"/>
  <c r="H10507" i="1"/>
  <c r="G10507" i="1"/>
  <c r="F10507" i="1"/>
  <c r="E10507" i="1"/>
  <c r="I10506" i="1"/>
  <c r="H10506" i="1"/>
  <c r="G10506" i="1"/>
  <c r="F10506" i="1"/>
  <c r="E10506" i="1"/>
  <c r="I10505" i="1"/>
  <c r="H10505" i="1"/>
  <c r="G10505" i="1"/>
  <c r="F10505" i="1"/>
  <c r="E10505" i="1"/>
  <c r="I10504" i="1"/>
  <c r="H10504" i="1"/>
  <c r="G10504" i="1"/>
  <c r="F10504" i="1"/>
  <c r="E10504" i="1"/>
  <c r="L10503" i="1"/>
  <c r="K10503" i="1"/>
  <c r="J10503" i="1"/>
  <c r="I10503" i="1"/>
  <c r="H10503" i="1"/>
  <c r="G10503" i="1"/>
  <c r="F10503" i="1"/>
  <c r="E10503" i="1"/>
  <c r="D10503" i="1"/>
  <c r="C10503" i="1"/>
  <c r="B10503" i="1"/>
  <c r="A10503" i="1"/>
  <c r="I10502" i="1"/>
  <c r="H10502" i="1"/>
  <c r="G10502" i="1"/>
  <c r="F10502" i="1"/>
  <c r="E10502" i="1"/>
  <c r="I10501" i="1"/>
  <c r="H10501" i="1"/>
  <c r="G10501" i="1"/>
  <c r="F10501" i="1"/>
  <c r="E10501" i="1"/>
  <c r="I10500" i="1"/>
  <c r="H10500" i="1"/>
  <c r="G10500" i="1"/>
  <c r="F10500" i="1"/>
  <c r="E10500" i="1"/>
  <c r="I10499" i="1"/>
  <c r="H10499" i="1"/>
  <c r="G10499" i="1"/>
  <c r="F10499" i="1"/>
  <c r="E10499" i="1"/>
  <c r="I10498" i="1"/>
  <c r="H10498" i="1"/>
  <c r="G10498" i="1"/>
  <c r="F10498" i="1"/>
  <c r="E10498" i="1"/>
  <c r="I10497" i="1"/>
  <c r="H10497" i="1"/>
  <c r="L10497" i="1" s="1"/>
  <c r="G10497" i="1"/>
  <c r="K10497" i="1" s="1"/>
  <c r="F10497" i="1"/>
  <c r="J10497" i="1" s="1"/>
  <c r="E10497" i="1"/>
  <c r="D10497" i="1"/>
  <c r="C10497" i="1"/>
  <c r="B10497" i="1"/>
  <c r="A10497" i="1"/>
  <c r="I10496" i="1"/>
  <c r="H10496" i="1"/>
  <c r="G10496" i="1"/>
  <c r="F10496" i="1"/>
  <c r="E10496" i="1"/>
  <c r="I10495" i="1"/>
  <c r="H10495" i="1"/>
  <c r="G10495" i="1"/>
  <c r="F10495" i="1"/>
  <c r="E10495" i="1"/>
  <c r="I10494" i="1"/>
  <c r="H10494" i="1"/>
  <c r="G10494" i="1"/>
  <c r="F10494" i="1"/>
  <c r="E10494" i="1"/>
  <c r="I10493" i="1"/>
  <c r="H10493" i="1"/>
  <c r="G10493" i="1"/>
  <c r="F10493" i="1"/>
  <c r="E10493" i="1"/>
  <c r="I10492" i="1"/>
  <c r="H10492" i="1"/>
  <c r="G10492" i="1"/>
  <c r="F10492" i="1"/>
  <c r="E10492" i="1"/>
  <c r="L10491" i="1"/>
  <c r="K10491" i="1"/>
  <c r="I10491" i="1"/>
  <c r="H10491" i="1"/>
  <c r="G10491" i="1"/>
  <c r="F10491" i="1"/>
  <c r="J10491" i="1" s="1"/>
  <c r="E10491" i="1"/>
  <c r="D10491" i="1"/>
  <c r="C10491" i="1"/>
  <c r="B10491" i="1"/>
  <c r="A10491" i="1"/>
  <c r="I10490" i="1"/>
  <c r="H10490" i="1"/>
  <c r="G10490" i="1"/>
  <c r="F10490" i="1"/>
  <c r="E10490" i="1"/>
  <c r="I10489" i="1"/>
  <c r="H10489" i="1"/>
  <c r="G10489" i="1"/>
  <c r="F10489" i="1"/>
  <c r="E10489" i="1"/>
  <c r="I10488" i="1"/>
  <c r="H10488" i="1"/>
  <c r="G10488" i="1"/>
  <c r="F10488" i="1"/>
  <c r="E10488" i="1"/>
  <c r="I10487" i="1"/>
  <c r="H10487" i="1"/>
  <c r="G10487" i="1"/>
  <c r="F10487" i="1"/>
  <c r="E10487" i="1"/>
  <c r="I10486" i="1"/>
  <c r="H10486" i="1"/>
  <c r="G10486" i="1"/>
  <c r="F10486" i="1"/>
  <c r="E10486" i="1"/>
  <c r="K10485" i="1"/>
  <c r="J10485" i="1"/>
  <c r="I10485" i="1"/>
  <c r="H10485" i="1"/>
  <c r="L10485" i="1" s="1"/>
  <c r="G10485" i="1"/>
  <c r="F10485" i="1"/>
  <c r="E10485" i="1"/>
  <c r="D10485" i="1"/>
  <c r="C10485" i="1"/>
  <c r="B10485" i="1"/>
  <c r="A10485" i="1"/>
  <c r="I10484" i="1"/>
  <c r="H10484" i="1"/>
  <c r="G10484" i="1"/>
  <c r="F10484" i="1"/>
  <c r="E10484" i="1"/>
  <c r="I10483" i="1"/>
  <c r="H10483" i="1"/>
  <c r="G10483" i="1"/>
  <c r="F10483" i="1"/>
  <c r="E10483" i="1"/>
  <c r="I10482" i="1"/>
  <c r="H10482" i="1"/>
  <c r="G10482" i="1"/>
  <c r="F10482" i="1"/>
  <c r="E10482" i="1"/>
  <c r="I10481" i="1"/>
  <c r="H10481" i="1"/>
  <c r="G10481" i="1"/>
  <c r="F10481" i="1"/>
  <c r="E10481" i="1"/>
  <c r="I10480" i="1"/>
  <c r="H10480" i="1"/>
  <c r="G10480" i="1"/>
  <c r="F10480" i="1"/>
  <c r="E10480" i="1"/>
  <c r="I10479" i="1"/>
  <c r="H10479" i="1"/>
  <c r="L10479" i="1" s="1"/>
  <c r="G10479" i="1"/>
  <c r="K10479" i="1" s="1"/>
  <c r="F10479" i="1"/>
  <c r="J10479" i="1" s="1"/>
  <c r="E10479" i="1"/>
  <c r="D10479" i="1"/>
  <c r="C10479" i="1"/>
  <c r="B10479" i="1"/>
  <c r="A10479" i="1"/>
  <c r="I10478" i="1"/>
  <c r="H10478" i="1"/>
  <c r="G10478" i="1"/>
  <c r="F10478" i="1"/>
  <c r="E10478" i="1"/>
  <c r="I10477" i="1"/>
  <c r="H10477" i="1"/>
  <c r="G10477" i="1"/>
  <c r="F10477" i="1"/>
  <c r="E10477" i="1"/>
  <c r="I10476" i="1"/>
  <c r="H10476" i="1"/>
  <c r="G10476" i="1"/>
  <c r="F10476" i="1"/>
  <c r="E10476" i="1"/>
  <c r="I10475" i="1"/>
  <c r="H10475" i="1"/>
  <c r="G10475" i="1"/>
  <c r="F10475" i="1"/>
  <c r="E10475" i="1"/>
  <c r="I10474" i="1"/>
  <c r="H10474" i="1"/>
  <c r="G10474" i="1"/>
  <c r="F10474" i="1"/>
  <c r="E10474" i="1"/>
  <c r="L10473" i="1"/>
  <c r="K10473" i="1"/>
  <c r="J10473" i="1"/>
  <c r="I10473" i="1"/>
  <c r="H10473" i="1"/>
  <c r="G10473" i="1"/>
  <c r="F10473" i="1"/>
  <c r="E10473" i="1"/>
  <c r="D10473" i="1"/>
  <c r="C10473" i="1"/>
  <c r="B10473" i="1"/>
  <c r="A10473" i="1"/>
  <c r="I10472" i="1"/>
  <c r="H10472" i="1"/>
  <c r="G10472" i="1"/>
  <c r="F10472" i="1"/>
  <c r="E10472" i="1"/>
  <c r="I10471" i="1"/>
  <c r="H10471" i="1"/>
  <c r="G10471" i="1"/>
  <c r="F10471" i="1"/>
  <c r="E10471" i="1"/>
  <c r="I10470" i="1"/>
  <c r="H10470" i="1"/>
  <c r="G10470" i="1"/>
  <c r="F10470" i="1"/>
  <c r="E10470" i="1"/>
  <c r="I10469" i="1"/>
  <c r="H10469" i="1"/>
  <c r="G10469" i="1"/>
  <c r="F10469" i="1"/>
  <c r="E10469" i="1"/>
  <c r="I10468" i="1"/>
  <c r="H10468" i="1"/>
  <c r="G10468" i="1"/>
  <c r="F10468" i="1"/>
  <c r="E10468" i="1"/>
  <c r="J10467" i="1"/>
  <c r="I10467" i="1"/>
  <c r="H10467" i="1"/>
  <c r="L10467" i="1" s="1"/>
  <c r="G10467" i="1"/>
  <c r="K10467" i="1" s="1"/>
  <c r="F10467" i="1"/>
  <c r="E10467" i="1"/>
  <c r="D10467" i="1"/>
  <c r="C10467" i="1"/>
  <c r="B10467" i="1"/>
  <c r="A10467" i="1"/>
  <c r="I10466" i="1"/>
  <c r="H10466" i="1"/>
  <c r="G10466" i="1"/>
  <c r="F10466" i="1"/>
  <c r="E10466" i="1"/>
  <c r="I10465" i="1"/>
  <c r="H10465" i="1"/>
  <c r="G10465" i="1"/>
  <c r="F10465" i="1"/>
  <c r="E10465" i="1"/>
  <c r="I10464" i="1"/>
  <c r="H10464" i="1"/>
  <c r="G10464" i="1"/>
  <c r="F10464" i="1"/>
  <c r="E10464" i="1"/>
  <c r="I10463" i="1"/>
  <c r="H10463" i="1"/>
  <c r="G10463" i="1"/>
  <c r="F10463" i="1"/>
  <c r="E10463" i="1"/>
  <c r="I10462" i="1"/>
  <c r="H10462" i="1"/>
  <c r="G10462" i="1"/>
  <c r="F10462" i="1"/>
  <c r="E10462" i="1"/>
  <c r="L10461" i="1"/>
  <c r="I10461" i="1"/>
  <c r="H10461" i="1"/>
  <c r="G10461" i="1"/>
  <c r="K10461" i="1" s="1"/>
  <c r="F10461" i="1"/>
  <c r="J10461" i="1" s="1"/>
  <c r="E10461" i="1"/>
  <c r="D10461" i="1"/>
  <c r="C10461" i="1"/>
  <c r="B10461" i="1"/>
  <c r="A10461" i="1"/>
  <c r="L10455" i="1"/>
  <c r="K10455" i="1"/>
  <c r="J10455" i="1"/>
  <c r="L10449" i="1"/>
  <c r="K10449" i="1"/>
  <c r="J10449" i="1"/>
  <c r="L10443" i="1"/>
  <c r="K10443" i="1"/>
  <c r="J10443" i="1"/>
  <c r="L10437" i="1"/>
  <c r="K10437" i="1"/>
  <c r="J10437" i="1"/>
  <c r="L10431" i="1"/>
  <c r="K10431" i="1"/>
  <c r="J10431" i="1"/>
  <c r="L10425" i="1"/>
  <c r="K10425" i="1"/>
  <c r="J10425" i="1"/>
  <c r="L10419" i="1"/>
  <c r="K10419" i="1"/>
  <c r="J10419" i="1"/>
  <c r="L10413" i="1"/>
  <c r="K10413" i="1"/>
  <c r="J10413" i="1"/>
  <c r="L10407" i="1"/>
  <c r="K10407" i="1"/>
  <c r="J10407" i="1"/>
  <c r="L10401" i="1"/>
  <c r="K10401" i="1"/>
  <c r="J10401" i="1"/>
  <c r="L10395" i="1"/>
  <c r="K10395" i="1"/>
  <c r="J10395" i="1"/>
  <c r="L10389" i="1"/>
  <c r="K10389" i="1"/>
  <c r="J10389" i="1"/>
  <c r="L10383" i="1"/>
  <c r="K10383" i="1"/>
  <c r="J10383" i="1"/>
  <c r="L10377" i="1"/>
  <c r="K10377" i="1"/>
  <c r="J10377" i="1"/>
  <c r="L10371" i="1"/>
  <c r="K10371" i="1"/>
  <c r="J10371" i="1"/>
  <c r="L10365" i="1"/>
  <c r="K10365" i="1"/>
  <c r="J10365" i="1"/>
  <c r="L10359" i="1"/>
  <c r="K10359" i="1"/>
  <c r="J10359" i="1"/>
  <c r="L10353" i="1"/>
  <c r="K10353" i="1"/>
  <c r="J10353" i="1"/>
  <c r="L10347" i="1"/>
  <c r="K10347" i="1"/>
  <c r="J10347" i="1"/>
  <c r="L10341" i="1"/>
  <c r="K10341" i="1"/>
  <c r="J10341" i="1"/>
  <c r="L10335" i="1"/>
  <c r="K10335" i="1"/>
  <c r="J10335" i="1"/>
  <c r="L10329" i="1"/>
  <c r="K10329" i="1"/>
  <c r="J10329" i="1"/>
  <c r="L10323" i="1"/>
  <c r="K10323" i="1"/>
  <c r="J10323" i="1"/>
  <c r="L10317" i="1"/>
  <c r="K10317" i="1"/>
  <c r="J10317" i="1"/>
  <c r="L10311" i="1"/>
  <c r="K10311" i="1"/>
  <c r="J10311" i="1"/>
  <c r="L10305" i="1"/>
  <c r="K10305" i="1"/>
  <c r="J10305" i="1"/>
  <c r="L10299" i="1"/>
  <c r="K10299" i="1"/>
  <c r="J10299" i="1"/>
  <c r="L10293" i="1"/>
  <c r="K10293" i="1"/>
  <c r="J10293" i="1"/>
  <c r="L10287" i="1"/>
  <c r="K10287" i="1"/>
  <c r="J10287" i="1"/>
  <c r="L10281" i="1"/>
  <c r="K10281" i="1"/>
  <c r="J10281" i="1"/>
  <c r="L10275" i="1"/>
  <c r="K10275" i="1"/>
  <c r="J10275" i="1"/>
  <c r="L10269" i="1"/>
  <c r="K10269" i="1"/>
  <c r="J10269" i="1"/>
  <c r="L10263" i="1"/>
  <c r="K10263" i="1"/>
  <c r="J10263" i="1"/>
  <c r="L10257" i="1"/>
  <c r="K10257" i="1"/>
  <c r="J10257" i="1"/>
  <c r="L10251" i="1"/>
  <c r="K10251" i="1"/>
  <c r="J10251" i="1"/>
  <c r="L10245" i="1"/>
  <c r="K10245" i="1"/>
  <c r="J10245" i="1"/>
  <c r="L10239" i="1"/>
  <c r="K10239" i="1"/>
  <c r="J10239" i="1"/>
  <c r="L10233" i="1"/>
  <c r="K10233" i="1"/>
  <c r="J10233" i="1"/>
  <c r="L10227" i="1"/>
  <c r="K10227" i="1"/>
  <c r="J10227" i="1"/>
  <c r="L10221" i="1"/>
  <c r="K10221" i="1"/>
  <c r="J10221" i="1"/>
  <c r="L10215" i="1"/>
  <c r="K10215" i="1"/>
  <c r="J10215" i="1"/>
  <c r="L10209" i="1"/>
  <c r="K10209" i="1"/>
  <c r="J10209" i="1"/>
  <c r="L10203" i="1"/>
  <c r="K10203" i="1"/>
  <c r="J10203" i="1"/>
  <c r="L10197" i="1"/>
  <c r="K10197" i="1"/>
  <c r="J10197" i="1"/>
  <c r="L10191" i="1"/>
  <c r="K10191" i="1"/>
  <c r="J10191" i="1"/>
  <c r="L10185" i="1"/>
  <c r="K10185" i="1"/>
  <c r="J10185" i="1"/>
  <c r="L10179" i="1"/>
  <c r="K10179" i="1"/>
  <c r="J10179" i="1"/>
  <c r="L10173" i="1"/>
  <c r="K10173" i="1"/>
  <c r="J10173" i="1"/>
  <c r="L10167" i="1"/>
  <c r="K10167" i="1"/>
  <c r="J10167" i="1"/>
  <c r="L10161" i="1"/>
  <c r="K10161" i="1"/>
  <c r="J10161" i="1"/>
  <c r="L10155" i="1"/>
  <c r="K10155" i="1"/>
  <c r="J10155" i="1"/>
  <c r="L10149" i="1"/>
  <c r="K10149" i="1"/>
  <c r="J10149" i="1"/>
  <c r="L10143" i="1"/>
  <c r="K10143" i="1"/>
  <c r="J10143" i="1"/>
  <c r="L10137" i="1"/>
  <c r="K10137" i="1"/>
  <c r="J10137" i="1"/>
  <c r="L10131" i="1"/>
  <c r="K10131" i="1"/>
  <c r="J10131" i="1"/>
  <c r="L10125" i="1"/>
  <c r="K10125" i="1"/>
  <c r="J10125" i="1"/>
  <c r="L10119" i="1"/>
  <c r="K10119" i="1"/>
  <c r="J10119" i="1"/>
  <c r="L10113" i="1"/>
  <c r="K10113" i="1"/>
  <c r="J10113" i="1"/>
  <c r="L10107" i="1"/>
  <c r="K10107" i="1"/>
  <c r="J10107" i="1"/>
  <c r="L10101" i="1"/>
  <c r="K10101" i="1"/>
  <c r="J10101" i="1"/>
  <c r="L10095" i="1"/>
  <c r="K10095" i="1"/>
  <c r="J10095" i="1"/>
  <c r="L10089" i="1"/>
  <c r="K10089" i="1"/>
  <c r="J10089" i="1"/>
  <c r="L10083" i="1"/>
  <c r="K10083" i="1"/>
  <c r="J10083" i="1"/>
  <c r="L10077" i="1"/>
  <c r="K10077" i="1"/>
  <c r="J10077" i="1"/>
  <c r="L10071" i="1"/>
  <c r="K10071" i="1"/>
  <c r="J10071" i="1"/>
  <c r="L10065" i="1"/>
  <c r="K10065" i="1"/>
  <c r="J10065" i="1"/>
  <c r="L10059" i="1"/>
  <c r="K10059" i="1"/>
  <c r="J10059" i="1"/>
  <c r="L10053" i="1"/>
  <c r="K10053" i="1"/>
  <c r="J10053" i="1"/>
  <c r="L10047" i="1"/>
  <c r="K10047" i="1"/>
  <c r="J10047" i="1"/>
  <c r="L10041" i="1"/>
  <c r="K10041" i="1"/>
  <c r="J10041" i="1"/>
  <c r="L10035" i="1"/>
  <c r="K10035" i="1"/>
  <c r="J10035" i="1"/>
  <c r="L10029" i="1"/>
  <c r="K10029" i="1"/>
  <c r="J10029" i="1"/>
  <c r="L10023" i="1"/>
  <c r="K10023" i="1"/>
  <c r="J10023" i="1"/>
  <c r="L10017" i="1"/>
  <c r="K10017" i="1"/>
  <c r="J10017" i="1"/>
  <c r="L10011" i="1"/>
  <c r="K10011" i="1"/>
  <c r="J10011" i="1"/>
  <c r="L10005" i="1"/>
  <c r="K10005" i="1"/>
  <c r="J10005" i="1"/>
  <c r="L9999" i="1"/>
  <c r="K9999" i="1"/>
  <c r="J9999" i="1"/>
  <c r="L9993" i="1"/>
  <c r="K9993" i="1"/>
  <c r="J9993" i="1"/>
  <c r="L9987" i="1"/>
  <c r="K9987" i="1"/>
  <c r="J9987" i="1"/>
  <c r="L9981" i="1"/>
  <c r="K9981" i="1"/>
  <c r="J9981" i="1"/>
  <c r="L9975" i="1"/>
  <c r="K9975" i="1"/>
  <c r="J9975" i="1"/>
  <c r="L9969" i="1"/>
  <c r="K9969" i="1"/>
  <c r="J9969" i="1"/>
  <c r="L9963" i="1"/>
  <c r="K9963" i="1"/>
  <c r="J9963" i="1"/>
  <c r="L9957" i="1"/>
  <c r="K9957" i="1"/>
  <c r="J9957" i="1"/>
  <c r="L9951" i="1"/>
  <c r="K9951" i="1"/>
  <c r="J9951" i="1"/>
  <c r="L9945" i="1"/>
  <c r="K9945" i="1"/>
  <c r="J9945" i="1"/>
  <c r="L9939" i="1"/>
  <c r="K9939" i="1"/>
  <c r="J9939" i="1"/>
  <c r="L9933" i="1"/>
  <c r="K9933" i="1"/>
  <c r="J9933" i="1"/>
  <c r="L9927" i="1"/>
  <c r="K9927" i="1"/>
  <c r="J9927" i="1"/>
  <c r="L9921" i="1"/>
  <c r="K9921" i="1"/>
  <c r="J9921" i="1"/>
  <c r="L9915" i="1"/>
  <c r="K9915" i="1"/>
  <c r="J9915" i="1"/>
  <c r="L9909" i="1"/>
  <c r="K9909" i="1"/>
  <c r="J9909" i="1"/>
  <c r="L9903" i="1"/>
  <c r="K9903" i="1"/>
  <c r="J9903" i="1"/>
  <c r="L9897" i="1"/>
  <c r="K9897" i="1"/>
  <c r="J9897" i="1"/>
  <c r="L9891" i="1"/>
  <c r="K9891" i="1"/>
  <c r="J9891" i="1"/>
  <c r="L9885" i="1"/>
  <c r="K9885" i="1"/>
  <c r="J9885" i="1"/>
  <c r="L9879" i="1"/>
  <c r="K9879" i="1"/>
  <c r="J9879" i="1"/>
  <c r="L9873" i="1"/>
  <c r="K9873" i="1"/>
  <c r="J9873" i="1"/>
  <c r="L9867" i="1"/>
  <c r="K9867" i="1"/>
  <c r="J9867" i="1"/>
  <c r="L9861" i="1"/>
  <c r="K9861" i="1"/>
  <c r="J9861" i="1"/>
  <c r="L9855" i="1"/>
  <c r="K9855" i="1"/>
  <c r="J9855" i="1"/>
  <c r="L9849" i="1"/>
  <c r="K9849" i="1"/>
  <c r="J9849" i="1"/>
  <c r="L9843" i="1"/>
  <c r="K9843" i="1"/>
  <c r="J9843" i="1"/>
  <c r="L9837" i="1"/>
  <c r="K9837" i="1"/>
  <c r="J9837" i="1"/>
  <c r="L9831" i="1"/>
  <c r="K9831" i="1"/>
  <c r="J9831" i="1"/>
  <c r="L9825" i="1"/>
  <c r="K9825" i="1"/>
  <c r="J9825" i="1"/>
  <c r="L9819" i="1"/>
  <c r="K9819" i="1"/>
  <c r="J9819" i="1"/>
  <c r="L9813" i="1"/>
  <c r="K9813" i="1"/>
  <c r="J9813" i="1"/>
  <c r="L9807" i="1"/>
  <c r="K9807" i="1"/>
  <c r="J9807" i="1"/>
  <c r="L9801" i="1"/>
  <c r="K9801" i="1"/>
  <c r="J9801" i="1"/>
  <c r="L9795" i="1"/>
  <c r="K9795" i="1"/>
  <c r="J9795" i="1"/>
  <c r="L9789" i="1"/>
  <c r="K9789" i="1"/>
  <c r="J9789" i="1"/>
  <c r="L9783" i="1"/>
  <c r="K9783" i="1"/>
  <c r="J9783" i="1"/>
  <c r="L9777" i="1"/>
  <c r="K9777" i="1"/>
  <c r="J9777" i="1"/>
  <c r="L9771" i="1"/>
  <c r="K9771" i="1"/>
  <c r="J9771" i="1"/>
  <c r="L9765" i="1"/>
  <c r="K9765" i="1"/>
  <c r="J9765" i="1"/>
  <c r="L9759" i="1"/>
  <c r="K9759" i="1"/>
  <c r="J9759" i="1"/>
  <c r="L9753" i="1"/>
  <c r="K9753" i="1"/>
  <c r="J9753" i="1"/>
  <c r="L9747" i="1"/>
  <c r="K9747" i="1"/>
  <c r="J9747" i="1"/>
  <c r="L9741" i="1"/>
  <c r="K9741" i="1"/>
  <c r="J9741" i="1"/>
  <c r="L9735" i="1"/>
  <c r="K9735" i="1"/>
  <c r="J9735" i="1"/>
  <c r="L9729" i="1"/>
  <c r="K9729" i="1"/>
  <c r="J9729" i="1"/>
  <c r="L9723" i="1"/>
  <c r="K9723" i="1"/>
  <c r="J9723" i="1"/>
  <c r="L9717" i="1"/>
  <c r="K9717" i="1"/>
  <c r="J9717" i="1"/>
  <c r="L9711" i="1"/>
  <c r="K9711" i="1"/>
  <c r="J9711" i="1"/>
  <c r="L9705" i="1"/>
  <c r="K9705" i="1"/>
  <c r="J9705" i="1"/>
  <c r="L9699" i="1"/>
  <c r="K9699" i="1"/>
  <c r="J9699" i="1"/>
  <c r="L9693" i="1"/>
  <c r="K9693" i="1"/>
  <c r="J9693" i="1"/>
  <c r="L9687" i="1"/>
  <c r="K9687" i="1"/>
  <c r="J9687" i="1"/>
  <c r="L9681" i="1"/>
  <c r="K9681" i="1"/>
  <c r="J9681" i="1"/>
  <c r="L9675" i="1"/>
  <c r="K9675" i="1"/>
  <c r="J9675" i="1"/>
  <c r="L9669" i="1"/>
  <c r="K9669" i="1"/>
  <c r="J9669" i="1"/>
  <c r="L9663" i="1"/>
  <c r="K9663" i="1"/>
  <c r="J9663" i="1"/>
  <c r="L9657" i="1"/>
  <c r="K9657" i="1"/>
  <c r="J9657" i="1"/>
  <c r="L9651" i="1"/>
  <c r="K9651" i="1"/>
  <c r="J9651" i="1"/>
  <c r="L9645" i="1"/>
  <c r="K9645" i="1"/>
  <c r="J9645" i="1"/>
  <c r="L9639" i="1"/>
  <c r="K9639" i="1"/>
  <c r="J9639" i="1"/>
  <c r="L9633" i="1"/>
  <c r="K9633" i="1"/>
  <c r="J9633" i="1"/>
  <c r="L9627" i="1"/>
  <c r="K9627" i="1"/>
  <c r="J9627" i="1"/>
  <c r="L9621" i="1"/>
  <c r="K9621" i="1"/>
  <c r="J9621" i="1"/>
  <c r="L9615" i="1"/>
  <c r="K9615" i="1"/>
  <c r="J9615" i="1"/>
  <c r="L9609" i="1"/>
  <c r="K9609" i="1"/>
  <c r="J9609" i="1"/>
  <c r="L9603" i="1"/>
  <c r="K9603" i="1"/>
  <c r="J9603" i="1"/>
  <c r="L9597" i="1"/>
  <c r="K9597" i="1"/>
  <c r="J9597" i="1"/>
  <c r="L9591" i="1"/>
  <c r="K9591" i="1"/>
  <c r="J9591" i="1"/>
  <c r="L9585" i="1"/>
  <c r="K9585" i="1"/>
  <c r="J9585" i="1"/>
  <c r="L9579" i="1"/>
  <c r="K9579" i="1"/>
  <c r="J9579" i="1"/>
  <c r="L9573" i="1"/>
  <c r="K9573" i="1"/>
  <c r="J9573" i="1"/>
  <c r="L9567" i="1"/>
  <c r="K9567" i="1"/>
  <c r="J9567" i="1"/>
  <c r="L9561" i="1"/>
  <c r="K9561" i="1"/>
  <c r="J9561" i="1"/>
  <c r="L9555" i="1"/>
  <c r="K9555" i="1"/>
  <c r="J9555" i="1"/>
  <c r="L9549" i="1"/>
  <c r="K9549" i="1"/>
  <c r="J9549" i="1"/>
  <c r="L9543" i="1"/>
  <c r="K9543" i="1"/>
  <c r="J9543" i="1"/>
  <c r="L9537" i="1"/>
  <c r="K9537" i="1"/>
  <c r="J9537" i="1"/>
  <c r="L9531" i="1"/>
  <c r="K9531" i="1"/>
  <c r="J9531" i="1"/>
  <c r="L9525" i="1"/>
  <c r="K9525" i="1"/>
  <c r="J9525" i="1"/>
  <c r="L9519" i="1"/>
  <c r="K9519" i="1"/>
  <c r="J9519" i="1"/>
  <c r="L9513" i="1"/>
  <c r="K9513" i="1"/>
  <c r="J9513" i="1"/>
  <c r="L9507" i="1"/>
  <c r="K9507" i="1"/>
  <c r="J9507" i="1"/>
  <c r="L9501" i="1"/>
  <c r="K9501" i="1"/>
  <c r="J9501" i="1"/>
  <c r="L9495" i="1"/>
  <c r="K9495" i="1"/>
  <c r="J9495" i="1"/>
  <c r="L9489" i="1"/>
  <c r="K9489" i="1"/>
  <c r="J9489" i="1"/>
  <c r="L9483" i="1"/>
  <c r="K9483" i="1"/>
  <c r="J9483" i="1"/>
  <c r="L9477" i="1"/>
  <c r="K9477" i="1"/>
  <c r="J9477" i="1"/>
  <c r="L9471" i="1"/>
  <c r="K9471" i="1"/>
  <c r="J9471" i="1"/>
  <c r="L9465" i="1"/>
  <c r="K9465" i="1"/>
  <c r="J9465" i="1"/>
  <c r="L9459" i="1"/>
  <c r="K9459" i="1"/>
  <c r="J9459" i="1"/>
  <c r="L9453" i="1"/>
  <c r="K9453" i="1"/>
  <c r="J9453" i="1"/>
  <c r="L9447" i="1"/>
  <c r="K9447" i="1"/>
  <c r="J9447" i="1"/>
  <c r="L9441" i="1"/>
  <c r="K9441" i="1"/>
  <c r="J9441" i="1"/>
  <c r="L9435" i="1"/>
  <c r="K9435" i="1"/>
  <c r="J9435" i="1"/>
  <c r="L9429" i="1"/>
  <c r="K9429" i="1"/>
  <c r="J9429" i="1"/>
  <c r="L9423" i="1"/>
  <c r="K9423" i="1"/>
  <c r="J9423" i="1"/>
  <c r="L9417" i="1"/>
  <c r="K9417" i="1"/>
  <c r="J9417" i="1"/>
  <c r="L9411" i="1"/>
  <c r="K9411" i="1"/>
  <c r="J9411" i="1"/>
  <c r="L9405" i="1"/>
  <c r="K9405" i="1"/>
  <c r="J9405" i="1"/>
  <c r="L9399" i="1"/>
  <c r="K9399" i="1"/>
  <c r="J9399" i="1"/>
  <c r="L9393" i="1"/>
  <c r="K9393" i="1"/>
  <c r="J9393" i="1"/>
  <c r="L9387" i="1"/>
  <c r="K9387" i="1"/>
  <c r="J9387" i="1"/>
  <c r="L9381" i="1"/>
  <c r="K9381" i="1"/>
  <c r="J9381" i="1"/>
  <c r="L9375" i="1"/>
  <c r="K9375" i="1"/>
  <c r="J9375" i="1"/>
  <c r="L9369" i="1"/>
  <c r="K9369" i="1"/>
  <c r="J9369" i="1"/>
  <c r="L9363" i="1"/>
  <c r="K9363" i="1"/>
  <c r="J9363" i="1"/>
  <c r="L9357" i="1"/>
  <c r="K9357" i="1"/>
  <c r="J9357" i="1"/>
  <c r="L9351" i="1"/>
  <c r="K9351" i="1"/>
  <c r="J9351" i="1"/>
  <c r="L9345" i="1"/>
  <c r="K9345" i="1"/>
  <c r="J9345" i="1"/>
  <c r="L9339" i="1"/>
  <c r="K9339" i="1"/>
  <c r="J9339" i="1"/>
  <c r="L9333" i="1"/>
  <c r="K9333" i="1"/>
  <c r="J9333" i="1"/>
  <c r="L9327" i="1"/>
  <c r="K9327" i="1"/>
  <c r="J9327" i="1"/>
  <c r="L9321" i="1"/>
  <c r="K9321" i="1"/>
  <c r="J9321" i="1"/>
  <c r="L9315" i="1"/>
  <c r="K9315" i="1"/>
  <c r="J9315" i="1"/>
  <c r="L9309" i="1"/>
  <c r="K9309" i="1"/>
  <c r="J9309" i="1"/>
  <c r="L9303" i="1"/>
  <c r="K9303" i="1"/>
  <c r="J9303" i="1"/>
  <c r="L9297" i="1"/>
  <c r="K9297" i="1"/>
  <c r="J9297" i="1"/>
  <c r="L9291" i="1"/>
  <c r="K9291" i="1"/>
  <c r="J9291" i="1"/>
  <c r="L9285" i="1"/>
  <c r="K9285" i="1"/>
  <c r="J9285" i="1"/>
  <c r="L9279" i="1"/>
  <c r="K9279" i="1"/>
  <c r="J9279" i="1"/>
  <c r="L9273" i="1"/>
  <c r="K9273" i="1"/>
  <c r="J9273" i="1"/>
  <c r="L9267" i="1"/>
  <c r="K9267" i="1"/>
  <c r="J9267" i="1"/>
  <c r="L9261" i="1"/>
  <c r="K9261" i="1"/>
  <c r="J9261" i="1"/>
  <c r="L9255" i="1"/>
  <c r="K9255" i="1"/>
  <c r="J9255" i="1"/>
  <c r="L9249" i="1"/>
  <c r="K9249" i="1"/>
  <c r="J9249" i="1"/>
  <c r="L9243" i="1"/>
  <c r="K9243" i="1"/>
  <c r="J9243" i="1"/>
  <c r="L9237" i="1"/>
  <c r="K9237" i="1"/>
  <c r="J9237" i="1"/>
  <c r="L9231" i="1"/>
  <c r="K9231" i="1"/>
  <c r="J9231" i="1"/>
  <c r="L9225" i="1"/>
  <c r="K9225" i="1"/>
  <c r="J9225" i="1"/>
  <c r="L9219" i="1"/>
  <c r="K9219" i="1"/>
  <c r="J9219" i="1"/>
  <c r="L9213" i="1"/>
  <c r="K9213" i="1"/>
  <c r="J9213" i="1"/>
  <c r="L9207" i="1"/>
  <c r="K9207" i="1"/>
  <c r="J9207" i="1"/>
  <c r="L9201" i="1"/>
  <c r="K9201" i="1"/>
  <c r="J9201" i="1"/>
  <c r="L9195" i="1"/>
  <c r="K9195" i="1"/>
  <c r="J9195" i="1"/>
  <c r="L9189" i="1"/>
  <c r="K9189" i="1"/>
  <c r="J9189" i="1"/>
  <c r="L9183" i="1"/>
  <c r="K9183" i="1"/>
  <c r="J9183" i="1"/>
  <c r="L9177" i="1"/>
  <c r="K9177" i="1"/>
  <c r="J9177" i="1"/>
  <c r="L9171" i="1"/>
  <c r="K9171" i="1"/>
  <c r="J9171" i="1"/>
  <c r="L9165" i="1"/>
  <c r="K9165" i="1"/>
  <c r="J9165" i="1"/>
  <c r="L9159" i="1"/>
  <c r="K9159" i="1"/>
  <c r="J9159" i="1"/>
  <c r="L9153" i="1"/>
  <c r="K9153" i="1"/>
  <c r="J9153" i="1"/>
  <c r="L9147" i="1"/>
  <c r="K9147" i="1"/>
  <c r="J9147" i="1"/>
  <c r="L9141" i="1"/>
  <c r="K9141" i="1"/>
  <c r="J9141" i="1"/>
  <c r="L9135" i="1"/>
  <c r="K9135" i="1"/>
  <c r="J9135" i="1"/>
  <c r="L9129" i="1"/>
  <c r="K9129" i="1"/>
  <c r="J9129" i="1"/>
  <c r="L9123" i="1"/>
  <c r="K9123" i="1"/>
  <c r="J9123" i="1"/>
  <c r="L9117" i="1"/>
  <c r="K9117" i="1"/>
  <c r="J9117" i="1"/>
  <c r="L9111" i="1"/>
  <c r="K9111" i="1"/>
  <c r="J9111" i="1"/>
  <c r="L9105" i="1"/>
  <c r="K9105" i="1"/>
  <c r="J9105" i="1"/>
  <c r="L9099" i="1"/>
  <c r="K9099" i="1"/>
  <c r="J9099" i="1"/>
  <c r="L9093" i="1"/>
  <c r="K9093" i="1"/>
  <c r="J9093" i="1"/>
  <c r="L9087" i="1"/>
  <c r="K9087" i="1"/>
  <c r="J9087" i="1"/>
  <c r="L9081" i="1"/>
  <c r="K9081" i="1"/>
  <c r="J9081" i="1"/>
  <c r="L9075" i="1"/>
  <c r="K9075" i="1"/>
  <c r="J9075" i="1"/>
  <c r="L9069" i="1"/>
  <c r="K9069" i="1"/>
  <c r="J9069" i="1"/>
  <c r="L9063" i="1"/>
  <c r="K9063" i="1"/>
  <c r="J9063" i="1"/>
  <c r="L9057" i="1"/>
  <c r="K9057" i="1"/>
  <c r="J9057" i="1"/>
  <c r="L9051" i="1"/>
  <c r="K9051" i="1"/>
  <c r="J9051" i="1"/>
  <c r="L9045" i="1"/>
  <c r="K9045" i="1"/>
  <c r="J9045" i="1"/>
  <c r="L9039" i="1"/>
  <c r="K9039" i="1"/>
  <c r="J9039" i="1"/>
  <c r="L9033" i="1"/>
  <c r="K9033" i="1"/>
  <c r="J9033" i="1"/>
  <c r="L9027" i="1"/>
  <c r="K9027" i="1"/>
  <c r="J9027" i="1"/>
  <c r="L9021" i="1"/>
  <c r="K9021" i="1"/>
  <c r="J9021" i="1"/>
  <c r="L9015" i="1"/>
  <c r="K9015" i="1"/>
  <c r="J9015" i="1"/>
  <c r="L9009" i="1"/>
  <c r="K9009" i="1"/>
  <c r="J9009" i="1"/>
  <c r="L9003" i="1"/>
  <c r="K9003" i="1"/>
  <c r="J9003" i="1"/>
  <c r="L8997" i="1"/>
  <c r="K8997" i="1"/>
  <c r="J8997" i="1"/>
  <c r="L8991" i="1"/>
  <c r="K8991" i="1"/>
  <c r="J8991" i="1"/>
  <c r="L8985" i="1"/>
  <c r="K8985" i="1"/>
  <c r="J8985" i="1"/>
  <c r="L8979" i="1"/>
  <c r="K8979" i="1"/>
  <c r="J8979" i="1"/>
  <c r="I8978" i="1"/>
  <c r="H8978" i="1"/>
  <c r="G8978" i="1"/>
  <c r="F8978" i="1"/>
  <c r="E8978" i="1"/>
  <c r="I8977" i="1"/>
  <c r="H8977" i="1"/>
  <c r="G8977" i="1"/>
  <c r="F8977" i="1"/>
  <c r="E8977" i="1"/>
  <c r="I8976" i="1"/>
  <c r="H8976" i="1"/>
  <c r="G8976" i="1"/>
  <c r="F8976" i="1"/>
  <c r="E8976" i="1"/>
  <c r="I8975" i="1"/>
  <c r="H8975" i="1"/>
  <c r="G8975" i="1"/>
  <c r="F8975" i="1"/>
  <c r="E8975" i="1"/>
  <c r="I8974" i="1"/>
  <c r="H8974" i="1"/>
  <c r="G8974" i="1"/>
  <c r="F8974" i="1"/>
  <c r="E8974" i="1"/>
  <c r="I8973" i="1"/>
  <c r="H8973" i="1"/>
  <c r="L8973" i="1" s="1"/>
  <c r="G8973" i="1"/>
  <c r="K8973" i="1" s="1"/>
  <c r="F8973" i="1"/>
  <c r="J8973" i="1" s="1"/>
  <c r="E8973" i="1"/>
  <c r="D8973" i="1"/>
  <c r="C8973" i="1"/>
  <c r="B8973" i="1"/>
  <c r="A8973" i="1"/>
  <c r="I8972" i="1"/>
  <c r="H8972" i="1"/>
  <c r="G8972" i="1"/>
  <c r="F8972" i="1"/>
  <c r="E8972" i="1"/>
  <c r="I8971" i="1"/>
  <c r="H8971" i="1"/>
  <c r="G8971" i="1"/>
  <c r="F8971" i="1"/>
  <c r="E8971" i="1"/>
  <c r="I8970" i="1"/>
  <c r="H8970" i="1"/>
  <c r="G8970" i="1"/>
  <c r="F8970" i="1"/>
  <c r="E8970" i="1"/>
  <c r="I8969" i="1"/>
  <c r="H8969" i="1"/>
  <c r="G8969" i="1"/>
  <c r="F8969" i="1"/>
  <c r="E8969" i="1"/>
  <c r="I8968" i="1"/>
  <c r="H8968" i="1"/>
  <c r="G8968" i="1"/>
  <c r="F8968" i="1"/>
  <c r="E8968" i="1"/>
  <c r="K8967" i="1"/>
  <c r="I8967" i="1"/>
  <c r="H8967" i="1"/>
  <c r="L8967" i="1" s="1"/>
  <c r="G8967" i="1"/>
  <c r="F8967" i="1"/>
  <c r="J8967" i="1" s="1"/>
  <c r="E8967" i="1"/>
  <c r="D8967" i="1"/>
  <c r="C8967" i="1"/>
  <c r="B8967" i="1"/>
  <c r="A8967" i="1"/>
  <c r="I8966" i="1"/>
  <c r="H8966" i="1"/>
  <c r="G8966" i="1"/>
  <c r="F8966" i="1"/>
  <c r="E8966" i="1"/>
  <c r="I8965" i="1"/>
  <c r="H8965" i="1"/>
  <c r="G8965" i="1"/>
  <c r="F8965" i="1"/>
  <c r="E8965" i="1"/>
  <c r="I8964" i="1"/>
  <c r="H8964" i="1"/>
  <c r="G8964" i="1"/>
  <c r="F8964" i="1"/>
  <c r="E8964" i="1"/>
  <c r="I8963" i="1"/>
  <c r="H8963" i="1"/>
  <c r="G8963" i="1"/>
  <c r="F8963" i="1"/>
  <c r="E8963" i="1"/>
  <c r="I8962" i="1"/>
  <c r="H8962" i="1"/>
  <c r="G8962" i="1"/>
  <c r="F8962" i="1"/>
  <c r="E8962" i="1"/>
  <c r="I8961" i="1"/>
  <c r="H8961" i="1"/>
  <c r="L8961" i="1" s="1"/>
  <c r="G8961" i="1"/>
  <c r="K8961" i="1" s="1"/>
  <c r="F8961" i="1"/>
  <c r="J8961" i="1" s="1"/>
  <c r="E8961" i="1"/>
  <c r="D8961" i="1"/>
  <c r="C8961" i="1"/>
  <c r="B8961" i="1"/>
  <c r="A8961" i="1"/>
  <c r="I8960" i="1"/>
  <c r="H8960" i="1"/>
  <c r="G8960" i="1"/>
  <c r="F8960" i="1"/>
  <c r="E8960" i="1"/>
  <c r="I8959" i="1"/>
  <c r="H8959" i="1"/>
  <c r="G8959" i="1"/>
  <c r="F8959" i="1"/>
  <c r="E8959" i="1"/>
  <c r="I8958" i="1"/>
  <c r="H8958" i="1"/>
  <c r="G8958" i="1"/>
  <c r="F8958" i="1"/>
  <c r="E8958" i="1"/>
  <c r="I8957" i="1"/>
  <c r="H8957" i="1"/>
  <c r="G8957" i="1"/>
  <c r="F8957" i="1"/>
  <c r="E8957" i="1"/>
  <c r="I8956" i="1"/>
  <c r="H8956" i="1"/>
  <c r="G8956" i="1"/>
  <c r="F8956" i="1"/>
  <c r="E8956" i="1"/>
  <c r="L8955" i="1"/>
  <c r="K8955" i="1"/>
  <c r="I8955" i="1"/>
  <c r="H8955" i="1"/>
  <c r="G8955" i="1"/>
  <c r="F8955" i="1"/>
  <c r="J8955" i="1" s="1"/>
  <c r="E8955" i="1"/>
  <c r="D8955" i="1"/>
  <c r="C8955" i="1"/>
  <c r="B8955" i="1"/>
  <c r="A8955" i="1"/>
  <c r="I8954" i="1"/>
  <c r="H8954" i="1"/>
  <c r="G8954" i="1"/>
  <c r="F8954" i="1"/>
  <c r="E8954" i="1"/>
  <c r="I8953" i="1"/>
  <c r="H8953" i="1"/>
  <c r="G8953" i="1"/>
  <c r="F8953" i="1"/>
  <c r="E8953" i="1"/>
  <c r="I8952" i="1"/>
  <c r="H8952" i="1"/>
  <c r="G8952" i="1"/>
  <c r="F8952" i="1"/>
  <c r="E8952" i="1"/>
  <c r="I8951" i="1"/>
  <c r="H8951" i="1"/>
  <c r="G8951" i="1"/>
  <c r="F8951" i="1"/>
  <c r="E8951" i="1"/>
  <c r="I8950" i="1"/>
  <c r="H8950" i="1"/>
  <c r="G8950" i="1"/>
  <c r="F8950" i="1"/>
  <c r="E8950" i="1"/>
  <c r="K8949" i="1"/>
  <c r="J8949" i="1"/>
  <c r="I8949" i="1"/>
  <c r="H8949" i="1"/>
  <c r="L8949" i="1" s="1"/>
  <c r="G8949" i="1"/>
  <c r="F8949" i="1"/>
  <c r="E8949" i="1"/>
  <c r="D8949" i="1"/>
  <c r="C8949" i="1"/>
  <c r="B8949" i="1"/>
  <c r="A8949" i="1"/>
  <c r="I8948" i="1"/>
  <c r="H8948" i="1"/>
  <c r="G8948" i="1"/>
  <c r="F8948" i="1"/>
  <c r="E8948" i="1"/>
  <c r="I8947" i="1"/>
  <c r="H8947" i="1"/>
  <c r="G8947" i="1"/>
  <c r="F8947" i="1"/>
  <c r="E8947" i="1"/>
  <c r="I8946" i="1"/>
  <c r="H8946" i="1"/>
  <c r="G8946" i="1"/>
  <c r="F8946" i="1"/>
  <c r="E8946" i="1"/>
  <c r="I8945" i="1"/>
  <c r="H8945" i="1"/>
  <c r="G8945" i="1"/>
  <c r="F8945" i="1"/>
  <c r="E8945" i="1"/>
  <c r="I8944" i="1"/>
  <c r="H8944" i="1"/>
  <c r="G8944" i="1"/>
  <c r="F8944" i="1"/>
  <c r="E8944" i="1"/>
  <c r="I8943" i="1"/>
  <c r="H8943" i="1"/>
  <c r="L8943" i="1" s="1"/>
  <c r="G8943" i="1"/>
  <c r="K8943" i="1" s="1"/>
  <c r="F8943" i="1"/>
  <c r="J8943" i="1" s="1"/>
  <c r="E8943" i="1"/>
  <c r="D8943" i="1"/>
  <c r="C8943" i="1"/>
  <c r="B8943" i="1"/>
  <c r="A8943" i="1"/>
  <c r="I8942" i="1"/>
  <c r="H8942" i="1"/>
  <c r="G8942" i="1"/>
  <c r="F8942" i="1"/>
  <c r="E8942" i="1"/>
  <c r="I8941" i="1"/>
  <c r="H8941" i="1"/>
  <c r="G8941" i="1"/>
  <c r="F8941" i="1"/>
  <c r="E8941" i="1"/>
  <c r="I8940" i="1"/>
  <c r="H8940" i="1"/>
  <c r="G8940" i="1"/>
  <c r="F8940" i="1"/>
  <c r="E8940" i="1"/>
  <c r="I8939" i="1"/>
  <c r="H8939" i="1"/>
  <c r="G8939" i="1"/>
  <c r="F8939" i="1"/>
  <c r="E8939" i="1"/>
  <c r="I8938" i="1"/>
  <c r="H8938" i="1"/>
  <c r="G8938" i="1"/>
  <c r="F8938" i="1"/>
  <c r="E8938" i="1"/>
  <c r="L8937" i="1"/>
  <c r="K8937" i="1"/>
  <c r="J8937" i="1"/>
  <c r="I8937" i="1"/>
  <c r="H8937" i="1"/>
  <c r="G8937" i="1"/>
  <c r="F8937" i="1"/>
  <c r="E8937" i="1"/>
  <c r="D8937" i="1"/>
  <c r="C8937" i="1"/>
  <c r="B8937" i="1"/>
  <c r="A8937" i="1"/>
  <c r="I8936" i="1"/>
  <c r="H8936" i="1"/>
  <c r="G8936" i="1"/>
  <c r="F8936" i="1"/>
  <c r="E8936" i="1"/>
  <c r="I8935" i="1"/>
  <c r="H8935" i="1"/>
  <c r="G8935" i="1"/>
  <c r="F8935" i="1"/>
  <c r="E8935" i="1"/>
  <c r="I8934" i="1"/>
  <c r="H8934" i="1"/>
  <c r="G8934" i="1"/>
  <c r="F8934" i="1"/>
  <c r="E8934" i="1"/>
  <c r="I8933" i="1"/>
  <c r="H8933" i="1"/>
  <c r="G8933" i="1"/>
  <c r="F8933" i="1"/>
  <c r="E8933" i="1"/>
  <c r="I8932" i="1"/>
  <c r="H8932" i="1"/>
  <c r="G8932" i="1"/>
  <c r="F8932" i="1"/>
  <c r="E8932" i="1"/>
  <c r="J8931" i="1"/>
  <c r="I8931" i="1"/>
  <c r="H8931" i="1"/>
  <c r="L8931" i="1" s="1"/>
  <c r="G8931" i="1"/>
  <c r="K8931" i="1" s="1"/>
  <c r="F8931" i="1"/>
  <c r="E8931" i="1"/>
  <c r="D8931" i="1"/>
  <c r="C8931" i="1"/>
  <c r="B8931" i="1"/>
  <c r="A8931" i="1"/>
  <c r="I8930" i="1"/>
  <c r="H8930" i="1"/>
  <c r="G8930" i="1"/>
  <c r="F8930" i="1"/>
  <c r="E8930" i="1"/>
  <c r="I8929" i="1"/>
  <c r="H8929" i="1"/>
  <c r="G8929" i="1"/>
  <c r="F8929" i="1"/>
  <c r="E8929" i="1"/>
  <c r="I8928" i="1"/>
  <c r="H8928" i="1"/>
  <c r="G8928" i="1"/>
  <c r="F8928" i="1"/>
  <c r="E8928" i="1"/>
  <c r="I8927" i="1"/>
  <c r="H8927" i="1"/>
  <c r="G8927" i="1"/>
  <c r="F8927" i="1"/>
  <c r="E8927" i="1"/>
  <c r="I8926" i="1"/>
  <c r="H8926" i="1"/>
  <c r="G8926" i="1"/>
  <c r="F8926" i="1"/>
  <c r="E8926" i="1"/>
  <c r="L8925" i="1"/>
  <c r="I8925" i="1"/>
  <c r="H8925" i="1"/>
  <c r="G8925" i="1"/>
  <c r="K8925" i="1" s="1"/>
  <c r="F8925" i="1"/>
  <c r="J8925" i="1" s="1"/>
  <c r="E8925" i="1"/>
  <c r="D8925" i="1"/>
  <c r="C8925" i="1"/>
  <c r="B8925" i="1"/>
  <c r="A8925" i="1"/>
  <c r="I8924" i="1"/>
  <c r="H8924" i="1"/>
  <c r="G8924" i="1"/>
  <c r="F8924" i="1"/>
  <c r="E8924" i="1"/>
  <c r="I8923" i="1"/>
  <c r="H8923" i="1"/>
  <c r="G8923" i="1"/>
  <c r="F8923" i="1"/>
  <c r="E8923" i="1"/>
  <c r="I8922" i="1"/>
  <c r="H8922" i="1"/>
  <c r="G8922" i="1"/>
  <c r="F8922" i="1"/>
  <c r="E8922" i="1"/>
  <c r="I8921" i="1"/>
  <c r="H8921" i="1"/>
  <c r="G8921" i="1"/>
  <c r="F8921" i="1"/>
  <c r="E8921" i="1"/>
  <c r="I8920" i="1"/>
  <c r="H8920" i="1"/>
  <c r="G8920" i="1"/>
  <c r="F8920" i="1"/>
  <c r="E8920" i="1"/>
  <c r="L8919" i="1"/>
  <c r="K8919" i="1"/>
  <c r="J8919" i="1"/>
  <c r="I8919" i="1"/>
  <c r="H8919" i="1"/>
  <c r="G8919" i="1"/>
  <c r="F8919" i="1"/>
  <c r="E8919" i="1"/>
  <c r="D8919" i="1"/>
  <c r="C8919" i="1"/>
  <c r="B8919" i="1"/>
  <c r="A8919" i="1"/>
  <c r="I8918" i="1"/>
  <c r="H8918" i="1"/>
  <c r="G8918" i="1"/>
  <c r="F8918" i="1"/>
  <c r="E8918" i="1"/>
  <c r="I8917" i="1"/>
  <c r="H8917" i="1"/>
  <c r="G8917" i="1"/>
  <c r="F8917" i="1"/>
  <c r="E8917" i="1"/>
  <c r="I8916" i="1"/>
  <c r="H8916" i="1"/>
  <c r="G8916" i="1"/>
  <c r="F8916" i="1"/>
  <c r="E8916" i="1"/>
  <c r="I8915" i="1"/>
  <c r="H8915" i="1"/>
  <c r="G8915" i="1"/>
  <c r="F8915" i="1"/>
  <c r="E8915" i="1"/>
  <c r="I8914" i="1"/>
  <c r="H8914" i="1"/>
  <c r="G8914" i="1"/>
  <c r="F8914" i="1"/>
  <c r="E8914" i="1"/>
  <c r="I8913" i="1"/>
  <c r="H8913" i="1"/>
  <c r="L8913" i="1" s="1"/>
  <c r="G8913" i="1"/>
  <c r="K8913" i="1" s="1"/>
  <c r="F8913" i="1"/>
  <c r="J8913" i="1" s="1"/>
  <c r="E8913" i="1"/>
  <c r="D8913" i="1"/>
  <c r="C8913" i="1"/>
  <c r="B8913" i="1"/>
  <c r="A8913" i="1"/>
  <c r="I8912" i="1"/>
  <c r="H8912" i="1"/>
  <c r="G8912" i="1"/>
  <c r="F8912" i="1"/>
  <c r="E8912" i="1"/>
  <c r="I8911" i="1"/>
  <c r="H8911" i="1"/>
  <c r="G8911" i="1"/>
  <c r="F8911" i="1"/>
  <c r="E8911" i="1"/>
  <c r="I8910" i="1"/>
  <c r="H8910" i="1"/>
  <c r="G8910" i="1"/>
  <c r="F8910" i="1"/>
  <c r="E8910" i="1"/>
  <c r="I8909" i="1"/>
  <c r="H8909" i="1"/>
  <c r="G8909" i="1"/>
  <c r="F8909" i="1"/>
  <c r="E8909" i="1"/>
  <c r="I8908" i="1"/>
  <c r="H8908" i="1"/>
  <c r="G8908" i="1"/>
  <c r="F8908" i="1"/>
  <c r="E8908" i="1"/>
  <c r="L8907" i="1"/>
  <c r="K8907" i="1"/>
  <c r="I8907" i="1"/>
  <c r="H8907" i="1"/>
  <c r="G8907" i="1"/>
  <c r="F8907" i="1"/>
  <c r="J8907" i="1" s="1"/>
  <c r="E8907" i="1"/>
  <c r="D8907" i="1"/>
  <c r="C8907" i="1"/>
  <c r="B8907" i="1"/>
  <c r="A8907" i="1"/>
  <c r="I8906" i="1"/>
  <c r="H8906" i="1"/>
  <c r="G8906" i="1"/>
  <c r="F8906" i="1"/>
  <c r="E8906" i="1"/>
  <c r="I8905" i="1"/>
  <c r="H8905" i="1"/>
  <c r="G8905" i="1"/>
  <c r="F8905" i="1"/>
  <c r="E8905" i="1"/>
  <c r="I8904" i="1"/>
  <c r="H8904" i="1"/>
  <c r="G8904" i="1"/>
  <c r="F8904" i="1"/>
  <c r="E8904" i="1"/>
  <c r="I8903" i="1"/>
  <c r="H8903" i="1"/>
  <c r="G8903" i="1"/>
  <c r="F8903" i="1"/>
  <c r="E8903" i="1"/>
  <c r="I8902" i="1"/>
  <c r="H8902" i="1"/>
  <c r="G8902" i="1"/>
  <c r="F8902" i="1"/>
  <c r="E8902" i="1"/>
  <c r="K8901" i="1"/>
  <c r="J8901" i="1"/>
  <c r="I8901" i="1"/>
  <c r="H8901" i="1"/>
  <c r="L8901" i="1" s="1"/>
  <c r="G8901" i="1"/>
  <c r="F8901" i="1"/>
  <c r="E8901" i="1"/>
  <c r="D8901" i="1"/>
  <c r="C8901" i="1"/>
  <c r="B8901" i="1"/>
  <c r="A8901" i="1"/>
  <c r="I8900" i="1"/>
  <c r="H8900" i="1"/>
  <c r="G8900" i="1"/>
  <c r="F8900" i="1"/>
  <c r="E8900" i="1"/>
  <c r="I8899" i="1"/>
  <c r="H8899" i="1"/>
  <c r="G8899" i="1"/>
  <c r="F8899" i="1"/>
  <c r="E8899" i="1"/>
  <c r="I8898" i="1"/>
  <c r="H8898" i="1"/>
  <c r="G8898" i="1"/>
  <c r="F8898" i="1"/>
  <c r="E8898" i="1"/>
  <c r="I8897" i="1"/>
  <c r="H8897" i="1"/>
  <c r="G8897" i="1"/>
  <c r="F8897" i="1"/>
  <c r="E8897" i="1"/>
  <c r="I8896" i="1"/>
  <c r="H8896" i="1"/>
  <c r="G8896" i="1"/>
  <c r="F8896" i="1"/>
  <c r="E8896" i="1"/>
  <c r="I8895" i="1"/>
  <c r="H8895" i="1"/>
  <c r="L8895" i="1" s="1"/>
  <c r="G8895" i="1"/>
  <c r="K8895" i="1" s="1"/>
  <c r="F8895" i="1"/>
  <c r="J8895" i="1" s="1"/>
  <c r="E8895" i="1"/>
  <c r="D8895" i="1"/>
  <c r="C8895" i="1"/>
  <c r="B8895" i="1"/>
  <c r="A8895" i="1"/>
  <c r="I8894" i="1"/>
  <c r="H8894" i="1"/>
  <c r="G8894" i="1"/>
  <c r="F8894" i="1"/>
  <c r="E8894" i="1"/>
  <c r="I8893" i="1"/>
  <c r="H8893" i="1"/>
  <c r="G8893" i="1"/>
  <c r="F8893" i="1"/>
  <c r="E8893" i="1"/>
  <c r="I8892" i="1"/>
  <c r="H8892" i="1"/>
  <c r="G8892" i="1"/>
  <c r="F8892" i="1"/>
  <c r="E8892" i="1"/>
  <c r="I8891" i="1"/>
  <c r="H8891" i="1"/>
  <c r="G8891" i="1"/>
  <c r="F8891" i="1"/>
  <c r="E8891" i="1"/>
  <c r="I8890" i="1"/>
  <c r="H8890" i="1"/>
  <c r="G8890" i="1"/>
  <c r="F8890" i="1"/>
  <c r="E8890" i="1"/>
  <c r="L8889" i="1"/>
  <c r="K8889" i="1"/>
  <c r="J8889" i="1"/>
  <c r="I8889" i="1"/>
  <c r="H8889" i="1"/>
  <c r="G8889" i="1"/>
  <c r="F8889" i="1"/>
  <c r="E8889" i="1"/>
  <c r="D8889" i="1"/>
  <c r="C8889" i="1"/>
  <c r="B8889" i="1"/>
  <c r="A8889" i="1"/>
  <c r="I8888" i="1"/>
  <c r="H8888" i="1"/>
  <c r="G8888" i="1"/>
  <c r="F8888" i="1"/>
  <c r="E8888" i="1"/>
  <c r="I8887" i="1"/>
  <c r="H8887" i="1"/>
  <c r="G8887" i="1"/>
  <c r="F8887" i="1"/>
  <c r="E8887" i="1"/>
  <c r="I8886" i="1"/>
  <c r="H8886" i="1"/>
  <c r="G8886" i="1"/>
  <c r="F8886" i="1"/>
  <c r="E8886" i="1"/>
  <c r="I8885" i="1"/>
  <c r="H8885" i="1"/>
  <c r="G8885" i="1"/>
  <c r="F8885" i="1"/>
  <c r="E8885" i="1"/>
  <c r="I8884" i="1"/>
  <c r="H8884" i="1"/>
  <c r="G8884" i="1"/>
  <c r="F8884" i="1"/>
  <c r="E8884" i="1"/>
  <c r="J8883" i="1"/>
  <c r="I8883" i="1"/>
  <c r="H8883" i="1"/>
  <c r="L8883" i="1" s="1"/>
  <c r="G8883" i="1"/>
  <c r="K8883" i="1" s="1"/>
  <c r="F8883" i="1"/>
  <c r="E8883" i="1"/>
  <c r="D8883" i="1"/>
  <c r="C8883" i="1"/>
  <c r="B8883" i="1"/>
  <c r="A8883" i="1"/>
  <c r="I8882" i="1"/>
  <c r="H8882" i="1"/>
  <c r="G8882" i="1"/>
  <c r="F8882" i="1"/>
  <c r="E8882" i="1"/>
  <c r="I8881" i="1"/>
  <c r="H8881" i="1"/>
  <c r="G8881" i="1"/>
  <c r="F8881" i="1"/>
  <c r="E8881" i="1"/>
  <c r="I8880" i="1"/>
  <c r="H8880" i="1"/>
  <c r="G8880" i="1"/>
  <c r="F8880" i="1"/>
  <c r="E8880" i="1"/>
  <c r="I8879" i="1"/>
  <c r="H8879" i="1"/>
  <c r="G8879" i="1"/>
  <c r="F8879" i="1"/>
  <c r="E8879" i="1"/>
  <c r="I8878" i="1"/>
  <c r="H8878" i="1"/>
  <c r="G8878" i="1"/>
  <c r="F8878" i="1"/>
  <c r="E8878" i="1"/>
  <c r="L8877" i="1"/>
  <c r="I8877" i="1"/>
  <c r="H8877" i="1"/>
  <c r="G8877" i="1"/>
  <c r="K8877" i="1" s="1"/>
  <c r="F8877" i="1"/>
  <c r="J8877" i="1" s="1"/>
  <c r="E8877" i="1"/>
  <c r="D8877" i="1"/>
  <c r="C8877" i="1"/>
  <c r="B8877" i="1"/>
  <c r="A8877" i="1"/>
  <c r="I8876" i="1"/>
  <c r="H8876" i="1"/>
  <c r="G8876" i="1"/>
  <c r="F8876" i="1"/>
  <c r="E8876" i="1"/>
  <c r="I8875" i="1"/>
  <c r="H8875" i="1"/>
  <c r="G8875" i="1"/>
  <c r="F8875" i="1"/>
  <c r="E8875" i="1"/>
  <c r="I8874" i="1"/>
  <c r="H8874" i="1"/>
  <c r="G8874" i="1"/>
  <c r="F8874" i="1"/>
  <c r="E8874" i="1"/>
  <c r="I8873" i="1"/>
  <c r="H8873" i="1"/>
  <c r="G8873" i="1"/>
  <c r="F8873" i="1"/>
  <c r="E8873" i="1"/>
  <c r="I8872" i="1"/>
  <c r="H8872" i="1"/>
  <c r="G8872" i="1"/>
  <c r="F8872" i="1"/>
  <c r="E8872" i="1"/>
  <c r="L8871" i="1"/>
  <c r="K8871" i="1"/>
  <c r="J8871" i="1"/>
  <c r="I8871" i="1"/>
  <c r="H8871" i="1"/>
  <c r="G8871" i="1"/>
  <c r="F8871" i="1"/>
  <c r="E8871" i="1"/>
  <c r="D8871" i="1"/>
  <c r="C8871" i="1"/>
  <c r="B8871" i="1"/>
  <c r="A8871" i="1"/>
  <c r="I8870" i="1"/>
  <c r="H8870" i="1"/>
  <c r="G8870" i="1"/>
  <c r="F8870" i="1"/>
  <c r="E8870" i="1"/>
  <c r="I8869" i="1"/>
  <c r="H8869" i="1"/>
  <c r="G8869" i="1"/>
  <c r="F8869" i="1"/>
  <c r="E8869" i="1"/>
  <c r="I8868" i="1"/>
  <c r="H8868" i="1"/>
  <c r="G8868" i="1"/>
  <c r="F8868" i="1"/>
  <c r="E8868" i="1"/>
  <c r="I8867" i="1"/>
  <c r="H8867" i="1"/>
  <c r="G8867" i="1"/>
  <c r="F8867" i="1"/>
  <c r="E8867" i="1"/>
  <c r="I8866" i="1"/>
  <c r="H8866" i="1"/>
  <c r="G8866" i="1"/>
  <c r="F8866" i="1"/>
  <c r="E8866" i="1"/>
  <c r="I8865" i="1"/>
  <c r="H8865" i="1"/>
  <c r="L8865" i="1" s="1"/>
  <c r="G8865" i="1"/>
  <c r="K8865" i="1" s="1"/>
  <c r="F8865" i="1"/>
  <c r="J8865" i="1" s="1"/>
  <c r="E8865" i="1"/>
  <c r="D8865" i="1"/>
  <c r="C8865" i="1"/>
  <c r="B8865" i="1"/>
  <c r="A8865" i="1"/>
  <c r="I8864" i="1"/>
  <c r="H8864" i="1"/>
  <c r="G8864" i="1"/>
  <c r="F8864" i="1"/>
  <c r="E8864" i="1"/>
  <c r="I8863" i="1"/>
  <c r="H8863" i="1"/>
  <c r="G8863" i="1"/>
  <c r="F8863" i="1"/>
  <c r="E8863" i="1"/>
  <c r="I8862" i="1"/>
  <c r="H8862" i="1"/>
  <c r="G8862" i="1"/>
  <c r="F8862" i="1"/>
  <c r="E8862" i="1"/>
  <c r="I8861" i="1"/>
  <c r="H8861" i="1"/>
  <c r="G8861" i="1"/>
  <c r="F8861" i="1"/>
  <c r="E8861" i="1"/>
  <c r="I8860" i="1"/>
  <c r="H8860" i="1"/>
  <c r="G8860" i="1"/>
  <c r="F8860" i="1"/>
  <c r="E8860" i="1"/>
  <c r="L8859" i="1"/>
  <c r="K8859" i="1"/>
  <c r="I8859" i="1"/>
  <c r="H8859" i="1"/>
  <c r="G8859" i="1"/>
  <c r="F8859" i="1"/>
  <c r="J8859" i="1" s="1"/>
  <c r="E8859" i="1"/>
  <c r="D8859" i="1"/>
  <c r="C8859" i="1"/>
  <c r="B8859" i="1"/>
  <c r="A8859" i="1"/>
  <c r="I8858" i="1"/>
  <c r="H8858" i="1"/>
  <c r="G8858" i="1"/>
  <c r="F8858" i="1"/>
  <c r="E8858" i="1"/>
  <c r="I8857" i="1"/>
  <c r="H8857" i="1"/>
  <c r="G8857" i="1"/>
  <c r="F8857" i="1"/>
  <c r="E8857" i="1"/>
  <c r="I8856" i="1"/>
  <c r="H8856" i="1"/>
  <c r="G8856" i="1"/>
  <c r="F8856" i="1"/>
  <c r="E8856" i="1"/>
  <c r="I8855" i="1"/>
  <c r="H8855" i="1"/>
  <c r="G8855" i="1"/>
  <c r="F8855" i="1"/>
  <c r="E8855" i="1"/>
  <c r="I8854" i="1"/>
  <c r="H8854" i="1"/>
  <c r="G8854" i="1"/>
  <c r="F8854" i="1"/>
  <c r="E8854" i="1"/>
  <c r="K8853" i="1"/>
  <c r="J8853" i="1"/>
  <c r="I8853" i="1"/>
  <c r="H8853" i="1"/>
  <c r="L8853" i="1" s="1"/>
  <c r="G8853" i="1"/>
  <c r="F8853" i="1"/>
  <c r="E8853" i="1"/>
  <c r="D8853" i="1"/>
  <c r="C8853" i="1"/>
  <c r="B8853" i="1"/>
  <c r="A8853" i="1"/>
  <c r="I8852" i="1"/>
  <c r="H8852" i="1"/>
  <c r="G8852" i="1"/>
  <c r="F8852" i="1"/>
  <c r="E8852" i="1"/>
  <c r="I8851" i="1"/>
  <c r="H8851" i="1"/>
  <c r="G8851" i="1"/>
  <c r="F8851" i="1"/>
  <c r="E8851" i="1"/>
  <c r="I8850" i="1"/>
  <c r="H8850" i="1"/>
  <c r="G8850" i="1"/>
  <c r="F8850" i="1"/>
  <c r="E8850" i="1"/>
  <c r="I8849" i="1"/>
  <c r="H8849" i="1"/>
  <c r="G8849" i="1"/>
  <c r="F8849" i="1"/>
  <c r="E8849" i="1"/>
  <c r="I8848" i="1"/>
  <c r="H8848" i="1"/>
  <c r="G8848" i="1"/>
  <c r="F8848" i="1"/>
  <c r="E8848" i="1"/>
  <c r="I8847" i="1"/>
  <c r="H8847" i="1"/>
  <c r="L8847" i="1" s="1"/>
  <c r="G8847" i="1"/>
  <c r="K8847" i="1" s="1"/>
  <c r="F8847" i="1"/>
  <c r="J8847" i="1" s="1"/>
  <c r="E8847" i="1"/>
  <c r="D8847" i="1"/>
  <c r="C8847" i="1"/>
  <c r="B8847" i="1"/>
  <c r="A8847" i="1"/>
  <c r="I8846" i="1"/>
  <c r="H8846" i="1"/>
  <c r="G8846" i="1"/>
  <c r="F8846" i="1"/>
  <c r="E8846" i="1"/>
  <c r="I8845" i="1"/>
  <c r="H8845" i="1"/>
  <c r="G8845" i="1"/>
  <c r="F8845" i="1"/>
  <c r="E8845" i="1"/>
  <c r="I8844" i="1"/>
  <c r="H8844" i="1"/>
  <c r="G8844" i="1"/>
  <c r="F8844" i="1"/>
  <c r="E8844" i="1"/>
  <c r="I8843" i="1"/>
  <c r="H8843" i="1"/>
  <c r="G8843" i="1"/>
  <c r="F8843" i="1"/>
  <c r="E8843" i="1"/>
  <c r="I8842" i="1"/>
  <c r="H8842" i="1"/>
  <c r="G8842" i="1"/>
  <c r="F8842" i="1"/>
  <c r="E8842" i="1"/>
  <c r="L8841" i="1"/>
  <c r="K8841" i="1"/>
  <c r="J8841" i="1"/>
  <c r="I8841" i="1"/>
  <c r="H8841" i="1"/>
  <c r="G8841" i="1"/>
  <c r="F8841" i="1"/>
  <c r="E8841" i="1"/>
  <c r="D8841" i="1"/>
  <c r="C8841" i="1"/>
  <c r="B8841" i="1"/>
  <c r="A8841" i="1"/>
  <c r="I8840" i="1"/>
  <c r="H8840" i="1"/>
  <c r="G8840" i="1"/>
  <c r="F8840" i="1"/>
  <c r="E8840" i="1"/>
  <c r="I8839" i="1"/>
  <c r="H8839" i="1"/>
  <c r="G8839" i="1"/>
  <c r="F8839" i="1"/>
  <c r="E8839" i="1"/>
  <c r="I8838" i="1"/>
  <c r="H8838" i="1"/>
  <c r="G8838" i="1"/>
  <c r="F8838" i="1"/>
  <c r="E8838" i="1"/>
  <c r="I8837" i="1"/>
  <c r="H8837" i="1"/>
  <c r="G8837" i="1"/>
  <c r="F8837" i="1"/>
  <c r="E8837" i="1"/>
  <c r="I8836" i="1"/>
  <c r="H8836" i="1"/>
  <c r="G8836" i="1"/>
  <c r="F8836" i="1"/>
  <c r="E8836" i="1"/>
  <c r="J8835" i="1"/>
  <c r="I8835" i="1"/>
  <c r="H8835" i="1"/>
  <c r="L8835" i="1" s="1"/>
  <c r="G8835" i="1"/>
  <c r="K8835" i="1" s="1"/>
  <c r="F8835" i="1"/>
  <c r="E8835" i="1"/>
  <c r="D8835" i="1"/>
  <c r="C8835" i="1"/>
  <c r="B8835" i="1"/>
  <c r="A8835" i="1"/>
  <c r="I8834" i="1"/>
  <c r="H8834" i="1"/>
  <c r="G8834" i="1"/>
  <c r="F8834" i="1"/>
  <c r="E8834" i="1"/>
  <c r="I8833" i="1"/>
  <c r="H8833" i="1"/>
  <c r="G8833" i="1"/>
  <c r="F8833" i="1"/>
  <c r="E8833" i="1"/>
  <c r="I8832" i="1"/>
  <c r="H8832" i="1"/>
  <c r="G8832" i="1"/>
  <c r="F8832" i="1"/>
  <c r="E8832" i="1"/>
  <c r="I8831" i="1"/>
  <c r="H8831" i="1"/>
  <c r="G8831" i="1"/>
  <c r="F8831" i="1"/>
  <c r="E8831" i="1"/>
  <c r="I8830" i="1"/>
  <c r="H8830" i="1"/>
  <c r="G8830" i="1"/>
  <c r="F8830" i="1"/>
  <c r="E8830" i="1"/>
  <c r="L8829" i="1"/>
  <c r="I8829" i="1"/>
  <c r="H8829" i="1"/>
  <c r="G8829" i="1"/>
  <c r="K8829" i="1" s="1"/>
  <c r="F8829" i="1"/>
  <c r="J8829" i="1" s="1"/>
  <c r="E8829" i="1"/>
  <c r="D8829" i="1"/>
  <c r="C8829" i="1"/>
  <c r="B8829" i="1"/>
  <c r="A8829" i="1"/>
  <c r="I8828" i="1"/>
  <c r="H8828" i="1"/>
  <c r="G8828" i="1"/>
  <c r="F8828" i="1"/>
  <c r="E8828" i="1"/>
  <c r="I8827" i="1"/>
  <c r="H8827" i="1"/>
  <c r="G8827" i="1"/>
  <c r="F8827" i="1"/>
  <c r="E8827" i="1"/>
  <c r="I8826" i="1"/>
  <c r="H8826" i="1"/>
  <c r="G8826" i="1"/>
  <c r="F8826" i="1"/>
  <c r="E8826" i="1"/>
  <c r="I8825" i="1"/>
  <c r="H8825" i="1"/>
  <c r="G8825" i="1"/>
  <c r="F8825" i="1"/>
  <c r="E8825" i="1"/>
  <c r="I8824" i="1"/>
  <c r="H8824" i="1"/>
  <c r="G8824" i="1"/>
  <c r="F8824" i="1"/>
  <c r="E8824" i="1"/>
  <c r="L8823" i="1"/>
  <c r="K8823" i="1"/>
  <c r="J8823" i="1"/>
  <c r="I8823" i="1"/>
  <c r="H8823" i="1"/>
  <c r="G8823" i="1"/>
  <c r="F8823" i="1"/>
  <c r="E8823" i="1"/>
  <c r="D8823" i="1"/>
  <c r="C8823" i="1"/>
  <c r="B8823" i="1"/>
  <c r="A8823" i="1"/>
  <c r="I8822" i="1"/>
  <c r="H8822" i="1"/>
  <c r="G8822" i="1"/>
  <c r="F8822" i="1"/>
  <c r="E8822" i="1"/>
  <c r="I8821" i="1"/>
  <c r="H8821" i="1"/>
  <c r="G8821" i="1"/>
  <c r="F8821" i="1"/>
  <c r="E8821" i="1"/>
  <c r="I8820" i="1"/>
  <c r="H8820" i="1"/>
  <c r="G8820" i="1"/>
  <c r="F8820" i="1"/>
  <c r="E8820" i="1"/>
  <c r="I8819" i="1"/>
  <c r="H8819" i="1"/>
  <c r="G8819" i="1"/>
  <c r="F8819" i="1"/>
  <c r="E8819" i="1"/>
  <c r="I8818" i="1"/>
  <c r="H8818" i="1"/>
  <c r="G8818" i="1"/>
  <c r="F8818" i="1"/>
  <c r="E8818" i="1"/>
  <c r="I8817" i="1"/>
  <c r="H8817" i="1"/>
  <c r="L8817" i="1" s="1"/>
  <c r="G8817" i="1"/>
  <c r="K8817" i="1" s="1"/>
  <c r="F8817" i="1"/>
  <c r="J8817" i="1" s="1"/>
  <c r="E8817" i="1"/>
  <c r="D8817" i="1"/>
  <c r="C8817" i="1"/>
  <c r="B8817" i="1"/>
  <c r="A8817" i="1"/>
  <c r="I8816" i="1"/>
  <c r="H8816" i="1"/>
  <c r="G8816" i="1"/>
  <c r="F8816" i="1"/>
  <c r="E8816" i="1"/>
  <c r="I8815" i="1"/>
  <c r="H8815" i="1"/>
  <c r="G8815" i="1"/>
  <c r="F8815" i="1"/>
  <c r="E8815" i="1"/>
  <c r="I8814" i="1"/>
  <c r="H8814" i="1"/>
  <c r="G8814" i="1"/>
  <c r="F8814" i="1"/>
  <c r="E8814" i="1"/>
  <c r="I8813" i="1"/>
  <c r="H8813" i="1"/>
  <c r="G8813" i="1"/>
  <c r="F8813" i="1"/>
  <c r="E8813" i="1"/>
  <c r="I8812" i="1"/>
  <c r="H8812" i="1"/>
  <c r="G8812" i="1"/>
  <c r="F8812" i="1"/>
  <c r="E8812" i="1"/>
  <c r="L8811" i="1"/>
  <c r="K8811" i="1"/>
  <c r="I8811" i="1"/>
  <c r="H8811" i="1"/>
  <c r="G8811" i="1"/>
  <c r="F8811" i="1"/>
  <c r="J8811" i="1" s="1"/>
  <c r="E8811" i="1"/>
  <c r="D8811" i="1"/>
  <c r="C8811" i="1"/>
  <c r="B8811" i="1"/>
  <c r="A8811" i="1"/>
  <c r="I8810" i="1"/>
  <c r="H8810" i="1"/>
  <c r="G8810" i="1"/>
  <c r="F8810" i="1"/>
  <c r="E8810" i="1"/>
  <c r="I8809" i="1"/>
  <c r="H8809" i="1"/>
  <c r="G8809" i="1"/>
  <c r="F8809" i="1"/>
  <c r="E8809" i="1"/>
  <c r="I8808" i="1"/>
  <c r="H8808" i="1"/>
  <c r="G8808" i="1"/>
  <c r="F8808" i="1"/>
  <c r="E8808" i="1"/>
  <c r="I8807" i="1"/>
  <c r="H8807" i="1"/>
  <c r="G8807" i="1"/>
  <c r="F8807" i="1"/>
  <c r="E8807" i="1"/>
  <c r="I8806" i="1"/>
  <c r="H8806" i="1"/>
  <c r="G8806" i="1"/>
  <c r="F8806" i="1"/>
  <c r="E8806" i="1"/>
  <c r="K8805" i="1"/>
  <c r="J8805" i="1"/>
  <c r="I8805" i="1"/>
  <c r="H8805" i="1"/>
  <c r="L8805" i="1" s="1"/>
  <c r="G8805" i="1"/>
  <c r="F8805" i="1"/>
  <c r="E8805" i="1"/>
  <c r="D8805" i="1"/>
  <c r="C8805" i="1"/>
  <c r="B8805" i="1"/>
  <c r="A8805" i="1"/>
  <c r="I8804" i="1"/>
  <c r="H8804" i="1"/>
  <c r="G8804" i="1"/>
  <c r="F8804" i="1"/>
  <c r="E8804" i="1"/>
  <c r="I8803" i="1"/>
  <c r="H8803" i="1"/>
  <c r="G8803" i="1"/>
  <c r="F8803" i="1"/>
  <c r="E8803" i="1"/>
  <c r="I8802" i="1"/>
  <c r="H8802" i="1"/>
  <c r="G8802" i="1"/>
  <c r="F8802" i="1"/>
  <c r="E8802" i="1"/>
  <c r="I8801" i="1"/>
  <c r="H8801" i="1"/>
  <c r="G8801" i="1"/>
  <c r="F8801" i="1"/>
  <c r="E8801" i="1"/>
  <c r="I8800" i="1"/>
  <c r="H8800" i="1"/>
  <c r="G8800" i="1"/>
  <c r="F8800" i="1"/>
  <c r="E8800" i="1"/>
  <c r="I8799" i="1"/>
  <c r="H8799" i="1"/>
  <c r="L8799" i="1" s="1"/>
  <c r="G8799" i="1"/>
  <c r="K8799" i="1" s="1"/>
  <c r="F8799" i="1"/>
  <c r="J8799" i="1" s="1"/>
  <c r="E8799" i="1"/>
  <c r="D8799" i="1"/>
  <c r="C8799" i="1"/>
  <c r="B8799" i="1"/>
  <c r="A8799" i="1"/>
  <c r="I8798" i="1"/>
  <c r="H8798" i="1"/>
  <c r="G8798" i="1"/>
  <c r="F8798" i="1"/>
  <c r="E8798" i="1"/>
  <c r="I8797" i="1"/>
  <c r="H8797" i="1"/>
  <c r="G8797" i="1"/>
  <c r="F8797" i="1"/>
  <c r="E8797" i="1"/>
  <c r="I8796" i="1"/>
  <c r="H8796" i="1"/>
  <c r="G8796" i="1"/>
  <c r="F8796" i="1"/>
  <c r="E8796" i="1"/>
  <c r="I8795" i="1"/>
  <c r="H8795" i="1"/>
  <c r="G8795" i="1"/>
  <c r="F8795" i="1"/>
  <c r="E8795" i="1"/>
  <c r="I8794" i="1"/>
  <c r="H8794" i="1"/>
  <c r="G8794" i="1"/>
  <c r="F8794" i="1"/>
  <c r="E8794" i="1"/>
  <c r="L8793" i="1"/>
  <c r="K8793" i="1"/>
  <c r="J8793" i="1"/>
  <c r="I8793" i="1"/>
  <c r="H8793" i="1"/>
  <c r="G8793" i="1"/>
  <c r="F8793" i="1"/>
  <c r="E8793" i="1"/>
  <c r="D8793" i="1"/>
  <c r="C8793" i="1"/>
  <c r="B8793" i="1"/>
  <c r="A8793" i="1"/>
  <c r="I8792" i="1"/>
  <c r="H8792" i="1"/>
  <c r="G8792" i="1"/>
  <c r="F8792" i="1"/>
  <c r="E8792" i="1"/>
  <c r="I8791" i="1"/>
  <c r="H8791" i="1"/>
  <c r="G8791" i="1"/>
  <c r="F8791" i="1"/>
  <c r="E8791" i="1"/>
  <c r="I8790" i="1"/>
  <c r="H8790" i="1"/>
  <c r="G8790" i="1"/>
  <c r="F8790" i="1"/>
  <c r="E8790" i="1"/>
  <c r="I8789" i="1"/>
  <c r="H8789" i="1"/>
  <c r="G8789" i="1"/>
  <c r="F8789" i="1"/>
  <c r="E8789" i="1"/>
  <c r="I8788" i="1"/>
  <c r="H8788" i="1"/>
  <c r="G8788" i="1"/>
  <c r="F8788" i="1"/>
  <c r="E8788" i="1"/>
  <c r="J8787" i="1"/>
  <c r="I8787" i="1"/>
  <c r="H8787" i="1"/>
  <c r="L8787" i="1" s="1"/>
  <c r="G8787" i="1"/>
  <c r="K8787" i="1" s="1"/>
  <c r="F8787" i="1"/>
  <c r="E8787" i="1"/>
  <c r="D8787" i="1"/>
  <c r="C8787" i="1"/>
  <c r="B8787" i="1"/>
  <c r="A8787" i="1"/>
  <c r="I8786" i="1"/>
  <c r="H8786" i="1"/>
  <c r="G8786" i="1"/>
  <c r="F8786" i="1"/>
  <c r="E8786" i="1"/>
  <c r="I8785" i="1"/>
  <c r="H8785" i="1"/>
  <c r="G8785" i="1"/>
  <c r="F8785" i="1"/>
  <c r="E8785" i="1"/>
  <c r="I8784" i="1"/>
  <c r="H8784" i="1"/>
  <c r="G8784" i="1"/>
  <c r="F8784" i="1"/>
  <c r="E8784" i="1"/>
  <c r="I8783" i="1"/>
  <c r="H8783" i="1"/>
  <c r="G8783" i="1"/>
  <c r="F8783" i="1"/>
  <c r="E8783" i="1"/>
  <c r="I8782" i="1"/>
  <c r="H8782" i="1"/>
  <c r="G8782" i="1"/>
  <c r="F8782" i="1"/>
  <c r="E8782" i="1"/>
  <c r="L8781" i="1"/>
  <c r="I8781" i="1"/>
  <c r="H8781" i="1"/>
  <c r="G8781" i="1"/>
  <c r="K8781" i="1" s="1"/>
  <c r="F8781" i="1"/>
  <c r="J8781" i="1" s="1"/>
  <c r="E8781" i="1"/>
  <c r="D8781" i="1"/>
  <c r="C8781" i="1"/>
  <c r="B8781" i="1"/>
  <c r="A8781" i="1"/>
  <c r="I8780" i="1"/>
  <c r="H8780" i="1"/>
  <c r="G8780" i="1"/>
  <c r="F8780" i="1"/>
  <c r="E8780" i="1"/>
  <c r="I8779" i="1"/>
  <c r="H8779" i="1"/>
  <c r="G8779" i="1"/>
  <c r="F8779" i="1"/>
  <c r="E8779" i="1"/>
  <c r="I8778" i="1"/>
  <c r="H8778" i="1"/>
  <c r="G8778" i="1"/>
  <c r="F8778" i="1"/>
  <c r="E8778" i="1"/>
  <c r="I8777" i="1"/>
  <c r="H8777" i="1"/>
  <c r="G8777" i="1"/>
  <c r="F8777" i="1"/>
  <c r="E8777" i="1"/>
  <c r="I8776" i="1"/>
  <c r="H8776" i="1"/>
  <c r="G8776" i="1"/>
  <c r="F8776" i="1"/>
  <c r="E8776" i="1"/>
  <c r="L8775" i="1"/>
  <c r="K8775" i="1"/>
  <c r="J8775" i="1"/>
  <c r="I8775" i="1"/>
  <c r="H8775" i="1"/>
  <c r="G8775" i="1"/>
  <c r="F8775" i="1"/>
  <c r="E8775" i="1"/>
  <c r="D8775" i="1"/>
  <c r="C8775" i="1"/>
  <c r="B8775" i="1"/>
  <c r="A8775" i="1"/>
  <c r="I8774" i="1"/>
  <c r="H8774" i="1"/>
  <c r="G8774" i="1"/>
  <c r="F8774" i="1"/>
  <c r="E8774" i="1"/>
  <c r="I8773" i="1"/>
  <c r="H8773" i="1"/>
  <c r="G8773" i="1"/>
  <c r="F8773" i="1"/>
  <c r="E8773" i="1"/>
  <c r="I8772" i="1"/>
  <c r="H8772" i="1"/>
  <c r="G8772" i="1"/>
  <c r="F8772" i="1"/>
  <c r="E8772" i="1"/>
  <c r="I8771" i="1"/>
  <c r="H8771" i="1"/>
  <c r="G8771" i="1"/>
  <c r="F8771" i="1"/>
  <c r="E8771" i="1"/>
  <c r="I8770" i="1"/>
  <c r="H8770" i="1"/>
  <c r="G8770" i="1"/>
  <c r="F8770" i="1"/>
  <c r="E8770" i="1"/>
  <c r="I8769" i="1"/>
  <c r="H8769" i="1"/>
  <c r="L8769" i="1" s="1"/>
  <c r="G8769" i="1"/>
  <c r="K8769" i="1" s="1"/>
  <c r="F8769" i="1"/>
  <c r="J8769" i="1" s="1"/>
  <c r="E8769" i="1"/>
  <c r="D8769" i="1"/>
  <c r="C8769" i="1"/>
  <c r="B8769" i="1"/>
  <c r="A8769" i="1"/>
  <c r="I8768" i="1"/>
  <c r="H8768" i="1"/>
  <c r="G8768" i="1"/>
  <c r="F8768" i="1"/>
  <c r="E8768" i="1"/>
  <c r="I8767" i="1"/>
  <c r="H8767" i="1"/>
  <c r="G8767" i="1"/>
  <c r="F8767" i="1"/>
  <c r="E8767" i="1"/>
  <c r="I8766" i="1"/>
  <c r="H8766" i="1"/>
  <c r="G8766" i="1"/>
  <c r="F8766" i="1"/>
  <c r="E8766" i="1"/>
  <c r="I8765" i="1"/>
  <c r="H8765" i="1"/>
  <c r="G8765" i="1"/>
  <c r="F8765" i="1"/>
  <c r="E8765" i="1"/>
  <c r="I8764" i="1"/>
  <c r="H8764" i="1"/>
  <c r="G8764" i="1"/>
  <c r="F8764" i="1"/>
  <c r="E8764" i="1"/>
  <c r="L8763" i="1"/>
  <c r="K8763" i="1"/>
  <c r="J8763" i="1"/>
  <c r="I8763" i="1"/>
  <c r="H8763" i="1"/>
  <c r="G8763" i="1"/>
  <c r="F8763" i="1"/>
  <c r="E8763" i="1"/>
  <c r="D8763" i="1"/>
  <c r="C8763" i="1"/>
  <c r="B8763" i="1"/>
  <c r="A8763" i="1"/>
  <c r="I8762" i="1"/>
  <c r="H8762" i="1"/>
  <c r="G8762" i="1"/>
  <c r="F8762" i="1"/>
  <c r="E8762" i="1"/>
  <c r="I8761" i="1"/>
  <c r="H8761" i="1"/>
  <c r="G8761" i="1"/>
  <c r="F8761" i="1"/>
  <c r="E8761" i="1"/>
  <c r="I8760" i="1"/>
  <c r="H8760" i="1"/>
  <c r="G8760" i="1"/>
  <c r="F8760" i="1"/>
  <c r="E8760" i="1"/>
  <c r="I8759" i="1"/>
  <c r="H8759" i="1"/>
  <c r="G8759" i="1"/>
  <c r="F8759" i="1"/>
  <c r="E8759" i="1"/>
  <c r="I8758" i="1"/>
  <c r="H8758" i="1"/>
  <c r="G8758" i="1"/>
  <c r="F8758" i="1"/>
  <c r="E8758" i="1"/>
  <c r="J8757" i="1"/>
  <c r="I8757" i="1"/>
  <c r="H8757" i="1"/>
  <c r="L8757" i="1" s="1"/>
  <c r="G8757" i="1"/>
  <c r="K8757" i="1" s="1"/>
  <c r="F8757" i="1"/>
  <c r="E8757" i="1"/>
  <c r="D8757" i="1"/>
  <c r="C8757" i="1"/>
  <c r="B8757" i="1"/>
  <c r="A8757" i="1"/>
  <c r="I8756" i="1"/>
  <c r="H8756" i="1"/>
  <c r="G8756" i="1"/>
  <c r="F8756" i="1"/>
  <c r="E8756" i="1"/>
  <c r="I8755" i="1"/>
  <c r="H8755" i="1"/>
  <c r="G8755" i="1"/>
  <c r="F8755" i="1"/>
  <c r="E8755" i="1"/>
  <c r="I8754" i="1"/>
  <c r="H8754" i="1"/>
  <c r="G8754" i="1"/>
  <c r="F8754" i="1"/>
  <c r="E8754" i="1"/>
  <c r="I8753" i="1"/>
  <c r="H8753" i="1"/>
  <c r="G8753" i="1"/>
  <c r="F8753" i="1"/>
  <c r="E8753" i="1"/>
  <c r="I8752" i="1"/>
  <c r="H8752" i="1"/>
  <c r="G8752" i="1"/>
  <c r="F8752" i="1"/>
  <c r="E8752" i="1"/>
  <c r="L8751" i="1"/>
  <c r="I8751" i="1"/>
  <c r="H8751" i="1"/>
  <c r="G8751" i="1"/>
  <c r="K8751" i="1" s="1"/>
  <c r="F8751" i="1"/>
  <c r="J8751" i="1" s="1"/>
  <c r="E8751" i="1"/>
  <c r="D8751" i="1"/>
  <c r="C8751" i="1"/>
  <c r="B8751" i="1"/>
  <c r="A8751" i="1"/>
  <c r="I8750" i="1"/>
  <c r="H8750" i="1"/>
  <c r="G8750" i="1"/>
  <c r="F8750" i="1"/>
  <c r="E8750" i="1"/>
  <c r="I8749" i="1"/>
  <c r="H8749" i="1"/>
  <c r="G8749" i="1"/>
  <c r="F8749" i="1"/>
  <c r="E8749" i="1"/>
  <c r="I8748" i="1"/>
  <c r="H8748" i="1"/>
  <c r="G8748" i="1"/>
  <c r="F8748" i="1"/>
  <c r="E8748" i="1"/>
  <c r="I8747" i="1"/>
  <c r="H8747" i="1"/>
  <c r="G8747" i="1"/>
  <c r="F8747" i="1"/>
  <c r="E8747" i="1"/>
  <c r="I8746" i="1"/>
  <c r="H8746" i="1"/>
  <c r="G8746" i="1"/>
  <c r="F8746" i="1"/>
  <c r="E8746" i="1"/>
  <c r="L8745" i="1"/>
  <c r="K8745" i="1"/>
  <c r="J8745" i="1"/>
  <c r="I8745" i="1"/>
  <c r="H8745" i="1"/>
  <c r="G8745" i="1"/>
  <c r="F8745" i="1"/>
  <c r="E8745" i="1"/>
  <c r="D8745" i="1"/>
  <c r="C8745" i="1"/>
  <c r="B8745" i="1"/>
  <c r="A8745" i="1"/>
  <c r="I8744" i="1"/>
  <c r="H8744" i="1"/>
  <c r="G8744" i="1"/>
  <c r="F8744" i="1"/>
  <c r="E8744" i="1"/>
  <c r="I8743" i="1"/>
  <c r="H8743" i="1"/>
  <c r="G8743" i="1"/>
  <c r="F8743" i="1"/>
  <c r="E8743" i="1"/>
  <c r="I8742" i="1"/>
  <c r="H8742" i="1"/>
  <c r="G8742" i="1"/>
  <c r="F8742" i="1"/>
  <c r="E8742" i="1"/>
  <c r="I8741" i="1"/>
  <c r="H8741" i="1"/>
  <c r="G8741" i="1"/>
  <c r="F8741" i="1"/>
  <c r="E8741" i="1"/>
  <c r="I8740" i="1"/>
  <c r="H8740" i="1"/>
  <c r="G8740" i="1"/>
  <c r="F8740" i="1"/>
  <c r="E8740" i="1"/>
  <c r="I8739" i="1"/>
  <c r="H8739" i="1"/>
  <c r="L8739" i="1" s="1"/>
  <c r="G8739" i="1"/>
  <c r="K8739" i="1" s="1"/>
  <c r="F8739" i="1"/>
  <c r="J8739" i="1" s="1"/>
  <c r="E8739" i="1"/>
  <c r="D8739" i="1"/>
  <c r="C8739" i="1"/>
  <c r="B8739" i="1"/>
  <c r="A8739" i="1"/>
  <c r="I8738" i="1"/>
  <c r="H8738" i="1"/>
  <c r="G8738" i="1"/>
  <c r="F8738" i="1"/>
  <c r="E8738" i="1"/>
  <c r="I8737" i="1"/>
  <c r="H8737" i="1"/>
  <c r="G8737" i="1"/>
  <c r="F8737" i="1"/>
  <c r="E8737" i="1"/>
  <c r="I8736" i="1"/>
  <c r="H8736" i="1"/>
  <c r="G8736" i="1"/>
  <c r="F8736" i="1"/>
  <c r="E8736" i="1"/>
  <c r="I8735" i="1"/>
  <c r="H8735" i="1"/>
  <c r="G8735" i="1"/>
  <c r="F8735" i="1"/>
  <c r="E8735" i="1"/>
  <c r="I8734" i="1"/>
  <c r="H8734" i="1"/>
  <c r="G8734" i="1"/>
  <c r="F8734" i="1"/>
  <c r="E8734" i="1"/>
  <c r="L8733" i="1"/>
  <c r="K8733" i="1"/>
  <c r="I8733" i="1"/>
  <c r="H8733" i="1"/>
  <c r="G8733" i="1"/>
  <c r="F8733" i="1"/>
  <c r="J8733" i="1" s="1"/>
  <c r="E8733" i="1"/>
  <c r="D8733" i="1"/>
  <c r="C8733" i="1"/>
  <c r="B8733" i="1"/>
  <c r="A8733" i="1"/>
  <c r="I8732" i="1"/>
  <c r="H8732" i="1"/>
  <c r="G8732" i="1"/>
  <c r="F8732" i="1"/>
  <c r="E8732" i="1"/>
  <c r="I8731" i="1"/>
  <c r="H8731" i="1"/>
  <c r="G8731" i="1"/>
  <c r="F8731" i="1"/>
  <c r="E8731" i="1"/>
  <c r="I8730" i="1"/>
  <c r="H8730" i="1"/>
  <c r="G8730" i="1"/>
  <c r="F8730" i="1"/>
  <c r="E8730" i="1"/>
  <c r="I8729" i="1"/>
  <c r="H8729" i="1"/>
  <c r="G8729" i="1"/>
  <c r="F8729" i="1"/>
  <c r="E8729" i="1"/>
  <c r="I8728" i="1"/>
  <c r="H8728" i="1"/>
  <c r="G8728" i="1"/>
  <c r="F8728" i="1"/>
  <c r="E8728" i="1"/>
  <c r="K8727" i="1"/>
  <c r="J8727" i="1"/>
  <c r="I8727" i="1"/>
  <c r="H8727" i="1"/>
  <c r="L8727" i="1" s="1"/>
  <c r="G8727" i="1"/>
  <c r="F8727" i="1"/>
  <c r="E8727" i="1"/>
  <c r="D8727" i="1"/>
  <c r="C8727" i="1"/>
  <c r="B8727" i="1"/>
  <c r="A8727" i="1"/>
  <c r="I8726" i="1"/>
  <c r="H8726" i="1"/>
  <c r="G8726" i="1"/>
  <c r="F8726" i="1"/>
  <c r="E8726" i="1"/>
  <c r="I8725" i="1"/>
  <c r="H8725" i="1"/>
  <c r="G8725" i="1"/>
  <c r="F8725" i="1"/>
  <c r="E8725" i="1"/>
  <c r="I8724" i="1"/>
  <c r="H8724" i="1"/>
  <c r="G8724" i="1"/>
  <c r="F8724" i="1"/>
  <c r="E8724" i="1"/>
  <c r="I8723" i="1"/>
  <c r="H8723" i="1"/>
  <c r="G8723" i="1"/>
  <c r="F8723" i="1"/>
  <c r="E8723" i="1"/>
  <c r="I8722" i="1"/>
  <c r="H8722" i="1"/>
  <c r="G8722" i="1"/>
  <c r="F8722" i="1"/>
  <c r="E8722" i="1"/>
  <c r="I8721" i="1"/>
  <c r="H8721" i="1"/>
  <c r="L8721" i="1" s="1"/>
  <c r="G8721" i="1"/>
  <c r="K8721" i="1" s="1"/>
  <c r="F8721" i="1"/>
  <c r="J8721" i="1" s="1"/>
  <c r="E8721" i="1"/>
  <c r="D8721" i="1"/>
  <c r="C8721" i="1"/>
  <c r="B8721" i="1"/>
  <c r="A8721" i="1"/>
  <c r="I8720" i="1"/>
  <c r="H8720" i="1"/>
  <c r="G8720" i="1"/>
  <c r="F8720" i="1"/>
  <c r="E8720" i="1"/>
  <c r="I8719" i="1"/>
  <c r="H8719" i="1"/>
  <c r="G8719" i="1"/>
  <c r="F8719" i="1"/>
  <c r="E8719" i="1"/>
  <c r="I8718" i="1"/>
  <c r="H8718" i="1"/>
  <c r="G8718" i="1"/>
  <c r="F8718" i="1"/>
  <c r="E8718" i="1"/>
  <c r="I8717" i="1"/>
  <c r="H8717" i="1"/>
  <c r="G8717" i="1"/>
  <c r="F8717" i="1"/>
  <c r="E8717" i="1"/>
  <c r="I8716" i="1"/>
  <c r="H8716" i="1"/>
  <c r="G8716" i="1"/>
  <c r="F8716" i="1"/>
  <c r="E8716" i="1"/>
  <c r="L8715" i="1"/>
  <c r="K8715" i="1"/>
  <c r="J8715" i="1"/>
  <c r="I8715" i="1"/>
  <c r="H8715" i="1"/>
  <c r="G8715" i="1"/>
  <c r="F8715" i="1"/>
  <c r="E8715" i="1"/>
  <c r="D8715" i="1"/>
  <c r="C8715" i="1"/>
  <c r="B8715" i="1"/>
  <c r="A8715" i="1"/>
  <c r="I8714" i="1"/>
  <c r="H8714" i="1"/>
  <c r="G8714" i="1"/>
  <c r="F8714" i="1"/>
  <c r="E8714" i="1"/>
  <c r="I8713" i="1"/>
  <c r="H8713" i="1"/>
  <c r="G8713" i="1"/>
  <c r="F8713" i="1"/>
  <c r="E8713" i="1"/>
  <c r="I8712" i="1"/>
  <c r="H8712" i="1"/>
  <c r="G8712" i="1"/>
  <c r="F8712" i="1"/>
  <c r="E8712" i="1"/>
  <c r="I8711" i="1"/>
  <c r="H8711" i="1"/>
  <c r="G8711" i="1"/>
  <c r="F8711" i="1"/>
  <c r="E8711" i="1"/>
  <c r="I8710" i="1"/>
  <c r="H8710" i="1"/>
  <c r="G8710" i="1"/>
  <c r="F8710" i="1"/>
  <c r="E8710" i="1"/>
  <c r="J8709" i="1"/>
  <c r="I8709" i="1"/>
  <c r="H8709" i="1"/>
  <c r="L8709" i="1" s="1"/>
  <c r="G8709" i="1"/>
  <c r="K8709" i="1" s="1"/>
  <c r="F8709" i="1"/>
  <c r="E8709" i="1"/>
  <c r="D8709" i="1"/>
  <c r="C8709" i="1"/>
  <c r="B8709" i="1"/>
  <c r="A8709" i="1"/>
  <c r="I8708" i="1"/>
  <c r="H8708" i="1"/>
  <c r="G8708" i="1"/>
  <c r="F8708" i="1"/>
  <c r="E8708" i="1"/>
  <c r="I8707" i="1"/>
  <c r="H8707" i="1"/>
  <c r="G8707" i="1"/>
  <c r="F8707" i="1"/>
  <c r="E8707" i="1"/>
  <c r="I8706" i="1"/>
  <c r="H8706" i="1"/>
  <c r="G8706" i="1"/>
  <c r="F8706" i="1"/>
  <c r="E8706" i="1"/>
  <c r="I8705" i="1"/>
  <c r="H8705" i="1"/>
  <c r="G8705" i="1"/>
  <c r="F8705" i="1"/>
  <c r="E8705" i="1"/>
  <c r="I8704" i="1"/>
  <c r="H8704" i="1"/>
  <c r="G8704" i="1"/>
  <c r="F8704" i="1"/>
  <c r="E8704" i="1"/>
  <c r="L8703" i="1"/>
  <c r="I8703" i="1"/>
  <c r="H8703" i="1"/>
  <c r="G8703" i="1"/>
  <c r="K8703" i="1" s="1"/>
  <c r="F8703" i="1"/>
  <c r="J8703" i="1" s="1"/>
  <c r="E8703" i="1"/>
  <c r="D8703" i="1"/>
  <c r="C8703" i="1"/>
  <c r="B8703" i="1"/>
  <c r="A8703" i="1"/>
  <c r="I8702" i="1"/>
  <c r="H8702" i="1"/>
  <c r="G8702" i="1"/>
  <c r="F8702" i="1"/>
  <c r="E8702" i="1"/>
  <c r="I8701" i="1"/>
  <c r="H8701" i="1"/>
  <c r="G8701" i="1"/>
  <c r="F8701" i="1"/>
  <c r="E8701" i="1"/>
  <c r="I8700" i="1"/>
  <c r="H8700" i="1"/>
  <c r="G8700" i="1"/>
  <c r="F8700" i="1"/>
  <c r="E8700" i="1"/>
  <c r="I8699" i="1"/>
  <c r="H8699" i="1"/>
  <c r="G8699" i="1"/>
  <c r="F8699" i="1"/>
  <c r="E8699" i="1"/>
  <c r="I8698" i="1"/>
  <c r="H8698" i="1"/>
  <c r="G8698" i="1"/>
  <c r="F8698" i="1"/>
  <c r="E8698" i="1"/>
  <c r="L8697" i="1"/>
  <c r="K8697" i="1"/>
  <c r="J8697" i="1"/>
  <c r="I8697" i="1"/>
  <c r="H8697" i="1"/>
  <c r="G8697" i="1"/>
  <c r="F8697" i="1"/>
  <c r="E8697" i="1"/>
  <c r="D8697" i="1"/>
  <c r="C8697" i="1"/>
  <c r="B8697" i="1"/>
  <c r="A8697" i="1"/>
  <c r="I8696" i="1"/>
  <c r="H8696" i="1"/>
  <c r="G8696" i="1"/>
  <c r="F8696" i="1"/>
  <c r="E8696" i="1"/>
  <c r="I8695" i="1"/>
  <c r="H8695" i="1"/>
  <c r="G8695" i="1"/>
  <c r="F8695" i="1"/>
  <c r="E8695" i="1"/>
  <c r="I8694" i="1"/>
  <c r="H8694" i="1"/>
  <c r="G8694" i="1"/>
  <c r="F8694" i="1"/>
  <c r="E8694" i="1"/>
  <c r="I8693" i="1"/>
  <c r="H8693" i="1"/>
  <c r="G8693" i="1"/>
  <c r="F8693" i="1"/>
  <c r="E8693" i="1"/>
  <c r="I8692" i="1"/>
  <c r="H8692" i="1"/>
  <c r="G8692" i="1"/>
  <c r="F8692" i="1"/>
  <c r="E8692" i="1"/>
  <c r="I8691" i="1"/>
  <c r="H8691" i="1"/>
  <c r="L8691" i="1" s="1"/>
  <c r="G8691" i="1"/>
  <c r="K8691" i="1" s="1"/>
  <c r="F8691" i="1"/>
  <c r="J8691" i="1" s="1"/>
  <c r="E8691" i="1"/>
  <c r="D8691" i="1"/>
  <c r="C8691" i="1"/>
  <c r="B8691" i="1"/>
  <c r="A8691" i="1"/>
  <c r="I8690" i="1"/>
  <c r="H8690" i="1"/>
  <c r="G8690" i="1"/>
  <c r="F8690" i="1"/>
  <c r="E8690" i="1"/>
  <c r="I8689" i="1"/>
  <c r="H8689" i="1"/>
  <c r="G8689" i="1"/>
  <c r="F8689" i="1"/>
  <c r="E8689" i="1"/>
  <c r="I8688" i="1"/>
  <c r="H8688" i="1"/>
  <c r="G8688" i="1"/>
  <c r="F8688" i="1"/>
  <c r="E8688" i="1"/>
  <c r="I8687" i="1"/>
  <c r="H8687" i="1"/>
  <c r="G8687" i="1"/>
  <c r="F8687" i="1"/>
  <c r="E8687" i="1"/>
  <c r="I8686" i="1"/>
  <c r="H8686" i="1"/>
  <c r="G8686" i="1"/>
  <c r="F8686" i="1"/>
  <c r="E8686" i="1"/>
  <c r="L8685" i="1"/>
  <c r="K8685" i="1"/>
  <c r="I8685" i="1"/>
  <c r="H8685" i="1"/>
  <c r="G8685" i="1"/>
  <c r="F8685" i="1"/>
  <c r="J8685" i="1" s="1"/>
  <c r="E8685" i="1"/>
  <c r="D8685" i="1"/>
  <c r="C8685" i="1"/>
  <c r="B8685" i="1"/>
  <c r="A8685" i="1"/>
  <c r="I8684" i="1"/>
  <c r="H8684" i="1"/>
  <c r="G8684" i="1"/>
  <c r="F8684" i="1"/>
  <c r="E8684" i="1"/>
  <c r="I8683" i="1"/>
  <c r="H8683" i="1"/>
  <c r="G8683" i="1"/>
  <c r="F8683" i="1"/>
  <c r="E8683" i="1"/>
  <c r="I8682" i="1"/>
  <c r="H8682" i="1"/>
  <c r="G8682" i="1"/>
  <c r="F8682" i="1"/>
  <c r="E8682" i="1"/>
  <c r="I8681" i="1"/>
  <c r="H8681" i="1"/>
  <c r="G8681" i="1"/>
  <c r="F8681" i="1"/>
  <c r="E8681" i="1"/>
  <c r="I8680" i="1"/>
  <c r="H8680" i="1"/>
  <c r="G8680" i="1"/>
  <c r="F8680" i="1"/>
  <c r="E8680" i="1"/>
  <c r="K8679" i="1"/>
  <c r="J8679" i="1"/>
  <c r="I8679" i="1"/>
  <c r="H8679" i="1"/>
  <c r="L8679" i="1" s="1"/>
  <c r="G8679" i="1"/>
  <c r="F8679" i="1"/>
  <c r="E8679" i="1"/>
  <c r="D8679" i="1"/>
  <c r="C8679" i="1"/>
  <c r="B8679" i="1"/>
  <c r="A8679" i="1"/>
  <c r="I8678" i="1"/>
  <c r="H8678" i="1"/>
  <c r="G8678" i="1"/>
  <c r="F8678" i="1"/>
  <c r="E8678" i="1"/>
  <c r="I8677" i="1"/>
  <c r="H8677" i="1"/>
  <c r="G8677" i="1"/>
  <c r="F8677" i="1"/>
  <c r="E8677" i="1"/>
  <c r="I8676" i="1"/>
  <c r="H8676" i="1"/>
  <c r="G8676" i="1"/>
  <c r="F8676" i="1"/>
  <c r="E8676" i="1"/>
  <c r="I8675" i="1"/>
  <c r="H8675" i="1"/>
  <c r="G8675" i="1"/>
  <c r="F8675" i="1"/>
  <c r="E8675" i="1"/>
  <c r="I8674" i="1"/>
  <c r="H8674" i="1"/>
  <c r="G8674" i="1"/>
  <c r="F8674" i="1"/>
  <c r="E8674" i="1"/>
  <c r="I8673" i="1"/>
  <c r="H8673" i="1"/>
  <c r="L8673" i="1" s="1"/>
  <c r="G8673" i="1"/>
  <c r="K8673" i="1" s="1"/>
  <c r="F8673" i="1"/>
  <c r="J8673" i="1" s="1"/>
  <c r="E8673" i="1"/>
  <c r="D8673" i="1"/>
  <c r="C8673" i="1"/>
  <c r="B8673" i="1"/>
  <c r="A8673" i="1"/>
  <c r="I8672" i="1"/>
  <c r="H8672" i="1"/>
  <c r="G8672" i="1"/>
  <c r="F8672" i="1"/>
  <c r="E8672" i="1"/>
  <c r="I8671" i="1"/>
  <c r="H8671" i="1"/>
  <c r="G8671" i="1"/>
  <c r="F8671" i="1"/>
  <c r="E8671" i="1"/>
  <c r="I8670" i="1"/>
  <c r="H8670" i="1"/>
  <c r="G8670" i="1"/>
  <c r="F8670" i="1"/>
  <c r="E8670" i="1"/>
  <c r="I8669" i="1"/>
  <c r="H8669" i="1"/>
  <c r="G8669" i="1"/>
  <c r="F8669" i="1"/>
  <c r="E8669" i="1"/>
  <c r="I8668" i="1"/>
  <c r="H8668" i="1"/>
  <c r="G8668" i="1"/>
  <c r="F8668" i="1"/>
  <c r="E8668" i="1"/>
  <c r="L8667" i="1"/>
  <c r="K8667" i="1"/>
  <c r="J8667" i="1"/>
  <c r="I8667" i="1"/>
  <c r="H8667" i="1"/>
  <c r="G8667" i="1"/>
  <c r="F8667" i="1"/>
  <c r="E8667" i="1"/>
  <c r="D8667" i="1"/>
  <c r="C8667" i="1"/>
  <c r="B8667" i="1"/>
  <c r="A8667" i="1"/>
  <c r="L8661" i="1"/>
  <c r="K8661" i="1"/>
  <c r="J8661" i="1"/>
  <c r="L8655" i="1"/>
  <c r="K8655" i="1"/>
  <c r="J8655" i="1"/>
  <c r="L8649" i="1"/>
  <c r="K8649" i="1"/>
  <c r="J8649" i="1"/>
  <c r="L8643" i="1"/>
  <c r="K8643" i="1"/>
  <c r="J8643" i="1"/>
  <c r="L8637" i="1"/>
  <c r="K8637" i="1"/>
  <c r="J8637" i="1"/>
  <c r="L8631" i="1"/>
  <c r="K8631" i="1"/>
  <c r="J8631" i="1"/>
  <c r="L8625" i="1"/>
  <c r="K8625" i="1"/>
  <c r="J8625" i="1"/>
  <c r="L8619" i="1"/>
  <c r="K8619" i="1"/>
  <c r="J8619" i="1"/>
  <c r="L8613" i="1"/>
  <c r="K8613" i="1"/>
  <c r="J8613" i="1"/>
  <c r="L8607" i="1"/>
  <c r="K8607" i="1"/>
  <c r="J8607" i="1"/>
  <c r="L8601" i="1"/>
  <c r="K8601" i="1"/>
  <c r="J8601" i="1"/>
  <c r="L8595" i="1"/>
  <c r="K8595" i="1"/>
  <c r="J8595" i="1"/>
  <c r="L8589" i="1"/>
  <c r="K8589" i="1"/>
  <c r="J8589" i="1"/>
  <c r="L8583" i="1"/>
  <c r="K8583" i="1"/>
  <c r="J8583" i="1"/>
  <c r="L8577" i="1"/>
  <c r="K8577" i="1"/>
  <c r="J8577" i="1"/>
  <c r="L8571" i="1"/>
  <c r="K8571" i="1"/>
  <c r="J8571" i="1"/>
  <c r="L8565" i="1"/>
  <c r="K8565" i="1"/>
  <c r="J8565" i="1"/>
  <c r="L8559" i="1"/>
  <c r="K8559" i="1"/>
  <c r="J8559" i="1"/>
  <c r="L8553" i="1"/>
  <c r="K8553" i="1"/>
  <c r="J8553" i="1"/>
  <c r="L8547" i="1"/>
  <c r="K8547" i="1"/>
  <c r="J8547" i="1"/>
  <c r="L8541" i="1"/>
  <c r="K8541" i="1"/>
  <c r="J8541" i="1"/>
  <c r="L8535" i="1"/>
  <c r="K8535" i="1"/>
  <c r="J8535" i="1"/>
  <c r="L8529" i="1"/>
  <c r="K8529" i="1"/>
  <c r="J8529" i="1"/>
  <c r="L8523" i="1"/>
  <c r="K8523" i="1"/>
  <c r="J8523" i="1"/>
  <c r="L8517" i="1"/>
  <c r="K8517" i="1"/>
  <c r="J8517" i="1"/>
  <c r="L8511" i="1"/>
  <c r="K8511" i="1"/>
  <c r="J8511" i="1"/>
  <c r="L8505" i="1"/>
  <c r="K8505" i="1"/>
  <c r="J8505" i="1"/>
  <c r="L8499" i="1"/>
  <c r="K8499" i="1"/>
  <c r="J8499" i="1"/>
  <c r="L8493" i="1"/>
  <c r="K8493" i="1"/>
  <c r="J8493" i="1"/>
  <c r="L8487" i="1"/>
  <c r="K8487" i="1"/>
  <c r="J8487" i="1"/>
  <c r="L8481" i="1"/>
  <c r="K8481" i="1"/>
  <c r="J8481" i="1"/>
  <c r="L8475" i="1"/>
  <c r="K8475" i="1"/>
  <c r="J8475" i="1"/>
  <c r="L8469" i="1"/>
  <c r="K8469" i="1"/>
  <c r="J8469" i="1"/>
  <c r="L8463" i="1"/>
  <c r="K8463" i="1"/>
  <c r="J8463" i="1"/>
  <c r="L8457" i="1"/>
  <c r="K8457" i="1"/>
  <c r="J8457" i="1"/>
  <c r="L8451" i="1"/>
  <c r="K8451" i="1"/>
  <c r="J8451" i="1"/>
  <c r="L8445" i="1"/>
  <c r="K8445" i="1"/>
  <c r="J8445" i="1"/>
  <c r="L8439" i="1"/>
  <c r="K8439" i="1"/>
  <c r="J8439" i="1"/>
  <c r="L8433" i="1"/>
  <c r="K8433" i="1"/>
  <c r="J8433" i="1"/>
  <c r="L8427" i="1"/>
  <c r="K8427" i="1"/>
  <c r="J8427" i="1"/>
  <c r="L8421" i="1"/>
  <c r="K8421" i="1"/>
  <c r="J8421" i="1"/>
  <c r="L8415" i="1"/>
  <c r="K8415" i="1"/>
  <c r="J8415" i="1"/>
  <c r="L8409" i="1"/>
  <c r="K8409" i="1"/>
  <c r="J8409" i="1"/>
  <c r="L8403" i="1"/>
  <c r="K8403" i="1"/>
  <c r="J8403" i="1"/>
  <c r="L8397" i="1"/>
  <c r="K8397" i="1"/>
  <c r="J8397" i="1"/>
  <c r="L8391" i="1"/>
  <c r="K8391" i="1"/>
  <c r="J8391" i="1"/>
  <c r="L8385" i="1"/>
  <c r="K8385" i="1"/>
  <c r="J8385" i="1"/>
  <c r="L8379" i="1"/>
  <c r="K8379" i="1"/>
  <c r="J8379" i="1"/>
  <c r="L8373" i="1"/>
  <c r="K8373" i="1"/>
  <c r="J8373" i="1"/>
  <c r="L8367" i="1"/>
  <c r="K8367" i="1"/>
  <c r="J8367" i="1"/>
  <c r="L8361" i="1"/>
  <c r="K8361" i="1"/>
  <c r="J8361" i="1"/>
  <c r="L8355" i="1"/>
  <c r="K8355" i="1"/>
  <c r="J8355" i="1"/>
  <c r="L8349" i="1"/>
  <c r="K8349" i="1"/>
  <c r="J8349" i="1"/>
  <c r="L8343" i="1"/>
  <c r="K8343" i="1"/>
  <c r="J8343" i="1"/>
  <c r="L8337" i="1"/>
  <c r="K8337" i="1"/>
  <c r="J8337" i="1"/>
  <c r="L8331" i="1"/>
  <c r="K8331" i="1"/>
  <c r="J8331" i="1"/>
  <c r="L8325" i="1"/>
  <c r="K8325" i="1"/>
  <c r="J8325" i="1"/>
  <c r="L8319" i="1"/>
  <c r="K8319" i="1"/>
  <c r="J8319" i="1"/>
  <c r="L8313" i="1"/>
  <c r="K8313" i="1"/>
  <c r="J8313" i="1"/>
  <c r="L8307" i="1"/>
  <c r="K8307" i="1"/>
  <c r="J8307" i="1"/>
  <c r="L8301" i="1"/>
  <c r="K8301" i="1"/>
  <c r="J8301" i="1"/>
  <c r="L8295" i="1"/>
  <c r="K8295" i="1"/>
  <c r="J8295" i="1"/>
  <c r="L8289" i="1"/>
  <c r="K8289" i="1"/>
  <c r="J8289" i="1"/>
  <c r="L8283" i="1"/>
  <c r="K8283" i="1"/>
  <c r="J8283" i="1"/>
  <c r="L8277" i="1"/>
  <c r="K8277" i="1"/>
  <c r="J8277" i="1"/>
  <c r="L8271" i="1"/>
  <c r="K8271" i="1"/>
  <c r="J8271" i="1"/>
  <c r="L8265" i="1"/>
  <c r="K8265" i="1"/>
  <c r="J8265" i="1"/>
  <c r="L8259" i="1"/>
  <c r="K8259" i="1"/>
  <c r="J8259" i="1"/>
  <c r="L8253" i="1"/>
  <c r="K8253" i="1"/>
  <c r="J8253" i="1"/>
  <c r="L8247" i="1"/>
  <c r="K8247" i="1"/>
  <c r="J8247" i="1"/>
  <c r="L8241" i="1"/>
  <c r="K8241" i="1"/>
  <c r="J8241" i="1"/>
  <c r="L8235" i="1"/>
  <c r="K8235" i="1"/>
  <c r="J8235" i="1"/>
  <c r="L8229" i="1"/>
  <c r="K8229" i="1"/>
  <c r="J8229" i="1"/>
  <c r="L8223" i="1"/>
  <c r="K8223" i="1"/>
  <c r="J8223" i="1"/>
  <c r="L8217" i="1"/>
  <c r="K8217" i="1"/>
  <c r="J8217" i="1"/>
  <c r="L8211" i="1"/>
  <c r="K8211" i="1"/>
  <c r="J8211" i="1"/>
  <c r="L8205" i="1"/>
  <c r="K8205" i="1"/>
  <c r="J8205" i="1"/>
  <c r="L8199" i="1"/>
  <c r="K8199" i="1"/>
  <c r="J8199" i="1"/>
  <c r="L8193" i="1"/>
  <c r="K8193" i="1"/>
  <c r="J8193" i="1"/>
  <c r="L8187" i="1"/>
  <c r="K8187" i="1"/>
  <c r="J8187" i="1"/>
  <c r="L8181" i="1"/>
  <c r="K8181" i="1"/>
  <c r="J8181" i="1"/>
  <c r="L8175" i="1"/>
  <c r="K8175" i="1"/>
  <c r="J8175" i="1"/>
  <c r="L8169" i="1"/>
  <c r="K8169" i="1"/>
  <c r="J8169" i="1"/>
  <c r="L8163" i="1"/>
  <c r="K8163" i="1"/>
  <c r="J8163" i="1"/>
  <c r="L8157" i="1"/>
  <c r="K8157" i="1"/>
  <c r="J8157" i="1"/>
  <c r="L8151" i="1"/>
  <c r="K8151" i="1"/>
  <c r="J8151" i="1"/>
  <c r="L8145" i="1"/>
  <c r="K8145" i="1"/>
  <c r="J8145" i="1"/>
  <c r="L8139" i="1"/>
  <c r="K8139" i="1"/>
  <c r="J8139" i="1"/>
  <c r="L8133" i="1"/>
  <c r="K8133" i="1"/>
  <c r="J8133" i="1"/>
  <c r="L8127" i="1"/>
  <c r="K8127" i="1"/>
  <c r="J8127" i="1"/>
  <c r="L8121" i="1"/>
  <c r="K8121" i="1"/>
  <c r="J8121" i="1"/>
  <c r="L8115" i="1"/>
  <c r="K8115" i="1"/>
  <c r="J8115" i="1"/>
  <c r="L8109" i="1"/>
  <c r="K8109" i="1"/>
  <c r="J8109" i="1"/>
  <c r="L8103" i="1"/>
  <c r="K8103" i="1"/>
  <c r="J8103" i="1"/>
  <c r="L8097" i="1"/>
  <c r="K8097" i="1"/>
  <c r="J8097" i="1"/>
  <c r="L8091" i="1"/>
  <c r="K8091" i="1"/>
  <c r="J8091" i="1"/>
  <c r="L8085" i="1"/>
  <c r="K8085" i="1"/>
  <c r="J8085" i="1"/>
  <c r="L8079" i="1"/>
  <c r="K8079" i="1"/>
  <c r="J8079" i="1"/>
  <c r="L8073" i="1"/>
  <c r="K8073" i="1"/>
  <c r="J8073" i="1"/>
  <c r="L8067" i="1"/>
  <c r="K8067" i="1"/>
  <c r="J8067" i="1"/>
  <c r="L8061" i="1"/>
  <c r="K8061" i="1"/>
  <c r="J8061" i="1"/>
  <c r="L8055" i="1"/>
  <c r="K8055" i="1"/>
  <c r="J8055" i="1"/>
  <c r="L8049" i="1"/>
  <c r="K8049" i="1"/>
  <c r="J8049" i="1"/>
  <c r="L8043" i="1"/>
  <c r="K8043" i="1"/>
  <c r="J8043" i="1"/>
  <c r="L8037" i="1"/>
  <c r="K8037" i="1"/>
  <c r="J8037" i="1"/>
  <c r="L8031" i="1"/>
  <c r="K8031" i="1"/>
  <c r="J8031" i="1"/>
  <c r="L8025" i="1"/>
  <c r="K8025" i="1"/>
  <c r="J8025" i="1"/>
  <c r="L8019" i="1"/>
  <c r="K8019" i="1"/>
  <c r="J8019" i="1"/>
  <c r="L8013" i="1"/>
  <c r="K8013" i="1"/>
  <c r="J8013" i="1"/>
  <c r="L8007" i="1"/>
  <c r="K8007" i="1"/>
  <c r="J8007" i="1"/>
  <c r="L8001" i="1"/>
  <c r="K8001" i="1"/>
  <c r="J8001" i="1"/>
  <c r="L7995" i="1"/>
  <c r="K7995" i="1"/>
  <c r="J7995" i="1"/>
  <c r="L7989" i="1"/>
  <c r="K7989" i="1"/>
  <c r="J7989" i="1"/>
  <c r="L7983" i="1"/>
  <c r="K7983" i="1"/>
  <c r="J7983" i="1"/>
  <c r="L7977" i="1"/>
  <c r="K7977" i="1"/>
  <c r="J7977" i="1"/>
  <c r="L7971" i="1"/>
  <c r="K7971" i="1"/>
  <c r="J7971" i="1"/>
  <c r="L7965" i="1"/>
  <c r="K7965" i="1"/>
  <c r="J7965" i="1"/>
  <c r="L7959" i="1"/>
  <c r="K7959" i="1"/>
  <c r="J7959" i="1"/>
  <c r="L7953" i="1"/>
  <c r="K7953" i="1"/>
  <c r="J7953" i="1"/>
  <c r="L7947" i="1"/>
  <c r="K7947" i="1"/>
  <c r="J7947" i="1"/>
  <c r="L7941" i="1"/>
  <c r="K7941" i="1"/>
  <c r="J7941" i="1"/>
  <c r="L7935" i="1"/>
  <c r="K7935" i="1"/>
  <c r="J7935" i="1"/>
  <c r="L7929" i="1"/>
  <c r="K7929" i="1"/>
  <c r="J7929" i="1"/>
  <c r="L7923" i="1"/>
  <c r="K7923" i="1"/>
  <c r="J7923" i="1"/>
  <c r="L7917" i="1"/>
  <c r="K7917" i="1"/>
  <c r="J7917" i="1"/>
  <c r="L7911" i="1"/>
  <c r="K7911" i="1"/>
  <c r="J7911" i="1"/>
  <c r="L7905" i="1"/>
  <c r="K7905" i="1"/>
  <c r="J7905" i="1"/>
  <c r="L7899" i="1"/>
  <c r="K7899" i="1"/>
  <c r="J7899" i="1"/>
  <c r="L7893" i="1"/>
  <c r="K7893" i="1"/>
  <c r="J7893" i="1"/>
  <c r="L7887" i="1"/>
  <c r="K7887" i="1"/>
  <c r="J7887" i="1"/>
  <c r="L7881" i="1"/>
  <c r="K7881" i="1"/>
  <c r="J7881" i="1"/>
  <c r="L7875" i="1"/>
  <c r="K7875" i="1"/>
  <c r="J7875" i="1"/>
  <c r="L7869" i="1"/>
  <c r="K7869" i="1"/>
  <c r="J7869" i="1"/>
  <c r="L7863" i="1"/>
  <c r="K7863" i="1"/>
  <c r="J7863" i="1"/>
  <c r="L7857" i="1"/>
  <c r="K7857" i="1"/>
  <c r="J7857" i="1"/>
  <c r="L7851" i="1"/>
  <c r="K7851" i="1"/>
  <c r="J7851" i="1"/>
  <c r="L7845" i="1"/>
  <c r="K7845" i="1"/>
  <c r="J7845" i="1"/>
  <c r="L7839" i="1"/>
  <c r="K7839" i="1"/>
  <c r="J7839" i="1"/>
  <c r="L7833" i="1"/>
  <c r="K7833" i="1"/>
  <c r="J7833" i="1"/>
  <c r="L7827" i="1"/>
  <c r="K7827" i="1"/>
  <c r="J7827" i="1"/>
  <c r="L7821" i="1"/>
  <c r="K7821" i="1"/>
  <c r="J7821" i="1"/>
  <c r="L7815" i="1"/>
  <c r="K7815" i="1"/>
  <c r="J7815" i="1"/>
  <c r="L7809" i="1"/>
  <c r="K7809" i="1"/>
  <c r="J7809" i="1"/>
  <c r="L7803" i="1"/>
  <c r="K7803" i="1"/>
  <c r="J7803" i="1"/>
  <c r="L7797" i="1"/>
  <c r="K7797" i="1"/>
  <c r="J7797" i="1"/>
  <c r="L7791" i="1"/>
  <c r="K7791" i="1"/>
  <c r="J7791" i="1"/>
  <c r="L7785" i="1"/>
  <c r="K7785" i="1"/>
  <c r="J7785" i="1"/>
  <c r="L7779" i="1"/>
  <c r="K7779" i="1"/>
  <c r="J7779" i="1"/>
  <c r="L7773" i="1"/>
  <c r="K7773" i="1"/>
  <c r="J7773" i="1"/>
  <c r="L7767" i="1"/>
  <c r="K7767" i="1"/>
  <c r="J7767" i="1"/>
  <c r="L7761" i="1"/>
  <c r="K7761" i="1"/>
  <c r="J7761" i="1"/>
  <c r="L7755" i="1"/>
  <c r="K7755" i="1"/>
  <c r="J7755" i="1"/>
  <c r="L7749" i="1"/>
  <c r="K7749" i="1"/>
  <c r="J7749" i="1"/>
  <c r="L7743" i="1"/>
  <c r="K7743" i="1"/>
  <c r="J7743" i="1"/>
  <c r="L7737" i="1"/>
  <c r="K7737" i="1"/>
  <c r="J7737" i="1"/>
  <c r="L7731" i="1"/>
  <c r="K7731" i="1"/>
  <c r="J7731" i="1"/>
  <c r="L7725" i="1"/>
  <c r="K7725" i="1"/>
  <c r="J7725" i="1"/>
  <c r="L7719" i="1"/>
  <c r="K7719" i="1"/>
  <c r="J7719" i="1"/>
  <c r="L7713" i="1"/>
  <c r="K7713" i="1"/>
  <c r="J7713" i="1"/>
  <c r="L7707" i="1"/>
  <c r="K7707" i="1"/>
  <c r="J7707" i="1"/>
  <c r="L7701" i="1"/>
  <c r="K7701" i="1"/>
  <c r="J7701" i="1"/>
  <c r="L7695" i="1"/>
  <c r="K7695" i="1"/>
  <c r="J7695" i="1"/>
  <c r="L7689" i="1"/>
  <c r="K7689" i="1"/>
  <c r="J7689" i="1"/>
  <c r="L7683" i="1"/>
  <c r="K7683" i="1"/>
  <c r="J7683" i="1"/>
  <c r="L7677" i="1"/>
  <c r="K7677" i="1"/>
  <c r="J7677" i="1"/>
  <c r="L7671" i="1"/>
  <c r="K7671" i="1"/>
  <c r="J7671" i="1"/>
  <c r="L7665" i="1"/>
  <c r="K7665" i="1"/>
  <c r="J7665" i="1"/>
  <c r="L7659" i="1"/>
  <c r="K7659" i="1"/>
  <c r="J7659" i="1"/>
  <c r="L7653" i="1"/>
  <c r="K7653" i="1"/>
  <c r="J7653" i="1"/>
  <c r="L7647" i="1"/>
  <c r="K7647" i="1"/>
  <c r="J7647" i="1"/>
  <c r="L7641" i="1"/>
  <c r="K7641" i="1"/>
  <c r="J7641" i="1"/>
  <c r="L7635" i="1"/>
  <c r="K7635" i="1"/>
  <c r="J7635" i="1"/>
  <c r="L7629" i="1"/>
  <c r="K7629" i="1"/>
  <c r="J7629" i="1"/>
  <c r="L7623" i="1"/>
  <c r="K7623" i="1"/>
  <c r="J7623" i="1"/>
  <c r="L7617" i="1"/>
  <c r="K7617" i="1"/>
  <c r="J7617" i="1"/>
  <c r="L7611" i="1"/>
  <c r="K7611" i="1"/>
  <c r="J7611" i="1"/>
  <c r="L7605" i="1"/>
  <c r="K7605" i="1"/>
  <c r="J7605" i="1"/>
  <c r="L7599" i="1"/>
  <c r="K7599" i="1"/>
  <c r="J7599" i="1"/>
  <c r="L7593" i="1"/>
  <c r="K7593" i="1"/>
  <c r="J7593" i="1"/>
  <c r="L7587" i="1"/>
  <c r="K7587" i="1"/>
  <c r="J7587" i="1"/>
  <c r="L7581" i="1"/>
  <c r="K7581" i="1"/>
  <c r="J7581" i="1"/>
  <c r="L7575" i="1"/>
  <c r="K7575" i="1"/>
  <c r="J7575" i="1"/>
  <c r="L7569" i="1"/>
  <c r="K7569" i="1"/>
  <c r="J7569" i="1"/>
  <c r="L7563" i="1"/>
  <c r="K7563" i="1"/>
  <c r="J7563" i="1"/>
  <c r="L7557" i="1"/>
  <c r="K7557" i="1"/>
  <c r="J7557" i="1"/>
  <c r="L7551" i="1"/>
  <c r="K7551" i="1"/>
  <c r="J7551" i="1"/>
  <c r="L7545" i="1"/>
  <c r="K7545" i="1"/>
  <c r="J7545" i="1"/>
  <c r="L7539" i="1"/>
  <c r="K7539" i="1"/>
  <c r="J7539" i="1"/>
  <c r="L7533" i="1"/>
  <c r="K7533" i="1"/>
  <c r="J7533" i="1"/>
  <c r="L7527" i="1"/>
  <c r="K7527" i="1"/>
  <c r="J7527" i="1"/>
  <c r="L7521" i="1"/>
  <c r="K7521" i="1"/>
  <c r="J7521" i="1"/>
  <c r="L7515" i="1"/>
  <c r="K7515" i="1"/>
  <c r="J7515" i="1"/>
  <c r="L7509" i="1"/>
  <c r="K7509" i="1"/>
  <c r="J7509" i="1"/>
  <c r="L7503" i="1"/>
  <c r="K7503" i="1"/>
  <c r="J7503" i="1"/>
  <c r="L7497" i="1"/>
  <c r="K7497" i="1"/>
  <c r="J7497" i="1"/>
  <c r="L7491" i="1"/>
  <c r="K7491" i="1"/>
  <c r="J7491" i="1"/>
  <c r="L7485" i="1"/>
  <c r="K7485" i="1"/>
  <c r="J7485" i="1"/>
  <c r="L7479" i="1"/>
  <c r="K7479" i="1"/>
  <c r="J7479" i="1"/>
  <c r="L7473" i="1"/>
  <c r="K7473" i="1"/>
  <c r="J7473" i="1"/>
  <c r="L7467" i="1"/>
  <c r="K7467" i="1"/>
  <c r="J7467" i="1"/>
  <c r="L7461" i="1"/>
  <c r="K7461" i="1"/>
  <c r="J7461" i="1"/>
  <c r="L7455" i="1"/>
  <c r="K7455" i="1"/>
  <c r="J7455" i="1"/>
  <c r="L7449" i="1"/>
  <c r="K7449" i="1"/>
  <c r="J7449" i="1"/>
  <c r="L7443" i="1"/>
  <c r="K7443" i="1"/>
  <c r="J7443" i="1"/>
  <c r="L7437" i="1"/>
  <c r="K7437" i="1"/>
  <c r="J7437" i="1"/>
  <c r="L7431" i="1"/>
  <c r="K7431" i="1"/>
  <c r="J7431" i="1"/>
  <c r="L7425" i="1"/>
  <c r="K7425" i="1"/>
  <c r="J7425" i="1"/>
  <c r="L7419" i="1"/>
  <c r="K7419" i="1"/>
  <c r="J7419" i="1"/>
  <c r="L7413" i="1"/>
  <c r="K7413" i="1"/>
  <c r="J7413" i="1"/>
  <c r="L7407" i="1"/>
  <c r="K7407" i="1"/>
  <c r="J7407" i="1"/>
  <c r="L7401" i="1"/>
  <c r="K7401" i="1"/>
  <c r="J7401" i="1"/>
  <c r="L7395" i="1"/>
  <c r="K7395" i="1"/>
  <c r="J7395" i="1"/>
  <c r="L7389" i="1"/>
  <c r="K7389" i="1"/>
  <c r="J7389" i="1"/>
  <c r="L7383" i="1"/>
  <c r="K7383" i="1"/>
  <c r="J7383" i="1"/>
  <c r="L7377" i="1"/>
  <c r="K7377" i="1"/>
  <c r="J7377" i="1"/>
  <c r="L7371" i="1"/>
  <c r="K7371" i="1"/>
  <c r="J7371" i="1"/>
  <c r="L7365" i="1"/>
  <c r="K7365" i="1"/>
  <c r="J7365" i="1"/>
  <c r="L7359" i="1"/>
  <c r="K7359" i="1"/>
  <c r="J7359" i="1"/>
  <c r="L7353" i="1"/>
  <c r="K7353" i="1"/>
  <c r="J7353" i="1"/>
  <c r="L7347" i="1"/>
  <c r="K7347" i="1"/>
  <c r="J7347" i="1"/>
  <c r="L7341" i="1"/>
  <c r="K7341" i="1"/>
  <c r="J7341" i="1"/>
  <c r="L7335" i="1"/>
  <c r="K7335" i="1"/>
  <c r="J7335" i="1"/>
  <c r="L7329" i="1"/>
  <c r="K7329" i="1"/>
  <c r="J7329" i="1"/>
  <c r="L7323" i="1"/>
  <c r="K7323" i="1"/>
  <c r="J7323" i="1"/>
  <c r="L7317" i="1"/>
  <c r="K7317" i="1"/>
  <c r="J7317" i="1"/>
  <c r="L7311" i="1"/>
  <c r="K7311" i="1"/>
  <c r="J7311" i="1"/>
  <c r="L7305" i="1"/>
  <c r="K7305" i="1"/>
  <c r="J7305" i="1"/>
  <c r="L7299" i="1"/>
  <c r="K7299" i="1"/>
  <c r="J7299" i="1"/>
  <c r="L7293" i="1"/>
  <c r="K7293" i="1"/>
  <c r="J7293" i="1"/>
  <c r="L7287" i="1"/>
  <c r="K7287" i="1"/>
  <c r="J7287" i="1"/>
  <c r="L7281" i="1"/>
  <c r="K7281" i="1"/>
  <c r="J7281" i="1"/>
  <c r="L7275" i="1"/>
  <c r="K7275" i="1"/>
  <c r="J7275" i="1"/>
  <c r="L7269" i="1"/>
  <c r="K7269" i="1"/>
  <c r="J7269" i="1"/>
  <c r="L7263" i="1"/>
  <c r="K7263" i="1"/>
  <c r="J7263" i="1"/>
  <c r="L7257" i="1"/>
  <c r="K7257" i="1"/>
  <c r="J7257" i="1"/>
  <c r="L7251" i="1"/>
  <c r="K7251" i="1"/>
  <c r="J7251" i="1"/>
  <c r="L7245" i="1"/>
  <c r="K7245" i="1"/>
  <c r="J7245" i="1"/>
  <c r="L7239" i="1"/>
  <c r="K7239" i="1"/>
  <c r="J7239" i="1"/>
  <c r="L7233" i="1"/>
  <c r="K7233" i="1"/>
  <c r="J7233" i="1"/>
  <c r="L7227" i="1"/>
  <c r="K7227" i="1"/>
  <c r="J7227" i="1"/>
  <c r="L7221" i="1"/>
  <c r="K7221" i="1"/>
  <c r="J7221" i="1"/>
  <c r="L7215" i="1"/>
  <c r="K7215" i="1"/>
  <c r="J7215" i="1"/>
  <c r="L7209" i="1"/>
  <c r="K7209" i="1"/>
  <c r="J7209" i="1"/>
  <c r="L7203" i="1"/>
  <c r="K7203" i="1"/>
  <c r="J7203" i="1"/>
  <c r="L7197" i="1"/>
  <c r="K7197" i="1"/>
  <c r="J7197" i="1"/>
  <c r="L7191" i="1"/>
  <c r="K7191" i="1"/>
  <c r="J7191" i="1"/>
  <c r="L7185" i="1"/>
  <c r="K7185" i="1"/>
  <c r="J7185" i="1"/>
  <c r="I7184" i="1"/>
  <c r="H7184" i="1"/>
  <c r="G7184" i="1"/>
  <c r="F7184" i="1"/>
  <c r="E7184" i="1"/>
  <c r="I7183" i="1"/>
  <c r="H7183" i="1"/>
  <c r="G7183" i="1"/>
  <c r="F7183" i="1"/>
  <c r="E7183" i="1"/>
  <c r="I7182" i="1"/>
  <c r="H7182" i="1"/>
  <c r="G7182" i="1"/>
  <c r="F7182" i="1"/>
  <c r="E7182" i="1"/>
  <c r="I7181" i="1"/>
  <c r="H7181" i="1"/>
  <c r="G7181" i="1"/>
  <c r="F7181" i="1"/>
  <c r="E7181" i="1"/>
  <c r="I7180" i="1"/>
  <c r="H7180" i="1"/>
  <c r="G7180" i="1"/>
  <c r="F7180" i="1"/>
  <c r="E7180" i="1"/>
  <c r="L7179" i="1"/>
  <c r="J7179" i="1"/>
  <c r="I7179" i="1"/>
  <c r="H7179" i="1"/>
  <c r="G7179" i="1"/>
  <c r="K7179" i="1" s="1"/>
  <c r="F7179" i="1"/>
  <c r="E7179" i="1"/>
  <c r="D7179" i="1"/>
  <c r="C7179" i="1"/>
  <c r="B7179" i="1"/>
  <c r="A7179" i="1"/>
  <c r="I7178" i="1"/>
  <c r="H7178" i="1"/>
  <c r="G7178" i="1"/>
  <c r="F7178" i="1"/>
  <c r="E7178" i="1"/>
  <c r="I7177" i="1"/>
  <c r="H7177" i="1"/>
  <c r="G7177" i="1"/>
  <c r="F7177" i="1"/>
  <c r="E7177" i="1"/>
  <c r="I7176" i="1"/>
  <c r="H7176" i="1"/>
  <c r="G7176" i="1"/>
  <c r="F7176" i="1"/>
  <c r="E7176" i="1"/>
  <c r="I7175" i="1"/>
  <c r="H7175" i="1"/>
  <c r="G7175" i="1"/>
  <c r="F7175" i="1"/>
  <c r="E7175" i="1"/>
  <c r="I7174" i="1"/>
  <c r="H7174" i="1"/>
  <c r="G7174" i="1"/>
  <c r="F7174" i="1"/>
  <c r="E7174" i="1"/>
  <c r="L7173" i="1"/>
  <c r="I7173" i="1"/>
  <c r="H7173" i="1"/>
  <c r="G7173" i="1"/>
  <c r="K7173" i="1" s="1"/>
  <c r="F7173" i="1"/>
  <c r="J7173" i="1" s="1"/>
  <c r="E7173" i="1"/>
  <c r="D7173" i="1"/>
  <c r="C7173" i="1"/>
  <c r="B7173" i="1"/>
  <c r="A7173" i="1"/>
  <c r="I7172" i="1"/>
  <c r="H7172" i="1"/>
  <c r="G7172" i="1"/>
  <c r="F7172" i="1"/>
  <c r="E7172" i="1"/>
  <c r="I7171" i="1"/>
  <c r="H7171" i="1"/>
  <c r="G7171" i="1"/>
  <c r="F7171" i="1"/>
  <c r="E7171" i="1"/>
  <c r="I7170" i="1"/>
  <c r="H7170" i="1"/>
  <c r="G7170" i="1"/>
  <c r="F7170" i="1"/>
  <c r="E7170" i="1"/>
  <c r="I7169" i="1"/>
  <c r="H7169" i="1"/>
  <c r="G7169" i="1"/>
  <c r="F7169" i="1"/>
  <c r="E7169" i="1"/>
  <c r="I7168" i="1"/>
  <c r="H7168" i="1"/>
  <c r="G7168" i="1"/>
  <c r="F7168" i="1"/>
  <c r="E7168" i="1"/>
  <c r="L7167" i="1"/>
  <c r="I7167" i="1"/>
  <c r="H7167" i="1"/>
  <c r="G7167" i="1"/>
  <c r="K7167" i="1" s="1"/>
  <c r="F7167" i="1"/>
  <c r="J7167" i="1" s="1"/>
  <c r="E7167" i="1"/>
  <c r="D7167" i="1"/>
  <c r="C7167" i="1"/>
  <c r="B7167" i="1"/>
  <c r="A7167" i="1"/>
  <c r="I7166" i="1"/>
  <c r="H7166" i="1"/>
  <c r="G7166" i="1"/>
  <c r="F7166" i="1"/>
  <c r="E7166" i="1"/>
  <c r="I7165" i="1"/>
  <c r="H7165" i="1"/>
  <c r="G7165" i="1"/>
  <c r="F7165" i="1"/>
  <c r="E7165" i="1"/>
  <c r="I7164" i="1"/>
  <c r="H7164" i="1"/>
  <c r="G7164" i="1"/>
  <c r="F7164" i="1"/>
  <c r="E7164" i="1"/>
  <c r="I7163" i="1"/>
  <c r="H7163" i="1"/>
  <c r="G7163" i="1"/>
  <c r="F7163" i="1"/>
  <c r="E7163" i="1"/>
  <c r="I7162" i="1"/>
  <c r="H7162" i="1"/>
  <c r="G7162" i="1"/>
  <c r="F7162" i="1"/>
  <c r="E7162" i="1"/>
  <c r="K7161" i="1"/>
  <c r="I7161" i="1"/>
  <c r="H7161" i="1"/>
  <c r="L7161" i="1" s="1"/>
  <c r="G7161" i="1"/>
  <c r="F7161" i="1"/>
  <c r="J7161" i="1" s="1"/>
  <c r="E7161" i="1"/>
  <c r="D7161" i="1"/>
  <c r="C7161" i="1"/>
  <c r="B7161" i="1"/>
  <c r="A7161" i="1"/>
  <c r="I7160" i="1"/>
  <c r="H7160" i="1"/>
  <c r="G7160" i="1"/>
  <c r="F7160" i="1"/>
  <c r="E7160" i="1"/>
  <c r="I7159" i="1"/>
  <c r="H7159" i="1"/>
  <c r="G7159" i="1"/>
  <c r="F7159" i="1"/>
  <c r="E7159" i="1"/>
  <c r="I7158" i="1"/>
  <c r="H7158" i="1"/>
  <c r="G7158" i="1"/>
  <c r="F7158" i="1"/>
  <c r="E7158" i="1"/>
  <c r="I7157" i="1"/>
  <c r="H7157" i="1"/>
  <c r="G7157" i="1"/>
  <c r="F7157" i="1"/>
  <c r="E7157" i="1"/>
  <c r="I7156" i="1"/>
  <c r="H7156" i="1"/>
  <c r="G7156" i="1"/>
  <c r="F7156" i="1"/>
  <c r="E7156" i="1"/>
  <c r="K7155" i="1"/>
  <c r="I7155" i="1"/>
  <c r="H7155" i="1"/>
  <c r="L7155" i="1" s="1"/>
  <c r="G7155" i="1"/>
  <c r="F7155" i="1"/>
  <c r="J7155" i="1" s="1"/>
  <c r="E7155" i="1"/>
  <c r="D7155" i="1"/>
  <c r="C7155" i="1"/>
  <c r="B7155" i="1"/>
  <c r="A7155" i="1"/>
  <c r="I7154" i="1"/>
  <c r="H7154" i="1"/>
  <c r="G7154" i="1"/>
  <c r="F7154" i="1"/>
  <c r="E7154" i="1"/>
  <c r="I7153" i="1"/>
  <c r="H7153" i="1"/>
  <c r="G7153" i="1"/>
  <c r="F7153" i="1"/>
  <c r="E7153" i="1"/>
  <c r="I7152" i="1"/>
  <c r="H7152" i="1"/>
  <c r="G7152" i="1"/>
  <c r="F7152" i="1"/>
  <c r="E7152" i="1"/>
  <c r="I7151" i="1"/>
  <c r="H7151" i="1"/>
  <c r="G7151" i="1"/>
  <c r="F7151" i="1"/>
  <c r="E7151" i="1"/>
  <c r="I7150" i="1"/>
  <c r="H7150" i="1"/>
  <c r="G7150" i="1"/>
  <c r="F7150" i="1"/>
  <c r="E7150" i="1"/>
  <c r="K7149" i="1"/>
  <c r="I7149" i="1"/>
  <c r="H7149" i="1"/>
  <c r="L7149" i="1" s="1"/>
  <c r="G7149" i="1"/>
  <c r="F7149" i="1"/>
  <c r="J7149" i="1" s="1"/>
  <c r="E7149" i="1"/>
  <c r="D7149" i="1"/>
  <c r="C7149" i="1"/>
  <c r="B7149" i="1"/>
  <c r="A7149" i="1"/>
  <c r="I7148" i="1"/>
  <c r="H7148" i="1"/>
  <c r="G7148" i="1"/>
  <c r="F7148" i="1"/>
  <c r="E7148" i="1"/>
  <c r="I7147" i="1"/>
  <c r="H7147" i="1"/>
  <c r="G7147" i="1"/>
  <c r="F7147" i="1"/>
  <c r="E7147" i="1"/>
  <c r="I7146" i="1"/>
  <c r="H7146" i="1"/>
  <c r="G7146" i="1"/>
  <c r="F7146" i="1"/>
  <c r="E7146" i="1"/>
  <c r="I7145" i="1"/>
  <c r="H7145" i="1"/>
  <c r="G7145" i="1"/>
  <c r="F7145" i="1"/>
  <c r="E7145" i="1"/>
  <c r="I7144" i="1"/>
  <c r="H7144" i="1"/>
  <c r="G7144" i="1"/>
  <c r="F7144" i="1"/>
  <c r="E7144" i="1"/>
  <c r="J7143" i="1"/>
  <c r="I7143" i="1"/>
  <c r="H7143" i="1"/>
  <c r="L7143" i="1" s="1"/>
  <c r="G7143" i="1"/>
  <c r="K7143" i="1" s="1"/>
  <c r="F7143" i="1"/>
  <c r="E7143" i="1"/>
  <c r="D7143" i="1"/>
  <c r="C7143" i="1"/>
  <c r="B7143" i="1"/>
  <c r="A7143" i="1"/>
  <c r="I7142" i="1"/>
  <c r="H7142" i="1"/>
  <c r="G7142" i="1"/>
  <c r="F7142" i="1"/>
  <c r="E7142" i="1"/>
  <c r="I7141" i="1"/>
  <c r="H7141" i="1"/>
  <c r="G7141" i="1"/>
  <c r="F7141" i="1"/>
  <c r="E7141" i="1"/>
  <c r="I7140" i="1"/>
  <c r="H7140" i="1"/>
  <c r="G7140" i="1"/>
  <c r="F7140" i="1"/>
  <c r="E7140" i="1"/>
  <c r="I7139" i="1"/>
  <c r="H7139" i="1"/>
  <c r="G7139" i="1"/>
  <c r="F7139" i="1"/>
  <c r="E7139" i="1"/>
  <c r="I7138" i="1"/>
  <c r="H7138" i="1"/>
  <c r="G7138" i="1"/>
  <c r="F7138" i="1"/>
  <c r="E7138" i="1"/>
  <c r="J7137" i="1"/>
  <c r="I7137" i="1"/>
  <c r="H7137" i="1"/>
  <c r="L7137" i="1" s="1"/>
  <c r="G7137" i="1"/>
  <c r="K7137" i="1" s="1"/>
  <c r="F7137" i="1"/>
  <c r="E7137" i="1"/>
  <c r="D7137" i="1"/>
  <c r="C7137" i="1"/>
  <c r="B7137" i="1"/>
  <c r="A7137" i="1"/>
  <c r="I7136" i="1"/>
  <c r="H7136" i="1"/>
  <c r="G7136" i="1"/>
  <c r="F7136" i="1"/>
  <c r="E7136" i="1"/>
  <c r="I7135" i="1"/>
  <c r="H7135" i="1"/>
  <c r="G7135" i="1"/>
  <c r="F7135" i="1"/>
  <c r="E7135" i="1"/>
  <c r="I7134" i="1"/>
  <c r="H7134" i="1"/>
  <c r="G7134" i="1"/>
  <c r="F7134" i="1"/>
  <c r="E7134" i="1"/>
  <c r="I7133" i="1"/>
  <c r="H7133" i="1"/>
  <c r="G7133" i="1"/>
  <c r="F7133" i="1"/>
  <c r="E7133" i="1"/>
  <c r="I7132" i="1"/>
  <c r="H7132" i="1"/>
  <c r="G7132" i="1"/>
  <c r="F7132" i="1"/>
  <c r="E7132" i="1"/>
  <c r="L7131" i="1"/>
  <c r="J7131" i="1"/>
  <c r="I7131" i="1"/>
  <c r="H7131" i="1"/>
  <c r="G7131" i="1"/>
  <c r="K7131" i="1" s="1"/>
  <c r="F7131" i="1"/>
  <c r="E7131" i="1"/>
  <c r="D7131" i="1"/>
  <c r="C7131" i="1"/>
  <c r="B7131" i="1"/>
  <c r="A7131" i="1"/>
  <c r="I7130" i="1"/>
  <c r="H7130" i="1"/>
  <c r="G7130" i="1"/>
  <c r="F7130" i="1"/>
  <c r="E7130" i="1"/>
  <c r="I7129" i="1"/>
  <c r="H7129" i="1"/>
  <c r="G7129" i="1"/>
  <c r="F7129" i="1"/>
  <c r="E7129" i="1"/>
  <c r="I7128" i="1"/>
  <c r="H7128" i="1"/>
  <c r="G7128" i="1"/>
  <c r="F7128" i="1"/>
  <c r="E7128" i="1"/>
  <c r="I7127" i="1"/>
  <c r="H7127" i="1"/>
  <c r="G7127" i="1"/>
  <c r="F7127" i="1"/>
  <c r="E7127" i="1"/>
  <c r="I7126" i="1"/>
  <c r="H7126" i="1"/>
  <c r="G7126" i="1"/>
  <c r="F7126" i="1"/>
  <c r="E7126" i="1"/>
  <c r="L7125" i="1"/>
  <c r="I7125" i="1"/>
  <c r="H7125" i="1"/>
  <c r="G7125" i="1"/>
  <c r="K7125" i="1" s="1"/>
  <c r="F7125" i="1"/>
  <c r="J7125" i="1" s="1"/>
  <c r="E7125" i="1"/>
  <c r="D7125" i="1"/>
  <c r="C7125" i="1"/>
  <c r="B7125" i="1"/>
  <c r="A7125" i="1"/>
  <c r="I7124" i="1"/>
  <c r="H7124" i="1"/>
  <c r="G7124" i="1"/>
  <c r="F7124" i="1"/>
  <c r="E7124" i="1"/>
  <c r="I7123" i="1"/>
  <c r="H7123" i="1"/>
  <c r="G7123" i="1"/>
  <c r="F7123" i="1"/>
  <c r="E7123" i="1"/>
  <c r="I7122" i="1"/>
  <c r="H7122" i="1"/>
  <c r="G7122" i="1"/>
  <c r="F7122" i="1"/>
  <c r="E7122" i="1"/>
  <c r="I7121" i="1"/>
  <c r="H7121" i="1"/>
  <c r="G7121" i="1"/>
  <c r="F7121" i="1"/>
  <c r="E7121" i="1"/>
  <c r="I7120" i="1"/>
  <c r="H7120" i="1"/>
  <c r="G7120" i="1"/>
  <c r="F7120" i="1"/>
  <c r="E7120" i="1"/>
  <c r="L7119" i="1"/>
  <c r="I7119" i="1"/>
  <c r="H7119" i="1"/>
  <c r="G7119" i="1"/>
  <c r="K7119" i="1" s="1"/>
  <c r="F7119" i="1"/>
  <c r="J7119" i="1" s="1"/>
  <c r="E7119" i="1"/>
  <c r="D7119" i="1"/>
  <c r="C7119" i="1"/>
  <c r="B7119" i="1"/>
  <c r="A7119" i="1"/>
  <c r="I7118" i="1"/>
  <c r="H7118" i="1"/>
  <c r="G7118" i="1"/>
  <c r="F7118" i="1"/>
  <c r="E7118" i="1"/>
  <c r="I7117" i="1"/>
  <c r="H7117" i="1"/>
  <c r="G7117" i="1"/>
  <c r="F7117" i="1"/>
  <c r="E7117" i="1"/>
  <c r="I7116" i="1"/>
  <c r="H7116" i="1"/>
  <c r="G7116" i="1"/>
  <c r="F7116" i="1"/>
  <c r="E7116" i="1"/>
  <c r="I7115" i="1"/>
  <c r="H7115" i="1"/>
  <c r="G7115" i="1"/>
  <c r="F7115" i="1"/>
  <c r="E7115" i="1"/>
  <c r="I7114" i="1"/>
  <c r="H7114" i="1"/>
  <c r="G7114" i="1"/>
  <c r="F7114" i="1"/>
  <c r="E7114" i="1"/>
  <c r="K7113" i="1"/>
  <c r="I7113" i="1"/>
  <c r="H7113" i="1"/>
  <c r="L7113" i="1" s="1"/>
  <c r="G7113" i="1"/>
  <c r="F7113" i="1"/>
  <c r="J7113" i="1" s="1"/>
  <c r="E7113" i="1"/>
  <c r="D7113" i="1"/>
  <c r="C7113" i="1"/>
  <c r="B7113" i="1"/>
  <c r="A7113" i="1"/>
  <c r="I7112" i="1"/>
  <c r="H7112" i="1"/>
  <c r="G7112" i="1"/>
  <c r="F7112" i="1"/>
  <c r="E7112" i="1"/>
  <c r="I7111" i="1"/>
  <c r="H7111" i="1"/>
  <c r="G7111" i="1"/>
  <c r="F7111" i="1"/>
  <c r="E7111" i="1"/>
  <c r="I7110" i="1"/>
  <c r="H7110" i="1"/>
  <c r="G7110" i="1"/>
  <c r="F7110" i="1"/>
  <c r="E7110" i="1"/>
  <c r="I7109" i="1"/>
  <c r="H7109" i="1"/>
  <c r="G7109" i="1"/>
  <c r="F7109" i="1"/>
  <c r="E7109" i="1"/>
  <c r="I7108" i="1"/>
  <c r="H7108" i="1"/>
  <c r="G7108" i="1"/>
  <c r="F7108" i="1"/>
  <c r="E7108" i="1"/>
  <c r="K7107" i="1"/>
  <c r="I7107" i="1"/>
  <c r="H7107" i="1"/>
  <c r="L7107" i="1" s="1"/>
  <c r="G7107" i="1"/>
  <c r="F7107" i="1"/>
  <c r="J7107" i="1" s="1"/>
  <c r="E7107" i="1"/>
  <c r="D7107" i="1"/>
  <c r="C7107" i="1"/>
  <c r="B7107" i="1"/>
  <c r="A7107" i="1"/>
  <c r="I7106" i="1"/>
  <c r="H7106" i="1"/>
  <c r="G7106" i="1"/>
  <c r="F7106" i="1"/>
  <c r="E7106" i="1"/>
  <c r="I7105" i="1"/>
  <c r="H7105" i="1"/>
  <c r="G7105" i="1"/>
  <c r="F7105" i="1"/>
  <c r="E7105" i="1"/>
  <c r="I7104" i="1"/>
  <c r="H7104" i="1"/>
  <c r="G7104" i="1"/>
  <c r="F7104" i="1"/>
  <c r="E7104" i="1"/>
  <c r="I7103" i="1"/>
  <c r="H7103" i="1"/>
  <c r="G7103" i="1"/>
  <c r="F7103" i="1"/>
  <c r="E7103" i="1"/>
  <c r="I7102" i="1"/>
  <c r="H7102" i="1"/>
  <c r="G7102" i="1"/>
  <c r="F7102" i="1"/>
  <c r="E7102" i="1"/>
  <c r="K7101" i="1"/>
  <c r="I7101" i="1"/>
  <c r="H7101" i="1"/>
  <c r="L7101" i="1" s="1"/>
  <c r="G7101" i="1"/>
  <c r="F7101" i="1"/>
  <c r="J7101" i="1" s="1"/>
  <c r="E7101" i="1"/>
  <c r="D7101" i="1"/>
  <c r="C7101" i="1"/>
  <c r="B7101" i="1"/>
  <c r="A7101" i="1"/>
  <c r="I7100" i="1"/>
  <c r="H7100" i="1"/>
  <c r="G7100" i="1"/>
  <c r="F7100" i="1"/>
  <c r="E7100" i="1"/>
  <c r="I7099" i="1"/>
  <c r="H7099" i="1"/>
  <c r="G7099" i="1"/>
  <c r="F7099" i="1"/>
  <c r="E7099" i="1"/>
  <c r="I7098" i="1"/>
  <c r="H7098" i="1"/>
  <c r="G7098" i="1"/>
  <c r="F7098" i="1"/>
  <c r="E7098" i="1"/>
  <c r="I7097" i="1"/>
  <c r="H7097" i="1"/>
  <c r="G7097" i="1"/>
  <c r="F7097" i="1"/>
  <c r="E7097" i="1"/>
  <c r="I7096" i="1"/>
  <c r="H7096" i="1"/>
  <c r="G7096" i="1"/>
  <c r="F7096" i="1"/>
  <c r="E7096" i="1"/>
  <c r="J7095" i="1"/>
  <c r="I7095" i="1"/>
  <c r="H7095" i="1"/>
  <c r="L7095" i="1" s="1"/>
  <c r="G7095" i="1"/>
  <c r="K7095" i="1" s="1"/>
  <c r="F7095" i="1"/>
  <c r="E7095" i="1"/>
  <c r="D7095" i="1"/>
  <c r="C7095" i="1"/>
  <c r="B7095" i="1"/>
  <c r="A7095" i="1"/>
  <c r="I7094" i="1"/>
  <c r="H7094" i="1"/>
  <c r="G7094" i="1"/>
  <c r="F7094" i="1"/>
  <c r="E7094" i="1"/>
  <c r="I7093" i="1"/>
  <c r="H7093" i="1"/>
  <c r="G7093" i="1"/>
  <c r="F7093" i="1"/>
  <c r="E7093" i="1"/>
  <c r="I7092" i="1"/>
  <c r="H7092" i="1"/>
  <c r="G7092" i="1"/>
  <c r="F7092" i="1"/>
  <c r="E7092" i="1"/>
  <c r="I7091" i="1"/>
  <c r="H7091" i="1"/>
  <c r="G7091" i="1"/>
  <c r="F7091" i="1"/>
  <c r="E7091" i="1"/>
  <c r="I7090" i="1"/>
  <c r="H7090" i="1"/>
  <c r="G7090" i="1"/>
  <c r="F7090" i="1"/>
  <c r="E7090" i="1"/>
  <c r="J7089" i="1"/>
  <c r="I7089" i="1"/>
  <c r="H7089" i="1"/>
  <c r="L7089" i="1" s="1"/>
  <c r="G7089" i="1"/>
  <c r="K7089" i="1" s="1"/>
  <c r="F7089" i="1"/>
  <c r="E7089" i="1"/>
  <c r="D7089" i="1"/>
  <c r="C7089" i="1"/>
  <c r="B7089" i="1"/>
  <c r="A7089" i="1"/>
  <c r="I7088" i="1"/>
  <c r="H7088" i="1"/>
  <c r="G7088" i="1"/>
  <c r="F7088" i="1"/>
  <c r="E7088" i="1"/>
  <c r="I7087" i="1"/>
  <c r="H7087" i="1"/>
  <c r="G7087" i="1"/>
  <c r="F7087" i="1"/>
  <c r="E7087" i="1"/>
  <c r="I7086" i="1"/>
  <c r="H7086" i="1"/>
  <c r="G7086" i="1"/>
  <c r="F7086" i="1"/>
  <c r="E7086" i="1"/>
  <c r="I7085" i="1"/>
  <c r="H7085" i="1"/>
  <c r="G7085" i="1"/>
  <c r="F7085" i="1"/>
  <c r="E7085" i="1"/>
  <c r="I7084" i="1"/>
  <c r="H7084" i="1"/>
  <c r="G7084" i="1"/>
  <c r="F7084" i="1"/>
  <c r="E7084" i="1"/>
  <c r="L7083" i="1"/>
  <c r="J7083" i="1"/>
  <c r="I7083" i="1"/>
  <c r="H7083" i="1"/>
  <c r="G7083" i="1"/>
  <c r="K7083" i="1" s="1"/>
  <c r="F7083" i="1"/>
  <c r="E7083" i="1"/>
  <c r="D7083" i="1"/>
  <c r="C7083" i="1"/>
  <c r="B7083" i="1"/>
  <c r="A7083" i="1"/>
  <c r="I7082" i="1"/>
  <c r="H7082" i="1"/>
  <c r="G7082" i="1"/>
  <c r="F7082" i="1"/>
  <c r="E7082" i="1"/>
  <c r="I7081" i="1"/>
  <c r="H7081" i="1"/>
  <c r="G7081" i="1"/>
  <c r="F7081" i="1"/>
  <c r="E7081" i="1"/>
  <c r="I7080" i="1"/>
  <c r="H7080" i="1"/>
  <c r="G7080" i="1"/>
  <c r="F7080" i="1"/>
  <c r="E7080" i="1"/>
  <c r="I7079" i="1"/>
  <c r="H7079" i="1"/>
  <c r="G7079" i="1"/>
  <c r="F7079" i="1"/>
  <c r="E7079" i="1"/>
  <c r="I7078" i="1"/>
  <c r="H7078" i="1"/>
  <c r="G7078" i="1"/>
  <c r="F7078" i="1"/>
  <c r="E7078" i="1"/>
  <c r="L7077" i="1"/>
  <c r="I7077" i="1"/>
  <c r="H7077" i="1"/>
  <c r="G7077" i="1"/>
  <c r="K7077" i="1" s="1"/>
  <c r="F7077" i="1"/>
  <c r="J7077" i="1" s="1"/>
  <c r="E7077" i="1"/>
  <c r="D7077" i="1"/>
  <c r="C7077" i="1"/>
  <c r="B7077" i="1"/>
  <c r="A7077" i="1"/>
  <c r="I7076" i="1"/>
  <c r="H7076" i="1"/>
  <c r="G7076" i="1"/>
  <c r="F7076" i="1"/>
  <c r="E7076" i="1"/>
  <c r="I7075" i="1"/>
  <c r="H7075" i="1"/>
  <c r="G7075" i="1"/>
  <c r="F7075" i="1"/>
  <c r="E7075" i="1"/>
  <c r="I7074" i="1"/>
  <c r="H7074" i="1"/>
  <c r="G7074" i="1"/>
  <c r="F7074" i="1"/>
  <c r="E7074" i="1"/>
  <c r="I7073" i="1"/>
  <c r="H7073" i="1"/>
  <c r="G7073" i="1"/>
  <c r="F7073" i="1"/>
  <c r="E7073" i="1"/>
  <c r="I7072" i="1"/>
  <c r="H7072" i="1"/>
  <c r="G7072" i="1"/>
  <c r="F7072" i="1"/>
  <c r="E7072" i="1"/>
  <c r="L7071" i="1"/>
  <c r="I7071" i="1"/>
  <c r="H7071" i="1"/>
  <c r="G7071" i="1"/>
  <c r="K7071" i="1" s="1"/>
  <c r="F7071" i="1"/>
  <c r="J7071" i="1" s="1"/>
  <c r="E7071" i="1"/>
  <c r="D7071" i="1"/>
  <c r="C7071" i="1"/>
  <c r="B7071" i="1"/>
  <c r="A7071" i="1"/>
  <c r="I7070" i="1"/>
  <c r="H7070" i="1"/>
  <c r="G7070" i="1"/>
  <c r="F7070" i="1"/>
  <c r="E7070" i="1"/>
  <c r="I7069" i="1"/>
  <c r="H7069" i="1"/>
  <c r="G7069" i="1"/>
  <c r="F7069" i="1"/>
  <c r="E7069" i="1"/>
  <c r="I7068" i="1"/>
  <c r="H7068" i="1"/>
  <c r="G7068" i="1"/>
  <c r="F7068" i="1"/>
  <c r="E7068" i="1"/>
  <c r="I7067" i="1"/>
  <c r="H7067" i="1"/>
  <c r="G7067" i="1"/>
  <c r="F7067" i="1"/>
  <c r="E7067" i="1"/>
  <c r="I7066" i="1"/>
  <c r="H7066" i="1"/>
  <c r="G7066" i="1"/>
  <c r="F7066" i="1"/>
  <c r="E7066" i="1"/>
  <c r="K7065" i="1"/>
  <c r="I7065" i="1"/>
  <c r="H7065" i="1"/>
  <c r="L7065" i="1" s="1"/>
  <c r="G7065" i="1"/>
  <c r="F7065" i="1"/>
  <c r="J7065" i="1" s="1"/>
  <c r="E7065" i="1"/>
  <c r="D7065" i="1"/>
  <c r="C7065" i="1"/>
  <c r="B7065" i="1"/>
  <c r="A7065" i="1"/>
  <c r="I7064" i="1"/>
  <c r="H7064" i="1"/>
  <c r="G7064" i="1"/>
  <c r="F7064" i="1"/>
  <c r="E7064" i="1"/>
  <c r="I7063" i="1"/>
  <c r="H7063" i="1"/>
  <c r="G7063" i="1"/>
  <c r="F7063" i="1"/>
  <c r="E7063" i="1"/>
  <c r="I7062" i="1"/>
  <c r="H7062" i="1"/>
  <c r="G7062" i="1"/>
  <c r="F7062" i="1"/>
  <c r="E7062" i="1"/>
  <c r="I7061" i="1"/>
  <c r="H7061" i="1"/>
  <c r="G7061" i="1"/>
  <c r="F7061" i="1"/>
  <c r="E7061" i="1"/>
  <c r="I7060" i="1"/>
  <c r="H7060" i="1"/>
  <c r="G7060" i="1"/>
  <c r="F7060" i="1"/>
  <c r="E7060" i="1"/>
  <c r="K7059" i="1"/>
  <c r="I7059" i="1"/>
  <c r="H7059" i="1"/>
  <c r="L7059" i="1" s="1"/>
  <c r="G7059" i="1"/>
  <c r="F7059" i="1"/>
  <c r="J7059" i="1" s="1"/>
  <c r="E7059" i="1"/>
  <c r="D7059" i="1"/>
  <c r="C7059" i="1"/>
  <c r="B7059" i="1"/>
  <c r="A7059" i="1"/>
  <c r="I7058" i="1"/>
  <c r="H7058" i="1"/>
  <c r="G7058" i="1"/>
  <c r="F7058" i="1"/>
  <c r="E7058" i="1"/>
  <c r="I7057" i="1"/>
  <c r="H7057" i="1"/>
  <c r="G7057" i="1"/>
  <c r="F7057" i="1"/>
  <c r="E7057" i="1"/>
  <c r="I7056" i="1"/>
  <c r="H7056" i="1"/>
  <c r="G7056" i="1"/>
  <c r="F7056" i="1"/>
  <c r="E7056" i="1"/>
  <c r="I7055" i="1"/>
  <c r="H7055" i="1"/>
  <c r="G7055" i="1"/>
  <c r="F7055" i="1"/>
  <c r="E7055" i="1"/>
  <c r="I7054" i="1"/>
  <c r="H7054" i="1"/>
  <c r="G7054" i="1"/>
  <c r="F7054" i="1"/>
  <c r="E7054" i="1"/>
  <c r="K7053" i="1"/>
  <c r="I7053" i="1"/>
  <c r="H7053" i="1"/>
  <c r="L7053" i="1" s="1"/>
  <c r="G7053" i="1"/>
  <c r="F7053" i="1"/>
  <c r="J7053" i="1" s="1"/>
  <c r="E7053" i="1"/>
  <c r="D7053" i="1"/>
  <c r="C7053" i="1"/>
  <c r="B7053" i="1"/>
  <c r="A7053" i="1"/>
  <c r="I7052" i="1"/>
  <c r="H7052" i="1"/>
  <c r="G7052" i="1"/>
  <c r="F7052" i="1"/>
  <c r="E7052" i="1"/>
  <c r="I7051" i="1"/>
  <c r="H7051" i="1"/>
  <c r="G7051" i="1"/>
  <c r="F7051" i="1"/>
  <c r="E7051" i="1"/>
  <c r="I7050" i="1"/>
  <c r="H7050" i="1"/>
  <c r="G7050" i="1"/>
  <c r="F7050" i="1"/>
  <c r="E7050" i="1"/>
  <c r="I7049" i="1"/>
  <c r="H7049" i="1"/>
  <c r="G7049" i="1"/>
  <c r="F7049" i="1"/>
  <c r="E7049" i="1"/>
  <c r="I7048" i="1"/>
  <c r="H7048" i="1"/>
  <c r="G7048" i="1"/>
  <c r="F7048" i="1"/>
  <c r="E7048" i="1"/>
  <c r="K7047" i="1"/>
  <c r="J7047" i="1"/>
  <c r="I7047" i="1"/>
  <c r="H7047" i="1"/>
  <c r="L7047" i="1" s="1"/>
  <c r="G7047" i="1"/>
  <c r="F7047" i="1"/>
  <c r="E7047" i="1"/>
  <c r="D7047" i="1"/>
  <c r="C7047" i="1"/>
  <c r="B7047" i="1"/>
  <c r="A7047" i="1"/>
  <c r="I7046" i="1"/>
  <c r="H7046" i="1"/>
  <c r="G7046" i="1"/>
  <c r="F7046" i="1"/>
  <c r="E7046" i="1"/>
  <c r="I7045" i="1"/>
  <c r="H7045" i="1"/>
  <c r="G7045" i="1"/>
  <c r="F7045" i="1"/>
  <c r="E7045" i="1"/>
  <c r="I7044" i="1"/>
  <c r="H7044" i="1"/>
  <c r="G7044" i="1"/>
  <c r="F7044" i="1"/>
  <c r="E7044" i="1"/>
  <c r="I7043" i="1"/>
  <c r="H7043" i="1"/>
  <c r="G7043" i="1"/>
  <c r="F7043" i="1"/>
  <c r="E7043" i="1"/>
  <c r="I7042" i="1"/>
  <c r="H7042" i="1"/>
  <c r="G7042" i="1"/>
  <c r="F7042" i="1"/>
  <c r="E7042" i="1"/>
  <c r="J7041" i="1"/>
  <c r="I7041" i="1"/>
  <c r="H7041" i="1"/>
  <c r="L7041" i="1" s="1"/>
  <c r="G7041" i="1"/>
  <c r="K7041" i="1" s="1"/>
  <c r="F7041" i="1"/>
  <c r="E7041" i="1"/>
  <c r="D7041" i="1"/>
  <c r="C7041" i="1"/>
  <c r="B7041" i="1"/>
  <c r="A7041" i="1"/>
  <c r="I7040" i="1"/>
  <c r="H7040" i="1"/>
  <c r="G7040" i="1"/>
  <c r="F7040" i="1"/>
  <c r="E7040" i="1"/>
  <c r="I7039" i="1"/>
  <c r="H7039" i="1"/>
  <c r="G7039" i="1"/>
  <c r="F7039" i="1"/>
  <c r="E7039" i="1"/>
  <c r="I7038" i="1"/>
  <c r="H7038" i="1"/>
  <c r="G7038" i="1"/>
  <c r="F7038" i="1"/>
  <c r="E7038" i="1"/>
  <c r="I7037" i="1"/>
  <c r="H7037" i="1"/>
  <c r="G7037" i="1"/>
  <c r="F7037" i="1"/>
  <c r="E7037" i="1"/>
  <c r="I7036" i="1"/>
  <c r="H7036" i="1"/>
  <c r="G7036" i="1"/>
  <c r="F7036" i="1"/>
  <c r="E7036" i="1"/>
  <c r="L7035" i="1"/>
  <c r="J7035" i="1"/>
  <c r="I7035" i="1"/>
  <c r="H7035" i="1"/>
  <c r="G7035" i="1"/>
  <c r="K7035" i="1" s="1"/>
  <c r="F7035" i="1"/>
  <c r="E7035" i="1"/>
  <c r="D7035" i="1"/>
  <c r="C7035" i="1"/>
  <c r="B7035" i="1"/>
  <c r="A7035" i="1"/>
  <c r="I7034" i="1"/>
  <c r="H7034" i="1"/>
  <c r="G7034" i="1"/>
  <c r="F7034" i="1"/>
  <c r="E7034" i="1"/>
  <c r="I7033" i="1"/>
  <c r="H7033" i="1"/>
  <c r="G7033" i="1"/>
  <c r="F7033" i="1"/>
  <c r="E7033" i="1"/>
  <c r="I7032" i="1"/>
  <c r="H7032" i="1"/>
  <c r="G7032" i="1"/>
  <c r="F7032" i="1"/>
  <c r="E7032" i="1"/>
  <c r="I7031" i="1"/>
  <c r="H7031" i="1"/>
  <c r="G7031" i="1"/>
  <c r="F7031" i="1"/>
  <c r="E7031" i="1"/>
  <c r="I7030" i="1"/>
  <c r="H7030" i="1"/>
  <c r="G7030" i="1"/>
  <c r="F7030" i="1"/>
  <c r="E7030" i="1"/>
  <c r="L7029" i="1"/>
  <c r="J7029" i="1"/>
  <c r="I7029" i="1"/>
  <c r="H7029" i="1"/>
  <c r="G7029" i="1"/>
  <c r="K7029" i="1" s="1"/>
  <c r="F7029" i="1"/>
  <c r="E7029" i="1"/>
  <c r="D7029" i="1"/>
  <c r="C7029" i="1"/>
  <c r="B7029" i="1"/>
  <c r="A7029" i="1"/>
  <c r="I7028" i="1"/>
  <c r="H7028" i="1"/>
  <c r="G7028" i="1"/>
  <c r="F7028" i="1"/>
  <c r="E7028" i="1"/>
  <c r="I7027" i="1"/>
  <c r="H7027" i="1"/>
  <c r="G7027" i="1"/>
  <c r="F7027" i="1"/>
  <c r="E7027" i="1"/>
  <c r="I7026" i="1"/>
  <c r="H7026" i="1"/>
  <c r="G7026" i="1"/>
  <c r="F7026" i="1"/>
  <c r="E7026" i="1"/>
  <c r="I7025" i="1"/>
  <c r="H7025" i="1"/>
  <c r="G7025" i="1"/>
  <c r="F7025" i="1"/>
  <c r="E7025" i="1"/>
  <c r="I7024" i="1"/>
  <c r="H7024" i="1"/>
  <c r="G7024" i="1"/>
  <c r="F7024" i="1"/>
  <c r="E7024" i="1"/>
  <c r="L7023" i="1"/>
  <c r="I7023" i="1"/>
  <c r="H7023" i="1"/>
  <c r="G7023" i="1"/>
  <c r="K7023" i="1" s="1"/>
  <c r="F7023" i="1"/>
  <c r="J7023" i="1" s="1"/>
  <c r="E7023" i="1"/>
  <c r="D7023" i="1"/>
  <c r="C7023" i="1"/>
  <c r="B7023" i="1"/>
  <c r="A7023" i="1"/>
  <c r="I7022" i="1"/>
  <c r="H7022" i="1"/>
  <c r="G7022" i="1"/>
  <c r="F7022" i="1"/>
  <c r="E7022" i="1"/>
  <c r="I7021" i="1"/>
  <c r="H7021" i="1"/>
  <c r="G7021" i="1"/>
  <c r="F7021" i="1"/>
  <c r="E7021" i="1"/>
  <c r="I7020" i="1"/>
  <c r="H7020" i="1"/>
  <c r="G7020" i="1"/>
  <c r="F7020" i="1"/>
  <c r="E7020" i="1"/>
  <c r="I7019" i="1"/>
  <c r="H7019" i="1"/>
  <c r="G7019" i="1"/>
  <c r="F7019" i="1"/>
  <c r="E7019" i="1"/>
  <c r="I7018" i="1"/>
  <c r="H7018" i="1"/>
  <c r="G7018" i="1"/>
  <c r="F7018" i="1"/>
  <c r="E7018" i="1"/>
  <c r="L7017" i="1"/>
  <c r="K7017" i="1"/>
  <c r="I7017" i="1"/>
  <c r="H7017" i="1"/>
  <c r="G7017" i="1"/>
  <c r="F7017" i="1"/>
  <c r="J7017" i="1" s="1"/>
  <c r="E7017" i="1"/>
  <c r="D7017" i="1"/>
  <c r="C7017" i="1"/>
  <c r="B7017" i="1"/>
  <c r="A7017" i="1"/>
  <c r="I7016" i="1"/>
  <c r="H7016" i="1"/>
  <c r="G7016" i="1"/>
  <c r="F7016" i="1"/>
  <c r="E7016" i="1"/>
  <c r="I7015" i="1"/>
  <c r="H7015" i="1"/>
  <c r="G7015" i="1"/>
  <c r="F7015" i="1"/>
  <c r="E7015" i="1"/>
  <c r="I7014" i="1"/>
  <c r="H7014" i="1"/>
  <c r="G7014" i="1"/>
  <c r="F7014" i="1"/>
  <c r="E7014" i="1"/>
  <c r="I7013" i="1"/>
  <c r="H7013" i="1"/>
  <c r="G7013" i="1"/>
  <c r="F7013" i="1"/>
  <c r="E7013" i="1"/>
  <c r="I7012" i="1"/>
  <c r="H7012" i="1"/>
  <c r="G7012" i="1"/>
  <c r="F7012" i="1"/>
  <c r="E7012" i="1"/>
  <c r="K7011" i="1"/>
  <c r="I7011" i="1"/>
  <c r="H7011" i="1"/>
  <c r="L7011" i="1" s="1"/>
  <c r="G7011" i="1"/>
  <c r="F7011" i="1"/>
  <c r="J7011" i="1" s="1"/>
  <c r="E7011" i="1"/>
  <c r="D7011" i="1"/>
  <c r="C7011" i="1"/>
  <c r="B7011" i="1"/>
  <c r="A7011" i="1"/>
  <c r="I7010" i="1"/>
  <c r="H7010" i="1"/>
  <c r="G7010" i="1"/>
  <c r="F7010" i="1"/>
  <c r="E7010" i="1"/>
  <c r="I7009" i="1"/>
  <c r="H7009" i="1"/>
  <c r="G7009" i="1"/>
  <c r="F7009" i="1"/>
  <c r="E7009" i="1"/>
  <c r="I7008" i="1"/>
  <c r="H7008" i="1"/>
  <c r="G7008" i="1"/>
  <c r="F7008" i="1"/>
  <c r="E7008" i="1"/>
  <c r="I7007" i="1"/>
  <c r="H7007" i="1"/>
  <c r="G7007" i="1"/>
  <c r="F7007" i="1"/>
  <c r="E7007" i="1"/>
  <c r="I7006" i="1"/>
  <c r="H7006" i="1"/>
  <c r="G7006" i="1"/>
  <c r="F7006" i="1"/>
  <c r="E7006" i="1"/>
  <c r="K7005" i="1"/>
  <c r="I7005" i="1"/>
  <c r="H7005" i="1"/>
  <c r="L7005" i="1" s="1"/>
  <c r="G7005" i="1"/>
  <c r="F7005" i="1"/>
  <c r="J7005" i="1" s="1"/>
  <c r="E7005" i="1"/>
  <c r="D7005" i="1"/>
  <c r="C7005" i="1"/>
  <c r="B7005" i="1"/>
  <c r="A7005" i="1"/>
  <c r="I7004" i="1"/>
  <c r="H7004" i="1"/>
  <c r="G7004" i="1"/>
  <c r="F7004" i="1"/>
  <c r="E7004" i="1"/>
  <c r="I7003" i="1"/>
  <c r="H7003" i="1"/>
  <c r="G7003" i="1"/>
  <c r="F7003" i="1"/>
  <c r="E7003" i="1"/>
  <c r="I7002" i="1"/>
  <c r="H7002" i="1"/>
  <c r="G7002" i="1"/>
  <c r="F7002" i="1"/>
  <c r="E7002" i="1"/>
  <c r="I7001" i="1"/>
  <c r="H7001" i="1"/>
  <c r="G7001" i="1"/>
  <c r="F7001" i="1"/>
  <c r="E7001" i="1"/>
  <c r="I7000" i="1"/>
  <c r="H7000" i="1"/>
  <c r="G7000" i="1"/>
  <c r="F7000" i="1"/>
  <c r="E7000" i="1"/>
  <c r="J6999" i="1"/>
  <c r="I6999" i="1"/>
  <c r="H6999" i="1"/>
  <c r="L6999" i="1" s="1"/>
  <c r="G6999" i="1"/>
  <c r="K6999" i="1" s="1"/>
  <c r="F6999" i="1"/>
  <c r="E6999" i="1"/>
  <c r="D6999" i="1"/>
  <c r="C6999" i="1"/>
  <c r="B6999" i="1"/>
  <c r="A6999" i="1"/>
  <c r="I6998" i="1"/>
  <c r="H6998" i="1"/>
  <c r="G6998" i="1"/>
  <c r="F6998" i="1"/>
  <c r="E6998" i="1"/>
  <c r="I6997" i="1"/>
  <c r="H6997" i="1"/>
  <c r="G6997" i="1"/>
  <c r="F6997" i="1"/>
  <c r="E6997" i="1"/>
  <c r="I6996" i="1"/>
  <c r="H6996" i="1"/>
  <c r="G6996" i="1"/>
  <c r="F6996" i="1"/>
  <c r="E6996" i="1"/>
  <c r="I6995" i="1"/>
  <c r="H6995" i="1"/>
  <c r="G6995" i="1"/>
  <c r="F6995" i="1"/>
  <c r="E6995" i="1"/>
  <c r="I6994" i="1"/>
  <c r="H6994" i="1"/>
  <c r="G6994" i="1"/>
  <c r="F6994" i="1"/>
  <c r="E6994" i="1"/>
  <c r="J6993" i="1"/>
  <c r="I6993" i="1"/>
  <c r="H6993" i="1"/>
  <c r="L6993" i="1" s="1"/>
  <c r="G6993" i="1"/>
  <c r="K6993" i="1" s="1"/>
  <c r="F6993" i="1"/>
  <c r="E6993" i="1"/>
  <c r="D6993" i="1"/>
  <c r="C6993" i="1"/>
  <c r="B6993" i="1"/>
  <c r="A6993" i="1"/>
  <c r="I6992" i="1"/>
  <c r="H6992" i="1"/>
  <c r="G6992" i="1"/>
  <c r="F6992" i="1"/>
  <c r="E6992" i="1"/>
  <c r="I6991" i="1"/>
  <c r="H6991" i="1"/>
  <c r="G6991" i="1"/>
  <c r="F6991" i="1"/>
  <c r="E6991" i="1"/>
  <c r="I6990" i="1"/>
  <c r="H6990" i="1"/>
  <c r="G6990" i="1"/>
  <c r="F6990" i="1"/>
  <c r="E6990" i="1"/>
  <c r="I6989" i="1"/>
  <c r="H6989" i="1"/>
  <c r="G6989" i="1"/>
  <c r="F6989" i="1"/>
  <c r="E6989" i="1"/>
  <c r="I6988" i="1"/>
  <c r="H6988" i="1"/>
  <c r="G6988" i="1"/>
  <c r="F6988" i="1"/>
  <c r="E6988" i="1"/>
  <c r="L6987" i="1"/>
  <c r="J6987" i="1"/>
  <c r="I6987" i="1"/>
  <c r="H6987" i="1"/>
  <c r="G6987" i="1"/>
  <c r="K6987" i="1" s="1"/>
  <c r="F6987" i="1"/>
  <c r="E6987" i="1"/>
  <c r="D6987" i="1"/>
  <c r="C6987" i="1"/>
  <c r="B6987" i="1"/>
  <c r="A6987" i="1"/>
  <c r="I6986" i="1"/>
  <c r="H6986" i="1"/>
  <c r="G6986" i="1"/>
  <c r="F6986" i="1"/>
  <c r="E6986" i="1"/>
  <c r="I6985" i="1"/>
  <c r="H6985" i="1"/>
  <c r="G6985" i="1"/>
  <c r="F6985" i="1"/>
  <c r="E6985" i="1"/>
  <c r="I6984" i="1"/>
  <c r="H6984" i="1"/>
  <c r="G6984" i="1"/>
  <c r="F6984" i="1"/>
  <c r="E6984" i="1"/>
  <c r="I6983" i="1"/>
  <c r="H6983" i="1"/>
  <c r="G6983" i="1"/>
  <c r="F6983" i="1"/>
  <c r="E6983" i="1"/>
  <c r="I6982" i="1"/>
  <c r="H6982" i="1"/>
  <c r="G6982" i="1"/>
  <c r="F6982" i="1"/>
  <c r="E6982" i="1"/>
  <c r="L6981" i="1"/>
  <c r="I6981" i="1"/>
  <c r="H6981" i="1"/>
  <c r="G6981" i="1"/>
  <c r="K6981" i="1" s="1"/>
  <c r="F6981" i="1"/>
  <c r="J6981" i="1" s="1"/>
  <c r="E6981" i="1"/>
  <c r="D6981" i="1"/>
  <c r="C6981" i="1"/>
  <c r="B6981" i="1"/>
  <c r="A6981" i="1"/>
  <c r="I6980" i="1"/>
  <c r="H6980" i="1"/>
  <c r="G6980" i="1"/>
  <c r="F6980" i="1"/>
  <c r="E6980" i="1"/>
  <c r="I6979" i="1"/>
  <c r="H6979" i="1"/>
  <c r="G6979" i="1"/>
  <c r="F6979" i="1"/>
  <c r="E6979" i="1"/>
  <c r="I6978" i="1"/>
  <c r="H6978" i="1"/>
  <c r="G6978" i="1"/>
  <c r="F6978" i="1"/>
  <c r="E6978" i="1"/>
  <c r="I6977" i="1"/>
  <c r="H6977" i="1"/>
  <c r="G6977" i="1"/>
  <c r="F6977" i="1"/>
  <c r="E6977" i="1"/>
  <c r="I6976" i="1"/>
  <c r="H6976" i="1"/>
  <c r="G6976" i="1"/>
  <c r="F6976" i="1"/>
  <c r="E6976" i="1"/>
  <c r="L6975" i="1"/>
  <c r="I6975" i="1"/>
  <c r="H6975" i="1"/>
  <c r="G6975" i="1"/>
  <c r="K6975" i="1" s="1"/>
  <c r="F6975" i="1"/>
  <c r="J6975" i="1" s="1"/>
  <c r="E6975" i="1"/>
  <c r="D6975" i="1"/>
  <c r="C6975" i="1"/>
  <c r="B6975" i="1"/>
  <c r="A6975" i="1"/>
  <c r="I6974" i="1"/>
  <c r="H6974" i="1"/>
  <c r="G6974" i="1"/>
  <c r="F6974" i="1"/>
  <c r="E6974" i="1"/>
  <c r="I6973" i="1"/>
  <c r="H6973" i="1"/>
  <c r="G6973" i="1"/>
  <c r="F6973" i="1"/>
  <c r="E6973" i="1"/>
  <c r="I6972" i="1"/>
  <c r="H6972" i="1"/>
  <c r="G6972" i="1"/>
  <c r="F6972" i="1"/>
  <c r="E6972" i="1"/>
  <c r="I6971" i="1"/>
  <c r="H6971" i="1"/>
  <c r="G6971" i="1"/>
  <c r="F6971" i="1"/>
  <c r="E6971" i="1"/>
  <c r="I6970" i="1"/>
  <c r="H6970" i="1"/>
  <c r="G6970" i="1"/>
  <c r="F6970" i="1"/>
  <c r="E6970" i="1"/>
  <c r="L6969" i="1"/>
  <c r="K6969" i="1"/>
  <c r="I6969" i="1"/>
  <c r="H6969" i="1"/>
  <c r="G6969" i="1"/>
  <c r="F6969" i="1"/>
  <c r="J6969" i="1" s="1"/>
  <c r="E6969" i="1"/>
  <c r="D6969" i="1"/>
  <c r="C6969" i="1"/>
  <c r="B6969" i="1"/>
  <c r="A6969" i="1"/>
  <c r="I6968" i="1"/>
  <c r="H6968" i="1"/>
  <c r="G6968" i="1"/>
  <c r="F6968" i="1"/>
  <c r="E6968" i="1"/>
  <c r="I6967" i="1"/>
  <c r="H6967" i="1"/>
  <c r="G6967" i="1"/>
  <c r="F6967" i="1"/>
  <c r="E6967" i="1"/>
  <c r="I6966" i="1"/>
  <c r="H6966" i="1"/>
  <c r="G6966" i="1"/>
  <c r="F6966" i="1"/>
  <c r="E6966" i="1"/>
  <c r="I6965" i="1"/>
  <c r="H6965" i="1"/>
  <c r="G6965" i="1"/>
  <c r="F6965" i="1"/>
  <c r="E6965" i="1"/>
  <c r="I6964" i="1"/>
  <c r="H6964" i="1"/>
  <c r="G6964" i="1"/>
  <c r="F6964" i="1"/>
  <c r="E6964" i="1"/>
  <c r="K6963" i="1"/>
  <c r="I6963" i="1"/>
  <c r="H6963" i="1"/>
  <c r="L6963" i="1" s="1"/>
  <c r="G6963" i="1"/>
  <c r="F6963" i="1"/>
  <c r="J6963" i="1" s="1"/>
  <c r="E6963" i="1"/>
  <c r="D6963" i="1"/>
  <c r="C6963" i="1"/>
  <c r="B6963" i="1"/>
  <c r="A6963" i="1"/>
  <c r="I6962" i="1"/>
  <c r="H6962" i="1"/>
  <c r="G6962" i="1"/>
  <c r="F6962" i="1"/>
  <c r="E6962" i="1"/>
  <c r="I6961" i="1"/>
  <c r="H6961" i="1"/>
  <c r="G6961" i="1"/>
  <c r="F6961" i="1"/>
  <c r="E6961" i="1"/>
  <c r="I6960" i="1"/>
  <c r="H6960" i="1"/>
  <c r="G6960" i="1"/>
  <c r="F6960" i="1"/>
  <c r="E6960" i="1"/>
  <c r="I6959" i="1"/>
  <c r="H6959" i="1"/>
  <c r="G6959" i="1"/>
  <c r="F6959" i="1"/>
  <c r="E6959" i="1"/>
  <c r="I6958" i="1"/>
  <c r="H6958" i="1"/>
  <c r="G6958" i="1"/>
  <c r="F6958" i="1"/>
  <c r="E6958" i="1"/>
  <c r="K6957" i="1"/>
  <c r="I6957" i="1"/>
  <c r="H6957" i="1"/>
  <c r="L6957" i="1" s="1"/>
  <c r="G6957" i="1"/>
  <c r="F6957" i="1"/>
  <c r="J6957" i="1" s="1"/>
  <c r="E6957" i="1"/>
  <c r="D6957" i="1"/>
  <c r="C6957" i="1"/>
  <c r="B6957" i="1"/>
  <c r="A6957" i="1"/>
  <c r="I6956" i="1"/>
  <c r="H6956" i="1"/>
  <c r="G6956" i="1"/>
  <c r="F6956" i="1"/>
  <c r="E6956" i="1"/>
  <c r="I6955" i="1"/>
  <c r="H6955" i="1"/>
  <c r="G6955" i="1"/>
  <c r="F6955" i="1"/>
  <c r="E6955" i="1"/>
  <c r="I6954" i="1"/>
  <c r="H6954" i="1"/>
  <c r="G6954" i="1"/>
  <c r="F6954" i="1"/>
  <c r="E6954" i="1"/>
  <c r="I6953" i="1"/>
  <c r="H6953" i="1"/>
  <c r="G6953" i="1"/>
  <c r="F6953" i="1"/>
  <c r="E6953" i="1"/>
  <c r="I6952" i="1"/>
  <c r="H6952" i="1"/>
  <c r="G6952" i="1"/>
  <c r="F6952" i="1"/>
  <c r="E6952" i="1"/>
  <c r="K6951" i="1"/>
  <c r="J6951" i="1"/>
  <c r="I6951" i="1"/>
  <c r="H6951" i="1"/>
  <c r="L6951" i="1" s="1"/>
  <c r="G6951" i="1"/>
  <c r="F6951" i="1"/>
  <c r="E6951" i="1"/>
  <c r="D6951" i="1"/>
  <c r="C6951" i="1"/>
  <c r="B6951" i="1"/>
  <c r="A6951" i="1"/>
  <c r="I6950" i="1"/>
  <c r="H6950" i="1"/>
  <c r="G6950" i="1"/>
  <c r="F6950" i="1"/>
  <c r="E6950" i="1"/>
  <c r="I6949" i="1"/>
  <c r="H6949" i="1"/>
  <c r="G6949" i="1"/>
  <c r="F6949" i="1"/>
  <c r="E6949" i="1"/>
  <c r="I6948" i="1"/>
  <c r="H6948" i="1"/>
  <c r="G6948" i="1"/>
  <c r="F6948" i="1"/>
  <c r="E6948" i="1"/>
  <c r="I6947" i="1"/>
  <c r="H6947" i="1"/>
  <c r="G6947" i="1"/>
  <c r="F6947" i="1"/>
  <c r="E6947" i="1"/>
  <c r="I6946" i="1"/>
  <c r="H6946" i="1"/>
  <c r="G6946" i="1"/>
  <c r="F6946" i="1"/>
  <c r="E6946" i="1"/>
  <c r="J6945" i="1"/>
  <c r="I6945" i="1"/>
  <c r="H6945" i="1"/>
  <c r="L6945" i="1" s="1"/>
  <c r="G6945" i="1"/>
  <c r="K6945" i="1" s="1"/>
  <c r="F6945" i="1"/>
  <c r="E6945" i="1"/>
  <c r="D6945" i="1"/>
  <c r="C6945" i="1"/>
  <c r="B6945" i="1"/>
  <c r="A6945" i="1"/>
  <c r="I6944" i="1"/>
  <c r="H6944" i="1"/>
  <c r="G6944" i="1"/>
  <c r="F6944" i="1"/>
  <c r="E6944" i="1"/>
  <c r="I6943" i="1"/>
  <c r="H6943" i="1"/>
  <c r="G6943" i="1"/>
  <c r="F6943" i="1"/>
  <c r="E6943" i="1"/>
  <c r="I6942" i="1"/>
  <c r="H6942" i="1"/>
  <c r="G6942" i="1"/>
  <c r="F6942" i="1"/>
  <c r="E6942" i="1"/>
  <c r="I6941" i="1"/>
  <c r="H6941" i="1"/>
  <c r="G6941" i="1"/>
  <c r="F6941" i="1"/>
  <c r="E6941" i="1"/>
  <c r="I6940" i="1"/>
  <c r="H6940" i="1"/>
  <c r="G6940" i="1"/>
  <c r="F6940" i="1"/>
  <c r="E6940" i="1"/>
  <c r="L6939" i="1"/>
  <c r="J6939" i="1"/>
  <c r="I6939" i="1"/>
  <c r="H6939" i="1"/>
  <c r="G6939" i="1"/>
  <c r="K6939" i="1" s="1"/>
  <c r="F6939" i="1"/>
  <c r="E6939" i="1"/>
  <c r="D6939" i="1"/>
  <c r="C6939" i="1"/>
  <c r="B6939" i="1"/>
  <c r="A6939" i="1"/>
  <c r="I6938" i="1"/>
  <c r="H6938" i="1"/>
  <c r="G6938" i="1"/>
  <c r="F6938" i="1"/>
  <c r="E6938" i="1"/>
  <c r="I6937" i="1"/>
  <c r="H6937" i="1"/>
  <c r="G6937" i="1"/>
  <c r="F6937" i="1"/>
  <c r="E6937" i="1"/>
  <c r="I6936" i="1"/>
  <c r="H6936" i="1"/>
  <c r="G6936" i="1"/>
  <c r="F6936" i="1"/>
  <c r="E6936" i="1"/>
  <c r="I6935" i="1"/>
  <c r="H6935" i="1"/>
  <c r="G6935" i="1"/>
  <c r="F6935" i="1"/>
  <c r="E6935" i="1"/>
  <c r="I6934" i="1"/>
  <c r="H6934" i="1"/>
  <c r="G6934" i="1"/>
  <c r="F6934" i="1"/>
  <c r="E6934" i="1"/>
  <c r="L6933" i="1"/>
  <c r="J6933" i="1"/>
  <c r="I6933" i="1"/>
  <c r="H6933" i="1"/>
  <c r="G6933" i="1"/>
  <c r="K6933" i="1" s="1"/>
  <c r="F6933" i="1"/>
  <c r="E6933" i="1"/>
  <c r="D6933" i="1"/>
  <c r="C6933" i="1"/>
  <c r="B6933" i="1"/>
  <c r="A6933" i="1"/>
  <c r="I6932" i="1"/>
  <c r="H6932" i="1"/>
  <c r="G6932" i="1"/>
  <c r="F6932" i="1"/>
  <c r="E6932" i="1"/>
  <c r="I6931" i="1"/>
  <c r="H6931" i="1"/>
  <c r="G6931" i="1"/>
  <c r="F6931" i="1"/>
  <c r="E6931" i="1"/>
  <c r="I6930" i="1"/>
  <c r="H6930" i="1"/>
  <c r="G6930" i="1"/>
  <c r="F6930" i="1"/>
  <c r="E6930" i="1"/>
  <c r="I6929" i="1"/>
  <c r="H6929" i="1"/>
  <c r="G6929" i="1"/>
  <c r="F6929" i="1"/>
  <c r="E6929" i="1"/>
  <c r="I6928" i="1"/>
  <c r="H6928" i="1"/>
  <c r="G6928" i="1"/>
  <c r="F6928" i="1"/>
  <c r="E6928" i="1"/>
  <c r="L6927" i="1"/>
  <c r="I6927" i="1"/>
  <c r="H6927" i="1"/>
  <c r="G6927" i="1"/>
  <c r="K6927" i="1" s="1"/>
  <c r="F6927" i="1"/>
  <c r="J6927" i="1" s="1"/>
  <c r="E6927" i="1"/>
  <c r="D6927" i="1"/>
  <c r="C6927" i="1"/>
  <c r="B6927" i="1"/>
  <c r="A6927" i="1"/>
  <c r="I6926" i="1"/>
  <c r="H6926" i="1"/>
  <c r="G6926" i="1"/>
  <c r="F6926" i="1"/>
  <c r="E6926" i="1"/>
  <c r="I6925" i="1"/>
  <c r="H6925" i="1"/>
  <c r="G6925" i="1"/>
  <c r="F6925" i="1"/>
  <c r="E6925" i="1"/>
  <c r="I6924" i="1"/>
  <c r="H6924" i="1"/>
  <c r="G6924" i="1"/>
  <c r="F6924" i="1"/>
  <c r="E6924" i="1"/>
  <c r="I6923" i="1"/>
  <c r="H6923" i="1"/>
  <c r="G6923" i="1"/>
  <c r="F6923" i="1"/>
  <c r="E6923" i="1"/>
  <c r="I6922" i="1"/>
  <c r="H6922" i="1"/>
  <c r="G6922" i="1"/>
  <c r="F6922" i="1"/>
  <c r="E6922" i="1"/>
  <c r="L6921" i="1"/>
  <c r="K6921" i="1"/>
  <c r="I6921" i="1"/>
  <c r="H6921" i="1"/>
  <c r="G6921" i="1"/>
  <c r="F6921" i="1"/>
  <c r="J6921" i="1" s="1"/>
  <c r="E6921" i="1"/>
  <c r="D6921" i="1"/>
  <c r="C6921" i="1"/>
  <c r="B6921" i="1"/>
  <c r="A6921" i="1"/>
  <c r="I6920" i="1"/>
  <c r="H6920" i="1"/>
  <c r="G6920" i="1"/>
  <c r="F6920" i="1"/>
  <c r="E6920" i="1"/>
  <c r="I6919" i="1"/>
  <c r="H6919" i="1"/>
  <c r="G6919" i="1"/>
  <c r="F6919" i="1"/>
  <c r="E6919" i="1"/>
  <c r="I6918" i="1"/>
  <c r="H6918" i="1"/>
  <c r="G6918" i="1"/>
  <c r="F6918" i="1"/>
  <c r="E6918" i="1"/>
  <c r="I6917" i="1"/>
  <c r="H6917" i="1"/>
  <c r="G6917" i="1"/>
  <c r="F6917" i="1"/>
  <c r="E6917" i="1"/>
  <c r="I6916" i="1"/>
  <c r="H6916" i="1"/>
  <c r="G6916" i="1"/>
  <c r="F6916" i="1"/>
  <c r="E6916" i="1"/>
  <c r="K6915" i="1"/>
  <c r="I6915" i="1"/>
  <c r="H6915" i="1"/>
  <c r="L6915" i="1" s="1"/>
  <c r="G6915" i="1"/>
  <c r="F6915" i="1"/>
  <c r="J6915" i="1" s="1"/>
  <c r="E6915" i="1"/>
  <c r="D6915" i="1"/>
  <c r="C6915" i="1"/>
  <c r="B6915" i="1"/>
  <c r="A6915" i="1"/>
  <c r="I6914" i="1"/>
  <c r="H6914" i="1"/>
  <c r="G6914" i="1"/>
  <c r="F6914" i="1"/>
  <c r="E6914" i="1"/>
  <c r="I6913" i="1"/>
  <c r="H6913" i="1"/>
  <c r="G6913" i="1"/>
  <c r="F6913" i="1"/>
  <c r="E6913" i="1"/>
  <c r="I6912" i="1"/>
  <c r="H6912" i="1"/>
  <c r="G6912" i="1"/>
  <c r="F6912" i="1"/>
  <c r="E6912" i="1"/>
  <c r="I6911" i="1"/>
  <c r="H6911" i="1"/>
  <c r="G6911" i="1"/>
  <c r="F6911" i="1"/>
  <c r="E6911" i="1"/>
  <c r="I6910" i="1"/>
  <c r="H6910" i="1"/>
  <c r="G6910" i="1"/>
  <c r="F6910" i="1"/>
  <c r="E6910" i="1"/>
  <c r="K6909" i="1"/>
  <c r="I6909" i="1"/>
  <c r="H6909" i="1"/>
  <c r="L6909" i="1" s="1"/>
  <c r="G6909" i="1"/>
  <c r="F6909" i="1"/>
  <c r="J6909" i="1" s="1"/>
  <c r="E6909" i="1"/>
  <c r="D6909" i="1"/>
  <c r="C6909" i="1"/>
  <c r="B6909" i="1"/>
  <c r="A6909" i="1"/>
  <c r="I6908" i="1"/>
  <c r="H6908" i="1"/>
  <c r="G6908" i="1"/>
  <c r="F6908" i="1"/>
  <c r="E6908" i="1"/>
  <c r="I6907" i="1"/>
  <c r="H6907" i="1"/>
  <c r="G6907" i="1"/>
  <c r="F6907" i="1"/>
  <c r="E6907" i="1"/>
  <c r="I6906" i="1"/>
  <c r="H6906" i="1"/>
  <c r="G6906" i="1"/>
  <c r="F6906" i="1"/>
  <c r="E6906" i="1"/>
  <c r="I6905" i="1"/>
  <c r="H6905" i="1"/>
  <c r="G6905" i="1"/>
  <c r="F6905" i="1"/>
  <c r="E6905" i="1"/>
  <c r="I6904" i="1"/>
  <c r="H6904" i="1"/>
  <c r="G6904" i="1"/>
  <c r="F6904" i="1"/>
  <c r="E6904" i="1"/>
  <c r="K6903" i="1"/>
  <c r="J6903" i="1"/>
  <c r="I6903" i="1"/>
  <c r="H6903" i="1"/>
  <c r="L6903" i="1" s="1"/>
  <c r="G6903" i="1"/>
  <c r="F6903" i="1"/>
  <c r="E6903" i="1"/>
  <c r="D6903" i="1"/>
  <c r="C6903" i="1"/>
  <c r="B6903" i="1"/>
  <c r="A6903" i="1"/>
  <c r="I6902" i="1"/>
  <c r="H6902" i="1"/>
  <c r="G6902" i="1"/>
  <c r="F6902" i="1"/>
  <c r="E6902" i="1"/>
  <c r="I6901" i="1"/>
  <c r="H6901" i="1"/>
  <c r="G6901" i="1"/>
  <c r="F6901" i="1"/>
  <c r="E6901" i="1"/>
  <c r="I6900" i="1"/>
  <c r="H6900" i="1"/>
  <c r="G6900" i="1"/>
  <c r="F6900" i="1"/>
  <c r="E6900" i="1"/>
  <c r="I6899" i="1"/>
  <c r="H6899" i="1"/>
  <c r="G6899" i="1"/>
  <c r="F6899" i="1"/>
  <c r="E6899" i="1"/>
  <c r="I6898" i="1"/>
  <c r="H6898" i="1"/>
  <c r="G6898" i="1"/>
  <c r="F6898" i="1"/>
  <c r="E6898" i="1"/>
  <c r="J6897" i="1"/>
  <c r="I6897" i="1"/>
  <c r="H6897" i="1"/>
  <c r="L6897" i="1" s="1"/>
  <c r="G6897" i="1"/>
  <c r="K6897" i="1" s="1"/>
  <c r="F6897" i="1"/>
  <c r="E6897" i="1"/>
  <c r="D6897" i="1"/>
  <c r="C6897" i="1"/>
  <c r="B6897" i="1"/>
  <c r="A6897" i="1"/>
  <c r="I6896" i="1"/>
  <c r="H6896" i="1"/>
  <c r="G6896" i="1"/>
  <c r="F6896" i="1"/>
  <c r="E6896" i="1"/>
  <c r="I6895" i="1"/>
  <c r="H6895" i="1"/>
  <c r="G6895" i="1"/>
  <c r="F6895" i="1"/>
  <c r="E6895" i="1"/>
  <c r="I6894" i="1"/>
  <c r="H6894" i="1"/>
  <c r="G6894" i="1"/>
  <c r="F6894" i="1"/>
  <c r="E6894" i="1"/>
  <c r="I6893" i="1"/>
  <c r="H6893" i="1"/>
  <c r="G6893" i="1"/>
  <c r="F6893" i="1"/>
  <c r="E6893" i="1"/>
  <c r="I6892" i="1"/>
  <c r="H6892" i="1"/>
  <c r="G6892" i="1"/>
  <c r="F6892" i="1"/>
  <c r="E6892" i="1"/>
  <c r="L6891" i="1"/>
  <c r="J6891" i="1"/>
  <c r="I6891" i="1"/>
  <c r="H6891" i="1"/>
  <c r="G6891" i="1"/>
  <c r="K6891" i="1" s="1"/>
  <c r="F6891" i="1"/>
  <c r="E6891" i="1"/>
  <c r="D6891" i="1"/>
  <c r="C6891" i="1"/>
  <c r="B6891" i="1"/>
  <c r="A6891" i="1"/>
  <c r="I6890" i="1"/>
  <c r="H6890" i="1"/>
  <c r="G6890" i="1"/>
  <c r="F6890" i="1"/>
  <c r="E6890" i="1"/>
  <c r="I6889" i="1"/>
  <c r="H6889" i="1"/>
  <c r="G6889" i="1"/>
  <c r="F6889" i="1"/>
  <c r="E6889" i="1"/>
  <c r="I6888" i="1"/>
  <c r="H6888" i="1"/>
  <c r="G6888" i="1"/>
  <c r="F6888" i="1"/>
  <c r="E6888" i="1"/>
  <c r="I6887" i="1"/>
  <c r="H6887" i="1"/>
  <c r="G6887" i="1"/>
  <c r="F6887" i="1"/>
  <c r="E6887" i="1"/>
  <c r="I6886" i="1"/>
  <c r="H6886" i="1"/>
  <c r="G6886" i="1"/>
  <c r="F6886" i="1"/>
  <c r="E6886" i="1"/>
  <c r="L6885" i="1"/>
  <c r="J6885" i="1"/>
  <c r="I6885" i="1"/>
  <c r="H6885" i="1"/>
  <c r="G6885" i="1"/>
  <c r="K6885" i="1" s="1"/>
  <c r="F6885" i="1"/>
  <c r="E6885" i="1"/>
  <c r="D6885" i="1"/>
  <c r="C6885" i="1"/>
  <c r="B6885" i="1"/>
  <c r="A6885" i="1"/>
  <c r="I6884" i="1"/>
  <c r="H6884" i="1"/>
  <c r="G6884" i="1"/>
  <c r="F6884" i="1"/>
  <c r="E6884" i="1"/>
  <c r="I6883" i="1"/>
  <c r="H6883" i="1"/>
  <c r="G6883" i="1"/>
  <c r="F6883" i="1"/>
  <c r="E6883" i="1"/>
  <c r="I6882" i="1"/>
  <c r="H6882" i="1"/>
  <c r="G6882" i="1"/>
  <c r="F6882" i="1"/>
  <c r="E6882" i="1"/>
  <c r="I6881" i="1"/>
  <c r="H6881" i="1"/>
  <c r="G6881" i="1"/>
  <c r="F6881" i="1"/>
  <c r="E6881" i="1"/>
  <c r="I6880" i="1"/>
  <c r="H6880" i="1"/>
  <c r="G6880" i="1"/>
  <c r="F6880" i="1"/>
  <c r="E6880" i="1"/>
  <c r="L6879" i="1"/>
  <c r="I6879" i="1"/>
  <c r="H6879" i="1"/>
  <c r="G6879" i="1"/>
  <c r="K6879" i="1" s="1"/>
  <c r="F6879" i="1"/>
  <c r="J6879" i="1" s="1"/>
  <c r="E6879" i="1"/>
  <c r="D6879" i="1"/>
  <c r="C6879" i="1"/>
  <c r="B6879" i="1"/>
  <c r="A6879" i="1"/>
  <c r="I6878" i="1"/>
  <c r="H6878" i="1"/>
  <c r="G6878" i="1"/>
  <c r="F6878" i="1"/>
  <c r="E6878" i="1"/>
  <c r="I6877" i="1"/>
  <c r="H6877" i="1"/>
  <c r="G6877" i="1"/>
  <c r="F6877" i="1"/>
  <c r="E6877" i="1"/>
  <c r="I6876" i="1"/>
  <c r="H6876" i="1"/>
  <c r="G6876" i="1"/>
  <c r="F6876" i="1"/>
  <c r="E6876" i="1"/>
  <c r="I6875" i="1"/>
  <c r="H6875" i="1"/>
  <c r="G6875" i="1"/>
  <c r="F6875" i="1"/>
  <c r="E6875" i="1"/>
  <c r="I6874" i="1"/>
  <c r="H6874" i="1"/>
  <c r="G6874" i="1"/>
  <c r="F6874" i="1"/>
  <c r="E6874" i="1"/>
  <c r="L6873" i="1"/>
  <c r="K6873" i="1"/>
  <c r="I6873" i="1"/>
  <c r="H6873" i="1"/>
  <c r="G6873" i="1"/>
  <c r="F6873" i="1"/>
  <c r="J6873" i="1" s="1"/>
  <c r="E6873" i="1"/>
  <c r="D6873" i="1"/>
  <c r="C6873" i="1"/>
  <c r="B6873" i="1"/>
  <c r="A6873" i="1"/>
  <c r="L6867" i="1"/>
  <c r="K6867" i="1"/>
  <c r="J6867" i="1"/>
  <c r="L6861" i="1"/>
  <c r="K6861" i="1"/>
  <c r="J6861" i="1"/>
  <c r="L6855" i="1"/>
  <c r="K6855" i="1"/>
  <c r="J6855" i="1"/>
  <c r="L6849" i="1"/>
  <c r="K6849" i="1"/>
  <c r="J6849" i="1"/>
  <c r="L6843" i="1"/>
  <c r="K6843" i="1"/>
  <c r="J6843" i="1"/>
  <c r="L6837" i="1"/>
  <c r="K6837" i="1"/>
  <c r="J6837" i="1"/>
  <c r="L6831" i="1"/>
  <c r="K6831" i="1"/>
  <c r="J6831" i="1"/>
  <c r="L6825" i="1"/>
  <c r="K6825" i="1"/>
  <c r="J6825" i="1"/>
  <c r="L6819" i="1"/>
  <c r="K6819" i="1"/>
  <c r="J6819" i="1"/>
  <c r="L6813" i="1"/>
  <c r="K6813" i="1"/>
  <c r="J6813" i="1"/>
  <c r="L6807" i="1"/>
  <c r="K6807" i="1"/>
  <c r="J6807" i="1"/>
  <c r="L6801" i="1"/>
  <c r="K6801" i="1"/>
  <c r="J6801" i="1"/>
  <c r="L6795" i="1"/>
  <c r="K6795" i="1"/>
  <c r="J6795" i="1"/>
  <c r="L6789" i="1"/>
  <c r="K6789" i="1"/>
  <c r="J6789" i="1"/>
  <c r="L6783" i="1"/>
  <c r="K6783" i="1"/>
  <c r="J6783" i="1"/>
  <c r="L6777" i="1"/>
  <c r="K6777" i="1"/>
  <c r="J6777" i="1"/>
  <c r="L6771" i="1"/>
  <c r="K6771" i="1"/>
  <c r="J6771" i="1"/>
  <c r="L6765" i="1"/>
  <c r="K6765" i="1"/>
  <c r="J6765" i="1"/>
  <c r="L6759" i="1"/>
  <c r="K6759" i="1"/>
  <c r="J6759" i="1"/>
  <c r="L6753" i="1"/>
  <c r="K6753" i="1"/>
  <c r="J6753" i="1"/>
  <c r="L6747" i="1"/>
  <c r="K6747" i="1"/>
  <c r="J6747" i="1"/>
  <c r="L6741" i="1"/>
  <c r="K6741" i="1"/>
  <c r="J6741" i="1"/>
  <c r="L6735" i="1"/>
  <c r="K6735" i="1"/>
  <c r="J6735" i="1"/>
  <c r="L6729" i="1"/>
  <c r="K6729" i="1"/>
  <c r="J6729" i="1"/>
  <c r="L6723" i="1"/>
  <c r="K6723" i="1"/>
  <c r="J6723" i="1"/>
  <c r="L6717" i="1"/>
  <c r="K6717" i="1"/>
  <c r="J6717" i="1"/>
  <c r="L6711" i="1"/>
  <c r="K6711" i="1"/>
  <c r="J6711" i="1"/>
  <c r="L6705" i="1"/>
  <c r="K6705" i="1"/>
  <c r="J6705" i="1"/>
  <c r="L6699" i="1"/>
  <c r="K6699" i="1"/>
  <c r="J6699" i="1"/>
  <c r="L6693" i="1"/>
  <c r="K6693" i="1"/>
  <c r="J6693" i="1"/>
  <c r="L6687" i="1"/>
  <c r="K6687" i="1"/>
  <c r="J6687" i="1"/>
  <c r="L6681" i="1"/>
  <c r="K6681" i="1"/>
  <c r="J6681" i="1"/>
  <c r="L6675" i="1"/>
  <c r="K6675" i="1"/>
  <c r="J6675" i="1"/>
  <c r="L6669" i="1"/>
  <c r="K6669" i="1"/>
  <c r="J6669" i="1"/>
  <c r="L6663" i="1"/>
  <c r="K6663" i="1"/>
  <c r="J6663" i="1"/>
  <c r="L6657" i="1"/>
  <c r="K6657" i="1"/>
  <c r="J6657" i="1"/>
  <c r="L6651" i="1"/>
  <c r="K6651" i="1"/>
  <c r="J6651" i="1"/>
  <c r="L6645" i="1"/>
  <c r="K6645" i="1"/>
  <c r="J6645" i="1"/>
  <c r="L6639" i="1"/>
  <c r="K6639" i="1"/>
  <c r="J6639" i="1"/>
  <c r="L6633" i="1"/>
  <c r="K6633" i="1"/>
  <c r="J6633" i="1"/>
  <c r="L6627" i="1"/>
  <c r="K6627" i="1"/>
  <c r="J6627" i="1"/>
  <c r="L6621" i="1"/>
  <c r="K6621" i="1"/>
  <c r="J6621" i="1"/>
  <c r="L6615" i="1"/>
  <c r="K6615" i="1"/>
  <c r="J6615" i="1"/>
  <c r="L6609" i="1"/>
  <c r="K6609" i="1"/>
  <c r="J6609" i="1"/>
  <c r="L6603" i="1"/>
  <c r="K6603" i="1"/>
  <c r="J6603" i="1"/>
  <c r="L6597" i="1"/>
  <c r="K6597" i="1"/>
  <c r="J6597" i="1"/>
  <c r="L6591" i="1"/>
  <c r="K6591" i="1"/>
  <c r="J6591" i="1"/>
  <c r="L6585" i="1"/>
  <c r="K6585" i="1"/>
  <c r="J6585" i="1"/>
  <c r="L6579" i="1"/>
  <c r="K6579" i="1"/>
  <c r="J6579" i="1"/>
  <c r="L6573" i="1"/>
  <c r="K6573" i="1"/>
  <c r="J6573" i="1"/>
  <c r="L6567" i="1"/>
  <c r="K6567" i="1"/>
  <c r="J6567" i="1"/>
  <c r="L6561" i="1"/>
  <c r="K6561" i="1"/>
  <c r="J6561" i="1"/>
  <c r="L6555" i="1"/>
  <c r="K6555" i="1"/>
  <c r="J6555" i="1"/>
  <c r="L6549" i="1"/>
  <c r="K6549" i="1"/>
  <c r="J6549" i="1"/>
  <c r="L6543" i="1"/>
  <c r="K6543" i="1"/>
  <c r="J6543" i="1"/>
  <c r="L6537" i="1"/>
  <c r="K6537" i="1"/>
  <c r="J6537" i="1"/>
  <c r="L6531" i="1"/>
  <c r="K6531" i="1"/>
  <c r="J6531" i="1"/>
  <c r="L6525" i="1"/>
  <c r="K6525" i="1"/>
  <c r="J6525" i="1"/>
  <c r="L6519" i="1"/>
  <c r="K6519" i="1"/>
  <c r="J6519" i="1"/>
  <c r="L6513" i="1"/>
  <c r="K6513" i="1"/>
  <c r="J6513" i="1"/>
  <c r="L6507" i="1"/>
  <c r="K6507" i="1"/>
  <c r="J6507" i="1"/>
  <c r="L6501" i="1"/>
  <c r="K6501" i="1"/>
  <c r="J6501" i="1"/>
  <c r="L6495" i="1"/>
  <c r="K6495" i="1"/>
  <c r="J6495" i="1"/>
  <c r="L6489" i="1"/>
  <c r="K6489" i="1"/>
  <c r="J6489" i="1"/>
  <c r="L6483" i="1"/>
  <c r="K6483" i="1"/>
  <c r="J6483" i="1"/>
  <c r="L6477" i="1"/>
  <c r="K6477" i="1"/>
  <c r="J6477" i="1"/>
  <c r="L6471" i="1"/>
  <c r="K6471" i="1"/>
  <c r="J6471" i="1"/>
  <c r="L6465" i="1"/>
  <c r="K6465" i="1"/>
  <c r="J6465" i="1"/>
  <c r="L6459" i="1"/>
  <c r="K6459" i="1"/>
  <c r="J6459" i="1"/>
  <c r="L6453" i="1"/>
  <c r="K6453" i="1"/>
  <c r="J6453" i="1"/>
  <c r="L6447" i="1"/>
  <c r="K6447" i="1"/>
  <c r="J6447" i="1"/>
  <c r="L6441" i="1"/>
  <c r="K6441" i="1"/>
  <c r="J6441" i="1"/>
  <c r="L6435" i="1"/>
  <c r="K6435" i="1"/>
  <c r="J6435" i="1"/>
  <c r="L6429" i="1"/>
  <c r="K6429" i="1"/>
  <c r="J6429" i="1"/>
  <c r="L6423" i="1"/>
  <c r="K6423" i="1"/>
  <c r="J6423" i="1"/>
  <c r="L6417" i="1"/>
  <c r="K6417" i="1"/>
  <c r="J6417" i="1"/>
  <c r="L6411" i="1"/>
  <c r="K6411" i="1"/>
  <c r="J6411" i="1"/>
  <c r="L6405" i="1"/>
  <c r="K6405" i="1"/>
  <c r="J6405" i="1"/>
  <c r="L6399" i="1"/>
  <c r="K6399" i="1"/>
  <c r="J6399" i="1"/>
  <c r="L6393" i="1"/>
  <c r="K6393" i="1"/>
  <c r="J6393" i="1"/>
  <c r="L6387" i="1"/>
  <c r="K6387" i="1"/>
  <c r="J6387" i="1"/>
  <c r="L6381" i="1"/>
  <c r="K6381" i="1"/>
  <c r="J6381" i="1"/>
  <c r="L6375" i="1"/>
  <c r="K6375" i="1"/>
  <c r="J6375" i="1"/>
  <c r="L6369" i="1"/>
  <c r="K6369" i="1"/>
  <c r="J6369" i="1"/>
  <c r="L6363" i="1"/>
  <c r="K6363" i="1"/>
  <c r="J6363" i="1"/>
  <c r="L6357" i="1"/>
  <c r="K6357" i="1"/>
  <c r="J6357" i="1"/>
  <c r="L6351" i="1"/>
  <c r="K6351" i="1"/>
  <c r="J6351" i="1"/>
  <c r="L6345" i="1"/>
  <c r="K6345" i="1"/>
  <c r="J6345" i="1"/>
  <c r="L6339" i="1"/>
  <c r="K6339" i="1"/>
  <c r="J6339" i="1"/>
  <c r="L6333" i="1"/>
  <c r="K6333" i="1"/>
  <c r="J6333" i="1"/>
  <c r="L6327" i="1"/>
  <c r="K6327" i="1"/>
  <c r="J6327" i="1"/>
  <c r="L6321" i="1"/>
  <c r="K6321" i="1"/>
  <c r="J6321" i="1"/>
  <c r="L6315" i="1"/>
  <c r="K6315" i="1"/>
  <c r="J6315" i="1"/>
  <c r="L6309" i="1"/>
  <c r="K6309" i="1"/>
  <c r="J6309" i="1"/>
  <c r="L6303" i="1"/>
  <c r="K6303" i="1"/>
  <c r="J6303" i="1"/>
  <c r="L6297" i="1"/>
  <c r="K6297" i="1"/>
  <c r="J6297" i="1"/>
  <c r="L6291" i="1"/>
  <c r="K6291" i="1"/>
  <c r="J6291" i="1"/>
  <c r="L6285" i="1"/>
  <c r="K6285" i="1"/>
  <c r="J6285" i="1"/>
  <c r="L6279" i="1"/>
  <c r="K6279" i="1"/>
  <c r="J6279" i="1"/>
  <c r="L6273" i="1"/>
  <c r="K6273" i="1"/>
  <c r="J6273" i="1"/>
  <c r="L6267" i="1"/>
  <c r="K6267" i="1"/>
  <c r="J6267" i="1"/>
  <c r="L6261" i="1"/>
  <c r="K6261" i="1"/>
  <c r="J6261" i="1"/>
  <c r="L6255" i="1"/>
  <c r="K6255" i="1"/>
  <c r="J6255" i="1"/>
  <c r="L6249" i="1"/>
  <c r="K6249" i="1"/>
  <c r="J6249" i="1"/>
  <c r="L6243" i="1"/>
  <c r="K6243" i="1"/>
  <c r="J6243" i="1"/>
  <c r="L6237" i="1"/>
  <c r="K6237" i="1"/>
  <c r="J6237" i="1"/>
  <c r="L6231" i="1"/>
  <c r="K6231" i="1"/>
  <c r="J6231" i="1"/>
  <c r="L6225" i="1"/>
  <c r="K6225" i="1"/>
  <c r="J6225" i="1"/>
  <c r="L6219" i="1"/>
  <c r="K6219" i="1"/>
  <c r="J6219" i="1"/>
  <c r="L6213" i="1"/>
  <c r="K6213" i="1"/>
  <c r="J6213" i="1"/>
  <c r="L6207" i="1"/>
  <c r="K6207" i="1"/>
  <c r="J6207" i="1"/>
  <c r="L6201" i="1"/>
  <c r="K6201" i="1"/>
  <c r="J6201" i="1"/>
  <c r="L6195" i="1"/>
  <c r="K6195" i="1"/>
  <c r="J6195" i="1"/>
  <c r="L6189" i="1"/>
  <c r="K6189" i="1"/>
  <c r="J6189" i="1"/>
  <c r="L6183" i="1"/>
  <c r="K6183" i="1"/>
  <c r="J6183" i="1"/>
  <c r="L6177" i="1"/>
  <c r="K6177" i="1"/>
  <c r="J6177" i="1"/>
  <c r="L6171" i="1"/>
  <c r="K6171" i="1"/>
  <c r="J6171" i="1"/>
  <c r="L6165" i="1"/>
  <c r="K6165" i="1"/>
  <c r="J6165" i="1"/>
  <c r="L6159" i="1"/>
  <c r="K6159" i="1"/>
  <c r="J6159" i="1"/>
  <c r="L6153" i="1"/>
  <c r="K6153" i="1"/>
  <c r="J6153" i="1"/>
  <c r="L6147" i="1"/>
  <c r="K6147" i="1"/>
  <c r="J6147" i="1"/>
  <c r="L6141" i="1"/>
  <c r="K6141" i="1"/>
  <c r="J6141" i="1"/>
  <c r="L6135" i="1"/>
  <c r="K6135" i="1"/>
  <c r="J6135" i="1"/>
  <c r="L6129" i="1"/>
  <c r="K6129" i="1"/>
  <c r="J6129" i="1"/>
  <c r="L6123" i="1"/>
  <c r="K6123" i="1"/>
  <c r="J6123" i="1"/>
  <c r="L6117" i="1"/>
  <c r="K6117" i="1"/>
  <c r="J6117" i="1"/>
  <c r="L6111" i="1"/>
  <c r="K6111" i="1"/>
  <c r="J6111" i="1"/>
  <c r="L6105" i="1"/>
  <c r="K6105" i="1"/>
  <c r="J6105" i="1"/>
  <c r="L6099" i="1"/>
  <c r="K6099" i="1"/>
  <c r="J6099" i="1"/>
  <c r="L6093" i="1"/>
  <c r="K6093" i="1"/>
  <c r="J6093" i="1"/>
  <c r="L6087" i="1"/>
  <c r="K6087" i="1"/>
  <c r="J6087" i="1"/>
  <c r="L6081" i="1"/>
  <c r="K6081" i="1"/>
  <c r="J6081" i="1"/>
  <c r="L6075" i="1"/>
  <c r="K6075" i="1"/>
  <c r="J6075" i="1"/>
  <c r="L6069" i="1"/>
  <c r="K6069" i="1"/>
  <c r="J6069" i="1"/>
  <c r="L6063" i="1"/>
  <c r="K6063" i="1"/>
  <c r="J6063" i="1"/>
  <c r="L6057" i="1"/>
  <c r="K6057" i="1"/>
  <c r="J6057" i="1"/>
  <c r="L6051" i="1"/>
  <c r="K6051" i="1"/>
  <c r="J6051" i="1"/>
  <c r="L6045" i="1"/>
  <c r="K6045" i="1"/>
  <c r="J6045" i="1"/>
  <c r="L6039" i="1"/>
  <c r="K6039" i="1"/>
  <c r="J6039" i="1"/>
  <c r="L6033" i="1"/>
  <c r="K6033" i="1"/>
  <c r="J6033" i="1"/>
  <c r="L6027" i="1"/>
  <c r="K6027" i="1"/>
  <c r="J6027" i="1"/>
  <c r="L6021" i="1"/>
  <c r="K6021" i="1"/>
  <c r="J6021" i="1"/>
  <c r="L6015" i="1"/>
  <c r="K6015" i="1"/>
  <c r="J6015" i="1"/>
  <c r="L6009" i="1"/>
  <c r="K6009" i="1"/>
  <c r="J6009" i="1"/>
  <c r="L6003" i="1"/>
  <c r="K6003" i="1"/>
  <c r="J6003" i="1"/>
  <c r="L5997" i="1"/>
  <c r="K5997" i="1"/>
  <c r="J5997" i="1"/>
  <c r="L5991" i="1"/>
  <c r="K5991" i="1"/>
  <c r="J5991" i="1"/>
  <c r="L5985" i="1"/>
  <c r="K5985" i="1"/>
  <c r="J5985" i="1"/>
  <c r="L5979" i="1"/>
  <c r="K5979" i="1"/>
  <c r="J5979" i="1"/>
  <c r="L5973" i="1"/>
  <c r="K5973" i="1"/>
  <c r="J5973" i="1"/>
  <c r="L5967" i="1"/>
  <c r="K5967" i="1"/>
  <c r="J5967" i="1"/>
  <c r="L5961" i="1"/>
  <c r="K5961" i="1"/>
  <c r="J5961" i="1"/>
  <c r="L5955" i="1"/>
  <c r="K5955" i="1"/>
  <c r="J5955" i="1"/>
  <c r="L5949" i="1"/>
  <c r="K5949" i="1"/>
  <c r="J5949" i="1"/>
  <c r="L5943" i="1"/>
  <c r="K5943" i="1"/>
  <c r="J5943" i="1"/>
  <c r="L5937" i="1"/>
  <c r="K5937" i="1"/>
  <c r="J5937" i="1"/>
  <c r="L5931" i="1"/>
  <c r="K5931" i="1"/>
  <c r="J5931" i="1"/>
  <c r="L5925" i="1"/>
  <c r="K5925" i="1"/>
  <c r="J5925" i="1"/>
  <c r="L5919" i="1"/>
  <c r="K5919" i="1"/>
  <c r="J5919" i="1"/>
  <c r="L5913" i="1"/>
  <c r="K5913" i="1"/>
  <c r="J5913" i="1"/>
  <c r="L5907" i="1"/>
  <c r="K5907" i="1"/>
  <c r="J5907" i="1"/>
  <c r="L5901" i="1"/>
  <c r="K5901" i="1"/>
  <c r="J5901" i="1"/>
  <c r="L5895" i="1"/>
  <c r="K5895" i="1"/>
  <c r="J5895" i="1"/>
  <c r="L5889" i="1"/>
  <c r="K5889" i="1"/>
  <c r="J5889" i="1"/>
  <c r="L5883" i="1"/>
  <c r="K5883" i="1"/>
  <c r="J5883" i="1"/>
  <c r="L5877" i="1"/>
  <c r="K5877" i="1"/>
  <c r="J5877" i="1"/>
  <c r="L5871" i="1"/>
  <c r="K5871" i="1"/>
  <c r="J5871" i="1"/>
  <c r="L5865" i="1"/>
  <c r="K5865" i="1"/>
  <c r="J5865" i="1"/>
  <c r="L5859" i="1"/>
  <c r="K5859" i="1"/>
  <c r="J5859" i="1"/>
  <c r="L5853" i="1"/>
  <c r="K5853" i="1"/>
  <c r="J5853" i="1"/>
  <c r="L5847" i="1"/>
  <c r="K5847" i="1"/>
  <c r="J5847" i="1"/>
  <c r="L5841" i="1"/>
  <c r="K5841" i="1"/>
  <c r="J5841" i="1"/>
  <c r="L5835" i="1"/>
  <c r="K5835" i="1"/>
  <c r="J5835" i="1"/>
  <c r="L5829" i="1"/>
  <c r="K5829" i="1"/>
  <c r="J5829" i="1"/>
  <c r="L5823" i="1"/>
  <c r="K5823" i="1"/>
  <c r="J5823" i="1"/>
  <c r="L5817" i="1"/>
  <c r="K5817" i="1"/>
  <c r="J5817" i="1"/>
  <c r="L5811" i="1"/>
  <c r="K5811" i="1"/>
  <c r="J5811" i="1"/>
  <c r="L5805" i="1"/>
  <c r="K5805" i="1"/>
  <c r="J5805" i="1"/>
  <c r="L5799" i="1"/>
  <c r="K5799" i="1"/>
  <c r="J5799" i="1"/>
  <c r="L5793" i="1"/>
  <c r="K5793" i="1"/>
  <c r="J5793" i="1"/>
  <c r="L5787" i="1"/>
  <c r="K5787" i="1"/>
  <c r="J5787" i="1"/>
  <c r="L5781" i="1"/>
  <c r="K5781" i="1"/>
  <c r="J5781" i="1"/>
  <c r="L5775" i="1"/>
  <c r="K5775" i="1"/>
  <c r="J5775" i="1"/>
  <c r="L5769" i="1"/>
  <c r="K5769" i="1"/>
  <c r="J5769" i="1"/>
  <c r="L5763" i="1"/>
  <c r="K5763" i="1"/>
  <c r="J5763" i="1"/>
  <c r="L5757" i="1"/>
  <c r="K5757" i="1"/>
  <c r="J5757" i="1"/>
  <c r="L5751" i="1"/>
  <c r="K5751" i="1"/>
  <c r="J5751" i="1"/>
  <c r="L5745" i="1"/>
  <c r="K5745" i="1"/>
  <c r="J5745" i="1"/>
  <c r="L5739" i="1"/>
  <c r="K5739" i="1"/>
  <c r="J5739" i="1"/>
  <c r="L5733" i="1"/>
  <c r="K5733" i="1"/>
  <c r="J5733" i="1"/>
  <c r="L5727" i="1"/>
  <c r="K5727" i="1"/>
  <c r="J5727" i="1"/>
  <c r="L5721" i="1"/>
  <c r="K5721" i="1"/>
  <c r="J5721" i="1"/>
  <c r="L5715" i="1"/>
  <c r="K5715" i="1"/>
  <c r="J5715" i="1"/>
  <c r="L5709" i="1"/>
  <c r="K5709" i="1"/>
  <c r="J5709" i="1"/>
  <c r="L5703" i="1"/>
  <c r="K5703" i="1"/>
  <c r="J5703" i="1"/>
  <c r="L5697" i="1"/>
  <c r="K5697" i="1"/>
  <c r="J5697" i="1"/>
  <c r="L5691" i="1"/>
  <c r="K5691" i="1"/>
  <c r="J5691" i="1"/>
  <c r="L5685" i="1"/>
  <c r="K5685" i="1"/>
  <c r="J5685" i="1"/>
  <c r="L5679" i="1"/>
  <c r="K5679" i="1"/>
  <c r="J5679" i="1"/>
  <c r="L5673" i="1"/>
  <c r="K5673" i="1"/>
  <c r="J5673" i="1"/>
  <c r="L5667" i="1"/>
  <c r="K5667" i="1"/>
  <c r="J5667" i="1"/>
  <c r="L5661" i="1"/>
  <c r="K5661" i="1"/>
  <c r="J5661" i="1"/>
  <c r="L5655" i="1"/>
  <c r="K5655" i="1"/>
  <c r="J5655" i="1"/>
  <c r="L5649" i="1"/>
  <c r="K5649" i="1"/>
  <c r="J5649" i="1"/>
  <c r="L5643" i="1"/>
  <c r="K5643" i="1"/>
  <c r="J5643" i="1"/>
  <c r="L5637" i="1"/>
  <c r="K5637" i="1"/>
  <c r="J5637" i="1"/>
  <c r="L5631" i="1"/>
  <c r="K5631" i="1"/>
  <c r="J5631" i="1"/>
  <c r="L5625" i="1"/>
  <c r="K5625" i="1"/>
  <c r="J5625" i="1"/>
  <c r="L5619" i="1"/>
  <c r="K5619" i="1"/>
  <c r="J5619" i="1"/>
  <c r="L5613" i="1"/>
  <c r="K5613" i="1"/>
  <c r="J5613" i="1"/>
  <c r="L5607" i="1"/>
  <c r="K5607" i="1"/>
  <c r="J5607" i="1"/>
  <c r="L5601" i="1"/>
  <c r="K5601" i="1"/>
  <c r="J5601" i="1"/>
  <c r="L5595" i="1"/>
  <c r="K5595" i="1"/>
  <c r="J5595" i="1"/>
  <c r="L5589" i="1"/>
  <c r="K5589" i="1"/>
  <c r="J5589" i="1"/>
  <c r="L5583" i="1"/>
  <c r="K5583" i="1"/>
  <c r="J5583" i="1"/>
  <c r="L5577" i="1"/>
  <c r="K5577" i="1"/>
  <c r="J5577" i="1"/>
  <c r="L5571" i="1"/>
  <c r="K5571" i="1"/>
  <c r="J5571" i="1"/>
  <c r="L5565" i="1"/>
  <c r="K5565" i="1"/>
  <c r="J5565" i="1"/>
  <c r="L5559" i="1"/>
  <c r="K5559" i="1"/>
  <c r="J5559" i="1"/>
  <c r="L5553" i="1"/>
  <c r="K5553" i="1"/>
  <c r="J5553" i="1"/>
  <c r="L5547" i="1"/>
  <c r="K5547" i="1"/>
  <c r="J5547" i="1"/>
  <c r="L5541" i="1"/>
  <c r="K5541" i="1"/>
  <c r="J5541" i="1"/>
  <c r="L5535" i="1"/>
  <c r="K5535" i="1"/>
  <c r="J5535" i="1"/>
  <c r="L5529" i="1"/>
  <c r="K5529" i="1"/>
  <c r="J5529" i="1"/>
  <c r="L5523" i="1"/>
  <c r="K5523" i="1"/>
  <c r="J5523" i="1"/>
  <c r="L5517" i="1"/>
  <c r="K5517" i="1"/>
  <c r="J5517" i="1"/>
  <c r="L5511" i="1"/>
  <c r="K5511" i="1"/>
  <c r="J5511" i="1"/>
  <c r="L5505" i="1"/>
  <c r="K5505" i="1"/>
  <c r="J5505" i="1"/>
  <c r="L5499" i="1"/>
  <c r="K5499" i="1"/>
  <c r="J5499" i="1"/>
  <c r="L5493" i="1"/>
  <c r="K5493" i="1"/>
  <c r="J5493" i="1"/>
  <c r="L5487" i="1"/>
  <c r="K5487" i="1"/>
  <c r="J5487" i="1"/>
  <c r="L5481" i="1"/>
  <c r="K5481" i="1"/>
  <c r="J5481" i="1"/>
  <c r="L5475" i="1"/>
  <c r="K5475" i="1"/>
  <c r="J5475" i="1"/>
  <c r="L5469" i="1"/>
  <c r="K5469" i="1"/>
  <c r="J5469" i="1"/>
  <c r="L5463" i="1"/>
  <c r="K5463" i="1"/>
  <c r="J5463" i="1"/>
  <c r="L5457" i="1"/>
  <c r="K5457" i="1"/>
  <c r="J5457" i="1"/>
  <c r="L5451" i="1"/>
  <c r="K5451" i="1"/>
  <c r="J5451" i="1"/>
  <c r="L5445" i="1"/>
  <c r="K5445" i="1"/>
  <c r="J5445" i="1"/>
  <c r="L5439" i="1"/>
  <c r="K5439" i="1"/>
  <c r="J5439" i="1"/>
  <c r="L5433" i="1"/>
  <c r="K5433" i="1"/>
  <c r="J5433" i="1"/>
  <c r="L5427" i="1"/>
  <c r="K5427" i="1"/>
  <c r="J5427" i="1"/>
  <c r="L5421" i="1"/>
  <c r="K5421" i="1"/>
  <c r="J5421" i="1"/>
  <c r="L5415" i="1"/>
  <c r="K5415" i="1"/>
  <c r="J5415" i="1"/>
  <c r="L5409" i="1"/>
  <c r="K5409" i="1"/>
  <c r="J5409" i="1"/>
  <c r="L5403" i="1"/>
  <c r="K5403" i="1"/>
  <c r="J5403" i="1"/>
  <c r="L5397" i="1"/>
  <c r="K5397" i="1"/>
  <c r="J5397" i="1"/>
  <c r="L5391" i="1"/>
  <c r="K5391" i="1"/>
  <c r="J5391" i="1"/>
  <c r="I5390" i="1"/>
  <c r="H5390" i="1"/>
  <c r="G5390" i="1"/>
  <c r="F5390" i="1"/>
  <c r="E5390" i="1"/>
  <c r="I5389" i="1"/>
  <c r="H5389" i="1"/>
  <c r="G5389" i="1"/>
  <c r="F5389" i="1"/>
  <c r="E5389" i="1"/>
  <c r="I5388" i="1"/>
  <c r="H5388" i="1"/>
  <c r="G5388" i="1"/>
  <c r="F5388" i="1"/>
  <c r="E5388" i="1"/>
  <c r="I5387" i="1"/>
  <c r="H5387" i="1"/>
  <c r="G5387" i="1"/>
  <c r="F5387" i="1"/>
  <c r="E5387" i="1"/>
  <c r="I5386" i="1"/>
  <c r="H5386" i="1"/>
  <c r="G5386" i="1"/>
  <c r="F5386" i="1"/>
  <c r="E5386" i="1"/>
  <c r="L5385" i="1"/>
  <c r="K5385" i="1"/>
  <c r="I5385" i="1"/>
  <c r="H5385" i="1"/>
  <c r="G5385" i="1"/>
  <c r="F5385" i="1"/>
  <c r="J5385" i="1" s="1"/>
  <c r="E5385" i="1"/>
  <c r="D5385" i="1"/>
  <c r="C5385" i="1"/>
  <c r="B5385" i="1"/>
  <c r="A5385" i="1"/>
  <c r="I5384" i="1"/>
  <c r="H5384" i="1"/>
  <c r="G5384" i="1"/>
  <c r="F5384" i="1"/>
  <c r="E5384" i="1"/>
  <c r="I5383" i="1"/>
  <c r="H5383" i="1"/>
  <c r="G5383" i="1"/>
  <c r="F5383" i="1"/>
  <c r="E5383" i="1"/>
  <c r="I5382" i="1"/>
  <c r="H5382" i="1"/>
  <c r="G5382" i="1"/>
  <c r="F5382" i="1"/>
  <c r="E5382" i="1"/>
  <c r="I5381" i="1"/>
  <c r="H5381" i="1"/>
  <c r="G5381" i="1"/>
  <c r="F5381" i="1"/>
  <c r="E5381" i="1"/>
  <c r="I5380" i="1"/>
  <c r="H5380" i="1"/>
  <c r="G5380" i="1"/>
  <c r="F5380" i="1"/>
  <c r="E5380" i="1"/>
  <c r="K5379" i="1"/>
  <c r="I5379" i="1"/>
  <c r="H5379" i="1"/>
  <c r="L5379" i="1" s="1"/>
  <c r="G5379" i="1"/>
  <c r="F5379" i="1"/>
  <c r="J5379" i="1" s="1"/>
  <c r="E5379" i="1"/>
  <c r="D5379" i="1"/>
  <c r="C5379" i="1"/>
  <c r="B5379" i="1"/>
  <c r="A5379" i="1"/>
  <c r="I5378" i="1"/>
  <c r="H5378" i="1"/>
  <c r="G5378" i="1"/>
  <c r="F5378" i="1"/>
  <c r="E5378" i="1"/>
  <c r="I5377" i="1"/>
  <c r="H5377" i="1"/>
  <c r="G5377" i="1"/>
  <c r="F5377" i="1"/>
  <c r="E5377" i="1"/>
  <c r="I5376" i="1"/>
  <c r="H5376" i="1"/>
  <c r="G5376" i="1"/>
  <c r="F5376" i="1"/>
  <c r="E5376" i="1"/>
  <c r="I5375" i="1"/>
  <c r="H5375" i="1"/>
  <c r="G5375" i="1"/>
  <c r="F5375" i="1"/>
  <c r="E5375" i="1"/>
  <c r="I5374" i="1"/>
  <c r="H5374" i="1"/>
  <c r="G5374" i="1"/>
  <c r="F5374" i="1"/>
  <c r="E5374" i="1"/>
  <c r="I5373" i="1"/>
  <c r="H5373" i="1"/>
  <c r="L5373" i="1" s="1"/>
  <c r="G5373" i="1"/>
  <c r="K5373" i="1" s="1"/>
  <c r="F5373" i="1"/>
  <c r="J5373" i="1" s="1"/>
  <c r="E5373" i="1"/>
  <c r="D5373" i="1"/>
  <c r="C5373" i="1"/>
  <c r="B5373" i="1"/>
  <c r="A5373" i="1"/>
  <c r="I5372" i="1"/>
  <c r="H5372" i="1"/>
  <c r="G5372" i="1"/>
  <c r="F5372" i="1"/>
  <c r="E5372" i="1"/>
  <c r="I5371" i="1"/>
  <c r="H5371" i="1"/>
  <c r="G5371" i="1"/>
  <c r="F5371" i="1"/>
  <c r="E5371" i="1"/>
  <c r="I5370" i="1"/>
  <c r="H5370" i="1"/>
  <c r="G5370" i="1"/>
  <c r="F5370" i="1"/>
  <c r="E5370" i="1"/>
  <c r="I5369" i="1"/>
  <c r="H5369" i="1"/>
  <c r="G5369" i="1"/>
  <c r="F5369" i="1"/>
  <c r="E5369" i="1"/>
  <c r="I5368" i="1"/>
  <c r="H5368" i="1"/>
  <c r="G5368" i="1"/>
  <c r="F5368" i="1"/>
  <c r="E5368" i="1"/>
  <c r="L5367" i="1"/>
  <c r="K5367" i="1"/>
  <c r="J5367" i="1"/>
  <c r="I5367" i="1"/>
  <c r="H5367" i="1"/>
  <c r="G5367" i="1"/>
  <c r="F5367" i="1"/>
  <c r="E5367" i="1"/>
  <c r="D5367" i="1"/>
  <c r="C5367" i="1"/>
  <c r="B5367" i="1"/>
  <c r="A5367" i="1"/>
  <c r="I5366" i="1"/>
  <c r="H5366" i="1"/>
  <c r="G5366" i="1"/>
  <c r="F5366" i="1"/>
  <c r="E5366" i="1"/>
  <c r="I5365" i="1"/>
  <c r="H5365" i="1"/>
  <c r="G5365" i="1"/>
  <c r="F5365" i="1"/>
  <c r="E5365" i="1"/>
  <c r="I5364" i="1"/>
  <c r="H5364" i="1"/>
  <c r="G5364" i="1"/>
  <c r="F5364" i="1"/>
  <c r="E5364" i="1"/>
  <c r="I5363" i="1"/>
  <c r="H5363" i="1"/>
  <c r="G5363" i="1"/>
  <c r="F5363" i="1"/>
  <c r="E5363" i="1"/>
  <c r="I5362" i="1"/>
  <c r="H5362" i="1"/>
  <c r="G5362" i="1"/>
  <c r="F5362" i="1"/>
  <c r="E5362" i="1"/>
  <c r="J5361" i="1"/>
  <c r="I5361" i="1"/>
  <c r="H5361" i="1"/>
  <c r="L5361" i="1" s="1"/>
  <c r="G5361" i="1"/>
  <c r="K5361" i="1" s="1"/>
  <c r="F5361" i="1"/>
  <c r="E5361" i="1"/>
  <c r="D5361" i="1"/>
  <c r="C5361" i="1"/>
  <c r="B5361" i="1"/>
  <c r="A5361" i="1"/>
  <c r="I5360" i="1"/>
  <c r="H5360" i="1"/>
  <c r="G5360" i="1"/>
  <c r="F5360" i="1"/>
  <c r="E5360" i="1"/>
  <c r="I5359" i="1"/>
  <c r="H5359" i="1"/>
  <c r="G5359" i="1"/>
  <c r="F5359" i="1"/>
  <c r="E5359" i="1"/>
  <c r="I5358" i="1"/>
  <c r="H5358" i="1"/>
  <c r="G5358" i="1"/>
  <c r="F5358" i="1"/>
  <c r="E5358" i="1"/>
  <c r="I5357" i="1"/>
  <c r="H5357" i="1"/>
  <c r="G5357" i="1"/>
  <c r="F5357" i="1"/>
  <c r="E5357" i="1"/>
  <c r="I5356" i="1"/>
  <c r="H5356" i="1"/>
  <c r="G5356" i="1"/>
  <c r="F5356" i="1"/>
  <c r="E5356" i="1"/>
  <c r="I5355" i="1"/>
  <c r="H5355" i="1"/>
  <c r="L5355" i="1" s="1"/>
  <c r="G5355" i="1"/>
  <c r="K5355" i="1" s="1"/>
  <c r="F5355" i="1"/>
  <c r="J5355" i="1" s="1"/>
  <c r="E5355" i="1"/>
  <c r="D5355" i="1"/>
  <c r="C5355" i="1"/>
  <c r="B5355" i="1"/>
  <c r="A5355" i="1"/>
  <c r="I5354" i="1"/>
  <c r="H5354" i="1"/>
  <c r="G5354" i="1"/>
  <c r="F5354" i="1"/>
  <c r="E5354" i="1"/>
  <c r="I5353" i="1"/>
  <c r="H5353" i="1"/>
  <c r="G5353" i="1"/>
  <c r="F5353" i="1"/>
  <c r="E5353" i="1"/>
  <c r="I5352" i="1"/>
  <c r="H5352" i="1"/>
  <c r="G5352" i="1"/>
  <c r="F5352" i="1"/>
  <c r="E5352" i="1"/>
  <c r="I5351" i="1"/>
  <c r="H5351" i="1"/>
  <c r="G5351" i="1"/>
  <c r="F5351" i="1"/>
  <c r="E5351" i="1"/>
  <c r="I5350" i="1"/>
  <c r="H5350" i="1"/>
  <c r="G5350" i="1"/>
  <c r="F5350" i="1"/>
  <c r="E5350" i="1"/>
  <c r="L5349" i="1"/>
  <c r="J5349" i="1"/>
  <c r="I5349" i="1"/>
  <c r="H5349" i="1"/>
  <c r="G5349" i="1"/>
  <c r="K5349" i="1" s="1"/>
  <c r="F5349" i="1"/>
  <c r="E5349" i="1"/>
  <c r="D5349" i="1"/>
  <c r="C5349" i="1"/>
  <c r="B5349" i="1"/>
  <c r="A5349" i="1"/>
  <c r="I5348" i="1"/>
  <c r="H5348" i="1"/>
  <c r="G5348" i="1"/>
  <c r="F5348" i="1"/>
  <c r="E5348" i="1"/>
  <c r="I5347" i="1"/>
  <c r="H5347" i="1"/>
  <c r="G5347" i="1"/>
  <c r="F5347" i="1"/>
  <c r="E5347" i="1"/>
  <c r="I5346" i="1"/>
  <c r="H5346" i="1"/>
  <c r="G5346" i="1"/>
  <c r="F5346" i="1"/>
  <c r="E5346" i="1"/>
  <c r="I5345" i="1"/>
  <c r="H5345" i="1"/>
  <c r="G5345" i="1"/>
  <c r="F5345" i="1"/>
  <c r="E5345" i="1"/>
  <c r="I5344" i="1"/>
  <c r="H5344" i="1"/>
  <c r="G5344" i="1"/>
  <c r="F5344" i="1"/>
  <c r="E5344" i="1"/>
  <c r="L5343" i="1"/>
  <c r="J5343" i="1"/>
  <c r="I5343" i="1"/>
  <c r="H5343" i="1"/>
  <c r="G5343" i="1"/>
  <c r="K5343" i="1" s="1"/>
  <c r="F5343" i="1"/>
  <c r="E5343" i="1"/>
  <c r="D5343" i="1"/>
  <c r="C5343" i="1"/>
  <c r="B5343" i="1"/>
  <c r="A5343" i="1"/>
  <c r="I5342" i="1"/>
  <c r="H5342" i="1"/>
  <c r="G5342" i="1"/>
  <c r="F5342" i="1"/>
  <c r="E5342" i="1"/>
  <c r="I5341" i="1"/>
  <c r="H5341" i="1"/>
  <c r="G5341" i="1"/>
  <c r="F5341" i="1"/>
  <c r="E5341" i="1"/>
  <c r="I5340" i="1"/>
  <c r="H5340" i="1"/>
  <c r="G5340" i="1"/>
  <c r="F5340" i="1"/>
  <c r="E5340" i="1"/>
  <c r="I5339" i="1"/>
  <c r="H5339" i="1"/>
  <c r="G5339" i="1"/>
  <c r="F5339" i="1"/>
  <c r="E5339" i="1"/>
  <c r="I5338" i="1"/>
  <c r="H5338" i="1"/>
  <c r="G5338" i="1"/>
  <c r="F5338" i="1"/>
  <c r="E5338" i="1"/>
  <c r="L5337" i="1"/>
  <c r="I5337" i="1"/>
  <c r="H5337" i="1"/>
  <c r="G5337" i="1"/>
  <c r="K5337" i="1" s="1"/>
  <c r="F5337" i="1"/>
  <c r="J5337" i="1" s="1"/>
  <c r="E5337" i="1"/>
  <c r="D5337" i="1"/>
  <c r="C5337" i="1"/>
  <c r="B5337" i="1"/>
  <c r="A5337" i="1"/>
  <c r="I5336" i="1"/>
  <c r="H5336" i="1"/>
  <c r="G5336" i="1"/>
  <c r="F5336" i="1"/>
  <c r="E5336" i="1"/>
  <c r="I5335" i="1"/>
  <c r="H5335" i="1"/>
  <c r="G5335" i="1"/>
  <c r="F5335" i="1"/>
  <c r="E5335" i="1"/>
  <c r="I5334" i="1"/>
  <c r="H5334" i="1"/>
  <c r="G5334" i="1"/>
  <c r="F5334" i="1"/>
  <c r="E5334" i="1"/>
  <c r="I5333" i="1"/>
  <c r="H5333" i="1"/>
  <c r="G5333" i="1"/>
  <c r="F5333" i="1"/>
  <c r="E5333" i="1"/>
  <c r="I5332" i="1"/>
  <c r="H5332" i="1"/>
  <c r="G5332" i="1"/>
  <c r="F5332" i="1"/>
  <c r="E5332" i="1"/>
  <c r="L5331" i="1"/>
  <c r="K5331" i="1"/>
  <c r="I5331" i="1"/>
  <c r="H5331" i="1"/>
  <c r="G5331" i="1"/>
  <c r="F5331" i="1"/>
  <c r="J5331" i="1" s="1"/>
  <c r="E5331" i="1"/>
  <c r="D5331" i="1"/>
  <c r="C5331" i="1"/>
  <c r="B5331" i="1"/>
  <c r="A5331" i="1"/>
  <c r="I5330" i="1"/>
  <c r="H5330" i="1"/>
  <c r="G5330" i="1"/>
  <c r="F5330" i="1"/>
  <c r="E5330" i="1"/>
  <c r="I5329" i="1"/>
  <c r="H5329" i="1"/>
  <c r="G5329" i="1"/>
  <c r="F5329" i="1"/>
  <c r="E5329" i="1"/>
  <c r="I5328" i="1"/>
  <c r="H5328" i="1"/>
  <c r="G5328" i="1"/>
  <c r="F5328" i="1"/>
  <c r="E5328" i="1"/>
  <c r="I5327" i="1"/>
  <c r="H5327" i="1"/>
  <c r="G5327" i="1"/>
  <c r="F5327" i="1"/>
  <c r="E5327" i="1"/>
  <c r="I5326" i="1"/>
  <c r="H5326" i="1"/>
  <c r="G5326" i="1"/>
  <c r="F5326" i="1"/>
  <c r="E5326" i="1"/>
  <c r="K5325" i="1"/>
  <c r="I5325" i="1"/>
  <c r="H5325" i="1"/>
  <c r="L5325" i="1" s="1"/>
  <c r="G5325" i="1"/>
  <c r="F5325" i="1"/>
  <c r="J5325" i="1" s="1"/>
  <c r="E5325" i="1"/>
  <c r="D5325" i="1"/>
  <c r="C5325" i="1"/>
  <c r="B5325" i="1"/>
  <c r="A5325" i="1"/>
  <c r="I5324" i="1"/>
  <c r="H5324" i="1"/>
  <c r="G5324" i="1"/>
  <c r="F5324" i="1"/>
  <c r="E5324" i="1"/>
  <c r="I5323" i="1"/>
  <c r="H5323" i="1"/>
  <c r="G5323" i="1"/>
  <c r="F5323" i="1"/>
  <c r="E5323" i="1"/>
  <c r="I5322" i="1"/>
  <c r="H5322" i="1"/>
  <c r="G5322" i="1"/>
  <c r="F5322" i="1"/>
  <c r="E5322" i="1"/>
  <c r="I5321" i="1"/>
  <c r="H5321" i="1"/>
  <c r="G5321" i="1"/>
  <c r="F5321" i="1"/>
  <c r="E5321" i="1"/>
  <c r="I5320" i="1"/>
  <c r="H5320" i="1"/>
  <c r="G5320" i="1"/>
  <c r="F5320" i="1"/>
  <c r="E5320" i="1"/>
  <c r="K5319" i="1"/>
  <c r="I5319" i="1"/>
  <c r="H5319" i="1"/>
  <c r="L5319" i="1" s="1"/>
  <c r="G5319" i="1"/>
  <c r="F5319" i="1"/>
  <c r="J5319" i="1" s="1"/>
  <c r="E5319" i="1"/>
  <c r="D5319" i="1"/>
  <c r="C5319" i="1"/>
  <c r="B5319" i="1"/>
  <c r="A5319" i="1"/>
  <c r="I5318" i="1"/>
  <c r="H5318" i="1"/>
  <c r="G5318" i="1"/>
  <c r="F5318" i="1"/>
  <c r="E5318" i="1"/>
  <c r="I5317" i="1"/>
  <c r="H5317" i="1"/>
  <c r="G5317" i="1"/>
  <c r="F5317" i="1"/>
  <c r="E5317" i="1"/>
  <c r="I5316" i="1"/>
  <c r="H5316" i="1"/>
  <c r="G5316" i="1"/>
  <c r="F5316" i="1"/>
  <c r="E5316" i="1"/>
  <c r="I5315" i="1"/>
  <c r="H5315" i="1"/>
  <c r="G5315" i="1"/>
  <c r="F5315" i="1"/>
  <c r="E5315" i="1"/>
  <c r="I5314" i="1"/>
  <c r="H5314" i="1"/>
  <c r="G5314" i="1"/>
  <c r="F5314" i="1"/>
  <c r="E5314" i="1"/>
  <c r="K5313" i="1"/>
  <c r="J5313" i="1"/>
  <c r="I5313" i="1"/>
  <c r="H5313" i="1"/>
  <c r="L5313" i="1" s="1"/>
  <c r="G5313" i="1"/>
  <c r="F5313" i="1"/>
  <c r="E5313" i="1"/>
  <c r="D5313" i="1"/>
  <c r="C5313" i="1"/>
  <c r="B5313" i="1"/>
  <c r="A5313" i="1"/>
  <c r="I5312" i="1"/>
  <c r="H5312" i="1"/>
  <c r="G5312" i="1"/>
  <c r="F5312" i="1"/>
  <c r="E5312" i="1"/>
  <c r="I5311" i="1"/>
  <c r="H5311" i="1"/>
  <c r="G5311" i="1"/>
  <c r="F5311" i="1"/>
  <c r="E5311" i="1"/>
  <c r="I5310" i="1"/>
  <c r="H5310" i="1"/>
  <c r="G5310" i="1"/>
  <c r="F5310" i="1"/>
  <c r="E5310" i="1"/>
  <c r="I5309" i="1"/>
  <c r="H5309" i="1"/>
  <c r="G5309" i="1"/>
  <c r="F5309" i="1"/>
  <c r="E5309" i="1"/>
  <c r="I5308" i="1"/>
  <c r="H5308" i="1"/>
  <c r="G5308" i="1"/>
  <c r="F5308" i="1"/>
  <c r="E5308" i="1"/>
  <c r="J5307" i="1"/>
  <c r="I5307" i="1"/>
  <c r="H5307" i="1"/>
  <c r="L5307" i="1" s="1"/>
  <c r="G5307" i="1"/>
  <c r="K5307" i="1" s="1"/>
  <c r="F5307" i="1"/>
  <c r="E5307" i="1"/>
  <c r="D5307" i="1"/>
  <c r="C5307" i="1"/>
  <c r="B5307" i="1"/>
  <c r="A5307" i="1"/>
  <c r="I5306" i="1"/>
  <c r="H5306" i="1"/>
  <c r="G5306" i="1"/>
  <c r="F5306" i="1"/>
  <c r="E5306" i="1"/>
  <c r="I5305" i="1"/>
  <c r="H5305" i="1"/>
  <c r="G5305" i="1"/>
  <c r="F5305" i="1"/>
  <c r="E5305" i="1"/>
  <c r="I5304" i="1"/>
  <c r="H5304" i="1"/>
  <c r="G5304" i="1"/>
  <c r="F5304" i="1"/>
  <c r="E5304" i="1"/>
  <c r="I5303" i="1"/>
  <c r="H5303" i="1"/>
  <c r="G5303" i="1"/>
  <c r="F5303" i="1"/>
  <c r="E5303" i="1"/>
  <c r="I5302" i="1"/>
  <c r="H5302" i="1"/>
  <c r="G5302" i="1"/>
  <c r="F5302" i="1"/>
  <c r="E5302" i="1"/>
  <c r="L5301" i="1"/>
  <c r="J5301" i="1"/>
  <c r="I5301" i="1"/>
  <c r="H5301" i="1"/>
  <c r="G5301" i="1"/>
  <c r="K5301" i="1" s="1"/>
  <c r="F5301" i="1"/>
  <c r="E5301" i="1"/>
  <c r="D5301" i="1"/>
  <c r="C5301" i="1"/>
  <c r="B5301" i="1"/>
  <c r="A5301" i="1"/>
  <c r="I5300" i="1"/>
  <c r="H5300" i="1"/>
  <c r="G5300" i="1"/>
  <c r="F5300" i="1"/>
  <c r="E5300" i="1"/>
  <c r="I5299" i="1"/>
  <c r="H5299" i="1"/>
  <c r="G5299" i="1"/>
  <c r="F5299" i="1"/>
  <c r="E5299" i="1"/>
  <c r="I5298" i="1"/>
  <c r="H5298" i="1"/>
  <c r="G5298" i="1"/>
  <c r="F5298" i="1"/>
  <c r="E5298" i="1"/>
  <c r="I5297" i="1"/>
  <c r="H5297" i="1"/>
  <c r="G5297" i="1"/>
  <c r="F5297" i="1"/>
  <c r="E5297" i="1"/>
  <c r="I5296" i="1"/>
  <c r="H5296" i="1"/>
  <c r="G5296" i="1"/>
  <c r="F5296" i="1"/>
  <c r="E5296" i="1"/>
  <c r="L5295" i="1"/>
  <c r="J5295" i="1"/>
  <c r="I5295" i="1"/>
  <c r="H5295" i="1"/>
  <c r="G5295" i="1"/>
  <c r="K5295" i="1" s="1"/>
  <c r="F5295" i="1"/>
  <c r="E5295" i="1"/>
  <c r="D5295" i="1"/>
  <c r="C5295" i="1"/>
  <c r="B5295" i="1"/>
  <c r="A5295" i="1"/>
  <c r="I5294" i="1"/>
  <c r="H5294" i="1"/>
  <c r="G5294" i="1"/>
  <c r="F5294" i="1"/>
  <c r="E5294" i="1"/>
  <c r="I5293" i="1"/>
  <c r="H5293" i="1"/>
  <c r="G5293" i="1"/>
  <c r="F5293" i="1"/>
  <c r="E5293" i="1"/>
  <c r="I5292" i="1"/>
  <c r="H5292" i="1"/>
  <c r="G5292" i="1"/>
  <c r="F5292" i="1"/>
  <c r="E5292" i="1"/>
  <c r="I5291" i="1"/>
  <c r="H5291" i="1"/>
  <c r="G5291" i="1"/>
  <c r="F5291" i="1"/>
  <c r="E5291" i="1"/>
  <c r="I5290" i="1"/>
  <c r="H5290" i="1"/>
  <c r="G5290" i="1"/>
  <c r="F5290" i="1"/>
  <c r="E5290" i="1"/>
  <c r="L5289" i="1"/>
  <c r="I5289" i="1"/>
  <c r="H5289" i="1"/>
  <c r="G5289" i="1"/>
  <c r="K5289" i="1" s="1"/>
  <c r="F5289" i="1"/>
  <c r="J5289" i="1" s="1"/>
  <c r="E5289" i="1"/>
  <c r="D5289" i="1"/>
  <c r="C5289" i="1"/>
  <c r="B5289" i="1"/>
  <c r="A5289" i="1"/>
  <c r="I5288" i="1"/>
  <c r="H5288" i="1"/>
  <c r="G5288" i="1"/>
  <c r="F5288" i="1"/>
  <c r="E5288" i="1"/>
  <c r="I5287" i="1"/>
  <c r="H5287" i="1"/>
  <c r="G5287" i="1"/>
  <c r="F5287" i="1"/>
  <c r="E5287" i="1"/>
  <c r="I5286" i="1"/>
  <c r="H5286" i="1"/>
  <c r="G5286" i="1"/>
  <c r="F5286" i="1"/>
  <c r="E5286" i="1"/>
  <c r="I5285" i="1"/>
  <c r="H5285" i="1"/>
  <c r="G5285" i="1"/>
  <c r="F5285" i="1"/>
  <c r="E5285" i="1"/>
  <c r="I5284" i="1"/>
  <c r="H5284" i="1"/>
  <c r="G5284" i="1"/>
  <c r="F5284" i="1"/>
  <c r="E5284" i="1"/>
  <c r="L5283" i="1"/>
  <c r="K5283" i="1"/>
  <c r="I5283" i="1"/>
  <c r="H5283" i="1"/>
  <c r="G5283" i="1"/>
  <c r="F5283" i="1"/>
  <c r="J5283" i="1" s="1"/>
  <c r="E5283" i="1"/>
  <c r="D5283" i="1"/>
  <c r="C5283" i="1"/>
  <c r="B5283" i="1"/>
  <c r="A5283" i="1"/>
  <c r="I5282" i="1"/>
  <c r="H5282" i="1"/>
  <c r="G5282" i="1"/>
  <c r="F5282" i="1"/>
  <c r="E5282" i="1"/>
  <c r="I5281" i="1"/>
  <c r="H5281" i="1"/>
  <c r="G5281" i="1"/>
  <c r="F5281" i="1"/>
  <c r="E5281" i="1"/>
  <c r="I5280" i="1"/>
  <c r="H5280" i="1"/>
  <c r="G5280" i="1"/>
  <c r="F5280" i="1"/>
  <c r="E5280" i="1"/>
  <c r="I5279" i="1"/>
  <c r="H5279" i="1"/>
  <c r="G5279" i="1"/>
  <c r="F5279" i="1"/>
  <c r="E5279" i="1"/>
  <c r="I5278" i="1"/>
  <c r="H5278" i="1"/>
  <c r="G5278" i="1"/>
  <c r="F5278" i="1"/>
  <c r="E5278" i="1"/>
  <c r="K5277" i="1"/>
  <c r="I5277" i="1"/>
  <c r="H5277" i="1"/>
  <c r="L5277" i="1" s="1"/>
  <c r="G5277" i="1"/>
  <c r="F5277" i="1"/>
  <c r="J5277" i="1" s="1"/>
  <c r="E5277" i="1"/>
  <c r="D5277" i="1"/>
  <c r="C5277" i="1"/>
  <c r="B5277" i="1"/>
  <c r="A5277" i="1"/>
  <c r="I5276" i="1"/>
  <c r="H5276" i="1"/>
  <c r="G5276" i="1"/>
  <c r="F5276" i="1"/>
  <c r="E5276" i="1"/>
  <c r="I5275" i="1"/>
  <c r="H5275" i="1"/>
  <c r="G5275" i="1"/>
  <c r="F5275" i="1"/>
  <c r="E5275" i="1"/>
  <c r="I5274" i="1"/>
  <c r="H5274" i="1"/>
  <c r="G5274" i="1"/>
  <c r="F5274" i="1"/>
  <c r="E5274" i="1"/>
  <c r="I5273" i="1"/>
  <c r="H5273" i="1"/>
  <c r="G5273" i="1"/>
  <c r="F5273" i="1"/>
  <c r="E5273" i="1"/>
  <c r="I5272" i="1"/>
  <c r="H5272" i="1"/>
  <c r="G5272" i="1"/>
  <c r="F5272" i="1"/>
  <c r="E5272" i="1"/>
  <c r="K5271" i="1"/>
  <c r="I5271" i="1"/>
  <c r="H5271" i="1"/>
  <c r="L5271" i="1" s="1"/>
  <c r="G5271" i="1"/>
  <c r="F5271" i="1"/>
  <c r="J5271" i="1" s="1"/>
  <c r="E5271" i="1"/>
  <c r="D5271" i="1"/>
  <c r="C5271" i="1"/>
  <c r="B5271" i="1"/>
  <c r="A5271" i="1"/>
  <c r="I5270" i="1"/>
  <c r="H5270" i="1"/>
  <c r="G5270" i="1"/>
  <c r="F5270" i="1"/>
  <c r="E5270" i="1"/>
  <c r="I5269" i="1"/>
  <c r="H5269" i="1"/>
  <c r="G5269" i="1"/>
  <c r="F5269" i="1"/>
  <c r="E5269" i="1"/>
  <c r="I5268" i="1"/>
  <c r="H5268" i="1"/>
  <c r="G5268" i="1"/>
  <c r="F5268" i="1"/>
  <c r="E5268" i="1"/>
  <c r="I5267" i="1"/>
  <c r="H5267" i="1"/>
  <c r="G5267" i="1"/>
  <c r="F5267" i="1"/>
  <c r="E5267" i="1"/>
  <c r="I5266" i="1"/>
  <c r="H5266" i="1"/>
  <c r="G5266" i="1"/>
  <c r="F5266" i="1"/>
  <c r="E5266" i="1"/>
  <c r="K5265" i="1"/>
  <c r="J5265" i="1"/>
  <c r="I5265" i="1"/>
  <c r="H5265" i="1"/>
  <c r="L5265" i="1" s="1"/>
  <c r="G5265" i="1"/>
  <c r="F5265" i="1"/>
  <c r="E5265" i="1"/>
  <c r="D5265" i="1"/>
  <c r="C5265" i="1"/>
  <c r="B5265" i="1"/>
  <c r="A5265" i="1"/>
  <c r="I5264" i="1"/>
  <c r="H5264" i="1"/>
  <c r="G5264" i="1"/>
  <c r="F5264" i="1"/>
  <c r="E5264" i="1"/>
  <c r="I5263" i="1"/>
  <c r="H5263" i="1"/>
  <c r="G5263" i="1"/>
  <c r="F5263" i="1"/>
  <c r="E5263" i="1"/>
  <c r="I5262" i="1"/>
  <c r="H5262" i="1"/>
  <c r="G5262" i="1"/>
  <c r="F5262" i="1"/>
  <c r="E5262" i="1"/>
  <c r="I5261" i="1"/>
  <c r="H5261" i="1"/>
  <c r="G5261" i="1"/>
  <c r="F5261" i="1"/>
  <c r="E5261" i="1"/>
  <c r="I5260" i="1"/>
  <c r="H5260" i="1"/>
  <c r="G5260" i="1"/>
  <c r="F5260" i="1"/>
  <c r="E5260" i="1"/>
  <c r="J5259" i="1"/>
  <c r="I5259" i="1"/>
  <c r="H5259" i="1"/>
  <c r="L5259" i="1" s="1"/>
  <c r="G5259" i="1"/>
  <c r="K5259" i="1" s="1"/>
  <c r="F5259" i="1"/>
  <c r="E5259" i="1"/>
  <c r="D5259" i="1"/>
  <c r="C5259" i="1"/>
  <c r="B5259" i="1"/>
  <c r="A5259" i="1"/>
  <c r="I5258" i="1"/>
  <c r="H5258" i="1"/>
  <c r="G5258" i="1"/>
  <c r="F5258" i="1"/>
  <c r="E5258" i="1"/>
  <c r="I5257" i="1"/>
  <c r="H5257" i="1"/>
  <c r="G5257" i="1"/>
  <c r="F5257" i="1"/>
  <c r="E5257" i="1"/>
  <c r="I5256" i="1"/>
  <c r="H5256" i="1"/>
  <c r="G5256" i="1"/>
  <c r="F5256" i="1"/>
  <c r="E5256" i="1"/>
  <c r="I5255" i="1"/>
  <c r="H5255" i="1"/>
  <c r="G5255" i="1"/>
  <c r="F5255" i="1"/>
  <c r="E5255" i="1"/>
  <c r="I5254" i="1"/>
  <c r="H5254" i="1"/>
  <c r="G5254" i="1"/>
  <c r="F5254" i="1"/>
  <c r="E5254" i="1"/>
  <c r="L5253" i="1"/>
  <c r="J5253" i="1"/>
  <c r="I5253" i="1"/>
  <c r="H5253" i="1"/>
  <c r="G5253" i="1"/>
  <c r="K5253" i="1" s="1"/>
  <c r="F5253" i="1"/>
  <c r="E5253" i="1"/>
  <c r="D5253" i="1"/>
  <c r="C5253" i="1"/>
  <c r="B5253" i="1"/>
  <c r="A5253" i="1"/>
  <c r="I5252" i="1"/>
  <c r="H5252" i="1"/>
  <c r="G5252" i="1"/>
  <c r="F5252" i="1"/>
  <c r="E5252" i="1"/>
  <c r="I5251" i="1"/>
  <c r="H5251" i="1"/>
  <c r="G5251" i="1"/>
  <c r="F5251" i="1"/>
  <c r="E5251" i="1"/>
  <c r="I5250" i="1"/>
  <c r="H5250" i="1"/>
  <c r="G5250" i="1"/>
  <c r="F5250" i="1"/>
  <c r="E5250" i="1"/>
  <c r="I5249" i="1"/>
  <c r="H5249" i="1"/>
  <c r="G5249" i="1"/>
  <c r="F5249" i="1"/>
  <c r="E5249" i="1"/>
  <c r="I5248" i="1"/>
  <c r="H5248" i="1"/>
  <c r="G5248" i="1"/>
  <c r="F5248" i="1"/>
  <c r="E5248" i="1"/>
  <c r="L5247" i="1"/>
  <c r="J5247" i="1"/>
  <c r="I5247" i="1"/>
  <c r="H5247" i="1"/>
  <c r="G5247" i="1"/>
  <c r="K5247" i="1" s="1"/>
  <c r="F5247" i="1"/>
  <c r="E5247" i="1"/>
  <c r="D5247" i="1"/>
  <c r="C5247" i="1"/>
  <c r="B5247" i="1"/>
  <c r="A5247" i="1"/>
  <c r="I5246" i="1"/>
  <c r="H5246" i="1"/>
  <c r="G5246" i="1"/>
  <c r="F5246" i="1"/>
  <c r="E5246" i="1"/>
  <c r="I5245" i="1"/>
  <c r="H5245" i="1"/>
  <c r="G5245" i="1"/>
  <c r="F5245" i="1"/>
  <c r="E5245" i="1"/>
  <c r="I5244" i="1"/>
  <c r="H5244" i="1"/>
  <c r="G5244" i="1"/>
  <c r="F5244" i="1"/>
  <c r="E5244" i="1"/>
  <c r="I5243" i="1"/>
  <c r="H5243" i="1"/>
  <c r="G5243" i="1"/>
  <c r="F5243" i="1"/>
  <c r="E5243" i="1"/>
  <c r="I5242" i="1"/>
  <c r="H5242" i="1"/>
  <c r="G5242" i="1"/>
  <c r="F5242" i="1"/>
  <c r="E5242" i="1"/>
  <c r="L5241" i="1"/>
  <c r="I5241" i="1"/>
  <c r="H5241" i="1"/>
  <c r="G5241" i="1"/>
  <c r="K5241" i="1" s="1"/>
  <c r="F5241" i="1"/>
  <c r="J5241" i="1" s="1"/>
  <c r="E5241" i="1"/>
  <c r="D5241" i="1"/>
  <c r="C5241" i="1"/>
  <c r="B5241" i="1"/>
  <c r="A5241" i="1"/>
  <c r="I5240" i="1"/>
  <c r="H5240" i="1"/>
  <c r="G5240" i="1"/>
  <c r="F5240" i="1"/>
  <c r="E5240" i="1"/>
  <c r="I5239" i="1"/>
  <c r="H5239" i="1"/>
  <c r="G5239" i="1"/>
  <c r="F5239" i="1"/>
  <c r="E5239" i="1"/>
  <c r="I5238" i="1"/>
  <c r="H5238" i="1"/>
  <c r="G5238" i="1"/>
  <c r="F5238" i="1"/>
  <c r="E5238" i="1"/>
  <c r="I5237" i="1"/>
  <c r="H5237" i="1"/>
  <c r="G5237" i="1"/>
  <c r="F5237" i="1"/>
  <c r="E5237" i="1"/>
  <c r="I5236" i="1"/>
  <c r="H5236" i="1"/>
  <c r="G5236" i="1"/>
  <c r="F5236" i="1"/>
  <c r="E5236" i="1"/>
  <c r="L5235" i="1"/>
  <c r="K5235" i="1"/>
  <c r="I5235" i="1"/>
  <c r="H5235" i="1"/>
  <c r="G5235" i="1"/>
  <c r="F5235" i="1"/>
  <c r="J5235" i="1" s="1"/>
  <c r="E5235" i="1"/>
  <c r="D5235" i="1"/>
  <c r="C5235" i="1"/>
  <c r="B5235" i="1"/>
  <c r="A5235" i="1"/>
  <c r="I5234" i="1"/>
  <c r="H5234" i="1"/>
  <c r="G5234" i="1"/>
  <c r="F5234" i="1"/>
  <c r="E5234" i="1"/>
  <c r="I5233" i="1"/>
  <c r="H5233" i="1"/>
  <c r="G5233" i="1"/>
  <c r="F5233" i="1"/>
  <c r="E5233" i="1"/>
  <c r="I5232" i="1"/>
  <c r="H5232" i="1"/>
  <c r="G5232" i="1"/>
  <c r="F5232" i="1"/>
  <c r="E5232" i="1"/>
  <c r="I5231" i="1"/>
  <c r="H5231" i="1"/>
  <c r="G5231" i="1"/>
  <c r="F5231" i="1"/>
  <c r="E5231" i="1"/>
  <c r="I5230" i="1"/>
  <c r="H5230" i="1"/>
  <c r="G5230" i="1"/>
  <c r="F5230" i="1"/>
  <c r="E5230" i="1"/>
  <c r="K5229" i="1"/>
  <c r="I5229" i="1"/>
  <c r="H5229" i="1"/>
  <c r="L5229" i="1" s="1"/>
  <c r="G5229" i="1"/>
  <c r="F5229" i="1"/>
  <c r="J5229" i="1" s="1"/>
  <c r="E5229" i="1"/>
  <c r="D5229" i="1"/>
  <c r="C5229" i="1"/>
  <c r="B5229" i="1"/>
  <c r="A5229" i="1"/>
  <c r="I5228" i="1"/>
  <c r="H5228" i="1"/>
  <c r="G5228" i="1"/>
  <c r="F5228" i="1"/>
  <c r="E5228" i="1"/>
  <c r="I5227" i="1"/>
  <c r="H5227" i="1"/>
  <c r="G5227" i="1"/>
  <c r="F5227" i="1"/>
  <c r="E5227" i="1"/>
  <c r="I5226" i="1"/>
  <c r="H5226" i="1"/>
  <c r="G5226" i="1"/>
  <c r="F5226" i="1"/>
  <c r="E5226" i="1"/>
  <c r="I5225" i="1"/>
  <c r="H5225" i="1"/>
  <c r="G5225" i="1"/>
  <c r="F5225" i="1"/>
  <c r="E5225" i="1"/>
  <c r="I5224" i="1"/>
  <c r="H5224" i="1"/>
  <c r="G5224" i="1"/>
  <c r="F5224" i="1"/>
  <c r="E5224" i="1"/>
  <c r="K5223" i="1"/>
  <c r="I5223" i="1"/>
  <c r="H5223" i="1"/>
  <c r="L5223" i="1" s="1"/>
  <c r="G5223" i="1"/>
  <c r="F5223" i="1"/>
  <c r="J5223" i="1" s="1"/>
  <c r="E5223" i="1"/>
  <c r="D5223" i="1"/>
  <c r="C5223" i="1"/>
  <c r="B5223" i="1"/>
  <c r="A5223" i="1"/>
  <c r="I5222" i="1"/>
  <c r="H5222" i="1"/>
  <c r="G5222" i="1"/>
  <c r="F5222" i="1"/>
  <c r="E5222" i="1"/>
  <c r="I5221" i="1"/>
  <c r="H5221" i="1"/>
  <c r="G5221" i="1"/>
  <c r="F5221" i="1"/>
  <c r="E5221" i="1"/>
  <c r="I5220" i="1"/>
  <c r="H5220" i="1"/>
  <c r="G5220" i="1"/>
  <c r="F5220" i="1"/>
  <c r="E5220" i="1"/>
  <c r="I5219" i="1"/>
  <c r="H5219" i="1"/>
  <c r="G5219" i="1"/>
  <c r="F5219" i="1"/>
  <c r="E5219" i="1"/>
  <c r="I5218" i="1"/>
  <c r="H5218" i="1"/>
  <c r="G5218" i="1"/>
  <c r="F5218" i="1"/>
  <c r="E5218" i="1"/>
  <c r="K5217" i="1"/>
  <c r="J5217" i="1"/>
  <c r="I5217" i="1"/>
  <c r="H5217" i="1"/>
  <c r="L5217" i="1" s="1"/>
  <c r="G5217" i="1"/>
  <c r="F5217" i="1"/>
  <c r="E5217" i="1"/>
  <c r="D5217" i="1"/>
  <c r="C5217" i="1"/>
  <c r="B5217" i="1"/>
  <c r="A5217" i="1"/>
  <c r="I5216" i="1"/>
  <c r="H5216" i="1"/>
  <c r="G5216" i="1"/>
  <c r="F5216" i="1"/>
  <c r="E5216" i="1"/>
  <c r="I5215" i="1"/>
  <c r="H5215" i="1"/>
  <c r="G5215" i="1"/>
  <c r="F5215" i="1"/>
  <c r="E5215" i="1"/>
  <c r="I5214" i="1"/>
  <c r="H5214" i="1"/>
  <c r="G5214" i="1"/>
  <c r="F5214" i="1"/>
  <c r="E5214" i="1"/>
  <c r="I5213" i="1"/>
  <c r="H5213" i="1"/>
  <c r="G5213" i="1"/>
  <c r="F5213" i="1"/>
  <c r="E5213" i="1"/>
  <c r="I5212" i="1"/>
  <c r="H5212" i="1"/>
  <c r="G5212" i="1"/>
  <c r="F5212" i="1"/>
  <c r="E5212" i="1"/>
  <c r="J5211" i="1"/>
  <c r="I5211" i="1"/>
  <c r="H5211" i="1"/>
  <c r="L5211" i="1" s="1"/>
  <c r="G5211" i="1"/>
  <c r="K5211" i="1" s="1"/>
  <c r="F5211" i="1"/>
  <c r="E5211" i="1"/>
  <c r="D5211" i="1"/>
  <c r="C5211" i="1"/>
  <c r="B5211" i="1"/>
  <c r="A5211" i="1"/>
  <c r="I5210" i="1"/>
  <c r="H5210" i="1"/>
  <c r="G5210" i="1"/>
  <c r="F5210" i="1"/>
  <c r="E5210" i="1"/>
  <c r="I5209" i="1"/>
  <c r="H5209" i="1"/>
  <c r="G5209" i="1"/>
  <c r="F5209" i="1"/>
  <c r="E5209" i="1"/>
  <c r="I5208" i="1"/>
  <c r="H5208" i="1"/>
  <c r="G5208" i="1"/>
  <c r="F5208" i="1"/>
  <c r="E5208" i="1"/>
  <c r="I5207" i="1"/>
  <c r="H5207" i="1"/>
  <c r="G5207" i="1"/>
  <c r="F5207" i="1"/>
  <c r="E5207" i="1"/>
  <c r="I5206" i="1"/>
  <c r="H5206" i="1"/>
  <c r="G5206" i="1"/>
  <c r="F5206" i="1"/>
  <c r="E5206" i="1"/>
  <c r="L5205" i="1"/>
  <c r="J5205" i="1"/>
  <c r="I5205" i="1"/>
  <c r="H5205" i="1"/>
  <c r="G5205" i="1"/>
  <c r="K5205" i="1" s="1"/>
  <c r="F5205" i="1"/>
  <c r="E5205" i="1"/>
  <c r="D5205" i="1"/>
  <c r="C5205" i="1"/>
  <c r="B5205" i="1"/>
  <c r="A5205" i="1"/>
  <c r="I5204" i="1"/>
  <c r="H5204" i="1"/>
  <c r="G5204" i="1"/>
  <c r="F5204" i="1"/>
  <c r="E5204" i="1"/>
  <c r="I5203" i="1"/>
  <c r="H5203" i="1"/>
  <c r="G5203" i="1"/>
  <c r="F5203" i="1"/>
  <c r="E5203" i="1"/>
  <c r="I5202" i="1"/>
  <c r="H5202" i="1"/>
  <c r="G5202" i="1"/>
  <c r="F5202" i="1"/>
  <c r="E5202" i="1"/>
  <c r="I5201" i="1"/>
  <c r="H5201" i="1"/>
  <c r="G5201" i="1"/>
  <c r="F5201" i="1"/>
  <c r="E5201" i="1"/>
  <c r="I5200" i="1"/>
  <c r="H5200" i="1"/>
  <c r="G5200" i="1"/>
  <c r="F5200" i="1"/>
  <c r="E5200" i="1"/>
  <c r="L5199" i="1"/>
  <c r="J5199" i="1"/>
  <c r="I5199" i="1"/>
  <c r="H5199" i="1"/>
  <c r="G5199" i="1"/>
  <c r="K5199" i="1" s="1"/>
  <c r="F5199" i="1"/>
  <c r="E5199" i="1"/>
  <c r="D5199" i="1"/>
  <c r="C5199" i="1"/>
  <c r="B5199" i="1"/>
  <c r="A5199" i="1"/>
  <c r="I5198" i="1"/>
  <c r="H5198" i="1"/>
  <c r="G5198" i="1"/>
  <c r="F5198" i="1"/>
  <c r="E5198" i="1"/>
  <c r="I5197" i="1"/>
  <c r="H5197" i="1"/>
  <c r="G5197" i="1"/>
  <c r="F5197" i="1"/>
  <c r="E5197" i="1"/>
  <c r="I5196" i="1"/>
  <c r="H5196" i="1"/>
  <c r="G5196" i="1"/>
  <c r="F5196" i="1"/>
  <c r="E5196" i="1"/>
  <c r="I5195" i="1"/>
  <c r="H5195" i="1"/>
  <c r="G5195" i="1"/>
  <c r="F5195" i="1"/>
  <c r="E5195" i="1"/>
  <c r="I5194" i="1"/>
  <c r="H5194" i="1"/>
  <c r="G5194" i="1"/>
  <c r="F5194" i="1"/>
  <c r="E5194" i="1"/>
  <c r="L5193" i="1"/>
  <c r="I5193" i="1"/>
  <c r="H5193" i="1"/>
  <c r="G5193" i="1"/>
  <c r="K5193" i="1" s="1"/>
  <c r="F5193" i="1"/>
  <c r="J5193" i="1" s="1"/>
  <c r="E5193" i="1"/>
  <c r="D5193" i="1"/>
  <c r="C5193" i="1"/>
  <c r="B5193" i="1"/>
  <c r="A5193" i="1"/>
  <c r="I5192" i="1"/>
  <c r="H5192" i="1"/>
  <c r="G5192" i="1"/>
  <c r="F5192" i="1"/>
  <c r="E5192" i="1"/>
  <c r="I5191" i="1"/>
  <c r="H5191" i="1"/>
  <c r="G5191" i="1"/>
  <c r="F5191" i="1"/>
  <c r="E5191" i="1"/>
  <c r="I5190" i="1"/>
  <c r="H5190" i="1"/>
  <c r="G5190" i="1"/>
  <c r="F5190" i="1"/>
  <c r="E5190" i="1"/>
  <c r="I5189" i="1"/>
  <c r="H5189" i="1"/>
  <c r="G5189" i="1"/>
  <c r="F5189" i="1"/>
  <c r="E5189" i="1"/>
  <c r="I5188" i="1"/>
  <c r="H5188" i="1"/>
  <c r="G5188" i="1"/>
  <c r="F5188" i="1"/>
  <c r="E5188" i="1"/>
  <c r="L5187" i="1"/>
  <c r="K5187" i="1"/>
  <c r="I5187" i="1"/>
  <c r="H5187" i="1"/>
  <c r="G5187" i="1"/>
  <c r="F5187" i="1"/>
  <c r="J5187" i="1" s="1"/>
  <c r="E5187" i="1"/>
  <c r="D5187" i="1"/>
  <c r="C5187" i="1"/>
  <c r="B5187" i="1"/>
  <c r="A5187" i="1"/>
  <c r="I5186" i="1"/>
  <c r="H5186" i="1"/>
  <c r="G5186" i="1"/>
  <c r="F5186" i="1"/>
  <c r="E5186" i="1"/>
  <c r="I5185" i="1"/>
  <c r="H5185" i="1"/>
  <c r="G5185" i="1"/>
  <c r="F5185" i="1"/>
  <c r="E5185" i="1"/>
  <c r="I5184" i="1"/>
  <c r="H5184" i="1"/>
  <c r="G5184" i="1"/>
  <c r="F5184" i="1"/>
  <c r="E5184" i="1"/>
  <c r="I5183" i="1"/>
  <c r="H5183" i="1"/>
  <c r="G5183" i="1"/>
  <c r="F5183" i="1"/>
  <c r="E5183" i="1"/>
  <c r="I5182" i="1"/>
  <c r="H5182" i="1"/>
  <c r="G5182" i="1"/>
  <c r="F5182" i="1"/>
  <c r="E5182" i="1"/>
  <c r="K5181" i="1"/>
  <c r="I5181" i="1"/>
  <c r="H5181" i="1"/>
  <c r="L5181" i="1" s="1"/>
  <c r="G5181" i="1"/>
  <c r="F5181" i="1"/>
  <c r="J5181" i="1" s="1"/>
  <c r="E5181" i="1"/>
  <c r="D5181" i="1"/>
  <c r="C5181" i="1"/>
  <c r="B5181" i="1"/>
  <c r="A5181" i="1"/>
  <c r="I5180" i="1"/>
  <c r="H5180" i="1"/>
  <c r="G5180" i="1"/>
  <c r="F5180" i="1"/>
  <c r="E5180" i="1"/>
  <c r="I5179" i="1"/>
  <c r="H5179" i="1"/>
  <c r="G5179" i="1"/>
  <c r="F5179" i="1"/>
  <c r="E5179" i="1"/>
  <c r="I5178" i="1"/>
  <c r="H5178" i="1"/>
  <c r="G5178" i="1"/>
  <c r="F5178" i="1"/>
  <c r="E5178" i="1"/>
  <c r="I5177" i="1"/>
  <c r="H5177" i="1"/>
  <c r="G5177" i="1"/>
  <c r="F5177" i="1"/>
  <c r="E5177" i="1"/>
  <c r="I5176" i="1"/>
  <c r="H5176" i="1"/>
  <c r="G5176" i="1"/>
  <c r="F5176" i="1"/>
  <c r="E5176" i="1"/>
  <c r="K5175" i="1"/>
  <c r="I5175" i="1"/>
  <c r="H5175" i="1"/>
  <c r="L5175" i="1" s="1"/>
  <c r="G5175" i="1"/>
  <c r="F5175" i="1"/>
  <c r="J5175" i="1" s="1"/>
  <c r="E5175" i="1"/>
  <c r="D5175" i="1"/>
  <c r="C5175" i="1"/>
  <c r="B5175" i="1"/>
  <c r="A5175" i="1"/>
  <c r="I5174" i="1"/>
  <c r="H5174" i="1"/>
  <c r="G5174" i="1"/>
  <c r="F5174" i="1"/>
  <c r="E5174" i="1"/>
  <c r="I5173" i="1"/>
  <c r="H5173" i="1"/>
  <c r="G5173" i="1"/>
  <c r="F5173" i="1"/>
  <c r="E5173" i="1"/>
  <c r="I5172" i="1"/>
  <c r="H5172" i="1"/>
  <c r="G5172" i="1"/>
  <c r="F5172" i="1"/>
  <c r="E5172" i="1"/>
  <c r="I5171" i="1"/>
  <c r="H5171" i="1"/>
  <c r="G5171" i="1"/>
  <c r="F5171" i="1"/>
  <c r="E5171" i="1"/>
  <c r="I5170" i="1"/>
  <c r="H5170" i="1"/>
  <c r="G5170" i="1"/>
  <c r="F5170" i="1"/>
  <c r="E5170" i="1"/>
  <c r="K5169" i="1"/>
  <c r="J5169" i="1"/>
  <c r="I5169" i="1"/>
  <c r="H5169" i="1"/>
  <c r="L5169" i="1" s="1"/>
  <c r="G5169" i="1"/>
  <c r="F5169" i="1"/>
  <c r="E5169" i="1"/>
  <c r="D5169" i="1"/>
  <c r="C5169" i="1"/>
  <c r="B5169" i="1"/>
  <c r="A5169" i="1"/>
  <c r="I5168" i="1"/>
  <c r="H5168" i="1"/>
  <c r="G5168" i="1"/>
  <c r="F5168" i="1"/>
  <c r="E5168" i="1"/>
  <c r="I5167" i="1"/>
  <c r="H5167" i="1"/>
  <c r="G5167" i="1"/>
  <c r="F5167" i="1"/>
  <c r="E5167" i="1"/>
  <c r="I5166" i="1"/>
  <c r="H5166" i="1"/>
  <c r="G5166" i="1"/>
  <c r="F5166" i="1"/>
  <c r="E5166" i="1"/>
  <c r="I5165" i="1"/>
  <c r="H5165" i="1"/>
  <c r="G5165" i="1"/>
  <c r="F5165" i="1"/>
  <c r="E5165" i="1"/>
  <c r="I5164" i="1"/>
  <c r="H5164" i="1"/>
  <c r="G5164" i="1"/>
  <c r="F5164" i="1"/>
  <c r="E5164" i="1"/>
  <c r="J5163" i="1"/>
  <c r="I5163" i="1"/>
  <c r="H5163" i="1"/>
  <c r="L5163" i="1" s="1"/>
  <c r="G5163" i="1"/>
  <c r="K5163" i="1" s="1"/>
  <c r="F5163" i="1"/>
  <c r="E5163" i="1"/>
  <c r="D5163" i="1"/>
  <c r="C5163" i="1"/>
  <c r="B5163" i="1"/>
  <c r="A5163" i="1"/>
  <c r="I5162" i="1"/>
  <c r="H5162" i="1"/>
  <c r="G5162" i="1"/>
  <c r="F5162" i="1"/>
  <c r="E5162" i="1"/>
  <c r="I5161" i="1"/>
  <c r="H5161" i="1"/>
  <c r="G5161" i="1"/>
  <c r="F5161" i="1"/>
  <c r="E5161" i="1"/>
  <c r="I5160" i="1"/>
  <c r="H5160" i="1"/>
  <c r="G5160" i="1"/>
  <c r="F5160" i="1"/>
  <c r="E5160" i="1"/>
  <c r="I5159" i="1"/>
  <c r="H5159" i="1"/>
  <c r="G5159" i="1"/>
  <c r="F5159" i="1"/>
  <c r="E5159" i="1"/>
  <c r="I5158" i="1"/>
  <c r="H5158" i="1"/>
  <c r="G5158" i="1"/>
  <c r="F5158" i="1"/>
  <c r="E5158" i="1"/>
  <c r="L5157" i="1"/>
  <c r="J5157" i="1"/>
  <c r="I5157" i="1"/>
  <c r="H5157" i="1"/>
  <c r="G5157" i="1"/>
  <c r="K5157" i="1" s="1"/>
  <c r="F5157" i="1"/>
  <c r="E5157" i="1"/>
  <c r="D5157" i="1"/>
  <c r="C5157" i="1"/>
  <c r="B5157" i="1"/>
  <c r="A5157" i="1"/>
  <c r="I5156" i="1"/>
  <c r="H5156" i="1"/>
  <c r="G5156" i="1"/>
  <c r="F5156" i="1"/>
  <c r="E5156" i="1"/>
  <c r="I5155" i="1"/>
  <c r="H5155" i="1"/>
  <c r="G5155" i="1"/>
  <c r="F5155" i="1"/>
  <c r="E5155" i="1"/>
  <c r="I5154" i="1"/>
  <c r="H5154" i="1"/>
  <c r="G5154" i="1"/>
  <c r="F5154" i="1"/>
  <c r="E5154" i="1"/>
  <c r="I5153" i="1"/>
  <c r="H5153" i="1"/>
  <c r="G5153" i="1"/>
  <c r="F5153" i="1"/>
  <c r="E5153" i="1"/>
  <c r="I5152" i="1"/>
  <c r="H5152" i="1"/>
  <c r="G5152" i="1"/>
  <c r="F5152" i="1"/>
  <c r="E5152" i="1"/>
  <c r="L5151" i="1"/>
  <c r="J5151" i="1"/>
  <c r="I5151" i="1"/>
  <c r="H5151" i="1"/>
  <c r="G5151" i="1"/>
  <c r="K5151" i="1" s="1"/>
  <c r="F5151" i="1"/>
  <c r="E5151" i="1"/>
  <c r="D5151" i="1"/>
  <c r="C5151" i="1"/>
  <c r="B5151" i="1"/>
  <c r="A5151" i="1"/>
  <c r="I5150" i="1"/>
  <c r="H5150" i="1"/>
  <c r="G5150" i="1"/>
  <c r="F5150" i="1"/>
  <c r="E5150" i="1"/>
  <c r="I5149" i="1"/>
  <c r="H5149" i="1"/>
  <c r="G5149" i="1"/>
  <c r="F5149" i="1"/>
  <c r="E5149" i="1"/>
  <c r="I5148" i="1"/>
  <c r="H5148" i="1"/>
  <c r="G5148" i="1"/>
  <c r="F5148" i="1"/>
  <c r="E5148" i="1"/>
  <c r="I5147" i="1"/>
  <c r="H5147" i="1"/>
  <c r="G5147" i="1"/>
  <c r="F5147" i="1"/>
  <c r="E5147" i="1"/>
  <c r="I5146" i="1"/>
  <c r="H5146" i="1"/>
  <c r="G5146" i="1"/>
  <c r="F5146" i="1"/>
  <c r="E5146" i="1"/>
  <c r="L5145" i="1"/>
  <c r="I5145" i="1"/>
  <c r="H5145" i="1"/>
  <c r="G5145" i="1"/>
  <c r="K5145" i="1" s="1"/>
  <c r="F5145" i="1"/>
  <c r="J5145" i="1" s="1"/>
  <c r="E5145" i="1"/>
  <c r="D5145" i="1"/>
  <c r="C5145" i="1"/>
  <c r="B5145" i="1"/>
  <c r="A5145" i="1"/>
  <c r="I5144" i="1"/>
  <c r="H5144" i="1"/>
  <c r="G5144" i="1"/>
  <c r="F5144" i="1"/>
  <c r="E5144" i="1"/>
  <c r="I5143" i="1"/>
  <c r="H5143" i="1"/>
  <c r="G5143" i="1"/>
  <c r="F5143" i="1"/>
  <c r="E5143" i="1"/>
  <c r="I5142" i="1"/>
  <c r="H5142" i="1"/>
  <c r="G5142" i="1"/>
  <c r="F5142" i="1"/>
  <c r="E5142" i="1"/>
  <c r="I5141" i="1"/>
  <c r="H5141" i="1"/>
  <c r="G5141" i="1"/>
  <c r="F5141" i="1"/>
  <c r="E5141" i="1"/>
  <c r="I5140" i="1"/>
  <c r="H5140" i="1"/>
  <c r="G5140" i="1"/>
  <c r="F5140" i="1"/>
  <c r="E5140" i="1"/>
  <c r="L5139" i="1"/>
  <c r="K5139" i="1"/>
  <c r="I5139" i="1"/>
  <c r="H5139" i="1"/>
  <c r="G5139" i="1"/>
  <c r="F5139" i="1"/>
  <c r="J5139" i="1" s="1"/>
  <c r="E5139" i="1"/>
  <c r="D5139" i="1"/>
  <c r="C5139" i="1"/>
  <c r="B5139" i="1"/>
  <c r="A5139" i="1"/>
  <c r="I5138" i="1"/>
  <c r="H5138" i="1"/>
  <c r="G5138" i="1"/>
  <c r="F5138" i="1"/>
  <c r="E5138" i="1"/>
  <c r="I5137" i="1"/>
  <c r="H5137" i="1"/>
  <c r="G5137" i="1"/>
  <c r="F5137" i="1"/>
  <c r="E5137" i="1"/>
  <c r="I5136" i="1"/>
  <c r="H5136" i="1"/>
  <c r="G5136" i="1"/>
  <c r="F5136" i="1"/>
  <c r="E5136" i="1"/>
  <c r="I5135" i="1"/>
  <c r="H5135" i="1"/>
  <c r="G5135" i="1"/>
  <c r="F5135" i="1"/>
  <c r="E5135" i="1"/>
  <c r="I5134" i="1"/>
  <c r="H5134" i="1"/>
  <c r="G5134" i="1"/>
  <c r="F5134" i="1"/>
  <c r="E5134" i="1"/>
  <c r="K5133" i="1"/>
  <c r="I5133" i="1"/>
  <c r="H5133" i="1"/>
  <c r="L5133" i="1" s="1"/>
  <c r="G5133" i="1"/>
  <c r="F5133" i="1"/>
  <c r="J5133" i="1" s="1"/>
  <c r="E5133" i="1"/>
  <c r="D5133" i="1"/>
  <c r="C5133" i="1"/>
  <c r="B5133" i="1"/>
  <c r="A5133" i="1"/>
  <c r="I5132" i="1"/>
  <c r="H5132" i="1"/>
  <c r="G5132" i="1"/>
  <c r="F5132" i="1"/>
  <c r="E5132" i="1"/>
  <c r="I5131" i="1"/>
  <c r="H5131" i="1"/>
  <c r="G5131" i="1"/>
  <c r="F5131" i="1"/>
  <c r="E5131" i="1"/>
  <c r="I5130" i="1"/>
  <c r="H5130" i="1"/>
  <c r="G5130" i="1"/>
  <c r="F5130" i="1"/>
  <c r="E5130" i="1"/>
  <c r="I5129" i="1"/>
  <c r="H5129" i="1"/>
  <c r="G5129" i="1"/>
  <c r="F5129" i="1"/>
  <c r="E5129" i="1"/>
  <c r="I5128" i="1"/>
  <c r="H5128" i="1"/>
  <c r="G5128" i="1"/>
  <c r="F5128" i="1"/>
  <c r="E5128" i="1"/>
  <c r="I5127" i="1"/>
  <c r="H5127" i="1"/>
  <c r="L5127" i="1" s="1"/>
  <c r="G5127" i="1"/>
  <c r="K5127" i="1" s="1"/>
  <c r="F5127" i="1"/>
  <c r="J5127" i="1" s="1"/>
  <c r="E5127" i="1"/>
  <c r="D5127" i="1"/>
  <c r="C5127" i="1"/>
  <c r="B5127" i="1"/>
  <c r="A5127" i="1"/>
  <c r="I5126" i="1"/>
  <c r="H5126" i="1"/>
  <c r="G5126" i="1"/>
  <c r="F5126" i="1"/>
  <c r="E5126" i="1"/>
  <c r="I5125" i="1"/>
  <c r="H5125" i="1"/>
  <c r="G5125" i="1"/>
  <c r="F5125" i="1"/>
  <c r="E5125" i="1"/>
  <c r="I5124" i="1"/>
  <c r="H5124" i="1"/>
  <c r="G5124" i="1"/>
  <c r="F5124" i="1"/>
  <c r="E5124" i="1"/>
  <c r="I5123" i="1"/>
  <c r="H5123" i="1"/>
  <c r="G5123" i="1"/>
  <c r="F5123" i="1"/>
  <c r="E5123" i="1"/>
  <c r="I5122" i="1"/>
  <c r="H5122" i="1"/>
  <c r="G5122" i="1"/>
  <c r="F5122" i="1"/>
  <c r="E5122" i="1"/>
  <c r="K5121" i="1"/>
  <c r="J5121" i="1"/>
  <c r="I5121" i="1"/>
  <c r="H5121" i="1"/>
  <c r="L5121" i="1" s="1"/>
  <c r="G5121" i="1"/>
  <c r="F5121" i="1"/>
  <c r="E5121" i="1"/>
  <c r="D5121" i="1"/>
  <c r="C5121" i="1"/>
  <c r="B5121" i="1"/>
  <c r="A5121" i="1"/>
  <c r="I5120" i="1"/>
  <c r="H5120" i="1"/>
  <c r="G5120" i="1"/>
  <c r="F5120" i="1"/>
  <c r="E5120" i="1"/>
  <c r="I5119" i="1"/>
  <c r="H5119" i="1"/>
  <c r="G5119" i="1"/>
  <c r="F5119" i="1"/>
  <c r="E5119" i="1"/>
  <c r="I5118" i="1"/>
  <c r="H5118" i="1"/>
  <c r="G5118" i="1"/>
  <c r="F5118" i="1"/>
  <c r="E5118" i="1"/>
  <c r="I5117" i="1"/>
  <c r="H5117" i="1"/>
  <c r="G5117" i="1"/>
  <c r="F5117" i="1"/>
  <c r="E5117" i="1"/>
  <c r="I5116" i="1"/>
  <c r="H5116" i="1"/>
  <c r="G5116" i="1"/>
  <c r="F5116" i="1"/>
  <c r="E5116" i="1"/>
  <c r="J5115" i="1"/>
  <c r="I5115" i="1"/>
  <c r="H5115" i="1"/>
  <c r="L5115" i="1" s="1"/>
  <c r="G5115" i="1"/>
  <c r="K5115" i="1" s="1"/>
  <c r="F5115" i="1"/>
  <c r="E5115" i="1"/>
  <c r="D5115" i="1"/>
  <c r="C5115" i="1"/>
  <c r="B5115" i="1"/>
  <c r="A5115" i="1"/>
  <c r="I5114" i="1"/>
  <c r="H5114" i="1"/>
  <c r="G5114" i="1"/>
  <c r="F5114" i="1"/>
  <c r="E5114" i="1"/>
  <c r="I5113" i="1"/>
  <c r="H5113" i="1"/>
  <c r="G5113" i="1"/>
  <c r="F5113" i="1"/>
  <c r="E5113" i="1"/>
  <c r="I5112" i="1"/>
  <c r="H5112" i="1"/>
  <c r="G5112" i="1"/>
  <c r="F5112" i="1"/>
  <c r="E5112" i="1"/>
  <c r="I5111" i="1"/>
  <c r="H5111" i="1"/>
  <c r="G5111" i="1"/>
  <c r="F5111" i="1"/>
  <c r="E5111" i="1"/>
  <c r="I5110" i="1"/>
  <c r="H5110" i="1"/>
  <c r="G5110" i="1"/>
  <c r="F5110" i="1"/>
  <c r="E5110" i="1"/>
  <c r="L5109" i="1"/>
  <c r="J5109" i="1"/>
  <c r="I5109" i="1"/>
  <c r="H5109" i="1"/>
  <c r="G5109" i="1"/>
  <c r="K5109" i="1" s="1"/>
  <c r="F5109" i="1"/>
  <c r="E5109" i="1"/>
  <c r="D5109" i="1"/>
  <c r="C5109" i="1"/>
  <c r="B5109" i="1"/>
  <c r="A5109" i="1"/>
  <c r="I5108" i="1"/>
  <c r="H5108" i="1"/>
  <c r="G5108" i="1"/>
  <c r="F5108" i="1"/>
  <c r="E5108" i="1"/>
  <c r="I5107" i="1"/>
  <c r="H5107" i="1"/>
  <c r="G5107" i="1"/>
  <c r="F5107" i="1"/>
  <c r="E5107" i="1"/>
  <c r="I5106" i="1"/>
  <c r="H5106" i="1"/>
  <c r="G5106" i="1"/>
  <c r="F5106" i="1"/>
  <c r="E5106" i="1"/>
  <c r="I5105" i="1"/>
  <c r="H5105" i="1"/>
  <c r="G5105" i="1"/>
  <c r="F5105" i="1"/>
  <c r="E5105" i="1"/>
  <c r="I5104" i="1"/>
  <c r="H5104" i="1"/>
  <c r="G5104" i="1"/>
  <c r="F5104" i="1"/>
  <c r="E5104" i="1"/>
  <c r="L5103" i="1"/>
  <c r="J5103" i="1"/>
  <c r="I5103" i="1"/>
  <c r="H5103" i="1"/>
  <c r="G5103" i="1"/>
  <c r="K5103" i="1" s="1"/>
  <c r="F5103" i="1"/>
  <c r="E5103" i="1"/>
  <c r="D5103" i="1"/>
  <c r="C5103" i="1"/>
  <c r="B5103" i="1"/>
  <c r="A5103" i="1"/>
  <c r="I5102" i="1"/>
  <c r="H5102" i="1"/>
  <c r="G5102" i="1"/>
  <c r="F5102" i="1"/>
  <c r="E5102" i="1"/>
  <c r="I5101" i="1"/>
  <c r="H5101" i="1"/>
  <c r="G5101" i="1"/>
  <c r="F5101" i="1"/>
  <c r="E5101" i="1"/>
  <c r="I5100" i="1"/>
  <c r="H5100" i="1"/>
  <c r="G5100" i="1"/>
  <c r="F5100" i="1"/>
  <c r="E5100" i="1"/>
  <c r="I5099" i="1"/>
  <c r="H5099" i="1"/>
  <c r="G5099" i="1"/>
  <c r="F5099" i="1"/>
  <c r="E5099" i="1"/>
  <c r="I5098" i="1"/>
  <c r="H5098" i="1"/>
  <c r="G5098" i="1"/>
  <c r="F5098" i="1"/>
  <c r="E5098" i="1"/>
  <c r="L5097" i="1"/>
  <c r="I5097" i="1"/>
  <c r="H5097" i="1"/>
  <c r="G5097" i="1"/>
  <c r="K5097" i="1" s="1"/>
  <c r="F5097" i="1"/>
  <c r="J5097" i="1" s="1"/>
  <c r="E5097" i="1"/>
  <c r="D5097" i="1"/>
  <c r="C5097" i="1"/>
  <c r="B5097" i="1"/>
  <c r="A5097" i="1"/>
  <c r="I5096" i="1"/>
  <c r="H5096" i="1"/>
  <c r="G5096" i="1"/>
  <c r="F5096" i="1"/>
  <c r="E5096" i="1"/>
  <c r="I5095" i="1"/>
  <c r="H5095" i="1"/>
  <c r="G5095" i="1"/>
  <c r="F5095" i="1"/>
  <c r="E5095" i="1"/>
  <c r="I5094" i="1"/>
  <c r="H5094" i="1"/>
  <c r="G5094" i="1"/>
  <c r="F5094" i="1"/>
  <c r="E5094" i="1"/>
  <c r="I5093" i="1"/>
  <c r="H5093" i="1"/>
  <c r="G5093" i="1"/>
  <c r="F5093" i="1"/>
  <c r="E5093" i="1"/>
  <c r="I5092" i="1"/>
  <c r="H5092" i="1"/>
  <c r="G5092" i="1"/>
  <c r="F5092" i="1"/>
  <c r="E5092" i="1"/>
  <c r="L5091" i="1"/>
  <c r="K5091" i="1"/>
  <c r="I5091" i="1"/>
  <c r="H5091" i="1"/>
  <c r="G5091" i="1"/>
  <c r="F5091" i="1"/>
  <c r="J5091" i="1" s="1"/>
  <c r="E5091" i="1"/>
  <c r="D5091" i="1"/>
  <c r="C5091" i="1"/>
  <c r="B5091" i="1"/>
  <c r="A5091" i="1"/>
  <c r="I5090" i="1"/>
  <c r="H5090" i="1"/>
  <c r="G5090" i="1"/>
  <c r="F5090" i="1"/>
  <c r="E5090" i="1"/>
  <c r="I5089" i="1"/>
  <c r="H5089" i="1"/>
  <c r="G5089" i="1"/>
  <c r="F5089" i="1"/>
  <c r="E5089" i="1"/>
  <c r="I5088" i="1"/>
  <c r="H5088" i="1"/>
  <c r="G5088" i="1"/>
  <c r="F5088" i="1"/>
  <c r="E5088" i="1"/>
  <c r="I5087" i="1"/>
  <c r="H5087" i="1"/>
  <c r="G5087" i="1"/>
  <c r="F5087" i="1"/>
  <c r="E5087" i="1"/>
  <c r="I5086" i="1"/>
  <c r="H5086" i="1"/>
  <c r="G5086" i="1"/>
  <c r="F5086" i="1"/>
  <c r="E5086" i="1"/>
  <c r="K5085" i="1"/>
  <c r="I5085" i="1"/>
  <c r="H5085" i="1"/>
  <c r="L5085" i="1" s="1"/>
  <c r="G5085" i="1"/>
  <c r="F5085" i="1"/>
  <c r="J5085" i="1" s="1"/>
  <c r="E5085" i="1"/>
  <c r="D5085" i="1"/>
  <c r="C5085" i="1"/>
  <c r="B5085" i="1"/>
  <c r="A5085" i="1"/>
  <c r="I5084" i="1"/>
  <c r="H5084" i="1"/>
  <c r="G5084" i="1"/>
  <c r="F5084" i="1"/>
  <c r="E5084" i="1"/>
  <c r="I5083" i="1"/>
  <c r="H5083" i="1"/>
  <c r="G5083" i="1"/>
  <c r="F5083" i="1"/>
  <c r="E5083" i="1"/>
  <c r="I5082" i="1"/>
  <c r="H5082" i="1"/>
  <c r="G5082" i="1"/>
  <c r="F5082" i="1"/>
  <c r="E5082" i="1"/>
  <c r="I5081" i="1"/>
  <c r="H5081" i="1"/>
  <c r="G5081" i="1"/>
  <c r="F5081" i="1"/>
  <c r="E5081" i="1"/>
  <c r="I5080" i="1"/>
  <c r="H5080" i="1"/>
  <c r="G5080" i="1"/>
  <c r="F5080" i="1"/>
  <c r="E5080" i="1"/>
  <c r="K5079" i="1"/>
  <c r="I5079" i="1"/>
  <c r="H5079" i="1"/>
  <c r="L5079" i="1" s="1"/>
  <c r="G5079" i="1"/>
  <c r="F5079" i="1"/>
  <c r="J5079" i="1" s="1"/>
  <c r="E5079" i="1"/>
  <c r="D5079" i="1"/>
  <c r="C5079" i="1"/>
  <c r="B5079" i="1"/>
  <c r="A5079" i="1"/>
  <c r="L5073" i="1"/>
  <c r="K5073" i="1"/>
  <c r="J5073" i="1"/>
  <c r="L5067" i="1"/>
  <c r="K5067" i="1"/>
  <c r="J5067" i="1"/>
  <c r="L5061" i="1"/>
  <c r="K5061" i="1"/>
  <c r="J5061" i="1"/>
  <c r="L5055" i="1"/>
  <c r="K5055" i="1"/>
  <c r="J5055" i="1"/>
  <c r="L5049" i="1"/>
  <c r="K5049" i="1"/>
  <c r="J5049" i="1"/>
  <c r="L5043" i="1"/>
  <c r="K5043" i="1"/>
  <c r="J5043" i="1"/>
  <c r="L5037" i="1"/>
  <c r="K5037" i="1"/>
  <c r="J5037" i="1"/>
  <c r="L5031" i="1"/>
  <c r="K5031" i="1"/>
  <c r="J5031" i="1"/>
  <c r="L5025" i="1"/>
  <c r="K5025" i="1"/>
  <c r="J5025" i="1"/>
  <c r="L5019" i="1"/>
  <c r="K5019" i="1"/>
  <c r="J5019" i="1"/>
  <c r="L5013" i="1"/>
  <c r="K5013" i="1"/>
  <c r="J5013" i="1"/>
  <c r="L5007" i="1"/>
  <c r="K5007" i="1"/>
  <c r="J5007" i="1"/>
  <c r="L5001" i="1"/>
  <c r="K5001" i="1"/>
  <c r="J5001" i="1"/>
  <c r="L4995" i="1"/>
  <c r="K4995" i="1"/>
  <c r="J4995" i="1"/>
  <c r="L4989" i="1"/>
  <c r="K4989" i="1"/>
  <c r="J4989" i="1"/>
  <c r="L4983" i="1"/>
  <c r="K4983" i="1"/>
  <c r="J4983" i="1"/>
  <c r="L4977" i="1"/>
  <c r="K4977" i="1"/>
  <c r="J4977" i="1"/>
  <c r="L4971" i="1"/>
  <c r="K4971" i="1"/>
  <c r="J4971" i="1"/>
  <c r="L4965" i="1"/>
  <c r="K4965" i="1"/>
  <c r="J4965" i="1"/>
  <c r="L4959" i="1"/>
  <c r="K4959" i="1"/>
  <c r="J4959" i="1"/>
  <c r="L4953" i="1"/>
  <c r="K4953" i="1"/>
  <c r="J4953" i="1"/>
  <c r="L4947" i="1"/>
  <c r="K4947" i="1"/>
  <c r="J4947" i="1"/>
  <c r="L4941" i="1"/>
  <c r="K4941" i="1"/>
  <c r="J4941" i="1"/>
  <c r="L4935" i="1"/>
  <c r="K4935" i="1"/>
  <c r="J4935" i="1"/>
  <c r="L4929" i="1"/>
  <c r="K4929" i="1"/>
  <c r="J4929" i="1"/>
  <c r="L4923" i="1"/>
  <c r="K4923" i="1"/>
  <c r="J4923" i="1"/>
  <c r="L4917" i="1"/>
  <c r="K4917" i="1"/>
  <c r="J4917" i="1"/>
  <c r="L4911" i="1"/>
  <c r="K4911" i="1"/>
  <c r="J4911" i="1"/>
  <c r="L4905" i="1"/>
  <c r="K4905" i="1"/>
  <c r="J4905" i="1"/>
  <c r="L4899" i="1"/>
  <c r="K4899" i="1"/>
  <c r="J4899" i="1"/>
  <c r="L4893" i="1"/>
  <c r="K4893" i="1"/>
  <c r="J4893" i="1"/>
  <c r="L4887" i="1"/>
  <c r="K4887" i="1"/>
  <c r="J4887" i="1"/>
  <c r="L4881" i="1"/>
  <c r="K4881" i="1"/>
  <c r="J4881" i="1"/>
  <c r="L4875" i="1"/>
  <c r="K4875" i="1"/>
  <c r="J4875" i="1"/>
  <c r="L4869" i="1"/>
  <c r="K4869" i="1"/>
  <c r="J4869" i="1"/>
  <c r="L4863" i="1"/>
  <c r="K4863" i="1"/>
  <c r="J4863" i="1"/>
  <c r="L4857" i="1"/>
  <c r="K4857" i="1"/>
  <c r="J4857" i="1"/>
  <c r="L4851" i="1"/>
  <c r="K4851" i="1"/>
  <c r="J4851" i="1"/>
  <c r="L4845" i="1"/>
  <c r="K4845" i="1"/>
  <c r="J4845" i="1"/>
  <c r="L4839" i="1"/>
  <c r="K4839" i="1"/>
  <c r="J4839" i="1"/>
  <c r="L4833" i="1"/>
  <c r="K4833" i="1"/>
  <c r="J4833" i="1"/>
  <c r="L4827" i="1"/>
  <c r="K4827" i="1"/>
  <c r="J4827" i="1"/>
  <c r="L4821" i="1"/>
  <c r="K4821" i="1"/>
  <c r="J4821" i="1"/>
  <c r="L4815" i="1"/>
  <c r="K4815" i="1"/>
  <c r="J4815" i="1"/>
  <c r="L4809" i="1"/>
  <c r="K4809" i="1"/>
  <c r="J4809" i="1"/>
  <c r="L4803" i="1"/>
  <c r="K4803" i="1"/>
  <c r="J4803" i="1"/>
  <c r="L4797" i="1"/>
  <c r="K4797" i="1"/>
  <c r="J4797" i="1"/>
  <c r="L4791" i="1"/>
  <c r="K4791" i="1"/>
  <c r="J4791" i="1"/>
  <c r="L4785" i="1"/>
  <c r="K4785" i="1"/>
  <c r="J4785" i="1"/>
  <c r="L4779" i="1"/>
  <c r="K4779" i="1"/>
  <c r="J4779" i="1"/>
  <c r="L4773" i="1"/>
  <c r="K4773" i="1"/>
  <c r="J4773" i="1"/>
  <c r="L4767" i="1"/>
  <c r="K4767" i="1"/>
  <c r="J4767" i="1"/>
  <c r="L4761" i="1"/>
  <c r="K4761" i="1"/>
  <c r="J4761" i="1"/>
  <c r="L4755" i="1"/>
  <c r="K4755" i="1"/>
  <c r="J4755" i="1"/>
  <c r="L4749" i="1"/>
  <c r="K4749" i="1"/>
  <c r="J4749" i="1"/>
  <c r="L4743" i="1"/>
  <c r="K4743" i="1"/>
  <c r="J4743" i="1"/>
  <c r="L4737" i="1"/>
  <c r="K4737" i="1"/>
  <c r="J4737" i="1"/>
  <c r="L4731" i="1"/>
  <c r="K4731" i="1"/>
  <c r="J4731" i="1"/>
  <c r="L4725" i="1"/>
  <c r="K4725" i="1"/>
  <c r="J4725" i="1"/>
  <c r="L4719" i="1"/>
  <c r="K4719" i="1"/>
  <c r="J4719" i="1"/>
  <c r="L4713" i="1"/>
  <c r="K4713" i="1"/>
  <c r="J4713" i="1"/>
  <c r="L4707" i="1"/>
  <c r="K4707" i="1"/>
  <c r="J4707" i="1"/>
  <c r="L4701" i="1"/>
  <c r="K4701" i="1"/>
  <c r="J4701" i="1"/>
  <c r="L4695" i="1"/>
  <c r="K4695" i="1"/>
  <c r="J4695" i="1"/>
  <c r="L4689" i="1"/>
  <c r="K4689" i="1"/>
  <c r="J4689" i="1"/>
  <c r="L4683" i="1"/>
  <c r="K4683" i="1"/>
  <c r="J4683" i="1"/>
  <c r="L4677" i="1"/>
  <c r="K4677" i="1"/>
  <c r="J4677" i="1"/>
  <c r="L4671" i="1"/>
  <c r="K4671" i="1"/>
  <c r="J4671" i="1"/>
  <c r="L4665" i="1"/>
  <c r="K4665" i="1"/>
  <c r="J4665" i="1"/>
  <c r="L4659" i="1"/>
  <c r="K4659" i="1"/>
  <c r="J4659" i="1"/>
  <c r="L4653" i="1"/>
  <c r="K4653" i="1"/>
  <c r="J4653" i="1"/>
  <c r="L4647" i="1"/>
  <c r="K4647" i="1"/>
  <c r="J4647" i="1"/>
  <c r="L4641" i="1"/>
  <c r="K4641" i="1"/>
  <c r="J4641" i="1"/>
  <c r="L4635" i="1"/>
  <c r="K4635" i="1"/>
  <c r="J4635" i="1"/>
  <c r="L4629" i="1"/>
  <c r="K4629" i="1"/>
  <c r="J4629" i="1"/>
  <c r="L4623" i="1"/>
  <c r="K4623" i="1"/>
  <c r="J4623" i="1"/>
  <c r="L4617" i="1"/>
  <c r="K4617" i="1"/>
  <c r="J4617" i="1"/>
  <c r="L4611" i="1"/>
  <c r="K4611" i="1"/>
  <c r="J4611" i="1"/>
  <c r="L4605" i="1"/>
  <c r="K4605" i="1"/>
  <c r="J4605" i="1"/>
  <c r="L4599" i="1"/>
  <c r="K4599" i="1"/>
  <c r="J4599" i="1"/>
  <c r="L4593" i="1"/>
  <c r="K4593" i="1"/>
  <c r="J4593" i="1"/>
  <c r="L4587" i="1"/>
  <c r="K4587" i="1"/>
  <c r="J4587" i="1"/>
  <c r="L4581" i="1"/>
  <c r="K4581" i="1"/>
  <c r="J4581" i="1"/>
  <c r="L4575" i="1"/>
  <c r="K4575" i="1"/>
  <c r="J4575" i="1"/>
  <c r="L4569" i="1"/>
  <c r="K4569" i="1"/>
  <c r="J4569" i="1"/>
  <c r="L4563" i="1"/>
  <c r="K4563" i="1"/>
  <c r="J4563" i="1"/>
  <c r="L4557" i="1"/>
  <c r="K4557" i="1"/>
  <c r="J4557" i="1"/>
  <c r="L4551" i="1"/>
  <c r="K4551" i="1"/>
  <c r="J4551" i="1"/>
  <c r="L4545" i="1"/>
  <c r="K4545" i="1"/>
  <c r="J4545" i="1"/>
  <c r="L4539" i="1"/>
  <c r="K4539" i="1"/>
  <c r="J4539" i="1"/>
  <c r="L4533" i="1"/>
  <c r="K4533" i="1"/>
  <c r="J4533" i="1"/>
  <c r="L4527" i="1"/>
  <c r="K4527" i="1"/>
  <c r="J4527" i="1"/>
  <c r="L4521" i="1"/>
  <c r="K4521" i="1"/>
  <c r="J4521" i="1"/>
  <c r="L4515" i="1"/>
  <c r="K4515" i="1"/>
  <c r="J4515" i="1"/>
  <c r="L4509" i="1"/>
  <c r="K4509" i="1"/>
  <c r="J4509" i="1"/>
  <c r="L4503" i="1"/>
  <c r="K4503" i="1"/>
  <c r="J4503" i="1"/>
  <c r="L4497" i="1"/>
  <c r="K4497" i="1"/>
  <c r="J4497" i="1"/>
  <c r="L4491" i="1"/>
  <c r="K4491" i="1"/>
  <c r="J4491" i="1"/>
  <c r="L4485" i="1"/>
  <c r="K4485" i="1"/>
  <c r="J4485" i="1"/>
  <c r="L4479" i="1"/>
  <c r="K4479" i="1"/>
  <c r="J4479" i="1"/>
  <c r="L4473" i="1"/>
  <c r="K4473" i="1"/>
  <c r="J4473" i="1"/>
  <c r="L4467" i="1"/>
  <c r="K4467" i="1"/>
  <c r="J4467" i="1"/>
  <c r="L4461" i="1"/>
  <c r="K4461" i="1"/>
  <c r="J4461" i="1"/>
  <c r="L4455" i="1"/>
  <c r="K4455" i="1"/>
  <c r="J4455" i="1"/>
  <c r="L4449" i="1"/>
  <c r="K4449" i="1"/>
  <c r="J4449" i="1"/>
  <c r="L4443" i="1"/>
  <c r="K4443" i="1"/>
  <c r="J4443" i="1"/>
  <c r="L4437" i="1"/>
  <c r="K4437" i="1"/>
  <c r="J4437" i="1"/>
  <c r="L4431" i="1"/>
  <c r="K4431" i="1"/>
  <c r="J4431" i="1"/>
  <c r="L4425" i="1"/>
  <c r="K4425" i="1"/>
  <c r="J4425" i="1"/>
  <c r="L4419" i="1"/>
  <c r="K4419" i="1"/>
  <c r="J4419" i="1"/>
  <c r="L4413" i="1"/>
  <c r="K4413" i="1"/>
  <c r="J4413" i="1"/>
  <c r="L4407" i="1"/>
  <c r="K4407" i="1"/>
  <c r="J4407" i="1"/>
  <c r="L4401" i="1"/>
  <c r="K4401" i="1"/>
  <c r="J4401" i="1"/>
  <c r="L4395" i="1"/>
  <c r="K4395" i="1"/>
  <c r="J4395" i="1"/>
  <c r="L4389" i="1"/>
  <c r="K4389" i="1"/>
  <c r="J4389" i="1"/>
  <c r="L4383" i="1"/>
  <c r="K4383" i="1"/>
  <c r="J4383" i="1"/>
  <c r="L4377" i="1"/>
  <c r="K4377" i="1"/>
  <c r="J4377" i="1"/>
  <c r="L4371" i="1"/>
  <c r="K4371" i="1"/>
  <c r="J4371" i="1"/>
  <c r="L4365" i="1"/>
  <c r="K4365" i="1"/>
  <c r="J4365" i="1"/>
  <c r="L4359" i="1"/>
  <c r="K4359" i="1"/>
  <c r="J4359" i="1"/>
  <c r="L4353" i="1"/>
  <c r="K4353" i="1"/>
  <c r="J4353" i="1"/>
  <c r="L4347" i="1"/>
  <c r="K4347" i="1"/>
  <c r="J4347" i="1"/>
  <c r="L4341" i="1"/>
  <c r="K4341" i="1"/>
  <c r="J4341" i="1"/>
  <c r="L4335" i="1"/>
  <c r="K4335" i="1"/>
  <c r="J4335" i="1"/>
  <c r="L4329" i="1"/>
  <c r="K4329" i="1"/>
  <c r="J4329" i="1"/>
  <c r="L4323" i="1"/>
  <c r="K4323" i="1"/>
  <c r="J4323" i="1"/>
  <c r="L4317" i="1"/>
  <c r="K4317" i="1"/>
  <c r="J4317" i="1"/>
  <c r="L4311" i="1"/>
  <c r="K4311" i="1"/>
  <c r="J4311" i="1"/>
  <c r="L4305" i="1"/>
  <c r="K4305" i="1"/>
  <c r="J4305" i="1"/>
  <c r="L4299" i="1"/>
  <c r="K4299" i="1"/>
  <c r="J4299" i="1"/>
  <c r="L4293" i="1"/>
  <c r="K4293" i="1"/>
  <c r="J4293" i="1"/>
  <c r="L4287" i="1"/>
  <c r="K4287" i="1"/>
  <c r="J4287" i="1"/>
  <c r="L4281" i="1"/>
  <c r="K4281" i="1"/>
  <c r="J4281" i="1"/>
  <c r="L4275" i="1"/>
  <c r="K4275" i="1"/>
  <c r="J4275" i="1"/>
  <c r="L4269" i="1"/>
  <c r="K4269" i="1"/>
  <c r="J4269" i="1"/>
  <c r="L4263" i="1"/>
  <c r="K4263" i="1"/>
  <c r="J4263" i="1"/>
  <c r="L4257" i="1"/>
  <c r="K4257" i="1"/>
  <c r="J4257" i="1"/>
  <c r="L4251" i="1"/>
  <c r="K4251" i="1"/>
  <c r="J4251" i="1"/>
  <c r="L4245" i="1"/>
  <c r="K4245" i="1"/>
  <c r="J4245" i="1"/>
  <c r="L4239" i="1"/>
  <c r="K4239" i="1"/>
  <c r="J4239" i="1"/>
  <c r="L4233" i="1"/>
  <c r="K4233" i="1"/>
  <c r="J4233" i="1"/>
  <c r="L4227" i="1"/>
  <c r="K4227" i="1"/>
  <c r="J4227" i="1"/>
  <c r="L4221" i="1"/>
  <c r="K4221" i="1"/>
  <c r="J4221" i="1"/>
  <c r="L4215" i="1"/>
  <c r="K4215" i="1"/>
  <c r="J4215" i="1"/>
  <c r="L4209" i="1"/>
  <c r="K4209" i="1"/>
  <c r="J4209" i="1"/>
  <c r="L4203" i="1"/>
  <c r="K4203" i="1"/>
  <c r="J4203" i="1"/>
  <c r="L4197" i="1"/>
  <c r="K4197" i="1"/>
  <c r="J4197" i="1"/>
  <c r="L4191" i="1"/>
  <c r="K4191" i="1"/>
  <c r="J4191" i="1"/>
  <c r="L4185" i="1"/>
  <c r="K4185" i="1"/>
  <c r="J4185" i="1"/>
  <c r="L4179" i="1"/>
  <c r="K4179" i="1"/>
  <c r="J4179" i="1"/>
  <c r="L4173" i="1"/>
  <c r="K4173" i="1"/>
  <c r="J4173" i="1"/>
  <c r="L4167" i="1"/>
  <c r="K4167" i="1"/>
  <c r="J4167" i="1"/>
  <c r="L4161" i="1"/>
  <c r="K4161" i="1"/>
  <c r="J4161" i="1"/>
  <c r="L4155" i="1"/>
  <c r="K4155" i="1"/>
  <c r="J4155" i="1"/>
  <c r="L4149" i="1"/>
  <c r="K4149" i="1"/>
  <c r="J4149" i="1"/>
  <c r="L4143" i="1"/>
  <c r="K4143" i="1"/>
  <c r="J4143" i="1"/>
  <c r="L4137" i="1"/>
  <c r="K4137" i="1"/>
  <c r="J4137" i="1"/>
  <c r="L4131" i="1"/>
  <c r="K4131" i="1"/>
  <c r="J4131" i="1"/>
  <c r="L4125" i="1"/>
  <c r="K4125" i="1"/>
  <c r="J4125" i="1"/>
  <c r="L4119" i="1"/>
  <c r="K4119" i="1"/>
  <c r="J4119" i="1"/>
  <c r="L4113" i="1"/>
  <c r="K4113" i="1"/>
  <c r="J4113" i="1"/>
  <c r="L4107" i="1"/>
  <c r="K4107" i="1"/>
  <c r="J4107" i="1"/>
  <c r="L4101" i="1"/>
  <c r="K4101" i="1"/>
  <c r="J4101" i="1"/>
  <c r="L4095" i="1"/>
  <c r="K4095" i="1"/>
  <c r="J4095" i="1"/>
  <c r="L4089" i="1"/>
  <c r="K4089" i="1"/>
  <c r="J4089" i="1"/>
  <c r="L4083" i="1"/>
  <c r="K4083" i="1"/>
  <c r="J4083" i="1"/>
  <c r="L4077" i="1"/>
  <c r="K4077" i="1"/>
  <c r="J4077" i="1"/>
  <c r="L4071" i="1"/>
  <c r="K4071" i="1"/>
  <c r="J4071" i="1"/>
  <c r="L4065" i="1"/>
  <c r="K4065" i="1"/>
  <c r="J4065" i="1"/>
  <c r="L4059" i="1"/>
  <c r="K4059" i="1"/>
  <c r="J4059" i="1"/>
  <c r="L4053" i="1"/>
  <c r="K4053" i="1"/>
  <c r="J4053" i="1"/>
  <c r="L4047" i="1"/>
  <c r="K4047" i="1"/>
  <c r="J4047" i="1"/>
  <c r="L4041" i="1"/>
  <c r="K4041" i="1"/>
  <c r="J4041" i="1"/>
  <c r="L4035" i="1"/>
  <c r="K4035" i="1"/>
  <c r="J4035" i="1"/>
  <c r="L4029" i="1"/>
  <c r="K4029" i="1"/>
  <c r="J4029" i="1"/>
  <c r="L4023" i="1"/>
  <c r="K4023" i="1"/>
  <c r="J4023" i="1"/>
  <c r="L4017" i="1"/>
  <c r="K4017" i="1"/>
  <c r="J4017" i="1"/>
  <c r="L4011" i="1"/>
  <c r="K4011" i="1"/>
  <c r="J4011" i="1"/>
  <c r="L4005" i="1"/>
  <c r="K4005" i="1"/>
  <c r="J4005" i="1"/>
  <c r="L3999" i="1"/>
  <c r="K3999" i="1"/>
  <c r="J3999" i="1"/>
  <c r="L3993" i="1"/>
  <c r="K3993" i="1"/>
  <c r="J3993" i="1"/>
  <c r="L3987" i="1"/>
  <c r="K3987" i="1"/>
  <c r="J3987" i="1"/>
  <c r="L3981" i="1"/>
  <c r="K3981" i="1"/>
  <c r="J3981" i="1"/>
  <c r="L3975" i="1"/>
  <c r="K3975" i="1"/>
  <c r="J3975" i="1"/>
  <c r="L3969" i="1"/>
  <c r="K3969" i="1"/>
  <c r="J3969" i="1"/>
  <c r="L3963" i="1"/>
  <c r="K3963" i="1"/>
  <c r="J3963" i="1"/>
  <c r="L3957" i="1"/>
  <c r="K3957" i="1"/>
  <c r="J3957" i="1"/>
  <c r="L3951" i="1"/>
  <c r="K3951" i="1"/>
  <c r="J3951" i="1"/>
  <c r="L3945" i="1"/>
  <c r="K3945" i="1"/>
  <c r="J3945" i="1"/>
  <c r="L3939" i="1"/>
  <c r="K3939" i="1"/>
  <c r="J3939" i="1"/>
  <c r="L3933" i="1"/>
  <c r="K3933" i="1"/>
  <c r="J3933" i="1"/>
  <c r="L3927" i="1"/>
  <c r="K3927" i="1"/>
  <c r="J3927" i="1"/>
  <c r="L3921" i="1"/>
  <c r="K3921" i="1"/>
  <c r="J3921" i="1"/>
  <c r="L3915" i="1"/>
  <c r="K3915" i="1"/>
  <c r="J3915" i="1"/>
  <c r="L3909" i="1"/>
  <c r="K3909" i="1"/>
  <c r="J3909" i="1"/>
  <c r="L3903" i="1"/>
  <c r="K3903" i="1"/>
  <c r="J3903" i="1"/>
  <c r="L3897" i="1"/>
  <c r="K3897" i="1"/>
  <c r="J3897" i="1"/>
  <c r="L3891" i="1"/>
  <c r="K3891" i="1"/>
  <c r="J3891" i="1"/>
  <c r="L3885" i="1"/>
  <c r="K3885" i="1"/>
  <c r="J3885" i="1"/>
  <c r="L3879" i="1"/>
  <c r="K3879" i="1"/>
  <c r="J3879" i="1"/>
  <c r="L3873" i="1"/>
  <c r="K3873" i="1"/>
  <c r="J3873" i="1"/>
  <c r="L3867" i="1"/>
  <c r="K3867" i="1"/>
  <c r="J3867" i="1"/>
  <c r="L3861" i="1"/>
  <c r="K3861" i="1"/>
  <c r="J3861" i="1"/>
  <c r="L3855" i="1"/>
  <c r="K3855" i="1"/>
  <c r="J3855" i="1"/>
  <c r="L3849" i="1"/>
  <c r="K3849" i="1"/>
  <c r="J3849" i="1"/>
  <c r="L3843" i="1"/>
  <c r="K3843" i="1"/>
  <c r="J3843" i="1"/>
  <c r="L3837" i="1"/>
  <c r="K3837" i="1"/>
  <c r="J3837" i="1"/>
  <c r="L3831" i="1"/>
  <c r="K3831" i="1"/>
  <c r="J3831" i="1"/>
  <c r="L3825" i="1"/>
  <c r="K3825" i="1"/>
  <c r="J3825" i="1"/>
  <c r="L3819" i="1"/>
  <c r="K3819" i="1"/>
  <c r="J3819" i="1"/>
  <c r="L3813" i="1"/>
  <c r="K3813" i="1"/>
  <c r="J3813" i="1"/>
  <c r="L3807" i="1"/>
  <c r="K3807" i="1"/>
  <c r="J3807" i="1"/>
  <c r="L3801" i="1"/>
  <c r="K3801" i="1"/>
  <c r="J3801" i="1"/>
  <c r="L3795" i="1"/>
  <c r="K3795" i="1"/>
  <c r="J3795" i="1"/>
  <c r="L3789" i="1"/>
  <c r="K3789" i="1"/>
  <c r="J3789" i="1"/>
  <c r="L3783" i="1"/>
  <c r="K3783" i="1"/>
  <c r="J3783" i="1"/>
  <c r="L3777" i="1"/>
  <c r="K3777" i="1"/>
  <c r="J3777" i="1"/>
  <c r="L3771" i="1"/>
  <c r="K3771" i="1"/>
  <c r="J3771" i="1"/>
  <c r="L3765" i="1"/>
  <c r="K3765" i="1"/>
  <c r="J3765" i="1"/>
  <c r="L3759" i="1"/>
  <c r="K3759" i="1"/>
  <c r="J3759" i="1"/>
  <c r="L3753" i="1"/>
  <c r="K3753" i="1"/>
  <c r="J3753" i="1"/>
  <c r="L3747" i="1"/>
  <c r="K3747" i="1"/>
  <c r="J3747" i="1"/>
  <c r="L3741" i="1"/>
  <c r="K3741" i="1"/>
  <c r="J3741" i="1"/>
  <c r="L3735" i="1"/>
  <c r="K3735" i="1"/>
  <c r="J3735" i="1"/>
  <c r="L3729" i="1"/>
  <c r="K3729" i="1"/>
  <c r="J3729" i="1"/>
  <c r="L3723" i="1"/>
  <c r="K3723" i="1"/>
  <c r="J3723" i="1"/>
  <c r="L3717" i="1"/>
  <c r="K3717" i="1"/>
  <c r="J3717" i="1"/>
  <c r="L3711" i="1"/>
  <c r="K3711" i="1"/>
  <c r="J3711" i="1"/>
  <c r="L3705" i="1"/>
  <c r="K3705" i="1"/>
  <c r="J3705" i="1"/>
  <c r="L3699" i="1"/>
  <c r="K3699" i="1"/>
  <c r="J3699" i="1"/>
  <c r="L3693" i="1"/>
  <c r="K3693" i="1"/>
  <c r="J3693" i="1"/>
  <c r="L3687" i="1"/>
  <c r="K3687" i="1"/>
  <c r="J3687" i="1"/>
  <c r="L3681" i="1"/>
  <c r="K3681" i="1"/>
  <c r="J3681" i="1"/>
  <c r="L3675" i="1"/>
  <c r="K3675" i="1"/>
  <c r="J3675" i="1"/>
  <c r="L3669" i="1"/>
  <c r="K3669" i="1"/>
  <c r="J3669" i="1"/>
  <c r="L3663" i="1"/>
  <c r="K3663" i="1"/>
  <c r="J3663" i="1"/>
  <c r="L3657" i="1"/>
  <c r="K3657" i="1"/>
  <c r="J3657" i="1"/>
  <c r="L3651" i="1"/>
  <c r="K3651" i="1"/>
  <c r="J3651" i="1"/>
  <c r="L3645" i="1"/>
  <c r="K3645" i="1"/>
  <c r="J3645" i="1"/>
  <c r="L3639" i="1"/>
  <c r="K3639" i="1"/>
  <c r="J3639" i="1"/>
  <c r="L3633" i="1"/>
  <c r="K3633" i="1"/>
  <c r="J3633" i="1"/>
  <c r="L3627" i="1"/>
  <c r="K3627" i="1"/>
  <c r="J3627" i="1"/>
  <c r="L3621" i="1"/>
  <c r="K3621" i="1"/>
  <c r="J3621" i="1"/>
  <c r="L3615" i="1"/>
  <c r="K3615" i="1"/>
  <c r="J3615" i="1"/>
  <c r="L3609" i="1"/>
  <c r="K3609" i="1"/>
  <c r="J3609" i="1"/>
  <c r="L3603" i="1"/>
  <c r="K3603" i="1"/>
  <c r="J3603" i="1"/>
  <c r="L3597" i="1"/>
  <c r="K3597" i="1"/>
  <c r="J3597" i="1"/>
  <c r="I3596" i="1"/>
  <c r="H3596" i="1"/>
  <c r="G3596" i="1"/>
  <c r="F3596" i="1"/>
  <c r="E3596" i="1"/>
  <c r="I3595" i="1"/>
  <c r="H3595" i="1"/>
  <c r="G3595" i="1"/>
  <c r="F3595" i="1"/>
  <c r="E3595" i="1"/>
  <c r="I3594" i="1"/>
  <c r="H3594" i="1"/>
  <c r="G3594" i="1"/>
  <c r="F3594" i="1"/>
  <c r="E3594" i="1"/>
  <c r="I3593" i="1"/>
  <c r="H3593" i="1"/>
  <c r="G3593" i="1"/>
  <c r="F3593" i="1"/>
  <c r="E3593" i="1"/>
  <c r="I3592" i="1"/>
  <c r="H3592" i="1"/>
  <c r="G3592" i="1"/>
  <c r="F3592" i="1"/>
  <c r="E3592" i="1"/>
  <c r="L3591" i="1"/>
  <c r="I3591" i="1"/>
  <c r="H3591" i="1"/>
  <c r="G3591" i="1"/>
  <c r="K3591" i="1" s="1"/>
  <c r="F3591" i="1"/>
  <c r="J3591" i="1" s="1"/>
  <c r="E3591" i="1"/>
  <c r="D3591" i="1"/>
  <c r="C3591" i="1"/>
  <c r="B3591" i="1"/>
  <c r="A3591" i="1"/>
  <c r="I3590" i="1"/>
  <c r="H3590" i="1"/>
  <c r="G3590" i="1"/>
  <c r="F3590" i="1"/>
  <c r="E3590" i="1"/>
  <c r="I3589" i="1"/>
  <c r="H3589" i="1"/>
  <c r="G3589" i="1"/>
  <c r="F3589" i="1"/>
  <c r="E3589" i="1"/>
  <c r="I3588" i="1"/>
  <c r="H3588" i="1"/>
  <c r="G3588" i="1"/>
  <c r="F3588" i="1"/>
  <c r="E3588" i="1"/>
  <c r="I3587" i="1"/>
  <c r="H3587" i="1"/>
  <c r="G3587" i="1"/>
  <c r="F3587" i="1"/>
  <c r="E3587" i="1"/>
  <c r="I3586" i="1"/>
  <c r="H3586" i="1"/>
  <c r="G3586" i="1"/>
  <c r="F3586" i="1"/>
  <c r="E3586" i="1"/>
  <c r="K3585" i="1"/>
  <c r="I3585" i="1"/>
  <c r="H3585" i="1"/>
  <c r="L3585" i="1" s="1"/>
  <c r="G3585" i="1"/>
  <c r="F3585" i="1"/>
  <c r="J3585" i="1" s="1"/>
  <c r="E3585" i="1"/>
  <c r="D3585" i="1"/>
  <c r="C3585" i="1"/>
  <c r="B3585" i="1"/>
  <c r="A3585" i="1"/>
  <c r="I3584" i="1"/>
  <c r="H3584" i="1"/>
  <c r="G3584" i="1"/>
  <c r="F3584" i="1"/>
  <c r="E3584" i="1"/>
  <c r="I3583" i="1"/>
  <c r="H3583" i="1"/>
  <c r="G3583" i="1"/>
  <c r="F3583" i="1"/>
  <c r="E3583" i="1"/>
  <c r="I3582" i="1"/>
  <c r="H3582" i="1"/>
  <c r="G3582" i="1"/>
  <c r="F3582" i="1"/>
  <c r="E3582" i="1"/>
  <c r="I3581" i="1"/>
  <c r="H3581" i="1"/>
  <c r="G3581" i="1"/>
  <c r="F3581" i="1"/>
  <c r="E3581" i="1"/>
  <c r="I3580" i="1"/>
  <c r="H3580" i="1"/>
  <c r="G3580" i="1"/>
  <c r="F3580" i="1"/>
  <c r="E3580" i="1"/>
  <c r="I3579" i="1"/>
  <c r="H3579" i="1"/>
  <c r="L3579" i="1" s="1"/>
  <c r="G3579" i="1"/>
  <c r="K3579" i="1" s="1"/>
  <c r="F3579" i="1"/>
  <c r="J3579" i="1" s="1"/>
  <c r="E3579" i="1"/>
  <c r="D3579" i="1"/>
  <c r="C3579" i="1"/>
  <c r="B3579" i="1"/>
  <c r="A3579" i="1"/>
  <c r="I3578" i="1"/>
  <c r="H3578" i="1"/>
  <c r="G3578" i="1"/>
  <c r="F3578" i="1"/>
  <c r="E3578" i="1"/>
  <c r="I3577" i="1"/>
  <c r="H3577" i="1"/>
  <c r="G3577" i="1"/>
  <c r="F3577" i="1"/>
  <c r="E3577" i="1"/>
  <c r="I3576" i="1"/>
  <c r="H3576" i="1"/>
  <c r="G3576" i="1"/>
  <c r="F3576" i="1"/>
  <c r="E3576" i="1"/>
  <c r="I3575" i="1"/>
  <c r="H3575" i="1"/>
  <c r="G3575" i="1"/>
  <c r="F3575" i="1"/>
  <c r="E3575" i="1"/>
  <c r="I3574" i="1"/>
  <c r="H3574" i="1"/>
  <c r="G3574" i="1"/>
  <c r="F3574" i="1"/>
  <c r="E3574" i="1"/>
  <c r="L3573" i="1"/>
  <c r="K3573" i="1"/>
  <c r="I3573" i="1"/>
  <c r="H3573" i="1"/>
  <c r="G3573" i="1"/>
  <c r="F3573" i="1"/>
  <c r="J3573" i="1" s="1"/>
  <c r="E3573" i="1"/>
  <c r="D3573" i="1"/>
  <c r="C3573" i="1"/>
  <c r="B3573" i="1"/>
  <c r="A3573" i="1"/>
  <c r="I3572" i="1"/>
  <c r="H3572" i="1"/>
  <c r="G3572" i="1"/>
  <c r="F3572" i="1"/>
  <c r="E3572" i="1"/>
  <c r="I3571" i="1"/>
  <c r="H3571" i="1"/>
  <c r="G3571" i="1"/>
  <c r="F3571" i="1"/>
  <c r="E3571" i="1"/>
  <c r="I3570" i="1"/>
  <c r="H3570" i="1"/>
  <c r="G3570" i="1"/>
  <c r="F3570" i="1"/>
  <c r="E3570" i="1"/>
  <c r="I3569" i="1"/>
  <c r="H3569" i="1"/>
  <c r="G3569" i="1"/>
  <c r="F3569" i="1"/>
  <c r="E3569" i="1"/>
  <c r="I3568" i="1"/>
  <c r="H3568" i="1"/>
  <c r="G3568" i="1"/>
  <c r="F3568" i="1"/>
  <c r="E3568" i="1"/>
  <c r="K3567" i="1"/>
  <c r="J3567" i="1"/>
  <c r="I3567" i="1"/>
  <c r="H3567" i="1"/>
  <c r="L3567" i="1" s="1"/>
  <c r="G3567" i="1"/>
  <c r="F3567" i="1"/>
  <c r="E3567" i="1"/>
  <c r="D3567" i="1"/>
  <c r="C3567" i="1"/>
  <c r="B3567" i="1"/>
  <c r="A3567" i="1"/>
  <c r="I3566" i="1"/>
  <c r="H3566" i="1"/>
  <c r="G3566" i="1"/>
  <c r="F3566" i="1"/>
  <c r="E3566" i="1"/>
  <c r="I3565" i="1"/>
  <c r="H3565" i="1"/>
  <c r="G3565" i="1"/>
  <c r="F3565" i="1"/>
  <c r="E3565" i="1"/>
  <c r="I3564" i="1"/>
  <c r="H3564" i="1"/>
  <c r="G3564" i="1"/>
  <c r="F3564" i="1"/>
  <c r="E3564" i="1"/>
  <c r="I3563" i="1"/>
  <c r="H3563" i="1"/>
  <c r="G3563" i="1"/>
  <c r="F3563" i="1"/>
  <c r="E3563" i="1"/>
  <c r="I3562" i="1"/>
  <c r="H3562" i="1"/>
  <c r="G3562" i="1"/>
  <c r="F3562" i="1"/>
  <c r="E3562" i="1"/>
  <c r="I3561" i="1"/>
  <c r="H3561" i="1"/>
  <c r="L3561" i="1" s="1"/>
  <c r="G3561" i="1"/>
  <c r="K3561" i="1" s="1"/>
  <c r="F3561" i="1"/>
  <c r="J3561" i="1" s="1"/>
  <c r="E3561" i="1"/>
  <c r="D3561" i="1"/>
  <c r="C3561" i="1"/>
  <c r="B3561" i="1"/>
  <c r="A3561" i="1"/>
  <c r="I3560" i="1"/>
  <c r="H3560" i="1"/>
  <c r="G3560" i="1"/>
  <c r="F3560" i="1"/>
  <c r="E3560" i="1"/>
  <c r="I3559" i="1"/>
  <c r="H3559" i="1"/>
  <c r="G3559" i="1"/>
  <c r="F3559" i="1"/>
  <c r="E3559" i="1"/>
  <c r="I3558" i="1"/>
  <c r="H3558" i="1"/>
  <c r="G3558" i="1"/>
  <c r="F3558" i="1"/>
  <c r="E3558" i="1"/>
  <c r="I3557" i="1"/>
  <c r="H3557" i="1"/>
  <c r="G3557" i="1"/>
  <c r="F3557" i="1"/>
  <c r="E3557" i="1"/>
  <c r="I3556" i="1"/>
  <c r="H3556" i="1"/>
  <c r="G3556" i="1"/>
  <c r="F3556" i="1"/>
  <c r="E3556" i="1"/>
  <c r="L3555" i="1"/>
  <c r="K3555" i="1"/>
  <c r="J3555" i="1"/>
  <c r="I3555" i="1"/>
  <c r="H3555" i="1"/>
  <c r="G3555" i="1"/>
  <c r="F3555" i="1"/>
  <c r="E3555" i="1"/>
  <c r="D3555" i="1"/>
  <c r="C3555" i="1"/>
  <c r="B3555" i="1"/>
  <c r="A3555" i="1"/>
  <c r="I3554" i="1"/>
  <c r="H3554" i="1"/>
  <c r="G3554" i="1"/>
  <c r="F3554" i="1"/>
  <c r="E3554" i="1"/>
  <c r="I3553" i="1"/>
  <c r="H3553" i="1"/>
  <c r="G3553" i="1"/>
  <c r="F3553" i="1"/>
  <c r="E3553" i="1"/>
  <c r="I3552" i="1"/>
  <c r="H3552" i="1"/>
  <c r="G3552" i="1"/>
  <c r="F3552" i="1"/>
  <c r="E3552" i="1"/>
  <c r="I3551" i="1"/>
  <c r="H3551" i="1"/>
  <c r="G3551" i="1"/>
  <c r="F3551" i="1"/>
  <c r="E3551" i="1"/>
  <c r="I3550" i="1"/>
  <c r="H3550" i="1"/>
  <c r="G3550" i="1"/>
  <c r="F3550" i="1"/>
  <c r="E3550" i="1"/>
  <c r="J3549" i="1"/>
  <c r="I3549" i="1"/>
  <c r="H3549" i="1"/>
  <c r="L3549" i="1" s="1"/>
  <c r="G3549" i="1"/>
  <c r="K3549" i="1" s="1"/>
  <c r="F3549" i="1"/>
  <c r="E3549" i="1"/>
  <c r="D3549" i="1"/>
  <c r="C3549" i="1"/>
  <c r="B3549" i="1"/>
  <c r="A3549" i="1"/>
  <c r="I3548" i="1"/>
  <c r="H3548" i="1"/>
  <c r="G3548" i="1"/>
  <c r="F3548" i="1"/>
  <c r="E3548" i="1"/>
  <c r="I3547" i="1"/>
  <c r="H3547" i="1"/>
  <c r="G3547" i="1"/>
  <c r="F3547" i="1"/>
  <c r="E3547" i="1"/>
  <c r="I3546" i="1"/>
  <c r="H3546" i="1"/>
  <c r="G3546" i="1"/>
  <c r="F3546" i="1"/>
  <c r="E3546" i="1"/>
  <c r="I3545" i="1"/>
  <c r="H3545" i="1"/>
  <c r="G3545" i="1"/>
  <c r="F3545" i="1"/>
  <c r="E3545" i="1"/>
  <c r="I3544" i="1"/>
  <c r="H3544" i="1"/>
  <c r="G3544" i="1"/>
  <c r="F3544" i="1"/>
  <c r="E3544" i="1"/>
  <c r="L3543" i="1"/>
  <c r="I3543" i="1"/>
  <c r="H3543" i="1"/>
  <c r="G3543" i="1"/>
  <c r="K3543" i="1" s="1"/>
  <c r="F3543" i="1"/>
  <c r="J3543" i="1" s="1"/>
  <c r="E3543" i="1"/>
  <c r="D3543" i="1"/>
  <c r="C3543" i="1"/>
  <c r="B3543" i="1"/>
  <c r="A3543" i="1"/>
  <c r="I3542" i="1"/>
  <c r="H3542" i="1"/>
  <c r="G3542" i="1"/>
  <c r="F3542" i="1"/>
  <c r="E3542" i="1"/>
  <c r="I3541" i="1"/>
  <c r="H3541" i="1"/>
  <c r="G3541" i="1"/>
  <c r="F3541" i="1"/>
  <c r="E3541" i="1"/>
  <c r="I3540" i="1"/>
  <c r="H3540" i="1"/>
  <c r="G3540" i="1"/>
  <c r="F3540" i="1"/>
  <c r="E3540" i="1"/>
  <c r="I3539" i="1"/>
  <c r="H3539" i="1"/>
  <c r="G3539" i="1"/>
  <c r="F3539" i="1"/>
  <c r="E3539" i="1"/>
  <c r="I3538" i="1"/>
  <c r="H3538" i="1"/>
  <c r="G3538" i="1"/>
  <c r="F3538" i="1"/>
  <c r="E3538" i="1"/>
  <c r="L3537" i="1"/>
  <c r="K3537" i="1"/>
  <c r="J3537" i="1"/>
  <c r="I3537" i="1"/>
  <c r="H3537" i="1"/>
  <c r="G3537" i="1"/>
  <c r="F3537" i="1"/>
  <c r="E3537" i="1"/>
  <c r="D3537" i="1"/>
  <c r="C3537" i="1"/>
  <c r="B3537" i="1"/>
  <c r="A3537" i="1"/>
  <c r="I3536" i="1"/>
  <c r="H3536" i="1"/>
  <c r="G3536" i="1"/>
  <c r="F3536" i="1"/>
  <c r="E3536" i="1"/>
  <c r="I3535" i="1"/>
  <c r="H3535" i="1"/>
  <c r="G3535" i="1"/>
  <c r="F3535" i="1"/>
  <c r="E3535" i="1"/>
  <c r="I3534" i="1"/>
  <c r="H3534" i="1"/>
  <c r="G3534" i="1"/>
  <c r="F3534" i="1"/>
  <c r="E3534" i="1"/>
  <c r="I3533" i="1"/>
  <c r="H3533" i="1"/>
  <c r="G3533" i="1"/>
  <c r="F3533" i="1"/>
  <c r="E3533" i="1"/>
  <c r="I3532" i="1"/>
  <c r="H3532" i="1"/>
  <c r="G3532" i="1"/>
  <c r="F3532" i="1"/>
  <c r="E3532" i="1"/>
  <c r="I3531" i="1"/>
  <c r="H3531" i="1"/>
  <c r="L3531" i="1" s="1"/>
  <c r="G3531" i="1"/>
  <c r="K3531" i="1" s="1"/>
  <c r="F3531" i="1"/>
  <c r="J3531" i="1" s="1"/>
  <c r="E3531" i="1"/>
  <c r="D3531" i="1"/>
  <c r="C3531" i="1"/>
  <c r="B3531" i="1"/>
  <c r="A3531" i="1"/>
  <c r="I3530" i="1"/>
  <c r="H3530" i="1"/>
  <c r="G3530" i="1"/>
  <c r="F3530" i="1"/>
  <c r="E3530" i="1"/>
  <c r="I3529" i="1"/>
  <c r="H3529" i="1"/>
  <c r="G3529" i="1"/>
  <c r="F3529" i="1"/>
  <c r="E3529" i="1"/>
  <c r="I3528" i="1"/>
  <c r="H3528" i="1"/>
  <c r="G3528" i="1"/>
  <c r="F3528" i="1"/>
  <c r="E3528" i="1"/>
  <c r="I3527" i="1"/>
  <c r="H3527" i="1"/>
  <c r="G3527" i="1"/>
  <c r="F3527" i="1"/>
  <c r="E3527" i="1"/>
  <c r="I3526" i="1"/>
  <c r="H3526" i="1"/>
  <c r="G3526" i="1"/>
  <c r="F3526" i="1"/>
  <c r="E3526" i="1"/>
  <c r="L3525" i="1"/>
  <c r="K3525" i="1"/>
  <c r="I3525" i="1"/>
  <c r="H3525" i="1"/>
  <c r="G3525" i="1"/>
  <c r="F3525" i="1"/>
  <c r="J3525" i="1" s="1"/>
  <c r="E3525" i="1"/>
  <c r="D3525" i="1"/>
  <c r="C3525" i="1"/>
  <c r="B3525" i="1"/>
  <c r="A3525" i="1"/>
  <c r="I3524" i="1"/>
  <c r="H3524" i="1"/>
  <c r="G3524" i="1"/>
  <c r="F3524" i="1"/>
  <c r="E3524" i="1"/>
  <c r="I3523" i="1"/>
  <c r="H3523" i="1"/>
  <c r="G3523" i="1"/>
  <c r="F3523" i="1"/>
  <c r="E3523" i="1"/>
  <c r="I3522" i="1"/>
  <c r="H3522" i="1"/>
  <c r="G3522" i="1"/>
  <c r="F3522" i="1"/>
  <c r="E3522" i="1"/>
  <c r="I3521" i="1"/>
  <c r="H3521" i="1"/>
  <c r="G3521" i="1"/>
  <c r="F3521" i="1"/>
  <c r="E3521" i="1"/>
  <c r="I3520" i="1"/>
  <c r="H3520" i="1"/>
  <c r="G3520" i="1"/>
  <c r="F3520" i="1"/>
  <c r="E3520" i="1"/>
  <c r="K3519" i="1"/>
  <c r="J3519" i="1"/>
  <c r="I3519" i="1"/>
  <c r="H3519" i="1"/>
  <c r="L3519" i="1" s="1"/>
  <c r="G3519" i="1"/>
  <c r="F3519" i="1"/>
  <c r="E3519" i="1"/>
  <c r="D3519" i="1"/>
  <c r="C3519" i="1"/>
  <c r="B3519" i="1"/>
  <c r="A3519" i="1"/>
  <c r="I3518" i="1"/>
  <c r="H3518" i="1"/>
  <c r="G3518" i="1"/>
  <c r="F3518" i="1"/>
  <c r="E3518" i="1"/>
  <c r="I3517" i="1"/>
  <c r="H3517" i="1"/>
  <c r="G3517" i="1"/>
  <c r="F3517" i="1"/>
  <c r="E3517" i="1"/>
  <c r="I3516" i="1"/>
  <c r="H3516" i="1"/>
  <c r="G3516" i="1"/>
  <c r="F3516" i="1"/>
  <c r="E3516" i="1"/>
  <c r="I3515" i="1"/>
  <c r="H3515" i="1"/>
  <c r="G3515" i="1"/>
  <c r="F3515" i="1"/>
  <c r="E3515" i="1"/>
  <c r="I3514" i="1"/>
  <c r="H3514" i="1"/>
  <c r="G3514" i="1"/>
  <c r="F3514" i="1"/>
  <c r="E3514" i="1"/>
  <c r="I3513" i="1"/>
  <c r="H3513" i="1"/>
  <c r="L3513" i="1" s="1"/>
  <c r="G3513" i="1"/>
  <c r="K3513" i="1" s="1"/>
  <c r="F3513" i="1"/>
  <c r="J3513" i="1" s="1"/>
  <c r="E3513" i="1"/>
  <c r="D3513" i="1"/>
  <c r="C3513" i="1"/>
  <c r="B3513" i="1"/>
  <c r="A3513" i="1"/>
  <c r="I3512" i="1"/>
  <c r="H3512" i="1"/>
  <c r="G3512" i="1"/>
  <c r="F3512" i="1"/>
  <c r="E3512" i="1"/>
  <c r="I3511" i="1"/>
  <c r="H3511" i="1"/>
  <c r="G3511" i="1"/>
  <c r="F3511" i="1"/>
  <c r="E3511" i="1"/>
  <c r="I3510" i="1"/>
  <c r="H3510" i="1"/>
  <c r="G3510" i="1"/>
  <c r="F3510" i="1"/>
  <c r="E3510" i="1"/>
  <c r="I3509" i="1"/>
  <c r="H3509" i="1"/>
  <c r="G3509" i="1"/>
  <c r="F3509" i="1"/>
  <c r="E3509" i="1"/>
  <c r="I3508" i="1"/>
  <c r="H3508" i="1"/>
  <c r="G3508" i="1"/>
  <c r="F3508" i="1"/>
  <c r="E3508" i="1"/>
  <c r="L3507" i="1"/>
  <c r="K3507" i="1"/>
  <c r="J3507" i="1"/>
  <c r="I3507" i="1"/>
  <c r="H3507" i="1"/>
  <c r="G3507" i="1"/>
  <c r="F3507" i="1"/>
  <c r="E3507" i="1"/>
  <c r="D3507" i="1"/>
  <c r="C3507" i="1"/>
  <c r="B3507" i="1"/>
  <c r="A3507" i="1"/>
  <c r="I3506" i="1"/>
  <c r="H3506" i="1"/>
  <c r="G3506" i="1"/>
  <c r="F3506" i="1"/>
  <c r="E3506" i="1"/>
  <c r="I3505" i="1"/>
  <c r="H3505" i="1"/>
  <c r="G3505" i="1"/>
  <c r="F3505" i="1"/>
  <c r="E3505" i="1"/>
  <c r="I3504" i="1"/>
  <c r="H3504" i="1"/>
  <c r="G3504" i="1"/>
  <c r="F3504" i="1"/>
  <c r="E3504" i="1"/>
  <c r="I3503" i="1"/>
  <c r="H3503" i="1"/>
  <c r="G3503" i="1"/>
  <c r="F3503" i="1"/>
  <c r="E3503" i="1"/>
  <c r="I3502" i="1"/>
  <c r="H3502" i="1"/>
  <c r="G3502" i="1"/>
  <c r="F3502" i="1"/>
  <c r="E3502" i="1"/>
  <c r="J3501" i="1"/>
  <c r="I3501" i="1"/>
  <c r="H3501" i="1"/>
  <c r="L3501" i="1" s="1"/>
  <c r="G3501" i="1"/>
  <c r="K3501" i="1" s="1"/>
  <c r="F3501" i="1"/>
  <c r="E3501" i="1"/>
  <c r="D3501" i="1"/>
  <c r="C3501" i="1"/>
  <c r="B3501" i="1"/>
  <c r="A3501" i="1"/>
  <c r="I3500" i="1"/>
  <c r="H3500" i="1"/>
  <c r="G3500" i="1"/>
  <c r="F3500" i="1"/>
  <c r="E3500" i="1"/>
  <c r="I3499" i="1"/>
  <c r="H3499" i="1"/>
  <c r="G3499" i="1"/>
  <c r="F3499" i="1"/>
  <c r="E3499" i="1"/>
  <c r="I3498" i="1"/>
  <c r="H3498" i="1"/>
  <c r="G3498" i="1"/>
  <c r="F3498" i="1"/>
  <c r="E3498" i="1"/>
  <c r="I3497" i="1"/>
  <c r="H3497" i="1"/>
  <c r="G3497" i="1"/>
  <c r="F3497" i="1"/>
  <c r="E3497" i="1"/>
  <c r="I3496" i="1"/>
  <c r="H3496" i="1"/>
  <c r="G3496" i="1"/>
  <c r="F3496" i="1"/>
  <c r="E3496" i="1"/>
  <c r="L3495" i="1"/>
  <c r="I3495" i="1"/>
  <c r="H3495" i="1"/>
  <c r="G3495" i="1"/>
  <c r="K3495" i="1" s="1"/>
  <c r="F3495" i="1"/>
  <c r="J3495" i="1" s="1"/>
  <c r="E3495" i="1"/>
  <c r="D3495" i="1"/>
  <c r="C3495" i="1"/>
  <c r="B3495" i="1"/>
  <c r="A3495" i="1"/>
  <c r="I3494" i="1"/>
  <c r="H3494" i="1"/>
  <c r="G3494" i="1"/>
  <c r="F3494" i="1"/>
  <c r="E3494" i="1"/>
  <c r="I3493" i="1"/>
  <c r="H3493" i="1"/>
  <c r="G3493" i="1"/>
  <c r="F3493" i="1"/>
  <c r="E3493" i="1"/>
  <c r="I3492" i="1"/>
  <c r="H3492" i="1"/>
  <c r="G3492" i="1"/>
  <c r="F3492" i="1"/>
  <c r="E3492" i="1"/>
  <c r="I3491" i="1"/>
  <c r="H3491" i="1"/>
  <c r="G3491" i="1"/>
  <c r="F3491" i="1"/>
  <c r="E3491" i="1"/>
  <c r="I3490" i="1"/>
  <c r="H3490" i="1"/>
  <c r="G3490" i="1"/>
  <c r="F3490" i="1"/>
  <c r="E3490" i="1"/>
  <c r="L3489" i="1"/>
  <c r="K3489" i="1"/>
  <c r="J3489" i="1"/>
  <c r="I3489" i="1"/>
  <c r="H3489" i="1"/>
  <c r="G3489" i="1"/>
  <c r="F3489" i="1"/>
  <c r="E3489" i="1"/>
  <c r="D3489" i="1"/>
  <c r="C3489" i="1"/>
  <c r="B3489" i="1"/>
  <c r="A3489" i="1"/>
  <c r="I3488" i="1"/>
  <c r="H3488" i="1"/>
  <c r="G3488" i="1"/>
  <c r="F3488" i="1"/>
  <c r="E3488" i="1"/>
  <c r="I3487" i="1"/>
  <c r="H3487" i="1"/>
  <c r="G3487" i="1"/>
  <c r="F3487" i="1"/>
  <c r="E3487" i="1"/>
  <c r="I3486" i="1"/>
  <c r="H3486" i="1"/>
  <c r="G3486" i="1"/>
  <c r="F3486" i="1"/>
  <c r="E3486" i="1"/>
  <c r="I3485" i="1"/>
  <c r="H3485" i="1"/>
  <c r="G3485" i="1"/>
  <c r="F3485" i="1"/>
  <c r="E3485" i="1"/>
  <c r="I3484" i="1"/>
  <c r="H3484" i="1"/>
  <c r="G3484" i="1"/>
  <c r="F3484" i="1"/>
  <c r="E3484" i="1"/>
  <c r="I3483" i="1"/>
  <c r="H3483" i="1"/>
  <c r="L3483" i="1" s="1"/>
  <c r="G3483" i="1"/>
  <c r="K3483" i="1" s="1"/>
  <c r="F3483" i="1"/>
  <c r="J3483" i="1" s="1"/>
  <c r="E3483" i="1"/>
  <c r="D3483" i="1"/>
  <c r="C3483" i="1"/>
  <c r="B3483" i="1"/>
  <c r="A3483" i="1"/>
  <c r="I3482" i="1"/>
  <c r="H3482" i="1"/>
  <c r="G3482" i="1"/>
  <c r="F3482" i="1"/>
  <c r="E3482" i="1"/>
  <c r="I3481" i="1"/>
  <c r="H3481" i="1"/>
  <c r="G3481" i="1"/>
  <c r="F3481" i="1"/>
  <c r="E3481" i="1"/>
  <c r="I3480" i="1"/>
  <c r="H3480" i="1"/>
  <c r="G3480" i="1"/>
  <c r="F3480" i="1"/>
  <c r="E3480" i="1"/>
  <c r="I3479" i="1"/>
  <c r="H3479" i="1"/>
  <c r="G3479" i="1"/>
  <c r="F3479" i="1"/>
  <c r="E3479" i="1"/>
  <c r="I3478" i="1"/>
  <c r="H3478" i="1"/>
  <c r="G3478" i="1"/>
  <c r="F3478" i="1"/>
  <c r="E3478" i="1"/>
  <c r="L3477" i="1"/>
  <c r="K3477" i="1"/>
  <c r="I3477" i="1"/>
  <c r="H3477" i="1"/>
  <c r="G3477" i="1"/>
  <c r="F3477" i="1"/>
  <c r="J3477" i="1" s="1"/>
  <c r="E3477" i="1"/>
  <c r="D3477" i="1"/>
  <c r="C3477" i="1"/>
  <c r="B3477" i="1"/>
  <c r="A3477" i="1"/>
  <c r="I3476" i="1"/>
  <c r="H3476" i="1"/>
  <c r="G3476" i="1"/>
  <c r="F3476" i="1"/>
  <c r="E3476" i="1"/>
  <c r="I3475" i="1"/>
  <c r="H3475" i="1"/>
  <c r="G3475" i="1"/>
  <c r="F3475" i="1"/>
  <c r="E3475" i="1"/>
  <c r="I3474" i="1"/>
  <c r="H3474" i="1"/>
  <c r="G3474" i="1"/>
  <c r="F3474" i="1"/>
  <c r="E3474" i="1"/>
  <c r="I3473" i="1"/>
  <c r="H3473" i="1"/>
  <c r="G3473" i="1"/>
  <c r="F3473" i="1"/>
  <c r="E3473" i="1"/>
  <c r="I3472" i="1"/>
  <c r="H3472" i="1"/>
  <c r="G3472" i="1"/>
  <c r="F3472" i="1"/>
  <c r="E3472" i="1"/>
  <c r="K3471" i="1"/>
  <c r="J3471" i="1"/>
  <c r="I3471" i="1"/>
  <c r="H3471" i="1"/>
  <c r="L3471" i="1" s="1"/>
  <c r="G3471" i="1"/>
  <c r="F3471" i="1"/>
  <c r="E3471" i="1"/>
  <c r="D3471" i="1"/>
  <c r="C3471" i="1"/>
  <c r="B3471" i="1"/>
  <c r="A3471" i="1"/>
  <c r="I3470" i="1"/>
  <c r="H3470" i="1"/>
  <c r="G3470" i="1"/>
  <c r="F3470" i="1"/>
  <c r="E3470" i="1"/>
  <c r="I3469" i="1"/>
  <c r="H3469" i="1"/>
  <c r="G3469" i="1"/>
  <c r="F3469" i="1"/>
  <c r="E3469" i="1"/>
  <c r="I3468" i="1"/>
  <c r="H3468" i="1"/>
  <c r="G3468" i="1"/>
  <c r="F3468" i="1"/>
  <c r="E3468" i="1"/>
  <c r="I3467" i="1"/>
  <c r="H3467" i="1"/>
  <c r="G3467" i="1"/>
  <c r="F3467" i="1"/>
  <c r="E3467" i="1"/>
  <c r="I3466" i="1"/>
  <c r="H3466" i="1"/>
  <c r="G3466" i="1"/>
  <c r="F3466" i="1"/>
  <c r="E3466" i="1"/>
  <c r="I3465" i="1"/>
  <c r="H3465" i="1"/>
  <c r="L3465" i="1" s="1"/>
  <c r="G3465" i="1"/>
  <c r="K3465" i="1" s="1"/>
  <c r="F3465" i="1"/>
  <c r="J3465" i="1" s="1"/>
  <c r="E3465" i="1"/>
  <c r="D3465" i="1"/>
  <c r="C3465" i="1"/>
  <c r="B3465" i="1"/>
  <c r="A3465" i="1"/>
  <c r="I3464" i="1"/>
  <c r="H3464" i="1"/>
  <c r="G3464" i="1"/>
  <c r="F3464" i="1"/>
  <c r="E3464" i="1"/>
  <c r="I3463" i="1"/>
  <c r="H3463" i="1"/>
  <c r="G3463" i="1"/>
  <c r="F3463" i="1"/>
  <c r="E3463" i="1"/>
  <c r="I3462" i="1"/>
  <c r="H3462" i="1"/>
  <c r="G3462" i="1"/>
  <c r="F3462" i="1"/>
  <c r="E3462" i="1"/>
  <c r="I3461" i="1"/>
  <c r="H3461" i="1"/>
  <c r="G3461" i="1"/>
  <c r="F3461" i="1"/>
  <c r="E3461" i="1"/>
  <c r="I3460" i="1"/>
  <c r="H3460" i="1"/>
  <c r="G3460" i="1"/>
  <c r="F3460" i="1"/>
  <c r="E3460" i="1"/>
  <c r="L3459" i="1"/>
  <c r="K3459" i="1"/>
  <c r="J3459" i="1"/>
  <c r="I3459" i="1"/>
  <c r="H3459" i="1"/>
  <c r="G3459" i="1"/>
  <c r="F3459" i="1"/>
  <c r="E3459" i="1"/>
  <c r="D3459" i="1"/>
  <c r="C3459" i="1"/>
  <c r="B3459" i="1"/>
  <c r="A3459" i="1"/>
  <c r="I3458" i="1"/>
  <c r="H3458" i="1"/>
  <c r="G3458" i="1"/>
  <c r="F3458" i="1"/>
  <c r="E3458" i="1"/>
  <c r="I3457" i="1"/>
  <c r="H3457" i="1"/>
  <c r="G3457" i="1"/>
  <c r="F3457" i="1"/>
  <c r="E3457" i="1"/>
  <c r="I3456" i="1"/>
  <c r="H3456" i="1"/>
  <c r="G3456" i="1"/>
  <c r="F3456" i="1"/>
  <c r="E3456" i="1"/>
  <c r="I3455" i="1"/>
  <c r="H3455" i="1"/>
  <c r="G3455" i="1"/>
  <c r="F3455" i="1"/>
  <c r="E3455" i="1"/>
  <c r="I3454" i="1"/>
  <c r="H3454" i="1"/>
  <c r="G3454" i="1"/>
  <c r="F3454" i="1"/>
  <c r="E3454" i="1"/>
  <c r="J3453" i="1"/>
  <c r="I3453" i="1"/>
  <c r="H3453" i="1"/>
  <c r="L3453" i="1" s="1"/>
  <c r="G3453" i="1"/>
  <c r="K3453" i="1" s="1"/>
  <c r="F3453" i="1"/>
  <c r="E3453" i="1"/>
  <c r="D3453" i="1"/>
  <c r="C3453" i="1"/>
  <c r="B3453" i="1"/>
  <c r="A3453" i="1"/>
  <c r="I3452" i="1"/>
  <c r="H3452" i="1"/>
  <c r="G3452" i="1"/>
  <c r="F3452" i="1"/>
  <c r="E3452" i="1"/>
  <c r="I3451" i="1"/>
  <c r="H3451" i="1"/>
  <c r="G3451" i="1"/>
  <c r="F3451" i="1"/>
  <c r="E3451" i="1"/>
  <c r="I3450" i="1"/>
  <c r="H3450" i="1"/>
  <c r="G3450" i="1"/>
  <c r="F3450" i="1"/>
  <c r="E3450" i="1"/>
  <c r="I3449" i="1"/>
  <c r="H3449" i="1"/>
  <c r="G3449" i="1"/>
  <c r="F3449" i="1"/>
  <c r="E3449" i="1"/>
  <c r="I3448" i="1"/>
  <c r="H3448" i="1"/>
  <c r="G3448" i="1"/>
  <c r="F3448" i="1"/>
  <c r="E3448" i="1"/>
  <c r="L3447" i="1"/>
  <c r="I3447" i="1"/>
  <c r="H3447" i="1"/>
  <c r="G3447" i="1"/>
  <c r="K3447" i="1" s="1"/>
  <c r="F3447" i="1"/>
  <c r="J3447" i="1" s="1"/>
  <c r="E3447" i="1"/>
  <c r="D3447" i="1"/>
  <c r="C3447" i="1"/>
  <c r="B3447" i="1"/>
  <c r="A3447" i="1"/>
  <c r="I3446" i="1"/>
  <c r="H3446" i="1"/>
  <c r="G3446" i="1"/>
  <c r="F3446" i="1"/>
  <c r="E3446" i="1"/>
  <c r="I3445" i="1"/>
  <c r="H3445" i="1"/>
  <c r="G3445" i="1"/>
  <c r="F3445" i="1"/>
  <c r="E3445" i="1"/>
  <c r="I3444" i="1"/>
  <c r="H3444" i="1"/>
  <c r="G3444" i="1"/>
  <c r="F3444" i="1"/>
  <c r="E3444" i="1"/>
  <c r="I3443" i="1"/>
  <c r="H3443" i="1"/>
  <c r="G3443" i="1"/>
  <c r="F3443" i="1"/>
  <c r="E3443" i="1"/>
  <c r="I3442" i="1"/>
  <c r="H3442" i="1"/>
  <c r="G3442" i="1"/>
  <c r="F3442" i="1"/>
  <c r="E3442" i="1"/>
  <c r="L3441" i="1"/>
  <c r="K3441" i="1"/>
  <c r="J3441" i="1"/>
  <c r="I3441" i="1"/>
  <c r="H3441" i="1"/>
  <c r="G3441" i="1"/>
  <c r="F3441" i="1"/>
  <c r="E3441" i="1"/>
  <c r="D3441" i="1"/>
  <c r="C3441" i="1"/>
  <c r="B3441" i="1"/>
  <c r="A3441" i="1"/>
  <c r="I3440" i="1"/>
  <c r="H3440" i="1"/>
  <c r="G3440" i="1"/>
  <c r="F3440" i="1"/>
  <c r="E3440" i="1"/>
  <c r="I3439" i="1"/>
  <c r="H3439" i="1"/>
  <c r="G3439" i="1"/>
  <c r="F3439" i="1"/>
  <c r="E3439" i="1"/>
  <c r="I3438" i="1"/>
  <c r="H3438" i="1"/>
  <c r="G3438" i="1"/>
  <c r="F3438" i="1"/>
  <c r="E3438" i="1"/>
  <c r="I3437" i="1"/>
  <c r="H3437" i="1"/>
  <c r="G3437" i="1"/>
  <c r="F3437" i="1"/>
  <c r="E3437" i="1"/>
  <c r="I3436" i="1"/>
  <c r="H3436" i="1"/>
  <c r="G3436" i="1"/>
  <c r="F3436" i="1"/>
  <c r="E3436" i="1"/>
  <c r="I3435" i="1"/>
  <c r="H3435" i="1"/>
  <c r="L3435" i="1" s="1"/>
  <c r="G3435" i="1"/>
  <c r="K3435" i="1" s="1"/>
  <c r="F3435" i="1"/>
  <c r="J3435" i="1" s="1"/>
  <c r="E3435" i="1"/>
  <c r="D3435" i="1"/>
  <c r="C3435" i="1"/>
  <c r="B3435" i="1"/>
  <c r="A3435" i="1"/>
  <c r="I3434" i="1"/>
  <c r="H3434" i="1"/>
  <c r="G3434" i="1"/>
  <c r="F3434" i="1"/>
  <c r="E3434" i="1"/>
  <c r="I3433" i="1"/>
  <c r="H3433" i="1"/>
  <c r="G3433" i="1"/>
  <c r="F3433" i="1"/>
  <c r="E3433" i="1"/>
  <c r="I3432" i="1"/>
  <c r="H3432" i="1"/>
  <c r="G3432" i="1"/>
  <c r="F3432" i="1"/>
  <c r="E3432" i="1"/>
  <c r="I3431" i="1"/>
  <c r="H3431" i="1"/>
  <c r="G3431" i="1"/>
  <c r="F3431" i="1"/>
  <c r="E3431" i="1"/>
  <c r="I3430" i="1"/>
  <c r="H3430" i="1"/>
  <c r="G3430" i="1"/>
  <c r="F3430" i="1"/>
  <c r="E3430" i="1"/>
  <c r="L3429" i="1"/>
  <c r="K3429" i="1"/>
  <c r="I3429" i="1"/>
  <c r="H3429" i="1"/>
  <c r="G3429" i="1"/>
  <c r="F3429" i="1"/>
  <c r="J3429" i="1" s="1"/>
  <c r="E3429" i="1"/>
  <c r="D3429" i="1"/>
  <c r="C3429" i="1"/>
  <c r="B3429" i="1"/>
  <c r="A3429" i="1"/>
  <c r="I3428" i="1"/>
  <c r="H3428" i="1"/>
  <c r="G3428" i="1"/>
  <c r="F3428" i="1"/>
  <c r="E3428" i="1"/>
  <c r="I3427" i="1"/>
  <c r="H3427" i="1"/>
  <c r="G3427" i="1"/>
  <c r="F3427" i="1"/>
  <c r="E3427" i="1"/>
  <c r="I3426" i="1"/>
  <c r="H3426" i="1"/>
  <c r="G3426" i="1"/>
  <c r="F3426" i="1"/>
  <c r="E3426" i="1"/>
  <c r="I3425" i="1"/>
  <c r="H3425" i="1"/>
  <c r="G3425" i="1"/>
  <c r="F3425" i="1"/>
  <c r="E3425" i="1"/>
  <c r="I3424" i="1"/>
  <c r="H3424" i="1"/>
  <c r="G3424" i="1"/>
  <c r="F3424" i="1"/>
  <c r="E3424" i="1"/>
  <c r="K3423" i="1"/>
  <c r="J3423" i="1"/>
  <c r="I3423" i="1"/>
  <c r="H3423" i="1"/>
  <c r="L3423" i="1" s="1"/>
  <c r="G3423" i="1"/>
  <c r="F3423" i="1"/>
  <c r="E3423" i="1"/>
  <c r="D3423" i="1"/>
  <c r="C3423" i="1"/>
  <c r="B3423" i="1"/>
  <c r="A3423" i="1"/>
  <c r="I3422" i="1"/>
  <c r="H3422" i="1"/>
  <c r="G3422" i="1"/>
  <c r="F3422" i="1"/>
  <c r="E3422" i="1"/>
  <c r="I3421" i="1"/>
  <c r="H3421" i="1"/>
  <c r="G3421" i="1"/>
  <c r="F3421" i="1"/>
  <c r="E3421" i="1"/>
  <c r="I3420" i="1"/>
  <c r="H3420" i="1"/>
  <c r="G3420" i="1"/>
  <c r="F3420" i="1"/>
  <c r="E3420" i="1"/>
  <c r="I3419" i="1"/>
  <c r="H3419" i="1"/>
  <c r="G3419" i="1"/>
  <c r="F3419" i="1"/>
  <c r="E3419" i="1"/>
  <c r="I3418" i="1"/>
  <c r="H3418" i="1"/>
  <c r="G3418" i="1"/>
  <c r="F3418" i="1"/>
  <c r="E3418" i="1"/>
  <c r="I3417" i="1"/>
  <c r="H3417" i="1"/>
  <c r="L3417" i="1" s="1"/>
  <c r="G3417" i="1"/>
  <c r="K3417" i="1" s="1"/>
  <c r="F3417" i="1"/>
  <c r="J3417" i="1" s="1"/>
  <c r="E3417" i="1"/>
  <c r="D3417" i="1"/>
  <c r="C3417" i="1"/>
  <c r="B3417" i="1"/>
  <c r="A3417" i="1"/>
  <c r="I3416" i="1"/>
  <c r="H3416" i="1"/>
  <c r="G3416" i="1"/>
  <c r="F3416" i="1"/>
  <c r="E3416" i="1"/>
  <c r="I3415" i="1"/>
  <c r="H3415" i="1"/>
  <c r="G3415" i="1"/>
  <c r="F3415" i="1"/>
  <c r="E3415" i="1"/>
  <c r="I3414" i="1"/>
  <c r="H3414" i="1"/>
  <c r="G3414" i="1"/>
  <c r="F3414" i="1"/>
  <c r="E3414" i="1"/>
  <c r="I3413" i="1"/>
  <c r="H3413" i="1"/>
  <c r="G3413" i="1"/>
  <c r="F3413" i="1"/>
  <c r="E3413" i="1"/>
  <c r="I3412" i="1"/>
  <c r="H3412" i="1"/>
  <c r="G3412" i="1"/>
  <c r="F3412" i="1"/>
  <c r="E3412" i="1"/>
  <c r="L3411" i="1"/>
  <c r="K3411" i="1"/>
  <c r="J3411" i="1"/>
  <c r="I3411" i="1"/>
  <c r="H3411" i="1"/>
  <c r="G3411" i="1"/>
  <c r="F3411" i="1"/>
  <c r="E3411" i="1"/>
  <c r="D3411" i="1"/>
  <c r="C3411" i="1"/>
  <c r="B3411" i="1"/>
  <c r="A3411" i="1"/>
  <c r="I3410" i="1"/>
  <c r="H3410" i="1"/>
  <c r="G3410" i="1"/>
  <c r="F3410" i="1"/>
  <c r="E3410" i="1"/>
  <c r="I3409" i="1"/>
  <c r="H3409" i="1"/>
  <c r="G3409" i="1"/>
  <c r="F3409" i="1"/>
  <c r="E3409" i="1"/>
  <c r="I3408" i="1"/>
  <c r="H3408" i="1"/>
  <c r="G3408" i="1"/>
  <c r="F3408" i="1"/>
  <c r="E3408" i="1"/>
  <c r="I3407" i="1"/>
  <c r="H3407" i="1"/>
  <c r="G3407" i="1"/>
  <c r="F3407" i="1"/>
  <c r="E3407" i="1"/>
  <c r="I3406" i="1"/>
  <c r="H3406" i="1"/>
  <c r="G3406" i="1"/>
  <c r="F3406" i="1"/>
  <c r="E3406" i="1"/>
  <c r="J3405" i="1"/>
  <c r="I3405" i="1"/>
  <c r="H3405" i="1"/>
  <c r="L3405" i="1" s="1"/>
  <c r="G3405" i="1"/>
  <c r="K3405" i="1" s="1"/>
  <c r="F3405" i="1"/>
  <c r="E3405" i="1"/>
  <c r="D3405" i="1"/>
  <c r="C3405" i="1"/>
  <c r="B3405" i="1"/>
  <c r="A3405" i="1"/>
  <c r="I3404" i="1"/>
  <c r="H3404" i="1"/>
  <c r="G3404" i="1"/>
  <c r="F3404" i="1"/>
  <c r="E3404" i="1"/>
  <c r="I3403" i="1"/>
  <c r="H3403" i="1"/>
  <c r="G3403" i="1"/>
  <c r="F3403" i="1"/>
  <c r="E3403" i="1"/>
  <c r="I3402" i="1"/>
  <c r="H3402" i="1"/>
  <c r="G3402" i="1"/>
  <c r="F3402" i="1"/>
  <c r="E3402" i="1"/>
  <c r="I3401" i="1"/>
  <c r="H3401" i="1"/>
  <c r="G3401" i="1"/>
  <c r="F3401" i="1"/>
  <c r="E3401" i="1"/>
  <c r="I3400" i="1"/>
  <c r="H3400" i="1"/>
  <c r="G3400" i="1"/>
  <c r="F3400" i="1"/>
  <c r="E3400" i="1"/>
  <c r="L3399" i="1"/>
  <c r="I3399" i="1"/>
  <c r="H3399" i="1"/>
  <c r="G3399" i="1"/>
  <c r="K3399" i="1" s="1"/>
  <c r="F3399" i="1"/>
  <c r="J3399" i="1" s="1"/>
  <c r="E3399" i="1"/>
  <c r="D3399" i="1"/>
  <c r="C3399" i="1"/>
  <c r="B3399" i="1"/>
  <c r="A3399" i="1"/>
  <c r="I3398" i="1"/>
  <c r="H3398" i="1"/>
  <c r="G3398" i="1"/>
  <c r="F3398" i="1"/>
  <c r="E3398" i="1"/>
  <c r="I3397" i="1"/>
  <c r="H3397" i="1"/>
  <c r="G3397" i="1"/>
  <c r="F3397" i="1"/>
  <c r="E3397" i="1"/>
  <c r="I3396" i="1"/>
  <c r="H3396" i="1"/>
  <c r="G3396" i="1"/>
  <c r="F3396" i="1"/>
  <c r="E3396" i="1"/>
  <c r="I3395" i="1"/>
  <c r="H3395" i="1"/>
  <c r="G3395" i="1"/>
  <c r="F3395" i="1"/>
  <c r="E3395" i="1"/>
  <c r="I3394" i="1"/>
  <c r="H3394" i="1"/>
  <c r="G3394" i="1"/>
  <c r="F3394" i="1"/>
  <c r="E3394" i="1"/>
  <c r="L3393" i="1"/>
  <c r="K3393" i="1"/>
  <c r="J3393" i="1"/>
  <c r="I3393" i="1"/>
  <c r="H3393" i="1"/>
  <c r="G3393" i="1"/>
  <c r="F3393" i="1"/>
  <c r="E3393" i="1"/>
  <c r="D3393" i="1"/>
  <c r="C3393" i="1"/>
  <c r="B3393" i="1"/>
  <c r="A3393" i="1"/>
  <c r="I3392" i="1"/>
  <c r="H3392" i="1"/>
  <c r="G3392" i="1"/>
  <c r="F3392" i="1"/>
  <c r="E3392" i="1"/>
  <c r="I3391" i="1"/>
  <c r="H3391" i="1"/>
  <c r="G3391" i="1"/>
  <c r="F3391" i="1"/>
  <c r="E3391" i="1"/>
  <c r="I3390" i="1"/>
  <c r="H3390" i="1"/>
  <c r="G3390" i="1"/>
  <c r="F3390" i="1"/>
  <c r="E3390" i="1"/>
  <c r="I3389" i="1"/>
  <c r="H3389" i="1"/>
  <c r="G3389" i="1"/>
  <c r="F3389" i="1"/>
  <c r="E3389" i="1"/>
  <c r="I3388" i="1"/>
  <c r="H3388" i="1"/>
  <c r="G3388" i="1"/>
  <c r="F3388" i="1"/>
  <c r="E3388" i="1"/>
  <c r="I3387" i="1"/>
  <c r="H3387" i="1"/>
  <c r="L3387" i="1" s="1"/>
  <c r="G3387" i="1"/>
  <c r="K3387" i="1" s="1"/>
  <c r="F3387" i="1"/>
  <c r="J3387" i="1" s="1"/>
  <c r="E3387" i="1"/>
  <c r="D3387" i="1"/>
  <c r="C3387" i="1"/>
  <c r="B3387" i="1"/>
  <c r="A3387" i="1"/>
  <c r="I3386" i="1"/>
  <c r="H3386" i="1"/>
  <c r="G3386" i="1"/>
  <c r="F3386" i="1"/>
  <c r="E3386" i="1"/>
  <c r="I3385" i="1"/>
  <c r="H3385" i="1"/>
  <c r="G3385" i="1"/>
  <c r="F3385" i="1"/>
  <c r="E3385" i="1"/>
  <c r="I3384" i="1"/>
  <c r="H3384" i="1"/>
  <c r="G3384" i="1"/>
  <c r="F3384" i="1"/>
  <c r="E3384" i="1"/>
  <c r="I3383" i="1"/>
  <c r="H3383" i="1"/>
  <c r="G3383" i="1"/>
  <c r="F3383" i="1"/>
  <c r="E3383" i="1"/>
  <c r="I3382" i="1"/>
  <c r="H3382" i="1"/>
  <c r="G3382" i="1"/>
  <c r="F3382" i="1"/>
  <c r="E3382" i="1"/>
  <c r="L3381" i="1"/>
  <c r="I3381" i="1"/>
  <c r="H3381" i="1"/>
  <c r="G3381" i="1"/>
  <c r="K3381" i="1" s="1"/>
  <c r="F3381" i="1"/>
  <c r="J3381" i="1" s="1"/>
  <c r="E3381" i="1"/>
  <c r="D3381" i="1"/>
  <c r="C3381" i="1"/>
  <c r="B3381" i="1"/>
  <c r="A3381" i="1"/>
  <c r="I3380" i="1"/>
  <c r="H3380" i="1"/>
  <c r="G3380" i="1"/>
  <c r="F3380" i="1"/>
  <c r="E3380" i="1"/>
  <c r="I3379" i="1"/>
  <c r="H3379" i="1"/>
  <c r="G3379" i="1"/>
  <c r="F3379" i="1"/>
  <c r="E3379" i="1"/>
  <c r="I3378" i="1"/>
  <c r="H3378" i="1"/>
  <c r="G3378" i="1"/>
  <c r="F3378" i="1"/>
  <c r="E3378" i="1"/>
  <c r="I3377" i="1"/>
  <c r="H3377" i="1"/>
  <c r="G3377" i="1"/>
  <c r="F3377" i="1"/>
  <c r="E3377" i="1"/>
  <c r="I3376" i="1"/>
  <c r="H3376" i="1"/>
  <c r="G3376" i="1"/>
  <c r="F3376" i="1"/>
  <c r="E3376" i="1"/>
  <c r="L3375" i="1"/>
  <c r="K3375" i="1"/>
  <c r="J3375" i="1"/>
  <c r="I3375" i="1"/>
  <c r="H3375" i="1"/>
  <c r="G3375" i="1"/>
  <c r="F3375" i="1"/>
  <c r="E3375" i="1"/>
  <c r="D3375" i="1"/>
  <c r="C3375" i="1"/>
  <c r="B3375" i="1"/>
  <c r="A3375" i="1"/>
  <c r="I3374" i="1"/>
  <c r="H3374" i="1"/>
  <c r="G3374" i="1"/>
  <c r="F3374" i="1"/>
  <c r="E3374" i="1"/>
  <c r="I3373" i="1"/>
  <c r="H3373" i="1"/>
  <c r="G3373" i="1"/>
  <c r="F3373" i="1"/>
  <c r="E3373" i="1"/>
  <c r="I3372" i="1"/>
  <c r="H3372" i="1"/>
  <c r="G3372" i="1"/>
  <c r="F3372" i="1"/>
  <c r="E3372" i="1"/>
  <c r="I3371" i="1"/>
  <c r="H3371" i="1"/>
  <c r="G3371" i="1"/>
  <c r="F3371" i="1"/>
  <c r="E3371" i="1"/>
  <c r="I3370" i="1"/>
  <c r="H3370" i="1"/>
  <c r="G3370" i="1"/>
  <c r="F3370" i="1"/>
  <c r="E3370" i="1"/>
  <c r="I3369" i="1"/>
  <c r="H3369" i="1"/>
  <c r="L3369" i="1" s="1"/>
  <c r="G3369" i="1"/>
  <c r="K3369" i="1" s="1"/>
  <c r="F3369" i="1"/>
  <c r="J3369" i="1" s="1"/>
  <c r="E3369" i="1"/>
  <c r="D3369" i="1"/>
  <c r="C3369" i="1"/>
  <c r="B3369" i="1"/>
  <c r="A3369" i="1"/>
  <c r="I3368" i="1"/>
  <c r="H3368" i="1"/>
  <c r="G3368" i="1"/>
  <c r="F3368" i="1"/>
  <c r="E3368" i="1"/>
  <c r="I3367" i="1"/>
  <c r="H3367" i="1"/>
  <c r="G3367" i="1"/>
  <c r="F3367" i="1"/>
  <c r="E3367" i="1"/>
  <c r="I3366" i="1"/>
  <c r="H3366" i="1"/>
  <c r="G3366" i="1"/>
  <c r="F3366" i="1"/>
  <c r="E3366" i="1"/>
  <c r="I3365" i="1"/>
  <c r="H3365" i="1"/>
  <c r="G3365" i="1"/>
  <c r="F3365" i="1"/>
  <c r="E3365" i="1"/>
  <c r="I3364" i="1"/>
  <c r="H3364" i="1"/>
  <c r="G3364" i="1"/>
  <c r="F3364" i="1"/>
  <c r="E3364" i="1"/>
  <c r="L3363" i="1"/>
  <c r="K3363" i="1"/>
  <c r="I3363" i="1"/>
  <c r="H3363" i="1"/>
  <c r="G3363" i="1"/>
  <c r="F3363" i="1"/>
  <c r="J3363" i="1" s="1"/>
  <c r="E3363" i="1"/>
  <c r="D3363" i="1"/>
  <c r="C3363" i="1"/>
  <c r="B3363" i="1"/>
  <c r="A3363" i="1"/>
  <c r="I3362" i="1"/>
  <c r="H3362" i="1"/>
  <c r="G3362" i="1"/>
  <c r="F3362" i="1"/>
  <c r="E3362" i="1"/>
  <c r="I3361" i="1"/>
  <c r="H3361" i="1"/>
  <c r="G3361" i="1"/>
  <c r="F3361" i="1"/>
  <c r="E3361" i="1"/>
  <c r="I3360" i="1"/>
  <c r="H3360" i="1"/>
  <c r="G3360" i="1"/>
  <c r="F3360" i="1"/>
  <c r="E3360" i="1"/>
  <c r="I3359" i="1"/>
  <c r="H3359" i="1"/>
  <c r="G3359" i="1"/>
  <c r="F3359" i="1"/>
  <c r="E3359" i="1"/>
  <c r="I3358" i="1"/>
  <c r="H3358" i="1"/>
  <c r="G3358" i="1"/>
  <c r="F3358" i="1"/>
  <c r="E3358" i="1"/>
  <c r="K3357" i="1"/>
  <c r="J3357" i="1"/>
  <c r="I3357" i="1"/>
  <c r="H3357" i="1"/>
  <c r="L3357" i="1" s="1"/>
  <c r="G3357" i="1"/>
  <c r="F3357" i="1"/>
  <c r="E3357" i="1"/>
  <c r="D3357" i="1"/>
  <c r="C3357" i="1"/>
  <c r="B3357" i="1"/>
  <c r="A3357" i="1"/>
  <c r="I3356" i="1"/>
  <c r="H3356" i="1"/>
  <c r="G3356" i="1"/>
  <c r="F3356" i="1"/>
  <c r="E3356" i="1"/>
  <c r="I3355" i="1"/>
  <c r="H3355" i="1"/>
  <c r="G3355" i="1"/>
  <c r="F3355" i="1"/>
  <c r="E3355" i="1"/>
  <c r="I3354" i="1"/>
  <c r="H3354" i="1"/>
  <c r="G3354" i="1"/>
  <c r="F3354" i="1"/>
  <c r="E3354" i="1"/>
  <c r="I3353" i="1"/>
  <c r="H3353" i="1"/>
  <c r="G3353" i="1"/>
  <c r="F3353" i="1"/>
  <c r="E3353" i="1"/>
  <c r="I3352" i="1"/>
  <c r="H3352" i="1"/>
  <c r="G3352" i="1"/>
  <c r="F3352" i="1"/>
  <c r="E3352" i="1"/>
  <c r="I3351" i="1"/>
  <c r="H3351" i="1"/>
  <c r="L3351" i="1" s="1"/>
  <c r="G3351" i="1"/>
  <c r="K3351" i="1" s="1"/>
  <c r="F3351" i="1"/>
  <c r="J3351" i="1" s="1"/>
  <c r="E3351" i="1"/>
  <c r="D3351" i="1"/>
  <c r="C3351" i="1"/>
  <c r="B3351" i="1"/>
  <c r="A3351" i="1"/>
  <c r="I3350" i="1"/>
  <c r="H3350" i="1"/>
  <c r="G3350" i="1"/>
  <c r="F3350" i="1"/>
  <c r="E3350" i="1"/>
  <c r="I3349" i="1"/>
  <c r="H3349" i="1"/>
  <c r="G3349" i="1"/>
  <c r="F3349" i="1"/>
  <c r="E3349" i="1"/>
  <c r="I3348" i="1"/>
  <c r="H3348" i="1"/>
  <c r="G3348" i="1"/>
  <c r="F3348" i="1"/>
  <c r="E3348" i="1"/>
  <c r="I3347" i="1"/>
  <c r="H3347" i="1"/>
  <c r="G3347" i="1"/>
  <c r="F3347" i="1"/>
  <c r="E3347" i="1"/>
  <c r="I3346" i="1"/>
  <c r="H3346" i="1"/>
  <c r="G3346" i="1"/>
  <c r="F3346" i="1"/>
  <c r="E3346" i="1"/>
  <c r="L3345" i="1"/>
  <c r="K3345" i="1"/>
  <c r="J3345" i="1"/>
  <c r="I3345" i="1"/>
  <c r="H3345" i="1"/>
  <c r="G3345" i="1"/>
  <c r="F3345" i="1"/>
  <c r="E3345" i="1"/>
  <c r="D3345" i="1"/>
  <c r="C3345" i="1"/>
  <c r="B3345" i="1"/>
  <c r="A3345" i="1"/>
  <c r="I3344" i="1"/>
  <c r="H3344" i="1"/>
  <c r="G3344" i="1"/>
  <c r="F3344" i="1"/>
  <c r="E3344" i="1"/>
  <c r="I3343" i="1"/>
  <c r="H3343" i="1"/>
  <c r="G3343" i="1"/>
  <c r="F3343" i="1"/>
  <c r="E3343" i="1"/>
  <c r="I3342" i="1"/>
  <c r="H3342" i="1"/>
  <c r="G3342" i="1"/>
  <c r="F3342" i="1"/>
  <c r="E3342" i="1"/>
  <c r="I3341" i="1"/>
  <c r="H3341" i="1"/>
  <c r="G3341" i="1"/>
  <c r="F3341" i="1"/>
  <c r="E3341" i="1"/>
  <c r="I3340" i="1"/>
  <c r="H3340" i="1"/>
  <c r="G3340" i="1"/>
  <c r="F3340" i="1"/>
  <c r="E3340" i="1"/>
  <c r="J3339" i="1"/>
  <c r="I3339" i="1"/>
  <c r="H3339" i="1"/>
  <c r="L3339" i="1" s="1"/>
  <c r="G3339" i="1"/>
  <c r="K3339" i="1" s="1"/>
  <c r="F3339" i="1"/>
  <c r="E3339" i="1"/>
  <c r="D3339" i="1"/>
  <c r="C3339" i="1"/>
  <c r="B3339" i="1"/>
  <c r="A3339" i="1"/>
  <c r="I3338" i="1"/>
  <c r="H3338" i="1"/>
  <c r="G3338" i="1"/>
  <c r="F3338" i="1"/>
  <c r="E3338" i="1"/>
  <c r="I3337" i="1"/>
  <c r="H3337" i="1"/>
  <c r="G3337" i="1"/>
  <c r="F3337" i="1"/>
  <c r="E3337" i="1"/>
  <c r="I3336" i="1"/>
  <c r="H3336" i="1"/>
  <c r="G3336" i="1"/>
  <c r="F3336" i="1"/>
  <c r="E3336" i="1"/>
  <c r="I3335" i="1"/>
  <c r="H3335" i="1"/>
  <c r="G3335" i="1"/>
  <c r="F3335" i="1"/>
  <c r="E3335" i="1"/>
  <c r="I3334" i="1"/>
  <c r="H3334" i="1"/>
  <c r="G3334" i="1"/>
  <c r="F3334" i="1"/>
  <c r="E3334" i="1"/>
  <c r="L3333" i="1"/>
  <c r="I3333" i="1"/>
  <c r="H3333" i="1"/>
  <c r="G3333" i="1"/>
  <c r="K3333" i="1" s="1"/>
  <c r="F3333" i="1"/>
  <c r="J3333" i="1" s="1"/>
  <c r="E3333" i="1"/>
  <c r="D3333" i="1"/>
  <c r="C3333" i="1"/>
  <c r="B3333" i="1"/>
  <c r="A3333" i="1"/>
  <c r="I3332" i="1"/>
  <c r="H3332" i="1"/>
  <c r="G3332" i="1"/>
  <c r="F3332" i="1"/>
  <c r="E3332" i="1"/>
  <c r="I3331" i="1"/>
  <c r="H3331" i="1"/>
  <c r="G3331" i="1"/>
  <c r="F3331" i="1"/>
  <c r="E3331" i="1"/>
  <c r="I3330" i="1"/>
  <c r="H3330" i="1"/>
  <c r="G3330" i="1"/>
  <c r="F3330" i="1"/>
  <c r="E3330" i="1"/>
  <c r="I3329" i="1"/>
  <c r="H3329" i="1"/>
  <c r="G3329" i="1"/>
  <c r="F3329" i="1"/>
  <c r="E3329" i="1"/>
  <c r="I3328" i="1"/>
  <c r="H3328" i="1"/>
  <c r="G3328" i="1"/>
  <c r="F3328" i="1"/>
  <c r="E3328" i="1"/>
  <c r="L3327" i="1"/>
  <c r="K3327" i="1"/>
  <c r="J3327" i="1"/>
  <c r="I3327" i="1"/>
  <c r="H3327" i="1"/>
  <c r="G3327" i="1"/>
  <c r="F3327" i="1"/>
  <c r="E3327" i="1"/>
  <c r="D3327" i="1"/>
  <c r="C3327" i="1"/>
  <c r="B3327" i="1"/>
  <c r="A3327" i="1"/>
  <c r="I3326" i="1"/>
  <c r="H3326" i="1"/>
  <c r="G3326" i="1"/>
  <c r="F3326" i="1"/>
  <c r="E3326" i="1"/>
  <c r="I3325" i="1"/>
  <c r="H3325" i="1"/>
  <c r="G3325" i="1"/>
  <c r="F3325" i="1"/>
  <c r="E3325" i="1"/>
  <c r="I3324" i="1"/>
  <c r="H3324" i="1"/>
  <c r="G3324" i="1"/>
  <c r="F3324" i="1"/>
  <c r="E3324" i="1"/>
  <c r="I3323" i="1"/>
  <c r="H3323" i="1"/>
  <c r="G3323" i="1"/>
  <c r="F3323" i="1"/>
  <c r="E3323" i="1"/>
  <c r="I3322" i="1"/>
  <c r="H3322" i="1"/>
  <c r="G3322" i="1"/>
  <c r="F3322" i="1"/>
  <c r="E3322" i="1"/>
  <c r="I3321" i="1"/>
  <c r="H3321" i="1"/>
  <c r="L3321" i="1" s="1"/>
  <c r="G3321" i="1"/>
  <c r="K3321" i="1" s="1"/>
  <c r="F3321" i="1"/>
  <c r="J3321" i="1" s="1"/>
  <c r="E3321" i="1"/>
  <c r="D3321" i="1"/>
  <c r="C3321" i="1"/>
  <c r="B3321" i="1"/>
  <c r="A3321" i="1"/>
  <c r="I3320" i="1"/>
  <c r="H3320" i="1"/>
  <c r="G3320" i="1"/>
  <c r="F3320" i="1"/>
  <c r="E3320" i="1"/>
  <c r="I3319" i="1"/>
  <c r="H3319" i="1"/>
  <c r="G3319" i="1"/>
  <c r="F3319" i="1"/>
  <c r="E3319" i="1"/>
  <c r="I3318" i="1"/>
  <c r="H3318" i="1"/>
  <c r="G3318" i="1"/>
  <c r="F3318" i="1"/>
  <c r="E3318" i="1"/>
  <c r="I3317" i="1"/>
  <c r="H3317" i="1"/>
  <c r="G3317" i="1"/>
  <c r="F3317" i="1"/>
  <c r="E3317" i="1"/>
  <c r="I3316" i="1"/>
  <c r="H3316" i="1"/>
  <c r="G3316" i="1"/>
  <c r="F3316" i="1"/>
  <c r="E3316" i="1"/>
  <c r="L3315" i="1"/>
  <c r="K3315" i="1"/>
  <c r="I3315" i="1"/>
  <c r="H3315" i="1"/>
  <c r="G3315" i="1"/>
  <c r="F3315" i="1"/>
  <c r="J3315" i="1" s="1"/>
  <c r="E3315" i="1"/>
  <c r="D3315" i="1"/>
  <c r="C3315" i="1"/>
  <c r="B3315" i="1"/>
  <c r="A3315" i="1"/>
  <c r="I3314" i="1"/>
  <c r="H3314" i="1"/>
  <c r="G3314" i="1"/>
  <c r="F3314" i="1"/>
  <c r="E3314" i="1"/>
  <c r="I3313" i="1"/>
  <c r="H3313" i="1"/>
  <c r="G3313" i="1"/>
  <c r="F3313" i="1"/>
  <c r="E3313" i="1"/>
  <c r="I3312" i="1"/>
  <c r="H3312" i="1"/>
  <c r="G3312" i="1"/>
  <c r="F3312" i="1"/>
  <c r="E3312" i="1"/>
  <c r="I3311" i="1"/>
  <c r="H3311" i="1"/>
  <c r="G3311" i="1"/>
  <c r="F3311" i="1"/>
  <c r="E3311" i="1"/>
  <c r="I3310" i="1"/>
  <c r="H3310" i="1"/>
  <c r="G3310" i="1"/>
  <c r="F3310" i="1"/>
  <c r="E3310" i="1"/>
  <c r="K3309" i="1"/>
  <c r="J3309" i="1"/>
  <c r="I3309" i="1"/>
  <c r="H3309" i="1"/>
  <c r="L3309" i="1" s="1"/>
  <c r="G3309" i="1"/>
  <c r="F3309" i="1"/>
  <c r="E3309" i="1"/>
  <c r="D3309" i="1"/>
  <c r="C3309" i="1"/>
  <c r="B3309" i="1"/>
  <c r="A3309" i="1"/>
  <c r="I3308" i="1"/>
  <c r="H3308" i="1"/>
  <c r="G3308" i="1"/>
  <c r="F3308" i="1"/>
  <c r="E3308" i="1"/>
  <c r="I3307" i="1"/>
  <c r="H3307" i="1"/>
  <c r="G3307" i="1"/>
  <c r="F3307" i="1"/>
  <c r="E3307" i="1"/>
  <c r="I3306" i="1"/>
  <c r="H3306" i="1"/>
  <c r="G3306" i="1"/>
  <c r="F3306" i="1"/>
  <c r="E3306" i="1"/>
  <c r="I3305" i="1"/>
  <c r="H3305" i="1"/>
  <c r="G3305" i="1"/>
  <c r="F3305" i="1"/>
  <c r="E3305" i="1"/>
  <c r="I3304" i="1"/>
  <c r="H3304" i="1"/>
  <c r="G3304" i="1"/>
  <c r="F3304" i="1"/>
  <c r="E3304" i="1"/>
  <c r="I3303" i="1"/>
  <c r="H3303" i="1"/>
  <c r="L3303" i="1" s="1"/>
  <c r="G3303" i="1"/>
  <c r="K3303" i="1" s="1"/>
  <c r="F3303" i="1"/>
  <c r="J3303" i="1" s="1"/>
  <c r="E3303" i="1"/>
  <c r="D3303" i="1"/>
  <c r="C3303" i="1"/>
  <c r="B3303" i="1"/>
  <c r="A3303" i="1"/>
  <c r="I3302" i="1"/>
  <c r="H3302" i="1"/>
  <c r="G3302" i="1"/>
  <c r="F3302" i="1"/>
  <c r="E3302" i="1"/>
  <c r="I3301" i="1"/>
  <c r="H3301" i="1"/>
  <c r="G3301" i="1"/>
  <c r="F3301" i="1"/>
  <c r="E3301" i="1"/>
  <c r="I3300" i="1"/>
  <c r="H3300" i="1"/>
  <c r="G3300" i="1"/>
  <c r="F3300" i="1"/>
  <c r="E3300" i="1"/>
  <c r="I3299" i="1"/>
  <c r="H3299" i="1"/>
  <c r="G3299" i="1"/>
  <c r="F3299" i="1"/>
  <c r="E3299" i="1"/>
  <c r="I3298" i="1"/>
  <c r="H3298" i="1"/>
  <c r="G3298" i="1"/>
  <c r="F3298" i="1"/>
  <c r="E3298" i="1"/>
  <c r="L3297" i="1"/>
  <c r="K3297" i="1"/>
  <c r="J3297" i="1"/>
  <c r="I3297" i="1"/>
  <c r="H3297" i="1"/>
  <c r="G3297" i="1"/>
  <c r="F3297" i="1"/>
  <c r="E3297" i="1"/>
  <c r="D3297" i="1"/>
  <c r="C3297" i="1"/>
  <c r="B3297" i="1"/>
  <c r="A3297" i="1"/>
  <c r="I3296" i="1"/>
  <c r="H3296" i="1"/>
  <c r="G3296" i="1"/>
  <c r="F3296" i="1"/>
  <c r="E3296" i="1"/>
  <c r="I3295" i="1"/>
  <c r="H3295" i="1"/>
  <c r="G3295" i="1"/>
  <c r="F3295" i="1"/>
  <c r="E3295" i="1"/>
  <c r="I3294" i="1"/>
  <c r="H3294" i="1"/>
  <c r="G3294" i="1"/>
  <c r="F3294" i="1"/>
  <c r="E3294" i="1"/>
  <c r="I3293" i="1"/>
  <c r="H3293" i="1"/>
  <c r="G3293" i="1"/>
  <c r="F3293" i="1"/>
  <c r="E3293" i="1"/>
  <c r="I3292" i="1"/>
  <c r="H3292" i="1"/>
  <c r="G3292" i="1"/>
  <c r="F3292" i="1"/>
  <c r="E3292" i="1"/>
  <c r="J3291" i="1"/>
  <c r="I3291" i="1"/>
  <c r="H3291" i="1"/>
  <c r="L3291" i="1" s="1"/>
  <c r="G3291" i="1"/>
  <c r="K3291" i="1" s="1"/>
  <c r="F3291" i="1"/>
  <c r="E3291" i="1"/>
  <c r="D3291" i="1"/>
  <c r="C3291" i="1"/>
  <c r="B3291" i="1"/>
  <c r="A3291" i="1"/>
  <c r="I3290" i="1"/>
  <c r="H3290" i="1"/>
  <c r="G3290" i="1"/>
  <c r="F3290" i="1"/>
  <c r="E3290" i="1"/>
  <c r="I3289" i="1"/>
  <c r="H3289" i="1"/>
  <c r="G3289" i="1"/>
  <c r="F3289" i="1"/>
  <c r="E3289" i="1"/>
  <c r="I3288" i="1"/>
  <c r="H3288" i="1"/>
  <c r="G3288" i="1"/>
  <c r="F3288" i="1"/>
  <c r="E3288" i="1"/>
  <c r="I3287" i="1"/>
  <c r="H3287" i="1"/>
  <c r="G3287" i="1"/>
  <c r="F3287" i="1"/>
  <c r="E3287" i="1"/>
  <c r="I3286" i="1"/>
  <c r="H3286" i="1"/>
  <c r="G3286" i="1"/>
  <c r="F3286" i="1"/>
  <c r="E3286" i="1"/>
  <c r="L3285" i="1"/>
  <c r="I3285" i="1"/>
  <c r="H3285" i="1"/>
  <c r="G3285" i="1"/>
  <c r="K3285" i="1" s="1"/>
  <c r="F3285" i="1"/>
  <c r="J3285" i="1" s="1"/>
  <c r="E3285" i="1"/>
  <c r="D3285" i="1"/>
  <c r="C3285" i="1"/>
  <c r="B3285" i="1"/>
  <c r="A3285" i="1"/>
  <c r="L3279" i="1"/>
  <c r="K3279" i="1"/>
  <c r="J3279" i="1"/>
  <c r="L3273" i="1"/>
  <c r="K3273" i="1"/>
  <c r="J3273" i="1"/>
  <c r="L3267" i="1"/>
  <c r="K3267" i="1"/>
  <c r="J3267" i="1"/>
  <c r="L3261" i="1"/>
  <c r="K3261" i="1"/>
  <c r="J3261" i="1"/>
  <c r="L3255" i="1"/>
  <c r="K3255" i="1"/>
  <c r="J3255" i="1"/>
  <c r="L3249" i="1"/>
  <c r="K3249" i="1"/>
  <c r="J3249" i="1"/>
  <c r="L3243" i="1"/>
  <c r="K3243" i="1"/>
  <c r="J3243" i="1"/>
  <c r="L3237" i="1"/>
  <c r="K3237" i="1"/>
  <c r="J3237" i="1"/>
  <c r="L3231" i="1"/>
  <c r="K3231" i="1"/>
  <c r="J3231" i="1"/>
  <c r="L3225" i="1"/>
  <c r="K3225" i="1"/>
  <c r="J3225" i="1"/>
  <c r="L3219" i="1"/>
  <c r="K3219" i="1"/>
  <c r="J3219" i="1"/>
  <c r="L3213" i="1"/>
  <c r="K3213" i="1"/>
  <c r="J3213" i="1"/>
  <c r="L3207" i="1"/>
  <c r="K3207" i="1"/>
  <c r="J3207" i="1"/>
  <c r="L3201" i="1"/>
  <c r="K3201" i="1"/>
  <c r="J3201" i="1"/>
  <c r="L3195" i="1"/>
  <c r="K3195" i="1"/>
  <c r="J3195" i="1"/>
  <c r="L3189" i="1"/>
  <c r="K3189" i="1"/>
  <c r="J3189" i="1"/>
  <c r="L3183" i="1"/>
  <c r="K3183" i="1"/>
  <c r="J3183" i="1"/>
  <c r="L3177" i="1"/>
  <c r="K3177" i="1"/>
  <c r="J3177" i="1"/>
  <c r="L3171" i="1"/>
  <c r="K3171" i="1"/>
  <c r="J3171" i="1"/>
  <c r="L3165" i="1"/>
  <c r="K3165" i="1"/>
  <c r="J3165" i="1"/>
  <c r="L3159" i="1"/>
  <c r="K3159" i="1"/>
  <c r="J3159" i="1"/>
  <c r="L3153" i="1"/>
  <c r="K3153" i="1"/>
  <c r="J3153" i="1"/>
  <c r="L3147" i="1"/>
  <c r="K3147" i="1"/>
  <c r="J3147" i="1"/>
  <c r="L3141" i="1"/>
  <c r="K3141" i="1"/>
  <c r="J3141" i="1"/>
  <c r="L3135" i="1"/>
  <c r="K3135" i="1"/>
  <c r="J3135" i="1"/>
  <c r="L3129" i="1"/>
  <c r="K3129" i="1"/>
  <c r="J3129" i="1"/>
  <c r="L3123" i="1"/>
  <c r="K3123" i="1"/>
  <c r="J3123" i="1"/>
  <c r="L3117" i="1"/>
  <c r="K3117" i="1"/>
  <c r="J3117" i="1"/>
  <c r="L3111" i="1"/>
  <c r="K3111" i="1"/>
  <c r="J3111" i="1"/>
  <c r="L3105" i="1"/>
  <c r="K3105" i="1"/>
  <c r="J3105" i="1"/>
  <c r="L3099" i="1"/>
  <c r="K3099" i="1"/>
  <c r="J3099" i="1"/>
  <c r="L3093" i="1"/>
  <c r="K3093" i="1"/>
  <c r="J3093" i="1"/>
  <c r="L3087" i="1"/>
  <c r="K3087" i="1"/>
  <c r="J3087" i="1"/>
  <c r="L3081" i="1"/>
  <c r="K3081" i="1"/>
  <c r="J3081" i="1"/>
  <c r="L3075" i="1"/>
  <c r="K3075" i="1"/>
  <c r="J3075" i="1"/>
  <c r="L3069" i="1"/>
  <c r="K3069" i="1"/>
  <c r="J3069" i="1"/>
  <c r="L3063" i="1"/>
  <c r="K3063" i="1"/>
  <c r="J3063" i="1"/>
  <c r="L3057" i="1"/>
  <c r="K3057" i="1"/>
  <c r="J3057" i="1"/>
  <c r="L3051" i="1"/>
  <c r="K3051" i="1"/>
  <c r="J3051" i="1"/>
  <c r="L3045" i="1"/>
  <c r="K3045" i="1"/>
  <c r="J3045" i="1"/>
  <c r="L3039" i="1"/>
  <c r="K3039" i="1"/>
  <c r="J3039" i="1"/>
  <c r="L3033" i="1"/>
  <c r="K3033" i="1"/>
  <c r="J3033" i="1"/>
  <c r="L3027" i="1"/>
  <c r="K3027" i="1"/>
  <c r="J3027" i="1"/>
  <c r="L3021" i="1"/>
  <c r="K3021" i="1"/>
  <c r="J3021" i="1"/>
  <c r="L3015" i="1"/>
  <c r="K3015" i="1"/>
  <c r="J3015" i="1"/>
  <c r="L3009" i="1"/>
  <c r="K3009" i="1"/>
  <c r="J3009" i="1"/>
  <c r="L3003" i="1"/>
  <c r="K3003" i="1"/>
  <c r="J3003" i="1"/>
  <c r="L2997" i="1"/>
  <c r="K2997" i="1"/>
  <c r="J2997" i="1"/>
  <c r="L2991" i="1"/>
  <c r="K2991" i="1"/>
  <c r="J2991" i="1"/>
  <c r="L2985" i="1"/>
  <c r="K2985" i="1"/>
  <c r="J2985" i="1"/>
  <c r="L2979" i="1"/>
  <c r="K2979" i="1"/>
  <c r="J2979" i="1"/>
  <c r="L2973" i="1"/>
  <c r="K2973" i="1"/>
  <c r="J2973" i="1"/>
  <c r="L2967" i="1"/>
  <c r="K2967" i="1"/>
  <c r="J2967" i="1"/>
  <c r="L2961" i="1"/>
  <c r="K2961" i="1"/>
  <c r="J2961" i="1"/>
  <c r="L2955" i="1"/>
  <c r="K2955" i="1"/>
  <c r="J2955" i="1"/>
  <c r="L2949" i="1"/>
  <c r="K2949" i="1"/>
  <c r="J2949" i="1"/>
  <c r="L2943" i="1"/>
  <c r="K2943" i="1"/>
  <c r="J2943" i="1"/>
  <c r="L2937" i="1"/>
  <c r="K2937" i="1"/>
  <c r="J2937" i="1"/>
  <c r="L2931" i="1"/>
  <c r="K2931" i="1"/>
  <c r="J2931" i="1"/>
  <c r="L2925" i="1"/>
  <c r="K2925" i="1"/>
  <c r="J2925" i="1"/>
  <c r="L2919" i="1"/>
  <c r="K2919" i="1"/>
  <c r="J2919" i="1"/>
  <c r="L2913" i="1"/>
  <c r="K2913" i="1"/>
  <c r="J2913" i="1"/>
  <c r="L2907" i="1"/>
  <c r="K2907" i="1"/>
  <c r="J2907" i="1"/>
  <c r="L2901" i="1"/>
  <c r="K2901" i="1"/>
  <c r="J2901" i="1"/>
  <c r="L2895" i="1"/>
  <c r="K2895" i="1"/>
  <c r="J2895" i="1"/>
  <c r="L2889" i="1"/>
  <c r="K2889" i="1"/>
  <c r="J2889" i="1"/>
  <c r="L2883" i="1"/>
  <c r="K2883" i="1"/>
  <c r="J2883" i="1"/>
  <c r="L2877" i="1"/>
  <c r="K2877" i="1"/>
  <c r="J2877" i="1"/>
  <c r="L2871" i="1"/>
  <c r="K2871" i="1"/>
  <c r="J2871" i="1"/>
  <c r="L2865" i="1"/>
  <c r="K2865" i="1"/>
  <c r="J2865" i="1"/>
  <c r="L2859" i="1"/>
  <c r="K2859" i="1"/>
  <c r="J2859" i="1"/>
  <c r="L2853" i="1"/>
  <c r="K2853" i="1"/>
  <c r="J2853" i="1"/>
  <c r="L2847" i="1"/>
  <c r="K2847" i="1"/>
  <c r="J2847" i="1"/>
  <c r="L2841" i="1"/>
  <c r="K2841" i="1"/>
  <c r="J2841" i="1"/>
  <c r="L2835" i="1"/>
  <c r="K2835" i="1"/>
  <c r="J2835" i="1"/>
  <c r="L2829" i="1"/>
  <c r="K2829" i="1"/>
  <c r="J2829" i="1"/>
  <c r="L2823" i="1"/>
  <c r="K2823" i="1"/>
  <c r="J2823" i="1"/>
  <c r="L2817" i="1"/>
  <c r="K2817" i="1"/>
  <c r="J2817" i="1"/>
  <c r="L2811" i="1"/>
  <c r="K2811" i="1"/>
  <c r="J2811" i="1"/>
  <c r="L2805" i="1"/>
  <c r="K2805" i="1"/>
  <c r="J2805" i="1"/>
  <c r="L2799" i="1"/>
  <c r="K2799" i="1"/>
  <c r="J2799" i="1"/>
  <c r="L2793" i="1"/>
  <c r="K2793" i="1"/>
  <c r="J2793" i="1"/>
  <c r="L2787" i="1"/>
  <c r="K2787" i="1"/>
  <c r="J2787" i="1"/>
  <c r="L2781" i="1"/>
  <c r="K2781" i="1"/>
  <c r="J2781" i="1"/>
  <c r="L2775" i="1"/>
  <c r="K2775" i="1"/>
  <c r="J2775" i="1"/>
  <c r="L2769" i="1"/>
  <c r="K2769" i="1"/>
  <c r="J2769" i="1"/>
  <c r="L2763" i="1"/>
  <c r="K2763" i="1"/>
  <c r="J2763" i="1"/>
  <c r="L2757" i="1"/>
  <c r="K2757" i="1"/>
  <c r="J2757" i="1"/>
  <c r="L2751" i="1"/>
  <c r="K2751" i="1"/>
  <c r="J2751" i="1"/>
  <c r="L2745" i="1"/>
  <c r="K2745" i="1"/>
  <c r="J2745" i="1"/>
  <c r="L2739" i="1"/>
  <c r="K2739" i="1"/>
  <c r="J2739" i="1"/>
  <c r="L2733" i="1"/>
  <c r="K2733" i="1"/>
  <c r="J2733" i="1"/>
  <c r="L2727" i="1"/>
  <c r="K2727" i="1"/>
  <c r="J2727" i="1"/>
  <c r="L2721" i="1"/>
  <c r="K2721" i="1"/>
  <c r="J2721" i="1"/>
  <c r="L2715" i="1"/>
  <c r="K2715" i="1"/>
  <c r="J2715" i="1"/>
  <c r="L2709" i="1"/>
  <c r="K2709" i="1"/>
  <c r="J2709" i="1"/>
  <c r="L2703" i="1"/>
  <c r="K2703" i="1"/>
  <c r="J2703" i="1"/>
  <c r="L2697" i="1"/>
  <c r="K2697" i="1"/>
  <c r="J2697" i="1"/>
  <c r="L2691" i="1"/>
  <c r="K2691" i="1"/>
  <c r="J2691" i="1"/>
  <c r="L2685" i="1"/>
  <c r="K2685" i="1"/>
  <c r="J2685" i="1"/>
  <c r="L2679" i="1"/>
  <c r="K2679" i="1"/>
  <c r="J2679" i="1"/>
  <c r="L2673" i="1"/>
  <c r="K2673" i="1"/>
  <c r="J2673" i="1"/>
  <c r="L2667" i="1"/>
  <c r="K2667" i="1"/>
  <c r="J2667" i="1"/>
  <c r="L2661" i="1"/>
  <c r="K2661" i="1"/>
  <c r="J2661" i="1"/>
  <c r="L2655" i="1"/>
  <c r="K2655" i="1"/>
  <c r="J2655" i="1"/>
  <c r="L2649" i="1"/>
  <c r="K2649" i="1"/>
  <c r="J2649" i="1"/>
  <c r="L2643" i="1"/>
  <c r="K2643" i="1"/>
  <c r="J2643" i="1"/>
  <c r="L2637" i="1"/>
  <c r="K2637" i="1"/>
  <c r="J2637" i="1"/>
  <c r="L2631" i="1"/>
  <c r="K2631" i="1"/>
  <c r="J2631" i="1"/>
  <c r="L2625" i="1"/>
  <c r="K2625" i="1"/>
  <c r="J2625" i="1"/>
  <c r="L2619" i="1"/>
  <c r="K2619" i="1"/>
  <c r="J2619" i="1"/>
  <c r="L2613" i="1"/>
  <c r="K2613" i="1"/>
  <c r="J2613" i="1"/>
  <c r="L2607" i="1"/>
  <c r="K2607" i="1"/>
  <c r="J2607" i="1"/>
  <c r="L2601" i="1"/>
  <c r="K2601" i="1"/>
  <c r="J2601" i="1"/>
  <c r="L2595" i="1"/>
  <c r="K2595" i="1"/>
  <c r="J2595" i="1"/>
  <c r="L2589" i="1"/>
  <c r="K2589" i="1"/>
  <c r="J2589" i="1"/>
  <c r="L2583" i="1"/>
  <c r="K2583" i="1"/>
  <c r="J2583" i="1"/>
  <c r="L2577" i="1"/>
  <c r="K2577" i="1"/>
  <c r="J2577" i="1"/>
  <c r="L2571" i="1"/>
  <c r="K2571" i="1"/>
  <c r="J2571" i="1"/>
  <c r="L2565" i="1"/>
  <c r="K2565" i="1"/>
  <c r="J2565" i="1"/>
  <c r="L2559" i="1"/>
  <c r="K2559" i="1"/>
  <c r="J2559" i="1"/>
  <c r="L2553" i="1"/>
  <c r="K2553" i="1"/>
  <c r="J2553" i="1"/>
  <c r="L2547" i="1"/>
  <c r="K2547" i="1"/>
  <c r="J2547" i="1"/>
  <c r="L2541" i="1"/>
  <c r="K2541" i="1"/>
  <c r="J2541" i="1"/>
  <c r="L2535" i="1"/>
  <c r="K2535" i="1"/>
  <c r="J2535" i="1"/>
  <c r="L2529" i="1"/>
  <c r="K2529" i="1"/>
  <c r="J2529" i="1"/>
  <c r="L2523" i="1"/>
  <c r="K2523" i="1"/>
  <c r="J2523" i="1"/>
  <c r="L2517" i="1"/>
  <c r="K2517" i="1"/>
  <c r="J2517" i="1"/>
  <c r="L2511" i="1"/>
  <c r="K2511" i="1"/>
  <c r="J2511" i="1"/>
  <c r="L2505" i="1"/>
  <c r="K2505" i="1"/>
  <c r="J2505" i="1"/>
  <c r="L2499" i="1"/>
  <c r="K2499" i="1"/>
  <c r="J2499" i="1"/>
  <c r="L2493" i="1"/>
  <c r="K2493" i="1"/>
  <c r="J2493" i="1"/>
  <c r="L2487" i="1"/>
  <c r="K2487" i="1"/>
  <c r="J2487" i="1"/>
  <c r="L2481" i="1"/>
  <c r="K2481" i="1"/>
  <c r="J2481" i="1"/>
  <c r="L2475" i="1"/>
  <c r="K2475" i="1"/>
  <c r="J2475" i="1"/>
  <c r="L2469" i="1"/>
  <c r="K2469" i="1"/>
  <c r="J2469" i="1"/>
  <c r="L2463" i="1"/>
  <c r="K2463" i="1"/>
  <c r="J2463" i="1"/>
  <c r="L2457" i="1"/>
  <c r="K2457" i="1"/>
  <c r="J2457" i="1"/>
  <c r="L2451" i="1"/>
  <c r="K2451" i="1"/>
  <c r="J2451" i="1"/>
  <c r="L2445" i="1"/>
  <c r="K2445" i="1"/>
  <c r="J2445" i="1"/>
  <c r="L2439" i="1"/>
  <c r="K2439" i="1"/>
  <c r="J2439" i="1"/>
  <c r="L2433" i="1"/>
  <c r="K2433" i="1"/>
  <c r="J2433" i="1"/>
  <c r="L2427" i="1"/>
  <c r="K2427" i="1"/>
  <c r="J2427" i="1"/>
  <c r="L2421" i="1"/>
  <c r="K2421" i="1"/>
  <c r="J2421" i="1"/>
  <c r="L2415" i="1"/>
  <c r="K2415" i="1"/>
  <c r="J2415" i="1"/>
  <c r="L2409" i="1"/>
  <c r="K2409" i="1"/>
  <c r="J2409" i="1"/>
  <c r="L2403" i="1"/>
  <c r="K2403" i="1"/>
  <c r="J2403" i="1"/>
  <c r="L2397" i="1"/>
  <c r="K2397" i="1"/>
  <c r="J2397" i="1"/>
  <c r="L2391" i="1"/>
  <c r="K2391" i="1"/>
  <c r="J2391" i="1"/>
  <c r="L2385" i="1"/>
  <c r="K2385" i="1"/>
  <c r="J2385" i="1"/>
  <c r="L2379" i="1"/>
  <c r="K2379" i="1"/>
  <c r="J2379" i="1"/>
  <c r="L2373" i="1"/>
  <c r="K2373" i="1"/>
  <c r="J2373" i="1"/>
  <c r="L2367" i="1"/>
  <c r="K2367" i="1"/>
  <c r="J2367" i="1"/>
  <c r="L2361" i="1"/>
  <c r="K2361" i="1"/>
  <c r="J2361" i="1"/>
  <c r="L2355" i="1"/>
  <c r="K2355" i="1"/>
  <c r="J2355" i="1"/>
  <c r="L2349" i="1"/>
  <c r="K2349" i="1"/>
  <c r="J2349" i="1"/>
  <c r="L2343" i="1"/>
  <c r="K2343" i="1"/>
  <c r="J2343" i="1"/>
  <c r="L2337" i="1"/>
  <c r="K2337" i="1"/>
  <c r="J2337" i="1"/>
  <c r="L2331" i="1"/>
  <c r="K2331" i="1"/>
  <c r="J2331" i="1"/>
  <c r="L2325" i="1"/>
  <c r="K2325" i="1"/>
  <c r="J2325" i="1"/>
  <c r="L2319" i="1"/>
  <c r="K2319" i="1"/>
  <c r="J2319" i="1"/>
  <c r="L2313" i="1"/>
  <c r="K2313" i="1"/>
  <c r="J2313" i="1"/>
  <c r="L2307" i="1"/>
  <c r="K2307" i="1"/>
  <c r="J2307" i="1"/>
  <c r="L2301" i="1"/>
  <c r="K2301" i="1"/>
  <c r="J2301" i="1"/>
  <c r="L2295" i="1"/>
  <c r="K2295" i="1"/>
  <c r="J2295" i="1"/>
  <c r="L2289" i="1"/>
  <c r="K2289" i="1"/>
  <c r="J2289" i="1"/>
  <c r="L2283" i="1"/>
  <c r="K2283" i="1"/>
  <c r="J2283" i="1"/>
  <c r="L2277" i="1"/>
  <c r="K2277" i="1"/>
  <c r="J2277" i="1"/>
  <c r="L2271" i="1"/>
  <c r="K2271" i="1"/>
  <c r="J2271" i="1"/>
  <c r="L2265" i="1"/>
  <c r="K2265" i="1"/>
  <c r="J2265" i="1"/>
  <c r="L2259" i="1"/>
  <c r="K2259" i="1"/>
  <c r="J2259" i="1"/>
  <c r="L2253" i="1"/>
  <c r="K2253" i="1"/>
  <c r="J2253" i="1"/>
  <c r="L2247" i="1"/>
  <c r="K2247" i="1"/>
  <c r="J2247" i="1"/>
  <c r="L2241" i="1"/>
  <c r="K2241" i="1"/>
  <c r="J2241" i="1"/>
  <c r="L2235" i="1"/>
  <c r="K2235" i="1"/>
  <c r="J2235" i="1"/>
  <c r="L2229" i="1"/>
  <c r="K2229" i="1"/>
  <c r="J2229" i="1"/>
  <c r="L2223" i="1"/>
  <c r="K2223" i="1"/>
  <c r="J2223" i="1"/>
  <c r="L2217" i="1"/>
  <c r="K2217" i="1"/>
  <c r="J2217" i="1"/>
  <c r="L2211" i="1"/>
  <c r="K2211" i="1"/>
  <c r="J2211" i="1"/>
  <c r="L2205" i="1"/>
  <c r="K2205" i="1"/>
  <c r="J2205" i="1"/>
  <c r="L2199" i="1"/>
  <c r="K2199" i="1"/>
  <c r="J2199" i="1"/>
  <c r="L2193" i="1"/>
  <c r="K2193" i="1"/>
  <c r="J2193" i="1"/>
  <c r="L2187" i="1"/>
  <c r="K2187" i="1"/>
  <c r="J2187" i="1"/>
  <c r="L2181" i="1"/>
  <c r="K2181" i="1"/>
  <c r="J2181" i="1"/>
  <c r="L2175" i="1"/>
  <c r="K2175" i="1"/>
  <c r="J2175" i="1"/>
  <c r="L2169" i="1"/>
  <c r="K2169" i="1"/>
  <c r="J2169" i="1"/>
  <c r="L2163" i="1"/>
  <c r="K2163" i="1"/>
  <c r="J2163" i="1"/>
  <c r="L2157" i="1"/>
  <c r="K2157" i="1"/>
  <c r="J2157" i="1"/>
  <c r="L2151" i="1"/>
  <c r="K2151" i="1"/>
  <c r="J2151" i="1"/>
  <c r="L2145" i="1"/>
  <c r="K2145" i="1"/>
  <c r="J2145" i="1"/>
  <c r="L2139" i="1"/>
  <c r="K2139" i="1"/>
  <c r="J2139" i="1"/>
  <c r="L2133" i="1"/>
  <c r="K2133" i="1"/>
  <c r="J2133" i="1"/>
  <c r="L2127" i="1"/>
  <c r="K2127" i="1"/>
  <c r="J2127" i="1"/>
  <c r="L2121" i="1"/>
  <c r="K2121" i="1"/>
  <c r="J2121" i="1"/>
  <c r="L2115" i="1"/>
  <c r="K2115" i="1"/>
  <c r="J2115" i="1"/>
  <c r="L2109" i="1"/>
  <c r="K2109" i="1"/>
  <c r="J2109" i="1"/>
  <c r="L2103" i="1"/>
  <c r="K2103" i="1"/>
  <c r="J2103" i="1"/>
  <c r="L2097" i="1"/>
  <c r="K2097" i="1"/>
  <c r="J2097" i="1"/>
  <c r="L2091" i="1"/>
  <c r="K2091" i="1"/>
  <c r="J2091" i="1"/>
  <c r="L2085" i="1"/>
  <c r="K2085" i="1"/>
  <c r="J2085" i="1"/>
  <c r="L2079" i="1"/>
  <c r="K2079" i="1"/>
  <c r="J2079" i="1"/>
  <c r="L2073" i="1"/>
  <c r="K2073" i="1"/>
  <c r="J2073" i="1"/>
  <c r="L2067" i="1"/>
  <c r="K2067" i="1"/>
  <c r="J2067" i="1"/>
  <c r="L2061" i="1"/>
  <c r="K2061" i="1"/>
  <c r="J2061" i="1"/>
  <c r="L2055" i="1"/>
  <c r="K2055" i="1"/>
  <c r="J2055" i="1"/>
  <c r="L2049" i="1"/>
  <c r="K2049" i="1"/>
  <c r="J2049" i="1"/>
  <c r="L2043" i="1"/>
  <c r="K2043" i="1"/>
  <c r="J2043" i="1"/>
  <c r="L2037" i="1"/>
  <c r="K2037" i="1"/>
  <c r="J2037" i="1"/>
  <c r="L2031" i="1"/>
  <c r="K2031" i="1"/>
  <c r="J2031" i="1"/>
  <c r="L2025" i="1"/>
  <c r="K2025" i="1"/>
  <c r="J2025" i="1"/>
  <c r="L2019" i="1"/>
  <c r="K2019" i="1"/>
  <c r="J2019" i="1"/>
  <c r="L2013" i="1"/>
  <c r="K2013" i="1"/>
  <c r="J2013" i="1"/>
  <c r="L2007" i="1"/>
  <c r="K2007" i="1"/>
  <c r="J2007" i="1"/>
  <c r="L2001" i="1"/>
  <c r="K2001" i="1"/>
  <c r="J2001" i="1"/>
  <c r="L1995" i="1"/>
  <c r="K1995" i="1"/>
  <c r="J1995" i="1"/>
  <c r="L1989" i="1"/>
  <c r="K1989" i="1"/>
  <c r="J1989" i="1"/>
  <c r="L1983" i="1"/>
  <c r="K1983" i="1"/>
  <c r="J1983" i="1"/>
  <c r="L1977" i="1"/>
  <c r="K1977" i="1"/>
  <c r="J1977" i="1"/>
  <c r="L1971" i="1"/>
  <c r="K1971" i="1"/>
  <c r="J1971" i="1"/>
  <c r="L1965" i="1"/>
  <c r="K1965" i="1"/>
  <c r="J1965" i="1"/>
  <c r="L1959" i="1"/>
  <c r="K1959" i="1"/>
  <c r="J1959" i="1"/>
  <c r="L1953" i="1"/>
  <c r="K1953" i="1"/>
  <c r="J1953" i="1"/>
  <c r="L1947" i="1"/>
  <c r="K1947" i="1"/>
  <c r="J1947" i="1"/>
  <c r="L1941" i="1"/>
  <c r="K1941" i="1"/>
  <c r="J1941" i="1"/>
  <c r="L1935" i="1"/>
  <c r="K1935" i="1"/>
  <c r="J1935" i="1"/>
  <c r="L1929" i="1"/>
  <c r="K1929" i="1"/>
  <c r="J1929" i="1"/>
  <c r="L1923" i="1"/>
  <c r="K1923" i="1"/>
  <c r="J1923" i="1"/>
  <c r="L1917" i="1"/>
  <c r="K1917" i="1"/>
  <c r="J1917" i="1"/>
  <c r="L1911" i="1"/>
  <c r="K1911" i="1"/>
  <c r="J1911" i="1"/>
  <c r="L1905" i="1"/>
  <c r="K1905" i="1"/>
  <c r="J1905" i="1"/>
  <c r="L1899" i="1"/>
  <c r="K1899" i="1"/>
  <c r="J1899" i="1"/>
  <c r="L1893" i="1"/>
  <c r="K1893" i="1"/>
  <c r="J1893" i="1"/>
  <c r="L1887" i="1"/>
  <c r="K1887" i="1"/>
  <c r="J1887" i="1"/>
  <c r="L1881" i="1"/>
  <c r="K1881" i="1"/>
  <c r="J1881" i="1"/>
  <c r="L1875" i="1"/>
  <c r="K1875" i="1"/>
  <c r="J1875" i="1"/>
  <c r="L1869" i="1"/>
  <c r="K1869" i="1"/>
  <c r="J1869" i="1"/>
  <c r="L1863" i="1"/>
  <c r="K1863" i="1"/>
  <c r="J1863" i="1"/>
  <c r="L1857" i="1"/>
  <c r="K1857" i="1"/>
  <c r="J1857" i="1"/>
  <c r="L1851" i="1"/>
  <c r="K1851" i="1"/>
  <c r="J1851" i="1"/>
  <c r="L1845" i="1"/>
  <c r="K1845" i="1"/>
  <c r="J1845" i="1"/>
  <c r="L1839" i="1"/>
  <c r="K1839" i="1"/>
  <c r="J1839" i="1"/>
  <c r="L1833" i="1"/>
  <c r="K1833" i="1"/>
  <c r="J1833" i="1"/>
  <c r="L1827" i="1"/>
  <c r="K1827" i="1"/>
  <c r="J1827" i="1"/>
  <c r="L1821" i="1"/>
  <c r="K1821" i="1"/>
  <c r="J1821" i="1"/>
  <c r="L1815" i="1"/>
  <c r="K1815" i="1"/>
  <c r="J1815" i="1"/>
  <c r="L1809" i="1"/>
  <c r="K1809" i="1"/>
  <c r="J1809" i="1"/>
  <c r="L1803" i="1"/>
  <c r="K1803" i="1"/>
  <c r="J1803" i="1"/>
  <c r="L1797" i="1" l="1"/>
  <c r="L1791" i="1"/>
  <c r="L1785" i="1"/>
  <c r="L1779" i="1"/>
  <c r="L1773" i="1"/>
  <c r="L1767" i="1"/>
  <c r="L1761" i="1"/>
  <c r="L1755" i="1"/>
  <c r="L1749" i="1"/>
  <c r="L1743" i="1"/>
  <c r="L1737" i="1"/>
  <c r="L1731" i="1"/>
  <c r="L1725" i="1"/>
  <c r="L1719" i="1"/>
  <c r="L1713" i="1"/>
  <c r="L1707" i="1"/>
  <c r="L1701" i="1"/>
  <c r="L1695" i="1"/>
  <c r="L1689" i="1"/>
  <c r="L1683" i="1"/>
  <c r="L1677" i="1"/>
  <c r="L1671" i="1"/>
  <c r="L1665" i="1"/>
  <c r="L1659" i="1"/>
  <c r="L1653" i="1"/>
  <c r="L1647" i="1"/>
  <c r="L1641" i="1"/>
  <c r="L1635" i="1"/>
  <c r="L1629" i="1"/>
  <c r="L1623" i="1"/>
  <c r="L1617" i="1"/>
  <c r="L1611" i="1"/>
  <c r="L1605" i="1"/>
  <c r="L1599" i="1"/>
  <c r="L1593" i="1"/>
  <c r="L1587" i="1"/>
  <c r="L1581" i="1"/>
  <c r="L1575" i="1"/>
  <c r="L1569" i="1"/>
  <c r="L1563" i="1"/>
  <c r="L1557" i="1"/>
  <c r="L1551" i="1"/>
  <c r="L1545" i="1"/>
  <c r="L1539" i="1"/>
  <c r="L1533" i="1"/>
  <c r="L1527" i="1"/>
  <c r="L1521" i="1"/>
  <c r="L1515" i="1"/>
  <c r="L1509" i="1"/>
  <c r="L1503" i="1"/>
  <c r="L1497" i="1"/>
  <c r="L1491" i="1"/>
  <c r="L1485" i="1"/>
  <c r="L1479" i="1"/>
  <c r="L1473" i="1"/>
  <c r="L1467" i="1"/>
  <c r="L1461" i="1"/>
  <c r="L1455" i="1"/>
  <c r="L1449" i="1"/>
  <c r="L1443" i="1"/>
  <c r="L1437" i="1"/>
  <c r="L1431" i="1"/>
  <c r="L1425" i="1"/>
  <c r="L1419" i="1"/>
  <c r="L1413" i="1"/>
  <c r="L1407" i="1"/>
  <c r="L1401" i="1"/>
  <c r="L1395" i="1"/>
  <c r="L1389" i="1"/>
  <c r="L1383" i="1"/>
  <c r="L1377" i="1"/>
  <c r="L1371" i="1"/>
  <c r="L1365" i="1"/>
  <c r="L1359" i="1"/>
  <c r="L1353" i="1"/>
  <c r="L1347" i="1"/>
  <c r="L1341" i="1"/>
  <c r="L1335" i="1"/>
  <c r="L1329" i="1"/>
  <c r="L1323" i="1"/>
  <c r="L1317" i="1"/>
  <c r="L1311" i="1"/>
  <c r="L1305" i="1"/>
  <c r="L1299" i="1"/>
  <c r="L1293" i="1"/>
  <c r="L1287" i="1"/>
  <c r="L1281" i="1"/>
  <c r="L1275" i="1"/>
  <c r="L1269" i="1"/>
  <c r="L1263" i="1"/>
  <c r="L1257" i="1"/>
  <c r="L1251" i="1"/>
  <c r="L1245" i="1"/>
  <c r="L1239" i="1"/>
  <c r="L1233" i="1"/>
  <c r="L1227" i="1"/>
  <c r="L1221" i="1"/>
  <c r="L1215" i="1"/>
  <c r="L1209" i="1"/>
  <c r="L1203" i="1"/>
  <c r="L1197" i="1"/>
  <c r="L1191" i="1"/>
  <c r="L1185" i="1"/>
  <c r="L1179" i="1"/>
  <c r="L1173" i="1"/>
  <c r="L1167" i="1"/>
  <c r="L1161" i="1"/>
  <c r="L1155" i="1"/>
  <c r="L1149" i="1"/>
  <c r="L1143" i="1"/>
  <c r="L1137" i="1"/>
  <c r="L1131" i="1"/>
  <c r="L1125" i="1"/>
  <c r="L1119" i="1"/>
  <c r="L1113" i="1"/>
  <c r="L1107" i="1"/>
  <c r="L1101" i="1"/>
  <c r="L1095" i="1"/>
  <c r="L1089" i="1"/>
  <c r="L1083" i="1"/>
  <c r="L1077" i="1"/>
  <c r="L1071" i="1"/>
  <c r="L1065" i="1"/>
  <c r="L1059" i="1"/>
  <c r="L1053" i="1"/>
  <c r="L1047" i="1"/>
  <c r="L1041" i="1"/>
  <c r="L1035" i="1"/>
  <c r="L1029" i="1"/>
  <c r="L1023" i="1"/>
  <c r="L1017" i="1"/>
  <c r="L1011" i="1"/>
  <c r="L1005" i="1"/>
  <c r="L999" i="1"/>
  <c r="L993" i="1"/>
  <c r="L987" i="1"/>
  <c r="L981" i="1"/>
  <c r="L975" i="1"/>
  <c r="L969" i="1"/>
  <c r="L963" i="1"/>
  <c r="L957" i="1"/>
  <c r="L951" i="1"/>
  <c r="L945" i="1"/>
  <c r="L939" i="1"/>
  <c r="L933" i="1"/>
  <c r="L927" i="1"/>
  <c r="L921" i="1"/>
  <c r="L915" i="1"/>
  <c r="L909" i="1"/>
  <c r="L903" i="1"/>
  <c r="L897" i="1"/>
  <c r="L891" i="1"/>
  <c r="L885" i="1"/>
  <c r="L879" i="1"/>
  <c r="L873" i="1"/>
  <c r="L867" i="1"/>
  <c r="L861" i="1"/>
  <c r="L855" i="1"/>
  <c r="L849" i="1"/>
  <c r="L843" i="1"/>
  <c r="L837" i="1"/>
  <c r="L831" i="1"/>
  <c r="L825" i="1"/>
  <c r="L819" i="1"/>
  <c r="L813" i="1"/>
  <c r="L807" i="1"/>
  <c r="L801" i="1"/>
  <c r="L795" i="1"/>
  <c r="L789" i="1"/>
  <c r="L783" i="1"/>
  <c r="L777" i="1"/>
  <c r="L771" i="1"/>
  <c r="L765" i="1"/>
  <c r="L759" i="1"/>
  <c r="L753" i="1"/>
  <c r="L747" i="1"/>
  <c r="L741" i="1"/>
  <c r="L735" i="1"/>
  <c r="L729" i="1"/>
  <c r="L723" i="1"/>
  <c r="L717" i="1"/>
  <c r="L711" i="1"/>
  <c r="L705" i="1"/>
  <c r="L699" i="1"/>
  <c r="L693" i="1"/>
  <c r="L687" i="1"/>
  <c r="L681" i="1"/>
  <c r="L675" i="1"/>
  <c r="L669" i="1"/>
  <c r="L663" i="1"/>
  <c r="L657" i="1"/>
  <c r="L651" i="1"/>
  <c r="L645" i="1"/>
  <c r="L639" i="1"/>
  <c r="L633" i="1"/>
  <c r="L627" i="1"/>
  <c r="L621" i="1"/>
  <c r="L615" i="1"/>
  <c r="L609" i="1"/>
  <c r="L603" i="1"/>
  <c r="L597" i="1"/>
  <c r="L591" i="1"/>
  <c r="L585" i="1"/>
  <c r="L579" i="1"/>
  <c r="L573" i="1"/>
  <c r="L567" i="1"/>
  <c r="L561" i="1"/>
  <c r="L555" i="1"/>
  <c r="L549" i="1"/>
  <c r="L543" i="1"/>
  <c r="L537" i="1"/>
  <c r="L531" i="1"/>
  <c r="L525" i="1"/>
  <c r="L519" i="1"/>
  <c r="L513" i="1"/>
  <c r="L507" i="1"/>
  <c r="L501" i="1"/>
  <c r="L495" i="1"/>
  <c r="L489" i="1"/>
  <c r="L483" i="1"/>
  <c r="L477" i="1"/>
  <c r="L471" i="1"/>
  <c r="L465" i="1"/>
  <c r="L459" i="1"/>
  <c r="L453" i="1"/>
  <c r="L447" i="1"/>
  <c r="L441" i="1"/>
  <c r="L435" i="1"/>
  <c r="L429" i="1"/>
  <c r="L423" i="1"/>
  <c r="L417" i="1"/>
  <c r="L411" i="1"/>
  <c r="L405" i="1"/>
  <c r="L399" i="1"/>
  <c r="L393" i="1"/>
  <c r="L387" i="1"/>
  <c r="L381" i="1"/>
  <c r="L375" i="1"/>
  <c r="L369" i="1"/>
  <c r="L363" i="1"/>
  <c r="L357" i="1"/>
  <c r="L351" i="1"/>
  <c r="L345" i="1"/>
  <c r="L339" i="1"/>
  <c r="L333" i="1"/>
  <c r="L327" i="1"/>
  <c r="L321" i="1"/>
  <c r="L315" i="1"/>
  <c r="L309" i="1"/>
  <c r="L303" i="1"/>
  <c r="L297" i="1"/>
  <c r="L291" i="1"/>
  <c r="L285" i="1"/>
  <c r="L279" i="1"/>
  <c r="L273" i="1"/>
  <c r="L267" i="1"/>
  <c r="L261" i="1"/>
  <c r="L255" i="1"/>
  <c r="L249" i="1"/>
  <c r="L243" i="1"/>
  <c r="L237" i="1"/>
  <c r="L231" i="1"/>
  <c r="L225" i="1"/>
  <c r="L219" i="1"/>
  <c r="L213" i="1"/>
  <c r="L207" i="1"/>
  <c r="L201" i="1"/>
  <c r="L195" i="1"/>
  <c r="L189" i="1"/>
  <c r="L183" i="1"/>
  <c r="L177" i="1"/>
  <c r="L171" i="1"/>
  <c r="L165" i="1"/>
  <c r="L159" i="1"/>
  <c r="L153" i="1"/>
  <c r="L147" i="1"/>
  <c r="L141" i="1"/>
  <c r="L135" i="1"/>
  <c r="L129" i="1"/>
  <c r="L123" i="1"/>
  <c r="L117" i="1"/>
  <c r="L111" i="1"/>
  <c r="L105" i="1"/>
  <c r="L99" i="1"/>
  <c r="L93" i="1"/>
  <c r="L87" i="1"/>
  <c r="L81" i="1"/>
  <c r="L75" i="1"/>
  <c r="L69" i="1"/>
  <c r="L63" i="1"/>
  <c r="L57" i="1"/>
  <c r="L51" i="1"/>
  <c r="L45" i="1"/>
  <c r="L39" i="1"/>
  <c r="L33" i="1"/>
  <c r="L27" i="1"/>
  <c r="L21" i="1"/>
  <c r="L15" i="1"/>
  <c r="L9" i="1"/>
  <c r="K1797" i="1"/>
  <c r="K1791" i="1"/>
  <c r="K1785" i="1"/>
  <c r="K1779" i="1"/>
  <c r="K1773" i="1"/>
  <c r="K1767" i="1"/>
  <c r="K1761" i="1"/>
  <c r="K1755" i="1"/>
  <c r="K1749" i="1"/>
  <c r="K1743" i="1"/>
  <c r="K1737" i="1"/>
  <c r="K1731" i="1"/>
  <c r="K1725" i="1"/>
  <c r="K1719" i="1"/>
  <c r="K1713" i="1"/>
  <c r="K1707" i="1"/>
  <c r="K1701" i="1"/>
  <c r="K1695" i="1"/>
  <c r="K1689" i="1"/>
  <c r="K1683" i="1"/>
  <c r="K1677" i="1"/>
  <c r="K1671" i="1"/>
  <c r="K1665" i="1"/>
  <c r="K1659" i="1"/>
  <c r="K1653" i="1"/>
  <c r="K1647" i="1"/>
  <c r="K1641" i="1"/>
  <c r="K1635" i="1"/>
  <c r="K1629" i="1"/>
  <c r="K1623" i="1"/>
  <c r="K1617" i="1"/>
  <c r="K1611" i="1"/>
  <c r="K1605" i="1"/>
  <c r="K1599" i="1"/>
  <c r="K1593" i="1"/>
  <c r="K1587" i="1"/>
  <c r="K1581" i="1"/>
  <c r="K1575" i="1"/>
  <c r="K1569" i="1"/>
  <c r="K1563" i="1"/>
  <c r="K1557" i="1"/>
  <c r="K1551" i="1"/>
  <c r="K1545" i="1"/>
  <c r="K1539" i="1"/>
  <c r="K1533" i="1"/>
  <c r="K1527" i="1"/>
  <c r="K1521" i="1"/>
  <c r="K1515" i="1"/>
  <c r="K1509" i="1"/>
  <c r="K1503" i="1"/>
  <c r="K1497" i="1"/>
  <c r="K1491" i="1"/>
  <c r="K1485" i="1"/>
  <c r="K1479" i="1"/>
  <c r="K1473" i="1"/>
  <c r="K1467" i="1"/>
  <c r="K1461" i="1"/>
  <c r="K1455" i="1"/>
  <c r="K1449" i="1"/>
  <c r="K1443" i="1"/>
  <c r="K1437" i="1"/>
  <c r="K1431" i="1"/>
  <c r="K1425" i="1"/>
  <c r="K1419" i="1"/>
  <c r="K1413" i="1"/>
  <c r="K1407" i="1"/>
  <c r="K1401" i="1"/>
  <c r="K1395" i="1"/>
  <c r="K1389" i="1"/>
  <c r="K1383" i="1"/>
  <c r="K1377" i="1"/>
  <c r="K1371" i="1"/>
  <c r="K1365" i="1"/>
  <c r="K1359" i="1"/>
  <c r="K1353" i="1"/>
  <c r="K1347" i="1"/>
  <c r="K1341" i="1"/>
  <c r="K1335" i="1"/>
  <c r="K1329" i="1"/>
  <c r="K1323" i="1"/>
  <c r="K1317" i="1"/>
  <c r="K1311" i="1"/>
  <c r="K1305" i="1"/>
  <c r="K1299" i="1"/>
  <c r="K1293" i="1"/>
  <c r="K1287" i="1"/>
  <c r="K1281" i="1"/>
  <c r="K1275" i="1"/>
  <c r="K1269" i="1"/>
  <c r="K1263" i="1"/>
  <c r="K1257" i="1"/>
  <c r="K1251" i="1"/>
  <c r="K1245" i="1"/>
  <c r="K1239" i="1"/>
  <c r="K1233" i="1"/>
  <c r="K1227" i="1"/>
  <c r="K1221" i="1"/>
  <c r="K1215" i="1"/>
  <c r="K1209" i="1"/>
  <c r="K1203" i="1"/>
  <c r="K1197" i="1"/>
  <c r="K1191" i="1"/>
  <c r="K1185" i="1"/>
  <c r="K1179" i="1"/>
  <c r="K1173" i="1"/>
  <c r="K1167" i="1"/>
  <c r="K1161" i="1"/>
  <c r="K1155" i="1"/>
  <c r="K1149" i="1"/>
  <c r="K1143" i="1"/>
  <c r="K1137" i="1"/>
  <c r="K1131" i="1"/>
  <c r="K1125" i="1"/>
  <c r="K1119" i="1"/>
  <c r="K1113" i="1"/>
  <c r="K1107" i="1"/>
  <c r="K1101" i="1"/>
  <c r="K1095" i="1"/>
  <c r="K1089" i="1"/>
  <c r="K1083" i="1"/>
  <c r="K1077" i="1"/>
  <c r="K1071" i="1"/>
  <c r="K1065" i="1"/>
  <c r="K1059" i="1"/>
  <c r="K1053" i="1"/>
  <c r="K1047" i="1"/>
  <c r="K1041" i="1"/>
  <c r="K1035" i="1"/>
  <c r="K1029" i="1"/>
  <c r="K1023" i="1"/>
  <c r="K1017" i="1"/>
  <c r="K1011" i="1"/>
  <c r="K1005" i="1"/>
  <c r="K999" i="1"/>
  <c r="K993" i="1"/>
  <c r="K987" i="1"/>
  <c r="K981" i="1"/>
  <c r="K975" i="1"/>
  <c r="K969" i="1"/>
  <c r="K963" i="1"/>
  <c r="K957" i="1"/>
  <c r="K951" i="1"/>
  <c r="K945" i="1"/>
  <c r="K939" i="1"/>
  <c r="K933" i="1"/>
  <c r="K927" i="1"/>
  <c r="K921" i="1"/>
  <c r="K915" i="1"/>
  <c r="K909" i="1"/>
  <c r="K903" i="1"/>
  <c r="K897" i="1"/>
  <c r="K891" i="1"/>
  <c r="K885" i="1"/>
  <c r="K879" i="1"/>
  <c r="K873" i="1"/>
  <c r="K867" i="1"/>
  <c r="K861" i="1"/>
  <c r="K855" i="1"/>
  <c r="K849" i="1"/>
  <c r="K843" i="1"/>
  <c r="K837" i="1"/>
  <c r="K831" i="1"/>
  <c r="K825" i="1"/>
  <c r="K819" i="1"/>
  <c r="K813" i="1"/>
  <c r="K807" i="1"/>
  <c r="K801" i="1"/>
  <c r="K795" i="1"/>
  <c r="K789" i="1"/>
  <c r="K783" i="1"/>
  <c r="K777" i="1"/>
  <c r="K771" i="1"/>
  <c r="K765" i="1"/>
  <c r="K759" i="1"/>
  <c r="K753" i="1"/>
  <c r="K747" i="1"/>
  <c r="K741" i="1"/>
  <c r="K735" i="1"/>
  <c r="K729" i="1"/>
  <c r="K723" i="1"/>
  <c r="K717" i="1"/>
  <c r="K711" i="1"/>
  <c r="K705" i="1"/>
  <c r="K699" i="1"/>
  <c r="K693" i="1"/>
  <c r="K687" i="1"/>
  <c r="K681" i="1"/>
  <c r="K675" i="1"/>
  <c r="K669" i="1"/>
  <c r="K663" i="1"/>
  <c r="K657" i="1"/>
  <c r="K651" i="1"/>
  <c r="K645" i="1"/>
  <c r="K639" i="1"/>
  <c r="K633" i="1"/>
  <c r="K627" i="1"/>
  <c r="K621" i="1"/>
  <c r="K615" i="1"/>
  <c r="K609" i="1"/>
  <c r="K603" i="1"/>
  <c r="K597" i="1"/>
  <c r="K591" i="1"/>
  <c r="K585" i="1"/>
  <c r="K579" i="1"/>
  <c r="K573" i="1"/>
  <c r="K567" i="1"/>
  <c r="K561" i="1"/>
  <c r="K555" i="1"/>
  <c r="K549" i="1"/>
  <c r="K543" i="1"/>
  <c r="K537" i="1"/>
  <c r="K531" i="1"/>
  <c r="K525" i="1"/>
  <c r="K519" i="1"/>
  <c r="K513" i="1"/>
  <c r="K507" i="1"/>
  <c r="K501" i="1"/>
  <c r="K495" i="1"/>
  <c r="K489" i="1"/>
  <c r="K483" i="1"/>
  <c r="K477" i="1"/>
  <c r="K471" i="1"/>
  <c r="K465" i="1"/>
  <c r="K459" i="1"/>
  <c r="K453" i="1"/>
  <c r="K447" i="1"/>
  <c r="K441" i="1"/>
  <c r="K435" i="1"/>
  <c r="K429" i="1"/>
  <c r="K423" i="1"/>
  <c r="K417" i="1"/>
  <c r="K411" i="1"/>
  <c r="K405" i="1"/>
  <c r="K399" i="1"/>
  <c r="K393" i="1"/>
  <c r="K387" i="1"/>
  <c r="K381" i="1"/>
  <c r="K375" i="1"/>
  <c r="K369" i="1"/>
  <c r="K363" i="1"/>
  <c r="K357" i="1"/>
  <c r="K351" i="1"/>
  <c r="K345" i="1"/>
  <c r="K339" i="1"/>
  <c r="K333" i="1"/>
  <c r="K327" i="1"/>
  <c r="K321" i="1"/>
  <c r="K315" i="1"/>
  <c r="K309" i="1"/>
  <c r="K303" i="1"/>
  <c r="K297" i="1"/>
  <c r="K291" i="1"/>
  <c r="K285" i="1"/>
  <c r="K279" i="1"/>
  <c r="K273" i="1"/>
  <c r="K267" i="1"/>
  <c r="K261" i="1"/>
  <c r="K255" i="1"/>
  <c r="K249" i="1"/>
  <c r="K243" i="1"/>
  <c r="K237" i="1"/>
  <c r="K231" i="1"/>
  <c r="K225" i="1"/>
  <c r="K219" i="1"/>
  <c r="K213" i="1"/>
  <c r="K207" i="1"/>
  <c r="K201" i="1"/>
  <c r="K195" i="1"/>
  <c r="K189" i="1"/>
  <c r="K183" i="1"/>
  <c r="K177" i="1"/>
  <c r="K171" i="1"/>
  <c r="K165" i="1"/>
  <c r="K159" i="1"/>
  <c r="K153" i="1"/>
  <c r="K147" i="1"/>
  <c r="K141" i="1"/>
  <c r="K135" i="1"/>
  <c r="K129" i="1"/>
  <c r="K123" i="1"/>
  <c r="K117" i="1"/>
  <c r="K111" i="1"/>
  <c r="K105" i="1"/>
  <c r="K99" i="1"/>
  <c r="K93" i="1"/>
  <c r="K87" i="1"/>
  <c r="K81" i="1"/>
  <c r="K75" i="1"/>
  <c r="K69" i="1"/>
  <c r="K63" i="1"/>
  <c r="K57" i="1"/>
  <c r="K51" i="1"/>
  <c r="K45" i="1"/>
  <c r="K39" i="1"/>
  <c r="K33" i="1"/>
  <c r="K27" i="1"/>
  <c r="K21" i="1"/>
  <c r="K15" i="1"/>
  <c r="K9" i="1"/>
  <c r="J1797" i="1"/>
  <c r="J1791" i="1"/>
  <c r="J1785" i="1"/>
  <c r="J1779" i="1"/>
  <c r="J1773" i="1"/>
  <c r="J1767" i="1"/>
  <c r="J1761" i="1"/>
  <c r="J1755" i="1"/>
  <c r="J1749" i="1"/>
  <c r="J1743" i="1"/>
  <c r="J1737" i="1"/>
  <c r="J1731" i="1"/>
  <c r="J1725" i="1"/>
  <c r="J1719" i="1"/>
  <c r="J1713" i="1"/>
  <c r="J1707" i="1"/>
  <c r="J1701" i="1"/>
  <c r="J1695" i="1"/>
  <c r="J1689" i="1"/>
  <c r="J1683" i="1"/>
  <c r="J1677" i="1"/>
  <c r="J1671" i="1"/>
  <c r="J1665" i="1"/>
  <c r="J1659" i="1"/>
  <c r="J1653" i="1"/>
  <c r="J1647" i="1"/>
  <c r="J1641" i="1"/>
  <c r="J1635" i="1"/>
  <c r="J1629" i="1"/>
  <c r="J1623" i="1"/>
  <c r="J1617" i="1"/>
  <c r="J1611" i="1"/>
  <c r="J1605" i="1"/>
  <c r="J1599" i="1"/>
  <c r="J1593" i="1"/>
  <c r="J1587" i="1"/>
  <c r="J1581" i="1"/>
  <c r="J1575" i="1"/>
  <c r="J1569" i="1"/>
  <c r="J1563" i="1"/>
  <c r="J1557" i="1"/>
  <c r="J1551" i="1"/>
  <c r="J1545" i="1"/>
  <c r="J1539" i="1"/>
  <c r="J1533" i="1"/>
  <c r="J1527" i="1"/>
  <c r="J1521" i="1"/>
  <c r="J1515" i="1"/>
  <c r="J1509" i="1"/>
  <c r="J1503" i="1"/>
  <c r="J1497" i="1"/>
  <c r="J1491" i="1"/>
  <c r="J1485" i="1"/>
  <c r="J1479" i="1"/>
  <c r="J1473" i="1"/>
  <c r="J1467" i="1"/>
  <c r="J1461" i="1"/>
  <c r="J1455" i="1"/>
  <c r="J1449" i="1"/>
  <c r="J1443" i="1"/>
  <c r="J1437" i="1"/>
  <c r="J1431" i="1"/>
  <c r="J1425" i="1"/>
  <c r="J1419" i="1"/>
  <c r="J1413" i="1"/>
  <c r="J1407" i="1"/>
  <c r="J1401" i="1"/>
  <c r="J1395" i="1"/>
  <c r="J1389" i="1"/>
  <c r="J1383" i="1"/>
  <c r="J1377" i="1"/>
  <c r="J1371" i="1"/>
  <c r="J1365" i="1"/>
  <c r="J1359" i="1"/>
  <c r="J1353" i="1"/>
  <c r="J1347" i="1"/>
  <c r="J1341" i="1"/>
  <c r="J1335" i="1"/>
  <c r="J1329" i="1"/>
  <c r="J1323" i="1"/>
  <c r="J1317" i="1"/>
  <c r="J1311" i="1"/>
  <c r="J1305" i="1"/>
  <c r="J1299" i="1"/>
  <c r="J1293" i="1"/>
  <c r="J1287" i="1"/>
  <c r="J1281" i="1"/>
  <c r="J1275" i="1"/>
  <c r="J1269" i="1"/>
  <c r="J1263" i="1"/>
  <c r="J1257" i="1"/>
  <c r="J1251" i="1"/>
  <c r="J1245" i="1"/>
  <c r="J1239" i="1"/>
  <c r="J1233" i="1"/>
  <c r="J1227" i="1"/>
  <c r="J1221" i="1"/>
  <c r="J1215" i="1"/>
  <c r="J1209" i="1"/>
  <c r="J1203" i="1"/>
  <c r="J1197" i="1"/>
  <c r="J1191" i="1"/>
  <c r="J1185" i="1"/>
  <c r="J1179" i="1"/>
  <c r="J1173" i="1"/>
  <c r="J1167" i="1"/>
  <c r="J1161" i="1"/>
  <c r="J1155" i="1"/>
  <c r="J1149" i="1"/>
  <c r="J1143" i="1"/>
  <c r="J1137" i="1"/>
  <c r="J1131" i="1"/>
  <c r="J1125" i="1"/>
  <c r="J1119" i="1"/>
  <c r="J1113" i="1"/>
  <c r="J1107" i="1"/>
  <c r="J1101" i="1"/>
  <c r="J1095" i="1"/>
  <c r="J1089" i="1"/>
  <c r="J1083" i="1"/>
  <c r="J1077" i="1"/>
  <c r="J1071" i="1"/>
  <c r="J1065" i="1"/>
  <c r="J1059" i="1"/>
  <c r="J1053" i="1"/>
  <c r="J1047" i="1"/>
  <c r="J1041" i="1"/>
  <c r="J1035" i="1"/>
  <c r="J1029" i="1"/>
  <c r="J1023" i="1"/>
  <c r="J1017" i="1"/>
  <c r="J1011" i="1"/>
  <c r="J1005" i="1"/>
  <c r="J999" i="1"/>
  <c r="J993" i="1"/>
  <c r="J987" i="1"/>
  <c r="J981" i="1"/>
  <c r="J975" i="1"/>
  <c r="J969" i="1"/>
  <c r="J963" i="1"/>
  <c r="J957" i="1"/>
  <c r="J951" i="1"/>
  <c r="J945" i="1"/>
  <c r="J939" i="1"/>
  <c r="J933" i="1"/>
  <c r="J927" i="1"/>
  <c r="J921" i="1"/>
  <c r="J915" i="1"/>
  <c r="J909" i="1"/>
  <c r="J903" i="1"/>
  <c r="J897" i="1"/>
  <c r="J891" i="1"/>
  <c r="J885" i="1"/>
  <c r="J879" i="1"/>
  <c r="J873" i="1"/>
  <c r="J867" i="1"/>
  <c r="J861" i="1"/>
  <c r="J855" i="1"/>
  <c r="J849" i="1"/>
  <c r="J843" i="1"/>
  <c r="J837" i="1"/>
  <c r="J831" i="1"/>
  <c r="J825" i="1"/>
  <c r="J819" i="1"/>
  <c r="J813" i="1"/>
  <c r="J807" i="1"/>
  <c r="J801" i="1"/>
  <c r="J795" i="1"/>
  <c r="J789" i="1"/>
  <c r="J783" i="1"/>
  <c r="J777" i="1"/>
  <c r="J771" i="1"/>
  <c r="J765" i="1"/>
  <c r="J759" i="1"/>
  <c r="J753" i="1"/>
  <c r="J747" i="1"/>
  <c r="J741" i="1"/>
  <c r="J735" i="1"/>
  <c r="J729" i="1"/>
  <c r="J723" i="1"/>
  <c r="J717" i="1"/>
  <c r="J711" i="1"/>
  <c r="J705" i="1"/>
  <c r="J699" i="1"/>
  <c r="J693" i="1"/>
  <c r="J687" i="1"/>
  <c r="J681" i="1"/>
  <c r="J675" i="1"/>
  <c r="J669" i="1"/>
  <c r="J663" i="1"/>
  <c r="J657" i="1"/>
  <c r="J651" i="1"/>
  <c r="J645" i="1"/>
  <c r="J639" i="1"/>
  <c r="J633" i="1"/>
  <c r="J627" i="1"/>
  <c r="J621" i="1"/>
  <c r="J615" i="1"/>
  <c r="J609" i="1"/>
  <c r="J603" i="1"/>
  <c r="J597" i="1"/>
  <c r="J591" i="1"/>
  <c r="J585" i="1"/>
  <c r="J579" i="1"/>
  <c r="J573" i="1"/>
  <c r="J567" i="1"/>
  <c r="J561" i="1"/>
  <c r="J555" i="1"/>
  <c r="J549" i="1"/>
  <c r="J543" i="1"/>
  <c r="J537" i="1"/>
  <c r="J531" i="1"/>
  <c r="J525" i="1"/>
  <c r="J519" i="1"/>
  <c r="J513" i="1"/>
  <c r="J507" i="1"/>
  <c r="J501" i="1"/>
  <c r="J495" i="1"/>
  <c r="J489" i="1"/>
  <c r="J483" i="1"/>
  <c r="J477" i="1"/>
  <c r="J471" i="1"/>
  <c r="J465" i="1"/>
  <c r="J459" i="1"/>
  <c r="J453" i="1"/>
  <c r="J447" i="1"/>
  <c r="J441" i="1"/>
  <c r="J435" i="1"/>
  <c r="J429" i="1"/>
  <c r="J423" i="1"/>
  <c r="J417" i="1"/>
  <c r="J411" i="1"/>
  <c r="J405" i="1"/>
  <c r="J399" i="1"/>
  <c r="J393" i="1"/>
  <c r="J387" i="1"/>
  <c r="J381" i="1"/>
  <c r="J375" i="1"/>
  <c r="J369" i="1"/>
  <c r="J363" i="1"/>
  <c r="J357" i="1"/>
  <c r="J351" i="1"/>
  <c r="J345" i="1"/>
  <c r="J339" i="1"/>
  <c r="J333" i="1"/>
  <c r="J327" i="1"/>
  <c r="J321" i="1"/>
  <c r="J315" i="1"/>
  <c r="J309" i="1"/>
  <c r="J303" i="1"/>
  <c r="J297" i="1"/>
  <c r="J291" i="1"/>
  <c r="J285" i="1"/>
  <c r="J279" i="1"/>
  <c r="J273" i="1"/>
  <c r="J267" i="1"/>
  <c r="J261" i="1"/>
  <c r="J255" i="1"/>
  <c r="J249" i="1"/>
  <c r="J243" i="1"/>
  <c r="J237" i="1"/>
  <c r="J231" i="1"/>
  <c r="J225" i="1"/>
  <c r="J219" i="1"/>
  <c r="J213" i="1"/>
  <c r="J207" i="1"/>
  <c r="J201" i="1"/>
  <c r="J195" i="1"/>
  <c r="J189" i="1"/>
  <c r="J183" i="1"/>
  <c r="J177" i="1"/>
  <c r="J171" i="1"/>
  <c r="J165" i="1"/>
  <c r="J159" i="1"/>
  <c r="J153" i="1"/>
  <c r="J147" i="1"/>
  <c r="J141" i="1"/>
  <c r="J135" i="1"/>
  <c r="J129" i="1"/>
  <c r="J123" i="1"/>
  <c r="J117" i="1"/>
  <c r="J111" i="1"/>
  <c r="J105" i="1"/>
  <c r="J99" i="1"/>
  <c r="J93" i="1"/>
  <c r="J87" i="1"/>
  <c r="J81" i="1"/>
  <c r="J75" i="1"/>
  <c r="J69" i="1"/>
  <c r="J63" i="1"/>
  <c r="J57" i="1"/>
  <c r="J51" i="1"/>
  <c r="J45" i="1"/>
  <c r="J39" i="1"/>
  <c r="J33" i="1"/>
  <c r="J27" i="1"/>
  <c r="J21" i="1"/>
  <c r="J15" i="1"/>
  <c r="J9" i="1"/>
  <c r="L3" i="1"/>
  <c r="K3" i="1"/>
  <c r="J3" i="1"/>
  <c r="I1802" i="1" l="1"/>
  <c r="H1802" i="1"/>
  <c r="G1802" i="1"/>
  <c r="F1802" i="1"/>
  <c r="E1802" i="1"/>
  <c r="I1801" i="1"/>
  <c r="H1801" i="1"/>
  <c r="G1801" i="1"/>
  <c r="F1801" i="1"/>
  <c r="E1801" i="1"/>
  <c r="I1800" i="1"/>
  <c r="H1800" i="1"/>
  <c r="G1800" i="1"/>
  <c r="F1800" i="1"/>
  <c r="E1800" i="1"/>
  <c r="I1799" i="1"/>
  <c r="H1799" i="1"/>
  <c r="G1799" i="1"/>
  <c r="F1799" i="1"/>
  <c r="E1799" i="1"/>
  <c r="I1798" i="1"/>
  <c r="H1798" i="1"/>
  <c r="G1798" i="1"/>
  <c r="F1798" i="1"/>
  <c r="E1798" i="1"/>
  <c r="I1797" i="1"/>
  <c r="H1797" i="1"/>
  <c r="G1797" i="1"/>
  <c r="F1797" i="1"/>
  <c r="E1797" i="1"/>
  <c r="D1797" i="1"/>
  <c r="C1797" i="1"/>
  <c r="B1797" i="1"/>
  <c r="A1797" i="1"/>
  <c r="I1796" i="1"/>
  <c r="H1796" i="1"/>
  <c r="G1796" i="1"/>
  <c r="F1796" i="1"/>
  <c r="E1796" i="1"/>
  <c r="I1795" i="1"/>
  <c r="H1795" i="1"/>
  <c r="G1795" i="1"/>
  <c r="F1795" i="1"/>
  <c r="E1795" i="1"/>
  <c r="I1794" i="1"/>
  <c r="H1794" i="1"/>
  <c r="G1794" i="1"/>
  <c r="F1794" i="1"/>
  <c r="E1794" i="1"/>
  <c r="I1793" i="1"/>
  <c r="H1793" i="1"/>
  <c r="G1793" i="1"/>
  <c r="F1793" i="1"/>
  <c r="E1793" i="1"/>
  <c r="I1792" i="1"/>
  <c r="H1792" i="1"/>
  <c r="G1792" i="1"/>
  <c r="F1792" i="1"/>
  <c r="E1792" i="1"/>
  <c r="I1791" i="1"/>
  <c r="H1791" i="1"/>
  <c r="G1791" i="1"/>
  <c r="F1791" i="1"/>
  <c r="E1791" i="1"/>
  <c r="D1791" i="1"/>
  <c r="C1791" i="1"/>
  <c r="B1791" i="1"/>
  <c r="A1791" i="1"/>
  <c r="I1790" i="1"/>
  <c r="H1790" i="1"/>
  <c r="G1790" i="1"/>
  <c r="F1790" i="1"/>
  <c r="E1790" i="1"/>
  <c r="I1789" i="1"/>
  <c r="H1789" i="1"/>
  <c r="G1789" i="1"/>
  <c r="F1789" i="1"/>
  <c r="E1789" i="1"/>
  <c r="I1788" i="1"/>
  <c r="H1788" i="1"/>
  <c r="G1788" i="1"/>
  <c r="F1788" i="1"/>
  <c r="E1788" i="1"/>
  <c r="I1787" i="1"/>
  <c r="H1787" i="1"/>
  <c r="G1787" i="1"/>
  <c r="F1787" i="1"/>
  <c r="E1787" i="1"/>
  <c r="I1786" i="1"/>
  <c r="H1786" i="1"/>
  <c r="G1786" i="1"/>
  <c r="F1786" i="1"/>
  <c r="E1786" i="1"/>
  <c r="I1785" i="1"/>
  <c r="H1785" i="1"/>
  <c r="G1785" i="1"/>
  <c r="F1785" i="1"/>
  <c r="E1785" i="1"/>
  <c r="D1785" i="1"/>
  <c r="C1785" i="1"/>
  <c r="B1785" i="1"/>
  <c r="A1785" i="1"/>
  <c r="I1784" i="1"/>
  <c r="H1784" i="1"/>
  <c r="G1784" i="1"/>
  <c r="F1784" i="1"/>
  <c r="E1784" i="1"/>
  <c r="I1783" i="1"/>
  <c r="H1783" i="1"/>
  <c r="G1783" i="1"/>
  <c r="F1783" i="1"/>
  <c r="E1783" i="1"/>
  <c r="I1782" i="1"/>
  <c r="H1782" i="1"/>
  <c r="G1782" i="1"/>
  <c r="F1782" i="1"/>
  <c r="E1782" i="1"/>
  <c r="I1781" i="1"/>
  <c r="H1781" i="1"/>
  <c r="G1781" i="1"/>
  <c r="F1781" i="1"/>
  <c r="E1781" i="1"/>
  <c r="I1780" i="1"/>
  <c r="H1780" i="1"/>
  <c r="G1780" i="1"/>
  <c r="F1780" i="1"/>
  <c r="E1780" i="1"/>
  <c r="I1779" i="1"/>
  <c r="H1779" i="1"/>
  <c r="G1779" i="1"/>
  <c r="F1779" i="1"/>
  <c r="E1779" i="1"/>
  <c r="D1779" i="1"/>
  <c r="C1779" i="1"/>
  <c r="B1779" i="1"/>
  <c r="A1779" i="1"/>
  <c r="I1778" i="1"/>
  <c r="H1778" i="1"/>
  <c r="G1778" i="1"/>
  <c r="F1778" i="1"/>
  <c r="E1778" i="1"/>
  <c r="I1777" i="1"/>
  <c r="H1777" i="1"/>
  <c r="G1777" i="1"/>
  <c r="F1777" i="1"/>
  <c r="E1777" i="1"/>
  <c r="I1776" i="1"/>
  <c r="H1776" i="1"/>
  <c r="G1776" i="1"/>
  <c r="F1776" i="1"/>
  <c r="E1776" i="1"/>
  <c r="I1775" i="1"/>
  <c r="H1775" i="1"/>
  <c r="G1775" i="1"/>
  <c r="F1775" i="1"/>
  <c r="E1775" i="1"/>
  <c r="I1774" i="1"/>
  <c r="H1774" i="1"/>
  <c r="G1774" i="1"/>
  <c r="F1774" i="1"/>
  <c r="E1774" i="1"/>
  <c r="I1773" i="1"/>
  <c r="H1773" i="1"/>
  <c r="G1773" i="1"/>
  <c r="F1773" i="1"/>
  <c r="E1773" i="1"/>
  <c r="D1773" i="1"/>
  <c r="C1773" i="1"/>
  <c r="B1773" i="1"/>
  <c r="A1773" i="1"/>
  <c r="I1772" i="1"/>
  <c r="H1772" i="1"/>
  <c r="G1772" i="1"/>
  <c r="F1772" i="1"/>
  <c r="E1772" i="1"/>
  <c r="I1771" i="1"/>
  <c r="H1771" i="1"/>
  <c r="G1771" i="1"/>
  <c r="F1771" i="1"/>
  <c r="E1771" i="1"/>
  <c r="I1770" i="1"/>
  <c r="H1770" i="1"/>
  <c r="G1770" i="1"/>
  <c r="F1770" i="1"/>
  <c r="E1770" i="1"/>
  <c r="I1769" i="1"/>
  <c r="H1769" i="1"/>
  <c r="G1769" i="1"/>
  <c r="F1769" i="1"/>
  <c r="E1769" i="1"/>
  <c r="I1768" i="1"/>
  <c r="H1768" i="1"/>
  <c r="G1768" i="1"/>
  <c r="F1768" i="1"/>
  <c r="E1768" i="1"/>
  <c r="I1767" i="1"/>
  <c r="H1767" i="1"/>
  <c r="G1767" i="1"/>
  <c r="F1767" i="1"/>
  <c r="E1767" i="1"/>
  <c r="D1767" i="1"/>
  <c r="C1767" i="1"/>
  <c r="B1767" i="1"/>
  <c r="A1767" i="1"/>
  <c r="I1766" i="1"/>
  <c r="H1766" i="1"/>
  <c r="G1766" i="1"/>
  <c r="F1766" i="1"/>
  <c r="E1766" i="1"/>
  <c r="I1765" i="1"/>
  <c r="H1765" i="1"/>
  <c r="G1765" i="1"/>
  <c r="F1765" i="1"/>
  <c r="E1765" i="1"/>
  <c r="I1764" i="1"/>
  <c r="H1764" i="1"/>
  <c r="G1764" i="1"/>
  <c r="F1764" i="1"/>
  <c r="E1764" i="1"/>
  <c r="I1763" i="1"/>
  <c r="H1763" i="1"/>
  <c r="G1763" i="1"/>
  <c r="F1763" i="1"/>
  <c r="E1763" i="1"/>
  <c r="I1762" i="1"/>
  <c r="H1762" i="1"/>
  <c r="G1762" i="1"/>
  <c r="F1762" i="1"/>
  <c r="E1762" i="1"/>
  <c r="I1761" i="1"/>
  <c r="H1761" i="1"/>
  <c r="G1761" i="1"/>
  <c r="F1761" i="1"/>
  <c r="E1761" i="1"/>
  <c r="D1761" i="1"/>
  <c r="C1761" i="1"/>
  <c r="B1761" i="1"/>
  <c r="A1761" i="1"/>
  <c r="I1760" i="1"/>
  <c r="H1760" i="1"/>
  <c r="G1760" i="1"/>
  <c r="F1760" i="1"/>
  <c r="E1760" i="1"/>
  <c r="I1759" i="1"/>
  <c r="H1759" i="1"/>
  <c r="G1759" i="1"/>
  <c r="F1759" i="1"/>
  <c r="E1759" i="1"/>
  <c r="I1758" i="1"/>
  <c r="H1758" i="1"/>
  <c r="G1758" i="1"/>
  <c r="F1758" i="1"/>
  <c r="E1758" i="1"/>
  <c r="I1757" i="1"/>
  <c r="H1757" i="1"/>
  <c r="G1757" i="1"/>
  <c r="F1757" i="1"/>
  <c r="E1757" i="1"/>
  <c r="I1756" i="1"/>
  <c r="H1756" i="1"/>
  <c r="G1756" i="1"/>
  <c r="F1756" i="1"/>
  <c r="E1756" i="1"/>
  <c r="I1755" i="1"/>
  <c r="H1755" i="1"/>
  <c r="G1755" i="1"/>
  <c r="F1755" i="1"/>
  <c r="E1755" i="1"/>
  <c r="D1755" i="1"/>
  <c r="C1755" i="1"/>
  <c r="B1755" i="1"/>
  <c r="A1755" i="1"/>
  <c r="I1754" i="1"/>
  <c r="H1754" i="1"/>
  <c r="G1754" i="1"/>
  <c r="F1754" i="1"/>
  <c r="E1754" i="1"/>
  <c r="I1753" i="1"/>
  <c r="H1753" i="1"/>
  <c r="G1753" i="1"/>
  <c r="F1753" i="1"/>
  <c r="E1753" i="1"/>
  <c r="I1752" i="1"/>
  <c r="H1752" i="1"/>
  <c r="G1752" i="1"/>
  <c r="F1752" i="1"/>
  <c r="E1752" i="1"/>
  <c r="I1751" i="1"/>
  <c r="H1751" i="1"/>
  <c r="G1751" i="1"/>
  <c r="F1751" i="1"/>
  <c r="E1751" i="1"/>
  <c r="I1750" i="1"/>
  <c r="H1750" i="1"/>
  <c r="G1750" i="1"/>
  <c r="F1750" i="1"/>
  <c r="E1750" i="1"/>
  <c r="I1749" i="1"/>
  <c r="H1749" i="1"/>
  <c r="G1749" i="1"/>
  <c r="F1749" i="1"/>
  <c r="E1749" i="1"/>
  <c r="D1749" i="1"/>
  <c r="C1749" i="1"/>
  <c r="B1749" i="1"/>
  <c r="A1749" i="1"/>
  <c r="I1748" i="1"/>
  <c r="H1748" i="1"/>
  <c r="G1748" i="1"/>
  <c r="F1748" i="1"/>
  <c r="E1748" i="1"/>
  <c r="I1747" i="1"/>
  <c r="H1747" i="1"/>
  <c r="G1747" i="1"/>
  <c r="F1747" i="1"/>
  <c r="E1747" i="1"/>
  <c r="I1746" i="1"/>
  <c r="H1746" i="1"/>
  <c r="G1746" i="1"/>
  <c r="F1746" i="1"/>
  <c r="E1746" i="1"/>
  <c r="I1745" i="1"/>
  <c r="H1745" i="1"/>
  <c r="G1745" i="1"/>
  <c r="F1745" i="1"/>
  <c r="E1745" i="1"/>
  <c r="I1744" i="1"/>
  <c r="H1744" i="1"/>
  <c r="G1744" i="1"/>
  <c r="F1744" i="1"/>
  <c r="E1744" i="1"/>
  <c r="I1743" i="1"/>
  <c r="H1743" i="1"/>
  <c r="G1743" i="1"/>
  <c r="F1743" i="1"/>
  <c r="E1743" i="1"/>
  <c r="D1743" i="1"/>
  <c r="C1743" i="1"/>
  <c r="B1743" i="1"/>
  <c r="A1743" i="1"/>
  <c r="I1742" i="1"/>
  <c r="H1742" i="1"/>
  <c r="G1742" i="1"/>
  <c r="F1742" i="1"/>
  <c r="E1742" i="1"/>
  <c r="I1741" i="1"/>
  <c r="H1741" i="1"/>
  <c r="G1741" i="1"/>
  <c r="F1741" i="1"/>
  <c r="E1741" i="1"/>
  <c r="I1740" i="1"/>
  <c r="H1740" i="1"/>
  <c r="G1740" i="1"/>
  <c r="F1740" i="1"/>
  <c r="E1740" i="1"/>
  <c r="I1739" i="1"/>
  <c r="H1739" i="1"/>
  <c r="G1739" i="1"/>
  <c r="F1739" i="1"/>
  <c r="E1739" i="1"/>
  <c r="I1738" i="1"/>
  <c r="H1738" i="1"/>
  <c r="G1738" i="1"/>
  <c r="F1738" i="1"/>
  <c r="E1738" i="1"/>
  <c r="I1737" i="1"/>
  <c r="H1737" i="1"/>
  <c r="G1737" i="1"/>
  <c r="F1737" i="1"/>
  <c r="E1737" i="1"/>
  <c r="D1737" i="1"/>
  <c r="C1737" i="1"/>
  <c r="B1737" i="1"/>
  <c r="A1737" i="1"/>
  <c r="I1736" i="1"/>
  <c r="H1736" i="1"/>
  <c r="G1736" i="1"/>
  <c r="F1736" i="1"/>
  <c r="E1736" i="1"/>
  <c r="I1735" i="1"/>
  <c r="H1735" i="1"/>
  <c r="G1735" i="1"/>
  <c r="F1735" i="1"/>
  <c r="E1735" i="1"/>
  <c r="I1734" i="1"/>
  <c r="H1734" i="1"/>
  <c r="G1734" i="1"/>
  <c r="F1734" i="1"/>
  <c r="E1734" i="1"/>
  <c r="I1733" i="1"/>
  <c r="H1733" i="1"/>
  <c r="G1733" i="1"/>
  <c r="F1733" i="1"/>
  <c r="E1733" i="1"/>
  <c r="I1732" i="1"/>
  <c r="H1732" i="1"/>
  <c r="G1732" i="1"/>
  <c r="F1732" i="1"/>
  <c r="E1732" i="1"/>
  <c r="I1731" i="1"/>
  <c r="H1731" i="1"/>
  <c r="G1731" i="1"/>
  <c r="F1731" i="1"/>
  <c r="E1731" i="1"/>
  <c r="D1731" i="1"/>
  <c r="C1731" i="1"/>
  <c r="B1731" i="1"/>
  <c r="A1731" i="1"/>
  <c r="I1730" i="1"/>
  <c r="H1730" i="1"/>
  <c r="G1730" i="1"/>
  <c r="F1730" i="1"/>
  <c r="E1730" i="1"/>
  <c r="I1729" i="1"/>
  <c r="H1729" i="1"/>
  <c r="G1729" i="1"/>
  <c r="F1729" i="1"/>
  <c r="E1729" i="1"/>
  <c r="I1728" i="1"/>
  <c r="H1728" i="1"/>
  <c r="G1728" i="1"/>
  <c r="F1728" i="1"/>
  <c r="E1728" i="1"/>
  <c r="I1727" i="1"/>
  <c r="H1727" i="1"/>
  <c r="G1727" i="1"/>
  <c r="F1727" i="1"/>
  <c r="E1727" i="1"/>
  <c r="I1726" i="1"/>
  <c r="H1726" i="1"/>
  <c r="G1726" i="1"/>
  <c r="F1726" i="1"/>
  <c r="E1726" i="1"/>
  <c r="I1725" i="1"/>
  <c r="H1725" i="1"/>
  <c r="G1725" i="1"/>
  <c r="F1725" i="1"/>
  <c r="E1725" i="1"/>
  <c r="D1725" i="1"/>
  <c r="C1725" i="1"/>
  <c r="B1725" i="1"/>
  <c r="A1725" i="1"/>
  <c r="I1724" i="1"/>
  <c r="H1724" i="1"/>
  <c r="G1724" i="1"/>
  <c r="F1724" i="1"/>
  <c r="E1724" i="1"/>
  <c r="I1723" i="1"/>
  <c r="H1723" i="1"/>
  <c r="G1723" i="1"/>
  <c r="F1723" i="1"/>
  <c r="E1723" i="1"/>
  <c r="I1722" i="1"/>
  <c r="H1722" i="1"/>
  <c r="G1722" i="1"/>
  <c r="F1722" i="1"/>
  <c r="E1722" i="1"/>
  <c r="I1721" i="1"/>
  <c r="H1721" i="1"/>
  <c r="G1721" i="1"/>
  <c r="F1721" i="1"/>
  <c r="E1721" i="1"/>
  <c r="I1720" i="1"/>
  <c r="H1720" i="1"/>
  <c r="G1720" i="1"/>
  <c r="F1720" i="1"/>
  <c r="E1720" i="1"/>
  <c r="I1719" i="1"/>
  <c r="H1719" i="1"/>
  <c r="G1719" i="1"/>
  <c r="F1719" i="1"/>
  <c r="E1719" i="1"/>
  <c r="D1719" i="1"/>
  <c r="C1719" i="1"/>
  <c r="B1719" i="1"/>
  <c r="A1719" i="1"/>
  <c r="I1718" i="1"/>
  <c r="H1718" i="1"/>
  <c r="G1718" i="1"/>
  <c r="F1718" i="1"/>
  <c r="E1718" i="1"/>
  <c r="I1717" i="1"/>
  <c r="H1717" i="1"/>
  <c r="G1717" i="1"/>
  <c r="F1717" i="1"/>
  <c r="E1717" i="1"/>
  <c r="I1716" i="1"/>
  <c r="H1716" i="1"/>
  <c r="G1716" i="1"/>
  <c r="F1716" i="1"/>
  <c r="E1716" i="1"/>
  <c r="I1715" i="1"/>
  <c r="H1715" i="1"/>
  <c r="G1715" i="1"/>
  <c r="F1715" i="1"/>
  <c r="E1715" i="1"/>
  <c r="I1714" i="1"/>
  <c r="H1714" i="1"/>
  <c r="G1714" i="1"/>
  <c r="F1714" i="1"/>
  <c r="E1714" i="1"/>
  <c r="I1713" i="1"/>
  <c r="H1713" i="1"/>
  <c r="G1713" i="1"/>
  <c r="F1713" i="1"/>
  <c r="E1713" i="1"/>
  <c r="D1713" i="1"/>
  <c r="C1713" i="1"/>
  <c r="B1713" i="1"/>
  <c r="A1713" i="1"/>
  <c r="I1712" i="1"/>
  <c r="H1712" i="1"/>
  <c r="G1712" i="1"/>
  <c r="F1712" i="1"/>
  <c r="E1712" i="1"/>
  <c r="I1711" i="1"/>
  <c r="H1711" i="1"/>
  <c r="G1711" i="1"/>
  <c r="F1711" i="1"/>
  <c r="E1711" i="1"/>
  <c r="I1710" i="1"/>
  <c r="H1710" i="1"/>
  <c r="G1710" i="1"/>
  <c r="F1710" i="1"/>
  <c r="E1710" i="1"/>
  <c r="I1709" i="1"/>
  <c r="H1709" i="1"/>
  <c r="G1709" i="1"/>
  <c r="F1709" i="1"/>
  <c r="E1709" i="1"/>
  <c r="I1708" i="1"/>
  <c r="H1708" i="1"/>
  <c r="G1708" i="1"/>
  <c r="F1708" i="1"/>
  <c r="E1708" i="1"/>
  <c r="I1707" i="1"/>
  <c r="H1707" i="1"/>
  <c r="G1707" i="1"/>
  <c r="F1707" i="1"/>
  <c r="E1707" i="1"/>
  <c r="D1707" i="1"/>
  <c r="C1707" i="1"/>
  <c r="B1707" i="1"/>
  <c r="A1707" i="1"/>
  <c r="I1706" i="1"/>
  <c r="H1706" i="1"/>
  <c r="G1706" i="1"/>
  <c r="F1706" i="1"/>
  <c r="E1706" i="1"/>
  <c r="I1705" i="1"/>
  <c r="H1705" i="1"/>
  <c r="G1705" i="1"/>
  <c r="F1705" i="1"/>
  <c r="E1705" i="1"/>
  <c r="I1704" i="1"/>
  <c r="H1704" i="1"/>
  <c r="G1704" i="1"/>
  <c r="F1704" i="1"/>
  <c r="E1704" i="1"/>
  <c r="I1703" i="1"/>
  <c r="H1703" i="1"/>
  <c r="G1703" i="1"/>
  <c r="F1703" i="1"/>
  <c r="E1703" i="1"/>
  <c r="I1702" i="1"/>
  <c r="H1702" i="1"/>
  <c r="G1702" i="1"/>
  <c r="F1702" i="1"/>
  <c r="E1702" i="1"/>
  <c r="I1701" i="1"/>
  <c r="H1701" i="1"/>
  <c r="G1701" i="1"/>
  <c r="F1701" i="1"/>
  <c r="E1701" i="1"/>
  <c r="D1701" i="1"/>
  <c r="C1701" i="1"/>
  <c r="B1701" i="1"/>
  <c r="A1701" i="1"/>
  <c r="I1700" i="1"/>
  <c r="H1700" i="1"/>
  <c r="G1700" i="1"/>
  <c r="F1700" i="1"/>
  <c r="E1700" i="1"/>
  <c r="I1699" i="1"/>
  <c r="H1699" i="1"/>
  <c r="G1699" i="1"/>
  <c r="F1699" i="1"/>
  <c r="E1699" i="1"/>
  <c r="I1698" i="1"/>
  <c r="H1698" i="1"/>
  <c r="G1698" i="1"/>
  <c r="F1698" i="1"/>
  <c r="E1698" i="1"/>
  <c r="I1697" i="1"/>
  <c r="H1697" i="1"/>
  <c r="G1697" i="1"/>
  <c r="F1697" i="1"/>
  <c r="E1697" i="1"/>
  <c r="I1696" i="1"/>
  <c r="H1696" i="1"/>
  <c r="G1696" i="1"/>
  <c r="F1696" i="1"/>
  <c r="E1696" i="1"/>
  <c r="I1695" i="1"/>
  <c r="H1695" i="1"/>
  <c r="G1695" i="1"/>
  <c r="F1695" i="1"/>
  <c r="E1695" i="1"/>
  <c r="D1695" i="1"/>
  <c r="C1695" i="1"/>
  <c r="B1695" i="1"/>
  <c r="A1695" i="1"/>
  <c r="I1694" i="1"/>
  <c r="H1694" i="1"/>
  <c r="G1694" i="1"/>
  <c r="F1694" i="1"/>
  <c r="E1694" i="1"/>
  <c r="I1693" i="1"/>
  <c r="H1693" i="1"/>
  <c r="G1693" i="1"/>
  <c r="F1693" i="1"/>
  <c r="E1693" i="1"/>
  <c r="I1692" i="1"/>
  <c r="H1692" i="1"/>
  <c r="G1692" i="1"/>
  <c r="F1692" i="1"/>
  <c r="E1692" i="1"/>
  <c r="I1691" i="1"/>
  <c r="H1691" i="1"/>
  <c r="G1691" i="1"/>
  <c r="F1691" i="1"/>
  <c r="E1691" i="1"/>
  <c r="I1690" i="1"/>
  <c r="H1690" i="1"/>
  <c r="G1690" i="1"/>
  <c r="F1690" i="1"/>
  <c r="E1690" i="1"/>
  <c r="I1689" i="1"/>
  <c r="H1689" i="1"/>
  <c r="G1689" i="1"/>
  <c r="F1689" i="1"/>
  <c r="E1689" i="1"/>
  <c r="D1689" i="1"/>
  <c r="C1689" i="1"/>
  <c r="B1689" i="1"/>
  <c r="A1689" i="1"/>
  <c r="I1688" i="1"/>
  <c r="H1688" i="1"/>
  <c r="G1688" i="1"/>
  <c r="F1688" i="1"/>
  <c r="E1688" i="1"/>
  <c r="I1687" i="1"/>
  <c r="H1687" i="1"/>
  <c r="G1687" i="1"/>
  <c r="F1687" i="1"/>
  <c r="E1687" i="1"/>
  <c r="I1686" i="1"/>
  <c r="H1686" i="1"/>
  <c r="G1686" i="1"/>
  <c r="F1686" i="1"/>
  <c r="E1686" i="1"/>
  <c r="I1685" i="1"/>
  <c r="H1685" i="1"/>
  <c r="G1685" i="1"/>
  <c r="F1685" i="1"/>
  <c r="E1685" i="1"/>
  <c r="I1684" i="1"/>
  <c r="H1684" i="1"/>
  <c r="G1684" i="1"/>
  <c r="F1684" i="1"/>
  <c r="E1684" i="1"/>
  <c r="I1683" i="1"/>
  <c r="H1683" i="1"/>
  <c r="G1683" i="1"/>
  <c r="F1683" i="1"/>
  <c r="E1683" i="1"/>
  <c r="D1683" i="1"/>
  <c r="C1683" i="1"/>
  <c r="B1683" i="1"/>
  <c r="A1683" i="1"/>
  <c r="I1682" i="1"/>
  <c r="H1682" i="1"/>
  <c r="G1682" i="1"/>
  <c r="F1682" i="1"/>
  <c r="E1682" i="1"/>
  <c r="I1681" i="1"/>
  <c r="H1681" i="1"/>
  <c r="G1681" i="1"/>
  <c r="F1681" i="1"/>
  <c r="E1681" i="1"/>
  <c r="I1680" i="1"/>
  <c r="H1680" i="1"/>
  <c r="G1680" i="1"/>
  <c r="F1680" i="1"/>
  <c r="E1680" i="1"/>
  <c r="I1679" i="1"/>
  <c r="H1679" i="1"/>
  <c r="G1679" i="1"/>
  <c r="F1679" i="1"/>
  <c r="E1679" i="1"/>
  <c r="I1678" i="1"/>
  <c r="H1678" i="1"/>
  <c r="G1678" i="1"/>
  <c r="F1678" i="1"/>
  <c r="E1678" i="1"/>
  <c r="I1677" i="1"/>
  <c r="H1677" i="1"/>
  <c r="G1677" i="1"/>
  <c r="F1677" i="1"/>
  <c r="E1677" i="1"/>
  <c r="D1677" i="1"/>
  <c r="C1677" i="1"/>
  <c r="B1677" i="1"/>
  <c r="A1677" i="1"/>
  <c r="I1676" i="1"/>
  <c r="H1676" i="1"/>
  <c r="G1676" i="1"/>
  <c r="F1676" i="1"/>
  <c r="E1676" i="1"/>
  <c r="I1675" i="1"/>
  <c r="H1675" i="1"/>
  <c r="G1675" i="1"/>
  <c r="F1675" i="1"/>
  <c r="E1675" i="1"/>
  <c r="I1674" i="1"/>
  <c r="H1674" i="1"/>
  <c r="G1674" i="1"/>
  <c r="F1674" i="1"/>
  <c r="E1674" i="1"/>
  <c r="I1673" i="1"/>
  <c r="H1673" i="1"/>
  <c r="G1673" i="1"/>
  <c r="F1673" i="1"/>
  <c r="E1673" i="1"/>
  <c r="I1672" i="1"/>
  <c r="H1672" i="1"/>
  <c r="G1672" i="1"/>
  <c r="F1672" i="1"/>
  <c r="E1672" i="1"/>
  <c r="I1671" i="1"/>
  <c r="H1671" i="1"/>
  <c r="G1671" i="1"/>
  <c r="F1671" i="1"/>
  <c r="E1671" i="1"/>
  <c r="D1671" i="1"/>
  <c r="C1671" i="1"/>
  <c r="B1671" i="1"/>
  <c r="A1671" i="1"/>
  <c r="I1670" i="1"/>
  <c r="H1670" i="1"/>
  <c r="G1670" i="1"/>
  <c r="F1670" i="1"/>
  <c r="E1670" i="1"/>
  <c r="I1669" i="1"/>
  <c r="H1669" i="1"/>
  <c r="G1669" i="1"/>
  <c r="F1669" i="1"/>
  <c r="E1669" i="1"/>
  <c r="I1668" i="1"/>
  <c r="H1668" i="1"/>
  <c r="G1668" i="1"/>
  <c r="F1668" i="1"/>
  <c r="E1668" i="1"/>
  <c r="I1667" i="1"/>
  <c r="H1667" i="1"/>
  <c r="G1667" i="1"/>
  <c r="F1667" i="1"/>
  <c r="E1667" i="1"/>
  <c r="I1666" i="1"/>
  <c r="H1666" i="1"/>
  <c r="G1666" i="1"/>
  <c r="F1666" i="1"/>
  <c r="E1666" i="1"/>
  <c r="I1665" i="1"/>
  <c r="H1665" i="1"/>
  <c r="G1665" i="1"/>
  <c r="F1665" i="1"/>
  <c r="E1665" i="1"/>
  <c r="D1665" i="1"/>
  <c r="C1665" i="1"/>
  <c r="B1665" i="1"/>
  <c r="A1665" i="1"/>
  <c r="I1664" i="1"/>
  <c r="H1664" i="1"/>
  <c r="G1664" i="1"/>
  <c r="F1664" i="1"/>
  <c r="E1664" i="1"/>
  <c r="I1663" i="1"/>
  <c r="H1663" i="1"/>
  <c r="G1663" i="1"/>
  <c r="F1663" i="1"/>
  <c r="E1663" i="1"/>
  <c r="I1662" i="1"/>
  <c r="H1662" i="1"/>
  <c r="G1662" i="1"/>
  <c r="F1662" i="1"/>
  <c r="E1662" i="1"/>
  <c r="I1661" i="1"/>
  <c r="H1661" i="1"/>
  <c r="G1661" i="1"/>
  <c r="F1661" i="1"/>
  <c r="E1661" i="1"/>
  <c r="I1660" i="1"/>
  <c r="H1660" i="1"/>
  <c r="G1660" i="1"/>
  <c r="F1660" i="1"/>
  <c r="E1660" i="1"/>
  <c r="I1659" i="1"/>
  <c r="H1659" i="1"/>
  <c r="G1659" i="1"/>
  <c r="F1659" i="1"/>
  <c r="E1659" i="1"/>
  <c r="D1659" i="1"/>
  <c r="C1659" i="1"/>
  <c r="B1659" i="1"/>
  <c r="A1659" i="1"/>
  <c r="I1658" i="1"/>
  <c r="H1658" i="1"/>
  <c r="G1658" i="1"/>
  <c r="F1658" i="1"/>
  <c r="E1658" i="1"/>
  <c r="I1657" i="1"/>
  <c r="H1657" i="1"/>
  <c r="G1657" i="1"/>
  <c r="F1657" i="1"/>
  <c r="E1657" i="1"/>
  <c r="I1656" i="1"/>
  <c r="H1656" i="1"/>
  <c r="G1656" i="1"/>
  <c r="F1656" i="1"/>
  <c r="E1656" i="1"/>
  <c r="I1655" i="1"/>
  <c r="H1655" i="1"/>
  <c r="G1655" i="1"/>
  <c r="F1655" i="1"/>
  <c r="E1655" i="1"/>
  <c r="I1654" i="1"/>
  <c r="H1654" i="1"/>
  <c r="G1654" i="1"/>
  <c r="F1654" i="1"/>
  <c r="E1654" i="1"/>
  <c r="I1653" i="1"/>
  <c r="H1653" i="1"/>
  <c r="G1653" i="1"/>
  <c r="F1653" i="1"/>
  <c r="E1653" i="1"/>
  <c r="D1653" i="1"/>
  <c r="C1653" i="1"/>
  <c r="B1653" i="1"/>
  <c r="A1653" i="1"/>
  <c r="I1652" i="1"/>
  <c r="H1652" i="1"/>
  <c r="G1652" i="1"/>
  <c r="F1652" i="1"/>
  <c r="E1652" i="1"/>
  <c r="I1651" i="1"/>
  <c r="H1651" i="1"/>
  <c r="G1651" i="1"/>
  <c r="F1651" i="1"/>
  <c r="E1651" i="1"/>
  <c r="I1650" i="1"/>
  <c r="H1650" i="1"/>
  <c r="G1650" i="1"/>
  <c r="F1650" i="1"/>
  <c r="E1650" i="1"/>
  <c r="I1649" i="1"/>
  <c r="H1649" i="1"/>
  <c r="G1649" i="1"/>
  <c r="F1649" i="1"/>
  <c r="E1649" i="1"/>
  <c r="I1648" i="1"/>
  <c r="H1648" i="1"/>
  <c r="G1648" i="1"/>
  <c r="F1648" i="1"/>
  <c r="E1648" i="1"/>
  <c r="I1647" i="1"/>
  <c r="H1647" i="1"/>
  <c r="G1647" i="1"/>
  <c r="F1647" i="1"/>
  <c r="E1647" i="1"/>
  <c r="D1647" i="1"/>
  <c r="C1647" i="1"/>
  <c r="B1647" i="1"/>
  <c r="A1647" i="1"/>
  <c r="I1646" i="1"/>
  <c r="H1646" i="1"/>
  <c r="G1646" i="1"/>
  <c r="F1646" i="1"/>
  <c r="E1646" i="1"/>
  <c r="I1645" i="1"/>
  <c r="H1645" i="1"/>
  <c r="G1645" i="1"/>
  <c r="F1645" i="1"/>
  <c r="E1645" i="1"/>
  <c r="I1644" i="1"/>
  <c r="H1644" i="1"/>
  <c r="G1644" i="1"/>
  <c r="F1644" i="1"/>
  <c r="E1644" i="1"/>
  <c r="I1643" i="1"/>
  <c r="H1643" i="1"/>
  <c r="G1643" i="1"/>
  <c r="F1643" i="1"/>
  <c r="E1643" i="1"/>
  <c r="I1642" i="1"/>
  <c r="H1642" i="1"/>
  <c r="G1642" i="1"/>
  <c r="F1642" i="1"/>
  <c r="E1642" i="1"/>
  <c r="I1641" i="1"/>
  <c r="H1641" i="1"/>
  <c r="G1641" i="1"/>
  <c r="F1641" i="1"/>
  <c r="E1641" i="1"/>
  <c r="D1641" i="1"/>
  <c r="C1641" i="1"/>
  <c r="B1641" i="1"/>
  <c r="A1641" i="1"/>
  <c r="I1640" i="1"/>
  <c r="H1640" i="1"/>
  <c r="G1640" i="1"/>
  <c r="F1640" i="1"/>
  <c r="E1640" i="1"/>
  <c r="I1639" i="1"/>
  <c r="H1639" i="1"/>
  <c r="G1639" i="1"/>
  <c r="F1639" i="1"/>
  <c r="E1639" i="1"/>
  <c r="I1638" i="1"/>
  <c r="H1638" i="1"/>
  <c r="G1638" i="1"/>
  <c r="F1638" i="1"/>
  <c r="E1638" i="1"/>
  <c r="I1637" i="1"/>
  <c r="H1637" i="1"/>
  <c r="G1637" i="1"/>
  <c r="F1637" i="1"/>
  <c r="E1637" i="1"/>
  <c r="I1636" i="1"/>
  <c r="H1636" i="1"/>
  <c r="G1636" i="1"/>
  <c r="F1636" i="1"/>
  <c r="E1636" i="1"/>
  <c r="I1635" i="1"/>
  <c r="H1635" i="1"/>
  <c r="G1635" i="1"/>
  <c r="F1635" i="1"/>
  <c r="E1635" i="1"/>
  <c r="D1635" i="1"/>
  <c r="C1635" i="1"/>
  <c r="B1635" i="1"/>
  <c r="A1635" i="1"/>
  <c r="I1634" i="1"/>
  <c r="H1634" i="1"/>
  <c r="G1634" i="1"/>
  <c r="F1634" i="1"/>
  <c r="E1634" i="1"/>
  <c r="I1633" i="1"/>
  <c r="H1633" i="1"/>
  <c r="G1633" i="1"/>
  <c r="F1633" i="1"/>
  <c r="E1633" i="1"/>
  <c r="I1632" i="1"/>
  <c r="H1632" i="1"/>
  <c r="G1632" i="1"/>
  <c r="F1632" i="1"/>
  <c r="E1632" i="1"/>
  <c r="I1631" i="1"/>
  <c r="H1631" i="1"/>
  <c r="G1631" i="1"/>
  <c r="F1631" i="1"/>
  <c r="E1631" i="1"/>
  <c r="I1630" i="1"/>
  <c r="H1630" i="1"/>
  <c r="G1630" i="1"/>
  <c r="F1630" i="1"/>
  <c r="E1630" i="1"/>
  <c r="I1629" i="1"/>
  <c r="H1629" i="1"/>
  <c r="G1629" i="1"/>
  <c r="F1629" i="1"/>
  <c r="E1629" i="1"/>
  <c r="D1629" i="1"/>
  <c r="C1629" i="1"/>
  <c r="B1629" i="1"/>
  <c r="A1629" i="1"/>
  <c r="I1628" i="1"/>
  <c r="H1628" i="1"/>
  <c r="G1628" i="1"/>
  <c r="F1628" i="1"/>
  <c r="E1628" i="1"/>
  <c r="I1627" i="1"/>
  <c r="H1627" i="1"/>
  <c r="G1627" i="1"/>
  <c r="F1627" i="1"/>
  <c r="E1627" i="1"/>
  <c r="I1626" i="1"/>
  <c r="H1626" i="1"/>
  <c r="G1626" i="1"/>
  <c r="F1626" i="1"/>
  <c r="E1626" i="1"/>
  <c r="I1625" i="1"/>
  <c r="H1625" i="1"/>
  <c r="G1625" i="1"/>
  <c r="F1625" i="1"/>
  <c r="E1625" i="1"/>
  <c r="I1624" i="1"/>
  <c r="H1624" i="1"/>
  <c r="G1624" i="1"/>
  <c r="F1624" i="1"/>
  <c r="E1624" i="1"/>
  <c r="I1623" i="1"/>
  <c r="H1623" i="1"/>
  <c r="G1623" i="1"/>
  <c r="F1623" i="1"/>
  <c r="E1623" i="1"/>
  <c r="D1623" i="1"/>
  <c r="C1623" i="1"/>
  <c r="B1623" i="1"/>
  <c r="A1623" i="1"/>
  <c r="I1622" i="1"/>
  <c r="H1622" i="1"/>
  <c r="G1622" i="1"/>
  <c r="F1622" i="1"/>
  <c r="E1622" i="1"/>
  <c r="I1621" i="1"/>
  <c r="H1621" i="1"/>
  <c r="G1621" i="1"/>
  <c r="F1621" i="1"/>
  <c r="E1621" i="1"/>
  <c r="I1620" i="1"/>
  <c r="H1620" i="1"/>
  <c r="G1620" i="1"/>
  <c r="F1620" i="1"/>
  <c r="E1620" i="1"/>
  <c r="I1619" i="1"/>
  <c r="H1619" i="1"/>
  <c r="G1619" i="1"/>
  <c r="F1619" i="1"/>
  <c r="E1619" i="1"/>
  <c r="I1618" i="1"/>
  <c r="H1618" i="1"/>
  <c r="G1618" i="1"/>
  <c r="F1618" i="1"/>
  <c r="E1618" i="1"/>
  <c r="I1617" i="1"/>
  <c r="H1617" i="1"/>
  <c r="G1617" i="1"/>
  <c r="F1617" i="1"/>
  <c r="E1617" i="1"/>
  <c r="D1617" i="1"/>
  <c r="C1617" i="1"/>
  <c r="B1617" i="1"/>
  <c r="A1617" i="1"/>
  <c r="I1616" i="1"/>
  <c r="H1616" i="1"/>
  <c r="G1616" i="1"/>
  <c r="F1616" i="1"/>
  <c r="E1616" i="1"/>
  <c r="I1615" i="1"/>
  <c r="H1615" i="1"/>
  <c r="G1615" i="1"/>
  <c r="F1615" i="1"/>
  <c r="E1615" i="1"/>
  <c r="I1614" i="1"/>
  <c r="H1614" i="1"/>
  <c r="G1614" i="1"/>
  <c r="F1614" i="1"/>
  <c r="E1614" i="1"/>
  <c r="I1613" i="1"/>
  <c r="H1613" i="1"/>
  <c r="G1613" i="1"/>
  <c r="F1613" i="1"/>
  <c r="E1613" i="1"/>
  <c r="I1612" i="1"/>
  <c r="H1612" i="1"/>
  <c r="G1612" i="1"/>
  <c r="F1612" i="1"/>
  <c r="E1612" i="1"/>
  <c r="I1611" i="1"/>
  <c r="H1611" i="1"/>
  <c r="G1611" i="1"/>
  <c r="F1611" i="1"/>
  <c r="E1611" i="1"/>
  <c r="D1611" i="1"/>
  <c r="C1611" i="1"/>
  <c r="B1611" i="1"/>
  <c r="A1611" i="1"/>
  <c r="I1610" i="1"/>
  <c r="H1610" i="1"/>
  <c r="G1610" i="1"/>
  <c r="F1610" i="1"/>
  <c r="E1610" i="1"/>
  <c r="I1609" i="1"/>
  <c r="H1609" i="1"/>
  <c r="G1609" i="1"/>
  <c r="F1609" i="1"/>
  <c r="E1609" i="1"/>
  <c r="I1608" i="1"/>
  <c r="H1608" i="1"/>
  <c r="G1608" i="1"/>
  <c r="F1608" i="1"/>
  <c r="E1608" i="1"/>
  <c r="I1607" i="1"/>
  <c r="H1607" i="1"/>
  <c r="G1607" i="1"/>
  <c r="F1607" i="1"/>
  <c r="E1607" i="1"/>
  <c r="I1606" i="1"/>
  <c r="H1606" i="1"/>
  <c r="G1606" i="1"/>
  <c r="F1606" i="1"/>
  <c r="E1606" i="1"/>
  <c r="I1605" i="1"/>
  <c r="H1605" i="1"/>
  <c r="G1605" i="1"/>
  <c r="F1605" i="1"/>
  <c r="E1605" i="1"/>
  <c r="D1605" i="1"/>
  <c r="C1605" i="1"/>
  <c r="B1605" i="1"/>
  <c r="A1605" i="1"/>
  <c r="I1604" i="1"/>
  <c r="H1604" i="1"/>
  <c r="G1604" i="1"/>
  <c r="F1604" i="1"/>
  <c r="E1604" i="1"/>
  <c r="I1603" i="1"/>
  <c r="H1603" i="1"/>
  <c r="G1603" i="1"/>
  <c r="F1603" i="1"/>
  <c r="E1603" i="1"/>
  <c r="I1602" i="1"/>
  <c r="H1602" i="1"/>
  <c r="G1602" i="1"/>
  <c r="F1602" i="1"/>
  <c r="E1602" i="1"/>
  <c r="I1601" i="1"/>
  <c r="H1601" i="1"/>
  <c r="G1601" i="1"/>
  <c r="F1601" i="1"/>
  <c r="E1601" i="1"/>
  <c r="I1600" i="1"/>
  <c r="H1600" i="1"/>
  <c r="G1600" i="1"/>
  <c r="F1600" i="1"/>
  <c r="E1600" i="1"/>
  <c r="I1599" i="1"/>
  <c r="H1599" i="1"/>
  <c r="G1599" i="1"/>
  <c r="F1599" i="1"/>
  <c r="E1599" i="1"/>
  <c r="D1599" i="1"/>
  <c r="C1599" i="1"/>
  <c r="B1599" i="1"/>
  <c r="A1599" i="1"/>
  <c r="I1598" i="1"/>
  <c r="H1598" i="1"/>
  <c r="G1598" i="1"/>
  <c r="F1598" i="1"/>
  <c r="E1598" i="1"/>
  <c r="I1597" i="1"/>
  <c r="H1597" i="1"/>
  <c r="G1597" i="1"/>
  <c r="F1597" i="1"/>
  <c r="E1597" i="1"/>
  <c r="I1596" i="1"/>
  <c r="H1596" i="1"/>
  <c r="G1596" i="1"/>
  <c r="F1596" i="1"/>
  <c r="E1596" i="1"/>
  <c r="I1595" i="1"/>
  <c r="H1595" i="1"/>
  <c r="G1595" i="1"/>
  <c r="F1595" i="1"/>
  <c r="E1595" i="1"/>
  <c r="I1594" i="1"/>
  <c r="H1594" i="1"/>
  <c r="G1594" i="1"/>
  <c r="F1594" i="1"/>
  <c r="E1594" i="1"/>
  <c r="I1593" i="1"/>
  <c r="H1593" i="1"/>
  <c r="G1593" i="1"/>
  <c r="F1593" i="1"/>
  <c r="E1593" i="1"/>
  <c r="D1593" i="1"/>
  <c r="C1593" i="1"/>
  <c r="B1593" i="1"/>
  <c r="A1593" i="1"/>
  <c r="I1592" i="1"/>
  <c r="H1592" i="1"/>
  <c r="G1592" i="1"/>
  <c r="F1592" i="1"/>
  <c r="E1592" i="1"/>
  <c r="I1591" i="1"/>
  <c r="H1591" i="1"/>
  <c r="G1591" i="1"/>
  <c r="F1591" i="1"/>
  <c r="E1591" i="1"/>
  <c r="I1590" i="1"/>
  <c r="H1590" i="1"/>
  <c r="G1590" i="1"/>
  <c r="F1590" i="1"/>
  <c r="E1590" i="1"/>
  <c r="I1589" i="1"/>
  <c r="H1589" i="1"/>
  <c r="G1589" i="1"/>
  <c r="F1589" i="1"/>
  <c r="E1589" i="1"/>
  <c r="I1588" i="1"/>
  <c r="H1588" i="1"/>
  <c r="G1588" i="1"/>
  <c r="F1588" i="1"/>
  <c r="E1588" i="1"/>
  <c r="I1587" i="1"/>
  <c r="H1587" i="1"/>
  <c r="G1587" i="1"/>
  <c r="F1587" i="1"/>
  <c r="E1587" i="1"/>
  <c r="D1587" i="1"/>
  <c r="C1587" i="1"/>
  <c r="B1587" i="1"/>
  <c r="A1587" i="1"/>
  <c r="I1586" i="1"/>
  <c r="H1586" i="1"/>
  <c r="G1586" i="1"/>
  <c r="F1586" i="1"/>
  <c r="E1586" i="1"/>
  <c r="I1585" i="1"/>
  <c r="H1585" i="1"/>
  <c r="G1585" i="1"/>
  <c r="F1585" i="1"/>
  <c r="E1585" i="1"/>
  <c r="I1584" i="1"/>
  <c r="H1584" i="1"/>
  <c r="G1584" i="1"/>
  <c r="F1584" i="1"/>
  <c r="E1584" i="1"/>
  <c r="I1583" i="1"/>
  <c r="H1583" i="1"/>
  <c r="G1583" i="1"/>
  <c r="F1583" i="1"/>
  <c r="E1583" i="1"/>
  <c r="I1582" i="1"/>
  <c r="H1582" i="1"/>
  <c r="G1582" i="1"/>
  <c r="F1582" i="1"/>
  <c r="E1582" i="1"/>
  <c r="I1581" i="1"/>
  <c r="H1581" i="1"/>
  <c r="G1581" i="1"/>
  <c r="F1581" i="1"/>
  <c r="E1581" i="1"/>
  <c r="D1581" i="1"/>
  <c r="C1581" i="1"/>
  <c r="B1581" i="1"/>
  <c r="A1581" i="1"/>
  <c r="I1580" i="1"/>
  <c r="H1580" i="1"/>
  <c r="G1580" i="1"/>
  <c r="F1580" i="1"/>
  <c r="E1580" i="1"/>
  <c r="I1579" i="1"/>
  <c r="H1579" i="1"/>
  <c r="G1579" i="1"/>
  <c r="F1579" i="1"/>
  <c r="E1579" i="1"/>
  <c r="I1578" i="1"/>
  <c r="H1578" i="1"/>
  <c r="G1578" i="1"/>
  <c r="F1578" i="1"/>
  <c r="E1578" i="1"/>
  <c r="I1577" i="1"/>
  <c r="H1577" i="1"/>
  <c r="G1577" i="1"/>
  <c r="F1577" i="1"/>
  <c r="E1577" i="1"/>
  <c r="I1576" i="1"/>
  <c r="H1576" i="1"/>
  <c r="G1576" i="1"/>
  <c r="F1576" i="1"/>
  <c r="E1576" i="1"/>
  <c r="I1575" i="1"/>
  <c r="H1575" i="1"/>
  <c r="G1575" i="1"/>
  <c r="F1575" i="1"/>
  <c r="E1575" i="1"/>
  <c r="D1575" i="1"/>
  <c r="C1575" i="1"/>
  <c r="B1575" i="1"/>
  <c r="A1575" i="1"/>
  <c r="I1574" i="1"/>
  <c r="H1574" i="1"/>
  <c r="G1574" i="1"/>
  <c r="F1574" i="1"/>
  <c r="E1574" i="1"/>
  <c r="I1573" i="1"/>
  <c r="H1573" i="1"/>
  <c r="G1573" i="1"/>
  <c r="F1573" i="1"/>
  <c r="E1573" i="1"/>
  <c r="I1572" i="1"/>
  <c r="H1572" i="1"/>
  <c r="G1572" i="1"/>
  <c r="F1572" i="1"/>
  <c r="E1572" i="1"/>
  <c r="I1571" i="1"/>
  <c r="H1571" i="1"/>
  <c r="G1571" i="1"/>
  <c r="F1571" i="1"/>
  <c r="E1571" i="1"/>
  <c r="I1570" i="1"/>
  <c r="H1570" i="1"/>
  <c r="G1570" i="1"/>
  <c r="F1570" i="1"/>
  <c r="E1570" i="1"/>
  <c r="I1569" i="1"/>
  <c r="H1569" i="1"/>
  <c r="G1569" i="1"/>
  <c r="F1569" i="1"/>
  <c r="E1569" i="1"/>
  <c r="D1569" i="1"/>
  <c r="C1569" i="1"/>
  <c r="B1569" i="1"/>
  <c r="A1569" i="1"/>
  <c r="I1568" i="1"/>
  <c r="H1568" i="1"/>
  <c r="G1568" i="1"/>
  <c r="F1568" i="1"/>
  <c r="E1568" i="1"/>
  <c r="I1567" i="1"/>
  <c r="H1567" i="1"/>
  <c r="G1567" i="1"/>
  <c r="F1567" i="1"/>
  <c r="E1567" i="1"/>
  <c r="I1566" i="1"/>
  <c r="H1566" i="1"/>
  <c r="G1566" i="1"/>
  <c r="F1566" i="1"/>
  <c r="E1566" i="1"/>
  <c r="I1565" i="1"/>
  <c r="H1565" i="1"/>
  <c r="G1565" i="1"/>
  <c r="F1565" i="1"/>
  <c r="E1565" i="1"/>
  <c r="I1564" i="1"/>
  <c r="H1564" i="1"/>
  <c r="G1564" i="1"/>
  <c r="F1564" i="1"/>
  <c r="E1564" i="1"/>
  <c r="I1563" i="1"/>
  <c r="H1563" i="1"/>
  <c r="G1563" i="1"/>
  <c r="F1563" i="1"/>
  <c r="E1563" i="1"/>
  <c r="D1563" i="1"/>
  <c r="C1563" i="1"/>
  <c r="B1563" i="1"/>
  <c r="A1563" i="1"/>
  <c r="I1562" i="1"/>
  <c r="H1562" i="1"/>
  <c r="G1562" i="1"/>
  <c r="F1562" i="1"/>
  <c r="E1562" i="1"/>
  <c r="I1561" i="1"/>
  <c r="H1561" i="1"/>
  <c r="G1561" i="1"/>
  <c r="F1561" i="1"/>
  <c r="E1561" i="1"/>
  <c r="I1560" i="1"/>
  <c r="H1560" i="1"/>
  <c r="G1560" i="1"/>
  <c r="F1560" i="1"/>
  <c r="E1560" i="1"/>
  <c r="I1559" i="1"/>
  <c r="H1559" i="1"/>
  <c r="G1559" i="1"/>
  <c r="F1559" i="1"/>
  <c r="E1559" i="1"/>
  <c r="I1558" i="1"/>
  <c r="H1558" i="1"/>
  <c r="G1558" i="1"/>
  <c r="F1558" i="1"/>
  <c r="E1558" i="1"/>
  <c r="I1557" i="1"/>
  <c r="H1557" i="1"/>
  <c r="G1557" i="1"/>
  <c r="F1557" i="1"/>
  <c r="E1557" i="1"/>
  <c r="D1557" i="1"/>
  <c r="C1557" i="1"/>
  <c r="B1557" i="1"/>
  <c r="A1557" i="1"/>
  <c r="I1556" i="1"/>
  <c r="H1556" i="1"/>
  <c r="G1556" i="1"/>
  <c r="F1556" i="1"/>
  <c r="E1556" i="1"/>
  <c r="I1555" i="1"/>
  <c r="H1555" i="1"/>
  <c r="G1555" i="1"/>
  <c r="F1555" i="1"/>
  <c r="E1555" i="1"/>
  <c r="I1554" i="1"/>
  <c r="H1554" i="1"/>
  <c r="G1554" i="1"/>
  <c r="F1554" i="1"/>
  <c r="E1554" i="1"/>
  <c r="I1553" i="1"/>
  <c r="H1553" i="1"/>
  <c r="G1553" i="1"/>
  <c r="F1553" i="1"/>
  <c r="E1553" i="1"/>
  <c r="I1552" i="1"/>
  <c r="H1552" i="1"/>
  <c r="G1552" i="1"/>
  <c r="F1552" i="1"/>
  <c r="E1552" i="1"/>
  <c r="I1551" i="1"/>
  <c r="H1551" i="1"/>
  <c r="G1551" i="1"/>
  <c r="F1551" i="1"/>
  <c r="E1551" i="1"/>
  <c r="D1551" i="1"/>
  <c r="C1551" i="1"/>
  <c r="B1551" i="1"/>
  <c r="A1551" i="1"/>
  <c r="I1550" i="1"/>
  <c r="H1550" i="1"/>
  <c r="G1550" i="1"/>
  <c r="F1550" i="1"/>
  <c r="E1550" i="1"/>
  <c r="I1549" i="1"/>
  <c r="H1549" i="1"/>
  <c r="G1549" i="1"/>
  <c r="F1549" i="1"/>
  <c r="E1549" i="1"/>
  <c r="I1548" i="1"/>
  <c r="H1548" i="1"/>
  <c r="G1548" i="1"/>
  <c r="F1548" i="1"/>
  <c r="E1548" i="1"/>
  <c r="I1547" i="1"/>
  <c r="H1547" i="1"/>
  <c r="G1547" i="1"/>
  <c r="F1547" i="1"/>
  <c r="E1547" i="1"/>
  <c r="I1546" i="1"/>
  <c r="H1546" i="1"/>
  <c r="G1546" i="1"/>
  <c r="F1546" i="1"/>
  <c r="E1546" i="1"/>
  <c r="I1545" i="1"/>
  <c r="H1545" i="1"/>
  <c r="G1545" i="1"/>
  <c r="F1545" i="1"/>
  <c r="E1545" i="1"/>
  <c r="D1545" i="1"/>
  <c r="C1545" i="1"/>
  <c r="B1545" i="1"/>
  <c r="A1545" i="1"/>
  <c r="I1544" i="1"/>
  <c r="H1544" i="1"/>
  <c r="G1544" i="1"/>
  <c r="F1544" i="1"/>
  <c r="E1544" i="1"/>
  <c r="I1543" i="1"/>
  <c r="H1543" i="1"/>
  <c r="G1543" i="1"/>
  <c r="F1543" i="1"/>
  <c r="E1543" i="1"/>
  <c r="I1542" i="1"/>
  <c r="H1542" i="1"/>
  <c r="G1542" i="1"/>
  <c r="F1542" i="1"/>
  <c r="E1542" i="1"/>
  <c r="I1541" i="1"/>
  <c r="H1541" i="1"/>
  <c r="G1541" i="1"/>
  <c r="F1541" i="1"/>
  <c r="E1541" i="1"/>
  <c r="I1540" i="1"/>
  <c r="H1540" i="1"/>
  <c r="G1540" i="1"/>
  <c r="F1540" i="1"/>
  <c r="E1540" i="1"/>
  <c r="I1539" i="1"/>
  <c r="H1539" i="1"/>
  <c r="G1539" i="1"/>
  <c r="F1539" i="1"/>
  <c r="E1539" i="1"/>
  <c r="D1539" i="1"/>
  <c r="C1539" i="1"/>
  <c r="B1539" i="1"/>
  <c r="A1539" i="1"/>
  <c r="I1538" i="1"/>
  <c r="H1538" i="1"/>
  <c r="G1538" i="1"/>
  <c r="F1538" i="1"/>
  <c r="E1538" i="1"/>
  <c r="I1537" i="1"/>
  <c r="H1537" i="1"/>
  <c r="G1537" i="1"/>
  <c r="F1537" i="1"/>
  <c r="E1537" i="1"/>
  <c r="I1536" i="1"/>
  <c r="H1536" i="1"/>
  <c r="G1536" i="1"/>
  <c r="F1536" i="1"/>
  <c r="E1536" i="1"/>
  <c r="I1535" i="1"/>
  <c r="H1535" i="1"/>
  <c r="G1535" i="1"/>
  <c r="F1535" i="1"/>
  <c r="E1535" i="1"/>
  <c r="I1534" i="1"/>
  <c r="H1534" i="1"/>
  <c r="G1534" i="1"/>
  <c r="F1534" i="1"/>
  <c r="E1534" i="1"/>
  <c r="I1533" i="1"/>
  <c r="H1533" i="1"/>
  <c r="G1533" i="1"/>
  <c r="F1533" i="1"/>
  <c r="E1533" i="1"/>
  <c r="D1533" i="1"/>
  <c r="C1533" i="1"/>
  <c r="B1533" i="1"/>
  <c r="A1533" i="1"/>
  <c r="I1532" i="1"/>
  <c r="H1532" i="1"/>
  <c r="G1532" i="1"/>
  <c r="F1532" i="1"/>
  <c r="E1532" i="1"/>
  <c r="I1531" i="1"/>
  <c r="H1531" i="1"/>
  <c r="G1531" i="1"/>
  <c r="F1531" i="1"/>
  <c r="E1531" i="1"/>
  <c r="I1530" i="1"/>
  <c r="H1530" i="1"/>
  <c r="G1530" i="1"/>
  <c r="F1530" i="1"/>
  <c r="E1530" i="1"/>
  <c r="I1529" i="1"/>
  <c r="H1529" i="1"/>
  <c r="G1529" i="1"/>
  <c r="F1529" i="1"/>
  <c r="E1529" i="1"/>
  <c r="I1528" i="1"/>
  <c r="H1528" i="1"/>
  <c r="G1528" i="1"/>
  <c r="F1528" i="1"/>
  <c r="E1528" i="1"/>
  <c r="I1527" i="1"/>
  <c r="H1527" i="1"/>
  <c r="G1527" i="1"/>
  <c r="F1527" i="1"/>
  <c r="E1527" i="1"/>
  <c r="D1527" i="1"/>
  <c r="C1527" i="1"/>
  <c r="B1527" i="1"/>
  <c r="A1527" i="1"/>
  <c r="I1526" i="1"/>
  <c r="H1526" i="1"/>
  <c r="G1526" i="1"/>
  <c r="F1526" i="1"/>
  <c r="E1526" i="1"/>
  <c r="I1525" i="1"/>
  <c r="H1525" i="1"/>
  <c r="G1525" i="1"/>
  <c r="F1525" i="1"/>
  <c r="E1525" i="1"/>
  <c r="I1524" i="1"/>
  <c r="H1524" i="1"/>
  <c r="G1524" i="1"/>
  <c r="F1524" i="1"/>
  <c r="E1524" i="1"/>
  <c r="I1523" i="1"/>
  <c r="H1523" i="1"/>
  <c r="G1523" i="1"/>
  <c r="F1523" i="1"/>
  <c r="E1523" i="1"/>
  <c r="I1522" i="1"/>
  <c r="H1522" i="1"/>
  <c r="G1522" i="1"/>
  <c r="F1522" i="1"/>
  <c r="E1522" i="1"/>
  <c r="I1521" i="1"/>
  <c r="H1521" i="1"/>
  <c r="G1521" i="1"/>
  <c r="F1521" i="1"/>
  <c r="E1521" i="1"/>
  <c r="D1521" i="1"/>
  <c r="C1521" i="1"/>
  <c r="B1521" i="1"/>
  <c r="A1521" i="1"/>
  <c r="I1520" i="1"/>
  <c r="H1520" i="1"/>
  <c r="G1520" i="1"/>
  <c r="F1520" i="1"/>
  <c r="E1520" i="1"/>
  <c r="I1519" i="1"/>
  <c r="H1519" i="1"/>
  <c r="G1519" i="1"/>
  <c r="F1519" i="1"/>
  <c r="E1519" i="1"/>
  <c r="I1518" i="1"/>
  <c r="H1518" i="1"/>
  <c r="G1518" i="1"/>
  <c r="F1518" i="1"/>
  <c r="E1518" i="1"/>
  <c r="I1517" i="1"/>
  <c r="H1517" i="1"/>
  <c r="G1517" i="1"/>
  <c r="F1517" i="1"/>
  <c r="E1517" i="1"/>
  <c r="I1516" i="1"/>
  <c r="H1516" i="1"/>
  <c r="G1516" i="1"/>
  <c r="F1516" i="1"/>
  <c r="E1516" i="1"/>
  <c r="I1515" i="1"/>
  <c r="H1515" i="1"/>
  <c r="G1515" i="1"/>
  <c r="F1515" i="1"/>
  <c r="E1515" i="1"/>
  <c r="D1515" i="1"/>
  <c r="C1515" i="1"/>
  <c r="B1515" i="1"/>
  <c r="A1515" i="1"/>
  <c r="I1514" i="1"/>
  <c r="H1514" i="1"/>
  <c r="G1514" i="1"/>
  <c r="F1514" i="1"/>
  <c r="E1514" i="1"/>
  <c r="I1513" i="1"/>
  <c r="H1513" i="1"/>
  <c r="G1513" i="1"/>
  <c r="F1513" i="1"/>
  <c r="E1513" i="1"/>
  <c r="I1512" i="1"/>
  <c r="H1512" i="1"/>
  <c r="G1512" i="1"/>
  <c r="F1512" i="1"/>
  <c r="E1512" i="1"/>
  <c r="I1511" i="1"/>
  <c r="H1511" i="1"/>
  <c r="G1511" i="1"/>
  <c r="F1511" i="1"/>
  <c r="E1511" i="1"/>
  <c r="I1510" i="1"/>
  <c r="H1510" i="1"/>
  <c r="G1510" i="1"/>
  <c r="F1510" i="1"/>
  <c r="E1510" i="1"/>
  <c r="I1509" i="1"/>
  <c r="H1509" i="1"/>
  <c r="G1509" i="1"/>
  <c r="F1509" i="1"/>
  <c r="E1509" i="1"/>
  <c r="D1509" i="1"/>
  <c r="C1509" i="1"/>
  <c r="B1509" i="1"/>
  <c r="A1509" i="1"/>
  <c r="I1508" i="1"/>
  <c r="H1508" i="1"/>
  <c r="G1508" i="1"/>
  <c r="F1508" i="1"/>
  <c r="E1508" i="1"/>
  <c r="I1507" i="1"/>
  <c r="H1507" i="1"/>
  <c r="G1507" i="1"/>
  <c r="F1507" i="1"/>
  <c r="E1507" i="1"/>
  <c r="I1506" i="1"/>
  <c r="H1506" i="1"/>
  <c r="G1506" i="1"/>
  <c r="F1506" i="1"/>
  <c r="E1506" i="1"/>
  <c r="I1505" i="1"/>
  <c r="H1505" i="1"/>
  <c r="G1505" i="1"/>
  <c r="F1505" i="1"/>
  <c r="E1505" i="1"/>
  <c r="I1504" i="1"/>
  <c r="H1504" i="1"/>
  <c r="G1504" i="1"/>
  <c r="F1504" i="1"/>
  <c r="E1504" i="1"/>
  <c r="I1503" i="1"/>
  <c r="H1503" i="1"/>
  <c r="G1503" i="1"/>
  <c r="F1503" i="1"/>
  <c r="E1503" i="1"/>
  <c r="D1503" i="1"/>
  <c r="C1503" i="1"/>
  <c r="B1503" i="1"/>
  <c r="A1503" i="1"/>
  <c r="I1502" i="1"/>
  <c r="H1502" i="1"/>
  <c r="G1502" i="1"/>
  <c r="F1502" i="1"/>
  <c r="E1502" i="1"/>
  <c r="I1501" i="1"/>
  <c r="H1501" i="1"/>
  <c r="G1501" i="1"/>
  <c r="F1501" i="1"/>
  <c r="E1501" i="1"/>
  <c r="I1500" i="1"/>
  <c r="H1500" i="1"/>
  <c r="G1500" i="1"/>
  <c r="F1500" i="1"/>
  <c r="E1500" i="1"/>
  <c r="I1499" i="1"/>
  <c r="H1499" i="1"/>
  <c r="G1499" i="1"/>
  <c r="F1499" i="1"/>
  <c r="E1499" i="1"/>
  <c r="I1498" i="1"/>
  <c r="H1498" i="1"/>
  <c r="G1498" i="1"/>
  <c r="F1498" i="1"/>
  <c r="E1498" i="1"/>
  <c r="I1497" i="1"/>
  <c r="H1497" i="1"/>
  <c r="G1497" i="1"/>
  <c r="F1497" i="1"/>
  <c r="E1497" i="1"/>
  <c r="D1497" i="1"/>
  <c r="C1497" i="1"/>
  <c r="B1497" i="1"/>
  <c r="A1497" i="1"/>
  <c r="I1496" i="1"/>
  <c r="H1496" i="1"/>
  <c r="G1496" i="1"/>
  <c r="F1496" i="1"/>
  <c r="E1496" i="1"/>
  <c r="I1495" i="1"/>
  <c r="H1495" i="1"/>
  <c r="G1495" i="1"/>
  <c r="F1495" i="1"/>
  <c r="E1495" i="1"/>
  <c r="I1494" i="1"/>
  <c r="H1494" i="1"/>
  <c r="G1494" i="1"/>
  <c r="F1494" i="1"/>
  <c r="E1494" i="1"/>
  <c r="I1493" i="1"/>
  <c r="H1493" i="1"/>
  <c r="G1493" i="1"/>
  <c r="F1493" i="1"/>
  <c r="E1493" i="1"/>
  <c r="I1492" i="1"/>
  <c r="H1492" i="1"/>
  <c r="G1492" i="1"/>
  <c r="F1492" i="1"/>
  <c r="E1492" i="1"/>
  <c r="I1491" i="1"/>
  <c r="H1491" i="1"/>
  <c r="G1491" i="1"/>
  <c r="F1491" i="1"/>
  <c r="E1491" i="1"/>
  <c r="D1491" i="1"/>
  <c r="C1491" i="1"/>
  <c r="B1491" i="1"/>
  <c r="A1491" i="1"/>
  <c r="J1" i="1"/>
</calcChain>
</file>

<file path=xl/sharedStrings.xml><?xml version="1.0" encoding="utf-8"?>
<sst xmlns="http://schemas.openxmlformats.org/spreadsheetml/2006/main" count="865" uniqueCount="103">
  <si>
    <t>ReportDescription</t>
  </si>
  <si>
    <t>en</t>
  </si>
  <si>
    <t>zh_cn</t>
  </si>
  <si>
    <t>zh_tw</t>
  </si>
  <si>
    <t>vn</t>
  </si>
  <si>
    <t>Charge Daily Report</t>
  </si>
  <si>
    <t>装料作业日报</t>
  </si>
  <si>
    <t>裝料作業日報</t>
  </si>
  <si>
    <t/>
  </si>
  <si>
    <t>FactoryName</t>
  </si>
  <si>
    <t>BlastFurnaceName</t>
  </si>
  <si>
    <t>FHS</t>
  </si>
  <si>
    <t>台塑</t>
  </si>
  <si>
    <t>1# Blast Furnace</t>
  </si>
  <si>
    <t>1号高炉</t>
  </si>
  <si>
    <t>1號高爐</t>
  </si>
  <si>
    <t>BatchIndex/BATCHNO</t>
  </si>
  <si>
    <t>BatchIndex/SEQUNCENO</t>
  </si>
  <si>
    <t>BatchIndex/ENDTIME</t>
  </si>
  <si>
    <t>BatchIndex/TYPE</t>
  </si>
  <si>
    <t>BatchMaterial/BRANDCODE</t>
  </si>
  <si>
    <t>BatchMaterial/WEIGHTSET</t>
  </si>
  <si>
    <t>BatchMaterial/WEIGHTDRY</t>
  </si>
  <si>
    <t>BatchMaterial/WEIGHTWET</t>
  </si>
  <si>
    <t>BatchMaterial/MOISTURE</t>
  </si>
  <si>
    <t>coke batch</t>
  </si>
  <si>
    <t>COKE_OVEN</t>
  </si>
  <si>
    <t>COKE_YARD</t>
  </si>
  <si>
    <t>ore batch</t>
  </si>
  <si>
    <t>FLUX_GN_DC</t>
  </si>
  <si>
    <t>FLUX_LIS_CA</t>
  </si>
  <si>
    <t>ORE_BHP_N</t>
  </si>
  <si>
    <t>PELLETS_VG</t>
  </si>
  <si>
    <t>SINTER_SP2</t>
  </si>
  <si>
    <t>DateTime</t>
  </si>
  <si>
    <t>Name</t>
  </si>
  <si>
    <t>TemplateName</t>
  </si>
  <si>
    <t>Type</t>
  </si>
  <si>
    <t>Build_Type</t>
  </si>
  <si>
    <t>高爐爐頂裝料作業日報</t>
  </si>
  <si>
    <t>料批號</t>
  </si>
  <si>
    <t>當日料批號</t>
  </si>
  <si>
    <t>裝料時間</t>
  </si>
  <si>
    <t>料批類型</t>
  </si>
  <si>
    <t>物料名稱</t>
  </si>
  <si>
    <t>設定重量</t>
  </si>
  <si>
    <t>幹重</t>
  </si>
  <si>
    <t>濕重</t>
  </si>
  <si>
    <t>水分</t>
  </si>
  <si>
    <t>料批設定總量</t>
  </si>
  <si>
    <t>料批總幹重</t>
  </si>
  <si>
    <t>料批總濕重</t>
  </si>
  <si>
    <t>{{!fe: list t.batchno</t>
    <phoneticPr fontId="0" type="noConversion"/>
  </si>
  <si>
    <t>t.sequnceno</t>
    <phoneticPr fontId="0" type="noConversion"/>
  </si>
  <si>
    <t>t.endTime</t>
    <phoneticPr fontId="0" type="noConversion"/>
  </si>
  <si>
    <t>t.type</t>
    <phoneticPr fontId="0" type="noConversion"/>
  </si>
  <si>
    <t>t.brand1.code</t>
    <phoneticPr fontId="0" type="noConversion"/>
  </si>
  <si>
    <t>n:t.brand1.weightset</t>
    <phoneticPr fontId="0" type="noConversion"/>
  </si>
  <si>
    <t>n:t.brand1.weightdry</t>
    <phoneticPr fontId="0" type="noConversion"/>
  </si>
  <si>
    <t>n:t.brand1.weightwet</t>
    <phoneticPr fontId="0" type="noConversion"/>
  </si>
  <si>
    <t>n:t.brand1.moisture]]</t>
    <phoneticPr fontId="0" type="noConversion"/>
  </si>
  <si>
    <t>t.brand2.code</t>
    <phoneticPr fontId="0" type="noConversion"/>
  </si>
  <si>
    <t>n:t.brand2.weightset</t>
    <phoneticPr fontId="0" type="noConversion"/>
  </si>
  <si>
    <t>n:t.brand2.weightdry</t>
    <phoneticPr fontId="0" type="noConversion"/>
  </si>
  <si>
    <t>n:t.brand2.weightwet</t>
    <phoneticPr fontId="0" type="noConversion"/>
  </si>
  <si>
    <t>n:t.brand2.moisture]]</t>
    <phoneticPr fontId="0" type="noConversion"/>
  </si>
  <si>
    <t>t.brand3.code</t>
    <phoneticPr fontId="0" type="noConversion"/>
  </si>
  <si>
    <t>n:t.brand3.weightset</t>
    <phoneticPr fontId="0" type="noConversion"/>
  </si>
  <si>
    <t>n:t.brand3.weightdry</t>
    <phoneticPr fontId="0" type="noConversion"/>
  </si>
  <si>
    <t>n:t.brand3.weightwet</t>
    <phoneticPr fontId="0" type="noConversion"/>
  </si>
  <si>
    <t>n:t.brand3.moisture]]</t>
    <phoneticPr fontId="0" type="noConversion"/>
  </si>
  <si>
    <t>t.brand4.code</t>
    <phoneticPr fontId="0" type="noConversion"/>
  </si>
  <si>
    <t>n:t.brand4.weightset</t>
    <phoneticPr fontId="0" type="noConversion"/>
  </si>
  <si>
    <t>n:t.brand4.weightdry</t>
    <phoneticPr fontId="0" type="noConversion"/>
  </si>
  <si>
    <t>n:t.brand4.weightwet</t>
    <phoneticPr fontId="0" type="noConversion"/>
  </si>
  <si>
    <t>n:t.brand4.moisture]]</t>
    <phoneticPr fontId="0" type="noConversion"/>
  </si>
  <si>
    <t>t.brand5.code</t>
    <phoneticPr fontId="0" type="noConversion"/>
  </si>
  <si>
    <t>n:t.brand5.weightset</t>
    <phoneticPr fontId="0" type="noConversion"/>
  </si>
  <si>
    <t>n:t.brand5.weightdry</t>
    <phoneticPr fontId="0" type="noConversion"/>
  </si>
  <si>
    <t>n:t.brand5.weightwet</t>
    <phoneticPr fontId="0" type="noConversion"/>
  </si>
  <si>
    <t>n:t.brand5.moisture]]</t>
    <phoneticPr fontId="0" type="noConversion"/>
  </si>
  <si>
    <t>t.brand6.code</t>
    <phoneticPr fontId="0" type="noConversion"/>
  </si>
  <si>
    <t>n:t.brand6.weightset</t>
    <phoneticPr fontId="0" type="noConversion"/>
  </si>
  <si>
    <t>n:t.brand6.weightdry</t>
    <phoneticPr fontId="0" type="noConversion"/>
  </si>
  <si>
    <t>n:t.brand6.weightwet</t>
    <phoneticPr fontId="0" type="noConversion"/>
  </si>
  <si>
    <t>n:t.brand6.moisture}}</t>
    <phoneticPr fontId="0" type="noConversion"/>
  </si>
  <si>
    <t>{{fileName}}</t>
    <phoneticPr fontId="4" type="noConversion"/>
  </si>
  <si>
    <t>{{templateName}}</t>
    <phoneticPr fontId="4" type="noConversion"/>
  </si>
  <si>
    <t>{{fileType}}</t>
    <phoneticPr fontId="4" type="noConversion"/>
  </si>
  <si>
    <t>TemplatePath</t>
    <phoneticPr fontId="4" type="noConversion"/>
  </si>
  <si>
    <t>{{templatePath}}</t>
    <phoneticPr fontId="4" type="noConversion"/>
  </si>
  <si>
    <t>Language</t>
    <phoneticPr fontId="4" type="noConversion"/>
  </si>
  <si>
    <t>{{language}}</t>
    <phoneticPr fontId="4" type="noConversion"/>
  </si>
  <si>
    <t>{{buildType}}</t>
    <phoneticPr fontId="4" type="noConversion"/>
  </si>
  <si>
    <t>Build_InitTime</t>
    <phoneticPr fontId="4" type="noConversion"/>
  </si>
  <si>
    <t>{{fd:(buildInitTime;yyyy-MM-dd HH:mm:ss)}}</t>
    <phoneticPr fontId="4" type="noConversion"/>
  </si>
  <si>
    <t>Build_DataTime</t>
    <phoneticPr fontId="4" type="noConversion"/>
  </si>
  <si>
    <t>{{fd:(buildDataTime;yyyy-MM-dd HH:mm:ss)}}</t>
    <phoneticPr fontId="4" type="noConversion"/>
  </si>
  <si>
    <t>Build_EndTime</t>
    <phoneticPr fontId="4" type="noConversion"/>
  </si>
  <si>
    <t>{{fd:(buildDataTime;yyyy-MM-dd HH:mm:ss)}}</t>
    <phoneticPr fontId="4" type="noConversion"/>
  </si>
  <si>
    <t>ExcelFile</t>
    <phoneticPr fontId="0" type="noConversion"/>
  </si>
  <si>
    <t>{{excelFile}}</t>
    <phoneticPr fontId="4" type="noConversion"/>
  </si>
  <si>
    <t>{{fd:(date;yyyy年MM月dd日)}}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</si>
</sst>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yyyy/mm/dd\ hh:mm:ss"/>
    <numFmt numFmtId="177" formatCode="0.00_ "/>
    <numFmt numFmtId="178" formatCode="yyyy&quot;年&quot;m&quot;月&quot;d&quot;日&quot;;@"/>
    <numFmt numFmtId="179" formatCode="h:mm;@"/>
  </numFmts>
  <fonts count="5" x14ac:knownFonts="1">
    <font>
      <sz val="11"/>
      <color theme="1"/>
      <name val="等线"/>
      <family val="2"/>
      <scheme val="minor"/>
    </font>
    <font>
      <sz val="10"/>
      <name val="宋体"/>
      <family val="3"/>
    </font>
    <font>
      <sz val="16"/>
      <name val="宋体"/>
      <family val="3"/>
    </font>
    <font>
      <sz val="11"/>
      <name val="宋体"/>
      <family val="3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 applyNumberFormat="1" applyFont="1" applyFill="1" applyBorder="1"/>
    <xf numFmtId="0" fontId="0" fillId="0" borderId="0" xfId="0" applyNumberFormat="1" applyFont="1" applyFill="1" applyBorder="1"/>
    <xf numFmtId="177" fontId="1" fillId="0" borderId="1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 vertical="center"/>
    </xf>
    <xf numFmtId="176" fontId="3" fillId="2" borderId="2" xfId="0" applyNumberFormat="1" applyFont="1" applyFill="1" applyBorder="1" applyAlignment="1">
      <alignment horizontal="center" vertical="center"/>
    </xf>
    <xf numFmtId="177" fontId="3" fillId="2" borderId="2" xfId="0" applyNumberFormat="1" applyFont="1" applyFill="1" applyBorder="1" applyAlignment="1">
      <alignment horizontal="center" vertical="center"/>
    </xf>
    <xf numFmtId="0" fontId="0" fillId="0" borderId="0" xfId="0"/>
    <xf numFmtId="22" fontId="0" fillId="0" borderId="0" xfId="0" applyNumberFormat="1" applyFont="1" applyFill="1" applyBorder="1"/>
    <xf numFmtId="177" fontId="1" fillId="0" borderId="2" xfId="0" applyNumberFormat="1" applyFont="1" applyFill="1" applyBorder="1" applyAlignment="1">
      <alignment horizontal="center" vertical="center"/>
    </xf>
    <xf numFmtId="177" fontId="1" fillId="0" borderId="3" xfId="0" applyNumberFormat="1" applyFont="1" applyFill="1" applyBorder="1" applyAlignment="1">
      <alignment horizontal="center" vertical="center"/>
    </xf>
    <xf numFmtId="177" fontId="1" fillId="0" borderId="4" xfId="0" applyNumberFormat="1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179" fontId="0" fillId="0" borderId="2" xfId="0" applyNumberFormat="1" applyFont="1" applyFill="1" applyBorder="1" applyAlignment="1">
      <alignment horizontal="center" vertical="center"/>
    </xf>
    <xf numFmtId="179" fontId="0" fillId="0" borderId="3" xfId="0" applyNumberFormat="1" applyFont="1" applyFill="1" applyBorder="1" applyAlignment="1">
      <alignment horizontal="center" vertical="center"/>
    </xf>
    <xf numFmtId="179" fontId="0" fillId="0" borderId="4" xfId="0" applyNumberFormat="1" applyFont="1" applyFill="1" applyBorder="1" applyAlignment="1">
      <alignment horizontal="center" vertical="center"/>
    </xf>
    <xf numFmtId="177" fontId="2" fillId="0" borderId="5" xfId="0" applyNumberFormat="1" applyFont="1" applyFill="1" applyBorder="1" applyAlignment="1">
      <alignment horizontal="center"/>
    </xf>
    <xf numFmtId="178" fontId="2" fillId="0" borderId="5" xfId="0" applyNumberFormat="1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116"/>
  <sheetViews>
    <sheetView tabSelected="1" workbookViewId="0">
      <selection activeCell="I21" sqref="I21"/>
    </sheetView>
  </sheetViews>
  <sheetFormatPr defaultRowHeight="14.25" x14ac:dyDescent="0.2"/>
  <cols>
    <col min="1" max="12" width="14.75" style="1" customWidth="1"/>
    <col min="13" max="13" width="11.75" style="1" bestFit="1" customWidth="1"/>
  </cols>
  <sheetData>
    <row r="1" spans="1:12" ht="20.25" x14ac:dyDescent="0.25">
      <c r="A1" s="17" t="s">
        <v>39</v>
      </c>
      <c r="B1" s="17"/>
      <c r="C1" s="17"/>
      <c r="D1" s="17"/>
      <c r="E1" s="17"/>
      <c r="F1" s="17"/>
      <c r="G1" s="17"/>
      <c r="H1" s="17"/>
      <c r="I1" s="17"/>
      <c r="J1" s="18" t="str">
        <f>_metadata!B1</f>
        <v>{{fd:(date;yyyy年MM月dd日)}}</v>
      </c>
      <c r="K1" s="18"/>
      <c r="L1" s="18"/>
    </row>
    <row r="2" spans="1:12" ht="22.5" customHeight="1" x14ac:dyDescent="0.2">
      <c r="A2" s="3" t="s">
        <v>40</v>
      </c>
      <c r="B2" s="3" t="s">
        <v>41</v>
      </c>
      <c r="C2" s="4" t="s">
        <v>42</v>
      </c>
      <c r="D2" s="5" t="s">
        <v>43</v>
      </c>
      <c r="E2" s="5" t="s">
        <v>44</v>
      </c>
      <c r="F2" s="5" t="s">
        <v>45</v>
      </c>
      <c r="G2" s="5" t="s">
        <v>46</v>
      </c>
      <c r="H2" s="5" t="s">
        <v>47</v>
      </c>
      <c r="I2" s="5" t="s">
        <v>48</v>
      </c>
      <c r="J2" s="5" t="s">
        <v>49</v>
      </c>
      <c r="K2" s="5" t="s">
        <v>50</v>
      </c>
      <c r="L2" s="5" t="s">
        <v>51</v>
      </c>
    </row>
    <row r="3" spans="1:12" x14ac:dyDescent="0.2">
      <c r="A3" s="11" t="s">
        <v>52</v>
      </c>
      <c r="B3" s="11" t="s">
        <v>53</v>
      </c>
      <c r="C3" s="14" t="s">
        <v>54</v>
      </c>
      <c r="D3" s="11" t="s">
        <v>55</v>
      </c>
      <c r="E3" s="2" t="s">
        <v>56</v>
      </c>
      <c r="F3" s="2" t="s">
        <v>57</v>
      </c>
      <c r="G3" s="2" t="s">
        <v>58</v>
      </c>
      <c r="H3" s="2" t="s">
        <v>59</v>
      </c>
      <c r="I3" s="2" t="s">
        <v>60</v>
      </c>
      <c r="J3" s="8" t="str">
        <f>IF(ISNUMBER(F3),SUM(F3:F8),"")</f>
        <v/>
      </c>
      <c r="K3" s="8" t="str">
        <f>IF(ISNUMBER(G3),SUM(G3:G8),"")</f>
        <v/>
      </c>
      <c r="L3" s="8" t="str">
        <f>IF(ISNUMBER(H3),SUM(H3:H8),"")</f>
        <v/>
      </c>
    </row>
    <row r="4" spans="1:12" x14ac:dyDescent="0.2">
      <c r="A4" s="12"/>
      <c r="B4" s="12"/>
      <c r="C4" s="15"/>
      <c r="D4" s="12"/>
      <c r="E4" s="2" t="s">
        <v>61</v>
      </c>
      <c r="F4" s="2" t="s">
        <v>62</v>
      </c>
      <c r="G4" s="2" t="s">
        <v>63</v>
      </c>
      <c r="H4" s="2" t="s">
        <v>64</v>
      </c>
      <c r="I4" s="2" t="s">
        <v>65</v>
      </c>
      <c r="J4" s="9"/>
      <c r="K4" s="9"/>
      <c r="L4" s="9"/>
    </row>
    <row r="5" spans="1:12" x14ac:dyDescent="0.2">
      <c r="A5" s="12"/>
      <c r="B5" s="12"/>
      <c r="C5" s="15"/>
      <c r="D5" s="12"/>
      <c r="E5" s="2" t="s">
        <v>66</v>
      </c>
      <c r="F5" s="2" t="s">
        <v>67</v>
      </c>
      <c r="G5" s="2" t="s">
        <v>68</v>
      </c>
      <c r="H5" s="2" t="s">
        <v>69</v>
      </c>
      <c r="I5" s="2" t="s">
        <v>70</v>
      </c>
      <c r="J5" s="9"/>
      <c r="K5" s="9"/>
      <c r="L5" s="9"/>
    </row>
    <row r="6" spans="1:12" x14ac:dyDescent="0.2">
      <c r="A6" s="12"/>
      <c r="B6" s="12"/>
      <c r="C6" s="15"/>
      <c r="D6" s="12"/>
      <c r="E6" s="2" t="s">
        <v>71</v>
      </c>
      <c r="F6" s="2" t="s">
        <v>72</v>
      </c>
      <c r="G6" s="2" t="s">
        <v>73</v>
      </c>
      <c r="H6" s="2" t="s">
        <v>74</v>
      </c>
      <c r="I6" s="2" t="s">
        <v>75</v>
      </c>
      <c r="J6" s="9"/>
      <c r="K6" s="9"/>
      <c r="L6" s="9"/>
    </row>
    <row r="7" spans="1:12" x14ac:dyDescent="0.2">
      <c r="A7" s="12"/>
      <c r="B7" s="12"/>
      <c r="C7" s="15"/>
      <c r="D7" s="12"/>
      <c r="E7" s="2" t="s">
        <v>76</v>
      </c>
      <c r="F7" s="2" t="s">
        <v>77</v>
      </c>
      <c r="G7" s="2" t="s">
        <v>78</v>
      </c>
      <c r="H7" s="2" t="s">
        <v>79</v>
      </c>
      <c r="I7" s="2" t="s">
        <v>80</v>
      </c>
      <c r="J7" s="9"/>
      <c r="K7" s="9"/>
      <c r="L7" s="9"/>
    </row>
    <row r="8" spans="1:12" x14ac:dyDescent="0.2">
      <c r="A8" s="13"/>
      <c r="B8" s="13"/>
      <c r="C8" s="16"/>
      <c r="D8" s="13"/>
      <c r="E8" s="2" t="s">
        <v>81</v>
      </c>
      <c r="F8" s="2" t="s">
        <v>82</v>
      </c>
      <c r="G8" s="2" t="s">
        <v>83</v>
      </c>
      <c r="H8" s="2" t="s">
        <v>84</v>
      </c>
      <c r="I8" s="2" t="s">
        <v>85</v>
      </c>
      <c r="J8" s="10"/>
      <c r="K8" s="10"/>
      <c r="L8" s="10"/>
    </row>
    <row r="9" spans="1:12" x14ac:dyDescent="0.2">
      <c r="A9" s="11"/>
      <c r="B9" s="11"/>
      <c r="C9" s="14"/>
      <c r="D9" s="11"/>
      <c r="E9" s="2"/>
      <c r="F9" s="2"/>
      <c r="G9" s="2"/>
      <c r="H9" s="2"/>
      <c r="I9" s="2"/>
      <c r="J9" s="8" t="str">
        <f t="shared" ref="J9:L9" si="0">IF(ISNUMBER(F9),SUM(F9:F14),"")</f>
        <v/>
      </c>
      <c r="K9" s="8" t="str">
        <f t="shared" si="0"/>
        <v/>
      </c>
      <c r="L9" s="8" t="str">
        <f t="shared" si="0"/>
        <v/>
      </c>
    </row>
    <row r="10" spans="1:12" x14ac:dyDescent="0.2">
      <c r="A10" s="12"/>
      <c r="B10" s="12"/>
      <c r="C10" s="15"/>
      <c r="D10" s="12"/>
      <c r="E10" s="2"/>
      <c r="F10" s="2"/>
      <c r="G10" s="2"/>
      <c r="H10" s="2"/>
      <c r="I10" s="2"/>
      <c r="J10" s="9"/>
      <c r="K10" s="9"/>
      <c r="L10" s="9"/>
    </row>
    <row r="11" spans="1:12" x14ac:dyDescent="0.2">
      <c r="A11" s="12"/>
      <c r="B11" s="12"/>
      <c r="C11" s="15"/>
      <c r="D11" s="12"/>
      <c r="E11" s="2"/>
      <c r="F11" s="2"/>
      <c r="G11" s="2"/>
      <c r="H11" s="2"/>
      <c r="I11" s="2"/>
      <c r="J11" s="9"/>
      <c r="K11" s="9"/>
      <c r="L11" s="9"/>
    </row>
    <row r="12" spans="1:12" x14ac:dyDescent="0.2">
      <c r="A12" s="12"/>
      <c r="B12" s="12"/>
      <c r="C12" s="15"/>
      <c r="D12" s="12"/>
      <c r="E12" s="2"/>
      <c r="F12" s="2"/>
      <c r="G12" s="2"/>
      <c r="H12" s="2"/>
      <c r="I12" s="2"/>
      <c r="J12" s="9"/>
      <c r="K12" s="9"/>
      <c r="L12" s="9"/>
    </row>
    <row r="13" spans="1:12" x14ac:dyDescent="0.2">
      <c r="A13" s="12"/>
      <c r="B13" s="12"/>
      <c r="C13" s="15"/>
      <c r="D13" s="12"/>
      <c r="E13" s="2"/>
      <c r="F13" s="2"/>
      <c r="G13" s="2"/>
      <c r="H13" s="2"/>
      <c r="I13" s="2"/>
      <c r="J13" s="9"/>
      <c r="K13" s="9"/>
      <c r="L13" s="9"/>
    </row>
    <row r="14" spans="1:12" x14ac:dyDescent="0.2">
      <c r="A14" s="13"/>
      <c r="B14" s="13"/>
      <c r="C14" s="16"/>
      <c r="D14" s="13"/>
      <c r="E14" s="2"/>
      <c r="F14" s="2"/>
      <c r="G14" s="2"/>
      <c r="H14" s="2"/>
      <c r="I14" s="2"/>
      <c r="J14" s="10"/>
      <c r="K14" s="10"/>
      <c r="L14" s="10"/>
    </row>
    <row r="15" spans="1:12" x14ac:dyDescent="0.2">
      <c r="A15" s="11"/>
      <c r="B15" s="11"/>
      <c r="C15" s="14"/>
      <c r="D15" s="11"/>
      <c r="E15" s="2"/>
      <c r="F15" s="2"/>
      <c r="G15" s="2"/>
      <c r="H15" s="2"/>
      <c r="I15" s="2"/>
      <c r="J15" s="8" t="str">
        <f t="shared" ref="J15:L15" si="1">IF(ISNUMBER(F15),SUM(F15:F20),"")</f>
        <v/>
      </c>
      <c r="K15" s="8" t="str">
        <f t="shared" si="1"/>
        <v/>
      </c>
      <c r="L15" s="8" t="str">
        <f t="shared" si="1"/>
        <v/>
      </c>
    </row>
    <row r="16" spans="1:12" x14ac:dyDescent="0.2">
      <c r="A16" s="12"/>
      <c r="B16" s="12"/>
      <c r="C16" s="15"/>
      <c r="D16" s="12"/>
      <c r="E16" s="2"/>
      <c r="F16" s="2"/>
      <c r="G16" s="2"/>
      <c r="H16" s="2"/>
      <c r="I16" s="2"/>
      <c r="J16" s="9"/>
      <c r="K16" s="9"/>
      <c r="L16" s="9"/>
    </row>
    <row r="17" spans="1:12" x14ac:dyDescent="0.2">
      <c r="A17" s="12"/>
      <c r="B17" s="12"/>
      <c r="C17" s="15"/>
      <c r="D17" s="12"/>
      <c r="E17" s="2"/>
      <c r="F17" s="2"/>
      <c r="G17" s="2"/>
      <c r="H17" s="2"/>
      <c r="I17" s="2"/>
      <c r="J17" s="9"/>
      <c r="K17" s="9"/>
      <c r="L17" s="9"/>
    </row>
    <row r="18" spans="1:12" x14ac:dyDescent="0.2">
      <c r="A18" s="12"/>
      <c r="B18" s="12"/>
      <c r="C18" s="15"/>
      <c r="D18" s="12"/>
      <c r="E18" s="2"/>
      <c r="F18" s="2"/>
      <c r="G18" s="2"/>
      <c r="H18" s="2"/>
      <c r="I18" s="2"/>
      <c r="J18" s="9"/>
      <c r="K18" s="9"/>
      <c r="L18" s="9"/>
    </row>
    <row r="19" spans="1:12" x14ac:dyDescent="0.2">
      <c r="A19" s="12"/>
      <c r="B19" s="12"/>
      <c r="C19" s="15"/>
      <c r="D19" s="12"/>
      <c r="E19" s="2"/>
      <c r="F19" s="2"/>
      <c r="G19" s="2"/>
      <c r="H19" s="2"/>
      <c r="I19" s="2"/>
      <c r="J19" s="9"/>
      <c r="K19" s="9"/>
      <c r="L19" s="9"/>
    </row>
    <row r="20" spans="1:12" x14ac:dyDescent="0.2">
      <c r="A20" s="13"/>
      <c r="B20" s="13"/>
      <c r="C20" s="16"/>
      <c r="D20" s="13"/>
      <c r="E20" s="2"/>
      <c r="F20" s="2"/>
      <c r="G20" s="2"/>
      <c r="H20" s="2"/>
      <c r="I20" s="2"/>
      <c r="J20" s="10"/>
      <c r="K20" s="10"/>
      <c r="L20" s="10"/>
    </row>
    <row r="21" spans="1:12" x14ac:dyDescent="0.2">
      <c r="A21" s="11"/>
      <c r="B21" s="11"/>
      <c r="C21" s="14"/>
      <c r="D21" s="11"/>
      <c r="E21" s="2"/>
      <c r="F21" s="2"/>
      <c r="G21" s="2"/>
      <c r="H21" s="2"/>
      <c r="I21" s="2"/>
      <c r="J21" s="8" t="str">
        <f t="shared" ref="J21:L21" si="2">IF(ISNUMBER(F21),SUM(F21:F26),"")</f>
        <v/>
      </c>
      <c r="K21" s="8" t="str">
        <f t="shared" si="2"/>
        <v/>
      </c>
      <c r="L21" s="8" t="str">
        <f t="shared" si="2"/>
        <v/>
      </c>
    </row>
    <row r="22" spans="1:12" x14ac:dyDescent="0.2">
      <c r="A22" s="12"/>
      <c r="B22" s="12"/>
      <c r="C22" s="15"/>
      <c r="D22" s="12"/>
      <c r="E22" s="2"/>
      <c r="F22" s="2"/>
      <c r="G22" s="2"/>
      <c r="H22" s="2"/>
      <c r="I22" s="2"/>
      <c r="J22" s="9"/>
      <c r="K22" s="9"/>
      <c r="L22" s="9"/>
    </row>
    <row r="23" spans="1:12" x14ac:dyDescent="0.2">
      <c r="A23" s="12"/>
      <c r="B23" s="12"/>
      <c r="C23" s="15"/>
      <c r="D23" s="12"/>
      <c r="E23" s="2"/>
      <c r="F23" s="2"/>
      <c r="G23" s="2"/>
      <c r="H23" s="2"/>
      <c r="I23" s="2"/>
      <c r="J23" s="9"/>
      <c r="K23" s="9"/>
      <c r="L23" s="9"/>
    </row>
    <row r="24" spans="1:12" x14ac:dyDescent="0.2">
      <c r="A24" s="12"/>
      <c r="B24" s="12"/>
      <c r="C24" s="15"/>
      <c r="D24" s="12"/>
      <c r="E24" s="2"/>
      <c r="F24" s="2"/>
      <c r="G24" s="2"/>
      <c r="H24" s="2"/>
      <c r="I24" s="2"/>
      <c r="J24" s="9"/>
      <c r="K24" s="9"/>
      <c r="L24" s="9"/>
    </row>
    <row r="25" spans="1:12" x14ac:dyDescent="0.2">
      <c r="A25" s="12"/>
      <c r="B25" s="12"/>
      <c r="C25" s="15"/>
      <c r="D25" s="12"/>
      <c r="E25" s="2"/>
      <c r="F25" s="2"/>
      <c r="G25" s="2"/>
      <c r="H25" s="2"/>
      <c r="I25" s="2"/>
      <c r="J25" s="9"/>
      <c r="K25" s="9"/>
      <c r="L25" s="9"/>
    </row>
    <row r="26" spans="1:12" x14ac:dyDescent="0.2">
      <c r="A26" s="13"/>
      <c r="B26" s="13"/>
      <c r="C26" s="16"/>
      <c r="D26" s="13"/>
      <c r="E26" s="2"/>
      <c r="F26" s="2"/>
      <c r="G26" s="2"/>
      <c r="H26" s="2"/>
      <c r="I26" s="2"/>
      <c r="J26" s="10"/>
      <c r="K26" s="10"/>
      <c r="L26" s="10"/>
    </row>
    <row r="27" spans="1:12" x14ac:dyDescent="0.2">
      <c r="A27" s="11"/>
      <c r="B27" s="11"/>
      <c r="C27" s="14"/>
      <c r="D27" s="11"/>
      <c r="E27" s="2"/>
      <c r="F27" s="2"/>
      <c r="G27" s="2"/>
      <c r="H27" s="2"/>
      <c r="I27" s="2"/>
      <c r="J27" s="8" t="str">
        <f t="shared" ref="J27:L27" si="3">IF(ISNUMBER(F27),SUM(F27:F32),"")</f>
        <v/>
      </c>
      <c r="K27" s="8" t="str">
        <f t="shared" si="3"/>
        <v/>
      </c>
      <c r="L27" s="8" t="str">
        <f t="shared" si="3"/>
        <v/>
      </c>
    </row>
    <row r="28" spans="1:12" x14ac:dyDescent="0.2">
      <c r="A28" s="12"/>
      <c r="B28" s="12"/>
      <c r="C28" s="15"/>
      <c r="D28" s="12"/>
      <c r="E28" s="2"/>
      <c r="F28" s="2"/>
      <c r="G28" s="2"/>
      <c r="H28" s="2"/>
      <c r="I28" s="2"/>
      <c r="J28" s="9"/>
      <c r="K28" s="9"/>
      <c r="L28" s="9"/>
    </row>
    <row r="29" spans="1:12" x14ac:dyDescent="0.2">
      <c r="A29" s="12"/>
      <c r="B29" s="12"/>
      <c r="C29" s="15"/>
      <c r="D29" s="12"/>
      <c r="E29" s="2"/>
      <c r="F29" s="2"/>
      <c r="G29" s="2"/>
      <c r="H29" s="2"/>
      <c r="I29" s="2"/>
      <c r="J29" s="9"/>
      <c r="K29" s="9"/>
      <c r="L29" s="9"/>
    </row>
    <row r="30" spans="1:12" x14ac:dyDescent="0.2">
      <c r="A30" s="12"/>
      <c r="B30" s="12"/>
      <c r="C30" s="15"/>
      <c r="D30" s="12"/>
      <c r="E30" s="2"/>
      <c r="F30" s="2"/>
      <c r="G30" s="2"/>
      <c r="H30" s="2"/>
      <c r="I30" s="2"/>
      <c r="J30" s="9"/>
      <c r="K30" s="9"/>
      <c r="L30" s="9"/>
    </row>
    <row r="31" spans="1:12" x14ac:dyDescent="0.2">
      <c r="A31" s="12"/>
      <c r="B31" s="12"/>
      <c r="C31" s="15"/>
      <c r="D31" s="12"/>
      <c r="E31" s="2"/>
      <c r="F31" s="2"/>
      <c r="G31" s="2"/>
      <c r="H31" s="2"/>
      <c r="I31" s="2"/>
      <c r="J31" s="9"/>
      <c r="K31" s="9"/>
      <c r="L31" s="9"/>
    </row>
    <row r="32" spans="1:12" x14ac:dyDescent="0.2">
      <c r="A32" s="13"/>
      <c r="B32" s="13"/>
      <c r="C32" s="16"/>
      <c r="D32" s="13"/>
      <c r="E32" s="2"/>
      <c r="F32" s="2"/>
      <c r="G32" s="2"/>
      <c r="H32" s="2"/>
      <c r="I32" s="2"/>
      <c r="J32" s="10"/>
      <c r="K32" s="10"/>
      <c r="L32" s="10"/>
    </row>
    <row r="33" spans="1:12" x14ac:dyDescent="0.2">
      <c r="A33" s="11"/>
      <c r="B33" s="11"/>
      <c r="C33" s="14"/>
      <c r="D33" s="11"/>
      <c r="E33" s="2"/>
      <c r="F33" s="2"/>
      <c r="G33" s="2"/>
      <c r="H33" s="2"/>
      <c r="I33" s="2"/>
      <c r="J33" s="8" t="str">
        <f t="shared" ref="J33:L33" si="4">IF(ISNUMBER(F33),SUM(F33:F38),"")</f>
        <v/>
      </c>
      <c r="K33" s="8" t="str">
        <f t="shared" si="4"/>
        <v/>
      </c>
      <c r="L33" s="8" t="str">
        <f t="shared" si="4"/>
        <v/>
      </c>
    </row>
    <row r="34" spans="1:12" x14ac:dyDescent="0.2">
      <c r="A34" s="12"/>
      <c r="B34" s="12"/>
      <c r="C34" s="15"/>
      <c r="D34" s="12"/>
      <c r="E34" s="2"/>
      <c r="F34" s="2"/>
      <c r="G34" s="2"/>
      <c r="H34" s="2"/>
      <c r="I34" s="2"/>
      <c r="J34" s="9"/>
      <c r="K34" s="9"/>
      <c r="L34" s="9"/>
    </row>
    <row r="35" spans="1:12" x14ac:dyDescent="0.2">
      <c r="A35" s="12"/>
      <c r="B35" s="12"/>
      <c r="C35" s="15"/>
      <c r="D35" s="12"/>
      <c r="E35" s="2"/>
      <c r="F35" s="2"/>
      <c r="G35" s="2"/>
      <c r="H35" s="2"/>
      <c r="I35" s="2"/>
      <c r="J35" s="9"/>
      <c r="K35" s="9"/>
      <c r="L35" s="9"/>
    </row>
    <row r="36" spans="1:12" x14ac:dyDescent="0.2">
      <c r="A36" s="12"/>
      <c r="B36" s="12"/>
      <c r="C36" s="15"/>
      <c r="D36" s="12"/>
      <c r="E36" s="2"/>
      <c r="F36" s="2"/>
      <c r="G36" s="2"/>
      <c r="H36" s="2"/>
      <c r="I36" s="2"/>
      <c r="J36" s="9"/>
      <c r="K36" s="9"/>
      <c r="L36" s="9"/>
    </row>
    <row r="37" spans="1:12" x14ac:dyDescent="0.2">
      <c r="A37" s="12"/>
      <c r="B37" s="12"/>
      <c r="C37" s="15"/>
      <c r="D37" s="12"/>
      <c r="E37" s="2"/>
      <c r="F37" s="2"/>
      <c r="G37" s="2"/>
      <c r="H37" s="2"/>
      <c r="I37" s="2"/>
      <c r="J37" s="9"/>
      <c r="K37" s="9"/>
      <c r="L37" s="9"/>
    </row>
    <row r="38" spans="1:12" x14ac:dyDescent="0.2">
      <c r="A38" s="13"/>
      <c r="B38" s="13"/>
      <c r="C38" s="16"/>
      <c r="D38" s="13"/>
      <c r="E38" s="2"/>
      <c r="F38" s="2"/>
      <c r="G38" s="2"/>
      <c r="H38" s="2"/>
      <c r="I38" s="2"/>
      <c r="J38" s="10"/>
      <c r="K38" s="10"/>
      <c r="L38" s="10"/>
    </row>
    <row r="39" spans="1:12" x14ac:dyDescent="0.2">
      <c r="A39" s="11"/>
      <c r="B39" s="11"/>
      <c r="C39" s="14"/>
      <c r="D39" s="11"/>
      <c r="E39" s="2"/>
      <c r="F39" s="2"/>
      <c r="G39" s="2"/>
      <c r="H39" s="2"/>
      <c r="I39" s="2"/>
      <c r="J39" s="8" t="str">
        <f t="shared" ref="J39:L39" si="5">IF(ISNUMBER(F39),SUM(F39:F44),"")</f>
        <v/>
      </c>
      <c r="K39" s="8" t="str">
        <f t="shared" si="5"/>
        <v/>
      </c>
      <c r="L39" s="8" t="str">
        <f t="shared" si="5"/>
        <v/>
      </c>
    </row>
    <row r="40" spans="1:12" x14ac:dyDescent="0.2">
      <c r="A40" s="12"/>
      <c r="B40" s="12"/>
      <c r="C40" s="15"/>
      <c r="D40" s="12"/>
      <c r="E40" s="2"/>
      <c r="F40" s="2"/>
      <c r="G40" s="2"/>
      <c r="H40" s="2"/>
      <c r="I40" s="2"/>
      <c r="J40" s="9"/>
      <c r="K40" s="9"/>
      <c r="L40" s="9"/>
    </row>
    <row r="41" spans="1:12" x14ac:dyDescent="0.2">
      <c r="A41" s="12"/>
      <c r="B41" s="12"/>
      <c r="C41" s="15"/>
      <c r="D41" s="12"/>
      <c r="E41" s="2"/>
      <c r="F41" s="2"/>
      <c r="G41" s="2"/>
      <c r="H41" s="2"/>
      <c r="I41" s="2"/>
      <c r="J41" s="9"/>
      <c r="K41" s="9"/>
      <c r="L41" s="9"/>
    </row>
    <row r="42" spans="1:12" x14ac:dyDescent="0.2">
      <c r="A42" s="12"/>
      <c r="B42" s="12"/>
      <c r="C42" s="15"/>
      <c r="D42" s="12"/>
      <c r="E42" s="2"/>
      <c r="F42" s="2"/>
      <c r="G42" s="2"/>
      <c r="H42" s="2"/>
      <c r="I42" s="2"/>
      <c r="J42" s="9"/>
      <c r="K42" s="9"/>
      <c r="L42" s="9"/>
    </row>
    <row r="43" spans="1:12" x14ac:dyDescent="0.2">
      <c r="A43" s="12"/>
      <c r="B43" s="12"/>
      <c r="C43" s="15"/>
      <c r="D43" s="12"/>
      <c r="E43" s="2"/>
      <c r="F43" s="2"/>
      <c r="G43" s="2"/>
      <c r="H43" s="2"/>
      <c r="I43" s="2"/>
      <c r="J43" s="9"/>
      <c r="K43" s="9"/>
      <c r="L43" s="9"/>
    </row>
    <row r="44" spans="1:12" x14ac:dyDescent="0.2">
      <c r="A44" s="13"/>
      <c r="B44" s="13"/>
      <c r="C44" s="16"/>
      <c r="D44" s="13"/>
      <c r="E44" s="2"/>
      <c r="F44" s="2"/>
      <c r="G44" s="2"/>
      <c r="H44" s="2"/>
      <c r="I44" s="2"/>
      <c r="J44" s="10"/>
      <c r="K44" s="10"/>
      <c r="L44" s="10"/>
    </row>
    <row r="45" spans="1:12" x14ac:dyDescent="0.2">
      <c r="A45" s="11"/>
      <c r="B45" s="11"/>
      <c r="C45" s="14"/>
      <c r="D45" s="11"/>
      <c r="E45" s="2"/>
      <c r="F45" s="2"/>
      <c r="G45" s="2"/>
      <c r="H45" s="2"/>
      <c r="I45" s="2"/>
      <c r="J45" s="8" t="str">
        <f t="shared" ref="J45:L45" si="6">IF(ISNUMBER(F45),SUM(F45:F50),"")</f>
        <v/>
      </c>
      <c r="K45" s="8" t="str">
        <f t="shared" si="6"/>
        <v/>
      </c>
      <c r="L45" s="8" t="str">
        <f t="shared" si="6"/>
        <v/>
      </c>
    </row>
    <row r="46" spans="1:12" x14ac:dyDescent="0.2">
      <c r="A46" s="12"/>
      <c r="B46" s="12"/>
      <c r="C46" s="15"/>
      <c r="D46" s="12"/>
      <c r="E46" s="2"/>
      <c r="F46" s="2"/>
      <c r="G46" s="2"/>
      <c r="H46" s="2"/>
      <c r="I46" s="2"/>
      <c r="J46" s="9"/>
      <c r="K46" s="9"/>
      <c r="L46" s="9"/>
    </row>
    <row r="47" spans="1:12" x14ac:dyDescent="0.2">
      <c r="A47" s="12"/>
      <c r="B47" s="12"/>
      <c r="C47" s="15"/>
      <c r="D47" s="12"/>
      <c r="E47" s="2"/>
      <c r="F47" s="2"/>
      <c r="G47" s="2"/>
      <c r="H47" s="2"/>
      <c r="I47" s="2"/>
      <c r="J47" s="9"/>
      <c r="K47" s="9"/>
      <c r="L47" s="9"/>
    </row>
    <row r="48" spans="1:12" x14ac:dyDescent="0.2">
      <c r="A48" s="12"/>
      <c r="B48" s="12"/>
      <c r="C48" s="15"/>
      <c r="D48" s="12"/>
      <c r="E48" s="2"/>
      <c r="F48" s="2"/>
      <c r="G48" s="2"/>
      <c r="H48" s="2"/>
      <c r="I48" s="2"/>
      <c r="J48" s="9"/>
      <c r="K48" s="9"/>
      <c r="L48" s="9"/>
    </row>
    <row r="49" spans="1:12" x14ac:dyDescent="0.2">
      <c r="A49" s="12"/>
      <c r="B49" s="12"/>
      <c r="C49" s="15"/>
      <c r="D49" s="12"/>
      <c r="E49" s="2"/>
      <c r="F49" s="2"/>
      <c r="G49" s="2"/>
      <c r="H49" s="2"/>
      <c r="I49" s="2"/>
      <c r="J49" s="9"/>
      <c r="K49" s="9"/>
      <c r="L49" s="9"/>
    </row>
    <row r="50" spans="1:12" x14ac:dyDescent="0.2">
      <c r="A50" s="13"/>
      <c r="B50" s="13"/>
      <c r="C50" s="16"/>
      <c r="D50" s="13"/>
      <c r="E50" s="2"/>
      <c r="F50" s="2"/>
      <c r="G50" s="2"/>
      <c r="H50" s="2"/>
      <c r="I50" s="2"/>
      <c r="J50" s="10"/>
      <c r="K50" s="10"/>
      <c r="L50" s="10"/>
    </row>
    <row r="51" spans="1:12" x14ac:dyDescent="0.2">
      <c r="A51" s="11"/>
      <c r="B51" s="11"/>
      <c r="C51" s="14"/>
      <c r="D51" s="11"/>
      <c r="E51" s="2"/>
      <c r="F51" s="2"/>
      <c r="G51" s="2"/>
      <c r="H51" s="2"/>
      <c r="I51" s="2"/>
      <c r="J51" s="8" t="str">
        <f t="shared" ref="J51:L51" si="7">IF(ISNUMBER(F51),SUM(F51:F56),"")</f>
        <v/>
      </c>
      <c r="K51" s="8" t="str">
        <f t="shared" si="7"/>
        <v/>
      </c>
      <c r="L51" s="8" t="str">
        <f t="shared" si="7"/>
        <v/>
      </c>
    </row>
    <row r="52" spans="1:12" x14ac:dyDescent="0.2">
      <c r="A52" s="12"/>
      <c r="B52" s="12"/>
      <c r="C52" s="15"/>
      <c r="D52" s="12"/>
      <c r="E52" s="2"/>
      <c r="F52" s="2"/>
      <c r="G52" s="2"/>
      <c r="H52" s="2"/>
      <c r="I52" s="2"/>
      <c r="J52" s="9"/>
      <c r="K52" s="9"/>
      <c r="L52" s="9"/>
    </row>
    <row r="53" spans="1:12" x14ac:dyDescent="0.2">
      <c r="A53" s="12"/>
      <c r="B53" s="12"/>
      <c r="C53" s="15"/>
      <c r="D53" s="12"/>
      <c r="E53" s="2"/>
      <c r="F53" s="2"/>
      <c r="G53" s="2"/>
      <c r="H53" s="2"/>
      <c r="I53" s="2"/>
      <c r="J53" s="9"/>
      <c r="K53" s="9"/>
      <c r="L53" s="9"/>
    </row>
    <row r="54" spans="1:12" x14ac:dyDescent="0.2">
      <c r="A54" s="12"/>
      <c r="B54" s="12"/>
      <c r="C54" s="15"/>
      <c r="D54" s="12"/>
      <c r="E54" s="2"/>
      <c r="F54" s="2"/>
      <c r="G54" s="2"/>
      <c r="H54" s="2"/>
      <c r="I54" s="2"/>
      <c r="J54" s="9"/>
      <c r="K54" s="9"/>
      <c r="L54" s="9"/>
    </row>
    <row r="55" spans="1:12" x14ac:dyDescent="0.2">
      <c r="A55" s="12"/>
      <c r="B55" s="12"/>
      <c r="C55" s="15"/>
      <c r="D55" s="12"/>
      <c r="E55" s="2"/>
      <c r="F55" s="2"/>
      <c r="G55" s="2"/>
      <c r="H55" s="2"/>
      <c r="I55" s="2"/>
      <c r="J55" s="9"/>
      <c r="K55" s="9"/>
      <c r="L55" s="9"/>
    </row>
    <row r="56" spans="1:12" x14ac:dyDescent="0.2">
      <c r="A56" s="13"/>
      <c r="B56" s="13"/>
      <c r="C56" s="16"/>
      <c r="D56" s="13"/>
      <c r="E56" s="2"/>
      <c r="F56" s="2"/>
      <c r="G56" s="2"/>
      <c r="H56" s="2"/>
      <c r="I56" s="2"/>
      <c r="J56" s="10"/>
      <c r="K56" s="10"/>
      <c r="L56" s="10"/>
    </row>
    <row r="57" spans="1:12" x14ac:dyDescent="0.2">
      <c r="A57" s="11"/>
      <c r="B57" s="11"/>
      <c r="C57" s="14"/>
      <c r="D57" s="11"/>
      <c r="E57" s="2"/>
      <c r="F57" s="2"/>
      <c r="G57" s="2"/>
      <c r="H57" s="2"/>
      <c r="I57" s="2"/>
      <c r="J57" s="8" t="str">
        <f t="shared" ref="J57:L57" si="8">IF(ISNUMBER(F57),SUM(F57:F62),"")</f>
        <v/>
      </c>
      <c r="K57" s="8" t="str">
        <f t="shared" si="8"/>
        <v/>
      </c>
      <c r="L57" s="8" t="str">
        <f t="shared" si="8"/>
        <v/>
      </c>
    </row>
    <row r="58" spans="1:12" x14ac:dyDescent="0.2">
      <c r="A58" s="12"/>
      <c r="B58" s="12"/>
      <c r="C58" s="15"/>
      <c r="D58" s="12"/>
      <c r="E58" s="2"/>
      <c r="F58" s="2"/>
      <c r="G58" s="2"/>
      <c r="H58" s="2"/>
      <c r="I58" s="2"/>
      <c r="J58" s="9"/>
      <c r="K58" s="9"/>
      <c r="L58" s="9"/>
    </row>
    <row r="59" spans="1:12" x14ac:dyDescent="0.2">
      <c r="A59" s="12"/>
      <c r="B59" s="12"/>
      <c r="C59" s="15"/>
      <c r="D59" s="12"/>
      <c r="E59" s="2"/>
      <c r="F59" s="2"/>
      <c r="G59" s="2"/>
      <c r="H59" s="2"/>
      <c r="I59" s="2"/>
      <c r="J59" s="9"/>
      <c r="K59" s="9"/>
      <c r="L59" s="9"/>
    </row>
    <row r="60" spans="1:12" x14ac:dyDescent="0.2">
      <c r="A60" s="12"/>
      <c r="B60" s="12"/>
      <c r="C60" s="15"/>
      <c r="D60" s="12"/>
      <c r="E60" s="2"/>
      <c r="F60" s="2"/>
      <c r="G60" s="2"/>
      <c r="H60" s="2"/>
      <c r="I60" s="2"/>
      <c r="J60" s="9"/>
      <c r="K60" s="9"/>
      <c r="L60" s="9"/>
    </row>
    <row r="61" spans="1:12" x14ac:dyDescent="0.2">
      <c r="A61" s="12"/>
      <c r="B61" s="12"/>
      <c r="C61" s="15"/>
      <c r="D61" s="12"/>
      <c r="E61" s="2"/>
      <c r="F61" s="2"/>
      <c r="G61" s="2"/>
      <c r="H61" s="2"/>
      <c r="I61" s="2"/>
      <c r="J61" s="9"/>
      <c r="K61" s="9"/>
      <c r="L61" s="9"/>
    </row>
    <row r="62" spans="1:12" x14ac:dyDescent="0.2">
      <c r="A62" s="13"/>
      <c r="B62" s="13"/>
      <c r="C62" s="16"/>
      <c r="D62" s="13"/>
      <c r="E62" s="2"/>
      <c r="F62" s="2"/>
      <c r="G62" s="2"/>
      <c r="H62" s="2"/>
      <c r="I62" s="2"/>
      <c r="J62" s="10"/>
      <c r="K62" s="10"/>
      <c r="L62" s="10"/>
    </row>
    <row r="63" spans="1:12" x14ac:dyDescent="0.2">
      <c r="A63" s="11"/>
      <c r="B63" s="11"/>
      <c r="C63" s="14"/>
      <c r="D63" s="11"/>
      <c r="E63" s="2"/>
      <c r="F63" s="2"/>
      <c r="G63" s="2"/>
      <c r="H63" s="2"/>
      <c r="I63" s="2"/>
      <c r="J63" s="8" t="str">
        <f t="shared" ref="J63:L63" si="9">IF(ISNUMBER(F63),SUM(F63:F68),"")</f>
        <v/>
      </c>
      <c r="K63" s="8" t="str">
        <f t="shared" si="9"/>
        <v/>
      </c>
      <c r="L63" s="8" t="str">
        <f t="shared" si="9"/>
        <v/>
      </c>
    </row>
    <row r="64" spans="1:12" x14ac:dyDescent="0.2">
      <c r="A64" s="12"/>
      <c r="B64" s="12"/>
      <c r="C64" s="15"/>
      <c r="D64" s="12"/>
      <c r="E64" s="2"/>
      <c r="F64" s="2"/>
      <c r="G64" s="2"/>
      <c r="H64" s="2"/>
      <c r="I64" s="2"/>
      <c r="J64" s="9"/>
      <c r="K64" s="9"/>
      <c r="L64" s="9"/>
    </row>
    <row r="65" spans="1:12" x14ac:dyDescent="0.2">
      <c r="A65" s="12"/>
      <c r="B65" s="12"/>
      <c r="C65" s="15"/>
      <c r="D65" s="12"/>
      <c r="E65" s="2"/>
      <c r="F65" s="2"/>
      <c r="G65" s="2"/>
      <c r="H65" s="2"/>
      <c r="I65" s="2"/>
      <c r="J65" s="9"/>
      <c r="K65" s="9"/>
      <c r="L65" s="9"/>
    </row>
    <row r="66" spans="1:12" x14ac:dyDescent="0.2">
      <c r="A66" s="12"/>
      <c r="B66" s="12"/>
      <c r="C66" s="15"/>
      <c r="D66" s="12"/>
      <c r="E66" s="2"/>
      <c r="F66" s="2"/>
      <c r="G66" s="2"/>
      <c r="H66" s="2"/>
      <c r="I66" s="2"/>
      <c r="J66" s="9"/>
      <c r="K66" s="9"/>
      <c r="L66" s="9"/>
    </row>
    <row r="67" spans="1:12" x14ac:dyDescent="0.2">
      <c r="A67" s="12"/>
      <c r="B67" s="12"/>
      <c r="C67" s="15"/>
      <c r="D67" s="12"/>
      <c r="E67" s="2"/>
      <c r="F67" s="2"/>
      <c r="G67" s="2"/>
      <c r="H67" s="2"/>
      <c r="I67" s="2"/>
      <c r="J67" s="9"/>
      <c r="K67" s="9"/>
      <c r="L67" s="9"/>
    </row>
    <row r="68" spans="1:12" x14ac:dyDescent="0.2">
      <c r="A68" s="13"/>
      <c r="B68" s="13"/>
      <c r="C68" s="16"/>
      <c r="D68" s="13"/>
      <c r="E68" s="2"/>
      <c r="F68" s="2"/>
      <c r="G68" s="2"/>
      <c r="H68" s="2"/>
      <c r="I68" s="2"/>
      <c r="J68" s="10"/>
      <c r="K68" s="10"/>
      <c r="L68" s="10"/>
    </row>
    <row r="69" spans="1:12" x14ac:dyDescent="0.2">
      <c r="A69" s="11"/>
      <c r="B69" s="11"/>
      <c r="C69" s="14"/>
      <c r="D69" s="11"/>
      <c r="E69" s="2"/>
      <c r="F69" s="2"/>
      <c r="G69" s="2"/>
      <c r="H69" s="2"/>
      <c r="I69" s="2"/>
      <c r="J69" s="8" t="str">
        <f t="shared" ref="J69:L69" si="10">IF(ISNUMBER(F69),SUM(F69:F74),"")</f>
        <v/>
      </c>
      <c r="K69" s="8" t="str">
        <f t="shared" si="10"/>
        <v/>
      </c>
      <c r="L69" s="8" t="str">
        <f t="shared" si="10"/>
        <v/>
      </c>
    </row>
    <row r="70" spans="1:12" x14ac:dyDescent="0.2">
      <c r="A70" s="12"/>
      <c r="B70" s="12"/>
      <c r="C70" s="15"/>
      <c r="D70" s="12"/>
      <c r="E70" s="2"/>
      <c r="F70" s="2"/>
      <c r="G70" s="2"/>
      <c r="H70" s="2"/>
      <c r="I70" s="2"/>
      <c r="J70" s="9"/>
      <c r="K70" s="9"/>
      <c r="L70" s="9"/>
    </row>
    <row r="71" spans="1:12" x14ac:dyDescent="0.2">
      <c r="A71" s="12"/>
      <c r="B71" s="12"/>
      <c r="C71" s="15"/>
      <c r="D71" s="12"/>
      <c r="E71" s="2"/>
      <c r="F71" s="2"/>
      <c r="G71" s="2"/>
      <c r="H71" s="2"/>
      <c r="I71" s="2"/>
      <c r="J71" s="9"/>
      <c r="K71" s="9"/>
      <c r="L71" s="9"/>
    </row>
    <row r="72" spans="1:12" x14ac:dyDescent="0.2">
      <c r="A72" s="12"/>
      <c r="B72" s="12"/>
      <c r="C72" s="15"/>
      <c r="D72" s="12"/>
      <c r="E72" s="2"/>
      <c r="F72" s="2"/>
      <c r="G72" s="2"/>
      <c r="H72" s="2"/>
      <c r="I72" s="2"/>
      <c r="J72" s="9"/>
      <c r="K72" s="9"/>
      <c r="L72" s="9"/>
    </row>
    <row r="73" spans="1:12" x14ac:dyDescent="0.2">
      <c r="A73" s="12"/>
      <c r="B73" s="12"/>
      <c r="C73" s="15"/>
      <c r="D73" s="12"/>
      <c r="E73" s="2"/>
      <c r="F73" s="2"/>
      <c r="G73" s="2"/>
      <c r="H73" s="2"/>
      <c r="I73" s="2"/>
      <c r="J73" s="9"/>
      <c r="K73" s="9"/>
      <c r="L73" s="9"/>
    </row>
    <row r="74" spans="1:12" x14ac:dyDescent="0.2">
      <c r="A74" s="13"/>
      <c r="B74" s="13"/>
      <c r="C74" s="16"/>
      <c r="D74" s="13"/>
      <c r="E74" s="2"/>
      <c r="F74" s="2"/>
      <c r="G74" s="2"/>
      <c r="H74" s="2"/>
      <c r="I74" s="2"/>
      <c r="J74" s="10"/>
      <c r="K74" s="10"/>
      <c r="L74" s="10"/>
    </row>
    <row r="75" spans="1:12" x14ac:dyDescent="0.2">
      <c r="A75" s="11"/>
      <c r="B75" s="11"/>
      <c r="C75" s="14"/>
      <c r="D75" s="11"/>
      <c r="E75" s="2"/>
      <c r="F75" s="2"/>
      <c r="G75" s="2"/>
      <c r="H75" s="2"/>
      <c r="I75" s="2"/>
      <c r="J75" s="8" t="str">
        <f t="shared" ref="J75:L75" si="11">IF(ISNUMBER(F75),SUM(F75:F80),"")</f>
        <v/>
      </c>
      <c r="K75" s="8" t="str">
        <f t="shared" si="11"/>
        <v/>
      </c>
      <c r="L75" s="8" t="str">
        <f t="shared" si="11"/>
        <v/>
      </c>
    </row>
    <row r="76" spans="1:12" x14ac:dyDescent="0.2">
      <c r="A76" s="12"/>
      <c r="B76" s="12"/>
      <c r="C76" s="15"/>
      <c r="D76" s="12"/>
      <c r="E76" s="2"/>
      <c r="F76" s="2"/>
      <c r="G76" s="2"/>
      <c r="H76" s="2"/>
      <c r="I76" s="2"/>
      <c r="J76" s="9"/>
      <c r="K76" s="9"/>
      <c r="L76" s="9"/>
    </row>
    <row r="77" spans="1:12" x14ac:dyDescent="0.2">
      <c r="A77" s="12"/>
      <c r="B77" s="12"/>
      <c r="C77" s="15"/>
      <c r="D77" s="12"/>
      <c r="E77" s="2"/>
      <c r="F77" s="2"/>
      <c r="G77" s="2"/>
      <c r="H77" s="2"/>
      <c r="I77" s="2"/>
      <c r="J77" s="9"/>
      <c r="K77" s="9"/>
      <c r="L77" s="9"/>
    </row>
    <row r="78" spans="1:12" x14ac:dyDescent="0.2">
      <c r="A78" s="12"/>
      <c r="B78" s="12"/>
      <c r="C78" s="15"/>
      <c r="D78" s="12"/>
      <c r="E78" s="2"/>
      <c r="F78" s="2"/>
      <c r="G78" s="2"/>
      <c r="H78" s="2"/>
      <c r="I78" s="2"/>
      <c r="J78" s="9"/>
      <c r="K78" s="9"/>
      <c r="L78" s="9"/>
    </row>
    <row r="79" spans="1:12" x14ac:dyDescent="0.2">
      <c r="A79" s="12"/>
      <c r="B79" s="12"/>
      <c r="C79" s="15"/>
      <c r="D79" s="12"/>
      <c r="E79" s="2"/>
      <c r="F79" s="2"/>
      <c r="G79" s="2"/>
      <c r="H79" s="2"/>
      <c r="I79" s="2"/>
      <c r="J79" s="9"/>
      <c r="K79" s="9"/>
      <c r="L79" s="9"/>
    </row>
    <row r="80" spans="1:12" x14ac:dyDescent="0.2">
      <c r="A80" s="13"/>
      <c r="B80" s="13"/>
      <c r="C80" s="16"/>
      <c r="D80" s="13"/>
      <c r="E80" s="2"/>
      <c r="F80" s="2"/>
      <c r="G80" s="2"/>
      <c r="H80" s="2"/>
      <c r="I80" s="2"/>
      <c r="J80" s="10"/>
      <c r="K80" s="10"/>
      <c r="L80" s="10"/>
    </row>
    <row r="81" spans="1:12" x14ac:dyDescent="0.2">
      <c r="A81" s="11"/>
      <c r="B81" s="11"/>
      <c r="C81" s="14"/>
      <c r="D81" s="11"/>
      <c r="E81" s="2"/>
      <c r="F81" s="2"/>
      <c r="G81" s="2"/>
      <c r="H81" s="2"/>
      <c r="I81" s="2"/>
      <c r="J81" s="8" t="str">
        <f t="shared" ref="J81:L81" si="12">IF(ISNUMBER(F81),SUM(F81:F86),"")</f>
        <v/>
      </c>
      <c r="K81" s="8" t="str">
        <f t="shared" si="12"/>
        <v/>
      </c>
      <c r="L81" s="8" t="str">
        <f t="shared" si="12"/>
        <v/>
      </c>
    </row>
    <row r="82" spans="1:12" x14ac:dyDescent="0.2">
      <c r="A82" s="12"/>
      <c r="B82" s="12"/>
      <c r="C82" s="15"/>
      <c r="D82" s="12"/>
      <c r="E82" s="2"/>
      <c r="F82" s="2"/>
      <c r="G82" s="2"/>
      <c r="H82" s="2"/>
      <c r="I82" s="2"/>
      <c r="J82" s="9"/>
      <c r="K82" s="9"/>
      <c r="L82" s="9"/>
    </row>
    <row r="83" spans="1:12" x14ac:dyDescent="0.2">
      <c r="A83" s="12"/>
      <c r="B83" s="12"/>
      <c r="C83" s="15"/>
      <c r="D83" s="12"/>
      <c r="E83" s="2"/>
      <c r="F83" s="2"/>
      <c r="G83" s="2"/>
      <c r="H83" s="2"/>
      <c r="I83" s="2"/>
      <c r="J83" s="9"/>
      <c r="K83" s="9"/>
      <c r="L83" s="9"/>
    </row>
    <row r="84" spans="1:12" x14ac:dyDescent="0.2">
      <c r="A84" s="12"/>
      <c r="B84" s="12"/>
      <c r="C84" s="15"/>
      <c r="D84" s="12"/>
      <c r="E84" s="2"/>
      <c r="F84" s="2"/>
      <c r="G84" s="2"/>
      <c r="H84" s="2"/>
      <c r="I84" s="2"/>
      <c r="J84" s="9"/>
      <c r="K84" s="9"/>
      <c r="L84" s="9"/>
    </row>
    <row r="85" spans="1:12" x14ac:dyDescent="0.2">
      <c r="A85" s="12"/>
      <c r="B85" s="12"/>
      <c r="C85" s="15"/>
      <c r="D85" s="12"/>
      <c r="E85" s="2"/>
      <c r="F85" s="2"/>
      <c r="G85" s="2"/>
      <c r="H85" s="2"/>
      <c r="I85" s="2"/>
      <c r="J85" s="9"/>
      <c r="K85" s="9"/>
      <c r="L85" s="9"/>
    </row>
    <row r="86" spans="1:12" x14ac:dyDescent="0.2">
      <c r="A86" s="13"/>
      <c r="B86" s="13"/>
      <c r="C86" s="16"/>
      <c r="D86" s="13"/>
      <c r="E86" s="2"/>
      <c r="F86" s="2"/>
      <c r="G86" s="2"/>
      <c r="H86" s="2"/>
      <c r="I86" s="2"/>
      <c r="J86" s="10"/>
      <c r="K86" s="10"/>
      <c r="L86" s="10"/>
    </row>
    <row r="87" spans="1:12" x14ac:dyDescent="0.2">
      <c r="A87" s="11"/>
      <c r="B87" s="11"/>
      <c r="C87" s="14"/>
      <c r="D87" s="11"/>
      <c r="E87" s="2"/>
      <c r="F87" s="2"/>
      <c r="G87" s="2"/>
      <c r="H87" s="2"/>
      <c r="I87" s="2"/>
      <c r="J87" s="8" t="str">
        <f t="shared" ref="J87:L87" si="13">IF(ISNUMBER(F87),SUM(F87:F92),"")</f>
        <v/>
      </c>
      <c r="K87" s="8" t="str">
        <f t="shared" si="13"/>
        <v/>
      </c>
      <c r="L87" s="8" t="str">
        <f t="shared" si="13"/>
        <v/>
      </c>
    </row>
    <row r="88" spans="1:12" x14ac:dyDescent="0.2">
      <c r="A88" s="12"/>
      <c r="B88" s="12"/>
      <c r="C88" s="15"/>
      <c r="D88" s="12"/>
      <c r="E88" s="2"/>
      <c r="F88" s="2"/>
      <c r="G88" s="2"/>
      <c r="H88" s="2"/>
      <c r="I88" s="2"/>
      <c r="J88" s="9"/>
      <c r="K88" s="9"/>
      <c r="L88" s="9"/>
    </row>
    <row r="89" spans="1:12" x14ac:dyDescent="0.2">
      <c r="A89" s="12"/>
      <c r="B89" s="12"/>
      <c r="C89" s="15"/>
      <c r="D89" s="12"/>
      <c r="E89" s="2"/>
      <c r="F89" s="2"/>
      <c r="G89" s="2"/>
      <c r="H89" s="2"/>
      <c r="I89" s="2"/>
      <c r="J89" s="9"/>
      <c r="K89" s="9"/>
      <c r="L89" s="9"/>
    </row>
    <row r="90" spans="1:12" x14ac:dyDescent="0.2">
      <c r="A90" s="12"/>
      <c r="B90" s="12"/>
      <c r="C90" s="15"/>
      <c r="D90" s="12"/>
      <c r="E90" s="2"/>
      <c r="F90" s="2"/>
      <c r="G90" s="2"/>
      <c r="H90" s="2"/>
      <c r="I90" s="2"/>
      <c r="J90" s="9"/>
      <c r="K90" s="9"/>
      <c r="L90" s="9"/>
    </row>
    <row r="91" spans="1:12" x14ac:dyDescent="0.2">
      <c r="A91" s="12"/>
      <c r="B91" s="12"/>
      <c r="C91" s="15"/>
      <c r="D91" s="12"/>
      <c r="E91" s="2"/>
      <c r="F91" s="2"/>
      <c r="G91" s="2"/>
      <c r="H91" s="2"/>
      <c r="I91" s="2"/>
      <c r="J91" s="9"/>
      <c r="K91" s="9"/>
      <c r="L91" s="9"/>
    </row>
    <row r="92" spans="1:12" x14ac:dyDescent="0.2">
      <c r="A92" s="13"/>
      <c r="B92" s="13"/>
      <c r="C92" s="16"/>
      <c r="D92" s="13"/>
      <c r="E92" s="2"/>
      <c r="F92" s="2"/>
      <c r="G92" s="2"/>
      <c r="H92" s="2"/>
      <c r="I92" s="2"/>
      <c r="J92" s="10"/>
      <c r="K92" s="10"/>
      <c r="L92" s="10"/>
    </row>
    <row r="93" spans="1:12" x14ac:dyDescent="0.2">
      <c r="A93" s="11"/>
      <c r="B93" s="11"/>
      <c r="C93" s="14"/>
      <c r="D93" s="11"/>
      <c r="E93" s="2"/>
      <c r="F93" s="2"/>
      <c r="G93" s="2"/>
      <c r="H93" s="2"/>
      <c r="I93" s="2"/>
      <c r="J93" s="8" t="str">
        <f t="shared" ref="J93:L93" si="14">IF(ISNUMBER(F93),SUM(F93:F98),"")</f>
        <v/>
      </c>
      <c r="K93" s="8" t="str">
        <f t="shared" si="14"/>
        <v/>
      </c>
      <c r="L93" s="8" t="str">
        <f t="shared" si="14"/>
        <v/>
      </c>
    </row>
    <row r="94" spans="1:12" x14ac:dyDescent="0.2">
      <c r="A94" s="12"/>
      <c r="B94" s="12"/>
      <c r="C94" s="15"/>
      <c r="D94" s="12"/>
      <c r="E94" s="2"/>
      <c r="F94" s="2"/>
      <c r="G94" s="2"/>
      <c r="H94" s="2"/>
      <c r="I94" s="2"/>
      <c r="J94" s="9"/>
      <c r="K94" s="9"/>
      <c r="L94" s="9"/>
    </row>
    <row r="95" spans="1:12" x14ac:dyDescent="0.2">
      <c r="A95" s="12"/>
      <c r="B95" s="12"/>
      <c r="C95" s="15"/>
      <c r="D95" s="12"/>
      <c r="E95" s="2"/>
      <c r="F95" s="2"/>
      <c r="G95" s="2"/>
      <c r="H95" s="2"/>
      <c r="I95" s="2"/>
      <c r="J95" s="9"/>
      <c r="K95" s="9"/>
      <c r="L95" s="9"/>
    </row>
    <row r="96" spans="1:12" x14ac:dyDescent="0.2">
      <c r="A96" s="12"/>
      <c r="B96" s="12"/>
      <c r="C96" s="15"/>
      <c r="D96" s="12"/>
      <c r="E96" s="2"/>
      <c r="F96" s="2"/>
      <c r="G96" s="2"/>
      <c r="H96" s="2"/>
      <c r="I96" s="2"/>
      <c r="J96" s="9"/>
      <c r="K96" s="9"/>
      <c r="L96" s="9"/>
    </row>
    <row r="97" spans="1:12" x14ac:dyDescent="0.2">
      <c r="A97" s="12"/>
      <c r="B97" s="12"/>
      <c r="C97" s="15"/>
      <c r="D97" s="12"/>
      <c r="E97" s="2"/>
      <c r="F97" s="2"/>
      <c r="G97" s="2"/>
      <c r="H97" s="2"/>
      <c r="I97" s="2"/>
      <c r="J97" s="9"/>
      <c r="K97" s="9"/>
      <c r="L97" s="9"/>
    </row>
    <row r="98" spans="1:12" x14ac:dyDescent="0.2">
      <c r="A98" s="13"/>
      <c r="B98" s="13"/>
      <c r="C98" s="16"/>
      <c r="D98" s="13"/>
      <c r="E98" s="2"/>
      <c r="F98" s="2"/>
      <c r="G98" s="2"/>
      <c r="H98" s="2"/>
      <c r="I98" s="2"/>
      <c r="J98" s="10"/>
      <c r="K98" s="10"/>
      <c r="L98" s="10"/>
    </row>
    <row r="99" spans="1:12" x14ac:dyDescent="0.2">
      <c r="A99" s="11"/>
      <c r="B99" s="11"/>
      <c r="C99" s="14"/>
      <c r="D99" s="11"/>
      <c r="E99" s="2"/>
      <c r="F99" s="2"/>
      <c r="G99" s="2"/>
      <c r="H99" s="2"/>
      <c r="I99" s="2"/>
      <c r="J99" s="8" t="str">
        <f t="shared" ref="J99:L99" si="15">IF(ISNUMBER(F99),SUM(F99:F104),"")</f>
        <v/>
      </c>
      <c r="K99" s="8" t="str">
        <f t="shared" si="15"/>
        <v/>
      </c>
      <c r="L99" s="8" t="str">
        <f t="shared" si="15"/>
        <v/>
      </c>
    </row>
    <row r="100" spans="1:12" x14ac:dyDescent="0.2">
      <c r="A100" s="12"/>
      <c r="B100" s="12"/>
      <c r="C100" s="15"/>
      <c r="D100" s="12"/>
      <c r="E100" s="2"/>
      <c r="F100" s="2"/>
      <c r="G100" s="2"/>
      <c r="H100" s="2"/>
      <c r="I100" s="2"/>
      <c r="J100" s="9"/>
      <c r="K100" s="9"/>
      <c r="L100" s="9"/>
    </row>
    <row r="101" spans="1:12" x14ac:dyDescent="0.2">
      <c r="A101" s="12"/>
      <c r="B101" s="12"/>
      <c r="C101" s="15"/>
      <c r="D101" s="12"/>
      <c r="E101" s="2"/>
      <c r="F101" s="2"/>
      <c r="G101" s="2"/>
      <c r="H101" s="2"/>
      <c r="I101" s="2"/>
      <c r="J101" s="9"/>
      <c r="K101" s="9"/>
      <c r="L101" s="9"/>
    </row>
    <row r="102" spans="1:12" x14ac:dyDescent="0.2">
      <c r="A102" s="12"/>
      <c r="B102" s="12"/>
      <c r="C102" s="15"/>
      <c r="D102" s="12"/>
      <c r="E102" s="2"/>
      <c r="F102" s="2"/>
      <c r="G102" s="2"/>
      <c r="H102" s="2"/>
      <c r="I102" s="2"/>
      <c r="J102" s="9"/>
      <c r="K102" s="9"/>
      <c r="L102" s="9"/>
    </row>
    <row r="103" spans="1:12" x14ac:dyDescent="0.2">
      <c r="A103" s="12"/>
      <c r="B103" s="12"/>
      <c r="C103" s="15"/>
      <c r="D103" s="12"/>
      <c r="E103" s="2"/>
      <c r="F103" s="2"/>
      <c r="G103" s="2"/>
      <c r="H103" s="2"/>
      <c r="I103" s="2"/>
      <c r="J103" s="9"/>
      <c r="K103" s="9"/>
      <c r="L103" s="9"/>
    </row>
    <row r="104" spans="1:12" x14ac:dyDescent="0.2">
      <c r="A104" s="13"/>
      <c r="B104" s="13"/>
      <c r="C104" s="16"/>
      <c r="D104" s="13"/>
      <c r="E104" s="2"/>
      <c r="F104" s="2"/>
      <c r="G104" s="2"/>
      <c r="H104" s="2"/>
      <c r="I104" s="2"/>
      <c r="J104" s="10"/>
      <c r="K104" s="10"/>
      <c r="L104" s="10"/>
    </row>
    <row r="105" spans="1:12" x14ac:dyDescent="0.2">
      <c r="A105" s="11"/>
      <c r="B105" s="11"/>
      <c r="C105" s="14"/>
      <c r="D105" s="11"/>
      <c r="E105" s="2"/>
      <c r="F105" s="2"/>
      <c r="G105" s="2"/>
      <c r="H105" s="2"/>
      <c r="I105" s="2"/>
      <c r="J105" s="8" t="str">
        <f t="shared" ref="J105:L105" si="16">IF(ISNUMBER(F105),SUM(F105:F110),"")</f>
        <v/>
      </c>
      <c r="K105" s="8" t="str">
        <f t="shared" si="16"/>
        <v/>
      </c>
      <c r="L105" s="8" t="str">
        <f t="shared" si="16"/>
        <v/>
      </c>
    </row>
    <row r="106" spans="1:12" x14ac:dyDescent="0.2">
      <c r="A106" s="12"/>
      <c r="B106" s="12"/>
      <c r="C106" s="15"/>
      <c r="D106" s="12"/>
      <c r="E106" s="2"/>
      <c r="F106" s="2"/>
      <c r="G106" s="2"/>
      <c r="H106" s="2"/>
      <c r="I106" s="2"/>
      <c r="J106" s="9"/>
      <c r="K106" s="9"/>
      <c r="L106" s="9"/>
    </row>
    <row r="107" spans="1:12" x14ac:dyDescent="0.2">
      <c r="A107" s="12"/>
      <c r="B107" s="12"/>
      <c r="C107" s="15"/>
      <c r="D107" s="12"/>
      <c r="E107" s="2"/>
      <c r="F107" s="2"/>
      <c r="G107" s="2"/>
      <c r="H107" s="2"/>
      <c r="I107" s="2"/>
      <c r="J107" s="9"/>
      <c r="K107" s="9"/>
      <c r="L107" s="9"/>
    </row>
    <row r="108" spans="1:12" x14ac:dyDescent="0.2">
      <c r="A108" s="12"/>
      <c r="B108" s="12"/>
      <c r="C108" s="15"/>
      <c r="D108" s="12"/>
      <c r="E108" s="2"/>
      <c r="F108" s="2"/>
      <c r="G108" s="2"/>
      <c r="H108" s="2"/>
      <c r="I108" s="2"/>
      <c r="J108" s="9"/>
      <c r="K108" s="9"/>
      <c r="L108" s="9"/>
    </row>
    <row r="109" spans="1:12" x14ac:dyDescent="0.2">
      <c r="A109" s="12"/>
      <c r="B109" s="12"/>
      <c r="C109" s="15"/>
      <c r="D109" s="12"/>
      <c r="E109" s="2"/>
      <c r="F109" s="2"/>
      <c r="G109" s="2"/>
      <c r="H109" s="2"/>
      <c r="I109" s="2"/>
      <c r="J109" s="9"/>
      <c r="K109" s="9"/>
      <c r="L109" s="9"/>
    </row>
    <row r="110" spans="1:12" x14ac:dyDescent="0.2">
      <c r="A110" s="13"/>
      <c r="B110" s="13"/>
      <c r="C110" s="16"/>
      <c r="D110" s="13"/>
      <c r="E110" s="2"/>
      <c r="F110" s="2"/>
      <c r="G110" s="2"/>
      <c r="H110" s="2"/>
      <c r="I110" s="2"/>
      <c r="J110" s="10"/>
      <c r="K110" s="10"/>
      <c r="L110" s="10"/>
    </row>
    <row r="111" spans="1:12" x14ac:dyDescent="0.2">
      <c r="A111" s="11"/>
      <c r="B111" s="11"/>
      <c r="C111" s="14"/>
      <c r="D111" s="11"/>
      <c r="E111" s="2"/>
      <c r="F111" s="2"/>
      <c r="G111" s="2"/>
      <c r="H111" s="2"/>
      <c r="I111" s="2"/>
      <c r="J111" s="8" t="str">
        <f t="shared" ref="J111:L111" si="17">IF(ISNUMBER(F111),SUM(F111:F116),"")</f>
        <v/>
      </c>
      <c r="K111" s="8" t="str">
        <f t="shared" si="17"/>
        <v/>
      </c>
      <c r="L111" s="8" t="str">
        <f t="shared" si="17"/>
        <v/>
      </c>
    </row>
    <row r="112" spans="1:12" x14ac:dyDescent="0.2">
      <c r="A112" s="12"/>
      <c r="B112" s="12"/>
      <c r="C112" s="15"/>
      <c r="D112" s="12"/>
      <c r="E112" s="2"/>
      <c r="F112" s="2"/>
      <c r="G112" s="2"/>
      <c r="H112" s="2"/>
      <c r="I112" s="2"/>
      <c r="J112" s="9"/>
      <c r="K112" s="9"/>
      <c r="L112" s="9"/>
    </row>
    <row r="113" spans="1:12" x14ac:dyDescent="0.2">
      <c r="A113" s="12"/>
      <c r="B113" s="12"/>
      <c r="C113" s="15"/>
      <c r="D113" s="12"/>
      <c r="E113" s="2"/>
      <c r="F113" s="2"/>
      <c r="G113" s="2"/>
      <c r="H113" s="2"/>
      <c r="I113" s="2"/>
      <c r="J113" s="9"/>
      <c r="K113" s="9"/>
      <c r="L113" s="9"/>
    </row>
    <row r="114" spans="1:12" x14ac:dyDescent="0.2">
      <c r="A114" s="12"/>
      <c r="B114" s="12"/>
      <c r="C114" s="15"/>
      <c r="D114" s="12"/>
      <c r="E114" s="2"/>
      <c r="F114" s="2"/>
      <c r="G114" s="2"/>
      <c r="H114" s="2"/>
      <c r="I114" s="2"/>
      <c r="J114" s="9"/>
      <c r="K114" s="9"/>
      <c r="L114" s="9"/>
    </row>
    <row r="115" spans="1:12" x14ac:dyDescent="0.2">
      <c r="A115" s="12"/>
      <c r="B115" s="12"/>
      <c r="C115" s="15"/>
      <c r="D115" s="12"/>
      <c r="E115" s="2"/>
      <c r="F115" s="2"/>
      <c r="G115" s="2"/>
      <c r="H115" s="2"/>
      <c r="I115" s="2"/>
      <c r="J115" s="9"/>
      <c r="K115" s="9"/>
      <c r="L115" s="9"/>
    </row>
    <row r="116" spans="1:12" x14ac:dyDescent="0.2">
      <c r="A116" s="13"/>
      <c r="B116" s="13"/>
      <c r="C116" s="16"/>
      <c r="D116" s="13"/>
      <c r="E116" s="2"/>
      <c r="F116" s="2"/>
      <c r="G116" s="2"/>
      <c r="H116" s="2"/>
      <c r="I116" s="2"/>
      <c r="J116" s="10"/>
      <c r="K116" s="10"/>
      <c r="L116" s="10"/>
    </row>
    <row r="117" spans="1:12" x14ac:dyDescent="0.2">
      <c r="A117" s="11"/>
      <c r="B117" s="11"/>
      <c r="C117" s="14"/>
      <c r="D117" s="11"/>
      <c r="E117" s="2"/>
      <c r="F117" s="2"/>
      <c r="G117" s="2"/>
      <c r="H117" s="2"/>
      <c r="I117" s="2"/>
      <c r="J117" s="8" t="str">
        <f t="shared" ref="J117:L117" si="18">IF(ISNUMBER(F117),SUM(F117:F122),"")</f>
        <v/>
      </c>
      <c r="K117" s="8" t="str">
        <f t="shared" si="18"/>
        <v/>
      </c>
      <c r="L117" s="8" t="str">
        <f t="shared" si="18"/>
        <v/>
      </c>
    </row>
    <row r="118" spans="1:12" x14ac:dyDescent="0.2">
      <c r="A118" s="12"/>
      <c r="B118" s="12"/>
      <c r="C118" s="15"/>
      <c r="D118" s="12"/>
      <c r="E118" s="2"/>
      <c r="F118" s="2"/>
      <c r="G118" s="2"/>
      <c r="H118" s="2"/>
      <c r="I118" s="2"/>
      <c r="J118" s="9"/>
      <c r="K118" s="9"/>
      <c r="L118" s="9"/>
    </row>
    <row r="119" spans="1:12" x14ac:dyDescent="0.2">
      <c r="A119" s="12"/>
      <c r="B119" s="12"/>
      <c r="C119" s="15"/>
      <c r="D119" s="12"/>
      <c r="E119" s="2"/>
      <c r="F119" s="2"/>
      <c r="G119" s="2"/>
      <c r="H119" s="2"/>
      <c r="I119" s="2"/>
      <c r="J119" s="9"/>
      <c r="K119" s="9"/>
      <c r="L119" s="9"/>
    </row>
    <row r="120" spans="1:12" x14ac:dyDescent="0.2">
      <c r="A120" s="12"/>
      <c r="B120" s="12"/>
      <c r="C120" s="15"/>
      <c r="D120" s="12"/>
      <c r="E120" s="2"/>
      <c r="F120" s="2"/>
      <c r="G120" s="2"/>
      <c r="H120" s="2"/>
      <c r="I120" s="2"/>
      <c r="J120" s="9"/>
      <c r="K120" s="9"/>
      <c r="L120" s="9"/>
    </row>
    <row r="121" spans="1:12" x14ac:dyDescent="0.2">
      <c r="A121" s="12"/>
      <c r="B121" s="12"/>
      <c r="C121" s="15"/>
      <c r="D121" s="12"/>
      <c r="E121" s="2"/>
      <c r="F121" s="2"/>
      <c r="G121" s="2"/>
      <c r="H121" s="2"/>
      <c r="I121" s="2"/>
      <c r="J121" s="9"/>
      <c r="K121" s="9"/>
      <c r="L121" s="9"/>
    </row>
    <row r="122" spans="1:12" x14ac:dyDescent="0.2">
      <c r="A122" s="13"/>
      <c r="B122" s="13"/>
      <c r="C122" s="16"/>
      <c r="D122" s="13"/>
      <c r="E122" s="2"/>
      <c r="F122" s="2"/>
      <c r="G122" s="2"/>
      <c r="H122" s="2"/>
      <c r="I122" s="2"/>
      <c r="J122" s="10"/>
      <c r="K122" s="10"/>
      <c r="L122" s="10"/>
    </row>
    <row r="123" spans="1:12" x14ac:dyDescent="0.2">
      <c r="A123" s="11"/>
      <c r="B123" s="11"/>
      <c r="C123" s="14"/>
      <c r="D123" s="11"/>
      <c r="E123" s="2"/>
      <c r="F123" s="2"/>
      <c r="G123" s="2"/>
      <c r="H123" s="2"/>
      <c r="I123" s="2"/>
      <c r="J123" s="8" t="str">
        <f t="shared" ref="J123:L123" si="19">IF(ISNUMBER(F123),SUM(F123:F128),"")</f>
        <v/>
      </c>
      <c r="K123" s="8" t="str">
        <f t="shared" si="19"/>
        <v/>
      </c>
      <c r="L123" s="8" t="str">
        <f t="shared" si="19"/>
        <v/>
      </c>
    </row>
    <row r="124" spans="1:12" x14ac:dyDescent="0.2">
      <c r="A124" s="12"/>
      <c r="B124" s="12"/>
      <c r="C124" s="15"/>
      <c r="D124" s="12"/>
      <c r="E124" s="2"/>
      <c r="F124" s="2"/>
      <c r="G124" s="2"/>
      <c r="H124" s="2"/>
      <c r="I124" s="2"/>
      <c r="J124" s="9"/>
      <c r="K124" s="9"/>
      <c r="L124" s="9"/>
    </row>
    <row r="125" spans="1:12" x14ac:dyDescent="0.2">
      <c r="A125" s="12"/>
      <c r="B125" s="12"/>
      <c r="C125" s="15"/>
      <c r="D125" s="12"/>
      <c r="E125" s="2"/>
      <c r="F125" s="2"/>
      <c r="G125" s="2"/>
      <c r="H125" s="2"/>
      <c r="I125" s="2"/>
      <c r="J125" s="9"/>
      <c r="K125" s="9"/>
      <c r="L125" s="9"/>
    </row>
    <row r="126" spans="1:12" x14ac:dyDescent="0.2">
      <c r="A126" s="12"/>
      <c r="B126" s="12"/>
      <c r="C126" s="15"/>
      <c r="D126" s="12"/>
      <c r="E126" s="2"/>
      <c r="F126" s="2"/>
      <c r="G126" s="2"/>
      <c r="H126" s="2"/>
      <c r="I126" s="2"/>
      <c r="J126" s="9"/>
      <c r="K126" s="9"/>
      <c r="L126" s="9"/>
    </row>
    <row r="127" spans="1:12" x14ac:dyDescent="0.2">
      <c r="A127" s="12"/>
      <c r="B127" s="12"/>
      <c r="C127" s="15"/>
      <c r="D127" s="12"/>
      <c r="E127" s="2"/>
      <c r="F127" s="2"/>
      <c r="G127" s="2"/>
      <c r="H127" s="2"/>
      <c r="I127" s="2"/>
      <c r="J127" s="9"/>
      <c r="K127" s="9"/>
      <c r="L127" s="9"/>
    </row>
    <row r="128" spans="1:12" x14ac:dyDescent="0.2">
      <c r="A128" s="13"/>
      <c r="B128" s="13"/>
      <c r="C128" s="16"/>
      <c r="D128" s="13"/>
      <c r="E128" s="2"/>
      <c r="F128" s="2"/>
      <c r="G128" s="2"/>
      <c r="H128" s="2"/>
      <c r="I128" s="2"/>
      <c r="J128" s="10"/>
      <c r="K128" s="10"/>
      <c r="L128" s="10"/>
    </row>
    <row r="129" spans="1:12" x14ac:dyDescent="0.2">
      <c r="A129" s="11"/>
      <c r="B129" s="11"/>
      <c r="C129" s="14"/>
      <c r="D129" s="11"/>
      <c r="E129" s="2"/>
      <c r="F129" s="2"/>
      <c r="G129" s="2"/>
      <c r="H129" s="2"/>
      <c r="I129" s="2"/>
      <c r="J129" s="8" t="str">
        <f t="shared" ref="J129:L129" si="20">IF(ISNUMBER(F129),SUM(F129:F134),"")</f>
        <v/>
      </c>
      <c r="K129" s="8" t="str">
        <f t="shared" si="20"/>
        <v/>
      </c>
      <c r="L129" s="8" t="str">
        <f t="shared" si="20"/>
        <v/>
      </c>
    </row>
    <row r="130" spans="1:12" x14ac:dyDescent="0.2">
      <c r="A130" s="12"/>
      <c r="B130" s="12"/>
      <c r="C130" s="15"/>
      <c r="D130" s="12"/>
      <c r="E130" s="2"/>
      <c r="F130" s="2"/>
      <c r="G130" s="2"/>
      <c r="H130" s="2"/>
      <c r="I130" s="2"/>
      <c r="J130" s="9"/>
      <c r="K130" s="9"/>
      <c r="L130" s="9"/>
    </row>
    <row r="131" spans="1:12" x14ac:dyDescent="0.2">
      <c r="A131" s="12"/>
      <c r="B131" s="12"/>
      <c r="C131" s="15"/>
      <c r="D131" s="12"/>
      <c r="E131" s="2"/>
      <c r="F131" s="2"/>
      <c r="G131" s="2"/>
      <c r="H131" s="2"/>
      <c r="I131" s="2"/>
      <c r="J131" s="9"/>
      <c r="K131" s="9"/>
      <c r="L131" s="9"/>
    </row>
    <row r="132" spans="1:12" x14ac:dyDescent="0.2">
      <c r="A132" s="12"/>
      <c r="B132" s="12"/>
      <c r="C132" s="15"/>
      <c r="D132" s="12"/>
      <c r="E132" s="2"/>
      <c r="F132" s="2"/>
      <c r="G132" s="2"/>
      <c r="H132" s="2"/>
      <c r="I132" s="2"/>
      <c r="J132" s="9"/>
      <c r="K132" s="9"/>
      <c r="L132" s="9"/>
    </row>
    <row r="133" spans="1:12" x14ac:dyDescent="0.2">
      <c r="A133" s="12"/>
      <c r="B133" s="12"/>
      <c r="C133" s="15"/>
      <c r="D133" s="12"/>
      <c r="E133" s="2"/>
      <c r="F133" s="2"/>
      <c r="G133" s="2"/>
      <c r="H133" s="2"/>
      <c r="I133" s="2"/>
      <c r="J133" s="9"/>
      <c r="K133" s="9"/>
      <c r="L133" s="9"/>
    </row>
    <row r="134" spans="1:12" x14ac:dyDescent="0.2">
      <c r="A134" s="13"/>
      <c r="B134" s="13"/>
      <c r="C134" s="16"/>
      <c r="D134" s="13"/>
      <c r="E134" s="2"/>
      <c r="F134" s="2"/>
      <c r="G134" s="2"/>
      <c r="H134" s="2"/>
      <c r="I134" s="2"/>
      <c r="J134" s="10"/>
      <c r="K134" s="10"/>
      <c r="L134" s="10"/>
    </row>
    <row r="135" spans="1:12" x14ac:dyDescent="0.2">
      <c r="A135" s="11"/>
      <c r="B135" s="11"/>
      <c r="C135" s="14"/>
      <c r="D135" s="11"/>
      <c r="E135" s="2"/>
      <c r="F135" s="2"/>
      <c r="G135" s="2"/>
      <c r="H135" s="2"/>
      <c r="I135" s="2"/>
      <c r="J135" s="8" t="str">
        <f t="shared" ref="J135:L135" si="21">IF(ISNUMBER(F135),SUM(F135:F140),"")</f>
        <v/>
      </c>
      <c r="K135" s="8" t="str">
        <f t="shared" si="21"/>
        <v/>
      </c>
      <c r="L135" s="8" t="str">
        <f t="shared" si="21"/>
        <v/>
      </c>
    </row>
    <row r="136" spans="1:12" x14ac:dyDescent="0.2">
      <c r="A136" s="12"/>
      <c r="B136" s="12"/>
      <c r="C136" s="15"/>
      <c r="D136" s="12"/>
      <c r="E136" s="2"/>
      <c r="F136" s="2"/>
      <c r="G136" s="2"/>
      <c r="H136" s="2"/>
      <c r="I136" s="2"/>
      <c r="J136" s="9"/>
      <c r="K136" s="9"/>
      <c r="L136" s="9"/>
    </row>
    <row r="137" spans="1:12" x14ac:dyDescent="0.2">
      <c r="A137" s="12"/>
      <c r="B137" s="12"/>
      <c r="C137" s="15"/>
      <c r="D137" s="12"/>
      <c r="E137" s="2"/>
      <c r="F137" s="2"/>
      <c r="G137" s="2"/>
      <c r="H137" s="2"/>
      <c r="I137" s="2"/>
      <c r="J137" s="9"/>
      <c r="K137" s="9"/>
      <c r="L137" s="9"/>
    </row>
    <row r="138" spans="1:12" x14ac:dyDescent="0.2">
      <c r="A138" s="12"/>
      <c r="B138" s="12"/>
      <c r="C138" s="15"/>
      <c r="D138" s="12"/>
      <c r="E138" s="2"/>
      <c r="F138" s="2"/>
      <c r="G138" s="2"/>
      <c r="H138" s="2"/>
      <c r="I138" s="2"/>
      <c r="J138" s="9"/>
      <c r="K138" s="9"/>
      <c r="L138" s="9"/>
    </row>
    <row r="139" spans="1:12" x14ac:dyDescent="0.2">
      <c r="A139" s="12"/>
      <c r="B139" s="12"/>
      <c r="C139" s="15"/>
      <c r="D139" s="12"/>
      <c r="E139" s="2"/>
      <c r="F139" s="2"/>
      <c r="G139" s="2"/>
      <c r="H139" s="2"/>
      <c r="I139" s="2"/>
      <c r="J139" s="9"/>
      <c r="K139" s="9"/>
      <c r="L139" s="9"/>
    </row>
    <row r="140" spans="1:12" x14ac:dyDescent="0.2">
      <c r="A140" s="13"/>
      <c r="B140" s="13"/>
      <c r="C140" s="16"/>
      <c r="D140" s="13"/>
      <c r="E140" s="2"/>
      <c r="F140" s="2"/>
      <c r="G140" s="2"/>
      <c r="H140" s="2"/>
      <c r="I140" s="2"/>
      <c r="J140" s="10"/>
      <c r="K140" s="10"/>
      <c r="L140" s="10"/>
    </row>
    <row r="141" spans="1:12" x14ac:dyDescent="0.2">
      <c r="A141" s="11"/>
      <c r="B141" s="11"/>
      <c r="C141" s="14"/>
      <c r="D141" s="11"/>
      <c r="E141" s="2"/>
      <c r="F141" s="2"/>
      <c r="G141" s="2"/>
      <c r="H141" s="2"/>
      <c r="I141" s="2"/>
      <c r="J141" s="8" t="str">
        <f t="shared" ref="J141:L141" si="22">IF(ISNUMBER(F141),SUM(F141:F146),"")</f>
        <v/>
      </c>
      <c r="K141" s="8" t="str">
        <f t="shared" si="22"/>
        <v/>
      </c>
      <c r="L141" s="8" t="str">
        <f t="shared" si="22"/>
        <v/>
      </c>
    </row>
    <row r="142" spans="1:12" x14ac:dyDescent="0.2">
      <c r="A142" s="12"/>
      <c r="B142" s="12"/>
      <c r="C142" s="15"/>
      <c r="D142" s="12"/>
      <c r="E142" s="2"/>
      <c r="F142" s="2"/>
      <c r="G142" s="2"/>
      <c r="H142" s="2"/>
      <c r="I142" s="2"/>
      <c r="J142" s="9"/>
      <c r="K142" s="9"/>
      <c r="L142" s="9"/>
    </row>
    <row r="143" spans="1:12" x14ac:dyDescent="0.2">
      <c r="A143" s="12"/>
      <c r="B143" s="12"/>
      <c r="C143" s="15"/>
      <c r="D143" s="12"/>
      <c r="E143" s="2"/>
      <c r="F143" s="2"/>
      <c r="G143" s="2"/>
      <c r="H143" s="2"/>
      <c r="I143" s="2"/>
      <c r="J143" s="9"/>
      <c r="K143" s="9"/>
      <c r="L143" s="9"/>
    </row>
    <row r="144" spans="1:12" x14ac:dyDescent="0.2">
      <c r="A144" s="12"/>
      <c r="B144" s="12"/>
      <c r="C144" s="15"/>
      <c r="D144" s="12"/>
      <c r="E144" s="2"/>
      <c r="F144" s="2"/>
      <c r="G144" s="2"/>
      <c r="H144" s="2"/>
      <c r="I144" s="2"/>
      <c r="J144" s="9"/>
      <c r="K144" s="9"/>
      <c r="L144" s="9"/>
    </row>
    <row r="145" spans="1:12" x14ac:dyDescent="0.2">
      <c r="A145" s="12"/>
      <c r="B145" s="12"/>
      <c r="C145" s="15"/>
      <c r="D145" s="12"/>
      <c r="E145" s="2"/>
      <c r="F145" s="2"/>
      <c r="G145" s="2"/>
      <c r="H145" s="2"/>
      <c r="I145" s="2"/>
      <c r="J145" s="9"/>
      <c r="K145" s="9"/>
      <c r="L145" s="9"/>
    </row>
    <row r="146" spans="1:12" x14ac:dyDescent="0.2">
      <c r="A146" s="13"/>
      <c r="B146" s="13"/>
      <c r="C146" s="16"/>
      <c r="D146" s="13"/>
      <c r="E146" s="2"/>
      <c r="F146" s="2"/>
      <c r="G146" s="2"/>
      <c r="H146" s="2"/>
      <c r="I146" s="2"/>
      <c r="J146" s="10"/>
      <c r="K146" s="10"/>
      <c r="L146" s="10"/>
    </row>
    <row r="147" spans="1:12" x14ac:dyDescent="0.2">
      <c r="A147" s="11"/>
      <c r="B147" s="11"/>
      <c r="C147" s="14"/>
      <c r="D147" s="11"/>
      <c r="E147" s="2"/>
      <c r="F147" s="2"/>
      <c r="G147" s="2"/>
      <c r="H147" s="2"/>
      <c r="I147" s="2"/>
      <c r="J147" s="8" t="str">
        <f t="shared" ref="J147:L147" si="23">IF(ISNUMBER(F147),SUM(F147:F152),"")</f>
        <v/>
      </c>
      <c r="K147" s="8" t="str">
        <f t="shared" si="23"/>
        <v/>
      </c>
      <c r="L147" s="8" t="str">
        <f t="shared" si="23"/>
        <v/>
      </c>
    </row>
    <row r="148" spans="1:12" x14ac:dyDescent="0.2">
      <c r="A148" s="12"/>
      <c r="B148" s="12"/>
      <c r="C148" s="15"/>
      <c r="D148" s="12"/>
      <c r="E148" s="2"/>
      <c r="F148" s="2"/>
      <c r="G148" s="2"/>
      <c r="H148" s="2"/>
      <c r="I148" s="2"/>
      <c r="J148" s="9"/>
      <c r="K148" s="9"/>
      <c r="L148" s="9"/>
    </row>
    <row r="149" spans="1:12" x14ac:dyDescent="0.2">
      <c r="A149" s="12"/>
      <c r="B149" s="12"/>
      <c r="C149" s="15"/>
      <c r="D149" s="12"/>
      <c r="E149" s="2"/>
      <c r="F149" s="2"/>
      <c r="G149" s="2"/>
      <c r="H149" s="2"/>
      <c r="I149" s="2"/>
      <c r="J149" s="9"/>
      <c r="K149" s="9"/>
      <c r="L149" s="9"/>
    </row>
    <row r="150" spans="1:12" x14ac:dyDescent="0.2">
      <c r="A150" s="12"/>
      <c r="B150" s="12"/>
      <c r="C150" s="15"/>
      <c r="D150" s="12"/>
      <c r="E150" s="2"/>
      <c r="F150" s="2"/>
      <c r="G150" s="2"/>
      <c r="H150" s="2"/>
      <c r="I150" s="2"/>
      <c r="J150" s="9"/>
      <c r="K150" s="9"/>
      <c r="L150" s="9"/>
    </row>
    <row r="151" spans="1:12" x14ac:dyDescent="0.2">
      <c r="A151" s="12"/>
      <c r="B151" s="12"/>
      <c r="C151" s="15"/>
      <c r="D151" s="12"/>
      <c r="E151" s="2"/>
      <c r="F151" s="2"/>
      <c r="G151" s="2"/>
      <c r="H151" s="2"/>
      <c r="I151" s="2"/>
      <c r="J151" s="9"/>
      <c r="K151" s="9"/>
      <c r="L151" s="9"/>
    </row>
    <row r="152" spans="1:12" x14ac:dyDescent="0.2">
      <c r="A152" s="13"/>
      <c r="B152" s="13"/>
      <c r="C152" s="16"/>
      <c r="D152" s="13"/>
      <c r="E152" s="2"/>
      <c r="F152" s="2"/>
      <c r="G152" s="2"/>
      <c r="H152" s="2"/>
      <c r="I152" s="2"/>
      <c r="J152" s="10"/>
      <c r="K152" s="10"/>
      <c r="L152" s="10"/>
    </row>
    <row r="153" spans="1:12" x14ac:dyDescent="0.2">
      <c r="A153" s="11"/>
      <c r="B153" s="11"/>
      <c r="C153" s="14"/>
      <c r="D153" s="11"/>
      <c r="E153" s="2"/>
      <c r="F153" s="2"/>
      <c r="G153" s="2"/>
      <c r="H153" s="2"/>
      <c r="I153" s="2"/>
      <c r="J153" s="8" t="str">
        <f t="shared" ref="J153:L153" si="24">IF(ISNUMBER(F153),SUM(F153:F158),"")</f>
        <v/>
      </c>
      <c r="K153" s="8" t="str">
        <f t="shared" si="24"/>
        <v/>
      </c>
      <c r="L153" s="8" t="str">
        <f t="shared" si="24"/>
        <v/>
      </c>
    </row>
    <row r="154" spans="1:12" x14ac:dyDescent="0.2">
      <c r="A154" s="12"/>
      <c r="B154" s="12"/>
      <c r="C154" s="15"/>
      <c r="D154" s="12"/>
      <c r="E154" s="2"/>
      <c r="F154" s="2"/>
      <c r="G154" s="2"/>
      <c r="H154" s="2"/>
      <c r="I154" s="2"/>
      <c r="J154" s="9"/>
      <c r="K154" s="9"/>
      <c r="L154" s="9"/>
    </row>
    <row r="155" spans="1:12" x14ac:dyDescent="0.2">
      <c r="A155" s="12"/>
      <c r="B155" s="12"/>
      <c r="C155" s="15"/>
      <c r="D155" s="12"/>
      <c r="E155" s="2"/>
      <c r="F155" s="2"/>
      <c r="G155" s="2"/>
      <c r="H155" s="2"/>
      <c r="I155" s="2"/>
      <c r="J155" s="9"/>
      <c r="K155" s="9"/>
      <c r="L155" s="9"/>
    </row>
    <row r="156" spans="1:12" x14ac:dyDescent="0.2">
      <c r="A156" s="12"/>
      <c r="B156" s="12"/>
      <c r="C156" s="15"/>
      <c r="D156" s="12"/>
      <c r="E156" s="2"/>
      <c r="F156" s="2"/>
      <c r="G156" s="2"/>
      <c r="H156" s="2"/>
      <c r="I156" s="2"/>
      <c r="J156" s="9"/>
      <c r="K156" s="9"/>
      <c r="L156" s="9"/>
    </row>
    <row r="157" spans="1:12" x14ac:dyDescent="0.2">
      <c r="A157" s="12"/>
      <c r="B157" s="12"/>
      <c r="C157" s="15"/>
      <c r="D157" s="12"/>
      <c r="E157" s="2"/>
      <c r="F157" s="2"/>
      <c r="G157" s="2"/>
      <c r="H157" s="2"/>
      <c r="I157" s="2"/>
      <c r="J157" s="9"/>
      <c r="K157" s="9"/>
      <c r="L157" s="9"/>
    </row>
    <row r="158" spans="1:12" x14ac:dyDescent="0.2">
      <c r="A158" s="13"/>
      <c r="B158" s="13"/>
      <c r="C158" s="16"/>
      <c r="D158" s="13"/>
      <c r="E158" s="2"/>
      <c r="F158" s="2"/>
      <c r="G158" s="2"/>
      <c r="H158" s="2"/>
      <c r="I158" s="2"/>
      <c r="J158" s="10"/>
      <c r="K158" s="10"/>
      <c r="L158" s="10"/>
    </row>
    <row r="159" spans="1:12" x14ac:dyDescent="0.2">
      <c r="A159" s="11"/>
      <c r="B159" s="11"/>
      <c r="C159" s="14"/>
      <c r="D159" s="11"/>
      <c r="E159" s="2"/>
      <c r="F159" s="2"/>
      <c r="G159" s="2"/>
      <c r="H159" s="2"/>
      <c r="I159" s="2"/>
      <c r="J159" s="8" t="str">
        <f t="shared" ref="J159:L159" si="25">IF(ISNUMBER(F159),SUM(F159:F164),"")</f>
        <v/>
      </c>
      <c r="K159" s="8" t="str">
        <f t="shared" si="25"/>
        <v/>
      </c>
      <c r="L159" s="8" t="str">
        <f t="shared" si="25"/>
        <v/>
      </c>
    </row>
    <row r="160" spans="1:12" x14ac:dyDescent="0.2">
      <c r="A160" s="12"/>
      <c r="B160" s="12"/>
      <c r="C160" s="15"/>
      <c r="D160" s="12"/>
      <c r="E160" s="2"/>
      <c r="F160" s="2"/>
      <c r="G160" s="2"/>
      <c r="H160" s="2"/>
      <c r="I160" s="2"/>
      <c r="J160" s="9"/>
      <c r="K160" s="9"/>
      <c r="L160" s="9"/>
    </row>
    <row r="161" spans="1:12" x14ac:dyDescent="0.2">
      <c r="A161" s="12"/>
      <c r="B161" s="12"/>
      <c r="C161" s="15"/>
      <c r="D161" s="12"/>
      <c r="E161" s="2"/>
      <c r="F161" s="2"/>
      <c r="G161" s="2"/>
      <c r="H161" s="2"/>
      <c r="I161" s="2"/>
      <c r="J161" s="9"/>
      <c r="K161" s="9"/>
      <c r="L161" s="9"/>
    </row>
    <row r="162" spans="1:12" x14ac:dyDescent="0.2">
      <c r="A162" s="12"/>
      <c r="B162" s="12"/>
      <c r="C162" s="15"/>
      <c r="D162" s="12"/>
      <c r="E162" s="2"/>
      <c r="F162" s="2"/>
      <c r="G162" s="2"/>
      <c r="H162" s="2"/>
      <c r="I162" s="2"/>
      <c r="J162" s="9"/>
      <c r="K162" s="9"/>
      <c r="L162" s="9"/>
    </row>
    <row r="163" spans="1:12" x14ac:dyDescent="0.2">
      <c r="A163" s="12"/>
      <c r="B163" s="12"/>
      <c r="C163" s="15"/>
      <c r="D163" s="12"/>
      <c r="E163" s="2"/>
      <c r="F163" s="2"/>
      <c r="G163" s="2"/>
      <c r="H163" s="2"/>
      <c r="I163" s="2"/>
      <c r="J163" s="9"/>
      <c r="K163" s="9"/>
      <c r="L163" s="9"/>
    </row>
    <row r="164" spans="1:12" x14ac:dyDescent="0.2">
      <c r="A164" s="13"/>
      <c r="B164" s="13"/>
      <c r="C164" s="16"/>
      <c r="D164" s="13"/>
      <c r="E164" s="2"/>
      <c r="F164" s="2"/>
      <c r="G164" s="2"/>
      <c r="H164" s="2"/>
      <c r="I164" s="2"/>
      <c r="J164" s="10"/>
      <c r="K164" s="10"/>
      <c r="L164" s="10"/>
    </row>
    <row r="165" spans="1:12" x14ac:dyDescent="0.2">
      <c r="A165" s="11"/>
      <c r="B165" s="11"/>
      <c r="C165" s="14"/>
      <c r="D165" s="11"/>
      <c r="E165" s="2"/>
      <c r="F165" s="2"/>
      <c r="G165" s="2"/>
      <c r="H165" s="2"/>
      <c r="I165" s="2"/>
      <c r="J165" s="8" t="str">
        <f t="shared" ref="J165:L165" si="26">IF(ISNUMBER(F165),SUM(F165:F170),"")</f>
        <v/>
      </c>
      <c r="K165" s="8" t="str">
        <f t="shared" si="26"/>
        <v/>
      </c>
      <c r="L165" s="8" t="str">
        <f t="shared" si="26"/>
        <v/>
      </c>
    </row>
    <row r="166" spans="1:12" x14ac:dyDescent="0.2">
      <c r="A166" s="12"/>
      <c r="B166" s="12"/>
      <c r="C166" s="15"/>
      <c r="D166" s="12"/>
      <c r="E166" s="2"/>
      <c r="F166" s="2"/>
      <c r="G166" s="2"/>
      <c r="H166" s="2"/>
      <c r="I166" s="2"/>
      <c r="J166" s="9"/>
      <c r="K166" s="9"/>
      <c r="L166" s="9"/>
    </row>
    <row r="167" spans="1:12" x14ac:dyDescent="0.2">
      <c r="A167" s="12"/>
      <c r="B167" s="12"/>
      <c r="C167" s="15"/>
      <c r="D167" s="12"/>
      <c r="E167" s="2"/>
      <c r="F167" s="2"/>
      <c r="G167" s="2"/>
      <c r="H167" s="2"/>
      <c r="I167" s="2"/>
      <c r="J167" s="9"/>
      <c r="K167" s="9"/>
      <c r="L167" s="9"/>
    </row>
    <row r="168" spans="1:12" x14ac:dyDescent="0.2">
      <c r="A168" s="12"/>
      <c r="B168" s="12"/>
      <c r="C168" s="15"/>
      <c r="D168" s="12"/>
      <c r="E168" s="2"/>
      <c r="F168" s="2"/>
      <c r="G168" s="2"/>
      <c r="H168" s="2"/>
      <c r="I168" s="2"/>
      <c r="J168" s="9"/>
      <c r="K168" s="9"/>
      <c r="L168" s="9"/>
    </row>
    <row r="169" spans="1:12" x14ac:dyDescent="0.2">
      <c r="A169" s="12"/>
      <c r="B169" s="12"/>
      <c r="C169" s="15"/>
      <c r="D169" s="12"/>
      <c r="E169" s="2"/>
      <c r="F169" s="2"/>
      <c r="G169" s="2"/>
      <c r="H169" s="2"/>
      <c r="I169" s="2"/>
      <c r="J169" s="9"/>
      <c r="K169" s="9"/>
      <c r="L169" s="9"/>
    </row>
    <row r="170" spans="1:12" x14ac:dyDescent="0.2">
      <c r="A170" s="13"/>
      <c r="B170" s="13"/>
      <c r="C170" s="16"/>
      <c r="D170" s="13"/>
      <c r="E170" s="2"/>
      <c r="F170" s="2"/>
      <c r="G170" s="2"/>
      <c r="H170" s="2"/>
      <c r="I170" s="2"/>
      <c r="J170" s="10"/>
      <c r="K170" s="10"/>
      <c r="L170" s="10"/>
    </row>
    <row r="171" spans="1:12" x14ac:dyDescent="0.2">
      <c r="A171" s="11"/>
      <c r="B171" s="11"/>
      <c r="C171" s="14"/>
      <c r="D171" s="11"/>
      <c r="E171" s="2"/>
      <c r="F171" s="2"/>
      <c r="G171" s="2"/>
      <c r="H171" s="2"/>
      <c r="I171" s="2"/>
      <c r="J171" s="8" t="str">
        <f t="shared" ref="J171:L171" si="27">IF(ISNUMBER(F171),SUM(F171:F176),"")</f>
        <v/>
      </c>
      <c r="K171" s="8" t="str">
        <f t="shared" si="27"/>
        <v/>
      </c>
      <c r="L171" s="8" t="str">
        <f t="shared" si="27"/>
        <v/>
      </c>
    </row>
    <row r="172" spans="1:12" x14ac:dyDescent="0.2">
      <c r="A172" s="12"/>
      <c r="B172" s="12"/>
      <c r="C172" s="15"/>
      <c r="D172" s="12"/>
      <c r="E172" s="2"/>
      <c r="F172" s="2"/>
      <c r="G172" s="2"/>
      <c r="H172" s="2"/>
      <c r="I172" s="2"/>
      <c r="J172" s="9"/>
      <c r="K172" s="9"/>
      <c r="L172" s="9"/>
    </row>
    <row r="173" spans="1:12" x14ac:dyDescent="0.2">
      <c r="A173" s="12"/>
      <c r="B173" s="12"/>
      <c r="C173" s="15"/>
      <c r="D173" s="12"/>
      <c r="E173" s="2"/>
      <c r="F173" s="2"/>
      <c r="G173" s="2"/>
      <c r="H173" s="2"/>
      <c r="I173" s="2"/>
      <c r="J173" s="9"/>
      <c r="K173" s="9"/>
      <c r="L173" s="9"/>
    </row>
    <row r="174" spans="1:12" x14ac:dyDescent="0.2">
      <c r="A174" s="12"/>
      <c r="B174" s="12"/>
      <c r="C174" s="15"/>
      <c r="D174" s="12"/>
      <c r="E174" s="2"/>
      <c r="F174" s="2"/>
      <c r="G174" s="2"/>
      <c r="H174" s="2"/>
      <c r="I174" s="2"/>
      <c r="J174" s="9"/>
      <c r="K174" s="9"/>
      <c r="L174" s="9"/>
    </row>
    <row r="175" spans="1:12" x14ac:dyDescent="0.2">
      <c r="A175" s="12"/>
      <c r="B175" s="12"/>
      <c r="C175" s="15"/>
      <c r="D175" s="12"/>
      <c r="E175" s="2"/>
      <c r="F175" s="2"/>
      <c r="G175" s="2"/>
      <c r="H175" s="2"/>
      <c r="I175" s="2"/>
      <c r="J175" s="9"/>
      <c r="K175" s="9"/>
      <c r="L175" s="9"/>
    </row>
    <row r="176" spans="1:12" x14ac:dyDescent="0.2">
      <c r="A176" s="13"/>
      <c r="B176" s="13"/>
      <c r="C176" s="16"/>
      <c r="D176" s="13"/>
      <c r="E176" s="2"/>
      <c r="F176" s="2"/>
      <c r="G176" s="2"/>
      <c r="H176" s="2"/>
      <c r="I176" s="2"/>
      <c r="J176" s="10"/>
      <c r="K176" s="10"/>
      <c r="L176" s="10"/>
    </row>
    <row r="177" spans="1:12" x14ac:dyDescent="0.2">
      <c r="A177" s="11"/>
      <c r="B177" s="11"/>
      <c r="C177" s="14"/>
      <c r="D177" s="11"/>
      <c r="E177" s="2"/>
      <c r="F177" s="2"/>
      <c r="G177" s="2"/>
      <c r="H177" s="2"/>
      <c r="I177" s="2"/>
      <c r="J177" s="8" t="str">
        <f t="shared" ref="J177:L177" si="28">IF(ISNUMBER(F177),SUM(F177:F182),"")</f>
        <v/>
      </c>
      <c r="K177" s="8" t="str">
        <f t="shared" si="28"/>
        <v/>
      </c>
      <c r="L177" s="8" t="str">
        <f t="shared" si="28"/>
        <v/>
      </c>
    </row>
    <row r="178" spans="1:12" x14ac:dyDescent="0.2">
      <c r="A178" s="12"/>
      <c r="B178" s="12"/>
      <c r="C178" s="15"/>
      <c r="D178" s="12"/>
      <c r="E178" s="2"/>
      <c r="F178" s="2"/>
      <c r="G178" s="2"/>
      <c r="H178" s="2"/>
      <c r="I178" s="2"/>
      <c r="J178" s="9"/>
      <c r="K178" s="9"/>
      <c r="L178" s="9"/>
    </row>
    <row r="179" spans="1:12" x14ac:dyDescent="0.2">
      <c r="A179" s="12"/>
      <c r="B179" s="12"/>
      <c r="C179" s="15"/>
      <c r="D179" s="12"/>
      <c r="E179" s="2"/>
      <c r="F179" s="2"/>
      <c r="G179" s="2"/>
      <c r="H179" s="2"/>
      <c r="I179" s="2"/>
      <c r="J179" s="9"/>
      <c r="K179" s="9"/>
      <c r="L179" s="9"/>
    </row>
    <row r="180" spans="1:12" x14ac:dyDescent="0.2">
      <c r="A180" s="12"/>
      <c r="B180" s="12"/>
      <c r="C180" s="15"/>
      <c r="D180" s="12"/>
      <c r="E180" s="2"/>
      <c r="F180" s="2"/>
      <c r="G180" s="2"/>
      <c r="H180" s="2"/>
      <c r="I180" s="2"/>
      <c r="J180" s="9"/>
      <c r="K180" s="9"/>
      <c r="L180" s="9"/>
    </row>
    <row r="181" spans="1:12" x14ac:dyDescent="0.2">
      <c r="A181" s="12"/>
      <c r="B181" s="12"/>
      <c r="C181" s="15"/>
      <c r="D181" s="12"/>
      <c r="E181" s="2"/>
      <c r="F181" s="2"/>
      <c r="G181" s="2"/>
      <c r="H181" s="2"/>
      <c r="I181" s="2"/>
      <c r="J181" s="9"/>
      <c r="K181" s="9"/>
      <c r="L181" s="9"/>
    </row>
    <row r="182" spans="1:12" x14ac:dyDescent="0.2">
      <c r="A182" s="13"/>
      <c r="B182" s="13"/>
      <c r="C182" s="16"/>
      <c r="D182" s="13"/>
      <c r="E182" s="2"/>
      <c r="F182" s="2"/>
      <c r="G182" s="2"/>
      <c r="H182" s="2"/>
      <c r="I182" s="2"/>
      <c r="J182" s="10"/>
      <c r="K182" s="10"/>
      <c r="L182" s="10"/>
    </row>
    <row r="183" spans="1:12" x14ac:dyDescent="0.2">
      <c r="A183" s="11"/>
      <c r="B183" s="11"/>
      <c r="C183" s="14"/>
      <c r="D183" s="11"/>
      <c r="E183" s="2"/>
      <c r="F183" s="2"/>
      <c r="G183" s="2"/>
      <c r="H183" s="2"/>
      <c r="I183" s="2"/>
      <c r="J183" s="8" t="str">
        <f t="shared" ref="J183:L183" si="29">IF(ISNUMBER(F183),SUM(F183:F188),"")</f>
        <v/>
      </c>
      <c r="K183" s="8" t="str">
        <f t="shared" si="29"/>
        <v/>
      </c>
      <c r="L183" s="8" t="str">
        <f t="shared" si="29"/>
        <v/>
      </c>
    </row>
    <row r="184" spans="1:12" x14ac:dyDescent="0.2">
      <c r="A184" s="12"/>
      <c r="B184" s="12"/>
      <c r="C184" s="15"/>
      <c r="D184" s="12"/>
      <c r="E184" s="2"/>
      <c r="F184" s="2"/>
      <c r="G184" s="2"/>
      <c r="H184" s="2"/>
      <c r="I184" s="2"/>
      <c r="J184" s="9"/>
      <c r="K184" s="9"/>
      <c r="L184" s="9"/>
    </row>
    <row r="185" spans="1:12" x14ac:dyDescent="0.2">
      <c r="A185" s="12"/>
      <c r="B185" s="12"/>
      <c r="C185" s="15"/>
      <c r="D185" s="12"/>
      <c r="E185" s="2"/>
      <c r="F185" s="2"/>
      <c r="G185" s="2"/>
      <c r="H185" s="2"/>
      <c r="I185" s="2"/>
      <c r="J185" s="9"/>
      <c r="K185" s="9"/>
      <c r="L185" s="9"/>
    </row>
    <row r="186" spans="1:12" x14ac:dyDescent="0.2">
      <c r="A186" s="12"/>
      <c r="B186" s="12"/>
      <c r="C186" s="15"/>
      <c r="D186" s="12"/>
      <c r="E186" s="2"/>
      <c r="F186" s="2"/>
      <c r="G186" s="2"/>
      <c r="H186" s="2"/>
      <c r="I186" s="2"/>
      <c r="J186" s="9"/>
      <c r="K186" s="9"/>
      <c r="L186" s="9"/>
    </row>
    <row r="187" spans="1:12" x14ac:dyDescent="0.2">
      <c r="A187" s="12"/>
      <c r="B187" s="12"/>
      <c r="C187" s="15"/>
      <c r="D187" s="12"/>
      <c r="E187" s="2"/>
      <c r="F187" s="2"/>
      <c r="G187" s="2"/>
      <c r="H187" s="2"/>
      <c r="I187" s="2"/>
      <c r="J187" s="9"/>
      <c r="K187" s="9"/>
      <c r="L187" s="9"/>
    </row>
    <row r="188" spans="1:12" x14ac:dyDescent="0.2">
      <c r="A188" s="13"/>
      <c r="B188" s="13"/>
      <c r="C188" s="16"/>
      <c r="D188" s="13"/>
      <c r="E188" s="2"/>
      <c r="F188" s="2"/>
      <c r="G188" s="2"/>
      <c r="H188" s="2"/>
      <c r="I188" s="2"/>
      <c r="J188" s="10"/>
      <c r="K188" s="10"/>
      <c r="L188" s="10"/>
    </row>
    <row r="189" spans="1:12" x14ac:dyDescent="0.2">
      <c r="A189" s="11"/>
      <c r="B189" s="11"/>
      <c r="C189" s="14"/>
      <c r="D189" s="11"/>
      <c r="E189" s="2"/>
      <c r="F189" s="2"/>
      <c r="G189" s="2"/>
      <c r="H189" s="2"/>
      <c r="I189" s="2"/>
      <c r="J189" s="8" t="str">
        <f t="shared" ref="J189:L189" si="30">IF(ISNUMBER(F189),SUM(F189:F194),"")</f>
        <v/>
      </c>
      <c r="K189" s="8" t="str">
        <f t="shared" si="30"/>
        <v/>
      </c>
      <c r="L189" s="8" t="str">
        <f t="shared" si="30"/>
        <v/>
      </c>
    </row>
    <row r="190" spans="1:12" x14ac:dyDescent="0.2">
      <c r="A190" s="12"/>
      <c r="B190" s="12"/>
      <c r="C190" s="15"/>
      <c r="D190" s="12"/>
      <c r="E190" s="2"/>
      <c r="F190" s="2"/>
      <c r="G190" s="2"/>
      <c r="H190" s="2"/>
      <c r="I190" s="2"/>
      <c r="J190" s="9"/>
      <c r="K190" s="9"/>
      <c r="L190" s="9"/>
    </row>
    <row r="191" spans="1:12" x14ac:dyDescent="0.2">
      <c r="A191" s="12"/>
      <c r="B191" s="12"/>
      <c r="C191" s="15"/>
      <c r="D191" s="12"/>
      <c r="E191" s="2"/>
      <c r="F191" s="2"/>
      <c r="G191" s="2"/>
      <c r="H191" s="2"/>
      <c r="I191" s="2"/>
      <c r="J191" s="9"/>
      <c r="K191" s="9"/>
      <c r="L191" s="9"/>
    </row>
    <row r="192" spans="1:12" x14ac:dyDescent="0.2">
      <c r="A192" s="12"/>
      <c r="B192" s="12"/>
      <c r="C192" s="15"/>
      <c r="D192" s="12"/>
      <c r="E192" s="2"/>
      <c r="F192" s="2"/>
      <c r="G192" s="2"/>
      <c r="H192" s="2"/>
      <c r="I192" s="2"/>
      <c r="J192" s="9"/>
      <c r="K192" s="9"/>
      <c r="L192" s="9"/>
    </row>
    <row r="193" spans="1:12" x14ac:dyDescent="0.2">
      <c r="A193" s="12"/>
      <c r="B193" s="12"/>
      <c r="C193" s="15"/>
      <c r="D193" s="12"/>
      <c r="E193" s="2"/>
      <c r="F193" s="2"/>
      <c r="G193" s="2"/>
      <c r="H193" s="2"/>
      <c r="I193" s="2"/>
      <c r="J193" s="9"/>
      <c r="K193" s="9"/>
      <c r="L193" s="9"/>
    </row>
    <row r="194" spans="1:12" x14ac:dyDescent="0.2">
      <c r="A194" s="13"/>
      <c r="B194" s="13"/>
      <c r="C194" s="16"/>
      <c r="D194" s="13"/>
      <c r="E194" s="2"/>
      <c r="F194" s="2"/>
      <c r="G194" s="2"/>
      <c r="H194" s="2"/>
      <c r="I194" s="2"/>
      <c r="J194" s="10"/>
      <c r="K194" s="10"/>
      <c r="L194" s="10"/>
    </row>
    <row r="195" spans="1:12" x14ac:dyDescent="0.2">
      <c r="A195" s="11"/>
      <c r="B195" s="11"/>
      <c r="C195" s="14"/>
      <c r="D195" s="11"/>
      <c r="E195" s="2"/>
      <c r="F195" s="2"/>
      <c r="G195" s="2"/>
      <c r="H195" s="2"/>
      <c r="I195" s="2"/>
      <c r="J195" s="8" t="str">
        <f t="shared" ref="J195:L195" si="31">IF(ISNUMBER(F195),SUM(F195:F200),"")</f>
        <v/>
      </c>
      <c r="K195" s="8" t="str">
        <f t="shared" si="31"/>
        <v/>
      </c>
      <c r="L195" s="8" t="str">
        <f t="shared" si="31"/>
        <v/>
      </c>
    </row>
    <row r="196" spans="1:12" x14ac:dyDescent="0.2">
      <c r="A196" s="12"/>
      <c r="B196" s="12"/>
      <c r="C196" s="15"/>
      <c r="D196" s="12"/>
      <c r="E196" s="2"/>
      <c r="F196" s="2"/>
      <c r="G196" s="2"/>
      <c r="H196" s="2"/>
      <c r="I196" s="2"/>
      <c r="J196" s="9"/>
      <c r="K196" s="9"/>
      <c r="L196" s="9"/>
    </row>
    <row r="197" spans="1:12" x14ac:dyDescent="0.2">
      <c r="A197" s="12"/>
      <c r="B197" s="12"/>
      <c r="C197" s="15"/>
      <c r="D197" s="12"/>
      <c r="E197" s="2"/>
      <c r="F197" s="2"/>
      <c r="G197" s="2"/>
      <c r="H197" s="2"/>
      <c r="I197" s="2"/>
      <c r="J197" s="9"/>
      <c r="K197" s="9"/>
      <c r="L197" s="9"/>
    </row>
    <row r="198" spans="1:12" x14ac:dyDescent="0.2">
      <c r="A198" s="12"/>
      <c r="B198" s="12"/>
      <c r="C198" s="15"/>
      <c r="D198" s="12"/>
      <c r="E198" s="2"/>
      <c r="F198" s="2"/>
      <c r="G198" s="2"/>
      <c r="H198" s="2"/>
      <c r="I198" s="2"/>
      <c r="J198" s="9"/>
      <c r="K198" s="9"/>
      <c r="L198" s="9"/>
    </row>
    <row r="199" spans="1:12" x14ac:dyDescent="0.2">
      <c r="A199" s="12"/>
      <c r="B199" s="12"/>
      <c r="C199" s="15"/>
      <c r="D199" s="12"/>
      <c r="E199" s="2"/>
      <c r="F199" s="2"/>
      <c r="G199" s="2"/>
      <c r="H199" s="2"/>
      <c r="I199" s="2"/>
      <c r="J199" s="9"/>
      <c r="K199" s="9"/>
      <c r="L199" s="9"/>
    </row>
    <row r="200" spans="1:12" x14ac:dyDescent="0.2">
      <c r="A200" s="13"/>
      <c r="B200" s="13"/>
      <c r="C200" s="16"/>
      <c r="D200" s="13"/>
      <c r="E200" s="2"/>
      <c r="F200" s="2"/>
      <c r="G200" s="2"/>
      <c r="H200" s="2"/>
      <c r="I200" s="2"/>
      <c r="J200" s="10"/>
      <c r="K200" s="10"/>
      <c r="L200" s="10"/>
    </row>
    <row r="201" spans="1:12" x14ac:dyDescent="0.2">
      <c r="A201" s="11"/>
      <c r="B201" s="11"/>
      <c r="C201" s="14"/>
      <c r="D201" s="11"/>
      <c r="E201" s="2"/>
      <c r="F201" s="2"/>
      <c r="G201" s="2"/>
      <c r="H201" s="2"/>
      <c r="I201" s="2"/>
      <c r="J201" s="8" t="str">
        <f t="shared" ref="J201:L201" si="32">IF(ISNUMBER(F201),SUM(F201:F206),"")</f>
        <v/>
      </c>
      <c r="K201" s="8" t="str">
        <f t="shared" si="32"/>
        <v/>
      </c>
      <c r="L201" s="8" t="str">
        <f t="shared" si="32"/>
        <v/>
      </c>
    </row>
    <row r="202" spans="1:12" x14ac:dyDescent="0.2">
      <c r="A202" s="12"/>
      <c r="B202" s="12"/>
      <c r="C202" s="15"/>
      <c r="D202" s="12"/>
      <c r="E202" s="2"/>
      <c r="F202" s="2"/>
      <c r="G202" s="2"/>
      <c r="H202" s="2"/>
      <c r="I202" s="2"/>
      <c r="J202" s="9"/>
      <c r="K202" s="9"/>
      <c r="L202" s="9"/>
    </row>
    <row r="203" spans="1:12" x14ac:dyDescent="0.2">
      <c r="A203" s="12"/>
      <c r="B203" s="12"/>
      <c r="C203" s="15"/>
      <c r="D203" s="12"/>
      <c r="E203" s="2"/>
      <c r="F203" s="2"/>
      <c r="G203" s="2"/>
      <c r="H203" s="2"/>
      <c r="I203" s="2"/>
      <c r="J203" s="9"/>
      <c r="K203" s="9"/>
      <c r="L203" s="9"/>
    </row>
    <row r="204" spans="1:12" x14ac:dyDescent="0.2">
      <c r="A204" s="12"/>
      <c r="B204" s="12"/>
      <c r="C204" s="15"/>
      <c r="D204" s="12"/>
      <c r="E204" s="2"/>
      <c r="F204" s="2"/>
      <c r="G204" s="2"/>
      <c r="H204" s="2"/>
      <c r="I204" s="2"/>
      <c r="J204" s="9"/>
      <c r="K204" s="9"/>
      <c r="L204" s="9"/>
    </row>
    <row r="205" spans="1:12" x14ac:dyDescent="0.2">
      <c r="A205" s="12"/>
      <c r="B205" s="12"/>
      <c r="C205" s="15"/>
      <c r="D205" s="12"/>
      <c r="E205" s="2"/>
      <c r="F205" s="2"/>
      <c r="G205" s="2"/>
      <c r="H205" s="2"/>
      <c r="I205" s="2"/>
      <c r="J205" s="9"/>
      <c r="K205" s="9"/>
      <c r="L205" s="9"/>
    </row>
    <row r="206" spans="1:12" x14ac:dyDescent="0.2">
      <c r="A206" s="13"/>
      <c r="B206" s="13"/>
      <c r="C206" s="16"/>
      <c r="D206" s="13"/>
      <c r="E206" s="2"/>
      <c r="F206" s="2"/>
      <c r="G206" s="2"/>
      <c r="H206" s="2"/>
      <c r="I206" s="2"/>
      <c r="J206" s="10"/>
      <c r="K206" s="10"/>
      <c r="L206" s="10"/>
    </row>
    <row r="207" spans="1:12" x14ac:dyDescent="0.2">
      <c r="A207" s="11"/>
      <c r="B207" s="11"/>
      <c r="C207" s="14"/>
      <c r="D207" s="11"/>
      <c r="E207" s="2"/>
      <c r="F207" s="2"/>
      <c r="G207" s="2"/>
      <c r="H207" s="2"/>
      <c r="I207" s="2"/>
      <c r="J207" s="8" t="str">
        <f t="shared" ref="J207:L207" si="33">IF(ISNUMBER(F207),SUM(F207:F212),"")</f>
        <v/>
      </c>
      <c r="K207" s="8" t="str">
        <f t="shared" si="33"/>
        <v/>
      </c>
      <c r="L207" s="8" t="str">
        <f t="shared" si="33"/>
        <v/>
      </c>
    </row>
    <row r="208" spans="1:12" x14ac:dyDescent="0.2">
      <c r="A208" s="12"/>
      <c r="B208" s="12"/>
      <c r="C208" s="15"/>
      <c r="D208" s="12"/>
      <c r="E208" s="2"/>
      <c r="F208" s="2"/>
      <c r="G208" s="2"/>
      <c r="H208" s="2"/>
      <c r="I208" s="2"/>
      <c r="J208" s="9"/>
      <c r="K208" s="9"/>
      <c r="L208" s="9"/>
    </row>
    <row r="209" spans="1:12" x14ac:dyDescent="0.2">
      <c r="A209" s="12"/>
      <c r="B209" s="12"/>
      <c r="C209" s="15"/>
      <c r="D209" s="12"/>
      <c r="E209" s="2"/>
      <c r="F209" s="2"/>
      <c r="G209" s="2"/>
      <c r="H209" s="2"/>
      <c r="I209" s="2"/>
      <c r="J209" s="9"/>
      <c r="K209" s="9"/>
      <c r="L209" s="9"/>
    </row>
    <row r="210" spans="1:12" x14ac:dyDescent="0.2">
      <c r="A210" s="12"/>
      <c r="B210" s="12"/>
      <c r="C210" s="15"/>
      <c r="D210" s="12"/>
      <c r="E210" s="2"/>
      <c r="F210" s="2"/>
      <c r="G210" s="2"/>
      <c r="H210" s="2"/>
      <c r="I210" s="2"/>
      <c r="J210" s="9"/>
      <c r="K210" s="9"/>
      <c r="L210" s="9"/>
    </row>
    <row r="211" spans="1:12" x14ac:dyDescent="0.2">
      <c r="A211" s="12"/>
      <c r="B211" s="12"/>
      <c r="C211" s="15"/>
      <c r="D211" s="12"/>
      <c r="E211" s="2"/>
      <c r="F211" s="2"/>
      <c r="G211" s="2"/>
      <c r="H211" s="2"/>
      <c r="I211" s="2"/>
      <c r="J211" s="9"/>
      <c r="K211" s="9"/>
      <c r="L211" s="9"/>
    </row>
    <row r="212" spans="1:12" x14ac:dyDescent="0.2">
      <c r="A212" s="13"/>
      <c r="B212" s="13"/>
      <c r="C212" s="16"/>
      <c r="D212" s="13"/>
      <c r="E212" s="2"/>
      <c r="F212" s="2"/>
      <c r="G212" s="2"/>
      <c r="H212" s="2"/>
      <c r="I212" s="2"/>
      <c r="J212" s="10"/>
      <c r="K212" s="10"/>
      <c r="L212" s="10"/>
    </row>
    <row r="213" spans="1:12" x14ac:dyDescent="0.2">
      <c r="A213" s="11"/>
      <c r="B213" s="11"/>
      <c r="C213" s="14"/>
      <c r="D213" s="11"/>
      <c r="E213" s="2"/>
      <c r="F213" s="2"/>
      <c r="G213" s="2"/>
      <c r="H213" s="2"/>
      <c r="I213" s="2"/>
      <c r="J213" s="8" t="str">
        <f t="shared" ref="J213:L213" si="34">IF(ISNUMBER(F213),SUM(F213:F218),"")</f>
        <v/>
      </c>
      <c r="K213" s="8" t="str">
        <f t="shared" si="34"/>
        <v/>
      </c>
      <c r="L213" s="8" t="str">
        <f t="shared" si="34"/>
        <v/>
      </c>
    </row>
    <row r="214" spans="1:12" x14ac:dyDescent="0.2">
      <c r="A214" s="12"/>
      <c r="B214" s="12"/>
      <c r="C214" s="15"/>
      <c r="D214" s="12"/>
      <c r="E214" s="2"/>
      <c r="F214" s="2"/>
      <c r="G214" s="2"/>
      <c r="H214" s="2"/>
      <c r="I214" s="2"/>
      <c r="J214" s="9"/>
      <c r="K214" s="9"/>
      <c r="L214" s="9"/>
    </row>
    <row r="215" spans="1:12" x14ac:dyDescent="0.2">
      <c r="A215" s="12"/>
      <c r="B215" s="12"/>
      <c r="C215" s="15"/>
      <c r="D215" s="12"/>
      <c r="E215" s="2"/>
      <c r="F215" s="2"/>
      <c r="G215" s="2"/>
      <c r="H215" s="2"/>
      <c r="I215" s="2"/>
      <c r="J215" s="9"/>
      <c r="K215" s="9"/>
      <c r="L215" s="9"/>
    </row>
    <row r="216" spans="1:12" x14ac:dyDescent="0.2">
      <c r="A216" s="12"/>
      <c r="B216" s="12"/>
      <c r="C216" s="15"/>
      <c r="D216" s="12"/>
      <c r="E216" s="2"/>
      <c r="F216" s="2"/>
      <c r="G216" s="2"/>
      <c r="H216" s="2"/>
      <c r="I216" s="2"/>
      <c r="J216" s="9"/>
      <c r="K216" s="9"/>
      <c r="L216" s="9"/>
    </row>
    <row r="217" spans="1:12" x14ac:dyDescent="0.2">
      <c r="A217" s="12"/>
      <c r="B217" s="12"/>
      <c r="C217" s="15"/>
      <c r="D217" s="12"/>
      <c r="E217" s="2"/>
      <c r="F217" s="2"/>
      <c r="G217" s="2"/>
      <c r="H217" s="2"/>
      <c r="I217" s="2"/>
      <c r="J217" s="9"/>
      <c r="K217" s="9"/>
      <c r="L217" s="9"/>
    </row>
    <row r="218" spans="1:12" x14ac:dyDescent="0.2">
      <c r="A218" s="13"/>
      <c r="B218" s="13"/>
      <c r="C218" s="16"/>
      <c r="D218" s="13"/>
      <c r="E218" s="2"/>
      <c r="F218" s="2"/>
      <c r="G218" s="2"/>
      <c r="H218" s="2"/>
      <c r="I218" s="2"/>
      <c r="J218" s="10"/>
      <c r="K218" s="10"/>
      <c r="L218" s="10"/>
    </row>
    <row r="219" spans="1:12" x14ac:dyDescent="0.2">
      <c r="A219" s="11"/>
      <c r="B219" s="11"/>
      <c r="C219" s="14"/>
      <c r="D219" s="11"/>
      <c r="E219" s="2"/>
      <c r="F219" s="2"/>
      <c r="G219" s="2"/>
      <c r="H219" s="2"/>
      <c r="I219" s="2"/>
      <c r="J219" s="8" t="str">
        <f t="shared" ref="J219:L219" si="35">IF(ISNUMBER(F219),SUM(F219:F224),"")</f>
        <v/>
      </c>
      <c r="K219" s="8" t="str">
        <f t="shared" si="35"/>
        <v/>
      </c>
      <c r="L219" s="8" t="str">
        <f t="shared" si="35"/>
        <v/>
      </c>
    </row>
    <row r="220" spans="1:12" x14ac:dyDescent="0.2">
      <c r="A220" s="12"/>
      <c r="B220" s="12"/>
      <c r="C220" s="15"/>
      <c r="D220" s="12"/>
      <c r="E220" s="2"/>
      <c r="F220" s="2"/>
      <c r="G220" s="2"/>
      <c r="H220" s="2"/>
      <c r="I220" s="2"/>
      <c r="J220" s="9"/>
      <c r="K220" s="9"/>
      <c r="L220" s="9"/>
    </row>
    <row r="221" spans="1:12" x14ac:dyDescent="0.2">
      <c r="A221" s="12"/>
      <c r="B221" s="12"/>
      <c r="C221" s="15"/>
      <c r="D221" s="12"/>
      <c r="E221" s="2"/>
      <c r="F221" s="2"/>
      <c r="G221" s="2"/>
      <c r="H221" s="2"/>
      <c r="I221" s="2"/>
      <c r="J221" s="9"/>
      <c r="K221" s="9"/>
      <c r="L221" s="9"/>
    </row>
    <row r="222" spans="1:12" x14ac:dyDescent="0.2">
      <c r="A222" s="12"/>
      <c r="B222" s="12"/>
      <c r="C222" s="15"/>
      <c r="D222" s="12"/>
      <c r="E222" s="2"/>
      <c r="F222" s="2"/>
      <c r="G222" s="2"/>
      <c r="H222" s="2"/>
      <c r="I222" s="2"/>
      <c r="J222" s="9"/>
      <c r="K222" s="9"/>
      <c r="L222" s="9"/>
    </row>
    <row r="223" spans="1:12" x14ac:dyDescent="0.2">
      <c r="A223" s="12"/>
      <c r="B223" s="12"/>
      <c r="C223" s="15"/>
      <c r="D223" s="12"/>
      <c r="E223" s="2"/>
      <c r="F223" s="2"/>
      <c r="G223" s="2"/>
      <c r="H223" s="2"/>
      <c r="I223" s="2"/>
      <c r="J223" s="9"/>
      <c r="K223" s="9"/>
      <c r="L223" s="9"/>
    </row>
    <row r="224" spans="1:12" x14ac:dyDescent="0.2">
      <c r="A224" s="13"/>
      <c r="B224" s="13"/>
      <c r="C224" s="16"/>
      <c r="D224" s="13"/>
      <c r="E224" s="2"/>
      <c r="F224" s="2"/>
      <c r="G224" s="2"/>
      <c r="H224" s="2"/>
      <c r="I224" s="2"/>
      <c r="J224" s="10"/>
      <c r="K224" s="10"/>
      <c r="L224" s="10"/>
    </row>
    <row r="225" spans="1:12" x14ac:dyDescent="0.2">
      <c r="A225" s="11"/>
      <c r="B225" s="11"/>
      <c r="C225" s="14"/>
      <c r="D225" s="11"/>
      <c r="E225" s="2"/>
      <c r="F225" s="2"/>
      <c r="G225" s="2"/>
      <c r="H225" s="2"/>
      <c r="I225" s="2"/>
      <c r="J225" s="8" t="str">
        <f t="shared" ref="J225:L225" si="36">IF(ISNUMBER(F225),SUM(F225:F230),"")</f>
        <v/>
      </c>
      <c r="K225" s="8" t="str">
        <f t="shared" si="36"/>
        <v/>
      </c>
      <c r="L225" s="8" t="str">
        <f t="shared" si="36"/>
        <v/>
      </c>
    </row>
    <row r="226" spans="1:12" x14ac:dyDescent="0.2">
      <c r="A226" s="12"/>
      <c r="B226" s="12"/>
      <c r="C226" s="15"/>
      <c r="D226" s="12"/>
      <c r="E226" s="2"/>
      <c r="F226" s="2"/>
      <c r="G226" s="2"/>
      <c r="H226" s="2"/>
      <c r="I226" s="2"/>
      <c r="J226" s="9"/>
      <c r="K226" s="9"/>
      <c r="L226" s="9"/>
    </row>
    <row r="227" spans="1:12" x14ac:dyDescent="0.2">
      <c r="A227" s="12"/>
      <c r="B227" s="12"/>
      <c r="C227" s="15"/>
      <c r="D227" s="12"/>
      <c r="E227" s="2"/>
      <c r="F227" s="2"/>
      <c r="G227" s="2"/>
      <c r="H227" s="2"/>
      <c r="I227" s="2"/>
      <c r="J227" s="9"/>
      <c r="K227" s="9"/>
      <c r="L227" s="9"/>
    </row>
    <row r="228" spans="1:12" x14ac:dyDescent="0.2">
      <c r="A228" s="12"/>
      <c r="B228" s="12"/>
      <c r="C228" s="15"/>
      <c r="D228" s="12"/>
      <c r="E228" s="2"/>
      <c r="F228" s="2"/>
      <c r="G228" s="2"/>
      <c r="H228" s="2"/>
      <c r="I228" s="2"/>
      <c r="J228" s="9"/>
      <c r="K228" s="9"/>
      <c r="L228" s="9"/>
    </row>
    <row r="229" spans="1:12" x14ac:dyDescent="0.2">
      <c r="A229" s="12"/>
      <c r="B229" s="12"/>
      <c r="C229" s="15"/>
      <c r="D229" s="12"/>
      <c r="E229" s="2"/>
      <c r="F229" s="2"/>
      <c r="G229" s="2"/>
      <c r="H229" s="2"/>
      <c r="I229" s="2"/>
      <c r="J229" s="9"/>
      <c r="K229" s="9"/>
      <c r="L229" s="9"/>
    </row>
    <row r="230" spans="1:12" x14ac:dyDescent="0.2">
      <c r="A230" s="13"/>
      <c r="B230" s="13"/>
      <c r="C230" s="16"/>
      <c r="D230" s="13"/>
      <c r="E230" s="2"/>
      <c r="F230" s="2"/>
      <c r="G230" s="2"/>
      <c r="H230" s="2"/>
      <c r="I230" s="2"/>
      <c r="J230" s="10"/>
      <c r="K230" s="10"/>
      <c r="L230" s="10"/>
    </row>
    <row r="231" spans="1:12" x14ac:dyDescent="0.2">
      <c r="A231" s="11"/>
      <c r="B231" s="11"/>
      <c r="C231" s="14"/>
      <c r="D231" s="11"/>
      <c r="E231" s="2"/>
      <c r="F231" s="2"/>
      <c r="G231" s="2"/>
      <c r="H231" s="2"/>
      <c r="I231" s="2"/>
      <c r="J231" s="8" t="str">
        <f t="shared" ref="J231:L231" si="37">IF(ISNUMBER(F231),SUM(F231:F236),"")</f>
        <v/>
      </c>
      <c r="K231" s="8" t="str">
        <f t="shared" si="37"/>
        <v/>
      </c>
      <c r="L231" s="8" t="str">
        <f t="shared" si="37"/>
        <v/>
      </c>
    </row>
    <row r="232" spans="1:12" x14ac:dyDescent="0.2">
      <c r="A232" s="12"/>
      <c r="B232" s="12"/>
      <c r="C232" s="15"/>
      <c r="D232" s="12"/>
      <c r="E232" s="2"/>
      <c r="F232" s="2"/>
      <c r="G232" s="2"/>
      <c r="H232" s="2"/>
      <c r="I232" s="2"/>
      <c r="J232" s="9"/>
      <c r="K232" s="9"/>
      <c r="L232" s="9"/>
    </row>
    <row r="233" spans="1:12" x14ac:dyDescent="0.2">
      <c r="A233" s="12"/>
      <c r="B233" s="12"/>
      <c r="C233" s="15"/>
      <c r="D233" s="12"/>
      <c r="E233" s="2"/>
      <c r="F233" s="2"/>
      <c r="G233" s="2"/>
      <c r="H233" s="2"/>
      <c r="I233" s="2"/>
      <c r="J233" s="9"/>
      <c r="K233" s="9"/>
      <c r="L233" s="9"/>
    </row>
    <row r="234" spans="1:12" x14ac:dyDescent="0.2">
      <c r="A234" s="12"/>
      <c r="B234" s="12"/>
      <c r="C234" s="15"/>
      <c r="D234" s="12"/>
      <c r="E234" s="2"/>
      <c r="F234" s="2"/>
      <c r="G234" s="2"/>
      <c r="H234" s="2"/>
      <c r="I234" s="2"/>
      <c r="J234" s="9"/>
      <c r="K234" s="9"/>
      <c r="L234" s="9"/>
    </row>
    <row r="235" spans="1:12" x14ac:dyDescent="0.2">
      <c r="A235" s="12"/>
      <c r="B235" s="12"/>
      <c r="C235" s="15"/>
      <c r="D235" s="12"/>
      <c r="E235" s="2"/>
      <c r="F235" s="2"/>
      <c r="G235" s="2"/>
      <c r="H235" s="2"/>
      <c r="I235" s="2"/>
      <c r="J235" s="9"/>
      <c r="K235" s="9"/>
      <c r="L235" s="9"/>
    </row>
    <row r="236" spans="1:12" x14ac:dyDescent="0.2">
      <c r="A236" s="13"/>
      <c r="B236" s="13"/>
      <c r="C236" s="16"/>
      <c r="D236" s="13"/>
      <c r="E236" s="2"/>
      <c r="F236" s="2"/>
      <c r="G236" s="2"/>
      <c r="H236" s="2"/>
      <c r="I236" s="2"/>
      <c r="J236" s="10"/>
      <c r="K236" s="10"/>
      <c r="L236" s="10"/>
    </row>
    <row r="237" spans="1:12" x14ac:dyDescent="0.2">
      <c r="A237" s="11"/>
      <c r="B237" s="11"/>
      <c r="C237" s="14"/>
      <c r="D237" s="11"/>
      <c r="E237" s="2"/>
      <c r="F237" s="2"/>
      <c r="G237" s="2"/>
      <c r="H237" s="2"/>
      <c r="I237" s="2"/>
      <c r="J237" s="8" t="str">
        <f t="shared" ref="J237:L237" si="38">IF(ISNUMBER(F237),SUM(F237:F242),"")</f>
        <v/>
      </c>
      <c r="K237" s="8" t="str">
        <f t="shared" si="38"/>
        <v/>
      </c>
      <c r="L237" s="8" t="str">
        <f t="shared" si="38"/>
        <v/>
      </c>
    </row>
    <row r="238" spans="1:12" x14ac:dyDescent="0.2">
      <c r="A238" s="12"/>
      <c r="B238" s="12"/>
      <c r="C238" s="15"/>
      <c r="D238" s="12"/>
      <c r="E238" s="2"/>
      <c r="F238" s="2"/>
      <c r="G238" s="2"/>
      <c r="H238" s="2"/>
      <c r="I238" s="2"/>
      <c r="J238" s="9"/>
      <c r="K238" s="9"/>
      <c r="L238" s="9"/>
    </row>
    <row r="239" spans="1:12" x14ac:dyDescent="0.2">
      <c r="A239" s="12"/>
      <c r="B239" s="12"/>
      <c r="C239" s="15"/>
      <c r="D239" s="12"/>
      <c r="E239" s="2"/>
      <c r="F239" s="2"/>
      <c r="G239" s="2"/>
      <c r="H239" s="2"/>
      <c r="I239" s="2"/>
      <c r="J239" s="9"/>
      <c r="K239" s="9"/>
      <c r="L239" s="9"/>
    </row>
    <row r="240" spans="1:12" x14ac:dyDescent="0.2">
      <c r="A240" s="12"/>
      <c r="B240" s="12"/>
      <c r="C240" s="15"/>
      <c r="D240" s="12"/>
      <c r="E240" s="2"/>
      <c r="F240" s="2"/>
      <c r="G240" s="2"/>
      <c r="H240" s="2"/>
      <c r="I240" s="2"/>
      <c r="J240" s="9"/>
      <c r="K240" s="9"/>
      <c r="L240" s="9"/>
    </row>
    <row r="241" spans="1:12" x14ac:dyDescent="0.2">
      <c r="A241" s="12"/>
      <c r="B241" s="12"/>
      <c r="C241" s="15"/>
      <c r="D241" s="12"/>
      <c r="E241" s="2"/>
      <c r="F241" s="2"/>
      <c r="G241" s="2"/>
      <c r="H241" s="2"/>
      <c r="I241" s="2"/>
      <c r="J241" s="9"/>
      <c r="K241" s="9"/>
      <c r="L241" s="9"/>
    </row>
    <row r="242" spans="1:12" x14ac:dyDescent="0.2">
      <c r="A242" s="13"/>
      <c r="B242" s="13"/>
      <c r="C242" s="16"/>
      <c r="D242" s="13"/>
      <c r="E242" s="2"/>
      <c r="F242" s="2"/>
      <c r="G242" s="2"/>
      <c r="H242" s="2"/>
      <c r="I242" s="2"/>
      <c r="J242" s="10"/>
      <c r="K242" s="10"/>
      <c r="L242" s="10"/>
    </row>
    <row r="243" spans="1:12" x14ac:dyDescent="0.2">
      <c r="A243" s="11"/>
      <c r="B243" s="11"/>
      <c r="C243" s="14"/>
      <c r="D243" s="11"/>
      <c r="E243" s="2"/>
      <c r="F243" s="2"/>
      <c r="G243" s="2"/>
      <c r="H243" s="2"/>
      <c r="I243" s="2"/>
      <c r="J243" s="8" t="str">
        <f t="shared" ref="J243:L243" si="39">IF(ISNUMBER(F243),SUM(F243:F248),"")</f>
        <v/>
      </c>
      <c r="K243" s="8" t="str">
        <f t="shared" si="39"/>
        <v/>
      </c>
      <c r="L243" s="8" t="str">
        <f t="shared" si="39"/>
        <v/>
      </c>
    </row>
    <row r="244" spans="1:12" x14ac:dyDescent="0.2">
      <c r="A244" s="12"/>
      <c r="B244" s="12"/>
      <c r="C244" s="15"/>
      <c r="D244" s="12"/>
      <c r="E244" s="2"/>
      <c r="F244" s="2"/>
      <c r="G244" s="2"/>
      <c r="H244" s="2"/>
      <c r="I244" s="2"/>
      <c r="J244" s="9"/>
      <c r="K244" s="9"/>
      <c r="L244" s="9"/>
    </row>
    <row r="245" spans="1:12" x14ac:dyDescent="0.2">
      <c r="A245" s="12"/>
      <c r="B245" s="12"/>
      <c r="C245" s="15"/>
      <c r="D245" s="12"/>
      <c r="E245" s="2"/>
      <c r="F245" s="2"/>
      <c r="G245" s="2"/>
      <c r="H245" s="2"/>
      <c r="I245" s="2"/>
      <c r="J245" s="9"/>
      <c r="K245" s="9"/>
      <c r="L245" s="9"/>
    </row>
    <row r="246" spans="1:12" x14ac:dyDescent="0.2">
      <c r="A246" s="12"/>
      <c r="B246" s="12"/>
      <c r="C246" s="15"/>
      <c r="D246" s="12"/>
      <c r="E246" s="2"/>
      <c r="F246" s="2"/>
      <c r="G246" s="2"/>
      <c r="H246" s="2"/>
      <c r="I246" s="2"/>
      <c r="J246" s="9"/>
      <c r="K246" s="9"/>
      <c r="L246" s="9"/>
    </row>
    <row r="247" spans="1:12" x14ac:dyDescent="0.2">
      <c r="A247" s="12"/>
      <c r="B247" s="12"/>
      <c r="C247" s="15"/>
      <c r="D247" s="12"/>
      <c r="E247" s="2"/>
      <c r="F247" s="2"/>
      <c r="G247" s="2"/>
      <c r="H247" s="2"/>
      <c r="I247" s="2"/>
      <c r="J247" s="9"/>
      <c r="K247" s="9"/>
      <c r="L247" s="9"/>
    </row>
    <row r="248" spans="1:12" x14ac:dyDescent="0.2">
      <c r="A248" s="13"/>
      <c r="B248" s="13"/>
      <c r="C248" s="16"/>
      <c r="D248" s="13"/>
      <c r="E248" s="2"/>
      <c r="F248" s="2"/>
      <c r="G248" s="2"/>
      <c r="H248" s="2"/>
      <c r="I248" s="2"/>
      <c r="J248" s="10"/>
      <c r="K248" s="10"/>
      <c r="L248" s="10"/>
    </row>
    <row r="249" spans="1:12" x14ac:dyDescent="0.2">
      <c r="A249" s="11"/>
      <c r="B249" s="11"/>
      <c r="C249" s="14"/>
      <c r="D249" s="11"/>
      <c r="E249" s="2"/>
      <c r="F249" s="2"/>
      <c r="G249" s="2"/>
      <c r="H249" s="2"/>
      <c r="I249" s="2"/>
      <c r="J249" s="8" t="str">
        <f t="shared" ref="J249:L249" si="40">IF(ISNUMBER(F249),SUM(F249:F254),"")</f>
        <v/>
      </c>
      <c r="K249" s="8" t="str">
        <f t="shared" si="40"/>
        <v/>
      </c>
      <c r="L249" s="8" t="str">
        <f t="shared" si="40"/>
        <v/>
      </c>
    </row>
    <row r="250" spans="1:12" x14ac:dyDescent="0.2">
      <c r="A250" s="12"/>
      <c r="B250" s="12"/>
      <c r="C250" s="15"/>
      <c r="D250" s="12"/>
      <c r="E250" s="2"/>
      <c r="F250" s="2"/>
      <c r="G250" s="2"/>
      <c r="H250" s="2"/>
      <c r="I250" s="2"/>
      <c r="J250" s="9"/>
      <c r="K250" s="9"/>
      <c r="L250" s="9"/>
    </row>
    <row r="251" spans="1:12" x14ac:dyDescent="0.2">
      <c r="A251" s="12"/>
      <c r="B251" s="12"/>
      <c r="C251" s="15"/>
      <c r="D251" s="12"/>
      <c r="E251" s="2"/>
      <c r="F251" s="2"/>
      <c r="G251" s="2"/>
      <c r="H251" s="2"/>
      <c r="I251" s="2"/>
      <c r="J251" s="9"/>
      <c r="K251" s="9"/>
      <c r="L251" s="9"/>
    </row>
    <row r="252" spans="1:12" x14ac:dyDescent="0.2">
      <c r="A252" s="12"/>
      <c r="B252" s="12"/>
      <c r="C252" s="15"/>
      <c r="D252" s="12"/>
      <c r="E252" s="2"/>
      <c r="F252" s="2"/>
      <c r="G252" s="2"/>
      <c r="H252" s="2"/>
      <c r="I252" s="2"/>
      <c r="J252" s="9"/>
      <c r="K252" s="9"/>
      <c r="L252" s="9"/>
    </row>
    <row r="253" spans="1:12" x14ac:dyDescent="0.2">
      <c r="A253" s="12"/>
      <c r="B253" s="12"/>
      <c r="C253" s="15"/>
      <c r="D253" s="12"/>
      <c r="E253" s="2"/>
      <c r="F253" s="2"/>
      <c r="G253" s="2"/>
      <c r="H253" s="2"/>
      <c r="I253" s="2"/>
      <c r="J253" s="9"/>
      <c r="K253" s="9"/>
      <c r="L253" s="9"/>
    </row>
    <row r="254" spans="1:12" x14ac:dyDescent="0.2">
      <c r="A254" s="13"/>
      <c r="B254" s="13"/>
      <c r="C254" s="16"/>
      <c r="D254" s="13"/>
      <c r="E254" s="2"/>
      <c r="F254" s="2"/>
      <c r="G254" s="2"/>
      <c r="H254" s="2"/>
      <c r="I254" s="2"/>
      <c r="J254" s="10"/>
      <c r="K254" s="10"/>
      <c r="L254" s="10"/>
    </row>
    <row r="255" spans="1:12" x14ac:dyDescent="0.2">
      <c r="A255" s="11"/>
      <c r="B255" s="11"/>
      <c r="C255" s="14"/>
      <c r="D255" s="11"/>
      <c r="E255" s="2"/>
      <c r="F255" s="2"/>
      <c r="G255" s="2"/>
      <c r="H255" s="2"/>
      <c r="I255" s="2"/>
      <c r="J255" s="8" t="str">
        <f t="shared" ref="J255:L255" si="41">IF(ISNUMBER(F255),SUM(F255:F260),"")</f>
        <v/>
      </c>
      <c r="K255" s="8" t="str">
        <f t="shared" si="41"/>
        <v/>
      </c>
      <c r="L255" s="8" t="str">
        <f t="shared" si="41"/>
        <v/>
      </c>
    </row>
    <row r="256" spans="1:12" x14ac:dyDescent="0.2">
      <c r="A256" s="12"/>
      <c r="B256" s="12"/>
      <c r="C256" s="15"/>
      <c r="D256" s="12"/>
      <c r="E256" s="2"/>
      <c r="F256" s="2"/>
      <c r="G256" s="2"/>
      <c r="H256" s="2"/>
      <c r="I256" s="2"/>
      <c r="J256" s="9"/>
      <c r="K256" s="9"/>
      <c r="L256" s="9"/>
    </row>
    <row r="257" spans="1:12" x14ac:dyDescent="0.2">
      <c r="A257" s="12"/>
      <c r="B257" s="12"/>
      <c r="C257" s="15"/>
      <c r="D257" s="12"/>
      <c r="E257" s="2"/>
      <c r="F257" s="2"/>
      <c r="G257" s="2"/>
      <c r="H257" s="2"/>
      <c r="I257" s="2"/>
      <c r="J257" s="9"/>
      <c r="K257" s="9"/>
      <c r="L257" s="9"/>
    </row>
    <row r="258" spans="1:12" x14ac:dyDescent="0.2">
      <c r="A258" s="12"/>
      <c r="B258" s="12"/>
      <c r="C258" s="15"/>
      <c r="D258" s="12"/>
      <c r="E258" s="2"/>
      <c r="F258" s="2"/>
      <c r="G258" s="2"/>
      <c r="H258" s="2"/>
      <c r="I258" s="2"/>
      <c r="J258" s="9"/>
      <c r="K258" s="9"/>
      <c r="L258" s="9"/>
    </row>
    <row r="259" spans="1:12" x14ac:dyDescent="0.2">
      <c r="A259" s="12"/>
      <c r="B259" s="12"/>
      <c r="C259" s="15"/>
      <c r="D259" s="12"/>
      <c r="E259" s="2"/>
      <c r="F259" s="2"/>
      <c r="G259" s="2"/>
      <c r="H259" s="2"/>
      <c r="I259" s="2"/>
      <c r="J259" s="9"/>
      <c r="K259" s="9"/>
      <c r="L259" s="9"/>
    </row>
    <row r="260" spans="1:12" x14ac:dyDescent="0.2">
      <c r="A260" s="13"/>
      <c r="B260" s="13"/>
      <c r="C260" s="16"/>
      <c r="D260" s="13"/>
      <c r="E260" s="2"/>
      <c r="F260" s="2"/>
      <c r="G260" s="2"/>
      <c r="H260" s="2"/>
      <c r="I260" s="2"/>
      <c r="J260" s="10"/>
      <c r="K260" s="10"/>
      <c r="L260" s="10"/>
    </row>
    <row r="261" spans="1:12" x14ac:dyDescent="0.2">
      <c r="A261" s="11"/>
      <c r="B261" s="11"/>
      <c r="C261" s="14"/>
      <c r="D261" s="11"/>
      <c r="E261" s="2"/>
      <c r="F261" s="2"/>
      <c r="G261" s="2"/>
      <c r="H261" s="2"/>
      <c r="I261" s="2"/>
      <c r="J261" s="8" t="str">
        <f t="shared" ref="J261:L261" si="42">IF(ISNUMBER(F261),SUM(F261:F266),"")</f>
        <v/>
      </c>
      <c r="K261" s="8" t="str">
        <f t="shared" si="42"/>
        <v/>
      </c>
      <c r="L261" s="8" t="str">
        <f t="shared" si="42"/>
        <v/>
      </c>
    </row>
    <row r="262" spans="1:12" x14ac:dyDescent="0.2">
      <c r="A262" s="12"/>
      <c r="B262" s="12"/>
      <c r="C262" s="15"/>
      <c r="D262" s="12"/>
      <c r="E262" s="2"/>
      <c r="F262" s="2"/>
      <c r="G262" s="2"/>
      <c r="H262" s="2"/>
      <c r="I262" s="2"/>
      <c r="J262" s="9"/>
      <c r="K262" s="9"/>
      <c r="L262" s="9"/>
    </row>
    <row r="263" spans="1:12" x14ac:dyDescent="0.2">
      <c r="A263" s="12"/>
      <c r="B263" s="12"/>
      <c r="C263" s="15"/>
      <c r="D263" s="12"/>
      <c r="E263" s="2"/>
      <c r="F263" s="2"/>
      <c r="G263" s="2"/>
      <c r="H263" s="2"/>
      <c r="I263" s="2"/>
      <c r="J263" s="9"/>
      <c r="K263" s="9"/>
      <c r="L263" s="9"/>
    </row>
    <row r="264" spans="1:12" x14ac:dyDescent="0.2">
      <c r="A264" s="12"/>
      <c r="B264" s="12"/>
      <c r="C264" s="15"/>
      <c r="D264" s="12"/>
      <c r="E264" s="2"/>
      <c r="F264" s="2"/>
      <c r="G264" s="2"/>
      <c r="H264" s="2"/>
      <c r="I264" s="2"/>
      <c r="J264" s="9"/>
      <c r="K264" s="9"/>
      <c r="L264" s="9"/>
    </row>
    <row r="265" spans="1:12" x14ac:dyDescent="0.2">
      <c r="A265" s="12"/>
      <c r="B265" s="12"/>
      <c r="C265" s="15"/>
      <c r="D265" s="12"/>
      <c r="E265" s="2"/>
      <c r="F265" s="2"/>
      <c r="G265" s="2"/>
      <c r="H265" s="2"/>
      <c r="I265" s="2"/>
      <c r="J265" s="9"/>
      <c r="K265" s="9"/>
      <c r="L265" s="9"/>
    </row>
    <row r="266" spans="1:12" x14ac:dyDescent="0.2">
      <c r="A266" s="13"/>
      <c r="B266" s="13"/>
      <c r="C266" s="16"/>
      <c r="D266" s="13"/>
      <c r="E266" s="2"/>
      <c r="F266" s="2"/>
      <c r="G266" s="2"/>
      <c r="H266" s="2"/>
      <c r="I266" s="2"/>
      <c r="J266" s="10"/>
      <c r="K266" s="10"/>
      <c r="L266" s="10"/>
    </row>
    <row r="267" spans="1:12" x14ac:dyDescent="0.2">
      <c r="A267" s="11"/>
      <c r="B267" s="11"/>
      <c r="C267" s="14"/>
      <c r="D267" s="11"/>
      <c r="E267" s="2"/>
      <c r="F267" s="2"/>
      <c r="G267" s="2"/>
      <c r="H267" s="2"/>
      <c r="I267" s="2"/>
      <c r="J267" s="8" t="str">
        <f t="shared" ref="J267:L267" si="43">IF(ISNUMBER(F267),SUM(F267:F272),"")</f>
        <v/>
      </c>
      <c r="K267" s="8" t="str">
        <f t="shared" si="43"/>
        <v/>
      </c>
      <c r="L267" s="8" t="str">
        <f t="shared" si="43"/>
        <v/>
      </c>
    </row>
    <row r="268" spans="1:12" x14ac:dyDescent="0.2">
      <c r="A268" s="12"/>
      <c r="B268" s="12"/>
      <c r="C268" s="15"/>
      <c r="D268" s="12"/>
      <c r="E268" s="2"/>
      <c r="F268" s="2"/>
      <c r="G268" s="2"/>
      <c r="H268" s="2"/>
      <c r="I268" s="2"/>
      <c r="J268" s="9"/>
      <c r="K268" s="9"/>
      <c r="L268" s="9"/>
    </row>
    <row r="269" spans="1:12" x14ac:dyDescent="0.2">
      <c r="A269" s="12"/>
      <c r="B269" s="12"/>
      <c r="C269" s="15"/>
      <c r="D269" s="12"/>
      <c r="E269" s="2"/>
      <c r="F269" s="2"/>
      <c r="G269" s="2"/>
      <c r="H269" s="2"/>
      <c r="I269" s="2"/>
      <c r="J269" s="9"/>
      <c r="K269" s="9"/>
      <c r="L269" s="9"/>
    </row>
    <row r="270" spans="1:12" x14ac:dyDescent="0.2">
      <c r="A270" s="12"/>
      <c r="B270" s="12"/>
      <c r="C270" s="15"/>
      <c r="D270" s="12"/>
      <c r="E270" s="2"/>
      <c r="F270" s="2"/>
      <c r="G270" s="2"/>
      <c r="H270" s="2"/>
      <c r="I270" s="2"/>
      <c r="J270" s="9"/>
      <c r="K270" s="9"/>
      <c r="L270" s="9"/>
    </row>
    <row r="271" spans="1:12" x14ac:dyDescent="0.2">
      <c r="A271" s="12"/>
      <c r="B271" s="12"/>
      <c r="C271" s="15"/>
      <c r="D271" s="12"/>
      <c r="E271" s="2"/>
      <c r="F271" s="2"/>
      <c r="G271" s="2"/>
      <c r="H271" s="2"/>
      <c r="I271" s="2"/>
      <c r="J271" s="9"/>
      <c r="K271" s="9"/>
      <c r="L271" s="9"/>
    </row>
    <row r="272" spans="1:12" x14ac:dyDescent="0.2">
      <c r="A272" s="13"/>
      <c r="B272" s="13"/>
      <c r="C272" s="16"/>
      <c r="D272" s="13"/>
      <c r="E272" s="2"/>
      <c r="F272" s="2"/>
      <c r="G272" s="2"/>
      <c r="H272" s="2"/>
      <c r="I272" s="2"/>
      <c r="J272" s="10"/>
      <c r="K272" s="10"/>
      <c r="L272" s="10"/>
    </row>
    <row r="273" spans="1:12" x14ac:dyDescent="0.2">
      <c r="A273" s="11"/>
      <c r="B273" s="11"/>
      <c r="C273" s="14"/>
      <c r="D273" s="11"/>
      <c r="E273" s="2"/>
      <c r="F273" s="2"/>
      <c r="G273" s="2"/>
      <c r="H273" s="2"/>
      <c r="I273" s="2"/>
      <c r="J273" s="8" t="str">
        <f t="shared" ref="J273:L273" si="44">IF(ISNUMBER(F273),SUM(F273:F278),"")</f>
        <v/>
      </c>
      <c r="K273" s="8" t="str">
        <f t="shared" si="44"/>
        <v/>
      </c>
      <c r="L273" s="8" t="str">
        <f t="shared" si="44"/>
        <v/>
      </c>
    </row>
    <row r="274" spans="1:12" x14ac:dyDescent="0.2">
      <c r="A274" s="12"/>
      <c r="B274" s="12"/>
      <c r="C274" s="15"/>
      <c r="D274" s="12"/>
      <c r="E274" s="2"/>
      <c r="F274" s="2"/>
      <c r="G274" s="2"/>
      <c r="H274" s="2"/>
      <c r="I274" s="2"/>
      <c r="J274" s="9"/>
      <c r="K274" s="9"/>
      <c r="L274" s="9"/>
    </row>
    <row r="275" spans="1:12" x14ac:dyDescent="0.2">
      <c r="A275" s="12"/>
      <c r="B275" s="12"/>
      <c r="C275" s="15"/>
      <c r="D275" s="12"/>
      <c r="E275" s="2"/>
      <c r="F275" s="2"/>
      <c r="G275" s="2"/>
      <c r="H275" s="2"/>
      <c r="I275" s="2"/>
      <c r="J275" s="9"/>
      <c r="K275" s="9"/>
      <c r="L275" s="9"/>
    </row>
    <row r="276" spans="1:12" x14ac:dyDescent="0.2">
      <c r="A276" s="12"/>
      <c r="B276" s="12"/>
      <c r="C276" s="15"/>
      <c r="D276" s="12"/>
      <c r="E276" s="2"/>
      <c r="F276" s="2"/>
      <c r="G276" s="2"/>
      <c r="H276" s="2"/>
      <c r="I276" s="2"/>
      <c r="J276" s="9"/>
      <c r="K276" s="9"/>
      <c r="L276" s="9"/>
    </row>
    <row r="277" spans="1:12" x14ac:dyDescent="0.2">
      <c r="A277" s="12"/>
      <c r="B277" s="12"/>
      <c r="C277" s="15"/>
      <c r="D277" s="12"/>
      <c r="E277" s="2"/>
      <c r="F277" s="2"/>
      <c r="G277" s="2"/>
      <c r="H277" s="2"/>
      <c r="I277" s="2"/>
      <c r="J277" s="9"/>
      <c r="K277" s="9"/>
      <c r="L277" s="9"/>
    </row>
    <row r="278" spans="1:12" x14ac:dyDescent="0.2">
      <c r="A278" s="13"/>
      <c r="B278" s="13"/>
      <c r="C278" s="16"/>
      <c r="D278" s="13"/>
      <c r="E278" s="2"/>
      <c r="F278" s="2"/>
      <c r="G278" s="2"/>
      <c r="H278" s="2"/>
      <c r="I278" s="2"/>
      <c r="J278" s="10"/>
      <c r="K278" s="10"/>
      <c r="L278" s="10"/>
    </row>
    <row r="279" spans="1:12" x14ac:dyDescent="0.2">
      <c r="A279" s="11"/>
      <c r="B279" s="11"/>
      <c r="C279" s="14"/>
      <c r="D279" s="11"/>
      <c r="E279" s="2"/>
      <c r="F279" s="2"/>
      <c r="G279" s="2"/>
      <c r="H279" s="2"/>
      <c r="I279" s="2"/>
      <c r="J279" s="8" t="str">
        <f t="shared" ref="J279:L279" si="45">IF(ISNUMBER(F279),SUM(F279:F284),"")</f>
        <v/>
      </c>
      <c r="K279" s="8" t="str">
        <f t="shared" si="45"/>
        <v/>
      </c>
      <c r="L279" s="8" t="str">
        <f t="shared" si="45"/>
        <v/>
      </c>
    </row>
    <row r="280" spans="1:12" x14ac:dyDescent="0.2">
      <c r="A280" s="12"/>
      <c r="B280" s="12"/>
      <c r="C280" s="15"/>
      <c r="D280" s="12"/>
      <c r="E280" s="2"/>
      <c r="F280" s="2"/>
      <c r="G280" s="2"/>
      <c r="H280" s="2"/>
      <c r="I280" s="2"/>
      <c r="J280" s="9"/>
      <c r="K280" s="9"/>
      <c r="L280" s="9"/>
    </row>
    <row r="281" spans="1:12" x14ac:dyDescent="0.2">
      <c r="A281" s="12"/>
      <c r="B281" s="12"/>
      <c r="C281" s="15"/>
      <c r="D281" s="12"/>
      <c r="E281" s="2"/>
      <c r="F281" s="2"/>
      <c r="G281" s="2"/>
      <c r="H281" s="2"/>
      <c r="I281" s="2"/>
      <c r="J281" s="9"/>
      <c r="K281" s="9"/>
      <c r="L281" s="9"/>
    </row>
    <row r="282" spans="1:12" x14ac:dyDescent="0.2">
      <c r="A282" s="12"/>
      <c r="B282" s="12"/>
      <c r="C282" s="15"/>
      <c r="D282" s="12"/>
      <c r="E282" s="2"/>
      <c r="F282" s="2"/>
      <c r="G282" s="2"/>
      <c r="H282" s="2"/>
      <c r="I282" s="2"/>
      <c r="J282" s="9"/>
      <c r="K282" s="9"/>
      <c r="L282" s="9"/>
    </row>
    <row r="283" spans="1:12" x14ac:dyDescent="0.2">
      <c r="A283" s="12"/>
      <c r="B283" s="12"/>
      <c r="C283" s="15"/>
      <c r="D283" s="12"/>
      <c r="E283" s="2"/>
      <c r="F283" s="2"/>
      <c r="G283" s="2"/>
      <c r="H283" s="2"/>
      <c r="I283" s="2"/>
      <c r="J283" s="9"/>
      <c r="K283" s="9"/>
      <c r="L283" s="9"/>
    </row>
    <row r="284" spans="1:12" x14ac:dyDescent="0.2">
      <c r="A284" s="13"/>
      <c r="B284" s="13"/>
      <c r="C284" s="16"/>
      <c r="D284" s="13"/>
      <c r="E284" s="2"/>
      <c r="F284" s="2"/>
      <c r="G284" s="2"/>
      <c r="H284" s="2"/>
      <c r="I284" s="2"/>
      <c r="J284" s="10"/>
      <c r="K284" s="10"/>
      <c r="L284" s="10"/>
    </row>
    <row r="285" spans="1:12" x14ac:dyDescent="0.2">
      <c r="A285" s="11"/>
      <c r="B285" s="11"/>
      <c r="C285" s="14"/>
      <c r="D285" s="11"/>
      <c r="E285" s="2"/>
      <c r="F285" s="2"/>
      <c r="G285" s="2"/>
      <c r="H285" s="2"/>
      <c r="I285" s="2"/>
      <c r="J285" s="8" t="str">
        <f t="shared" ref="J285:L285" si="46">IF(ISNUMBER(F285),SUM(F285:F290),"")</f>
        <v/>
      </c>
      <c r="K285" s="8" t="str">
        <f t="shared" si="46"/>
        <v/>
      </c>
      <c r="L285" s="8" t="str">
        <f t="shared" si="46"/>
        <v/>
      </c>
    </row>
    <row r="286" spans="1:12" x14ac:dyDescent="0.2">
      <c r="A286" s="12"/>
      <c r="B286" s="12"/>
      <c r="C286" s="15"/>
      <c r="D286" s="12"/>
      <c r="E286" s="2"/>
      <c r="F286" s="2"/>
      <c r="G286" s="2"/>
      <c r="H286" s="2"/>
      <c r="I286" s="2"/>
      <c r="J286" s="9"/>
      <c r="K286" s="9"/>
      <c r="L286" s="9"/>
    </row>
    <row r="287" spans="1:12" x14ac:dyDescent="0.2">
      <c r="A287" s="12"/>
      <c r="B287" s="12"/>
      <c r="C287" s="15"/>
      <c r="D287" s="12"/>
      <c r="E287" s="2"/>
      <c r="F287" s="2"/>
      <c r="G287" s="2"/>
      <c r="H287" s="2"/>
      <c r="I287" s="2"/>
      <c r="J287" s="9"/>
      <c r="K287" s="9"/>
      <c r="L287" s="9"/>
    </row>
    <row r="288" spans="1:12" x14ac:dyDescent="0.2">
      <c r="A288" s="12"/>
      <c r="B288" s="12"/>
      <c r="C288" s="15"/>
      <c r="D288" s="12"/>
      <c r="E288" s="2"/>
      <c r="F288" s="2"/>
      <c r="G288" s="2"/>
      <c r="H288" s="2"/>
      <c r="I288" s="2"/>
      <c r="J288" s="9"/>
      <c r="K288" s="9"/>
      <c r="L288" s="9"/>
    </row>
    <row r="289" spans="1:12" x14ac:dyDescent="0.2">
      <c r="A289" s="12"/>
      <c r="B289" s="12"/>
      <c r="C289" s="15"/>
      <c r="D289" s="12"/>
      <c r="E289" s="2"/>
      <c r="F289" s="2"/>
      <c r="G289" s="2"/>
      <c r="H289" s="2"/>
      <c r="I289" s="2"/>
      <c r="J289" s="9"/>
      <c r="K289" s="9"/>
      <c r="L289" s="9"/>
    </row>
    <row r="290" spans="1:12" x14ac:dyDescent="0.2">
      <c r="A290" s="13"/>
      <c r="B290" s="13"/>
      <c r="C290" s="16"/>
      <c r="D290" s="13"/>
      <c r="E290" s="2"/>
      <c r="F290" s="2"/>
      <c r="G290" s="2"/>
      <c r="H290" s="2"/>
      <c r="I290" s="2"/>
      <c r="J290" s="10"/>
      <c r="K290" s="10"/>
      <c r="L290" s="10"/>
    </row>
    <row r="291" spans="1:12" x14ac:dyDescent="0.2">
      <c r="A291" s="11"/>
      <c r="B291" s="11"/>
      <c r="C291" s="14"/>
      <c r="D291" s="11"/>
      <c r="E291" s="2"/>
      <c r="F291" s="2"/>
      <c r="G291" s="2"/>
      <c r="H291" s="2"/>
      <c r="I291" s="2"/>
      <c r="J291" s="8" t="str">
        <f t="shared" ref="J291:L291" si="47">IF(ISNUMBER(F291),SUM(F291:F296),"")</f>
        <v/>
      </c>
      <c r="K291" s="8" t="str">
        <f t="shared" si="47"/>
        <v/>
      </c>
      <c r="L291" s="8" t="str">
        <f t="shared" si="47"/>
        <v/>
      </c>
    </row>
    <row r="292" spans="1:12" x14ac:dyDescent="0.2">
      <c r="A292" s="12"/>
      <c r="B292" s="12"/>
      <c r="C292" s="15"/>
      <c r="D292" s="12"/>
      <c r="E292" s="2"/>
      <c r="F292" s="2"/>
      <c r="G292" s="2"/>
      <c r="H292" s="2"/>
      <c r="I292" s="2"/>
      <c r="J292" s="9"/>
      <c r="K292" s="9"/>
      <c r="L292" s="9"/>
    </row>
    <row r="293" spans="1:12" x14ac:dyDescent="0.2">
      <c r="A293" s="12"/>
      <c r="B293" s="12"/>
      <c r="C293" s="15"/>
      <c r="D293" s="12"/>
      <c r="E293" s="2"/>
      <c r="F293" s="2"/>
      <c r="G293" s="2"/>
      <c r="H293" s="2"/>
      <c r="I293" s="2"/>
      <c r="J293" s="9"/>
      <c r="K293" s="9"/>
      <c r="L293" s="9"/>
    </row>
    <row r="294" spans="1:12" x14ac:dyDescent="0.2">
      <c r="A294" s="12"/>
      <c r="B294" s="12"/>
      <c r="C294" s="15"/>
      <c r="D294" s="12"/>
      <c r="E294" s="2"/>
      <c r="F294" s="2"/>
      <c r="G294" s="2"/>
      <c r="H294" s="2"/>
      <c r="I294" s="2"/>
      <c r="J294" s="9"/>
      <c r="K294" s="9"/>
      <c r="L294" s="9"/>
    </row>
    <row r="295" spans="1:12" x14ac:dyDescent="0.2">
      <c r="A295" s="12"/>
      <c r="B295" s="12"/>
      <c r="C295" s="15"/>
      <c r="D295" s="12"/>
      <c r="E295" s="2"/>
      <c r="F295" s="2"/>
      <c r="G295" s="2"/>
      <c r="H295" s="2"/>
      <c r="I295" s="2"/>
      <c r="J295" s="9"/>
      <c r="K295" s="9"/>
      <c r="L295" s="9"/>
    </row>
    <row r="296" spans="1:12" x14ac:dyDescent="0.2">
      <c r="A296" s="13"/>
      <c r="B296" s="13"/>
      <c r="C296" s="16"/>
      <c r="D296" s="13"/>
      <c r="E296" s="2"/>
      <c r="F296" s="2"/>
      <c r="G296" s="2"/>
      <c r="H296" s="2"/>
      <c r="I296" s="2"/>
      <c r="J296" s="10"/>
      <c r="K296" s="10"/>
      <c r="L296" s="10"/>
    </row>
    <row r="297" spans="1:12" x14ac:dyDescent="0.2">
      <c r="A297" s="11"/>
      <c r="B297" s="11"/>
      <c r="C297" s="14"/>
      <c r="D297" s="11"/>
      <c r="E297" s="2"/>
      <c r="F297" s="2"/>
      <c r="G297" s="2"/>
      <c r="H297" s="2"/>
      <c r="I297" s="2"/>
      <c r="J297" s="8" t="str">
        <f t="shared" ref="J297:L297" si="48">IF(ISNUMBER(F297),SUM(F297:F302),"")</f>
        <v/>
      </c>
      <c r="K297" s="8" t="str">
        <f t="shared" si="48"/>
        <v/>
      </c>
      <c r="L297" s="8" t="str">
        <f t="shared" si="48"/>
        <v/>
      </c>
    </row>
    <row r="298" spans="1:12" x14ac:dyDescent="0.2">
      <c r="A298" s="12"/>
      <c r="B298" s="12"/>
      <c r="C298" s="15"/>
      <c r="D298" s="12"/>
      <c r="E298" s="2"/>
      <c r="F298" s="2"/>
      <c r="G298" s="2"/>
      <c r="H298" s="2"/>
      <c r="I298" s="2"/>
      <c r="J298" s="9"/>
      <c r="K298" s="9"/>
      <c r="L298" s="9"/>
    </row>
    <row r="299" spans="1:12" x14ac:dyDescent="0.2">
      <c r="A299" s="12"/>
      <c r="B299" s="12"/>
      <c r="C299" s="15"/>
      <c r="D299" s="12"/>
      <c r="E299" s="2"/>
      <c r="F299" s="2"/>
      <c r="G299" s="2"/>
      <c r="H299" s="2"/>
      <c r="I299" s="2"/>
      <c r="J299" s="9"/>
      <c r="K299" s="9"/>
      <c r="L299" s="9"/>
    </row>
    <row r="300" spans="1:12" x14ac:dyDescent="0.2">
      <c r="A300" s="12"/>
      <c r="B300" s="12"/>
      <c r="C300" s="15"/>
      <c r="D300" s="12"/>
      <c r="E300" s="2"/>
      <c r="F300" s="2"/>
      <c r="G300" s="2"/>
      <c r="H300" s="2"/>
      <c r="I300" s="2"/>
      <c r="J300" s="9"/>
      <c r="K300" s="9"/>
      <c r="L300" s="9"/>
    </row>
    <row r="301" spans="1:12" x14ac:dyDescent="0.2">
      <c r="A301" s="12"/>
      <c r="B301" s="12"/>
      <c r="C301" s="15"/>
      <c r="D301" s="12"/>
      <c r="E301" s="2"/>
      <c r="F301" s="2"/>
      <c r="G301" s="2"/>
      <c r="H301" s="2"/>
      <c r="I301" s="2"/>
      <c r="J301" s="9"/>
      <c r="K301" s="9"/>
      <c r="L301" s="9"/>
    </row>
    <row r="302" spans="1:12" x14ac:dyDescent="0.2">
      <c r="A302" s="13"/>
      <c r="B302" s="13"/>
      <c r="C302" s="16"/>
      <c r="D302" s="13"/>
      <c r="E302" s="2"/>
      <c r="F302" s="2"/>
      <c r="G302" s="2"/>
      <c r="H302" s="2"/>
      <c r="I302" s="2"/>
      <c r="J302" s="10"/>
      <c r="K302" s="10"/>
      <c r="L302" s="10"/>
    </row>
    <row r="303" spans="1:12" x14ac:dyDescent="0.2">
      <c r="A303" s="11"/>
      <c r="B303" s="11"/>
      <c r="C303" s="14"/>
      <c r="D303" s="11"/>
      <c r="E303" s="2"/>
      <c r="F303" s="2"/>
      <c r="G303" s="2"/>
      <c r="H303" s="2"/>
      <c r="I303" s="2"/>
      <c r="J303" s="8" t="str">
        <f t="shared" ref="J303:L303" si="49">IF(ISNUMBER(F303),SUM(F303:F308),"")</f>
        <v/>
      </c>
      <c r="K303" s="8" t="str">
        <f t="shared" si="49"/>
        <v/>
      </c>
      <c r="L303" s="8" t="str">
        <f t="shared" si="49"/>
        <v/>
      </c>
    </row>
    <row r="304" spans="1:12" x14ac:dyDescent="0.2">
      <c r="A304" s="12"/>
      <c r="B304" s="12"/>
      <c r="C304" s="15"/>
      <c r="D304" s="12"/>
      <c r="E304" s="2"/>
      <c r="F304" s="2"/>
      <c r="G304" s="2"/>
      <c r="H304" s="2"/>
      <c r="I304" s="2"/>
      <c r="J304" s="9"/>
      <c r="K304" s="9"/>
      <c r="L304" s="9"/>
    </row>
    <row r="305" spans="1:12" x14ac:dyDescent="0.2">
      <c r="A305" s="12"/>
      <c r="B305" s="12"/>
      <c r="C305" s="15"/>
      <c r="D305" s="12"/>
      <c r="E305" s="2"/>
      <c r="F305" s="2"/>
      <c r="G305" s="2"/>
      <c r="H305" s="2"/>
      <c r="I305" s="2"/>
      <c r="J305" s="9"/>
      <c r="K305" s="9"/>
      <c r="L305" s="9"/>
    </row>
    <row r="306" spans="1:12" x14ac:dyDescent="0.2">
      <c r="A306" s="12"/>
      <c r="B306" s="12"/>
      <c r="C306" s="15"/>
      <c r="D306" s="12"/>
      <c r="E306" s="2"/>
      <c r="F306" s="2"/>
      <c r="G306" s="2"/>
      <c r="H306" s="2"/>
      <c r="I306" s="2"/>
      <c r="J306" s="9"/>
      <c r="K306" s="9"/>
      <c r="L306" s="9"/>
    </row>
    <row r="307" spans="1:12" x14ac:dyDescent="0.2">
      <c r="A307" s="12"/>
      <c r="B307" s="12"/>
      <c r="C307" s="15"/>
      <c r="D307" s="12"/>
      <c r="E307" s="2"/>
      <c r="F307" s="2"/>
      <c r="G307" s="2"/>
      <c r="H307" s="2"/>
      <c r="I307" s="2"/>
      <c r="J307" s="9"/>
      <c r="K307" s="9"/>
      <c r="L307" s="9"/>
    </row>
    <row r="308" spans="1:12" x14ac:dyDescent="0.2">
      <c r="A308" s="13"/>
      <c r="B308" s="13"/>
      <c r="C308" s="16"/>
      <c r="D308" s="13"/>
      <c r="E308" s="2"/>
      <c r="F308" s="2"/>
      <c r="G308" s="2"/>
      <c r="H308" s="2"/>
      <c r="I308" s="2"/>
      <c r="J308" s="10"/>
      <c r="K308" s="10"/>
      <c r="L308" s="10"/>
    </row>
    <row r="309" spans="1:12" x14ac:dyDescent="0.2">
      <c r="A309" s="11"/>
      <c r="B309" s="11"/>
      <c r="C309" s="14"/>
      <c r="D309" s="11"/>
      <c r="E309" s="2"/>
      <c r="F309" s="2"/>
      <c r="G309" s="2"/>
      <c r="H309" s="2"/>
      <c r="I309" s="2"/>
      <c r="J309" s="8" t="str">
        <f t="shared" ref="J309:L309" si="50">IF(ISNUMBER(F309),SUM(F309:F314),"")</f>
        <v/>
      </c>
      <c r="K309" s="8" t="str">
        <f t="shared" si="50"/>
        <v/>
      </c>
      <c r="L309" s="8" t="str">
        <f t="shared" si="50"/>
        <v/>
      </c>
    </row>
    <row r="310" spans="1:12" x14ac:dyDescent="0.2">
      <c r="A310" s="12"/>
      <c r="B310" s="12"/>
      <c r="C310" s="15"/>
      <c r="D310" s="12"/>
      <c r="E310" s="2"/>
      <c r="F310" s="2"/>
      <c r="G310" s="2"/>
      <c r="H310" s="2"/>
      <c r="I310" s="2"/>
      <c r="J310" s="9"/>
      <c r="K310" s="9"/>
      <c r="L310" s="9"/>
    </row>
    <row r="311" spans="1:12" x14ac:dyDescent="0.2">
      <c r="A311" s="12"/>
      <c r="B311" s="12"/>
      <c r="C311" s="15"/>
      <c r="D311" s="12"/>
      <c r="E311" s="2"/>
      <c r="F311" s="2"/>
      <c r="G311" s="2"/>
      <c r="H311" s="2"/>
      <c r="I311" s="2"/>
      <c r="J311" s="9"/>
      <c r="K311" s="9"/>
      <c r="L311" s="9"/>
    </row>
    <row r="312" spans="1:12" x14ac:dyDescent="0.2">
      <c r="A312" s="12"/>
      <c r="B312" s="12"/>
      <c r="C312" s="15"/>
      <c r="D312" s="12"/>
      <c r="E312" s="2"/>
      <c r="F312" s="2"/>
      <c r="G312" s="2"/>
      <c r="H312" s="2"/>
      <c r="I312" s="2"/>
      <c r="J312" s="9"/>
      <c r="K312" s="9"/>
      <c r="L312" s="9"/>
    </row>
    <row r="313" spans="1:12" x14ac:dyDescent="0.2">
      <c r="A313" s="12"/>
      <c r="B313" s="12"/>
      <c r="C313" s="15"/>
      <c r="D313" s="12"/>
      <c r="E313" s="2"/>
      <c r="F313" s="2"/>
      <c r="G313" s="2"/>
      <c r="H313" s="2"/>
      <c r="I313" s="2"/>
      <c r="J313" s="9"/>
      <c r="K313" s="9"/>
      <c r="L313" s="9"/>
    </row>
    <row r="314" spans="1:12" x14ac:dyDescent="0.2">
      <c r="A314" s="13"/>
      <c r="B314" s="13"/>
      <c r="C314" s="16"/>
      <c r="D314" s="13"/>
      <c r="E314" s="2"/>
      <c r="F314" s="2"/>
      <c r="G314" s="2"/>
      <c r="H314" s="2"/>
      <c r="I314" s="2"/>
      <c r="J314" s="10"/>
      <c r="K314" s="10"/>
      <c r="L314" s="10"/>
    </row>
    <row r="315" spans="1:12" x14ac:dyDescent="0.2">
      <c r="A315" s="11"/>
      <c r="B315" s="11"/>
      <c r="C315" s="14"/>
      <c r="D315" s="11"/>
      <c r="E315" s="2"/>
      <c r="F315" s="2"/>
      <c r="G315" s="2"/>
      <c r="H315" s="2"/>
      <c r="I315" s="2"/>
      <c r="J315" s="8" t="str">
        <f t="shared" ref="J315:L315" si="51">IF(ISNUMBER(F315),SUM(F315:F320),"")</f>
        <v/>
      </c>
      <c r="K315" s="8" t="str">
        <f t="shared" si="51"/>
        <v/>
      </c>
      <c r="L315" s="8" t="str">
        <f t="shared" si="51"/>
        <v/>
      </c>
    </row>
    <row r="316" spans="1:12" x14ac:dyDescent="0.2">
      <c r="A316" s="12"/>
      <c r="B316" s="12"/>
      <c r="C316" s="15"/>
      <c r="D316" s="12"/>
      <c r="E316" s="2"/>
      <c r="F316" s="2"/>
      <c r="G316" s="2"/>
      <c r="H316" s="2"/>
      <c r="I316" s="2"/>
      <c r="J316" s="9"/>
      <c r="K316" s="9"/>
      <c r="L316" s="9"/>
    </row>
    <row r="317" spans="1:12" x14ac:dyDescent="0.2">
      <c r="A317" s="12"/>
      <c r="B317" s="12"/>
      <c r="C317" s="15"/>
      <c r="D317" s="12"/>
      <c r="E317" s="2"/>
      <c r="F317" s="2"/>
      <c r="G317" s="2"/>
      <c r="H317" s="2"/>
      <c r="I317" s="2"/>
      <c r="J317" s="9"/>
      <c r="K317" s="9"/>
      <c r="L317" s="9"/>
    </row>
    <row r="318" spans="1:12" x14ac:dyDescent="0.2">
      <c r="A318" s="12"/>
      <c r="B318" s="12"/>
      <c r="C318" s="15"/>
      <c r="D318" s="12"/>
      <c r="E318" s="2"/>
      <c r="F318" s="2"/>
      <c r="G318" s="2"/>
      <c r="H318" s="2"/>
      <c r="I318" s="2"/>
      <c r="J318" s="9"/>
      <c r="K318" s="9"/>
      <c r="L318" s="9"/>
    </row>
    <row r="319" spans="1:12" x14ac:dyDescent="0.2">
      <c r="A319" s="12"/>
      <c r="B319" s="12"/>
      <c r="C319" s="15"/>
      <c r="D319" s="12"/>
      <c r="E319" s="2"/>
      <c r="F319" s="2"/>
      <c r="G319" s="2"/>
      <c r="H319" s="2"/>
      <c r="I319" s="2"/>
      <c r="J319" s="9"/>
      <c r="K319" s="9"/>
      <c r="L319" s="9"/>
    </row>
    <row r="320" spans="1:12" x14ac:dyDescent="0.2">
      <c r="A320" s="13"/>
      <c r="B320" s="13"/>
      <c r="C320" s="16"/>
      <c r="D320" s="13"/>
      <c r="E320" s="2"/>
      <c r="F320" s="2"/>
      <c r="G320" s="2"/>
      <c r="H320" s="2"/>
      <c r="I320" s="2"/>
      <c r="J320" s="10"/>
      <c r="K320" s="10"/>
      <c r="L320" s="10"/>
    </row>
    <row r="321" spans="1:12" x14ac:dyDescent="0.2">
      <c r="A321" s="11"/>
      <c r="B321" s="11"/>
      <c r="C321" s="14"/>
      <c r="D321" s="11"/>
      <c r="E321" s="2"/>
      <c r="F321" s="2"/>
      <c r="G321" s="2"/>
      <c r="H321" s="2"/>
      <c r="I321" s="2"/>
      <c r="J321" s="8" t="str">
        <f t="shared" ref="J321:L321" si="52">IF(ISNUMBER(F321),SUM(F321:F326),"")</f>
        <v/>
      </c>
      <c r="K321" s="8" t="str">
        <f t="shared" si="52"/>
        <v/>
      </c>
      <c r="L321" s="8" t="str">
        <f t="shared" si="52"/>
        <v/>
      </c>
    </row>
    <row r="322" spans="1:12" x14ac:dyDescent="0.2">
      <c r="A322" s="12"/>
      <c r="B322" s="12"/>
      <c r="C322" s="15"/>
      <c r="D322" s="12"/>
      <c r="E322" s="2"/>
      <c r="F322" s="2"/>
      <c r="G322" s="2"/>
      <c r="H322" s="2"/>
      <c r="I322" s="2"/>
      <c r="J322" s="9"/>
      <c r="K322" s="9"/>
      <c r="L322" s="9"/>
    </row>
    <row r="323" spans="1:12" x14ac:dyDescent="0.2">
      <c r="A323" s="12"/>
      <c r="B323" s="12"/>
      <c r="C323" s="15"/>
      <c r="D323" s="12"/>
      <c r="E323" s="2"/>
      <c r="F323" s="2"/>
      <c r="G323" s="2"/>
      <c r="H323" s="2"/>
      <c r="I323" s="2"/>
      <c r="J323" s="9"/>
      <c r="K323" s="9"/>
      <c r="L323" s="9"/>
    </row>
    <row r="324" spans="1:12" x14ac:dyDescent="0.2">
      <c r="A324" s="12"/>
      <c r="B324" s="12"/>
      <c r="C324" s="15"/>
      <c r="D324" s="12"/>
      <c r="E324" s="2"/>
      <c r="F324" s="2"/>
      <c r="G324" s="2"/>
      <c r="H324" s="2"/>
      <c r="I324" s="2"/>
      <c r="J324" s="9"/>
      <c r="K324" s="9"/>
      <c r="L324" s="9"/>
    </row>
    <row r="325" spans="1:12" x14ac:dyDescent="0.2">
      <c r="A325" s="12"/>
      <c r="B325" s="12"/>
      <c r="C325" s="15"/>
      <c r="D325" s="12"/>
      <c r="E325" s="2"/>
      <c r="F325" s="2"/>
      <c r="G325" s="2"/>
      <c r="H325" s="2"/>
      <c r="I325" s="2"/>
      <c r="J325" s="9"/>
      <c r="K325" s="9"/>
      <c r="L325" s="9"/>
    </row>
    <row r="326" spans="1:12" x14ac:dyDescent="0.2">
      <c r="A326" s="13"/>
      <c r="B326" s="13"/>
      <c r="C326" s="16"/>
      <c r="D326" s="13"/>
      <c r="E326" s="2"/>
      <c r="F326" s="2"/>
      <c r="G326" s="2"/>
      <c r="H326" s="2"/>
      <c r="I326" s="2"/>
      <c r="J326" s="10"/>
      <c r="K326" s="10"/>
      <c r="L326" s="10"/>
    </row>
    <row r="327" spans="1:12" x14ac:dyDescent="0.2">
      <c r="A327" s="11"/>
      <c r="B327" s="11"/>
      <c r="C327" s="14"/>
      <c r="D327" s="11"/>
      <c r="E327" s="2"/>
      <c r="F327" s="2"/>
      <c r="G327" s="2"/>
      <c r="H327" s="2"/>
      <c r="I327" s="2"/>
      <c r="J327" s="8" t="str">
        <f t="shared" ref="J327:L327" si="53">IF(ISNUMBER(F327),SUM(F327:F332),"")</f>
        <v/>
      </c>
      <c r="K327" s="8" t="str">
        <f t="shared" si="53"/>
        <v/>
      </c>
      <c r="L327" s="8" t="str">
        <f t="shared" si="53"/>
        <v/>
      </c>
    </row>
    <row r="328" spans="1:12" x14ac:dyDescent="0.2">
      <c r="A328" s="12"/>
      <c r="B328" s="12"/>
      <c r="C328" s="15"/>
      <c r="D328" s="12"/>
      <c r="E328" s="2"/>
      <c r="F328" s="2"/>
      <c r="G328" s="2"/>
      <c r="H328" s="2"/>
      <c r="I328" s="2"/>
      <c r="J328" s="9"/>
      <c r="K328" s="9"/>
      <c r="L328" s="9"/>
    </row>
    <row r="329" spans="1:12" x14ac:dyDescent="0.2">
      <c r="A329" s="12"/>
      <c r="B329" s="12"/>
      <c r="C329" s="15"/>
      <c r="D329" s="12"/>
      <c r="E329" s="2"/>
      <c r="F329" s="2"/>
      <c r="G329" s="2"/>
      <c r="H329" s="2"/>
      <c r="I329" s="2"/>
      <c r="J329" s="9"/>
      <c r="K329" s="9"/>
      <c r="L329" s="9"/>
    </row>
    <row r="330" spans="1:12" x14ac:dyDescent="0.2">
      <c r="A330" s="12"/>
      <c r="B330" s="12"/>
      <c r="C330" s="15"/>
      <c r="D330" s="12"/>
      <c r="E330" s="2"/>
      <c r="F330" s="2"/>
      <c r="G330" s="2"/>
      <c r="H330" s="2"/>
      <c r="I330" s="2"/>
      <c r="J330" s="9"/>
      <c r="K330" s="9"/>
      <c r="L330" s="9"/>
    </row>
    <row r="331" spans="1:12" x14ac:dyDescent="0.2">
      <c r="A331" s="12"/>
      <c r="B331" s="12"/>
      <c r="C331" s="15"/>
      <c r="D331" s="12"/>
      <c r="E331" s="2"/>
      <c r="F331" s="2"/>
      <c r="G331" s="2"/>
      <c r="H331" s="2"/>
      <c r="I331" s="2"/>
      <c r="J331" s="9"/>
      <c r="K331" s="9"/>
      <c r="L331" s="9"/>
    </row>
    <row r="332" spans="1:12" x14ac:dyDescent="0.2">
      <c r="A332" s="13"/>
      <c r="B332" s="13"/>
      <c r="C332" s="16"/>
      <c r="D332" s="13"/>
      <c r="E332" s="2"/>
      <c r="F332" s="2"/>
      <c r="G332" s="2"/>
      <c r="H332" s="2"/>
      <c r="I332" s="2"/>
      <c r="J332" s="10"/>
      <c r="K332" s="10"/>
      <c r="L332" s="10"/>
    </row>
    <row r="333" spans="1:12" x14ac:dyDescent="0.2">
      <c r="A333" s="11"/>
      <c r="B333" s="11"/>
      <c r="C333" s="14"/>
      <c r="D333" s="11"/>
      <c r="E333" s="2"/>
      <c r="F333" s="2"/>
      <c r="G333" s="2"/>
      <c r="H333" s="2"/>
      <c r="I333" s="2"/>
      <c r="J333" s="8" t="str">
        <f t="shared" ref="J333:L333" si="54">IF(ISNUMBER(F333),SUM(F333:F338),"")</f>
        <v/>
      </c>
      <c r="K333" s="8" t="str">
        <f t="shared" si="54"/>
        <v/>
      </c>
      <c r="L333" s="8" t="str">
        <f t="shared" si="54"/>
        <v/>
      </c>
    </row>
    <row r="334" spans="1:12" x14ac:dyDescent="0.2">
      <c r="A334" s="12"/>
      <c r="B334" s="12"/>
      <c r="C334" s="15"/>
      <c r="D334" s="12"/>
      <c r="E334" s="2"/>
      <c r="F334" s="2"/>
      <c r="G334" s="2"/>
      <c r="H334" s="2"/>
      <c r="I334" s="2"/>
      <c r="J334" s="9"/>
      <c r="K334" s="9"/>
      <c r="L334" s="9"/>
    </row>
    <row r="335" spans="1:12" x14ac:dyDescent="0.2">
      <c r="A335" s="12"/>
      <c r="B335" s="12"/>
      <c r="C335" s="15"/>
      <c r="D335" s="12"/>
      <c r="E335" s="2"/>
      <c r="F335" s="2"/>
      <c r="G335" s="2"/>
      <c r="H335" s="2"/>
      <c r="I335" s="2"/>
      <c r="J335" s="9"/>
      <c r="K335" s="9"/>
      <c r="L335" s="9"/>
    </row>
    <row r="336" spans="1:12" x14ac:dyDescent="0.2">
      <c r="A336" s="12"/>
      <c r="B336" s="12"/>
      <c r="C336" s="15"/>
      <c r="D336" s="12"/>
      <c r="E336" s="2"/>
      <c r="F336" s="2"/>
      <c r="G336" s="2"/>
      <c r="H336" s="2"/>
      <c r="I336" s="2"/>
      <c r="J336" s="9"/>
      <c r="K336" s="9"/>
      <c r="L336" s="9"/>
    </row>
    <row r="337" spans="1:12" x14ac:dyDescent="0.2">
      <c r="A337" s="12"/>
      <c r="B337" s="12"/>
      <c r="C337" s="15"/>
      <c r="D337" s="12"/>
      <c r="E337" s="2"/>
      <c r="F337" s="2"/>
      <c r="G337" s="2"/>
      <c r="H337" s="2"/>
      <c r="I337" s="2"/>
      <c r="J337" s="9"/>
      <c r="K337" s="9"/>
      <c r="L337" s="9"/>
    </row>
    <row r="338" spans="1:12" x14ac:dyDescent="0.2">
      <c r="A338" s="13"/>
      <c r="B338" s="13"/>
      <c r="C338" s="16"/>
      <c r="D338" s="13"/>
      <c r="E338" s="2"/>
      <c r="F338" s="2"/>
      <c r="G338" s="2"/>
      <c r="H338" s="2"/>
      <c r="I338" s="2"/>
      <c r="J338" s="10"/>
      <c r="K338" s="10"/>
      <c r="L338" s="10"/>
    </row>
    <row r="339" spans="1:12" x14ac:dyDescent="0.2">
      <c r="A339" s="11"/>
      <c r="B339" s="11"/>
      <c r="C339" s="14"/>
      <c r="D339" s="11"/>
      <c r="E339" s="2"/>
      <c r="F339" s="2"/>
      <c r="G339" s="2"/>
      <c r="H339" s="2"/>
      <c r="I339" s="2"/>
      <c r="J339" s="8" t="str">
        <f t="shared" ref="J339:L339" si="55">IF(ISNUMBER(F339),SUM(F339:F344),"")</f>
        <v/>
      </c>
      <c r="K339" s="8" t="str">
        <f t="shared" si="55"/>
        <v/>
      </c>
      <c r="L339" s="8" t="str">
        <f t="shared" si="55"/>
        <v/>
      </c>
    </row>
    <row r="340" spans="1:12" x14ac:dyDescent="0.2">
      <c r="A340" s="12"/>
      <c r="B340" s="12"/>
      <c r="C340" s="15"/>
      <c r="D340" s="12"/>
      <c r="E340" s="2"/>
      <c r="F340" s="2"/>
      <c r="G340" s="2"/>
      <c r="H340" s="2"/>
      <c r="I340" s="2"/>
      <c r="J340" s="9"/>
      <c r="K340" s="9"/>
      <c r="L340" s="9"/>
    </row>
    <row r="341" spans="1:12" x14ac:dyDescent="0.2">
      <c r="A341" s="12"/>
      <c r="B341" s="12"/>
      <c r="C341" s="15"/>
      <c r="D341" s="12"/>
      <c r="E341" s="2"/>
      <c r="F341" s="2"/>
      <c r="G341" s="2"/>
      <c r="H341" s="2"/>
      <c r="I341" s="2"/>
      <c r="J341" s="9"/>
      <c r="K341" s="9"/>
      <c r="L341" s="9"/>
    </row>
    <row r="342" spans="1:12" x14ac:dyDescent="0.2">
      <c r="A342" s="12"/>
      <c r="B342" s="12"/>
      <c r="C342" s="15"/>
      <c r="D342" s="12"/>
      <c r="E342" s="2"/>
      <c r="F342" s="2"/>
      <c r="G342" s="2"/>
      <c r="H342" s="2"/>
      <c r="I342" s="2"/>
      <c r="J342" s="9"/>
      <c r="K342" s="9"/>
      <c r="L342" s="9"/>
    </row>
    <row r="343" spans="1:12" x14ac:dyDescent="0.2">
      <c r="A343" s="12"/>
      <c r="B343" s="12"/>
      <c r="C343" s="15"/>
      <c r="D343" s="12"/>
      <c r="E343" s="2"/>
      <c r="F343" s="2"/>
      <c r="G343" s="2"/>
      <c r="H343" s="2"/>
      <c r="I343" s="2"/>
      <c r="J343" s="9"/>
      <c r="K343" s="9"/>
      <c r="L343" s="9"/>
    </row>
    <row r="344" spans="1:12" x14ac:dyDescent="0.2">
      <c r="A344" s="13"/>
      <c r="B344" s="13"/>
      <c r="C344" s="16"/>
      <c r="D344" s="13"/>
      <c r="E344" s="2"/>
      <c r="F344" s="2"/>
      <c r="G344" s="2"/>
      <c r="H344" s="2"/>
      <c r="I344" s="2"/>
      <c r="J344" s="10"/>
      <c r="K344" s="10"/>
      <c r="L344" s="10"/>
    </row>
    <row r="345" spans="1:12" x14ac:dyDescent="0.2">
      <c r="A345" s="11"/>
      <c r="B345" s="11"/>
      <c r="C345" s="14"/>
      <c r="D345" s="11"/>
      <c r="E345" s="2"/>
      <c r="F345" s="2"/>
      <c r="G345" s="2"/>
      <c r="H345" s="2"/>
      <c r="I345" s="2"/>
      <c r="J345" s="8" t="str">
        <f t="shared" ref="J345:L345" si="56">IF(ISNUMBER(F345),SUM(F345:F350),"")</f>
        <v/>
      </c>
      <c r="K345" s="8" t="str">
        <f t="shared" si="56"/>
        <v/>
      </c>
      <c r="L345" s="8" t="str">
        <f t="shared" si="56"/>
        <v/>
      </c>
    </row>
    <row r="346" spans="1:12" x14ac:dyDescent="0.2">
      <c r="A346" s="12"/>
      <c r="B346" s="12"/>
      <c r="C346" s="15"/>
      <c r="D346" s="12"/>
      <c r="E346" s="2"/>
      <c r="F346" s="2"/>
      <c r="G346" s="2"/>
      <c r="H346" s="2"/>
      <c r="I346" s="2"/>
      <c r="J346" s="9"/>
      <c r="K346" s="9"/>
      <c r="L346" s="9"/>
    </row>
    <row r="347" spans="1:12" x14ac:dyDescent="0.2">
      <c r="A347" s="12"/>
      <c r="B347" s="12"/>
      <c r="C347" s="15"/>
      <c r="D347" s="12"/>
      <c r="E347" s="2"/>
      <c r="F347" s="2"/>
      <c r="G347" s="2"/>
      <c r="H347" s="2"/>
      <c r="I347" s="2"/>
      <c r="J347" s="9"/>
      <c r="K347" s="9"/>
      <c r="L347" s="9"/>
    </row>
    <row r="348" spans="1:12" x14ac:dyDescent="0.2">
      <c r="A348" s="12"/>
      <c r="B348" s="12"/>
      <c r="C348" s="15"/>
      <c r="D348" s="12"/>
      <c r="E348" s="2"/>
      <c r="F348" s="2"/>
      <c r="G348" s="2"/>
      <c r="H348" s="2"/>
      <c r="I348" s="2"/>
      <c r="J348" s="9"/>
      <c r="K348" s="9"/>
      <c r="L348" s="9"/>
    </row>
    <row r="349" spans="1:12" x14ac:dyDescent="0.2">
      <c r="A349" s="12"/>
      <c r="B349" s="12"/>
      <c r="C349" s="15"/>
      <c r="D349" s="12"/>
      <c r="E349" s="2"/>
      <c r="F349" s="2"/>
      <c r="G349" s="2"/>
      <c r="H349" s="2"/>
      <c r="I349" s="2"/>
      <c r="J349" s="9"/>
      <c r="K349" s="9"/>
      <c r="L349" s="9"/>
    </row>
    <row r="350" spans="1:12" x14ac:dyDescent="0.2">
      <c r="A350" s="13"/>
      <c r="B350" s="13"/>
      <c r="C350" s="16"/>
      <c r="D350" s="13"/>
      <c r="E350" s="2"/>
      <c r="F350" s="2"/>
      <c r="G350" s="2"/>
      <c r="H350" s="2"/>
      <c r="I350" s="2"/>
      <c r="J350" s="10"/>
      <c r="K350" s="10"/>
      <c r="L350" s="10"/>
    </row>
    <row r="351" spans="1:12" x14ac:dyDescent="0.2">
      <c r="A351" s="11"/>
      <c r="B351" s="11"/>
      <c r="C351" s="14"/>
      <c r="D351" s="11"/>
      <c r="E351" s="2"/>
      <c r="F351" s="2"/>
      <c r="G351" s="2"/>
      <c r="H351" s="2"/>
      <c r="I351" s="2"/>
      <c r="J351" s="8" t="str">
        <f t="shared" ref="J351:L351" si="57">IF(ISNUMBER(F351),SUM(F351:F356),"")</f>
        <v/>
      </c>
      <c r="K351" s="8" t="str">
        <f t="shared" si="57"/>
        <v/>
      </c>
      <c r="L351" s="8" t="str">
        <f t="shared" si="57"/>
        <v/>
      </c>
    </row>
    <row r="352" spans="1:12" x14ac:dyDescent="0.2">
      <c r="A352" s="12"/>
      <c r="B352" s="12"/>
      <c r="C352" s="15"/>
      <c r="D352" s="12"/>
      <c r="E352" s="2"/>
      <c r="F352" s="2"/>
      <c r="G352" s="2"/>
      <c r="H352" s="2"/>
      <c r="I352" s="2"/>
      <c r="J352" s="9"/>
      <c r="K352" s="9"/>
      <c r="L352" s="9"/>
    </row>
    <row r="353" spans="1:12" x14ac:dyDescent="0.2">
      <c r="A353" s="12"/>
      <c r="B353" s="12"/>
      <c r="C353" s="15"/>
      <c r="D353" s="12"/>
      <c r="E353" s="2"/>
      <c r="F353" s="2"/>
      <c r="G353" s="2"/>
      <c r="H353" s="2"/>
      <c r="I353" s="2"/>
      <c r="J353" s="9"/>
      <c r="K353" s="9"/>
      <c r="L353" s="9"/>
    </row>
    <row r="354" spans="1:12" x14ac:dyDescent="0.2">
      <c r="A354" s="12"/>
      <c r="B354" s="12"/>
      <c r="C354" s="15"/>
      <c r="D354" s="12"/>
      <c r="E354" s="2"/>
      <c r="F354" s="2"/>
      <c r="G354" s="2"/>
      <c r="H354" s="2"/>
      <c r="I354" s="2"/>
      <c r="J354" s="9"/>
      <c r="K354" s="9"/>
      <c r="L354" s="9"/>
    </row>
    <row r="355" spans="1:12" x14ac:dyDescent="0.2">
      <c r="A355" s="12"/>
      <c r="B355" s="12"/>
      <c r="C355" s="15"/>
      <c r="D355" s="12"/>
      <c r="E355" s="2"/>
      <c r="F355" s="2"/>
      <c r="G355" s="2"/>
      <c r="H355" s="2"/>
      <c r="I355" s="2"/>
      <c r="J355" s="9"/>
      <c r="K355" s="9"/>
      <c r="L355" s="9"/>
    </row>
    <row r="356" spans="1:12" x14ac:dyDescent="0.2">
      <c r="A356" s="13"/>
      <c r="B356" s="13"/>
      <c r="C356" s="16"/>
      <c r="D356" s="13"/>
      <c r="E356" s="2"/>
      <c r="F356" s="2"/>
      <c r="G356" s="2"/>
      <c r="H356" s="2"/>
      <c r="I356" s="2"/>
      <c r="J356" s="10"/>
      <c r="K356" s="10"/>
      <c r="L356" s="10"/>
    </row>
    <row r="357" spans="1:12" x14ac:dyDescent="0.2">
      <c r="A357" s="11"/>
      <c r="B357" s="11"/>
      <c r="C357" s="14"/>
      <c r="D357" s="11"/>
      <c r="E357" s="2"/>
      <c r="F357" s="2"/>
      <c r="G357" s="2"/>
      <c r="H357" s="2"/>
      <c r="I357" s="2"/>
      <c r="J357" s="8" t="str">
        <f t="shared" ref="J357:L357" si="58">IF(ISNUMBER(F357),SUM(F357:F362),"")</f>
        <v/>
      </c>
      <c r="K357" s="8" t="str">
        <f t="shared" si="58"/>
        <v/>
      </c>
      <c r="L357" s="8" t="str">
        <f t="shared" si="58"/>
        <v/>
      </c>
    </row>
    <row r="358" spans="1:12" x14ac:dyDescent="0.2">
      <c r="A358" s="12"/>
      <c r="B358" s="12"/>
      <c r="C358" s="15"/>
      <c r="D358" s="12"/>
      <c r="E358" s="2"/>
      <c r="F358" s="2"/>
      <c r="G358" s="2"/>
      <c r="H358" s="2"/>
      <c r="I358" s="2"/>
      <c r="J358" s="9"/>
      <c r="K358" s="9"/>
      <c r="L358" s="9"/>
    </row>
    <row r="359" spans="1:12" x14ac:dyDescent="0.2">
      <c r="A359" s="12"/>
      <c r="B359" s="12"/>
      <c r="C359" s="15"/>
      <c r="D359" s="12"/>
      <c r="E359" s="2"/>
      <c r="F359" s="2"/>
      <c r="G359" s="2"/>
      <c r="H359" s="2"/>
      <c r="I359" s="2"/>
      <c r="J359" s="9"/>
      <c r="K359" s="9"/>
      <c r="L359" s="9"/>
    </row>
    <row r="360" spans="1:12" x14ac:dyDescent="0.2">
      <c r="A360" s="12"/>
      <c r="B360" s="12"/>
      <c r="C360" s="15"/>
      <c r="D360" s="12"/>
      <c r="E360" s="2"/>
      <c r="F360" s="2"/>
      <c r="G360" s="2"/>
      <c r="H360" s="2"/>
      <c r="I360" s="2"/>
      <c r="J360" s="9"/>
      <c r="K360" s="9"/>
      <c r="L360" s="9"/>
    </row>
    <row r="361" spans="1:12" x14ac:dyDescent="0.2">
      <c r="A361" s="12"/>
      <c r="B361" s="12"/>
      <c r="C361" s="15"/>
      <c r="D361" s="12"/>
      <c r="E361" s="2"/>
      <c r="F361" s="2"/>
      <c r="G361" s="2"/>
      <c r="H361" s="2"/>
      <c r="I361" s="2"/>
      <c r="J361" s="9"/>
      <c r="K361" s="9"/>
      <c r="L361" s="9"/>
    </row>
    <row r="362" spans="1:12" x14ac:dyDescent="0.2">
      <c r="A362" s="13"/>
      <c r="B362" s="13"/>
      <c r="C362" s="16"/>
      <c r="D362" s="13"/>
      <c r="E362" s="2"/>
      <c r="F362" s="2"/>
      <c r="G362" s="2"/>
      <c r="H362" s="2"/>
      <c r="I362" s="2"/>
      <c r="J362" s="10"/>
      <c r="K362" s="10"/>
      <c r="L362" s="10"/>
    </row>
    <row r="363" spans="1:12" x14ac:dyDescent="0.2">
      <c r="A363" s="11"/>
      <c r="B363" s="11"/>
      <c r="C363" s="14"/>
      <c r="D363" s="11"/>
      <c r="E363" s="2"/>
      <c r="F363" s="2"/>
      <c r="G363" s="2"/>
      <c r="H363" s="2"/>
      <c r="I363" s="2"/>
      <c r="J363" s="8" t="str">
        <f t="shared" ref="J363:L363" si="59">IF(ISNUMBER(F363),SUM(F363:F368),"")</f>
        <v/>
      </c>
      <c r="K363" s="8" t="str">
        <f t="shared" si="59"/>
        <v/>
      </c>
      <c r="L363" s="8" t="str">
        <f t="shared" si="59"/>
        <v/>
      </c>
    </row>
    <row r="364" spans="1:12" x14ac:dyDescent="0.2">
      <c r="A364" s="12"/>
      <c r="B364" s="12"/>
      <c r="C364" s="15"/>
      <c r="D364" s="12"/>
      <c r="E364" s="2"/>
      <c r="F364" s="2"/>
      <c r="G364" s="2"/>
      <c r="H364" s="2"/>
      <c r="I364" s="2"/>
      <c r="J364" s="9"/>
      <c r="K364" s="9"/>
      <c r="L364" s="9"/>
    </row>
    <row r="365" spans="1:12" x14ac:dyDescent="0.2">
      <c r="A365" s="12"/>
      <c r="B365" s="12"/>
      <c r="C365" s="15"/>
      <c r="D365" s="12"/>
      <c r="E365" s="2"/>
      <c r="F365" s="2"/>
      <c r="G365" s="2"/>
      <c r="H365" s="2"/>
      <c r="I365" s="2"/>
      <c r="J365" s="9"/>
      <c r="K365" s="9"/>
      <c r="L365" s="9"/>
    </row>
    <row r="366" spans="1:12" x14ac:dyDescent="0.2">
      <c r="A366" s="12"/>
      <c r="B366" s="12"/>
      <c r="C366" s="15"/>
      <c r="D366" s="12"/>
      <c r="E366" s="2"/>
      <c r="F366" s="2"/>
      <c r="G366" s="2"/>
      <c r="H366" s="2"/>
      <c r="I366" s="2"/>
      <c r="J366" s="9"/>
      <c r="K366" s="9"/>
      <c r="L366" s="9"/>
    </row>
    <row r="367" spans="1:12" x14ac:dyDescent="0.2">
      <c r="A367" s="12"/>
      <c r="B367" s="12"/>
      <c r="C367" s="15"/>
      <c r="D367" s="12"/>
      <c r="E367" s="2"/>
      <c r="F367" s="2"/>
      <c r="G367" s="2"/>
      <c r="H367" s="2"/>
      <c r="I367" s="2"/>
      <c r="J367" s="9"/>
      <c r="K367" s="9"/>
      <c r="L367" s="9"/>
    </row>
    <row r="368" spans="1:12" x14ac:dyDescent="0.2">
      <c r="A368" s="13"/>
      <c r="B368" s="13"/>
      <c r="C368" s="16"/>
      <c r="D368" s="13"/>
      <c r="E368" s="2"/>
      <c r="F368" s="2"/>
      <c r="G368" s="2"/>
      <c r="H368" s="2"/>
      <c r="I368" s="2"/>
      <c r="J368" s="10"/>
      <c r="K368" s="10"/>
      <c r="L368" s="10"/>
    </row>
    <row r="369" spans="1:12" x14ac:dyDescent="0.2">
      <c r="A369" s="11"/>
      <c r="B369" s="11"/>
      <c r="C369" s="14"/>
      <c r="D369" s="11"/>
      <c r="E369" s="2"/>
      <c r="F369" s="2"/>
      <c r="G369" s="2"/>
      <c r="H369" s="2"/>
      <c r="I369" s="2"/>
      <c r="J369" s="8" t="str">
        <f t="shared" ref="J369:L369" si="60">IF(ISNUMBER(F369),SUM(F369:F374),"")</f>
        <v/>
      </c>
      <c r="K369" s="8" t="str">
        <f t="shared" si="60"/>
        <v/>
      </c>
      <c r="L369" s="8" t="str">
        <f t="shared" si="60"/>
        <v/>
      </c>
    </row>
    <row r="370" spans="1:12" x14ac:dyDescent="0.2">
      <c r="A370" s="12"/>
      <c r="B370" s="12"/>
      <c r="C370" s="15"/>
      <c r="D370" s="12"/>
      <c r="E370" s="2"/>
      <c r="F370" s="2"/>
      <c r="G370" s="2"/>
      <c r="H370" s="2"/>
      <c r="I370" s="2"/>
      <c r="J370" s="9"/>
      <c r="K370" s="9"/>
      <c r="L370" s="9"/>
    </row>
    <row r="371" spans="1:12" x14ac:dyDescent="0.2">
      <c r="A371" s="12"/>
      <c r="B371" s="12"/>
      <c r="C371" s="15"/>
      <c r="D371" s="12"/>
      <c r="E371" s="2"/>
      <c r="F371" s="2"/>
      <c r="G371" s="2"/>
      <c r="H371" s="2"/>
      <c r="I371" s="2"/>
      <c r="J371" s="9"/>
      <c r="K371" s="9"/>
      <c r="L371" s="9"/>
    </row>
    <row r="372" spans="1:12" x14ac:dyDescent="0.2">
      <c r="A372" s="12"/>
      <c r="B372" s="12"/>
      <c r="C372" s="15"/>
      <c r="D372" s="12"/>
      <c r="E372" s="2"/>
      <c r="F372" s="2"/>
      <c r="G372" s="2"/>
      <c r="H372" s="2"/>
      <c r="I372" s="2"/>
      <c r="J372" s="9"/>
      <c r="K372" s="9"/>
      <c r="L372" s="9"/>
    </row>
    <row r="373" spans="1:12" x14ac:dyDescent="0.2">
      <c r="A373" s="12"/>
      <c r="B373" s="12"/>
      <c r="C373" s="15"/>
      <c r="D373" s="12"/>
      <c r="E373" s="2"/>
      <c r="F373" s="2"/>
      <c r="G373" s="2"/>
      <c r="H373" s="2"/>
      <c r="I373" s="2"/>
      <c r="J373" s="9"/>
      <c r="K373" s="9"/>
      <c r="L373" s="9"/>
    </row>
    <row r="374" spans="1:12" x14ac:dyDescent="0.2">
      <c r="A374" s="13"/>
      <c r="B374" s="13"/>
      <c r="C374" s="16"/>
      <c r="D374" s="13"/>
      <c r="E374" s="2"/>
      <c r="F374" s="2"/>
      <c r="G374" s="2"/>
      <c r="H374" s="2"/>
      <c r="I374" s="2"/>
      <c r="J374" s="10"/>
      <c r="K374" s="10"/>
      <c r="L374" s="10"/>
    </row>
    <row r="375" spans="1:12" x14ac:dyDescent="0.2">
      <c r="A375" s="11"/>
      <c r="B375" s="11"/>
      <c r="C375" s="14"/>
      <c r="D375" s="11"/>
      <c r="E375" s="2"/>
      <c r="F375" s="2"/>
      <c r="G375" s="2"/>
      <c r="H375" s="2"/>
      <c r="I375" s="2"/>
      <c r="J375" s="8" t="str">
        <f t="shared" ref="J375:L375" si="61">IF(ISNUMBER(F375),SUM(F375:F380),"")</f>
        <v/>
      </c>
      <c r="K375" s="8" t="str">
        <f t="shared" si="61"/>
        <v/>
      </c>
      <c r="L375" s="8" t="str">
        <f t="shared" si="61"/>
        <v/>
      </c>
    </row>
    <row r="376" spans="1:12" x14ac:dyDescent="0.2">
      <c r="A376" s="12"/>
      <c r="B376" s="12"/>
      <c r="C376" s="15"/>
      <c r="D376" s="12"/>
      <c r="E376" s="2"/>
      <c r="F376" s="2"/>
      <c r="G376" s="2"/>
      <c r="H376" s="2"/>
      <c r="I376" s="2"/>
      <c r="J376" s="9"/>
      <c r="K376" s="9"/>
      <c r="L376" s="9"/>
    </row>
    <row r="377" spans="1:12" x14ac:dyDescent="0.2">
      <c r="A377" s="12"/>
      <c r="B377" s="12"/>
      <c r="C377" s="15"/>
      <c r="D377" s="12"/>
      <c r="E377" s="2"/>
      <c r="F377" s="2"/>
      <c r="G377" s="2"/>
      <c r="H377" s="2"/>
      <c r="I377" s="2"/>
      <c r="J377" s="9"/>
      <c r="K377" s="9"/>
      <c r="L377" s="9"/>
    </row>
    <row r="378" spans="1:12" x14ac:dyDescent="0.2">
      <c r="A378" s="12"/>
      <c r="B378" s="12"/>
      <c r="C378" s="15"/>
      <c r="D378" s="12"/>
      <c r="E378" s="2"/>
      <c r="F378" s="2"/>
      <c r="G378" s="2"/>
      <c r="H378" s="2"/>
      <c r="I378" s="2"/>
      <c r="J378" s="9"/>
      <c r="K378" s="9"/>
      <c r="L378" s="9"/>
    </row>
    <row r="379" spans="1:12" x14ac:dyDescent="0.2">
      <c r="A379" s="12"/>
      <c r="B379" s="12"/>
      <c r="C379" s="15"/>
      <c r="D379" s="12"/>
      <c r="E379" s="2"/>
      <c r="F379" s="2"/>
      <c r="G379" s="2"/>
      <c r="H379" s="2"/>
      <c r="I379" s="2"/>
      <c r="J379" s="9"/>
      <c r="K379" s="9"/>
      <c r="L379" s="9"/>
    </row>
    <row r="380" spans="1:12" x14ac:dyDescent="0.2">
      <c r="A380" s="13"/>
      <c r="B380" s="13"/>
      <c r="C380" s="16"/>
      <c r="D380" s="13"/>
      <c r="E380" s="2"/>
      <c r="F380" s="2"/>
      <c r="G380" s="2"/>
      <c r="H380" s="2"/>
      <c r="I380" s="2"/>
      <c r="J380" s="10"/>
      <c r="K380" s="10"/>
      <c r="L380" s="10"/>
    </row>
    <row r="381" spans="1:12" x14ac:dyDescent="0.2">
      <c r="A381" s="11"/>
      <c r="B381" s="11"/>
      <c r="C381" s="14"/>
      <c r="D381" s="11"/>
      <c r="E381" s="2"/>
      <c r="F381" s="2"/>
      <c r="G381" s="2"/>
      <c r="H381" s="2"/>
      <c r="I381" s="2"/>
      <c r="J381" s="8" t="str">
        <f t="shared" ref="J381:L381" si="62">IF(ISNUMBER(F381),SUM(F381:F386),"")</f>
        <v/>
      </c>
      <c r="K381" s="8" t="str">
        <f t="shared" si="62"/>
        <v/>
      </c>
      <c r="L381" s="8" t="str">
        <f t="shared" si="62"/>
        <v/>
      </c>
    </row>
    <row r="382" spans="1:12" x14ac:dyDescent="0.2">
      <c r="A382" s="12"/>
      <c r="B382" s="12"/>
      <c r="C382" s="15"/>
      <c r="D382" s="12"/>
      <c r="E382" s="2"/>
      <c r="F382" s="2"/>
      <c r="G382" s="2"/>
      <c r="H382" s="2"/>
      <c r="I382" s="2"/>
      <c r="J382" s="9"/>
      <c r="K382" s="9"/>
      <c r="L382" s="9"/>
    </row>
    <row r="383" spans="1:12" x14ac:dyDescent="0.2">
      <c r="A383" s="12"/>
      <c r="B383" s="12"/>
      <c r="C383" s="15"/>
      <c r="D383" s="12"/>
      <c r="E383" s="2"/>
      <c r="F383" s="2"/>
      <c r="G383" s="2"/>
      <c r="H383" s="2"/>
      <c r="I383" s="2"/>
      <c r="J383" s="9"/>
      <c r="K383" s="9"/>
      <c r="L383" s="9"/>
    </row>
    <row r="384" spans="1:12" x14ac:dyDescent="0.2">
      <c r="A384" s="12"/>
      <c r="B384" s="12"/>
      <c r="C384" s="15"/>
      <c r="D384" s="12"/>
      <c r="E384" s="2"/>
      <c r="F384" s="2"/>
      <c r="G384" s="2"/>
      <c r="H384" s="2"/>
      <c r="I384" s="2"/>
      <c r="J384" s="9"/>
      <c r="K384" s="9"/>
      <c r="L384" s="9"/>
    </row>
    <row r="385" spans="1:12" x14ac:dyDescent="0.2">
      <c r="A385" s="12"/>
      <c r="B385" s="12"/>
      <c r="C385" s="15"/>
      <c r="D385" s="12"/>
      <c r="E385" s="2"/>
      <c r="F385" s="2"/>
      <c r="G385" s="2"/>
      <c r="H385" s="2"/>
      <c r="I385" s="2"/>
      <c r="J385" s="9"/>
      <c r="K385" s="9"/>
      <c r="L385" s="9"/>
    </row>
    <row r="386" spans="1:12" x14ac:dyDescent="0.2">
      <c r="A386" s="13"/>
      <c r="B386" s="13"/>
      <c r="C386" s="16"/>
      <c r="D386" s="13"/>
      <c r="E386" s="2"/>
      <c r="F386" s="2"/>
      <c r="G386" s="2"/>
      <c r="H386" s="2"/>
      <c r="I386" s="2"/>
      <c r="J386" s="10"/>
      <c r="K386" s="10"/>
      <c r="L386" s="10"/>
    </row>
    <row r="387" spans="1:12" x14ac:dyDescent="0.2">
      <c r="A387" s="11"/>
      <c r="B387" s="11"/>
      <c r="C387" s="14"/>
      <c r="D387" s="11"/>
      <c r="E387" s="2"/>
      <c r="F387" s="2"/>
      <c r="G387" s="2"/>
      <c r="H387" s="2"/>
      <c r="I387" s="2"/>
      <c r="J387" s="8" t="str">
        <f t="shared" ref="J387:L387" si="63">IF(ISNUMBER(F387),SUM(F387:F392),"")</f>
        <v/>
      </c>
      <c r="K387" s="8" t="str">
        <f t="shared" si="63"/>
        <v/>
      </c>
      <c r="L387" s="8" t="str">
        <f t="shared" si="63"/>
        <v/>
      </c>
    </row>
    <row r="388" spans="1:12" x14ac:dyDescent="0.2">
      <c r="A388" s="12"/>
      <c r="B388" s="12"/>
      <c r="C388" s="15"/>
      <c r="D388" s="12"/>
      <c r="E388" s="2"/>
      <c r="F388" s="2"/>
      <c r="G388" s="2"/>
      <c r="H388" s="2"/>
      <c r="I388" s="2"/>
      <c r="J388" s="9"/>
      <c r="K388" s="9"/>
      <c r="L388" s="9"/>
    </row>
    <row r="389" spans="1:12" x14ac:dyDescent="0.2">
      <c r="A389" s="12"/>
      <c r="B389" s="12"/>
      <c r="C389" s="15"/>
      <c r="D389" s="12"/>
      <c r="E389" s="2"/>
      <c r="F389" s="2"/>
      <c r="G389" s="2"/>
      <c r="H389" s="2"/>
      <c r="I389" s="2"/>
      <c r="J389" s="9"/>
      <c r="K389" s="9"/>
      <c r="L389" s="9"/>
    </row>
    <row r="390" spans="1:12" x14ac:dyDescent="0.2">
      <c r="A390" s="12"/>
      <c r="B390" s="12"/>
      <c r="C390" s="15"/>
      <c r="D390" s="12"/>
      <c r="E390" s="2"/>
      <c r="F390" s="2"/>
      <c r="G390" s="2"/>
      <c r="H390" s="2"/>
      <c r="I390" s="2"/>
      <c r="J390" s="9"/>
      <c r="K390" s="9"/>
      <c r="L390" s="9"/>
    </row>
    <row r="391" spans="1:12" x14ac:dyDescent="0.2">
      <c r="A391" s="12"/>
      <c r="B391" s="12"/>
      <c r="C391" s="15"/>
      <c r="D391" s="12"/>
      <c r="E391" s="2"/>
      <c r="F391" s="2"/>
      <c r="G391" s="2"/>
      <c r="H391" s="2"/>
      <c r="I391" s="2"/>
      <c r="J391" s="9"/>
      <c r="K391" s="9"/>
      <c r="L391" s="9"/>
    </row>
    <row r="392" spans="1:12" x14ac:dyDescent="0.2">
      <c r="A392" s="13"/>
      <c r="B392" s="13"/>
      <c r="C392" s="16"/>
      <c r="D392" s="13"/>
      <c r="E392" s="2"/>
      <c r="F392" s="2"/>
      <c r="G392" s="2"/>
      <c r="H392" s="2"/>
      <c r="I392" s="2"/>
      <c r="J392" s="10"/>
      <c r="K392" s="10"/>
      <c r="L392" s="10"/>
    </row>
    <row r="393" spans="1:12" x14ac:dyDescent="0.2">
      <c r="A393" s="11"/>
      <c r="B393" s="11"/>
      <c r="C393" s="14"/>
      <c r="D393" s="11"/>
      <c r="E393" s="2"/>
      <c r="F393" s="2"/>
      <c r="G393" s="2"/>
      <c r="H393" s="2"/>
      <c r="I393" s="2"/>
      <c r="J393" s="8" t="str">
        <f t="shared" ref="J393:L393" si="64">IF(ISNUMBER(F393),SUM(F393:F398),"")</f>
        <v/>
      </c>
      <c r="K393" s="8" t="str">
        <f t="shared" si="64"/>
        <v/>
      </c>
      <c r="L393" s="8" t="str">
        <f t="shared" si="64"/>
        <v/>
      </c>
    </row>
    <row r="394" spans="1:12" x14ac:dyDescent="0.2">
      <c r="A394" s="12"/>
      <c r="B394" s="12"/>
      <c r="C394" s="15"/>
      <c r="D394" s="12"/>
      <c r="E394" s="2"/>
      <c r="F394" s="2"/>
      <c r="G394" s="2"/>
      <c r="H394" s="2"/>
      <c r="I394" s="2"/>
      <c r="J394" s="9"/>
      <c r="K394" s="9"/>
      <c r="L394" s="9"/>
    </row>
    <row r="395" spans="1:12" x14ac:dyDescent="0.2">
      <c r="A395" s="12"/>
      <c r="B395" s="12"/>
      <c r="C395" s="15"/>
      <c r="D395" s="12"/>
      <c r="E395" s="2"/>
      <c r="F395" s="2"/>
      <c r="G395" s="2"/>
      <c r="H395" s="2"/>
      <c r="I395" s="2"/>
      <c r="J395" s="9"/>
      <c r="K395" s="9"/>
      <c r="L395" s="9"/>
    </row>
    <row r="396" spans="1:12" x14ac:dyDescent="0.2">
      <c r="A396" s="12"/>
      <c r="B396" s="12"/>
      <c r="C396" s="15"/>
      <c r="D396" s="12"/>
      <c r="E396" s="2"/>
      <c r="F396" s="2"/>
      <c r="G396" s="2"/>
      <c r="H396" s="2"/>
      <c r="I396" s="2"/>
      <c r="J396" s="9"/>
      <c r="K396" s="9"/>
      <c r="L396" s="9"/>
    </row>
    <row r="397" spans="1:12" x14ac:dyDescent="0.2">
      <c r="A397" s="12"/>
      <c r="B397" s="12"/>
      <c r="C397" s="15"/>
      <c r="D397" s="12"/>
      <c r="E397" s="2"/>
      <c r="F397" s="2"/>
      <c r="G397" s="2"/>
      <c r="H397" s="2"/>
      <c r="I397" s="2"/>
      <c r="J397" s="9"/>
      <c r="K397" s="9"/>
      <c r="L397" s="9"/>
    </row>
    <row r="398" spans="1:12" x14ac:dyDescent="0.2">
      <c r="A398" s="13"/>
      <c r="B398" s="13"/>
      <c r="C398" s="16"/>
      <c r="D398" s="13"/>
      <c r="E398" s="2"/>
      <c r="F398" s="2"/>
      <c r="G398" s="2"/>
      <c r="H398" s="2"/>
      <c r="I398" s="2"/>
      <c r="J398" s="10"/>
      <c r="K398" s="10"/>
      <c r="L398" s="10"/>
    </row>
    <row r="399" spans="1:12" x14ac:dyDescent="0.2">
      <c r="A399" s="11"/>
      <c r="B399" s="11"/>
      <c r="C399" s="14"/>
      <c r="D399" s="11"/>
      <c r="E399" s="2"/>
      <c r="F399" s="2"/>
      <c r="G399" s="2"/>
      <c r="H399" s="2"/>
      <c r="I399" s="2"/>
      <c r="J399" s="8" t="str">
        <f t="shared" ref="J399:L399" si="65">IF(ISNUMBER(F399),SUM(F399:F404),"")</f>
        <v/>
      </c>
      <c r="K399" s="8" t="str">
        <f t="shared" si="65"/>
        <v/>
      </c>
      <c r="L399" s="8" t="str">
        <f t="shared" si="65"/>
        <v/>
      </c>
    </row>
    <row r="400" spans="1:12" x14ac:dyDescent="0.2">
      <c r="A400" s="12"/>
      <c r="B400" s="12"/>
      <c r="C400" s="15"/>
      <c r="D400" s="12"/>
      <c r="E400" s="2"/>
      <c r="F400" s="2"/>
      <c r="G400" s="2"/>
      <c r="H400" s="2"/>
      <c r="I400" s="2"/>
      <c r="J400" s="9"/>
      <c r="K400" s="9"/>
      <c r="L400" s="9"/>
    </row>
    <row r="401" spans="1:12" x14ac:dyDescent="0.2">
      <c r="A401" s="12"/>
      <c r="B401" s="12"/>
      <c r="C401" s="15"/>
      <c r="D401" s="12"/>
      <c r="E401" s="2"/>
      <c r="F401" s="2"/>
      <c r="G401" s="2"/>
      <c r="H401" s="2"/>
      <c r="I401" s="2"/>
      <c r="J401" s="9"/>
      <c r="K401" s="9"/>
      <c r="L401" s="9"/>
    </row>
    <row r="402" spans="1:12" x14ac:dyDescent="0.2">
      <c r="A402" s="12"/>
      <c r="B402" s="12"/>
      <c r="C402" s="15"/>
      <c r="D402" s="12"/>
      <c r="E402" s="2"/>
      <c r="F402" s="2"/>
      <c r="G402" s="2"/>
      <c r="H402" s="2"/>
      <c r="I402" s="2"/>
      <c r="J402" s="9"/>
      <c r="K402" s="9"/>
      <c r="L402" s="9"/>
    </row>
    <row r="403" spans="1:12" x14ac:dyDescent="0.2">
      <c r="A403" s="12"/>
      <c r="B403" s="12"/>
      <c r="C403" s="15"/>
      <c r="D403" s="12"/>
      <c r="E403" s="2"/>
      <c r="F403" s="2"/>
      <c r="G403" s="2"/>
      <c r="H403" s="2"/>
      <c r="I403" s="2"/>
      <c r="J403" s="9"/>
      <c r="K403" s="9"/>
      <c r="L403" s="9"/>
    </row>
    <row r="404" spans="1:12" x14ac:dyDescent="0.2">
      <c r="A404" s="13"/>
      <c r="B404" s="13"/>
      <c r="C404" s="16"/>
      <c r="D404" s="13"/>
      <c r="E404" s="2"/>
      <c r="F404" s="2"/>
      <c r="G404" s="2"/>
      <c r="H404" s="2"/>
      <c r="I404" s="2"/>
      <c r="J404" s="10"/>
      <c r="K404" s="10"/>
      <c r="L404" s="10"/>
    </row>
    <row r="405" spans="1:12" x14ac:dyDescent="0.2">
      <c r="A405" s="11"/>
      <c r="B405" s="11"/>
      <c r="C405" s="14"/>
      <c r="D405" s="11"/>
      <c r="E405" s="2"/>
      <c r="F405" s="2"/>
      <c r="G405" s="2"/>
      <c r="H405" s="2"/>
      <c r="I405" s="2"/>
      <c r="J405" s="8" t="str">
        <f t="shared" ref="J405:L405" si="66">IF(ISNUMBER(F405),SUM(F405:F410),"")</f>
        <v/>
      </c>
      <c r="K405" s="8" t="str">
        <f t="shared" si="66"/>
        <v/>
      </c>
      <c r="L405" s="8" t="str">
        <f t="shared" si="66"/>
        <v/>
      </c>
    </row>
    <row r="406" spans="1:12" x14ac:dyDescent="0.2">
      <c r="A406" s="12"/>
      <c r="B406" s="12"/>
      <c r="C406" s="15"/>
      <c r="D406" s="12"/>
      <c r="E406" s="2"/>
      <c r="F406" s="2"/>
      <c r="G406" s="2"/>
      <c r="H406" s="2"/>
      <c r="I406" s="2"/>
      <c r="J406" s="9"/>
      <c r="K406" s="9"/>
      <c r="L406" s="9"/>
    </row>
    <row r="407" spans="1:12" x14ac:dyDescent="0.2">
      <c r="A407" s="12"/>
      <c r="B407" s="12"/>
      <c r="C407" s="15"/>
      <c r="D407" s="12"/>
      <c r="E407" s="2"/>
      <c r="F407" s="2"/>
      <c r="G407" s="2"/>
      <c r="H407" s="2"/>
      <c r="I407" s="2"/>
      <c r="J407" s="9"/>
      <c r="K407" s="9"/>
      <c r="L407" s="9"/>
    </row>
    <row r="408" spans="1:12" x14ac:dyDescent="0.2">
      <c r="A408" s="12"/>
      <c r="B408" s="12"/>
      <c r="C408" s="15"/>
      <c r="D408" s="12"/>
      <c r="E408" s="2"/>
      <c r="F408" s="2"/>
      <c r="G408" s="2"/>
      <c r="H408" s="2"/>
      <c r="I408" s="2"/>
      <c r="J408" s="9"/>
      <c r="K408" s="9"/>
      <c r="L408" s="9"/>
    </row>
    <row r="409" spans="1:12" x14ac:dyDescent="0.2">
      <c r="A409" s="12"/>
      <c r="B409" s="12"/>
      <c r="C409" s="15"/>
      <c r="D409" s="12"/>
      <c r="E409" s="2"/>
      <c r="F409" s="2"/>
      <c r="G409" s="2"/>
      <c r="H409" s="2"/>
      <c r="I409" s="2"/>
      <c r="J409" s="9"/>
      <c r="K409" s="9"/>
      <c r="L409" s="9"/>
    </row>
    <row r="410" spans="1:12" x14ac:dyDescent="0.2">
      <c r="A410" s="13"/>
      <c r="B410" s="13"/>
      <c r="C410" s="16"/>
      <c r="D410" s="13"/>
      <c r="E410" s="2"/>
      <c r="F410" s="2"/>
      <c r="G410" s="2"/>
      <c r="H410" s="2"/>
      <c r="I410" s="2"/>
      <c r="J410" s="10"/>
      <c r="K410" s="10"/>
      <c r="L410" s="10"/>
    </row>
    <row r="411" spans="1:12" x14ac:dyDescent="0.2">
      <c r="A411" s="11"/>
      <c r="B411" s="11"/>
      <c r="C411" s="14"/>
      <c r="D411" s="11"/>
      <c r="E411" s="2"/>
      <c r="F411" s="2"/>
      <c r="G411" s="2"/>
      <c r="H411" s="2"/>
      <c r="I411" s="2"/>
      <c r="J411" s="8" t="str">
        <f t="shared" ref="J411:L411" si="67">IF(ISNUMBER(F411),SUM(F411:F416),"")</f>
        <v/>
      </c>
      <c r="K411" s="8" t="str">
        <f t="shared" si="67"/>
        <v/>
      </c>
      <c r="L411" s="8" t="str">
        <f t="shared" si="67"/>
        <v/>
      </c>
    </row>
    <row r="412" spans="1:12" x14ac:dyDescent="0.2">
      <c r="A412" s="12"/>
      <c r="B412" s="12"/>
      <c r="C412" s="15"/>
      <c r="D412" s="12"/>
      <c r="E412" s="2"/>
      <c r="F412" s="2"/>
      <c r="G412" s="2"/>
      <c r="H412" s="2"/>
      <c r="I412" s="2"/>
      <c r="J412" s="9"/>
      <c r="K412" s="9"/>
      <c r="L412" s="9"/>
    </row>
    <row r="413" spans="1:12" x14ac:dyDescent="0.2">
      <c r="A413" s="12"/>
      <c r="B413" s="12"/>
      <c r="C413" s="15"/>
      <c r="D413" s="12"/>
      <c r="E413" s="2"/>
      <c r="F413" s="2"/>
      <c r="G413" s="2"/>
      <c r="H413" s="2"/>
      <c r="I413" s="2"/>
      <c r="J413" s="9"/>
      <c r="K413" s="9"/>
      <c r="L413" s="9"/>
    </row>
    <row r="414" spans="1:12" x14ac:dyDescent="0.2">
      <c r="A414" s="12"/>
      <c r="B414" s="12"/>
      <c r="C414" s="15"/>
      <c r="D414" s="12"/>
      <c r="E414" s="2"/>
      <c r="F414" s="2"/>
      <c r="G414" s="2"/>
      <c r="H414" s="2"/>
      <c r="I414" s="2"/>
      <c r="J414" s="9"/>
      <c r="K414" s="9"/>
      <c r="L414" s="9"/>
    </row>
    <row r="415" spans="1:12" x14ac:dyDescent="0.2">
      <c r="A415" s="12"/>
      <c r="B415" s="12"/>
      <c r="C415" s="15"/>
      <c r="D415" s="12"/>
      <c r="E415" s="2"/>
      <c r="F415" s="2"/>
      <c r="G415" s="2"/>
      <c r="H415" s="2"/>
      <c r="I415" s="2"/>
      <c r="J415" s="9"/>
      <c r="K415" s="9"/>
      <c r="L415" s="9"/>
    </row>
    <row r="416" spans="1:12" x14ac:dyDescent="0.2">
      <c r="A416" s="13"/>
      <c r="B416" s="13"/>
      <c r="C416" s="16"/>
      <c r="D416" s="13"/>
      <c r="E416" s="2"/>
      <c r="F416" s="2"/>
      <c r="G416" s="2"/>
      <c r="H416" s="2"/>
      <c r="I416" s="2"/>
      <c r="J416" s="10"/>
      <c r="K416" s="10"/>
      <c r="L416" s="10"/>
    </row>
    <row r="417" spans="1:12" x14ac:dyDescent="0.2">
      <c r="A417" s="11"/>
      <c r="B417" s="11"/>
      <c r="C417" s="14"/>
      <c r="D417" s="11"/>
      <c r="E417" s="2"/>
      <c r="F417" s="2"/>
      <c r="G417" s="2"/>
      <c r="H417" s="2"/>
      <c r="I417" s="2"/>
      <c r="J417" s="8" t="str">
        <f t="shared" ref="J417:L417" si="68">IF(ISNUMBER(F417),SUM(F417:F422),"")</f>
        <v/>
      </c>
      <c r="K417" s="8" t="str">
        <f t="shared" si="68"/>
        <v/>
      </c>
      <c r="L417" s="8" t="str">
        <f t="shared" si="68"/>
        <v/>
      </c>
    </row>
    <row r="418" spans="1:12" x14ac:dyDescent="0.2">
      <c r="A418" s="12"/>
      <c r="B418" s="12"/>
      <c r="C418" s="15"/>
      <c r="D418" s="12"/>
      <c r="E418" s="2"/>
      <c r="F418" s="2"/>
      <c r="G418" s="2"/>
      <c r="H418" s="2"/>
      <c r="I418" s="2"/>
      <c r="J418" s="9"/>
      <c r="K418" s="9"/>
      <c r="L418" s="9"/>
    </row>
    <row r="419" spans="1:12" x14ac:dyDescent="0.2">
      <c r="A419" s="12"/>
      <c r="B419" s="12"/>
      <c r="C419" s="15"/>
      <c r="D419" s="12"/>
      <c r="E419" s="2"/>
      <c r="F419" s="2"/>
      <c r="G419" s="2"/>
      <c r="H419" s="2"/>
      <c r="I419" s="2"/>
      <c r="J419" s="9"/>
      <c r="K419" s="9"/>
      <c r="L419" s="9"/>
    </row>
    <row r="420" spans="1:12" x14ac:dyDescent="0.2">
      <c r="A420" s="12"/>
      <c r="B420" s="12"/>
      <c r="C420" s="15"/>
      <c r="D420" s="12"/>
      <c r="E420" s="2"/>
      <c r="F420" s="2"/>
      <c r="G420" s="2"/>
      <c r="H420" s="2"/>
      <c r="I420" s="2"/>
      <c r="J420" s="9"/>
      <c r="K420" s="9"/>
      <c r="L420" s="9"/>
    </row>
    <row r="421" spans="1:12" x14ac:dyDescent="0.2">
      <c r="A421" s="12"/>
      <c r="B421" s="12"/>
      <c r="C421" s="15"/>
      <c r="D421" s="12"/>
      <c r="E421" s="2"/>
      <c r="F421" s="2"/>
      <c r="G421" s="2"/>
      <c r="H421" s="2"/>
      <c r="I421" s="2"/>
      <c r="J421" s="9"/>
      <c r="K421" s="9"/>
      <c r="L421" s="9"/>
    </row>
    <row r="422" spans="1:12" x14ac:dyDescent="0.2">
      <c r="A422" s="13"/>
      <c r="B422" s="13"/>
      <c r="C422" s="16"/>
      <c r="D422" s="13"/>
      <c r="E422" s="2"/>
      <c r="F422" s="2"/>
      <c r="G422" s="2"/>
      <c r="H422" s="2"/>
      <c r="I422" s="2"/>
      <c r="J422" s="10"/>
      <c r="K422" s="10"/>
      <c r="L422" s="10"/>
    </row>
    <row r="423" spans="1:12" x14ac:dyDescent="0.2">
      <c r="A423" s="11"/>
      <c r="B423" s="11"/>
      <c r="C423" s="14"/>
      <c r="D423" s="11"/>
      <c r="E423" s="2"/>
      <c r="F423" s="2"/>
      <c r="G423" s="2"/>
      <c r="H423" s="2"/>
      <c r="I423" s="2"/>
      <c r="J423" s="8" t="str">
        <f t="shared" ref="J423:L423" si="69">IF(ISNUMBER(F423),SUM(F423:F428),"")</f>
        <v/>
      </c>
      <c r="K423" s="8" t="str">
        <f t="shared" si="69"/>
        <v/>
      </c>
      <c r="L423" s="8" t="str">
        <f t="shared" si="69"/>
        <v/>
      </c>
    </row>
    <row r="424" spans="1:12" x14ac:dyDescent="0.2">
      <c r="A424" s="12"/>
      <c r="B424" s="12"/>
      <c r="C424" s="15"/>
      <c r="D424" s="12"/>
      <c r="E424" s="2"/>
      <c r="F424" s="2"/>
      <c r="G424" s="2"/>
      <c r="H424" s="2"/>
      <c r="I424" s="2"/>
      <c r="J424" s="9"/>
      <c r="K424" s="9"/>
      <c r="L424" s="9"/>
    </row>
    <row r="425" spans="1:12" x14ac:dyDescent="0.2">
      <c r="A425" s="12"/>
      <c r="B425" s="12"/>
      <c r="C425" s="15"/>
      <c r="D425" s="12"/>
      <c r="E425" s="2"/>
      <c r="F425" s="2"/>
      <c r="G425" s="2"/>
      <c r="H425" s="2"/>
      <c r="I425" s="2"/>
      <c r="J425" s="9"/>
      <c r="K425" s="9"/>
      <c r="L425" s="9"/>
    </row>
    <row r="426" spans="1:12" x14ac:dyDescent="0.2">
      <c r="A426" s="12"/>
      <c r="B426" s="12"/>
      <c r="C426" s="15"/>
      <c r="D426" s="12"/>
      <c r="E426" s="2"/>
      <c r="F426" s="2"/>
      <c r="G426" s="2"/>
      <c r="H426" s="2"/>
      <c r="I426" s="2"/>
      <c r="J426" s="9"/>
      <c r="K426" s="9"/>
      <c r="L426" s="9"/>
    </row>
    <row r="427" spans="1:12" x14ac:dyDescent="0.2">
      <c r="A427" s="12"/>
      <c r="B427" s="12"/>
      <c r="C427" s="15"/>
      <c r="D427" s="12"/>
      <c r="E427" s="2"/>
      <c r="F427" s="2"/>
      <c r="G427" s="2"/>
      <c r="H427" s="2"/>
      <c r="I427" s="2"/>
      <c r="J427" s="9"/>
      <c r="K427" s="9"/>
      <c r="L427" s="9"/>
    </row>
    <row r="428" spans="1:12" x14ac:dyDescent="0.2">
      <c r="A428" s="13"/>
      <c r="B428" s="13"/>
      <c r="C428" s="16"/>
      <c r="D428" s="13"/>
      <c r="E428" s="2"/>
      <c r="F428" s="2"/>
      <c r="G428" s="2"/>
      <c r="H428" s="2"/>
      <c r="I428" s="2"/>
      <c r="J428" s="10"/>
      <c r="K428" s="10"/>
      <c r="L428" s="10"/>
    </row>
    <row r="429" spans="1:12" x14ac:dyDescent="0.2">
      <c r="A429" s="11"/>
      <c r="B429" s="11"/>
      <c r="C429" s="14"/>
      <c r="D429" s="11"/>
      <c r="E429" s="2"/>
      <c r="F429" s="2"/>
      <c r="G429" s="2"/>
      <c r="H429" s="2"/>
      <c r="I429" s="2"/>
      <c r="J429" s="8" t="str">
        <f t="shared" ref="J429:L429" si="70">IF(ISNUMBER(F429),SUM(F429:F434),"")</f>
        <v/>
      </c>
      <c r="K429" s="8" t="str">
        <f t="shared" si="70"/>
        <v/>
      </c>
      <c r="L429" s="8" t="str">
        <f t="shared" si="70"/>
        <v/>
      </c>
    </row>
    <row r="430" spans="1:12" x14ac:dyDescent="0.2">
      <c r="A430" s="12"/>
      <c r="B430" s="12"/>
      <c r="C430" s="15"/>
      <c r="D430" s="12"/>
      <c r="E430" s="2"/>
      <c r="F430" s="2"/>
      <c r="G430" s="2"/>
      <c r="H430" s="2"/>
      <c r="I430" s="2"/>
      <c r="J430" s="9"/>
      <c r="K430" s="9"/>
      <c r="L430" s="9"/>
    </row>
    <row r="431" spans="1:12" x14ac:dyDescent="0.2">
      <c r="A431" s="12"/>
      <c r="B431" s="12"/>
      <c r="C431" s="15"/>
      <c r="D431" s="12"/>
      <c r="E431" s="2"/>
      <c r="F431" s="2"/>
      <c r="G431" s="2"/>
      <c r="H431" s="2"/>
      <c r="I431" s="2"/>
      <c r="J431" s="9"/>
      <c r="K431" s="9"/>
      <c r="L431" s="9"/>
    </row>
    <row r="432" spans="1:12" x14ac:dyDescent="0.2">
      <c r="A432" s="12"/>
      <c r="B432" s="12"/>
      <c r="C432" s="15"/>
      <c r="D432" s="12"/>
      <c r="E432" s="2"/>
      <c r="F432" s="2"/>
      <c r="G432" s="2"/>
      <c r="H432" s="2"/>
      <c r="I432" s="2"/>
      <c r="J432" s="9"/>
      <c r="K432" s="9"/>
      <c r="L432" s="9"/>
    </row>
    <row r="433" spans="1:12" x14ac:dyDescent="0.2">
      <c r="A433" s="12"/>
      <c r="B433" s="12"/>
      <c r="C433" s="15"/>
      <c r="D433" s="12"/>
      <c r="E433" s="2"/>
      <c r="F433" s="2"/>
      <c r="G433" s="2"/>
      <c r="H433" s="2"/>
      <c r="I433" s="2"/>
      <c r="J433" s="9"/>
      <c r="K433" s="9"/>
      <c r="L433" s="9"/>
    </row>
    <row r="434" spans="1:12" x14ac:dyDescent="0.2">
      <c r="A434" s="13"/>
      <c r="B434" s="13"/>
      <c r="C434" s="16"/>
      <c r="D434" s="13"/>
      <c r="E434" s="2"/>
      <c r="F434" s="2"/>
      <c r="G434" s="2"/>
      <c r="H434" s="2"/>
      <c r="I434" s="2"/>
      <c r="J434" s="10"/>
      <c r="K434" s="10"/>
      <c r="L434" s="10"/>
    </row>
    <row r="435" spans="1:12" x14ac:dyDescent="0.2">
      <c r="A435" s="11"/>
      <c r="B435" s="11"/>
      <c r="C435" s="14"/>
      <c r="D435" s="11"/>
      <c r="E435" s="2"/>
      <c r="F435" s="2"/>
      <c r="G435" s="2"/>
      <c r="H435" s="2"/>
      <c r="I435" s="2"/>
      <c r="J435" s="8" t="str">
        <f t="shared" ref="J435:L435" si="71">IF(ISNUMBER(F435),SUM(F435:F440),"")</f>
        <v/>
      </c>
      <c r="K435" s="8" t="str">
        <f t="shared" si="71"/>
        <v/>
      </c>
      <c r="L435" s="8" t="str">
        <f t="shared" si="71"/>
        <v/>
      </c>
    </row>
    <row r="436" spans="1:12" x14ac:dyDescent="0.2">
      <c r="A436" s="12"/>
      <c r="B436" s="12"/>
      <c r="C436" s="15"/>
      <c r="D436" s="12"/>
      <c r="E436" s="2"/>
      <c r="F436" s="2"/>
      <c r="G436" s="2"/>
      <c r="H436" s="2"/>
      <c r="I436" s="2"/>
      <c r="J436" s="9"/>
      <c r="K436" s="9"/>
      <c r="L436" s="9"/>
    </row>
    <row r="437" spans="1:12" x14ac:dyDescent="0.2">
      <c r="A437" s="12"/>
      <c r="B437" s="12"/>
      <c r="C437" s="15"/>
      <c r="D437" s="12"/>
      <c r="E437" s="2"/>
      <c r="F437" s="2"/>
      <c r="G437" s="2"/>
      <c r="H437" s="2"/>
      <c r="I437" s="2"/>
      <c r="J437" s="9"/>
      <c r="K437" s="9"/>
      <c r="L437" s="9"/>
    </row>
    <row r="438" spans="1:12" x14ac:dyDescent="0.2">
      <c r="A438" s="12"/>
      <c r="B438" s="12"/>
      <c r="C438" s="15"/>
      <c r="D438" s="12"/>
      <c r="E438" s="2"/>
      <c r="F438" s="2"/>
      <c r="G438" s="2"/>
      <c r="H438" s="2"/>
      <c r="I438" s="2"/>
      <c r="J438" s="9"/>
      <c r="K438" s="9"/>
      <c r="L438" s="9"/>
    </row>
    <row r="439" spans="1:12" x14ac:dyDescent="0.2">
      <c r="A439" s="12"/>
      <c r="B439" s="12"/>
      <c r="C439" s="15"/>
      <c r="D439" s="12"/>
      <c r="E439" s="2"/>
      <c r="F439" s="2"/>
      <c r="G439" s="2"/>
      <c r="H439" s="2"/>
      <c r="I439" s="2"/>
      <c r="J439" s="9"/>
      <c r="K439" s="9"/>
      <c r="L439" s="9"/>
    </row>
    <row r="440" spans="1:12" x14ac:dyDescent="0.2">
      <c r="A440" s="13"/>
      <c r="B440" s="13"/>
      <c r="C440" s="16"/>
      <c r="D440" s="13"/>
      <c r="E440" s="2"/>
      <c r="F440" s="2"/>
      <c r="G440" s="2"/>
      <c r="H440" s="2"/>
      <c r="I440" s="2"/>
      <c r="J440" s="10"/>
      <c r="K440" s="10"/>
      <c r="L440" s="10"/>
    </row>
    <row r="441" spans="1:12" x14ac:dyDescent="0.2">
      <c r="A441" s="11"/>
      <c r="B441" s="11"/>
      <c r="C441" s="14"/>
      <c r="D441" s="11"/>
      <c r="E441" s="2"/>
      <c r="F441" s="2"/>
      <c r="G441" s="2"/>
      <c r="H441" s="2"/>
      <c r="I441" s="2"/>
      <c r="J441" s="8" t="str">
        <f t="shared" ref="J441:L441" si="72">IF(ISNUMBER(F441),SUM(F441:F446),"")</f>
        <v/>
      </c>
      <c r="K441" s="8" t="str">
        <f t="shared" si="72"/>
        <v/>
      </c>
      <c r="L441" s="8" t="str">
        <f t="shared" si="72"/>
        <v/>
      </c>
    </row>
    <row r="442" spans="1:12" x14ac:dyDescent="0.2">
      <c r="A442" s="12"/>
      <c r="B442" s="12"/>
      <c r="C442" s="15"/>
      <c r="D442" s="12"/>
      <c r="E442" s="2"/>
      <c r="F442" s="2"/>
      <c r="G442" s="2"/>
      <c r="H442" s="2"/>
      <c r="I442" s="2"/>
      <c r="J442" s="9"/>
      <c r="K442" s="9"/>
      <c r="L442" s="9"/>
    </row>
    <row r="443" spans="1:12" x14ac:dyDescent="0.2">
      <c r="A443" s="12"/>
      <c r="B443" s="12"/>
      <c r="C443" s="15"/>
      <c r="D443" s="12"/>
      <c r="E443" s="2"/>
      <c r="F443" s="2"/>
      <c r="G443" s="2"/>
      <c r="H443" s="2"/>
      <c r="I443" s="2"/>
      <c r="J443" s="9"/>
      <c r="K443" s="9"/>
      <c r="L443" s="9"/>
    </row>
    <row r="444" spans="1:12" x14ac:dyDescent="0.2">
      <c r="A444" s="12"/>
      <c r="B444" s="12"/>
      <c r="C444" s="15"/>
      <c r="D444" s="12"/>
      <c r="E444" s="2"/>
      <c r="F444" s="2"/>
      <c r="G444" s="2"/>
      <c r="H444" s="2"/>
      <c r="I444" s="2"/>
      <c r="J444" s="9"/>
      <c r="K444" s="9"/>
      <c r="L444" s="9"/>
    </row>
    <row r="445" spans="1:12" x14ac:dyDescent="0.2">
      <c r="A445" s="12"/>
      <c r="B445" s="12"/>
      <c r="C445" s="15"/>
      <c r="D445" s="12"/>
      <c r="E445" s="2"/>
      <c r="F445" s="2"/>
      <c r="G445" s="2"/>
      <c r="H445" s="2"/>
      <c r="I445" s="2"/>
      <c r="J445" s="9"/>
      <c r="K445" s="9"/>
      <c r="L445" s="9"/>
    </row>
    <row r="446" spans="1:12" x14ac:dyDescent="0.2">
      <c r="A446" s="13"/>
      <c r="B446" s="13"/>
      <c r="C446" s="16"/>
      <c r="D446" s="13"/>
      <c r="E446" s="2"/>
      <c r="F446" s="2"/>
      <c r="G446" s="2"/>
      <c r="H446" s="2"/>
      <c r="I446" s="2"/>
      <c r="J446" s="10"/>
      <c r="K446" s="10"/>
      <c r="L446" s="10"/>
    </row>
    <row r="447" spans="1:12" x14ac:dyDescent="0.2">
      <c r="A447" s="11"/>
      <c r="B447" s="11"/>
      <c r="C447" s="14"/>
      <c r="D447" s="11"/>
      <c r="E447" s="2"/>
      <c r="F447" s="2"/>
      <c r="G447" s="2"/>
      <c r="H447" s="2"/>
      <c r="I447" s="2"/>
      <c r="J447" s="8" t="str">
        <f t="shared" ref="J447:L447" si="73">IF(ISNUMBER(F447),SUM(F447:F452),"")</f>
        <v/>
      </c>
      <c r="K447" s="8" t="str">
        <f t="shared" si="73"/>
        <v/>
      </c>
      <c r="L447" s="8" t="str">
        <f t="shared" si="73"/>
        <v/>
      </c>
    </row>
    <row r="448" spans="1:12" x14ac:dyDescent="0.2">
      <c r="A448" s="12"/>
      <c r="B448" s="12"/>
      <c r="C448" s="15"/>
      <c r="D448" s="12"/>
      <c r="E448" s="2"/>
      <c r="F448" s="2"/>
      <c r="G448" s="2"/>
      <c r="H448" s="2"/>
      <c r="I448" s="2"/>
      <c r="J448" s="9"/>
      <c r="K448" s="9"/>
      <c r="L448" s="9"/>
    </row>
    <row r="449" spans="1:12" x14ac:dyDescent="0.2">
      <c r="A449" s="12"/>
      <c r="B449" s="12"/>
      <c r="C449" s="15"/>
      <c r="D449" s="12"/>
      <c r="E449" s="2"/>
      <c r="F449" s="2"/>
      <c r="G449" s="2"/>
      <c r="H449" s="2"/>
      <c r="I449" s="2"/>
      <c r="J449" s="9"/>
      <c r="K449" s="9"/>
      <c r="L449" s="9"/>
    </row>
    <row r="450" spans="1:12" x14ac:dyDescent="0.2">
      <c r="A450" s="12"/>
      <c r="B450" s="12"/>
      <c r="C450" s="15"/>
      <c r="D450" s="12"/>
      <c r="E450" s="2"/>
      <c r="F450" s="2"/>
      <c r="G450" s="2"/>
      <c r="H450" s="2"/>
      <c r="I450" s="2"/>
      <c r="J450" s="9"/>
      <c r="K450" s="9"/>
      <c r="L450" s="9"/>
    </row>
    <row r="451" spans="1:12" x14ac:dyDescent="0.2">
      <c r="A451" s="12"/>
      <c r="B451" s="12"/>
      <c r="C451" s="15"/>
      <c r="D451" s="12"/>
      <c r="E451" s="2"/>
      <c r="F451" s="2"/>
      <c r="G451" s="2"/>
      <c r="H451" s="2"/>
      <c r="I451" s="2"/>
      <c r="J451" s="9"/>
      <c r="K451" s="9"/>
      <c r="L451" s="9"/>
    </row>
    <row r="452" spans="1:12" x14ac:dyDescent="0.2">
      <c r="A452" s="13"/>
      <c r="B452" s="13"/>
      <c r="C452" s="16"/>
      <c r="D452" s="13"/>
      <c r="E452" s="2"/>
      <c r="F452" s="2"/>
      <c r="G452" s="2"/>
      <c r="H452" s="2"/>
      <c r="I452" s="2"/>
      <c r="J452" s="10"/>
      <c r="K452" s="10"/>
      <c r="L452" s="10"/>
    </row>
    <row r="453" spans="1:12" x14ac:dyDescent="0.2">
      <c r="A453" s="11"/>
      <c r="B453" s="11"/>
      <c r="C453" s="14"/>
      <c r="D453" s="11"/>
      <c r="E453" s="2"/>
      <c r="F453" s="2"/>
      <c r="G453" s="2"/>
      <c r="H453" s="2"/>
      <c r="I453" s="2"/>
      <c r="J453" s="8" t="str">
        <f t="shared" ref="J453:L453" si="74">IF(ISNUMBER(F453),SUM(F453:F458),"")</f>
        <v/>
      </c>
      <c r="K453" s="8" t="str">
        <f t="shared" si="74"/>
        <v/>
      </c>
      <c r="L453" s="8" t="str">
        <f t="shared" si="74"/>
        <v/>
      </c>
    </row>
    <row r="454" spans="1:12" x14ac:dyDescent="0.2">
      <c r="A454" s="12"/>
      <c r="B454" s="12"/>
      <c r="C454" s="15"/>
      <c r="D454" s="12"/>
      <c r="E454" s="2"/>
      <c r="F454" s="2"/>
      <c r="G454" s="2"/>
      <c r="H454" s="2"/>
      <c r="I454" s="2"/>
      <c r="J454" s="9"/>
      <c r="K454" s="9"/>
      <c r="L454" s="9"/>
    </row>
    <row r="455" spans="1:12" x14ac:dyDescent="0.2">
      <c r="A455" s="12"/>
      <c r="B455" s="12"/>
      <c r="C455" s="15"/>
      <c r="D455" s="12"/>
      <c r="E455" s="2"/>
      <c r="F455" s="2"/>
      <c r="G455" s="2"/>
      <c r="H455" s="2"/>
      <c r="I455" s="2"/>
      <c r="J455" s="9"/>
      <c r="K455" s="9"/>
      <c r="L455" s="9"/>
    </row>
    <row r="456" spans="1:12" x14ac:dyDescent="0.2">
      <c r="A456" s="12"/>
      <c r="B456" s="12"/>
      <c r="C456" s="15"/>
      <c r="D456" s="12"/>
      <c r="E456" s="2"/>
      <c r="F456" s="2"/>
      <c r="G456" s="2"/>
      <c r="H456" s="2"/>
      <c r="I456" s="2"/>
      <c r="J456" s="9"/>
      <c r="K456" s="9"/>
      <c r="L456" s="9"/>
    </row>
    <row r="457" spans="1:12" x14ac:dyDescent="0.2">
      <c r="A457" s="12"/>
      <c r="B457" s="12"/>
      <c r="C457" s="15"/>
      <c r="D457" s="12"/>
      <c r="E457" s="2"/>
      <c r="F457" s="2"/>
      <c r="G457" s="2"/>
      <c r="H457" s="2"/>
      <c r="I457" s="2"/>
      <c r="J457" s="9"/>
      <c r="K457" s="9"/>
      <c r="L457" s="9"/>
    </row>
    <row r="458" spans="1:12" x14ac:dyDescent="0.2">
      <c r="A458" s="13"/>
      <c r="B458" s="13"/>
      <c r="C458" s="16"/>
      <c r="D458" s="13"/>
      <c r="E458" s="2"/>
      <c r="F458" s="2"/>
      <c r="G458" s="2"/>
      <c r="H458" s="2"/>
      <c r="I458" s="2"/>
      <c r="J458" s="10"/>
      <c r="K458" s="10"/>
      <c r="L458" s="10"/>
    </row>
    <row r="459" spans="1:12" x14ac:dyDescent="0.2">
      <c r="A459" s="11"/>
      <c r="B459" s="11"/>
      <c r="C459" s="14"/>
      <c r="D459" s="11"/>
      <c r="E459" s="2"/>
      <c r="F459" s="2"/>
      <c r="G459" s="2"/>
      <c r="H459" s="2"/>
      <c r="I459" s="2"/>
      <c r="J459" s="8" t="str">
        <f t="shared" ref="J459:L459" si="75">IF(ISNUMBER(F459),SUM(F459:F464),"")</f>
        <v/>
      </c>
      <c r="K459" s="8" t="str">
        <f t="shared" si="75"/>
        <v/>
      </c>
      <c r="L459" s="8" t="str">
        <f t="shared" si="75"/>
        <v/>
      </c>
    </row>
    <row r="460" spans="1:12" x14ac:dyDescent="0.2">
      <c r="A460" s="12"/>
      <c r="B460" s="12"/>
      <c r="C460" s="15"/>
      <c r="D460" s="12"/>
      <c r="E460" s="2"/>
      <c r="F460" s="2"/>
      <c r="G460" s="2"/>
      <c r="H460" s="2"/>
      <c r="I460" s="2"/>
      <c r="J460" s="9"/>
      <c r="K460" s="9"/>
      <c r="L460" s="9"/>
    </row>
    <row r="461" spans="1:12" x14ac:dyDescent="0.2">
      <c r="A461" s="12"/>
      <c r="B461" s="12"/>
      <c r="C461" s="15"/>
      <c r="D461" s="12"/>
      <c r="E461" s="2"/>
      <c r="F461" s="2"/>
      <c r="G461" s="2"/>
      <c r="H461" s="2"/>
      <c r="I461" s="2"/>
      <c r="J461" s="9"/>
      <c r="K461" s="9"/>
      <c r="L461" s="9"/>
    </row>
    <row r="462" spans="1:12" x14ac:dyDescent="0.2">
      <c r="A462" s="12"/>
      <c r="B462" s="12"/>
      <c r="C462" s="15"/>
      <c r="D462" s="12"/>
      <c r="E462" s="2"/>
      <c r="F462" s="2"/>
      <c r="G462" s="2"/>
      <c r="H462" s="2"/>
      <c r="I462" s="2"/>
      <c r="J462" s="9"/>
      <c r="K462" s="9"/>
      <c r="L462" s="9"/>
    </row>
    <row r="463" spans="1:12" x14ac:dyDescent="0.2">
      <c r="A463" s="12"/>
      <c r="B463" s="12"/>
      <c r="C463" s="15"/>
      <c r="D463" s="12"/>
      <c r="E463" s="2"/>
      <c r="F463" s="2"/>
      <c r="G463" s="2"/>
      <c r="H463" s="2"/>
      <c r="I463" s="2"/>
      <c r="J463" s="9"/>
      <c r="K463" s="9"/>
      <c r="L463" s="9"/>
    </row>
    <row r="464" spans="1:12" x14ac:dyDescent="0.2">
      <c r="A464" s="13"/>
      <c r="B464" s="13"/>
      <c r="C464" s="16"/>
      <c r="D464" s="13"/>
      <c r="E464" s="2"/>
      <c r="F464" s="2"/>
      <c r="G464" s="2"/>
      <c r="H464" s="2"/>
      <c r="I464" s="2"/>
      <c r="J464" s="10"/>
      <c r="K464" s="10"/>
      <c r="L464" s="10"/>
    </row>
    <row r="465" spans="1:12" x14ac:dyDescent="0.2">
      <c r="A465" s="11"/>
      <c r="B465" s="11"/>
      <c r="C465" s="14"/>
      <c r="D465" s="11"/>
      <c r="E465" s="2"/>
      <c r="F465" s="2"/>
      <c r="G465" s="2"/>
      <c r="H465" s="2"/>
      <c r="I465" s="2"/>
      <c r="J465" s="8" t="str">
        <f t="shared" ref="J465:L465" si="76">IF(ISNUMBER(F465),SUM(F465:F470),"")</f>
        <v/>
      </c>
      <c r="K465" s="8" t="str">
        <f t="shared" si="76"/>
        <v/>
      </c>
      <c r="L465" s="8" t="str">
        <f t="shared" si="76"/>
        <v/>
      </c>
    </row>
    <row r="466" spans="1:12" x14ac:dyDescent="0.2">
      <c r="A466" s="12"/>
      <c r="B466" s="12"/>
      <c r="C466" s="15"/>
      <c r="D466" s="12"/>
      <c r="E466" s="2"/>
      <c r="F466" s="2"/>
      <c r="G466" s="2"/>
      <c r="H466" s="2"/>
      <c r="I466" s="2"/>
      <c r="J466" s="9"/>
      <c r="K466" s="9"/>
      <c r="L466" s="9"/>
    </row>
    <row r="467" spans="1:12" x14ac:dyDescent="0.2">
      <c r="A467" s="12"/>
      <c r="B467" s="12"/>
      <c r="C467" s="15"/>
      <c r="D467" s="12"/>
      <c r="E467" s="2"/>
      <c r="F467" s="2"/>
      <c r="G467" s="2"/>
      <c r="H467" s="2"/>
      <c r="I467" s="2"/>
      <c r="J467" s="9"/>
      <c r="K467" s="9"/>
      <c r="L467" s="9"/>
    </row>
    <row r="468" spans="1:12" x14ac:dyDescent="0.2">
      <c r="A468" s="12"/>
      <c r="B468" s="12"/>
      <c r="C468" s="15"/>
      <c r="D468" s="12"/>
      <c r="E468" s="2"/>
      <c r="F468" s="2"/>
      <c r="G468" s="2"/>
      <c r="H468" s="2"/>
      <c r="I468" s="2"/>
      <c r="J468" s="9"/>
      <c r="K468" s="9"/>
      <c r="L468" s="9"/>
    </row>
    <row r="469" spans="1:12" x14ac:dyDescent="0.2">
      <c r="A469" s="12"/>
      <c r="B469" s="12"/>
      <c r="C469" s="15"/>
      <c r="D469" s="12"/>
      <c r="E469" s="2"/>
      <c r="F469" s="2"/>
      <c r="G469" s="2"/>
      <c r="H469" s="2"/>
      <c r="I469" s="2"/>
      <c r="J469" s="9"/>
      <c r="K469" s="9"/>
      <c r="L469" s="9"/>
    </row>
    <row r="470" spans="1:12" x14ac:dyDescent="0.2">
      <c r="A470" s="13"/>
      <c r="B470" s="13"/>
      <c r="C470" s="16"/>
      <c r="D470" s="13"/>
      <c r="E470" s="2"/>
      <c r="F470" s="2"/>
      <c r="G470" s="2"/>
      <c r="H470" s="2"/>
      <c r="I470" s="2"/>
      <c r="J470" s="10"/>
      <c r="K470" s="10"/>
      <c r="L470" s="10"/>
    </row>
    <row r="471" spans="1:12" x14ac:dyDescent="0.2">
      <c r="A471" s="11"/>
      <c r="B471" s="11"/>
      <c r="C471" s="14"/>
      <c r="D471" s="11"/>
      <c r="E471" s="2"/>
      <c r="F471" s="2"/>
      <c r="G471" s="2"/>
      <c r="H471" s="2"/>
      <c r="I471" s="2"/>
      <c r="J471" s="8" t="str">
        <f t="shared" ref="J471:L471" si="77">IF(ISNUMBER(F471),SUM(F471:F476),"")</f>
        <v/>
      </c>
      <c r="K471" s="8" t="str">
        <f t="shared" si="77"/>
        <v/>
      </c>
      <c r="L471" s="8" t="str">
        <f t="shared" si="77"/>
        <v/>
      </c>
    </row>
    <row r="472" spans="1:12" x14ac:dyDescent="0.2">
      <c r="A472" s="12"/>
      <c r="B472" s="12"/>
      <c r="C472" s="15"/>
      <c r="D472" s="12"/>
      <c r="E472" s="2"/>
      <c r="F472" s="2"/>
      <c r="G472" s="2"/>
      <c r="H472" s="2"/>
      <c r="I472" s="2"/>
      <c r="J472" s="9"/>
      <c r="K472" s="9"/>
      <c r="L472" s="9"/>
    </row>
    <row r="473" spans="1:12" x14ac:dyDescent="0.2">
      <c r="A473" s="12"/>
      <c r="B473" s="12"/>
      <c r="C473" s="15"/>
      <c r="D473" s="12"/>
      <c r="E473" s="2"/>
      <c r="F473" s="2"/>
      <c r="G473" s="2"/>
      <c r="H473" s="2"/>
      <c r="I473" s="2"/>
      <c r="J473" s="9"/>
      <c r="K473" s="9"/>
      <c r="L473" s="9"/>
    </row>
    <row r="474" spans="1:12" x14ac:dyDescent="0.2">
      <c r="A474" s="12"/>
      <c r="B474" s="12"/>
      <c r="C474" s="15"/>
      <c r="D474" s="12"/>
      <c r="E474" s="2"/>
      <c r="F474" s="2"/>
      <c r="G474" s="2"/>
      <c r="H474" s="2"/>
      <c r="I474" s="2"/>
      <c r="J474" s="9"/>
      <c r="K474" s="9"/>
      <c r="L474" s="9"/>
    </row>
    <row r="475" spans="1:12" x14ac:dyDescent="0.2">
      <c r="A475" s="12"/>
      <c r="B475" s="12"/>
      <c r="C475" s="15"/>
      <c r="D475" s="12"/>
      <c r="E475" s="2"/>
      <c r="F475" s="2"/>
      <c r="G475" s="2"/>
      <c r="H475" s="2"/>
      <c r="I475" s="2"/>
      <c r="J475" s="9"/>
      <c r="K475" s="9"/>
      <c r="L475" s="9"/>
    </row>
    <row r="476" spans="1:12" x14ac:dyDescent="0.2">
      <c r="A476" s="13"/>
      <c r="B476" s="13"/>
      <c r="C476" s="16"/>
      <c r="D476" s="13"/>
      <c r="E476" s="2"/>
      <c r="F476" s="2"/>
      <c r="G476" s="2"/>
      <c r="H476" s="2"/>
      <c r="I476" s="2"/>
      <c r="J476" s="10"/>
      <c r="K476" s="10"/>
      <c r="L476" s="10"/>
    </row>
    <row r="477" spans="1:12" x14ac:dyDescent="0.2">
      <c r="A477" s="11"/>
      <c r="B477" s="11"/>
      <c r="C477" s="14"/>
      <c r="D477" s="11"/>
      <c r="E477" s="2"/>
      <c r="F477" s="2"/>
      <c r="G477" s="2"/>
      <c r="H477" s="2"/>
      <c r="I477" s="2"/>
      <c r="J477" s="8" t="str">
        <f t="shared" ref="J477:L477" si="78">IF(ISNUMBER(F477),SUM(F477:F482),"")</f>
        <v/>
      </c>
      <c r="K477" s="8" t="str">
        <f t="shared" si="78"/>
        <v/>
      </c>
      <c r="L477" s="8" t="str">
        <f t="shared" si="78"/>
        <v/>
      </c>
    </row>
    <row r="478" spans="1:12" x14ac:dyDescent="0.2">
      <c r="A478" s="12"/>
      <c r="B478" s="12"/>
      <c r="C478" s="15"/>
      <c r="D478" s="12"/>
      <c r="E478" s="2"/>
      <c r="F478" s="2"/>
      <c r="G478" s="2"/>
      <c r="H478" s="2"/>
      <c r="I478" s="2"/>
      <c r="J478" s="9"/>
      <c r="K478" s="9"/>
      <c r="L478" s="9"/>
    </row>
    <row r="479" spans="1:12" x14ac:dyDescent="0.2">
      <c r="A479" s="12"/>
      <c r="B479" s="12"/>
      <c r="C479" s="15"/>
      <c r="D479" s="12"/>
      <c r="E479" s="2"/>
      <c r="F479" s="2"/>
      <c r="G479" s="2"/>
      <c r="H479" s="2"/>
      <c r="I479" s="2"/>
      <c r="J479" s="9"/>
      <c r="K479" s="9"/>
      <c r="L479" s="9"/>
    </row>
    <row r="480" spans="1:12" x14ac:dyDescent="0.2">
      <c r="A480" s="12"/>
      <c r="B480" s="12"/>
      <c r="C480" s="15"/>
      <c r="D480" s="12"/>
      <c r="E480" s="2"/>
      <c r="F480" s="2"/>
      <c r="G480" s="2"/>
      <c r="H480" s="2"/>
      <c r="I480" s="2"/>
      <c r="J480" s="9"/>
      <c r="K480" s="9"/>
      <c r="L480" s="9"/>
    </row>
    <row r="481" spans="1:12" x14ac:dyDescent="0.2">
      <c r="A481" s="12"/>
      <c r="B481" s="12"/>
      <c r="C481" s="15"/>
      <c r="D481" s="12"/>
      <c r="E481" s="2"/>
      <c r="F481" s="2"/>
      <c r="G481" s="2"/>
      <c r="H481" s="2"/>
      <c r="I481" s="2"/>
      <c r="J481" s="9"/>
      <c r="K481" s="9"/>
      <c r="L481" s="9"/>
    </row>
    <row r="482" spans="1:12" x14ac:dyDescent="0.2">
      <c r="A482" s="13"/>
      <c r="B482" s="13"/>
      <c r="C482" s="16"/>
      <c r="D482" s="13"/>
      <c r="E482" s="2"/>
      <c r="F482" s="2"/>
      <c r="G482" s="2"/>
      <c r="H482" s="2"/>
      <c r="I482" s="2"/>
      <c r="J482" s="10"/>
      <c r="K482" s="10"/>
      <c r="L482" s="10"/>
    </row>
    <row r="483" spans="1:12" x14ac:dyDescent="0.2">
      <c r="A483" s="11"/>
      <c r="B483" s="11"/>
      <c r="C483" s="14"/>
      <c r="D483" s="11"/>
      <c r="E483" s="2"/>
      <c r="F483" s="2"/>
      <c r="G483" s="2"/>
      <c r="H483" s="2"/>
      <c r="I483" s="2"/>
      <c r="J483" s="8" t="str">
        <f t="shared" ref="J483:L483" si="79">IF(ISNUMBER(F483),SUM(F483:F488),"")</f>
        <v/>
      </c>
      <c r="K483" s="8" t="str">
        <f t="shared" si="79"/>
        <v/>
      </c>
      <c r="L483" s="8" t="str">
        <f t="shared" si="79"/>
        <v/>
      </c>
    </row>
    <row r="484" spans="1:12" x14ac:dyDescent="0.2">
      <c r="A484" s="12"/>
      <c r="B484" s="12"/>
      <c r="C484" s="15"/>
      <c r="D484" s="12"/>
      <c r="E484" s="2"/>
      <c r="F484" s="2"/>
      <c r="G484" s="2"/>
      <c r="H484" s="2"/>
      <c r="I484" s="2"/>
      <c r="J484" s="9"/>
      <c r="K484" s="9"/>
      <c r="L484" s="9"/>
    </row>
    <row r="485" spans="1:12" x14ac:dyDescent="0.2">
      <c r="A485" s="12"/>
      <c r="B485" s="12"/>
      <c r="C485" s="15"/>
      <c r="D485" s="12"/>
      <c r="E485" s="2"/>
      <c r="F485" s="2"/>
      <c r="G485" s="2"/>
      <c r="H485" s="2"/>
      <c r="I485" s="2"/>
      <c r="J485" s="9"/>
      <c r="K485" s="9"/>
      <c r="L485" s="9"/>
    </row>
    <row r="486" spans="1:12" x14ac:dyDescent="0.2">
      <c r="A486" s="12"/>
      <c r="B486" s="12"/>
      <c r="C486" s="15"/>
      <c r="D486" s="12"/>
      <c r="E486" s="2"/>
      <c r="F486" s="2"/>
      <c r="G486" s="2"/>
      <c r="H486" s="2"/>
      <c r="I486" s="2"/>
      <c r="J486" s="9"/>
      <c r="K486" s="9"/>
      <c r="L486" s="9"/>
    </row>
    <row r="487" spans="1:12" x14ac:dyDescent="0.2">
      <c r="A487" s="12"/>
      <c r="B487" s="12"/>
      <c r="C487" s="15"/>
      <c r="D487" s="12"/>
      <c r="E487" s="2"/>
      <c r="F487" s="2"/>
      <c r="G487" s="2"/>
      <c r="H487" s="2"/>
      <c r="I487" s="2"/>
      <c r="J487" s="9"/>
      <c r="K487" s="9"/>
      <c r="L487" s="9"/>
    </row>
    <row r="488" spans="1:12" x14ac:dyDescent="0.2">
      <c r="A488" s="13"/>
      <c r="B488" s="13"/>
      <c r="C488" s="16"/>
      <c r="D488" s="13"/>
      <c r="E488" s="2"/>
      <c r="F488" s="2"/>
      <c r="G488" s="2"/>
      <c r="H488" s="2"/>
      <c r="I488" s="2"/>
      <c r="J488" s="10"/>
      <c r="K488" s="10"/>
      <c r="L488" s="10"/>
    </row>
    <row r="489" spans="1:12" x14ac:dyDescent="0.2">
      <c r="A489" s="11"/>
      <c r="B489" s="11"/>
      <c r="C489" s="14"/>
      <c r="D489" s="11"/>
      <c r="E489" s="2"/>
      <c r="F489" s="2"/>
      <c r="G489" s="2"/>
      <c r="H489" s="2"/>
      <c r="I489" s="2"/>
      <c r="J489" s="8" t="str">
        <f t="shared" ref="J489:L489" si="80">IF(ISNUMBER(F489),SUM(F489:F494),"")</f>
        <v/>
      </c>
      <c r="K489" s="8" t="str">
        <f t="shared" si="80"/>
        <v/>
      </c>
      <c r="L489" s="8" t="str">
        <f t="shared" si="80"/>
        <v/>
      </c>
    </row>
    <row r="490" spans="1:12" x14ac:dyDescent="0.2">
      <c r="A490" s="12"/>
      <c r="B490" s="12"/>
      <c r="C490" s="15"/>
      <c r="D490" s="12"/>
      <c r="E490" s="2"/>
      <c r="F490" s="2"/>
      <c r="G490" s="2"/>
      <c r="H490" s="2"/>
      <c r="I490" s="2"/>
      <c r="J490" s="9"/>
      <c r="K490" s="9"/>
      <c r="L490" s="9"/>
    </row>
    <row r="491" spans="1:12" x14ac:dyDescent="0.2">
      <c r="A491" s="12"/>
      <c r="B491" s="12"/>
      <c r="C491" s="15"/>
      <c r="D491" s="12"/>
      <c r="E491" s="2"/>
      <c r="F491" s="2"/>
      <c r="G491" s="2"/>
      <c r="H491" s="2"/>
      <c r="I491" s="2"/>
      <c r="J491" s="9"/>
      <c r="K491" s="9"/>
      <c r="L491" s="9"/>
    </row>
    <row r="492" spans="1:12" x14ac:dyDescent="0.2">
      <c r="A492" s="12"/>
      <c r="B492" s="12"/>
      <c r="C492" s="15"/>
      <c r="D492" s="12"/>
      <c r="E492" s="2"/>
      <c r="F492" s="2"/>
      <c r="G492" s="2"/>
      <c r="H492" s="2"/>
      <c r="I492" s="2"/>
      <c r="J492" s="9"/>
      <c r="K492" s="9"/>
      <c r="L492" s="9"/>
    </row>
    <row r="493" spans="1:12" x14ac:dyDescent="0.2">
      <c r="A493" s="12"/>
      <c r="B493" s="12"/>
      <c r="C493" s="15"/>
      <c r="D493" s="12"/>
      <c r="E493" s="2"/>
      <c r="F493" s="2"/>
      <c r="G493" s="2"/>
      <c r="H493" s="2"/>
      <c r="I493" s="2"/>
      <c r="J493" s="9"/>
      <c r="K493" s="9"/>
      <c r="L493" s="9"/>
    </row>
    <row r="494" spans="1:12" x14ac:dyDescent="0.2">
      <c r="A494" s="13"/>
      <c r="B494" s="13"/>
      <c r="C494" s="16"/>
      <c r="D494" s="13"/>
      <c r="E494" s="2"/>
      <c r="F494" s="2"/>
      <c r="G494" s="2"/>
      <c r="H494" s="2"/>
      <c r="I494" s="2"/>
      <c r="J494" s="10"/>
      <c r="K494" s="10"/>
      <c r="L494" s="10"/>
    </row>
    <row r="495" spans="1:12" x14ac:dyDescent="0.2">
      <c r="A495" s="11"/>
      <c r="B495" s="11"/>
      <c r="C495" s="14"/>
      <c r="D495" s="11"/>
      <c r="E495" s="2"/>
      <c r="F495" s="2"/>
      <c r="G495" s="2"/>
      <c r="H495" s="2"/>
      <c r="I495" s="2"/>
      <c r="J495" s="8" t="str">
        <f t="shared" ref="J495:L495" si="81">IF(ISNUMBER(F495),SUM(F495:F500),"")</f>
        <v/>
      </c>
      <c r="K495" s="8" t="str">
        <f t="shared" si="81"/>
        <v/>
      </c>
      <c r="L495" s="8" t="str">
        <f t="shared" si="81"/>
        <v/>
      </c>
    </row>
    <row r="496" spans="1:12" x14ac:dyDescent="0.2">
      <c r="A496" s="12"/>
      <c r="B496" s="12"/>
      <c r="C496" s="15"/>
      <c r="D496" s="12"/>
      <c r="E496" s="2"/>
      <c r="F496" s="2"/>
      <c r="G496" s="2"/>
      <c r="H496" s="2"/>
      <c r="I496" s="2"/>
      <c r="J496" s="9"/>
      <c r="K496" s="9"/>
      <c r="L496" s="9"/>
    </row>
    <row r="497" spans="1:12" x14ac:dyDescent="0.2">
      <c r="A497" s="12"/>
      <c r="B497" s="12"/>
      <c r="C497" s="15"/>
      <c r="D497" s="12"/>
      <c r="E497" s="2"/>
      <c r="F497" s="2"/>
      <c r="G497" s="2"/>
      <c r="H497" s="2"/>
      <c r="I497" s="2"/>
      <c r="J497" s="9"/>
      <c r="K497" s="9"/>
      <c r="L497" s="9"/>
    </row>
    <row r="498" spans="1:12" x14ac:dyDescent="0.2">
      <c r="A498" s="12"/>
      <c r="B498" s="12"/>
      <c r="C498" s="15"/>
      <c r="D498" s="12"/>
      <c r="E498" s="2"/>
      <c r="F498" s="2"/>
      <c r="G498" s="2"/>
      <c r="H498" s="2"/>
      <c r="I498" s="2"/>
      <c r="J498" s="9"/>
      <c r="K498" s="9"/>
      <c r="L498" s="9"/>
    </row>
    <row r="499" spans="1:12" x14ac:dyDescent="0.2">
      <c r="A499" s="12"/>
      <c r="B499" s="12"/>
      <c r="C499" s="15"/>
      <c r="D499" s="12"/>
      <c r="E499" s="2"/>
      <c r="F499" s="2"/>
      <c r="G499" s="2"/>
      <c r="H499" s="2"/>
      <c r="I499" s="2"/>
      <c r="J499" s="9"/>
      <c r="K499" s="9"/>
      <c r="L499" s="9"/>
    </row>
    <row r="500" spans="1:12" x14ac:dyDescent="0.2">
      <c r="A500" s="13"/>
      <c r="B500" s="13"/>
      <c r="C500" s="16"/>
      <c r="D500" s="13"/>
      <c r="E500" s="2"/>
      <c r="F500" s="2"/>
      <c r="G500" s="2"/>
      <c r="H500" s="2"/>
      <c r="I500" s="2"/>
      <c r="J500" s="10"/>
      <c r="K500" s="10"/>
      <c r="L500" s="10"/>
    </row>
    <row r="501" spans="1:12" x14ac:dyDescent="0.2">
      <c r="A501" s="11"/>
      <c r="B501" s="11"/>
      <c r="C501" s="14"/>
      <c r="D501" s="11"/>
      <c r="E501" s="2"/>
      <c r="F501" s="2"/>
      <c r="G501" s="2"/>
      <c r="H501" s="2"/>
      <c r="I501" s="2"/>
      <c r="J501" s="8" t="str">
        <f t="shared" ref="J501:L501" si="82">IF(ISNUMBER(F501),SUM(F501:F506),"")</f>
        <v/>
      </c>
      <c r="K501" s="8" t="str">
        <f t="shared" si="82"/>
        <v/>
      </c>
      <c r="L501" s="8" t="str">
        <f t="shared" si="82"/>
        <v/>
      </c>
    </row>
    <row r="502" spans="1:12" x14ac:dyDescent="0.2">
      <c r="A502" s="12"/>
      <c r="B502" s="12"/>
      <c r="C502" s="15"/>
      <c r="D502" s="12"/>
      <c r="E502" s="2"/>
      <c r="F502" s="2"/>
      <c r="G502" s="2"/>
      <c r="H502" s="2"/>
      <c r="I502" s="2"/>
      <c r="J502" s="9"/>
      <c r="K502" s="9"/>
      <c r="L502" s="9"/>
    </row>
    <row r="503" spans="1:12" x14ac:dyDescent="0.2">
      <c r="A503" s="12"/>
      <c r="B503" s="12"/>
      <c r="C503" s="15"/>
      <c r="D503" s="12"/>
      <c r="E503" s="2"/>
      <c r="F503" s="2"/>
      <c r="G503" s="2"/>
      <c r="H503" s="2"/>
      <c r="I503" s="2"/>
      <c r="J503" s="9"/>
      <c r="K503" s="9"/>
      <c r="L503" s="9"/>
    </row>
    <row r="504" spans="1:12" x14ac:dyDescent="0.2">
      <c r="A504" s="12"/>
      <c r="B504" s="12"/>
      <c r="C504" s="15"/>
      <c r="D504" s="12"/>
      <c r="E504" s="2"/>
      <c r="F504" s="2"/>
      <c r="G504" s="2"/>
      <c r="H504" s="2"/>
      <c r="I504" s="2"/>
      <c r="J504" s="9"/>
      <c r="K504" s="9"/>
      <c r="L504" s="9"/>
    </row>
    <row r="505" spans="1:12" x14ac:dyDescent="0.2">
      <c r="A505" s="12"/>
      <c r="B505" s="12"/>
      <c r="C505" s="15"/>
      <c r="D505" s="12"/>
      <c r="E505" s="2"/>
      <c r="F505" s="2"/>
      <c r="G505" s="2"/>
      <c r="H505" s="2"/>
      <c r="I505" s="2"/>
      <c r="J505" s="9"/>
      <c r="K505" s="9"/>
      <c r="L505" s="9"/>
    </row>
    <row r="506" spans="1:12" x14ac:dyDescent="0.2">
      <c r="A506" s="13"/>
      <c r="B506" s="13"/>
      <c r="C506" s="16"/>
      <c r="D506" s="13"/>
      <c r="E506" s="2"/>
      <c r="F506" s="2"/>
      <c r="G506" s="2"/>
      <c r="H506" s="2"/>
      <c r="I506" s="2"/>
      <c r="J506" s="10"/>
      <c r="K506" s="10"/>
      <c r="L506" s="10"/>
    </row>
    <row r="507" spans="1:12" x14ac:dyDescent="0.2">
      <c r="A507" s="11"/>
      <c r="B507" s="11"/>
      <c r="C507" s="14"/>
      <c r="D507" s="11"/>
      <c r="E507" s="2"/>
      <c r="F507" s="2"/>
      <c r="G507" s="2"/>
      <c r="H507" s="2"/>
      <c r="I507" s="2"/>
      <c r="J507" s="8" t="str">
        <f t="shared" ref="J507:L507" si="83">IF(ISNUMBER(F507),SUM(F507:F512),"")</f>
        <v/>
      </c>
      <c r="K507" s="8" t="str">
        <f t="shared" si="83"/>
        <v/>
      </c>
      <c r="L507" s="8" t="str">
        <f t="shared" si="83"/>
        <v/>
      </c>
    </row>
    <row r="508" spans="1:12" x14ac:dyDescent="0.2">
      <c r="A508" s="12"/>
      <c r="B508" s="12"/>
      <c r="C508" s="15"/>
      <c r="D508" s="12"/>
      <c r="E508" s="2"/>
      <c r="F508" s="2"/>
      <c r="G508" s="2"/>
      <c r="H508" s="2"/>
      <c r="I508" s="2"/>
      <c r="J508" s="9"/>
      <c r="K508" s="9"/>
      <c r="L508" s="9"/>
    </row>
    <row r="509" spans="1:12" x14ac:dyDescent="0.2">
      <c r="A509" s="12"/>
      <c r="B509" s="12"/>
      <c r="C509" s="15"/>
      <c r="D509" s="12"/>
      <c r="E509" s="2"/>
      <c r="F509" s="2"/>
      <c r="G509" s="2"/>
      <c r="H509" s="2"/>
      <c r="I509" s="2"/>
      <c r="J509" s="9"/>
      <c r="K509" s="9"/>
      <c r="L509" s="9"/>
    </row>
    <row r="510" spans="1:12" x14ac:dyDescent="0.2">
      <c r="A510" s="12"/>
      <c r="B510" s="12"/>
      <c r="C510" s="15"/>
      <c r="D510" s="12"/>
      <c r="E510" s="2"/>
      <c r="F510" s="2"/>
      <c r="G510" s="2"/>
      <c r="H510" s="2"/>
      <c r="I510" s="2"/>
      <c r="J510" s="9"/>
      <c r="K510" s="9"/>
      <c r="L510" s="9"/>
    </row>
    <row r="511" spans="1:12" x14ac:dyDescent="0.2">
      <c r="A511" s="12"/>
      <c r="B511" s="12"/>
      <c r="C511" s="15"/>
      <c r="D511" s="12"/>
      <c r="E511" s="2"/>
      <c r="F511" s="2"/>
      <c r="G511" s="2"/>
      <c r="H511" s="2"/>
      <c r="I511" s="2"/>
      <c r="J511" s="9"/>
      <c r="K511" s="9"/>
      <c r="L511" s="9"/>
    </row>
    <row r="512" spans="1:12" x14ac:dyDescent="0.2">
      <c r="A512" s="13"/>
      <c r="B512" s="13"/>
      <c r="C512" s="16"/>
      <c r="D512" s="13"/>
      <c r="E512" s="2"/>
      <c r="F512" s="2"/>
      <c r="G512" s="2"/>
      <c r="H512" s="2"/>
      <c r="I512" s="2"/>
      <c r="J512" s="10"/>
      <c r="K512" s="10"/>
      <c r="L512" s="10"/>
    </row>
    <row r="513" spans="1:12" x14ac:dyDescent="0.2">
      <c r="A513" s="11"/>
      <c r="B513" s="11"/>
      <c r="C513" s="14"/>
      <c r="D513" s="11"/>
      <c r="E513" s="2"/>
      <c r="F513" s="2"/>
      <c r="G513" s="2"/>
      <c r="H513" s="2"/>
      <c r="I513" s="2"/>
      <c r="J513" s="8" t="str">
        <f t="shared" ref="J513:L513" si="84">IF(ISNUMBER(F513),SUM(F513:F518),"")</f>
        <v/>
      </c>
      <c r="K513" s="8" t="str">
        <f t="shared" si="84"/>
        <v/>
      </c>
      <c r="L513" s="8" t="str">
        <f t="shared" si="84"/>
        <v/>
      </c>
    </row>
    <row r="514" spans="1:12" x14ac:dyDescent="0.2">
      <c r="A514" s="12"/>
      <c r="B514" s="12"/>
      <c r="C514" s="15"/>
      <c r="D514" s="12"/>
      <c r="E514" s="2"/>
      <c r="F514" s="2"/>
      <c r="G514" s="2"/>
      <c r="H514" s="2"/>
      <c r="I514" s="2"/>
      <c r="J514" s="9"/>
      <c r="K514" s="9"/>
      <c r="L514" s="9"/>
    </row>
    <row r="515" spans="1:12" x14ac:dyDescent="0.2">
      <c r="A515" s="12"/>
      <c r="B515" s="12"/>
      <c r="C515" s="15"/>
      <c r="D515" s="12"/>
      <c r="E515" s="2"/>
      <c r="F515" s="2"/>
      <c r="G515" s="2"/>
      <c r="H515" s="2"/>
      <c r="I515" s="2"/>
      <c r="J515" s="9"/>
      <c r="K515" s="9"/>
      <c r="L515" s="9"/>
    </row>
    <row r="516" spans="1:12" x14ac:dyDescent="0.2">
      <c r="A516" s="12"/>
      <c r="B516" s="12"/>
      <c r="C516" s="15"/>
      <c r="D516" s="12"/>
      <c r="E516" s="2"/>
      <c r="F516" s="2"/>
      <c r="G516" s="2"/>
      <c r="H516" s="2"/>
      <c r="I516" s="2"/>
      <c r="J516" s="9"/>
      <c r="K516" s="9"/>
      <c r="L516" s="9"/>
    </row>
    <row r="517" spans="1:12" x14ac:dyDescent="0.2">
      <c r="A517" s="12"/>
      <c r="B517" s="12"/>
      <c r="C517" s="15"/>
      <c r="D517" s="12"/>
      <c r="E517" s="2"/>
      <c r="F517" s="2"/>
      <c r="G517" s="2"/>
      <c r="H517" s="2"/>
      <c r="I517" s="2"/>
      <c r="J517" s="9"/>
      <c r="K517" s="9"/>
      <c r="L517" s="9"/>
    </row>
    <row r="518" spans="1:12" x14ac:dyDescent="0.2">
      <c r="A518" s="13"/>
      <c r="B518" s="13"/>
      <c r="C518" s="16"/>
      <c r="D518" s="13"/>
      <c r="E518" s="2"/>
      <c r="F518" s="2"/>
      <c r="G518" s="2"/>
      <c r="H518" s="2"/>
      <c r="I518" s="2"/>
      <c r="J518" s="10"/>
      <c r="K518" s="10"/>
      <c r="L518" s="10"/>
    </row>
    <row r="519" spans="1:12" x14ac:dyDescent="0.2">
      <c r="A519" s="11"/>
      <c r="B519" s="11"/>
      <c r="C519" s="14"/>
      <c r="D519" s="11"/>
      <c r="E519" s="2"/>
      <c r="F519" s="2"/>
      <c r="G519" s="2"/>
      <c r="H519" s="2"/>
      <c r="I519" s="2"/>
      <c r="J519" s="8" t="str">
        <f t="shared" ref="J519:L519" si="85">IF(ISNUMBER(F519),SUM(F519:F524),"")</f>
        <v/>
      </c>
      <c r="K519" s="8" t="str">
        <f t="shared" si="85"/>
        <v/>
      </c>
      <c r="L519" s="8" t="str">
        <f t="shared" si="85"/>
        <v/>
      </c>
    </row>
    <row r="520" spans="1:12" x14ac:dyDescent="0.2">
      <c r="A520" s="12"/>
      <c r="B520" s="12"/>
      <c r="C520" s="15"/>
      <c r="D520" s="12"/>
      <c r="E520" s="2"/>
      <c r="F520" s="2"/>
      <c r="G520" s="2"/>
      <c r="H520" s="2"/>
      <c r="I520" s="2"/>
      <c r="J520" s="9"/>
      <c r="K520" s="9"/>
      <c r="L520" s="9"/>
    </row>
    <row r="521" spans="1:12" x14ac:dyDescent="0.2">
      <c r="A521" s="12"/>
      <c r="B521" s="12"/>
      <c r="C521" s="15"/>
      <c r="D521" s="12"/>
      <c r="E521" s="2"/>
      <c r="F521" s="2"/>
      <c r="G521" s="2"/>
      <c r="H521" s="2"/>
      <c r="I521" s="2"/>
      <c r="J521" s="9"/>
      <c r="K521" s="9"/>
      <c r="L521" s="9"/>
    </row>
    <row r="522" spans="1:12" x14ac:dyDescent="0.2">
      <c r="A522" s="12"/>
      <c r="B522" s="12"/>
      <c r="C522" s="15"/>
      <c r="D522" s="12"/>
      <c r="E522" s="2"/>
      <c r="F522" s="2"/>
      <c r="G522" s="2"/>
      <c r="H522" s="2"/>
      <c r="I522" s="2"/>
      <c r="J522" s="9"/>
      <c r="K522" s="9"/>
      <c r="L522" s="9"/>
    </row>
    <row r="523" spans="1:12" x14ac:dyDescent="0.2">
      <c r="A523" s="12"/>
      <c r="B523" s="12"/>
      <c r="C523" s="15"/>
      <c r="D523" s="12"/>
      <c r="E523" s="2"/>
      <c r="F523" s="2"/>
      <c r="G523" s="2"/>
      <c r="H523" s="2"/>
      <c r="I523" s="2"/>
      <c r="J523" s="9"/>
      <c r="K523" s="9"/>
      <c r="L523" s="9"/>
    </row>
    <row r="524" spans="1:12" x14ac:dyDescent="0.2">
      <c r="A524" s="13"/>
      <c r="B524" s="13"/>
      <c r="C524" s="16"/>
      <c r="D524" s="13"/>
      <c r="E524" s="2"/>
      <c r="F524" s="2"/>
      <c r="G524" s="2"/>
      <c r="H524" s="2"/>
      <c r="I524" s="2"/>
      <c r="J524" s="10"/>
      <c r="K524" s="10"/>
      <c r="L524" s="10"/>
    </row>
    <row r="525" spans="1:12" x14ac:dyDescent="0.2">
      <c r="A525" s="11"/>
      <c r="B525" s="11"/>
      <c r="C525" s="14"/>
      <c r="D525" s="11"/>
      <c r="E525" s="2"/>
      <c r="F525" s="2"/>
      <c r="G525" s="2"/>
      <c r="H525" s="2"/>
      <c r="I525" s="2"/>
      <c r="J525" s="8" t="str">
        <f t="shared" ref="J525:L525" si="86">IF(ISNUMBER(F525),SUM(F525:F530),"")</f>
        <v/>
      </c>
      <c r="K525" s="8" t="str">
        <f t="shared" si="86"/>
        <v/>
      </c>
      <c r="L525" s="8" t="str">
        <f t="shared" si="86"/>
        <v/>
      </c>
    </row>
    <row r="526" spans="1:12" x14ac:dyDescent="0.2">
      <c r="A526" s="12"/>
      <c r="B526" s="12"/>
      <c r="C526" s="15"/>
      <c r="D526" s="12"/>
      <c r="E526" s="2"/>
      <c r="F526" s="2"/>
      <c r="G526" s="2"/>
      <c r="H526" s="2"/>
      <c r="I526" s="2"/>
      <c r="J526" s="9"/>
      <c r="K526" s="9"/>
      <c r="L526" s="9"/>
    </row>
    <row r="527" spans="1:12" x14ac:dyDescent="0.2">
      <c r="A527" s="12"/>
      <c r="B527" s="12"/>
      <c r="C527" s="15"/>
      <c r="D527" s="12"/>
      <c r="E527" s="2"/>
      <c r="F527" s="2"/>
      <c r="G527" s="2"/>
      <c r="H527" s="2"/>
      <c r="I527" s="2"/>
      <c r="J527" s="9"/>
      <c r="K527" s="9"/>
      <c r="L527" s="9"/>
    </row>
    <row r="528" spans="1:12" x14ac:dyDescent="0.2">
      <c r="A528" s="12"/>
      <c r="B528" s="12"/>
      <c r="C528" s="15"/>
      <c r="D528" s="12"/>
      <c r="E528" s="2"/>
      <c r="F528" s="2"/>
      <c r="G528" s="2"/>
      <c r="H528" s="2"/>
      <c r="I528" s="2"/>
      <c r="J528" s="9"/>
      <c r="K528" s="9"/>
      <c r="L528" s="9"/>
    </row>
    <row r="529" spans="1:12" x14ac:dyDescent="0.2">
      <c r="A529" s="12"/>
      <c r="B529" s="12"/>
      <c r="C529" s="15"/>
      <c r="D529" s="12"/>
      <c r="E529" s="2"/>
      <c r="F529" s="2"/>
      <c r="G529" s="2"/>
      <c r="H529" s="2"/>
      <c r="I529" s="2"/>
      <c r="J529" s="9"/>
      <c r="K529" s="9"/>
      <c r="L529" s="9"/>
    </row>
    <row r="530" spans="1:12" x14ac:dyDescent="0.2">
      <c r="A530" s="13"/>
      <c r="B530" s="13"/>
      <c r="C530" s="16"/>
      <c r="D530" s="13"/>
      <c r="E530" s="2"/>
      <c r="F530" s="2"/>
      <c r="G530" s="2"/>
      <c r="H530" s="2"/>
      <c r="I530" s="2"/>
      <c r="J530" s="10"/>
      <c r="K530" s="10"/>
      <c r="L530" s="10"/>
    </row>
    <row r="531" spans="1:12" x14ac:dyDescent="0.2">
      <c r="A531" s="11"/>
      <c r="B531" s="11"/>
      <c r="C531" s="14"/>
      <c r="D531" s="11"/>
      <c r="E531" s="2"/>
      <c r="F531" s="2"/>
      <c r="G531" s="2"/>
      <c r="H531" s="2"/>
      <c r="I531" s="2"/>
      <c r="J531" s="8" t="str">
        <f t="shared" ref="J531:L531" si="87">IF(ISNUMBER(F531),SUM(F531:F536),"")</f>
        <v/>
      </c>
      <c r="K531" s="8" t="str">
        <f t="shared" si="87"/>
        <v/>
      </c>
      <c r="L531" s="8" t="str">
        <f t="shared" si="87"/>
        <v/>
      </c>
    </row>
    <row r="532" spans="1:12" x14ac:dyDescent="0.2">
      <c r="A532" s="12"/>
      <c r="B532" s="12"/>
      <c r="C532" s="15"/>
      <c r="D532" s="12"/>
      <c r="E532" s="2"/>
      <c r="F532" s="2"/>
      <c r="G532" s="2"/>
      <c r="H532" s="2"/>
      <c r="I532" s="2"/>
      <c r="J532" s="9"/>
      <c r="K532" s="9"/>
      <c r="L532" s="9"/>
    </row>
    <row r="533" spans="1:12" x14ac:dyDescent="0.2">
      <c r="A533" s="12"/>
      <c r="B533" s="12"/>
      <c r="C533" s="15"/>
      <c r="D533" s="12"/>
      <c r="E533" s="2"/>
      <c r="F533" s="2"/>
      <c r="G533" s="2"/>
      <c r="H533" s="2"/>
      <c r="I533" s="2"/>
      <c r="J533" s="9"/>
      <c r="K533" s="9"/>
      <c r="L533" s="9"/>
    </row>
    <row r="534" spans="1:12" x14ac:dyDescent="0.2">
      <c r="A534" s="12"/>
      <c r="B534" s="12"/>
      <c r="C534" s="15"/>
      <c r="D534" s="12"/>
      <c r="E534" s="2"/>
      <c r="F534" s="2"/>
      <c r="G534" s="2"/>
      <c r="H534" s="2"/>
      <c r="I534" s="2"/>
      <c r="J534" s="9"/>
      <c r="K534" s="9"/>
      <c r="L534" s="9"/>
    </row>
    <row r="535" spans="1:12" x14ac:dyDescent="0.2">
      <c r="A535" s="12"/>
      <c r="B535" s="12"/>
      <c r="C535" s="15"/>
      <c r="D535" s="12"/>
      <c r="E535" s="2"/>
      <c r="F535" s="2"/>
      <c r="G535" s="2"/>
      <c r="H535" s="2"/>
      <c r="I535" s="2"/>
      <c r="J535" s="9"/>
      <c r="K535" s="9"/>
      <c r="L535" s="9"/>
    </row>
    <row r="536" spans="1:12" x14ac:dyDescent="0.2">
      <c r="A536" s="13"/>
      <c r="B536" s="13"/>
      <c r="C536" s="16"/>
      <c r="D536" s="13"/>
      <c r="E536" s="2"/>
      <c r="F536" s="2"/>
      <c r="G536" s="2"/>
      <c r="H536" s="2"/>
      <c r="I536" s="2"/>
      <c r="J536" s="10"/>
      <c r="K536" s="10"/>
      <c r="L536" s="10"/>
    </row>
    <row r="537" spans="1:12" x14ac:dyDescent="0.2">
      <c r="A537" s="11"/>
      <c r="B537" s="11"/>
      <c r="C537" s="14"/>
      <c r="D537" s="11"/>
      <c r="E537" s="2"/>
      <c r="F537" s="2"/>
      <c r="G537" s="2"/>
      <c r="H537" s="2"/>
      <c r="I537" s="2"/>
      <c r="J537" s="8" t="str">
        <f t="shared" ref="J537:L537" si="88">IF(ISNUMBER(F537),SUM(F537:F542),"")</f>
        <v/>
      </c>
      <c r="K537" s="8" t="str">
        <f t="shared" si="88"/>
        <v/>
      </c>
      <c r="L537" s="8" t="str">
        <f t="shared" si="88"/>
        <v/>
      </c>
    </row>
    <row r="538" spans="1:12" x14ac:dyDescent="0.2">
      <c r="A538" s="12"/>
      <c r="B538" s="12"/>
      <c r="C538" s="15"/>
      <c r="D538" s="12"/>
      <c r="E538" s="2"/>
      <c r="F538" s="2"/>
      <c r="G538" s="2"/>
      <c r="H538" s="2"/>
      <c r="I538" s="2"/>
      <c r="J538" s="9"/>
      <c r="K538" s="9"/>
      <c r="L538" s="9"/>
    </row>
    <row r="539" spans="1:12" x14ac:dyDescent="0.2">
      <c r="A539" s="12"/>
      <c r="B539" s="12"/>
      <c r="C539" s="15"/>
      <c r="D539" s="12"/>
      <c r="E539" s="2"/>
      <c r="F539" s="2"/>
      <c r="G539" s="2"/>
      <c r="H539" s="2"/>
      <c r="I539" s="2"/>
      <c r="J539" s="9"/>
      <c r="K539" s="9"/>
      <c r="L539" s="9"/>
    </row>
    <row r="540" spans="1:12" x14ac:dyDescent="0.2">
      <c r="A540" s="12"/>
      <c r="B540" s="12"/>
      <c r="C540" s="15"/>
      <c r="D540" s="12"/>
      <c r="E540" s="2"/>
      <c r="F540" s="2"/>
      <c r="G540" s="2"/>
      <c r="H540" s="2"/>
      <c r="I540" s="2"/>
      <c r="J540" s="9"/>
      <c r="K540" s="9"/>
      <c r="L540" s="9"/>
    </row>
    <row r="541" spans="1:12" x14ac:dyDescent="0.2">
      <c r="A541" s="12"/>
      <c r="B541" s="12"/>
      <c r="C541" s="15"/>
      <c r="D541" s="12"/>
      <c r="E541" s="2"/>
      <c r="F541" s="2"/>
      <c r="G541" s="2"/>
      <c r="H541" s="2"/>
      <c r="I541" s="2"/>
      <c r="J541" s="9"/>
      <c r="K541" s="9"/>
      <c r="L541" s="9"/>
    </row>
    <row r="542" spans="1:12" x14ac:dyDescent="0.2">
      <c r="A542" s="13"/>
      <c r="B542" s="13"/>
      <c r="C542" s="16"/>
      <c r="D542" s="13"/>
      <c r="E542" s="2"/>
      <c r="F542" s="2"/>
      <c r="G542" s="2"/>
      <c r="H542" s="2"/>
      <c r="I542" s="2"/>
      <c r="J542" s="10"/>
      <c r="K542" s="10"/>
      <c r="L542" s="10"/>
    </row>
    <row r="543" spans="1:12" x14ac:dyDescent="0.2">
      <c r="A543" s="11"/>
      <c r="B543" s="11"/>
      <c r="C543" s="14"/>
      <c r="D543" s="11"/>
      <c r="E543" s="2"/>
      <c r="F543" s="2"/>
      <c r="G543" s="2"/>
      <c r="H543" s="2"/>
      <c r="I543" s="2"/>
      <c r="J543" s="8" t="str">
        <f t="shared" ref="J543:L543" si="89">IF(ISNUMBER(F543),SUM(F543:F548),"")</f>
        <v/>
      </c>
      <c r="K543" s="8" t="str">
        <f t="shared" si="89"/>
        <v/>
      </c>
      <c r="L543" s="8" t="str">
        <f t="shared" si="89"/>
        <v/>
      </c>
    </row>
    <row r="544" spans="1:12" x14ac:dyDescent="0.2">
      <c r="A544" s="12"/>
      <c r="B544" s="12"/>
      <c r="C544" s="15"/>
      <c r="D544" s="12"/>
      <c r="E544" s="2"/>
      <c r="F544" s="2"/>
      <c r="G544" s="2"/>
      <c r="H544" s="2"/>
      <c r="I544" s="2"/>
      <c r="J544" s="9"/>
      <c r="K544" s="9"/>
      <c r="L544" s="9"/>
    </row>
    <row r="545" spans="1:12" x14ac:dyDescent="0.2">
      <c r="A545" s="12"/>
      <c r="B545" s="12"/>
      <c r="C545" s="15"/>
      <c r="D545" s="12"/>
      <c r="E545" s="2"/>
      <c r="F545" s="2"/>
      <c r="G545" s="2"/>
      <c r="H545" s="2"/>
      <c r="I545" s="2"/>
      <c r="J545" s="9"/>
      <c r="K545" s="9"/>
      <c r="L545" s="9"/>
    </row>
    <row r="546" spans="1:12" x14ac:dyDescent="0.2">
      <c r="A546" s="12"/>
      <c r="B546" s="12"/>
      <c r="C546" s="15"/>
      <c r="D546" s="12"/>
      <c r="E546" s="2"/>
      <c r="F546" s="2"/>
      <c r="G546" s="2"/>
      <c r="H546" s="2"/>
      <c r="I546" s="2"/>
      <c r="J546" s="9"/>
      <c r="K546" s="9"/>
      <c r="L546" s="9"/>
    </row>
    <row r="547" spans="1:12" x14ac:dyDescent="0.2">
      <c r="A547" s="12"/>
      <c r="B547" s="12"/>
      <c r="C547" s="15"/>
      <c r="D547" s="12"/>
      <c r="E547" s="2"/>
      <c r="F547" s="2"/>
      <c r="G547" s="2"/>
      <c r="H547" s="2"/>
      <c r="I547" s="2"/>
      <c r="J547" s="9"/>
      <c r="K547" s="9"/>
      <c r="L547" s="9"/>
    </row>
    <row r="548" spans="1:12" x14ac:dyDescent="0.2">
      <c r="A548" s="13"/>
      <c r="B548" s="13"/>
      <c r="C548" s="16"/>
      <c r="D548" s="13"/>
      <c r="E548" s="2"/>
      <c r="F548" s="2"/>
      <c r="G548" s="2"/>
      <c r="H548" s="2"/>
      <c r="I548" s="2"/>
      <c r="J548" s="10"/>
      <c r="K548" s="10"/>
      <c r="L548" s="10"/>
    </row>
    <row r="549" spans="1:12" x14ac:dyDescent="0.2">
      <c r="A549" s="11"/>
      <c r="B549" s="11"/>
      <c r="C549" s="14"/>
      <c r="D549" s="11"/>
      <c r="E549" s="2"/>
      <c r="F549" s="2"/>
      <c r="G549" s="2"/>
      <c r="H549" s="2"/>
      <c r="I549" s="2"/>
      <c r="J549" s="8" t="str">
        <f t="shared" ref="J549:L549" si="90">IF(ISNUMBER(F549),SUM(F549:F554),"")</f>
        <v/>
      </c>
      <c r="K549" s="8" t="str">
        <f t="shared" si="90"/>
        <v/>
      </c>
      <c r="L549" s="8" t="str">
        <f t="shared" si="90"/>
        <v/>
      </c>
    </row>
    <row r="550" spans="1:12" x14ac:dyDescent="0.2">
      <c r="A550" s="12"/>
      <c r="B550" s="12"/>
      <c r="C550" s="15"/>
      <c r="D550" s="12"/>
      <c r="E550" s="2"/>
      <c r="F550" s="2"/>
      <c r="G550" s="2"/>
      <c r="H550" s="2"/>
      <c r="I550" s="2"/>
      <c r="J550" s="9"/>
      <c r="K550" s="9"/>
      <c r="L550" s="9"/>
    </row>
    <row r="551" spans="1:12" x14ac:dyDescent="0.2">
      <c r="A551" s="12"/>
      <c r="B551" s="12"/>
      <c r="C551" s="15"/>
      <c r="D551" s="12"/>
      <c r="E551" s="2"/>
      <c r="F551" s="2"/>
      <c r="G551" s="2"/>
      <c r="H551" s="2"/>
      <c r="I551" s="2"/>
      <c r="J551" s="9"/>
      <c r="K551" s="9"/>
      <c r="L551" s="9"/>
    </row>
    <row r="552" spans="1:12" x14ac:dyDescent="0.2">
      <c r="A552" s="12"/>
      <c r="B552" s="12"/>
      <c r="C552" s="15"/>
      <c r="D552" s="12"/>
      <c r="E552" s="2"/>
      <c r="F552" s="2"/>
      <c r="G552" s="2"/>
      <c r="H552" s="2"/>
      <c r="I552" s="2"/>
      <c r="J552" s="9"/>
      <c r="K552" s="9"/>
      <c r="L552" s="9"/>
    </row>
    <row r="553" spans="1:12" x14ac:dyDescent="0.2">
      <c r="A553" s="12"/>
      <c r="B553" s="12"/>
      <c r="C553" s="15"/>
      <c r="D553" s="12"/>
      <c r="E553" s="2"/>
      <c r="F553" s="2"/>
      <c r="G553" s="2"/>
      <c r="H553" s="2"/>
      <c r="I553" s="2"/>
      <c r="J553" s="9"/>
      <c r="K553" s="9"/>
      <c r="L553" s="9"/>
    </row>
    <row r="554" spans="1:12" x14ac:dyDescent="0.2">
      <c r="A554" s="13"/>
      <c r="B554" s="13"/>
      <c r="C554" s="16"/>
      <c r="D554" s="13"/>
      <c r="E554" s="2"/>
      <c r="F554" s="2"/>
      <c r="G554" s="2"/>
      <c r="H554" s="2"/>
      <c r="I554" s="2"/>
      <c r="J554" s="10"/>
      <c r="K554" s="10"/>
      <c r="L554" s="10"/>
    </row>
    <row r="555" spans="1:12" x14ac:dyDescent="0.2">
      <c r="A555" s="11"/>
      <c r="B555" s="11"/>
      <c r="C555" s="14"/>
      <c r="D555" s="11"/>
      <c r="E555" s="2"/>
      <c r="F555" s="2"/>
      <c r="G555" s="2"/>
      <c r="H555" s="2"/>
      <c r="I555" s="2"/>
      <c r="J555" s="8" t="str">
        <f t="shared" ref="J555:L555" si="91">IF(ISNUMBER(F555),SUM(F555:F560),"")</f>
        <v/>
      </c>
      <c r="K555" s="8" t="str">
        <f t="shared" si="91"/>
        <v/>
      </c>
      <c r="L555" s="8" t="str">
        <f t="shared" si="91"/>
        <v/>
      </c>
    </row>
    <row r="556" spans="1:12" x14ac:dyDescent="0.2">
      <c r="A556" s="12"/>
      <c r="B556" s="12"/>
      <c r="C556" s="15"/>
      <c r="D556" s="12"/>
      <c r="E556" s="2"/>
      <c r="F556" s="2"/>
      <c r="G556" s="2"/>
      <c r="H556" s="2"/>
      <c r="I556" s="2"/>
      <c r="J556" s="9"/>
      <c r="K556" s="9"/>
      <c r="L556" s="9"/>
    </row>
    <row r="557" spans="1:12" x14ac:dyDescent="0.2">
      <c r="A557" s="12"/>
      <c r="B557" s="12"/>
      <c r="C557" s="15"/>
      <c r="D557" s="12"/>
      <c r="E557" s="2"/>
      <c r="F557" s="2"/>
      <c r="G557" s="2"/>
      <c r="H557" s="2"/>
      <c r="I557" s="2"/>
      <c r="J557" s="9"/>
      <c r="K557" s="9"/>
      <c r="L557" s="9"/>
    </row>
    <row r="558" spans="1:12" x14ac:dyDescent="0.2">
      <c r="A558" s="12"/>
      <c r="B558" s="12"/>
      <c r="C558" s="15"/>
      <c r="D558" s="12"/>
      <c r="E558" s="2"/>
      <c r="F558" s="2"/>
      <c r="G558" s="2"/>
      <c r="H558" s="2"/>
      <c r="I558" s="2"/>
      <c r="J558" s="9"/>
      <c r="K558" s="9"/>
      <c r="L558" s="9"/>
    </row>
    <row r="559" spans="1:12" x14ac:dyDescent="0.2">
      <c r="A559" s="12"/>
      <c r="B559" s="12"/>
      <c r="C559" s="15"/>
      <c r="D559" s="12"/>
      <c r="E559" s="2"/>
      <c r="F559" s="2"/>
      <c r="G559" s="2"/>
      <c r="H559" s="2"/>
      <c r="I559" s="2"/>
      <c r="J559" s="9"/>
      <c r="K559" s="9"/>
      <c r="L559" s="9"/>
    </row>
    <row r="560" spans="1:12" x14ac:dyDescent="0.2">
      <c r="A560" s="13"/>
      <c r="B560" s="13"/>
      <c r="C560" s="16"/>
      <c r="D560" s="13"/>
      <c r="E560" s="2"/>
      <c r="F560" s="2"/>
      <c r="G560" s="2"/>
      <c r="H560" s="2"/>
      <c r="I560" s="2"/>
      <c r="J560" s="10"/>
      <c r="K560" s="10"/>
      <c r="L560" s="10"/>
    </row>
    <row r="561" spans="1:12" x14ac:dyDescent="0.2">
      <c r="A561" s="11"/>
      <c r="B561" s="11"/>
      <c r="C561" s="14"/>
      <c r="D561" s="11"/>
      <c r="E561" s="2"/>
      <c r="F561" s="2"/>
      <c r="G561" s="2"/>
      <c r="H561" s="2"/>
      <c r="I561" s="2"/>
      <c r="J561" s="8" t="str">
        <f t="shared" ref="J561:L561" si="92">IF(ISNUMBER(F561),SUM(F561:F566),"")</f>
        <v/>
      </c>
      <c r="K561" s="8" t="str">
        <f t="shared" si="92"/>
        <v/>
      </c>
      <c r="L561" s="8" t="str">
        <f t="shared" si="92"/>
        <v/>
      </c>
    </row>
    <row r="562" spans="1:12" x14ac:dyDescent="0.2">
      <c r="A562" s="12"/>
      <c r="B562" s="12"/>
      <c r="C562" s="15"/>
      <c r="D562" s="12"/>
      <c r="E562" s="2"/>
      <c r="F562" s="2"/>
      <c r="G562" s="2"/>
      <c r="H562" s="2"/>
      <c r="I562" s="2"/>
      <c r="J562" s="9"/>
      <c r="K562" s="9"/>
      <c r="L562" s="9"/>
    </row>
    <row r="563" spans="1:12" x14ac:dyDescent="0.2">
      <c r="A563" s="12"/>
      <c r="B563" s="12"/>
      <c r="C563" s="15"/>
      <c r="D563" s="12"/>
      <c r="E563" s="2"/>
      <c r="F563" s="2"/>
      <c r="G563" s="2"/>
      <c r="H563" s="2"/>
      <c r="I563" s="2"/>
      <c r="J563" s="9"/>
      <c r="K563" s="9"/>
      <c r="L563" s="9"/>
    </row>
    <row r="564" spans="1:12" x14ac:dyDescent="0.2">
      <c r="A564" s="12"/>
      <c r="B564" s="12"/>
      <c r="C564" s="15"/>
      <c r="D564" s="12"/>
      <c r="E564" s="2"/>
      <c r="F564" s="2"/>
      <c r="G564" s="2"/>
      <c r="H564" s="2"/>
      <c r="I564" s="2"/>
      <c r="J564" s="9"/>
      <c r="K564" s="9"/>
      <c r="L564" s="9"/>
    </row>
    <row r="565" spans="1:12" x14ac:dyDescent="0.2">
      <c r="A565" s="12"/>
      <c r="B565" s="12"/>
      <c r="C565" s="15"/>
      <c r="D565" s="12"/>
      <c r="E565" s="2"/>
      <c r="F565" s="2"/>
      <c r="G565" s="2"/>
      <c r="H565" s="2"/>
      <c r="I565" s="2"/>
      <c r="J565" s="9"/>
      <c r="K565" s="9"/>
      <c r="L565" s="9"/>
    </row>
    <row r="566" spans="1:12" x14ac:dyDescent="0.2">
      <c r="A566" s="13"/>
      <c r="B566" s="13"/>
      <c r="C566" s="16"/>
      <c r="D566" s="13"/>
      <c r="E566" s="2"/>
      <c r="F566" s="2"/>
      <c r="G566" s="2"/>
      <c r="H566" s="2"/>
      <c r="I566" s="2"/>
      <c r="J566" s="10"/>
      <c r="K566" s="10"/>
      <c r="L566" s="10"/>
    </row>
    <row r="567" spans="1:12" x14ac:dyDescent="0.2">
      <c r="A567" s="11"/>
      <c r="B567" s="11"/>
      <c r="C567" s="14"/>
      <c r="D567" s="11"/>
      <c r="E567" s="2"/>
      <c r="F567" s="2"/>
      <c r="G567" s="2"/>
      <c r="H567" s="2"/>
      <c r="I567" s="2"/>
      <c r="J567" s="8" t="str">
        <f t="shared" ref="J567:L567" si="93">IF(ISNUMBER(F567),SUM(F567:F572),"")</f>
        <v/>
      </c>
      <c r="K567" s="8" t="str">
        <f t="shared" si="93"/>
        <v/>
      </c>
      <c r="L567" s="8" t="str">
        <f t="shared" si="93"/>
        <v/>
      </c>
    </row>
    <row r="568" spans="1:12" x14ac:dyDescent="0.2">
      <c r="A568" s="12"/>
      <c r="B568" s="12"/>
      <c r="C568" s="15"/>
      <c r="D568" s="12"/>
      <c r="E568" s="2"/>
      <c r="F568" s="2"/>
      <c r="G568" s="2"/>
      <c r="H568" s="2"/>
      <c r="I568" s="2"/>
      <c r="J568" s="9"/>
      <c r="K568" s="9"/>
      <c r="L568" s="9"/>
    </row>
    <row r="569" spans="1:12" x14ac:dyDescent="0.2">
      <c r="A569" s="12"/>
      <c r="B569" s="12"/>
      <c r="C569" s="15"/>
      <c r="D569" s="12"/>
      <c r="E569" s="2"/>
      <c r="F569" s="2"/>
      <c r="G569" s="2"/>
      <c r="H569" s="2"/>
      <c r="I569" s="2"/>
      <c r="J569" s="9"/>
      <c r="K569" s="9"/>
      <c r="L569" s="9"/>
    </row>
    <row r="570" spans="1:12" x14ac:dyDescent="0.2">
      <c r="A570" s="12"/>
      <c r="B570" s="12"/>
      <c r="C570" s="15"/>
      <c r="D570" s="12"/>
      <c r="E570" s="2"/>
      <c r="F570" s="2"/>
      <c r="G570" s="2"/>
      <c r="H570" s="2"/>
      <c r="I570" s="2"/>
      <c r="J570" s="9"/>
      <c r="K570" s="9"/>
      <c r="L570" s="9"/>
    </row>
    <row r="571" spans="1:12" x14ac:dyDescent="0.2">
      <c r="A571" s="12"/>
      <c r="B571" s="12"/>
      <c r="C571" s="15"/>
      <c r="D571" s="12"/>
      <c r="E571" s="2"/>
      <c r="F571" s="2"/>
      <c r="G571" s="2"/>
      <c r="H571" s="2"/>
      <c r="I571" s="2"/>
      <c r="J571" s="9"/>
      <c r="K571" s="9"/>
      <c r="L571" s="9"/>
    </row>
    <row r="572" spans="1:12" x14ac:dyDescent="0.2">
      <c r="A572" s="13"/>
      <c r="B572" s="13"/>
      <c r="C572" s="16"/>
      <c r="D572" s="13"/>
      <c r="E572" s="2"/>
      <c r="F572" s="2"/>
      <c r="G572" s="2"/>
      <c r="H572" s="2"/>
      <c r="I572" s="2"/>
      <c r="J572" s="10"/>
      <c r="K572" s="10"/>
      <c r="L572" s="10"/>
    </row>
    <row r="573" spans="1:12" x14ac:dyDescent="0.2">
      <c r="A573" s="11"/>
      <c r="B573" s="11"/>
      <c r="C573" s="14"/>
      <c r="D573" s="11"/>
      <c r="E573" s="2"/>
      <c r="F573" s="2"/>
      <c r="G573" s="2"/>
      <c r="H573" s="2"/>
      <c r="I573" s="2"/>
      <c r="J573" s="8" t="str">
        <f t="shared" ref="J573:L573" si="94">IF(ISNUMBER(F573),SUM(F573:F578),"")</f>
        <v/>
      </c>
      <c r="K573" s="8" t="str">
        <f t="shared" si="94"/>
        <v/>
      </c>
      <c r="L573" s="8" t="str">
        <f t="shared" si="94"/>
        <v/>
      </c>
    </row>
    <row r="574" spans="1:12" x14ac:dyDescent="0.2">
      <c r="A574" s="12"/>
      <c r="B574" s="12"/>
      <c r="C574" s="15"/>
      <c r="D574" s="12"/>
      <c r="E574" s="2"/>
      <c r="F574" s="2"/>
      <c r="G574" s="2"/>
      <c r="H574" s="2"/>
      <c r="I574" s="2"/>
      <c r="J574" s="9"/>
      <c r="K574" s="9"/>
      <c r="L574" s="9"/>
    </row>
    <row r="575" spans="1:12" x14ac:dyDescent="0.2">
      <c r="A575" s="12"/>
      <c r="B575" s="12"/>
      <c r="C575" s="15"/>
      <c r="D575" s="12"/>
      <c r="E575" s="2"/>
      <c r="F575" s="2"/>
      <c r="G575" s="2"/>
      <c r="H575" s="2"/>
      <c r="I575" s="2"/>
      <c r="J575" s="9"/>
      <c r="K575" s="9"/>
      <c r="L575" s="9"/>
    </row>
    <row r="576" spans="1:12" x14ac:dyDescent="0.2">
      <c r="A576" s="12"/>
      <c r="B576" s="12"/>
      <c r="C576" s="15"/>
      <c r="D576" s="12"/>
      <c r="E576" s="2"/>
      <c r="F576" s="2"/>
      <c r="G576" s="2"/>
      <c r="H576" s="2"/>
      <c r="I576" s="2"/>
      <c r="J576" s="9"/>
      <c r="K576" s="9"/>
      <c r="L576" s="9"/>
    </row>
    <row r="577" spans="1:12" x14ac:dyDescent="0.2">
      <c r="A577" s="12"/>
      <c r="B577" s="12"/>
      <c r="C577" s="15"/>
      <c r="D577" s="12"/>
      <c r="E577" s="2"/>
      <c r="F577" s="2"/>
      <c r="G577" s="2"/>
      <c r="H577" s="2"/>
      <c r="I577" s="2"/>
      <c r="J577" s="9"/>
      <c r="K577" s="9"/>
      <c r="L577" s="9"/>
    </row>
    <row r="578" spans="1:12" x14ac:dyDescent="0.2">
      <c r="A578" s="13"/>
      <c r="B578" s="13"/>
      <c r="C578" s="16"/>
      <c r="D578" s="13"/>
      <c r="E578" s="2"/>
      <c r="F578" s="2"/>
      <c r="G578" s="2"/>
      <c r="H578" s="2"/>
      <c r="I578" s="2"/>
      <c r="J578" s="10"/>
      <c r="K578" s="10"/>
      <c r="L578" s="10"/>
    </row>
    <row r="579" spans="1:12" x14ac:dyDescent="0.2">
      <c r="A579" s="11"/>
      <c r="B579" s="11"/>
      <c r="C579" s="14"/>
      <c r="D579" s="11"/>
      <c r="E579" s="2"/>
      <c r="F579" s="2"/>
      <c r="G579" s="2"/>
      <c r="H579" s="2"/>
      <c r="I579" s="2"/>
      <c r="J579" s="8" t="str">
        <f t="shared" ref="J579:L579" si="95">IF(ISNUMBER(F579),SUM(F579:F584),"")</f>
        <v/>
      </c>
      <c r="K579" s="8" t="str">
        <f t="shared" si="95"/>
        <v/>
      </c>
      <c r="L579" s="8" t="str">
        <f t="shared" si="95"/>
        <v/>
      </c>
    </row>
    <row r="580" spans="1:12" x14ac:dyDescent="0.2">
      <c r="A580" s="12"/>
      <c r="B580" s="12"/>
      <c r="C580" s="15"/>
      <c r="D580" s="12"/>
      <c r="E580" s="2"/>
      <c r="F580" s="2"/>
      <c r="G580" s="2"/>
      <c r="H580" s="2"/>
      <c r="I580" s="2"/>
      <c r="J580" s="9"/>
      <c r="K580" s="9"/>
      <c r="L580" s="9"/>
    </row>
    <row r="581" spans="1:12" x14ac:dyDescent="0.2">
      <c r="A581" s="12"/>
      <c r="B581" s="12"/>
      <c r="C581" s="15"/>
      <c r="D581" s="12"/>
      <c r="E581" s="2"/>
      <c r="F581" s="2"/>
      <c r="G581" s="2"/>
      <c r="H581" s="2"/>
      <c r="I581" s="2"/>
      <c r="J581" s="9"/>
      <c r="K581" s="9"/>
      <c r="L581" s="9"/>
    </row>
    <row r="582" spans="1:12" x14ac:dyDescent="0.2">
      <c r="A582" s="12"/>
      <c r="B582" s="12"/>
      <c r="C582" s="15"/>
      <c r="D582" s="12"/>
      <c r="E582" s="2"/>
      <c r="F582" s="2"/>
      <c r="G582" s="2"/>
      <c r="H582" s="2"/>
      <c r="I582" s="2"/>
      <c r="J582" s="9"/>
      <c r="K582" s="9"/>
      <c r="L582" s="9"/>
    </row>
    <row r="583" spans="1:12" x14ac:dyDescent="0.2">
      <c r="A583" s="12"/>
      <c r="B583" s="12"/>
      <c r="C583" s="15"/>
      <c r="D583" s="12"/>
      <c r="E583" s="2"/>
      <c r="F583" s="2"/>
      <c r="G583" s="2"/>
      <c r="H583" s="2"/>
      <c r="I583" s="2"/>
      <c r="J583" s="9"/>
      <c r="K583" s="9"/>
      <c r="L583" s="9"/>
    </row>
    <row r="584" spans="1:12" x14ac:dyDescent="0.2">
      <c r="A584" s="13"/>
      <c r="B584" s="13"/>
      <c r="C584" s="16"/>
      <c r="D584" s="13"/>
      <c r="E584" s="2"/>
      <c r="F584" s="2"/>
      <c r="G584" s="2"/>
      <c r="H584" s="2"/>
      <c r="I584" s="2"/>
      <c r="J584" s="10"/>
      <c r="K584" s="10"/>
      <c r="L584" s="10"/>
    </row>
    <row r="585" spans="1:12" x14ac:dyDescent="0.2">
      <c r="A585" s="11"/>
      <c r="B585" s="11"/>
      <c r="C585" s="14"/>
      <c r="D585" s="11"/>
      <c r="E585" s="2"/>
      <c r="F585" s="2"/>
      <c r="G585" s="2"/>
      <c r="H585" s="2"/>
      <c r="I585" s="2"/>
      <c r="J585" s="8" t="str">
        <f t="shared" ref="J585:L585" si="96">IF(ISNUMBER(F585),SUM(F585:F590),"")</f>
        <v/>
      </c>
      <c r="K585" s="8" t="str">
        <f t="shared" si="96"/>
        <v/>
      </c>
      <c r="L585" s="8" t="str">
        <f t="shared" si="96"/>
        <v/>
      </c>
    </row>
    <row r="586" spans="1:12" x14ac:dyDescent="0.2">
      <c r="A586" s="12"/>
      <c r="B586" s="12"/>
      <c r="C586" s="15"/>
      <c r="D586" s="12"/>
      <c r="E586" s="2"/>
      <c r="F586" s="2"/>
      <c r="G586" s="2"/>
      <c r="H586" s="2"/>
      <c r="I586" s="2"/>
      <c r="J586" s="9"/>
      <c r="K586" s="9"/>
      <c r="L586" s="9"/>
    </row>
    <row r="587" spans="1:12" x14ac:dyDescent="0.2">
      <c r="A587" s="12"/>
      <c r="B587" s="12"/>
      <c r="C587" s="15"/>
      <c r="D587" s="12"/>
      <c r="E587" s="2"/>
      <c r="F587" s="2"/>
      <c r="G587" s="2"/>
      <c r="H587" s="2"/>
      <c r="I587" s="2"/>
      <c r="J587" s="9"/>
      <c r="K587" s="9"/>
      <c r="L587" s="9"/>
    </row>
    <row r="588" spans="1:12" x14ac:dyDescent="0.2">
      <c r="A588" s="12"/>
      <c r="B588" s="12"/>
      <c r="C588" s="15"/>
      <c r="D588" s="12"/>
      <c r="E588" s="2"/>
      <c r="F588" s="2"/>
      <c r="G588" s="2"/>
      <c r="H588" s="2"/>
      <c r="I588" s="2"/>
      <c r="J588" s="9"/>
      <c r="K588" s="9"/>
      <c r="L588" s="9"/>
    </row>
    <row r="589" spans="1:12" x14ac:dyDescent="0.2">
      <c r="A589" s="12"/>
      <c r="B589" s="12"/>
      <c r="C589" s="15"/>
      <c r="D589" s="12"/>
      <c r="E589" s="2"/>
      <c r="F589" s="2"/>
      <c r="G589" s="2"/>
      <c r="H589" s="2"/>
      <c r="I589" s="2"/>
      <c r="J589" s="9"/>
      <c r="K589" s="9"/>
      <c r="L589" s="9"/>
    </row>
    <row r="590" spans="1:12" x14ac:dyDescent="0.2">
      <c r="A590" s="13"/>
      <c r="B590" s="13"/>
      <c r="C590" s="16"/>
      <c r="D590" s="13"/>
      <c r="E590" s="2"/>
      <c r="F590" s="2"/>
      <c r="G590" s="2"/>
      <c r="H590" s="2"/>
      <c r="I590" s="2"/>
      <c r="J590" s="10"/>
      <c r="K590" s="10"/>
      <c r="L590" s="10"/>
    </row>
    <row r="591" spans="1:12" x14ac:dyDescent="0.2">
      <c r="A591" s="11"/>
      <c r="B591" s="11"/>
      <c r="C591" s="14"/>
      <c r="D591" s="11"/>
      <c r="E591" s="2"/>
      <c r="F591" s="2"/>
      <c r="G591" s="2"/>
      <c r="H591" s="2"/>
      <c r="I591" s="2"/>
      <c r="J591" s="8" t="str">
        <f t="shared" ref="J591:L591" si="97">IF(ISNUMBER(F591),SUM(F591:F596),"")</f>
        <v/>
      </c>
      <c r="K591" s="8" t="str">
        <f t="shared" si="97"/>
        <v/>
      </c>
      <c r="L591" s="8" t="str">
        <f t="shared" si="97"/>
        <v/>
      </c>
    </row>
    <row r="592" spans="1:12" x14ac:dyDescent="0.2">
      <c r="A592" s="12"/>
      <c r="B592" s="12"/>
      <c r="C592" s="15"/>
      <c r="D592" s="12"/>
      <c r="E592" s="2"/>
      <c r="F592" s="2"/>
      <c r="G592" s="2"/>
      <c r="H592" s="2"/>
      <c r="I592" s="2"/>
      <c r="J592" s="9"/>
      <c r="K592" s="9"/>
      <c r="L592" s="9"/>
    </row>
    <row r="593" spans="1:12" x14ac:dyDescent="0.2">
      <c r="A593" s="12"/>
      <c r="B593" s="12"/>
      <c r="C593" s="15"/>
      <c r="D593" s="12"/>
      <c r="E593" s="2"/>
      <c r="F593" s="2"/>
      <c r="G593" s="2"/>
      <c r="H593" s="2"/>
      <c r="I593" s="2"/>
      <c r="J593" s="9"/>
      <c r="K593" s="9"/>
      <c r="L593" s="9"/>
    </row>
    <row r="594" spans="1:12" x14ac:dyDescent="0.2">
      <c r="A594" s="12"/>
      <c r="B594" s="12"/>
      <c r="C594" s="15"/>
      <c r="D594" s="12"/>
      <c r="E594" s="2"/>
      <c r="F594" s="2"/>
      <c r="G594" s="2"/>
      <c r="H594" s="2"/>
      <c r="I594" s="2"/>
      <c r="J594" s="9"/>
      <c r="K594" s="9"/>
      <c r="L594" s="9"/>
    </row>
    <row r="595" spans="1:12" x14ac:dyDescent="0.2">
      <c r="A595" s="12"/>
      <c r="B595" s="12"/>
      <c r="C595" s="15"/>
      <c r="D595" s="12"/>
      <c r="E595" s="2"/>
      <c r="F595" s="2"/>
      <c r="G595" s="2"/>
      <c r="H595" s="2"/>
      <c r="I595" s="2"/>
      <c r="J595" s="9"/>
      <c r="K595" s="9"/>
      <c r="L595" s="9"/>
    </row>
    <row r="596" spans="1:12" x14ac:dyDescent="0.2">
      <c r="A596" s="13"/>
      <c r="B596" s="13"/>
      <c r="C596" s="16"/>
      <c r="D596" s="13"/>
      <c r="E596" s="2"/>
      <c r="F596" s="2"/>
      <c r="G596" s="2"/>
      <c r="H596" s="2"/>
      <c r="I596" s="2"/>
      <c r="J596" s="10"/>
      <c r="K596" s="10"/>
      <c r="L596" s="10"/>
    </row>
    <row r="597" spans="1:12" x14ac:dyDescent="0.2">
      <c r="A597" s="11"/>
      <c r="B597" s="11"/>
      <c r="C597" s="14"/>
      <c r="D597" s="11"/>
      <c r="E597" s="2"/>
      <c r="F597" s="2"/>
      <c r="G597" s="2"/>
      <c r="H597" s="2"/>
      <c r="I597" s="2"/>
      <c r="J597" s="8" t="str">
        <f t="shared" ref="J597:L597" si="98">IF(ISNUMBER(F597),SUM(F597:F602),"")</f>
        <v/>
      </c>
      <c r="K597" s="8" t="str">
        <f t="shared" si="98"/>
        <v/>
      </c>
      <c r="L597" s="8" t="str">
        <f t="shared" si="98"/>
        <v/>
      </c>
    </row>
    <row r="598" spans="1:12" x14ac:dyDescent="0.2">
      <c r="A598" s="12"/>
      <c r="B598" s="12"/>
      <c r="C598" s="15"/>
      <c r="D598" s="12"/>
      <c r="E598" s="2"/>
      <c r="F598" s="2"/>
      <c r="G598" s="2"/>
      <c r="H598" s="2"/>
      <c r="I598" s="2"/>
      <c r="J598" s="9"/>
      <c r="K598" s="9"/>
      <c r="L598" s="9"/>
    </row>
    <row r="599" spans="1:12" x14ac:dyDescent="0.2">
      <c r="A599" s="12"/>
      <c r="B599" s="12"/>
      <c r="C599" s="15"/>
      <c r="D599" s="12"/>
      <c r="E599" s="2"/>
      <c r="F599" s="2"/>
      <c r="G599" s="2"/>
      <c r="H599" s="2"/>
      <c r="I599" s="2"/>
      <c r="J599" s="9"/>
      <c r="K599" s="9"/>
      <c r="L599" s="9"/>
    </row>
    <row r="600" spans="1:12" x14ac:dyDescent="0.2">
      <c r="A600" s="12"/>
      <c r="B600" s="12"/>
      <c r="C600" s="15"/>
      <c r="D600" s="12"/>
      <c r="E600" s="2"/>
      <c r="F600" s="2"/>
      <c r="G600" s="2"/>
      <c r="H600" s="2"/>
      <c r="I600" s="2"/>
      <c r="J600" s="9"/>
      <c r="K600" s="9"/>
      <c r="L600" s="9"/>
    </row>
    <row r="601" spans="1:12" x14ac:dyDescent="0.2">
      <c r="A601" s="12"/>
      <c r="B601" s="12"/>
      <c r="C601" s="15"/>
      <c r="D601" s="12"/>
      <c r="E601" s="2"/>
      <c r="F601" s="2"/>
      <c r="G601" s="2"/>
      <c r="H601" s="2"/>
      <c r="I601" s="2"/>
      <c r="J601" s="9"/>
      <c r="K601" s="9"/>
      <c r="L601" s="9"/>
    </row>
    <row r="602" spans="1:12" x14ac:dyDescent="0.2">
      <c r="A602" s="13"/>
      <c r="B602" s="13"/>
      <c r="C602" s="16"/>
      <c r="D602" s="13"/>
      <c r="E602" s="2"/>
      <c r="F602" s="2"/>
      <c r="G602" s="2"/>
      <c r="H602" s="2"/>
      <c r="I602" s="2"/>
      <c r="J602" s="10"/>
      <c r="K602" s="10"/>
      <c r="L602" s="10"/>
    </row>
    <row r="603" spans="1:12" x14ac:dyDescent="0.2">
      <c r="A603" s="11"/>
      <c r="B603" s="11"/>
      <c r="C603" s="14"/>
      <c r="D603" s="11"/>
      <c r="E603" s="2"/>
      <c r="F603" s="2"/>
      <c r="G603" s="2"/>
      <c r="H603" s="2"/>
      <c r="I603" s="2"/>
      <c r="J603" s="8" t="str">
        <f t="shared" ref="J603:L603" si="99">IF(ISNUMBER(F603),SUM(F603:F608),"")</f>
        <v/>
      </c>
      <c r="K603" s="8" t="str">
        <f t="shared" si="99"/>
        <v/>
      </c>
      <c r="L603" s="8" t="str">
        <f t="shared" si="99"/>
        <v/>
      </c>
    </row>
    <row r="604" spans="1:12" x14ac:dyDescent="0.2">
      <c r="A604" s="12"/>
      <c r="B604" s="12"/>
      <c r="C604" s="15"/>
      <c r="D604" s="12"/>
      <c r="E604" s="2"/>
      <c r="F604" s="2"/>
      <c r="G604" s="2"/>
      <c r="H604" s="2"/>
      <c r="I604" s="2"/>
      <c r="J604" s="9"/>
      <c r="K604" s="9"/>
      <c r="L604" s="9"/>
    </row>
    <row r="605" spans="1:12" x14ac:dyDescent="0.2">
      <c r="A605" s="12"/>
      <c r="B605" s="12"/>
      <c r="C605" s="15"/>
      <c r="D605" s="12"/>
      <c r="E605" s="2"/>
      <c r="F605" s="2"/>
      <c r="G605" s="2"/>
      <c r="H605" s="2"/>
      <c r="I605" s="2"/>
      <c r="J605" s="9"/>
      <c r="K605" s="9"/>
      <c r="L605" s="9"/>
    </row>
    <row r="606" spans="1:12" x14ac:dyDescent="0.2">
      <c r="A606" s="12"/>
      <c r="B606" s="12"/>
      <c r="C606" s="15"/>
      <c r="D606" s="12"/>
      <c r="E606" s="2"/>
      <c r="F606" s="2"/>
      <c r="G606" s="2"/>
      <c r="H606" s="2"/>
      <c r="I606" s="2"/>
      <c r="J606" s="9"/>
      <c r="K606" s="9"/>
      <c r="L606" s="9"/>
    </row>
    <row r="607" spans="1:12" x14ac:dyDescent="0.2">
      <c r="A607" s="12"/>
      <c r="B607" s="12"/>
      <c r="C607" s="15"/>
      <c r="D607" s="12"/>
      <c r="E607" s="2"/>
      <c r="F607" s="2"/>
      <c r="G607" s="2"/>
      <c r="H607" s="2"/>
      <c r="I607" s="2"/>
      <c r="J607" s="9"/>
      <c r="K607" s="9"/>
      <c r="L607" s="9"/>
    </row>
    <row r="608" spans="1:12" x14ac:dyDescent="0.2">
      <c r="A608" s="13"/>
      <c r="B608" s="13"/>
      <c r="C608" s="16"/>
      <c r="D608" s="13"/>
      <c r="E608" s="2"/>
      <c r="F608" s="2"/>
      <c r="G608" s="2"/>
      <c r="H608" s="2"/>
      <c r="I608" s="2"/>
      <c r="J608" s="10"/>
      <c r="K608" s="10"/>
      <c r="L608" s="10"/>
    </row>
    <row r="609" spans="1:12" x14ac:dyDescent="0.2">
      <c r="A609" s="11"/>
      <c r="B609" s="11"/>
      <c r="C609" s="14"/>
      <c r="D609" s="11"/>
      <c r="E609" s="2"/>
      <c r="F609" s="2"/>
      <c r="G609" s="2"/>
      <c r="H609" s="2"/>
      <c r="I609" s="2"/>
      <c r="J609" s="8" t="str">
        <f t="shared" ref="J609:L609" si="100">IF(ISNUMBER(F609),SUM(F609:F614),"")</f>
        <v/>
      </c>
      <c r="K609" s="8" t="str">
        <f t="shared" si="100"/>
        <v/>
      </c>
      <c r="L609" s="8" t="str">
        <f t="shared" si="100"/>
        <v/>
      </c>
    </row>
    <row r="610" spans="1:12" x14ac:dyDescent="0.2">
      <c r="A610" s="12"/>
      <c r="B610" s="12"/>
      <c r="C610" s="15"/>
      <c r="D610" s="12"/>
      <c r="E610" s="2"/>
      <c r="F610" s="2"/>
      <c r="G610" s="2"/>
      <c r="H610" s="2"/>
      <c r="I610" s="2"/>
      <c r="J610" s="9"/>
      <c r="K610" s="9"/>
      <c r="L610" s="9"/>
    </row>
    <row r="611" spans="1:12" x14ac:dyDescent="0.2">
      <c r="A611" s="12"/>
      <c r="B611" s="12"/>
      <c r="C611" s="15"/>
      <c r="D611" s="12"/>
      <c r="E611" s="2"/>
      <c r="F611" s="2"/>
      <c r="G611" s="2"/>
      <c r="H611" s="2"/>
      <c r="I611" s="2"/>
      <c r="J611" s="9"/>
      <c r="K611" s="9"/>
      <c r="L611" s="9"/>
    </row>
    <row r="612" spans="1:12" x14ac:dyDescent="0.2">
      <c r="A612" s="12"/>
      <c r="B612" s="12"/>
      <c r="C612" s="15"/>
      <c r="D612" s="12"/>
      <c r="E612" s="2"/>
      <c r="F612" s="2"/>
      <c r="G612" s="2"/>
      <c r="H612" s="2"/>
      <c r="I612" s="2"/>
      <c r="J612" s="9"/>
      <c r="K612" s="9"/>
      <c r="L612" s="9"/>
    </row>
    <row r="613" spans="1:12" x14ac:dyDescent="0.2">
      <c r="A613" s="12"/>
      <c r="B613" s="12"/>
      <c r="C613" s="15"/>
      <c r="D613" s="12"/>
      <c r="E613" s="2"/>
      <c r="F613" s="2"/>
      <c r="G613" s="2"/>
      <c r="H613" s="2"/>
      <c r="I613" s="2"/>
      <c r="J613" s="9"/>
      <c r="K613" s="9"/>
      <c r="L613" s="9"/>
    </row>
    <row r="614" spans="1:12" x14ac:dyDescent="0.2">
      <c r="A614" s="13"/>
      <c r="B614" s="13"/>
      <c r="C614" s="16"/>
      <c r="D614" s="13"/>
      <c r="E614" s="2"/>
      <c r="F614" s="2"/>
      <c r="G614" s="2"/>
      <c r="H614" s="2"/>
      <c r="I614" s="2"/>
      <c r="J614" s="10"/>
      <c r="K614" s="10"/>
      <c r="L614" s="10"/>
    </row>
    <row r="615" spans="1:12" x14ac:dyDescent="0.2">
      <c r="A615" s="11"/>
      <c r="B615" s="11"/>
      <c r="C615" s="14"/>
      <c r="D615" s="11"/>
      <c r="E615" s="2"/>
      <c r="F615" s="2"/>
      <c r="G615" s="2"/>
      <c r="H615" s="2"/>
      <c r="I615" s="2"/>
      <c r="J615" s="8" t="str">
        <f t="shared" ref="J615:L615" si="101">IF(ISNUMBER(F615),SUM(F615:F620),"")</f>
        <v/>
      </c>
      <c r="K615" s="8" t="str">
        <f t="shared" si="101"/>
        <v/>
      </c>
      <c r="L615" s="8" t="str">
        <f t="shared" si="101"/>
        <v/>
      </c>
    </row>
    <row r="616" spans="1:12" x14ac:dyDescent="0.2">
      <c r="A616" s="12"/>
      <c r="B616" s="12"/>
      <c r="C616" s="15"/>
      <c r="D616" s="12"/>
      <c r="E616" s="2"/>
      <c r="F616" s="2"/>
      <c r="G616" s="2"/>
      <c r="H616" s="2"/>
      <c r="I616" s="2"/>
      <c r="J616" s="9"/>
      <c r="K616" s="9"/>
      <c r="L616" s="9"/>
    </row>
    <row r="617" spans="1:12" x14ac:dyDescent="0.2">
      <c r="A617" s="12"/>
      <c r="B617" s="12"/>
      <c r="C617" s="15"/>
      <c r="D617" s="12"/>
      <c r="E617" s="2"/>
      <c r="F617" s="2"/>
      <c r="G617" s="2"/>
      <c r="H617" s="2"/>
      <c r="I617" s="2"/>
      <c r="J617" s="9"/>
      <c r="K617" s="9"/>
      <c r="L617" s="9"/>
    </row>
    <row r="618" spans="1:12" x14ac:dyDescent="0.2">
      <c r="A618" s="12"/>
      <c r="B618" s="12"/>
      <c r="C618" s="15"/>
      <c r="D618" s="12"/>
      <c r="E618" s="2"/>
      <c r="F618" s="2"/>
      <c r="G618" s="2"/>
      <c r="H618" s="2"/>
      <c r="I618" s="2"/>
      <c r="J618" s="9"/>
      <c r="K618" s="9"/>
      <c r="L618" s="9"/>
    </row>
    <row r="619" spans="1:12" x14ac:dyDescent="0.2">
      <c r="A619" s="12"/>
      <c r="B619" s="12"/>
      <c r="C619" s="15"/>
      <c r="D619" s="12"/>
      <c r="E619" s="2"/>
      <c r="F619" s="2"/>
      <c r="G619" s="2"/>
      <c r="H619" s="2"/>
      <c r="I619" s="2"/>
      <c r="J619" s="9"/>
      <c r="K619" s="9"/>
      <c r="L619" s="9"/>
    </row>
    <row r="620" spans="1:12" x14ac:dyDescent="0.2">
      <c r="A620" s="13"/>
      <c r="B620" s="13"/>
      <c r="C620" s="16"/>
      <c r="D620" s="13"/>
      <c r="E620" s="2"/>
      <c r="F620" s="2"/>
      <c r="G620" s="2"/>
      <c r="H620" s="2"/>
      <c r="I620" s="2"/>
      <c r="J620" s="10"/>
      <c r="K620" s="10"/>
      <c r="L620" s="10"/>
    </row>
    <row r="621" spans="1:12" x14ac:dyDescent="0.2">
      <c r="A621" s="11"/>
      <c r="B621" s="11"/>
      <c r="C621" s="14"/>
      <c r="D621" s="11"/>
      <c r="E621" s="2"/>
      <c r="F621" s="2"/>
      <c r="G621" s="2"/>
      <c r="H621" s="2"/>
      <c r="I621" s="2"/>
      <c r="J621" s="8" t="str">
        <f t="shared" ref="J621:L621" si="102">IF(ISNUMBER(F621),SUM(F621:F626),"")</f>
        <v/>
      </c>
      <c r="K621" s="8" t="str">
        <f t="shared" si="102"/>
        <v/>
      </c>
      <c r="L621" s="8" t="str">
        <f t="shared" si="102"/>
        <v/>
      </c>
    </row>
    <row r="622" spans="1:12" x14ac:dyDescent="0.2">
      <c r="A622" s="12"/>
      <c r="B622" s="12"/>
      <c r="C622" s="15"/>
      <c r="D622" s="12"/>
      <c r="E622" s="2"/>
      <c r="F622" s="2"/>
      <c r="G622" s="2"/>
      <c r="H622" s="2"/>
      <c r="I622" s="2"/>
      <c r="J622" s="9"/>
      <c r="K622" s="9"/>
      <c r="L622" s="9"/>
    </row>
    <row r="623" spans="1:12" x14ac:dyDescent="0.2">
      <c r="A623" s="12"/>
      <c r="B623" s="12"/>
      <c r="C623" s="15"/>
      <c r="D623" s="12"/>
      <c r="E623" s="2"/>
      <c r="F623" s="2"/>
      <c r="G623" s="2"/>
      <c r="H623" s="2"/>
      <c r="I623" s="2"/>
      <c r="J623" s="9"/>
      <c r="K623" s="9"/>
      <c r="L623" s="9"/>
    </row>
    <row r="624" spans="1:12" x14ac:dyDescent="0.2">
      <c r="A624" s="12"/>
      <c r="B624" s="12"/>
      <c r="C624" s="15"/>
      <c r="D624" s="12"/>
      <c r="E624" s="2"/>
      <c r="F624" s="2"/>
      <c r="G624" s="2"/>
      <c r="H624" s="2"/>
      <c r="I624" s="2"/>
      <c r="J624" s="9"/>
      <c r="K624" s="9"/>
      <c r="L624" s="9"/>
    </row>
    <row r="625" spans="1:12" x14ac:dyDescent="0.2">
      <c r="A625" s="12"/>
      <c r="B625" s="12"/>
      <c r="C625" s="15"/>
      <c r="D625" s="12"/>
      <c r="E625" s="2"/>
      <c r="F625" s="2"/>
      <c r="G625" s="2"/>
      <c r="H625" s="2"/>
      <c r="I625" s="2"/>
      <c r="J625" s="9"/>
      <c r="K625" s="9"/>
      <c r="L625" s="9"/>
    </row>
    <row r="626" spans="1:12" x14ac:dyDescent="0.2">
      <c r="A626" s="13"/>
      <c r="B626" s="13"/>
      <c r="C626" s="16"/>
      <c r="D626" s="13"/>
      <c r="E626" s="2"/>
      <c r="F626" s="2"/>
      <c r="G626" s="2"/>
      <c r="H626" s="2"/>
      <c r="I626" s="2"/>
      <c r="J626" s="10"/>
      <c r="K626" s="10"/>
      <c r="L626" s="10"/>
    </row>
    <row r="627" spans="1:12" x14ac:dyDescent="0.2">
      <c r="A627" s="11"/>
      <c r="B627" s="11"/>
      <c r="C627" s="14"/>
      <c r="D627" s="11"/>
      <c r="E627" s="2"/>
      <c r="F627" s="2"/>
      <c r="G627" s="2"/>
      <c r="H627" s="2"/>
      <c r="I627" s="2"/>
      <c r="J627" s="8" t="str">
        <f t="shared" ref="J627:L627" si="103">IF(ISNUMBER(F627),SUM(F627:F632),"")</f>
        <v/>
      </c>
      <c r="K627" s="8" t="str">
        <f t="shared" si="103"/>
        <v/>
      </c>
      <c r="L627" s="8" t="str">
        <f t="shared" si="103"/>
        <v/>
      </c>
    </row>
    <row r="628" spans="1:12" x14ac:dyDescent="0.2">
      <c r="A628" s="12"/>
      <c r="B628" s="12"/>
      <c r="C628" s="15"/>
      <c r="D628" s="12"/>
      <c r="E628" s="2"/>
      <c r="F628" s="2"/>
      <c r="G628" s="2"/>
      <c r="H628" s="2"/>
      <c r="I628" s="2"/>
      <c r="J628" s="9"/>
      <c r="K628" s="9"/>
      <c r="L628" s="9"/>
    </row>
    <row r="629" spans="1:12" x14ac:dyDescent="0.2">
      <c r="A629" s="12"/>
      <c r="B629" s="12"/>
      <c r="C629" s="15"/>
      <c r="D629" s="12"/>
      <c r="E629" s="2"/>
      <c r="F629" s="2"/>
      <c r="G629" s="2"/>
      <c r="H629" s="2"/>
      <c r="I629" s="2"/>
      <c r="J629" s="9"/>
      <c r="K629" s="9"/>
      <c r="L629" s="9"/>
    </row>
    <row r="630" spans="1:12" x14ac:dyDescent="0.2">
      <c r="A630" s="12"/>
      <c r="B630" s="12"/>
      <c r="C630" s="15"/>
      <c r="D630" s="12"/>
      <c r="E630" s="2"/>
      <c r="F630" s="2"/>
      <c r="G630" s="2"/>
      <c r="H630" s="2"/>
      <c r="I630" s="2"/>
      <c r="J630" s="9"/>
      <c r="K630" s="9"/>
      <c r="L630" s="9"/>
    </row>
    <row r="631" spans="1:12" x14ac:dyDescent="0.2">
      <c r="A631" s="12"/>
      <c r="B631" s="12"/>
      <c r="C631" s="15"/>
      <c r="D631" s="12"/>
      <c r="E631" s="2"/>
      <c r="F631" s="2"/>
      <c r="G631" s="2"/>
      <c r="H631" s="2"/>
      <c r="I631" s="2"/>
      <c r="J631" s="9"/>
      <c r="K631" s="9"/>
      <c r="L631" s="9"/>
    </row>
    <row r="632" spans="1:12" x14ac:dyDescent="0.2">
      <c r="A632" s="13"/>
      <c r="B632" s="13"/>
      <c r="C632" s="16"/>
      <c r="D632" s="13"/>
      <c r="E632" s="2"/>
      <c r="F632" s="2"/>
      <c r="G632" s="2"/>
      <c r="H632" s="2"/>
      <c r="I632" s="2"/>
      <c r="J632" s="10"/>
      <c r="K632" s="10"/>
      <c r="L632" s="10"/>
    </row>
    <row r="633" spans="1:12" x14ac:dyDescent="0.2">
      <c r="A633" s="11"/>
      <c r="B633" s="11"/>
      <c r="C633" s="14"/>
      <c r="D633" s="11"/>
      <c r="E633" s="2"/>
      <c r="F633" s="2"/>
      <c r="G633" s="2"/>
      <c r="H633" s="2"/>
      <c r="I633" s="2"/>
      <c r="J633" s="8" t="str">
        <f t="shared" ref="J633:L633" si="104">IF(ISNUMBER(F633),SUM(F633:F638),"")</f>
        <v/>
      </c>
      <c r="K633" s="8" t="str">
        <f t="shared" si="104"/>
        <v/>
      </c>
      <c r="L633" s="8" t="str">
        <f t="shared" si="104"/>
        <v/>
      </c>
    </row>
    <row r="634" spans="1:12" x14ac:dyDescent="0.2">
      <c r="A634" s="12"/>
      <c r="B634" s="12"/>
      <c r="C634" s="15"/>
      <c r="D634" s="12"/>
      <c r="E634" s="2"/>
      <c r="F634" s="2"/>
      <c r="G634" s="2"/>
      <c r="H634" s="2"/>
      <c r="I634" s="2"/>
      <c r="J634" s="9"/>
      <c r="K634" s="9"/>
      <c r="L634" s="9"/>
    </row>
    <row r="635" spans="1:12" x14ac:dyDescent="0.2">
      <c r="A635" s="12"/>
      <c r="B635" s="12"/>
      <c r="C635" s="15"/>
      <c r="D635" s="12"/>
      <c r="E635" s="2"/>
      <c r="F635" s="2"/>
      <c r="G635" s="2"/>
      <c r="H635" s="2"/>
      <c r="I635" s="2"/>
      <c r="J635" s="9"/>
      <c r="K635" s="9"/>
      <c r="L635" s="9"/>
    </row>
    <row r="636" spans="1:12" x14ac:dyDescent="0.2">
      <c r="A636" s="12"/>
      <c r="B636" s="12"/>
      <c r="C636" s="15"/>
      <c r="D636" s="12"/>
      <c r="E636" s="2"/>
      <c r="F636" s="2"/>
      <c r="G636" s="2"/>
      <c r="H636" s="2"/>
      <c r="I636" s="2"/>
      <c r="J636" s="9"/>
      <c r="K636" s="9"/>
      <c r="L636" s="9"/>
    </row>
    <row r="637" spans="1:12" x14ac:dyDescent="0.2">
      <c r="A637" s="12"/>
      <c r="B637" s="12"/>
      <c r="C637" s="15"/>
      <c r="D637" s="12"/>
      <c r="E637" s="2"/>
      <c r="F637" s="2"/>
      <c r="G637" s="2"/>
      <c r="H637" s="2"/>
      <c r="I637" s="2"/>
      <c r="J637" s="9"/>
      <c r="K637" s="9"/>
      <c r="L637" s="9"/>
    </row>
    <row r="638" spans="1:12" x14ac:dyDescent="0.2">
      <c r="A638" s="13"/>
      <c r="B638" s="13"/>
      <c r="C638" s="16"/>
      <c r="D638" s="13"/>
      <c r="E638" s="2"/>
      <c r="F638" s="2"/>
      <c r="G638" s="2"/>
      <c r="H638" s="2"/>
      <c r="I638" s="2"/>
      <c r="J638" s="10"/>
      <c r="K638" s="10"/>
      <c r="L638" s="10"/>
    </row>
    <row r="639" spans="1:12" x14ac:dyDescent="0.2">
      <c r="A639" s="11"/>
      <c r="B639" s="11"/>
      <c r="C639" s="14"/>
      <c r="D639" s="11"/>
      <c r="E639" s="2"/>
      <c r="F639" s="2"/>
      <c r="G639" s="2"/>
      <c r="H639" s="2"/>
      <c r="I639" s="2"/>
      <c r="J639" s="8" t="str">
        <f t="shared" ref="J639:L639" si="105">IF(ISNUMBER(F639),SUM(F639:F644),"")</f>
        <v/>
      </c>
      <c r="K639" s="8" t="str">
        <f t="shared" si="105"/>
        <v/>
      </c>
      <c r="L639" s="8" t="str">
        <f t="shared" si="105"/>
        <v/>
      </c>
    </row>
    <row r="640" spans="1:12" x14ac:dyDescent="0.2">
      <c r="A640" s="12"/>
      <c r="B640" s="12"/>
      <c r="C640" s="15"/>
      <c r="D640" s="12"/>
      <c r="E640" s="2"/>
      <c r="F640" s="2"/>
      <c r="G640" s="2"/>
      <c r="H640" s="2"/>
      <c r="I640" s="2"/>
      <c r="J640" s="9"/>
      <c r="K640" s="9"/>
      <c r="L640" s="9"/>
    </row>
    <row r="641" spans="1:12" x14ac:dyDescent="0.2">
      <c r="A641" s="12"/>
      <c r="B641" s="12"/>
      <c r="C641" s="15"/>
      <c r="D641" s="12"/>
      <c r="E641" s="2"/>
      <c r="F641" s="2"/>
      <c r="G641" s="2"/>
      <c r="H641" s="2"/>
      <c r="I641" s="2"/>
      <c r="J641" s="9"/>
      <c r="K641" s="9"/>
      <c r="L641" s="9"/>
    </row>
    <row r="642" spans="1:12" x14ac:dyDescent="0.2">
      <c r="A642" s="12"/>
      <c r="B642" s="12"/>
      <c r="C642" s="15"/>
      <c r="D642" s="12"/>
      <c r="E642" s="2"/>
      <c r="F642" s="2"/>
      <c r="G642" s="2"/>
      <c r="H642" s="2"/>
      <c r="I642" s="2"/>
      <c r="J642" s="9"/>
      <c r="K642" s="9"/>
      <c r="L642" s="9"/>
    </row>
    <row r="643" spans="1:12" x14ac:dyDescent="0.2">
      <c r="A643" s="12"/>
      <c r="B643" s="12"/>
      <c r="C643" s="15"/>
      <c r="D643" s="12"/>
      <c r="E643" s="2"/>
      <c r="F643" s="2"/>
      <c r="G643" s="2"/>
      <c r="H643" s="2"/>
      <c r="I643" s="2"/>
      <c r="J643" s="9"/>
      <c r="K643" s="9"/>
      <c r="L643" s="9"/>
    </row>
    <row r="644" spans="1:12" x14ac:dyDescent="0.2">
      <c r="A644" s="13"/>
      <c r="B644" s="13"/>
      <c r="C644" s="16"/>
      <c r="D644" s="13"/>
      <c r="E644" s="2"/>
      <c r="F644" s="2"/>
      <c r="G644" s="2"/>
      <c r="H644" s="2"/>
      <c r="I644" s="2"/>
      <c r="J644" s="10"/>
      <c r="K644" s="10"/>
      <c r="L644" s="10"/>
    </row>
    <row r="645" spans="1:12" x14ac:dyDescent="0.2">
      <c r="A645" s="11"/>
      <c r="B645" s="11"/>
      <c r="C645" s="14"/>
      <c r="D645" s="11"/>
      <c r="E645" s="2"/>
      <c r="F645" s="2"/>
      <c r="G645" s="2"/>
      <c r="H645" s="2"/>
      <c r="I645" s="2"/>
      <c r="J645" s="8" t="str">
        <f t="shared" ref="J645:L645" si="106">IF(ISNUMBER(F645),SUM(F645:F650),"")</f>
        <v/>
      </c>
      <c r="K645" s="8" t="str">
        <f t="shared" si="106"/>
        <v/>
      </c>
      <c r="L645" s="8" t="str">
        <f t="shared" si="106"/>
        <v/>
      </c>
    </row>
    <row r="646" spans="1:12" x14ac:dyDescent="0.2">
      <c r="A646" s="12"/>
      <c r="B646" s="12"/>
      <c r="C646" s="15"/>
      <c r="D646" s="12"/>
      <c r="E646" s="2"/>
      <c r="F646" s="2"/>
      <c r="G646" s="2"/>
      <c r="H646" s="2"/>
      <c r="I646" s="2"/>
      <c r="J646" s="9"/>
      <c r="K646" s="9"/>
      <c r="L646" s="9"/>
    </row>
    <row r="647" spans="1:12" x14ac:dyDescent="0.2">
      <c r="A647" s="12"/>
      <c r="B647" s="12"/>
      <c r="C647" s="15"/>
      <c r="D647" s="12"/>
      <c r="E647" s="2"/>
      <c r="F647" s="2"/>
      <c r="G647" s="2"/>
      <c r="H647" s="2"/>
      <c r="I647" s="2"/>
      <c r="J647" s="9"/>
      <c r="K647" s="9"/>
      <c r="L647" s="9"/>
    </row>
    <row r="648" spans="1:12" x14ac:dyDescent="0.2">
      <c r="A648" s="12"/>
      <c r="B648" s="12"/>
      <c r="C648" s="15"/>
      <c r="D648" s="12"/>
      <c r="E648" s="2"/>
      <c r="F648" s="2"/>
      <c r="G648" s="2"/>
      <c r="H648" s="2"/>
      <c r="I648" s="2"/>
      <c r="J648" s="9"/>
      <c r="K648" s="9"/>
      <c r="L648" s="9"/>
    </row>
    <row r="649" spans="1:12" x14ac:dyDescent="0.2">
      <c r="A649" s="12"/>
      <c r="B649" s="12"/>
      <c r="C649" s="15"/>
      <c r="D649" s="12"/>
      <c r="E649" s="2"/>
      <c r="F649" s="2"/>
      <c r="G649" s="2"/>
      <c r="H649" s="2"/>
      <c r="I649" s="2"/>
      <c r="J649" s="9"/>
      <c r="K649" s="9"/>
      <c r="L649" s="9"/>
    </row>
    <row r="650" spans="1:12" x14ac:dyDescent="0.2">
      <c r="A650" s="13"/>
      <c r="B650" s="13"/>
      <c r="C650" s="16"/>
      <c r="D650" s="13"/>
      <c r="E650" s="2"/>
      <c r="F650" s="2"/>
      <c r="G650" s="2"/>
      <c r="H650" s="2"/>
      <c r="I650" s="2"/>
      <c r="J650" s="10"/>
      <c r="K650" s="10"/>
      <c r="L650" s="10"/>
    </row>
    <row r="651" spans="1:12" x14ac:dyDescent="0.2">
      <c r="A651" s="11"/>
      <c r="B651" s="11"/>
      <c r="C651" s="14"/>
      <c r="D651" s="11"/>
      <c r="E651" s="2"/>
      <c r="F651" s="2"/>
      <c r="G651" s="2"/>
      <c r="H651" s="2"/>
      <c r="I651" s="2"/>
      <c r="J651" s="8" t="str">
        <f t="shared" ref="J651:L651" si="107">IF(ISNUMBER(F651),SUM(F651:F656),"")</f>
        <v/>
      </c>
      <c r="K651" s="8" t="str">
        <f t="shared" si="107"/>
        <v/>
      </c>
      <c r="L651" s="8" t="str">
        <f t="shared" si="107"/>
        <v/>
      </c>
    </row>
    <row r="652" spans="1:12" x14ac:dyDescent="0.2">
      <c r="A652" s="12"/>
      <c r="B652" s="12"/>
      <c r="C652" s="15"/>
      <c r="D652" s="12"/>
      <c r="E652" s="2"/>
      <c r="F652" s="2"/>
      <c r="G652" s="2"/>
      <c r="H652" s="2"/>
      <c r="I652" s="2"/>
      <c r="J652" s="9"/>
      <c r="K652" s="9"/>
      <c r="L652" s="9"/>
    </row>
    <row r="653" spans="1:12" x14ac:dyDescent="0.2">
      <c r="A653" s="12"/>
      <c r="B653" s="12"/>
      <c r="C653" s="15"/>
      <c r="D653" s="12"/>
      <c r="E653" s="2"/>
      <c r="F653" s="2"/>
      <c r="G653" s="2"/>
      <c r="H653" s="2"/>
      <c r="I653" s="2"/>
      <c r="J653" s="9"/>
      <c r="K653" s="9"/>
      <c r="L653" s="9"/>
    </row>
    <row r="654" spans="1:12" x14ac:dyDescent="0.2">
      <c r="A654" s="12"/>
      <c r="B654" s="12"/>
      <c r="C654" s="15"/>
      <c r="D654" s="12"/>
      <c r="E654" s="2"/>
      <c r="F654" s="2"/>
      <c r="G654" s="2"/>
      <c r="H654" s="2"/>
      <c r="I654" s="2"/>
      <c r="J654" s="9"/>
      <c r="K654" s="9"/>
      <c r="L654" s="9"/>
    </row>
    <row r="655" spans="1:12" x14ac:dyDescent="0.2">
      <c r="A655" s="12"/>
      <c r="B655" s="12"/>
      <c r="C655" s="15"/>
      <c r="D655" s="12"/>
      <c r="E655" s="2"/>
      <c r="F655" s="2"/>
      <c r="G655" s="2"/>
      <c r="H655" s="2"/>
      <c r="I655" s="2"/>
      <c r="J655" s="9"/>
      <c r="K655" s="9"/>
      <c r="L655" s="9"/>
    </row>
    <row r="656" spans="1:12" x14ac:dyDescent="0.2">
      <c r="A656" s="13"/>
      <c r="B656" s="13"/>
      <c r="C656" s="16"/>
      <c r="D656" s="13"/>
      <c r="E656" s="2"/>
      <c r="F656" s="2"/>
      <c r="G656" s="2"/>
      <c r="H656" s="2"/>
      <c r="I656" s="2"/>
      <c r="J656" s="10"/>
      <c r="K656" s="10"/>
      <c r="L656" s="10"/>
    </row>
    <row r="657" spans="1:12" x14ac:dyDescent="0.2">
      <c r="A657" s="11"/>
      <c r="B657" s="11"/>
      <c r="C657" s="14"/>
      <c r="D657" s="11"/>
      <c r="E657" s="2"/>
      <c r="F657" s="2"/>
      <c r="G657" s="2"/>
      <c r="H657" s="2"/>
      <c r="I657" s="2"/>
      <c r="J657" s="8" t="str">
        <f t="shared" ref="J657:L657" si="108">IF(ISNUMBER(F657),SUM(F657:F662),"")</f>
        <v/>
      </c>
      <c r="K657" s="8" t="str">
        <f t="shared" si="108"/>
        <v/>
      </c>
      <c r="L657" s="8" t="str">
        <f t="shared" si="108"/>
        <v/>
      </c>
    </row>
    <row r="658" spans="1:12" x14ac:dyDescent="0.2">
      <c r="A658" s="12"/>
      <c r="B658" s="12"/>
      <c r="C658" s="15"/>
      <c r="D658" s="12"/>
      <c r="E658" s="2"/>
      <c r="F658" s="2"/>
      <c r="G658" s="2"/>
      <c r="H658" s="2"/>
      <c r="I658" s="2"/>
      <c r="J658" s="9"/>
      <c r="K658" s="9"/>
      <c r="L658" s="9"/>
    </row>
    <row r="659" spans="1:12" x14ac:dyDescent="0.2">
      <c r="A659" s="12"/>
      <c r="B659" s="12"/>
      <c r="C659" s="15"/>
      <c r="D659" s="12"/>
      <c r="E659" s="2"/>
      <c r="F659" s="2"/>
      <c r="G659" s="2"/>
      <c r="H659" s="2"/>
      <c r="I659" s="2"/>
      <c r="J659" s="9"/>
      <c r="K659" s="9"/>
      <c r="L659" s="9"/>
    </row>
    <row r="660" spans="1:12" x14ac:dyDescent="0.2">
      <c r="A660" s="12"/>
      <c r="B660" s="12"/>
      <c r="C660" s="15"/>
      <c r="D660" s="12"/>
      <c r="E660" s="2"/>
      <c r="F660" s="2"/>
      <c r="G660" s="2"/>
      <c r="H660" s="2"/>
      <c r="I660" s="2"/>
      <c r="J660" s="9"/>
      <c r="K660" s="9"/>
      <c r="L660" s="9"/>
    </row>
    <row r="661" spans="1:12" x14ac:dyDescent="0.2">
      <c r="A661" s="12"/>
      <c r="B661" s="12"/>
      <c r="C661" s="15"/>
      <c r="D661" s="12"/>
      <c r="E661" s="2"/>
      <c r="F661" s="2"/>
      <c r="G661" s="2"/>
      <c r="H661" s="2"/>
      <c r="I661" s="2"/>
      <c r="J661" s="9"/>
      <c r="K661" s="9"/>
      <c r="L661" s="9"/>
    </row>
    <row r="662" spans="1:12" x14ac:dyDescent="0.2">
      <c r="A662" s="13"/>
      <c r="B662" s="13"/>
      <c r="C662" s="16"/>
      <c r="D662" s="13"/>
      <c r="E662" s="2"/>
      <c r="F662" s="2"/>
      <c r="G662" s="2"/>
      <c r="H662" s="2"/>
      <c r="I662" s="2"/>
      <c r="J662" s="10"/>
      <c r="K662" s="10"/>
      <c r="L662" s="10"/>
    </row>
    <row r="663" spans="1:12" x14ac:dyDescent="0.2">
      <c r="A663" s="11"/>
      <c r="B663" s="11"/>
      <c r="C663" s="14"/>
      <c r="D663" s="11"/>
      <c r="E663" s="2"/>
      <c r="F663" s="2"/>
      <c r="G663" s="2"/>
      <c r="H663" s="2"/>
      <c r="I663" s="2"/>
      <c r="J663" s="8" t="str">
        <f t="shared" ref="J663:L663" si="109">IF(ISNUMBER(F663),SUM(F663:F668),"")</f>
        <v/>
      </c>
      <c r="K663" s="8" t="str">
        <f t="shared" si="109"/>
        <v/>
      </c>
      <c r="L663" s="8" t="str">
        <f t="shared" si="109"/>
        <v/>
      </c>
    </row>
    <row r="664" spans="1:12" x14ac:dyDescent="0.2">
      <c r="A664" s="12"/>
      <c r="B664" s="12"/>
      <c r="C664" s="15"/>
      <c r="D664" s="12"/>
      <c r="E664" s="2"/>
      <c r="F664" s="2"/>
      <c r="G664" s="2"/>
      <c r="H664" s="2"/>
      <c r="I664" s="2"/>
      <c r="J664" s="9"/>
      <c r="K664" s="9"/>
      <c r="L664" s="9"/>
    </row>
    <row r="665" spans="1:12" x14ac:dyDescent="0.2">
      <c r="A665" s="12"/>
      <c r="B665" s="12"/>
      <c r="C665" s="15"/>
      <c r="D665" s="12"/>
      <c r="E665" s="2"/>
      <c r="F665" s="2"/>
      <c r="G665" s="2"/>
      <c r="H665" s="2"/>
      <c r="I665" s="2"/>
      <c r="J665" s="9"/>
      <c r="K665" s="9"/>
      <c r="L665" s="9"/>
    </row>
    <row r="666" spans="1:12" x14ac:dyDescent="0.2">
      <c r="A666" s="12"/>
      <c r="B666" s="12"/>
      <c r="C666" s="15"/>
      <c r="D666" s="12"/>
      <c r="E666" s="2"/>
      <c r="F666" s="2"/>
      <c r="G666" s="2"/>
      <c r="H666" s="2"/>
      <c r="I666" s="2"/>
      <c r="J666" s="9"/>
      <c r="K666" s="9"/>
      <c r="L666" s="9"/>
    </row>
    <row r="667" spans="1:12" x14ac:dyDescent="0.2">
      <c r="A667" s="12"/>
      <c r="B667" s="12"/>
      <c r="C667" s="15"/>
      <c r="D667" s="12"/>
      <c r="E667" s="2"/>
      <c r="F667" s="2"/>
      <c r="G667" s="2"/>
      <c r="H667" s="2"/>
      <c r="I667" s="2"/>
      <c r="J667" s="9"/>
      <c r="K667" s="9"/>
      <c r="L667" s="9"/>
    </row>
    <row r="668" spans="1:12" x14ac:dyDescent="0.2">
      <c r="A668" s="13"/>
      <c r="B668" s="13"/>
      <c r="C668" s="16"/>
      <c r="D668" s="13"/>
      <c r="E668" s="2"/>
      <c r="F668" s="2"/>
      <c r="G668" s="2"/>
      <c r="H668" s="2"/>
      <c r="I668" s="2"/>
      <c r="J668" s="10"/>
      <c r="K668" s="10"/>
      <c r="L668" s="10"/>
    </row>
    <row r="669" spans="1:12" x14ac:dyDescent="0.2">
      <c r="A669" s="11"/>
      <c r="B669" s="11"/>
      <c r="C669" s="14"/>
      <c r="D669" s="11"/>
      <c r="E669" s="2"/>
      <c r="F669" s="2"/>
      <c r="G669" s="2"/>
      <c r="H669" s="2"/>
      <c r="I669" s="2"/>
      <c r="J669" s="8" t="str">
        <f t="shared" ref="J669:L669" si="110">IF(ISNUMBER(F669),SUM(F669:F674),"")</f>
        <v/>
      </c>
      <c r="K669" s="8" t="str">
        <f t="shared" si="110"/>
        <v/>
      </c>
      <c r="L669" s="8" t="str">
        <f t="shared" si="110"/>
        <v/>
      </c>
    </row>
    <row r="670" spans="1:12" x14ac:dyDescent="0.2">
      <c r="A670" s="12"/>
      <c r="B670" s="12"/>
      <c r="C670" s="15"/>
      <c r="D670" s="12"/>
      <c r="E670" s="2"/>
      <c r="F670" s="2"/>
      <c r="G670" s="2"/>
      <c r="H670" s="2"/>
      <c r="I670" s="2"/>
      <c r="J670" s="9"/>
      <c r="K670" s="9"/>
      <c r="L670" s="9"/>
    </row>
    <row r="671" spans="1:12" x14ac:dyDescent="0.2">
      <c r="A671" s="12"/>
      <c r="B671" s="12"/>
      <c r="C671" s="15"/>
      <c r="D671" s="12"/>
      <c r="E671" s="2"/>
      <c r="F671" s="2"/>
      <c r="G671" s="2"/>
      <c r="H671" s="2"/>
      <c r="I671" s="2"/>
      <c r="J671" s="9"/>
      <c r="K671" s="9"/>
      <c r="L671" s="9"/>
    </row>
    <row r="672" spans="1:12" x14ac:dyDescent="0.2">
      <c r="A672" s="12"/>
      <c r="B672" s="12"/>
      <c r="C672" s="15"/>
      <c r="D672" s="12"/>
      <c r="E672" s="2"/>
      <c r="F672" s="2"/>
      <c r="G672" s="2"/>
      <c r="H672" s="2"/>
      <c r="I672" s="2"/>
      <c r="J672" s="9"/>
      <c r="K672" s="9"/>
      <c r="L672" s="9"/>
    </row>
    <row r="673" spans="1:12" x14ac:dyDescent="0.2">
      <c r="A673" s="12"/>
      <c r="B673" s="12"/>
      <c r="C673" s="15"/>
      <c r="D673" s="12"/>
      <c r="E673" s="2"/>
      <c r="F673" s="2"/>
      <c r="G673" s="2"/>
      <c r="H673" s="2"/>
      <c r="I673" s="2"/>
      <c r="J673" s="9"/>
      <c r="K673" s="9"/>
      <c r="L673" s="9"/>
    </row>
    <row r="674" spans="1:12" x14ac:dyDescent="0.2">
      <c r="A674" s="13"/>
      <c r="B674" s="13"/>
      <c r="C674" s="16"/>
      <c r="D674" s="13"/>
      <c r="E674" s="2"/>
      <c r="F674" s="2"/>
      <c r="G674" s="2"/>
      <c r="H674" s="2"/>
      <c r="I674" s="2"/>
      <c r="J674" s="10"/>
      <c r="K674" s="10"/>
      <c r="L674" s="10"/>
    </row>
    <row r="675" spans="1:12" x14ac:dyDescent="0.2">
      <c r="A675" s="11"/>
      <c r="B675" s="11"/>
      <c r="C675" s="14"/>
      <c r="D675" s="11"/>
      <c r="E675" s="2"/>
      <c r="F675" s="2"/>
      <c r="G675" s="2"/>
      <c r="H675" s="2"/>
      <c r="I675" s="2"/>
      <c r="J675" s="8" t="str">
        <f t="shared" ref="J675:L675" si="111">IF(ISNUMBER(F675),SUM(F675:F680),"")</f>
        <v/>
      </c>
      <c r="K675" s="8" t="str">
        <f t="shared" si="111"/>
        <v/>
      </c>
      <c r="L675" s="8" t="str">
        <f t="shared" si="111"/>
        <v/>
      </c>
    </row>
    <row r="676" spans="1:12" x14ac:dyDescent="0.2">
      <c r="A676" s="12"/>
      <c r="B676" s="12"/>
      <c r="C676" s="15"/>
      <c r="D676" s="12"/>
      <c r="E676" s="2"/>
      <c r="F676" s="2"/>
      <c r="G676" s="2"/>
      <c r="H676" s="2"/>
      <c r="I676" s="2"/>
      <c r="J676" s="9"/>
      <c r="K676" s="9"/>
      <c r="L676" s="9"/>
    </row>
    <row r="677" spans="1:12" x14ac:dyDescent="0.2">
      <c r="A677" s="12"/>
      <c r="B677" s="12"/>
      <c r="C677" s="15"/>
      <c r="D677" s="12"/>
      <c r="E677" s="2"/>
      <c r="F677" s="2"/>
      <c r="G677" s="2"/>
      <c r="H677" s="2"/>
      <c r="I677" s="2"/>
      <c r="J677" s="9"/>
      <c r="K677" s="9"/>
      <c r="L677" s="9"/>
    </row>
    <row r="678" spans="1:12" x14ac:dyDescent="0.2">
      <c r="A678" s="12"/>
      <c r="B678" s="12"/>
      <c r="C678" s="15"/>
      <c r="D678" s="12"/>
      <c r="E678" s="2"/>
      <c r="F678" s="2"/>
      <c r="G678" s="2"/>
      <c r="H678" s="2"/>
      <c r="I678" s="2"/>
      <c r="J678" s="9"/>
      <c r="K678" s="9"/>
      <c r="L678" s="9"/>
    </row>
    <row r="679" spans="1:12" x14ac:dyDescent="0.2">
      <c r="A679" s="12"/>
      <c r="B679" s="12"/>
      <c r="C679" s="15"/>
      <c r="D679" s="12"/>
      <c r="E679" s="2"/>
      <c r="F679" s="2"/>
      <c r="G679" s="2"/>
      <c r="H679" s="2"/>
      <c r="I679" s="2"/>
      <c r="J679" s="9"/>
      <c r="K679" s="9"/>
      <c r="L679" s="9"/>
    </row>
    <row r="680" spans="1:12" x14ac:dyDescent="0.2">
      <c r="A680" s="13"/>
      <c r="B680" s="13"/>
      <c r="C680" s="16"/>
      <c r="D680" s="13"/>
      <c r="E680" s="2"/>
      <c r="F680" s="2"/>
      <c r="G680" s="2"/>
      <c r="H680" s="2"/>
      <c r="I680" s="2"/>
      <c r="J680" s="10"/>
      <c r="K680" s="10"/>
      <c r="L680" s="10"/>
    </row>
    <row r="681" spans="1:12" x14ac:dyDescent="0.2">
      <c r="A681" s="11"/>
      <c r="B681" s="11"/>
      <c r="C681" s="14"/>
      <c r="D681" s="11"/>
      <c r="E681" s="2"/>
      <c r="F681" s="2"/>
      <c r="G681" s="2"/>
      <c r="H681" s="2"/>
      <c r="I681" s="2"/>
      <c r="J681" s="8" t="str">
        <f t="shared" ref="J681:L681" si="112">IF(ISNUMBER(F681),SUM(F681:F686),"")</f>
        <v/>
      </c>
      <c r="K681" s="8" t="str">
        <f t="shared" si="112"/>
        <v/>
      </c>
      <c r="L681" s="8" t="str">
        <f t="shared" si="112"/>
        <v/>
      </c>
    </row>
    <row r="682" spans="1:12" x14ac:dyDescent="0.2">
      <c r="A682" s="12"/>
      <c r="B682" s="12"/>
      <c r="C682" s="15"/>
      <c r="D682" s="12"/>
      <c r="E682" s="2"/>
      <c r="F682" s="2"/>
      <c r="G682" s="2"/>
      <c r="H682" s="2"/>
      <c r="I682" s="2"/>
      <c r="J682" s="9"/>
      <c r="K682" s="9"/>
      <c r="L682" s="9"/>
    </row>
    <row r="683" spans="1:12" x14ac:dyDescent="0.2">
      <c r="A683" s="12"/>
      <c r="B683" s="12"/>
      <c r="C683" s="15"/>
      <c r="D683" s="12"/>
      <c r="E683" s="2"/>
      <c r="F683" s="2"/>
      <c r="G683" s="2"/>
      <c r="H683" s="2"/>
      <c r="I683" s="2"/>
      <c r="J683" s="9"/>
      <c r="K683" s="9"/>
      <c r="L683" s="9"/>
    </row>
    <row r="684" spans="1:12" x14ac:dyDescent="0.2">
      <c r="A684" s="12"/>
      <c r="B684" s="12"/>
      <c r="C684" s="15"/>
      <c r="D684" s="12"/>
      <c r="E684" s="2"/>
      <c r="F684" s="2"/>
      <c r="G684" s="2"/>
      <c r="H684" s="2"/>
      <c r="I684" s="2"/>
      <c r="J684" s="9"/>
      <c r="K684" s="9"/>
      <c r="L684" s="9"/>
    </row>
    <row r="685" spans="1:12" x14ac:dyDescent="0.2">
      <c r="A685" s="12"/>
      <c r="B685" s="12"/>
      <c r="C685" s="15"/>
      <c r="D685" s="12"/>
      <c r="E685" s="2"/>
      <c r="F685" s="2"/>
      <c r="G685" s="2"/>
      <c r="H685" s="2"/>
      <c r="I685" s="2"/>
      <c r="J685" s="9"/>
      <c r="K685" s="9"/>
      <c r="L685" s="9"/>
    </row>
    <row r="686" spans="1:12" x14ac:dyDescent="0.2">
      <c r="A686" s="13"/>
      <c r="B686" s="13"/>
      <c r="C686" s="16"/>
      <c r="D686" s="13"/>
      <c r="E686" s="2"/>
      <c r="F686" s="2"/>
      <c r="G686" s="2"/>
      <c r="H686" s="2"/>
      <c r="I686" s="2"/>
      <c r="J686" s="10"/>
      <c r="K686" s="10"/>
      <c r="L686" s="10"/>
    </row>
    <row r="687" spans="1:12" x14ac:dyDescent="0.2">
      <c r="A687" s="11"/>
      <c r="B687" s="11"/>
      <c r="C687" s="14"/>
      <c r="D687" s="11"/>
      <c r="E687" s="2"/>
      <c r="F687" s="2"/>
      <c r="G687" s="2"/>
      <c r="H687" s="2"/>
      <c r="I687" s="2"/>
      <c r="J687" s="8" t="str">
        <f t="shared" ref="J687:L687" si="113">IF(ISNUMBER(F687),SUM(F687:F692),"")</f>
        <v/>
      </c>
      <c r="K687" s="8" t="str">
        <f t="shared" si="113"/>
        <v/>
      </c>
      <c r="L687" s="8" t="str">
        <f t="shared" si="113"/>
        <v/>
      </c>
    </row>
    <row r="688" spans="1:12" x14ac:dyDescent="0.2">
      <c r="A688" s="12"/>
      <c r="B688" s="12"/>
      <c r="C688" s="15"/>
      <c r="D688" s="12"/>
      <c r="E688" s="2"/>
      <c r="F688" s="2"/>
      <c r="G688" s="2"/>
      <c r="H688" s="2"/>
      <c r="I688" s="2"/>
      <c r="J688" s="9"/>
      <c r="K688" s="9"/>
      <c r="L688" s="9"/>
    </row>
    <row r="689" spans="1:12" x14ac:dyDescent="0.2">
      <c r="A689" s="12"/>
      <c r="B689" s="12"/>
      <c r="C689" s="15"/>
      <c r="D689" s="12"/>
      <c r="E689" s="2"/>
      <c r="F689" s="2"/>
      <c r="G689" s="2"/>
      <c r="H689" s="2"/>
      <c r="I689" s="2"/>
      <c r="J689" s="9"/>
      <c r="K689" s="9"/>
      <c r="L689" s="9"/>
    </row>
    <row r="690" spans="1:12" x14ac:dyDescent="0.2">
      <c r="A690" s="12"/>
      <c r="B690" s="12"/>
      <c r="C690" s="15"/>
      <c r="D690" s="12"/>
      <c r="E690" s="2"/>
      <c r="F690" s="2"/>
      <c r="G690" s="2"/>
      <c r="H690" s="2"/>
      <c r="I690" s="2"/>
      <c r="J690" s="9"/>
      <c r="K690" s="9"/>
      <c r="L690" s="9"/>
    </row>
    <row r="691" spans="1:12" x14ac:dyDescent="0.2">
      <c r="A691" s="12"/>
      <c r="B691" s="12"/>
      <c r="C691" s="15"/>
      <c r="D691" s="12"/>
      <c r="E691" s="2"/>
      <c r="F691" s="2"/>
      <c r="G691" s="2"/>
      <c r="H691" s="2"/>
      <c r="I691" s="2"/>
      <c r="J691" s="9"/>
      <c r="K691" s="9"/>
      <c r="L691" s="9"/>
    </row>
    <row r="692" spans="1:12" x14ac:dyDescent="0.2">
      <c r="A692" s="13"/>
      <c r="B692" s="13"/>
      <c r="C692" s="16"/>
      <c r="D692" s="13"/>
      <c r="E692" s="2"/>
      <c r="F692" s="2"/>
      <c r="G692" s="2"/>
      <c r="H692" s="2"/>
      <c r="I692" s="2"/>
      <c r="J692" s="10"/>
      <c r="K692" s="10"/>
      <c r="L692" s="10"/>
    </row>
    <row r="693" spans="1:12" x14ac:dyDescent="0.2">
      <c r="A693" s="11"/>
      <c r="B693" s="11"/>
      <c r="C693" s="14"/>
      <c r="D693" s="11"/>
      <c r="E693" s="2"/>
      <c r="F693" s="2"/>
      <c r="G693" s="2"/>
      <c r="H693" s="2"/>
      <c r="I693" s="2"/>
      <c r="J693" s="8" t="str">
        <f t="shared" ref="J693:L693" si="114">IF(ISNUMBER(F693),SUM(F693:F698),"")</f>
        <v/>
      </c>
      <c r="K693" s="8" t="str">
        <f t="shared" si="114"/>
        <v/>
      </c>
      <c r="L693" s="8" t="str">
        <f t="shared" si="114"/>
        <v/>
      </c>
    </row>
    <row r="694" spans="1:12" x14ac:dyDescent="0.2">
      <c r="A694" s="12"/>
      <c r="B694" s="12"/>
      <c r="C694" s="15"/>
      <c r="D694" s="12"/>
      <c r="E694" s="2"/>
      <c r="F694" s="2"/>
      <c r="G694" s="2"/>
      <c r="H694" s="2"/>
      <c r="I694" s="2"/>
      <c r="J694" s="9"/>
      <c r="K694" s="9"/>
      <c r="L694" s="9"/>
    </row>
    <row r="695" spans="1:12" x14ac:dyDescent="0.2">
      <c r="A695" s="12"/>
      <c r="B695" s="12"/>
      <c r="C695" s="15"/>
      <c r="D695" s="12"/>
      <c r="E695" s="2"/>
      <c r="F695" s="2"/>
      <c r="G695" s="2"/>
      <c r="H695" s="2"/>
      <c r="I695" s="2"/>
      <c r="J695" s="9"/>
      <c r="K695" s="9"/>
      <c r="L695" s="9"/>
    </row>
    <row r="696" spans="1:12" x14ac:dyDescent="0.2">
      <c r="A696" s="12"/>
      <c r="B696" s="12"/>
      <c r="C696" s="15"/>
      <c r="D696" s="12"/>
      <c r="E696" s="2"/>
      <c r="F696" s="2"/>
      <c r="G696" s="2"/>
      <c r="H696" s="2"/>
      <c r="I696" s="2"/>
      <c r="J696" s="9"/>
      <c r="K696" s="9"/>
      <c r="L696" s="9"/>
    </row>
    <row r="697" spans="1:12" x14ac:dyDescent="0.2">
      <c r="A697" s="12"/>
      <c r="B697" s="12"/>
      <c r="C697" s="15"/>
      <c r="D697" s="12"/>
      <c r="E697" s="2"/>
      <c r="F697" s="2"/>
      <c r="G697" s="2"/>
      <c r="H697" s="2"/>
      <c r="I697" s="2"/>
      <c r="J697" s="9"/>
      <c r="K697" s="9"/>
      <c r="L697" s="9"/>
    </row>
    <row r="698" spans="1:12" x14ac:dyDescent="0.2">
      <c r="A698" s="13"/>
      <c r="B698" s="13"/>
      <c r="C698" s="16"/>
      <c r="D698" s="13"/>
      <c r="E698" s="2"/>
      <c r="F698" s="2"/>
      <c r="G698" s="2"/>
      <c r="H698" s="2"/>
      <c r="I698" s="2"/>
      <c r="J698" s="10"/>
      <c r="K698" s="10"/>
      <c r="L698" s="10"/>
    </row>
    <row r="699" spans="1:12" x14ac:dyDescent="0.2">
      <c r="A699" s="11"/>
      <c r="B699" s="11"/>
      <c r="C699" s="14"/>
      <c r="D699" s="11"/>
      <c r="E699" s="2"/>
      <c r="F699" s="2"/>
      <c r="G699" s="2"/>
      <c r="H699" s="2"/>
      <c r="I699" s="2"/>
      <c r="J699" s="8" t="str">
        <f t="shared" ref="J699:L699" si="115">IF(ISNUMBER(F699),SUM(F699:F704),"")</f>
        <v/>
      </c>
      <c r="K699" s="8" t="str">
        <f t="shared" si="115"/>
        <v/>
      </c>
      <c r="L699" s="8" t="str">
        <f t="shared" si="115"/>
        <v/>
      </c>
    </row>
    <row r="700" spans="1:12" x14ac:dyDescent="0.2">
      <c r="A700" s="12"/>
      <c r="B700" s="12"/>
      <c r="C700" s="15"/>
      <c r="D700" s="12"/>
      <c r="E700" s="2"/>
      <c r="F700" s="2"/>
      <c r="G700" s="2"/>
      <c r="H700" s="2"/>
      <c r="I700" s="2"/>
      <c r="J700" s="9"/>
      <c r="K700" s="9"/>
      <c r="L700" s="9"/>
    </row>
    <row r="701" spans="1:12" x14ac:dyDescent="0.2">
      <c r="A701" s="12"/>
      <c r="B701" s="12"/>
      <c r="C701" s="15"/>
      <c r="D701" s="12"/>
      <c r="E701" s="2"/>
      <c r="F701" s="2"/>
      <c r="G701" s="2"/>
      <c r="H701" s="2"/>
      <c r="I701" s="2"/>
      <c r="J701" s="9"/>
      <c r="K701" s="9"/>
      <c r="L701" s="9"/>
    </row>
    <row r="702" spans="1:12" x14ac:dyDescent="0.2">
      <c r="A702" s="12"/>
      <c r="B702" s="12"/>
      <c r="C702" s="15"/>
      <c r="D702" s="12"/>
      <c r="E702" s="2"/>
      <c r="F702" s="2"/>
      <c r="G702" s="2"/>
      <c r="H702" s="2"/>
      <c r="I702" s="2"/>
      <c r="J702" s="9"/>
      <c r="K702" s="9"/>
      <c r="L702" s="9"/>
    </row>
    <row r="703" spans="1:12" x14ac:dyDescent="0.2">
      <c r="A703" s="12"/>
      <c r="B703" s="12"/>
      <c r="C703" s="15"/>
      <c r="D703" s="12"/>
      <c r="E703" s="2"/>
      <c r="F703" s="2"/>
      <c r="G703" s="2"/>
      <c r="H703" s="2"/>
      <c r="I703" s="2"/>
      <c r="J703" s="9"/>
      <c r="K703" s="9"/>
      <c r="L703" s="9"/>
    </row>
    <row r="704" spans="1:12" x14ac:dyDescent="0.2">
      <c r="A704" s="13"/>
      <c r="B704" s="13"/>
      <c r="C704" s="16"/>
      <c r="D704" s="13"/>
      <c r="E704" s="2"/>
      <c r="F704" s="2"/>
      <c r="G704" s="2"/>
      <c r="H704" s="2"/>
      <c r="I704" s="2"/>
      <c r="J704" s="10"/>
      <c r="K704" s="10"/>
      <c r="L704" s="10"/>
    </row>
    <row r="705" spans="1:12" x14ac:dyDescent="0.2">
      <c r="A705" s="11"/>
      <c r="B705" s="11"/>
      <c r="C705" s="14"/>
      <c r="D705" s="11"/>
      <c r="E705" s="2"/>
      <c r="F705" s="2"/>
      <c r="G705" s="2"/>
      <c r="H705" s="2"/>
      <c r="I705" s="2"/>
      <c r="J705" s="8" t="str">
        <f t="shared" ref="J705:L705" si="116">IF(ISNUMBER(F705),SUM(F705:F710),"")</f>
        <v/>
      </c>
      <c r="K705" s="8" t="str">
        <f t="shared" si="116"/>
        <v/>
      </c>
      <c r="L705" s="8" t="str">
        <f t="shared" si="116"/>
        <v/>
      </c>
    </row>
    <row r="706" spans="1:12" x14ac:dyDescent="0.2">
      <c r="A706" s="12"/>
      <c r="B706" s="12"/>
      <c r="C706" s="15"/>
      <c r="D706" s="12"/>
      <c r="E706" s="2"/>
      <c r="F706" s="2"/>
      <c r="G706" s="2"/>
      <c r="H706" s="2"/>
      <c r="I706" s="2"/>
      <c r="J706" s="9"/>
      <c r="K706" s="9"/>
      <c r="L706" s="9"/>
    </row>
    <row r="707" spans="1:12" x14ac:dyDescent="0.2">
      <c r="A707" s="12"/>
      <c r="B707" s="12"/>
      <c r="C707" s="15"/>
      <c r="D707" s="12"/>
      <c r="E707" s="2"/>
      <c r="F707" s="2"/>
      <c r="G707" s="2"/>
      <c r="H707" s="2"/>
      <c r="I707" s="2"/>
      <c r="J707" s="9"/>
      <c r="K707" s="9"/>
      <c r="L707" s="9"/>
    </row>
    <row r="708" spans="1:12" x14ac:dyDescent="0.2">
      <c r="A708" s="12"/>
      <c r="B708" s="12"/>
      <c r="C708" s="15"/>
      <c r="D708" s="12"/>
      <c r="E708" s="2"/>
      <c r="F708" s="2"/>
      <c r="G708" s="2"/>
      <c r="H708" s="2"/>
      <c r="I708" s="2"/>
      <c r="J708" s="9"/>
      <c r="K708" s="9"/>
      <c r="L708" s="9"/>
    </row>
    <row r="709" spans="1:12" x14ac:dyDescent="0.2">
      <c r="A709" s="12"/>
      <c r="B709" s="12"/>
      <c r="C709" s="15"/>
      <c r="D709" s="12"/>
      <c r="E709" s="2"/>
      <c r="F709" s="2"/>
      <c r="G709" s="2"/>
      <c r="H709" s="2"/>
      <c r="I709" s="2"/>
      <c r="J709" s="9"/>
      <c r="K709" s="9"/>
      <c r="L709" s="9"/>
    </row>
    <row r="710" spans="1:12" x14ac:dyDescent="0.2">
      <c r="A710" s="13"/>
      <c r="B710" s="13"/>
      <c r="C710" s="16"/>
      <c r="D710" s="13"/>
      <c r="E710" s="2"/>
      <c r="F710" s="2"/>
      <c r="G710" s="2"/>
      <c r="H710" s="2"/>
      <c r="I710" s="2"/>
      <c r="J710" s="10"/>
      <c r="K710" s="10"/>
      <c r="L710" s="10"/>
    </row>
    <row r="711" spans="1:12" x14ac:dyDescent="0.2">
      <c r="A711" s="11"/>
      <c r="B711" s="11"/>
      <c r="C711" s="14"/>
      <c r="D711" s="11"/>
      <c r="E711" s="2"/>
      <c r="F711" s="2"/>
      <c r="G711" s="2"/>
      <c r="H711" s="2"/>
      <c r="I711" s="2"/>
      <c r="J711" s="8" t="str">
        <f t="shared" ref="J711:L711" si="117">IF(ISNUMBER(F711),SUM(F711:F716),"")</f>
        <v/>
      </c>
      <c r="K711" s="8" t="str">
        <f t="shared" si="117"/>
        <v/>
      </c>
      <c r="L711" s="8" t="str">
        <f t="shared" si="117"/>
        <v/>
      </c>
    </row>
    <row r="712" spans="1:12" x14ac:dyDescent="0.2">
      <c r="A712" s="12"/>
      <c r="B712" s="12"/>
      <c r="C712" s="15"/>
      <c r="D712" s="12"/>
      <c r="E712" s="2"/>
      <c r="F712" s="2"/>
      <c r="G712" s="2"/>
      <c r="H712" s="2"/>
      <c r="I712" s="2"/>
      <c r="J712" s="9"/>
      <c r="K712" s="9"/>
      <c r="L712" s="9"/>
    </row>
    <row r="713" spans="1:12" x14ac:dyDescent="0.2">
      <c r="A713" s="12"/>
      <c r="B713" s="12"/>
      <c r="C713" s="15"/>
      <c r="D713" s="12"/>
      <c r="E713" s="2"/>
      <c r="F713" s="2"/>
      <c r="G713" s="2"/>
      <c r="H713" s="2"/>
      <c r="I713" s="2"/>
      <c r="J713" s="9"/>
      <c r="K713" s="9"/>
      <c r="L713" s="9"/>
    </row>
    <row r="714" spans="1:12" x14ac:dyDescent="0.2">
      <c r="A714" s="12"/>
      <c r="B714" s="12"/>
      <c r="C714" s="15"/>
      <c r="D714" s="12"/>
      <c r="E714" s="2"/>
      <c r="F714" s="2"/>
      <c r="G714" s="2"/>
      <c r="H714" s="2"/>
      <c r="I714" s="2"/>
      <c r="J714" s="9"/>
      <c r="K714" s="9"/>
      <c r="L714" s="9"/>
    </row>
    <row r="715" spans="1:12" x14ac:dyDescent="0.2">
      <c r="A715" s="12"/>
      <c r="B715" s="12"/>
      <c r="C715" s="15"/>
      <c r="D715" s="12"/>
      <c r="E715" s="2"/>
      <c r="F715" s="2"/>
      <c r="G715" s="2"/>
      <c r="H715" s="2"/>
      <c r="I715" s="2"/>
      <c r="J715" s="9"/>
      <c r="K715" s="9"/>
      <c r="L715" s="9"/>
    </row>
    <row r="716" spans="1:12" x14ac:dyDescent="0.2">
      <c r="A716" s="13"/>
      <c r="B716" s="13"/>
      <c r="C716" s="16"/>
      <c r="D716" s="13"/>
      <c r="E716" s="2"/>
      <c r="F716" s="2"/>
      <c r="G716" s="2"/>
      <c r="H716" s="2"/>
      <c r="I716" s="2"/>
      <c r="J716" s="10"/>
      <c r="K716" s="10"/>
      <c r="L716" s="10"/>
    </row>
    <row r="717" spans="1:12" x14ac:dyDescent="0.2">
      <c r="A717" s="11"/>
      <c r="B717" s="11"/>
      <c r="C717" s="14"/>
      <c r="D717" s="11"/>
      <c r="E717" s="2"/>
      <c r="F717" s="2"/>
      <c r="G717" s="2"/>
      <c r="H717" s="2"/>
      <c r="I717" s="2"/>
      <c r="J717" s="8" t="str">
        <f t="shared" ref="J717:L717" si="118">IF(ISNUMBER(F717),SUM(F717:F722),"")</f>
        <v/>
      </c>
      <c r="K717" s="8" t="str">
        <f t="shared" si="118"/>
        <v/>
      </c>
      <c r="L717" s="8" t="str">
        <f t="shared" si="118"/>
        <v/>
      </c>
    </row>
    <row r="718" spans="1:12" x14ac:dyDescent="0.2">
      <c r="A718" s="12"/>
      <c r="B718" s="12"/>
      <c r="C718" s="15"/>
      <c r="D718" s="12"/>
      <c r="E718" s="2"/>
      <c r="F718" s="2"/>
      <c r="G718" s="2"/>
      <c r="H718" s="2"/>
      <c r="I718" s="2"/>
      <c r="J718" s="9"/>
      <c r="K718" s="9"/>
      <c r="L718" s="9"/>
    </row>
    <row r="719" spans="1:12" x14ac:dyDescent="0.2">
      <c r="A719" s="12"/>
      <c r="B719" s="12"/>
      <c r="C719" s="15"/>
      <c r="D719" s="12"/>
      <c r="E719" s="2"/>
      <c r="F719" s="2"/>
      <c r="G719" s="2"/>
      <c r="H719" s="2"/>
      <c r="I719" s="2"/>
      <c r="J719" s="9"/>
      <c r="K719" s="9"/>
      <c r="L719" s="9"/>
    </row>
    <row r="720" spans="1:12" x14ac:dyDescent="0.2">
      <c r="A720" s="12"/>
      <c r="B720" s="12"/>
      <c r="C720" s="15"/>
      <c r="D720" s="12"/>
      <c r="E720" s="2"/>
      <c r="F720" s="2"/>
      <c r="G720" s="2"/>
      <c r="H720" s="2"/>
      <c r="I720" s="2"/>
      <c r="J720" s="9"/>
      <c r="K720" s="9"/>
      <c r="L720" s="9"/>
    </row>
    <row r="721" spans="1:12" x14ac:dyDescent="0.2">
      <c r="A721" s="12"/>
      <c r="B721" s="12"/>
      <c r="C721" s="15"/>
      <c r="D721" s="12"/>
      <c r="E721" s="2"/>
      <c r="F721" s="2"/>
      <c r="G721" s="2"/>
      <c r="H721" s="2"/>
      <c r="I721" s="2"/>
      <c r="J721" s="9"/>
      <c r="K721" s="9"/>
      <c r="L721" s="9"/>
    </row>
    <row r="722" spans="1:12" x14ac:dyDescent="0.2">
      <c r="A722" s="13"/>
      <c r="B722" s="13"/>
      <c r="C722" s="16"/>
      <c r="D722" s="13"/>
      <c r="E722" s="2"/>
      <c r="F722" s="2"/>
      <c r="G722" s="2"/>
      <c r="H722" s="2"/>
      <c r="I722" s="2"/>
      <c r="J722" s="10"/>
      <c r="K722" s="10"/>
      <c r="L722" s="10"/>
    </row>
    <row r="723" spans="1:12" x14ac:dyDescent="0.2">
      <c r="A723" s="11"/>
      <c r="B723" s="11"/>
      <c r="C723" s="14"/>
      <c r="D723" s="11"/>
      <c r="E723" s="2"/>
      <c r="F723" s="2"/>
      <c r="G723" s="2"/>
      <c r="H723" s="2"/>
      <c r="I723" s="2"/>
      <c r="J723" s="8" t="str">
        <f t="shared" ref="J723:L723" si="119">IF(ISNUMBER(F723),SUM(F723:F728),"")</f>
        <v/>
      </c>
      <c r="K723" s="8" t="str">
        <f t="shared" si="119"/>
        <v/>
      </c>
      <c r="L723" s="8" t="str">
        <f t="shared" si="119"/>
        <v/>
      </c>
    </row>
    <row r="724" spans="1:12" x14ac:dyDescent="0.2">
      <c r="A724" s="12"/>
      <c r="B724" s="12"/>
      <c r="C724" s="15"/>
      <c r="D724" s="12"/>
      <c r="E724" s="2"/>
      <c r="F724" s="2"/>
      <c r="G724" s="2"/>
      <c r="H724" s="2"/>
      <c r="I724" s="2"/>
      <c r="J724" s="9"/>
      <c r="K724" s="9"/>
      <c r="L724" s="9"/>
    </row>
    <row r="725" spans="1:12" x14ac:dyDescent="0.2">
      <c r="A725" s="12"/>
      <c r="B725" s="12"/>
      <c r="C725" s="15"/>
      <c r="D725" s="12"/>
      <c r="E725" s="2"/>
      <c r="F725" s="2"/>
      <c r="G725" s="2"/>
      <c r="H725" s="2"/>
      <c r="I725" s="2"/>
      <c r="J725" s="9"/>
      <c r="K725" s="9"/>
      <c r="L725" s="9"/>
    </row>
    <row r="726" spans="1:12" x14ac:dyDescent="0.2">
      <c r="A726" s="12"/>
      <c r="B726" s="12"/>
      <c r="C726" s="15"/>
      <c r="D726" s="12"/>
      <c r="E726" s="2"/>
      <c r="F726" s="2"/>
      <c r="G726" s="2"/>
      <c r="H726" s="2"/>
      <c r="I726" s="2"/>
      <c r="J726" s="9"/>
      <c r="K726" s="9"/>
      <c r="L726" s="9"/>
    </row>
    <row r="727" spans="1:12" x14ac:dyDescent="0.2">
      <c r="A727" s="12"/>
      <c r="B727" s="12"/>
      <c r="C727" s="15"/>
      <c r="D727" s="12"/>
      <c r="E727" s="2"/>
      <c r="F727" s="2"/>
      <c r="G727" s="2"/>
      <c r="H727" s="2"/>
      <c r="I727" s="2"/>
      <c r="J727" s="9"/>
      <c r="K727" s="9"/>
      <c r="L727" s="9"/>
    </row>
    <row r="728" spans="1:12" x14ac:dyDescent="0.2">
      <c r="A728" s="13"/>
      <c r="B728" s="13"/>
      <c r="C728" s="16"/>
      <c r="D728" s="13"/>
      <c r="E728" s="2"/>
      <c r="F728" s="2"/>
      <c r="G728" s="2"/>
      <c r="H728" s="2"/>
      <c r="I728" s="2"/>
      <c r="J728" s="10"/>
      <c r="K728" s="10"/>
      <c r="L728" s="10"/>
    </row>
    <row r="729" spans="1:12" x14ac:dyDescent="0.2">
      <c r="A729" s="11"/>
      <c r="B729" s="11"/>
      <c r="C729" s="14"/>
      <c r="D729" s="11"/>
      <c r="E729" s="2"/>
      <c r="F729" s="2"/>
      <c r="G729" s="2"/>
      <c r="H729" s="2"/>
      <c r="I729" s="2"/>
      <c r="J729" s="8" t="str">
        <f t="shared" ref="J729:L729" si="120">IF(ISNUMBER(F729),SUM(F729:F734),"")</f>
        <v/>
      </c>
      <c r="K729" s="8" t="str">
        <f t="shared" si="120"/>
        <v/>
      </c>
      <c r="L729" s="8" t="str">
        <f t="shared" si="120"/>
        <v/>
      </c>
    </row>
    <row r="730" spans="1:12" x14ac:dyDescent="0.2">
      <c r="A730" s="12"/>
      <c r="B730" s="12"/>
      <c r="C730" s="15"/>
      <c r="D730" s="12"/>
      <c r="E730" s="2"/>
      <c r="F730" s="2"/>
      <c r="G730" s="2"/>
      <c r="H730" s="2"/>
      <c r="I730" s="2"/>
      <c r="J730" s="9"/>
      <c r="K730" s="9"/>
      <c r="L730" s="9"/>
    </row>
    <row r="731" spans="1:12" x14ac:dyDescent="0.2">
      <c r="A731" s="12"/>
      <c r="B731" s="12"/>
      <c r="C731" s="15"/>
      <c r="D731" s="12"/>
      <c r="E731" s="2"/>
      <c r="F731" s="2"/>
      <c r="G731" s="2"/>
      <c r="H731" s="2"/>
      <c r="I731" s="2"/>
      <c r="J731" s="9"/>
      <c r="K731" s="9"/>
      <c r="L731" s="9"/>
    </row>
    <row r="732" spans="1:12" x14ac:dyDescent="0.2">
      <c r="A732" s="12"/>
      <c r="B732" s="12"/>
      <c r="C732" s="15"/>
      <c r="D732" s="12"/>
      <c r="E732" s="2"/>
      <c r="F732" s="2"/>
      <c r="G732" s="2"/>
      <c r="H732" s="2"/>
      <c r="I732" s="2"/>
      <c r="J732" s="9"/>
      <c r="K732" s="9"/>
      <c r="L732" s="9"/>
    </row>
    <row r="733" spans="1:12" x14ac:dyDescent="0.2">
      <c r="A733" s="12"/>
      <c r="B733" s="12"/>
      <c r="C733" s="15"/>
      <c r="D733" s="12"/>
      <c r="E733" s="2"/>
      <c r="F733" s="2"/>
      <c r="G733" s="2"/>
      <c r="H733" s="2"/>
      <c r="I733" s="2"/>
      <c r="J733" s="9"/>
      <c r="K733" s="9"/>
      <c r="L733" s="9"/>
    </row>
    <row r="734" spans="1:12" x14ac:dyDescent="0.2">
      <c r="A734" s="13"/>
      <c r="B734" s="13"/>
      <c r="C734" s="16"/>
      <c r="D734" s="13"/>
      <c r="E734" s="2"/>
      <c r="F734" s="2"/>
      <c r="G734" s="2"/>
      <c r="H734" s="2"/>
      <c r="I734" s="2"/>
      <c r="J734" s="10"/>
      <c r="K734" s="10"/>
      <c r="L734" s="10"/>
    </row>
    <row r="735" spans="1:12" x14ac:dyDescent="0.2">
      <c r="A735" s="11"/>
      <c r="B735" s="11"/>
      <c r="C735" s="14"/>
      <c r="D735" s="11"/>
      <c r="E735" s="2"/>
      <c r="F735" s="2"/>
      <c r="G735" s="2"/>
      <c r="H735" s="2"/>
      <c r="I735" s="2"/>
      <c r="J735" s="8" t="str">
        <f t="shared" ref="J735:L735" si="121">IF(ISNUMBER(F735),SUM(F735:F740),"")</f>
        <v/>
      </c>
      <c r="K735" s="8" t="str">
        <f t="shared" si="121"/>
        <v/>
      </c>
      <c r="L735" s="8" t="str">
        <f t="shared" si="121"/>
        <v/>
      </c>
    </row>
    <row r="736" spans="1:12" x14ac:dyDescent="0.2">
      <c r="A736" s="12"/>
      <c r="B736" s="12"/>
      <c r="C736" s="15"/>
      <c r="D736" s="12"/>
      <c r="E736" s="2"/>
      <c r="F736" s="2"/>
      <c r="G736" s="2"/>
      <c r="H736" s="2"/>
      <c r="I736" s="2"/>
      <c r="J736" s="9"/>
      <c r="K736" s="9"/>
      <c r="L736" s="9"/>
    </row>
    <row r="737" spans="1:12" x14ac:dyDescent="0.2">
      <c r="A737" s="12"/>
      <c r="B737" s="12"/>
      <c r="C737" s="15"/>
      <c r="D737" s="12"/>
      <c r="E737" s="2"/>
      <c r="F737" s="2"/>
      <c r="G737" s="2"/>
      <c r="H737" s="2"/>
      <c r="I737" s="2"/>
      <c r="J737" s="9"/>
      <c r="K737" s="9"/>
      <c r="L737" s="9"/>
    </row>
    <row r="738" spans="1:12" x14ac:dyDescent="0.2">
      <c r="A738" s="12"/>
      <c r="B738" s="12"/>
      <c r="C738" s="15"/>
      <c r="D738" s="12"/>
      <c r="E738" s="2"/>
      <c r="F738" s="2"/>
      <c r="G738" s="2"/>
      <c r="H738" s="2"/>
      <c r="I738" s="2"/>
      <c r="J738" s="9"/>
      <c r="K738" s="9"/>
      <c r="L738" s="9"/>
    </row>
    <row r="739" spans="1:12" x14ac:dyDescent="0.2">
      <c r="A739" s="12"/>
      <c r="B739" s="12"/>
      <c r="C739" s="15"/>
      <c r="D739" s="12"/>
      <c r="E739" s="2"/>
      <c r="F739" s="2"/>
      <c r="G739" s="2"/>
      <c r="H739" s="2"/>
      <c r="I739" s="2"/>
      <c r="J739" s="9"/>
      <c r="K739" s="9"/>
      <c r="L739" s="9"/>
    </row>
    <row r="740" spans="1:12" x14ac:dyDescent="0.2">
      <c r="A740" s="13"/>
      <c r="B740" s="13"/>
      <c r="C740" s="16"/>
      <c r="D740" s="13"/>
      <c r="E740" s="2"/>
      <c r="F740" s="2"/>
      <c r="G740" s="2"/>
      <c r="H740" s="2"/>
      <c r="I740" s="2"/>
      <c r="J740" s="10"/>
      <c r="K740" s="10"/>
      <c r="L740" s="10"/>
    </row>
    <row r="741" spans="1:12" x14ac:dyDescent="0.2">
      <c r="A741" s="11"/>
      <c r="B741" s="11"/>
      <c r="C741" s="14"/>
      <c r="D741" s="11"/>
      <c r="E741" s="2"/>
      <c r="F741" s="2"/>
      <c r="G741" s="2"/>
      <c r="H741" s="2"/>
      <c r="I741" s="2"/>
      <c r="J741" s="8" t="str">
        <f t="shared" ref="J741:L741" si="122">IF(ISNUMBER(F741),SUM(F741:F746),"")</f>
        <v/>
      </c>
      <c r="K741" s="8" t="str">
        <f t="shared" si="122"/>
        <v/>
      </c>
      <c r="L741" s="8" t="str">
        <f t="shared" si="122"/>
        <v/>
      </c>
    </row>
    <row r="742" spans="1:12" x14ac:dyDescent="0.2">
      <c r="A742" s="12"/>
      <c r="B742" s="12"/>
      <c r="C742" s="15"/>
      <c r="D742" s="12"/>
      <c r="E742" s="2"/>
      <c r="F742" s="2"/>
      <c r="G742" s="2"/>
      <c r="H742" s="2"/>
      <c r="I742" s="2"/>
      <c r="J742" s="9"/>
      <c r="K742" s="9"/>
      <c r="L742" s="9"/>
    </row>
    <row r="743" spans="1:12" x14ac:dyDescent="0.2">
      <c r="A743" s="12"/>
      <c r="B743" s="12"/>
      <c r="C743" s="15"/>
      <c r="D743" s="12"/>
      <c r="E743" s="2"/>
      <c r="F743" s="2"/>
      <c r="G743" s="2"/>
      <c r="H743" s="2"/>
      <c r="I743" s="2"/>
      <c r="J743" s="9"/>
      <c r="K743" s="9"/>
      <c r="L743" s="9"/>
    </row>
    <row r="744" spans="1:12" x14ac:dyDescent="0.2">
      <c r="A744" s="12"/>
      <c r="B744" s="12"/>
      <c r="C744" s="15"/>
      <c r="D744" s="12"/>
      <c r="E744" s="2"/>
      <c r="F744" s="2"/>
      <c r="G744" s="2"/>
      <c r="H744" s="2"/>
      <c r="I744" s="2"/>
      <c r="J744" s="9"/>
      <c r="K744" s="9"/>
      <c r="L744" s="9"/>
    </row>
    <row r="745" spans="1:12" x14ac:dyDescent="0.2">
      <c r="A745" s="12"/>
      <c r="B745" s="12"/>
      <c r="C745" s="15"/>
      <c r="D745" s="12"/>
      <c r="E745" s="2"/>
      <c r="F745" s="2"/>
      <c r="G745" s="2"/>
      <c r="H745" s="2"/>
      <c r="I745" s="2"/>
      <c r="J745" s="9"/>
      <c r="K745" s="9"/>
      <c r="L745" s="9"/>
    </row>
    <row r="746" spans="1:12" x14ac:dyDescent="0.2">
      <c r="A746" s="13"/>
      <c r="B746" s="13"/>
      <c r="C746" s="16"/>
      <c r="D746" s="13"/>
      <c r="E746" s="2"/>
      <c r="F746" s="2"/>
      <c r="G746" s="2"/>
      <c r="H746" s="2"/>
      <c r="I746" s="2"/>
      <c r="J746" s="10"/>
      <c r="K746" s="10"/>
      <c r="L746" s="10"/>
    </row>
    <row r="747" spans="1:12" x14ac:dyDescent="0.2">
      <c r="A747" s="11"/>
      <c r="B747" s="11"/>
      <c r="C747" s="14"/>
      <c r="D747" s="11"/>
      <c r="E747" s="2"/>
      <c r="F747" s="2"/>
      <c r="G747" s="2"/>
      <c r="H747" s="2"/>
      <c r="I747" s="2"/>
      <c r="J747" s="8" t="str">
        <f t="shared" ref="J747:L747" si="123">IF(ISNUMBER(F747),SUM(F747:F752),"")</f>
        <v/>
      </c>
      <c r="K747" s="8" t="str">
        <f t="shared" si="123"/>
        <v/>
      </c>
      <c r="L747" s="8" t="str">
        <f t="shared" si="123"/>
        <v/>
      </c>
    </row>
    <row r="748" spans="1:12" x14ac:dyDescent="0.2">
      <c r="A748" s="12"/>
      <c r="B748" s="12"/>
      <c r="C748" s="15"/>
      <c r="D748" s="12"/>
      <c r="E748" s="2"/>
      <c r="F748" s="2"/>
      <c r="G748" s="2"/>
      <c r="H748" s="2"/>
      <c r="I748" s="2"/>
      <c r="J748" s="9"/>
      <c r="K748" s="9"/>
      <c r="L748" s="9"/>
    </row>
    <row r="749" spans="1:12" x14ac:dyDescent="0.2">
      <c r="A749" s="12"/>
      <c r="B749" s="12"/>
      <c r="C749" s="15"/>
      <c r="D749" s="12"/>
      <c r="E749" s="2"/>
      <c r="F749" s="2"/>
      <c r="G749" s="2"/>
      <c r="H749" s="2"/>
      <c r="I749" s="2"/>
      <c r="J749" s="9"/>
      <c r="K749" s="9"/>
      <c r="L749" s="9"/>
    </row>
    <row r="750" spans="1:12" x14ac:dyDescent="0.2">
      <c r="A750" s="12"/>
      <c r="B750" s="12"/>
      <c r="C750" s="15"/>
      <c r="D750" s="12"/>
      <c r="E750" s="2"/>
      <c r="F750" s="2"/>
      <c r="G750" s="2"/>
      <c r="H750" s="2"/>
      <c r="I750" s="2"/>
      <c r="J750" s="9"/>
      <c r="K750" s="9"/>
      <c r="L750" s="9"/>
    </row>
    <row r="751" spans="1:12" x14ac:dyDescent="0.2">
      <c r="A751" s="12"/>
      <c r="B751" s="12"/>
      <c r="C751" s="15"/>
      <c r="D751" s="12"/>
      <c r="E751" s="2"/>
      <c r="F751" s="2"/>
      <c r="G751" s="2"/>
      <c r="H751" s="2"/>
      <c r="I751" s="2"/>
      <c r="J751" s="9"/>
      <c r="K751" s="9"/>
      <c r="L751" s="9"/>
    </row>
    <row r="752" spans="1:12" x14ac:dyDescent="0.2">
      <c r="A752" s="13"/>
      <c r="B752" s="13"/>
      <c r="C752" s="16"/>
      <c r="D752" s="13"/>
      <c r="E752" s="2"/>
      <c r="F752" s="2"/>
      <c r="G752" s="2"/>
      <c r="H752" s="2"/>
      <c r="I752" s="2"/>
      <c r="J752" s="10"/>
      <c r="K752" s="10"/>
      <c r="L752" s="10"/>
    </row>
    <row r="753" spans="1:12" x14ac:dyDescent="0.2">
      <c r="A753" s="11"/>
      <c r="B753" s="11"/>
      <c r="C753" s="14"/>
      <c r="D753" s="11"/>
      <c r="E753" s="2"/>
      <c r="F753" s="2"/>
      <c r="G753" s="2"/>
      <c r="H753" s="2"/>
      <c r="I753" s="2"/>
      <c r="J753" s="8" t="str">
        <f t="shared" ref="J753:L753" si="124">IF(ISNUMBER(F753),SUM(F753:F758),"")</f>
        <v/>
      </c>
      <c r="K753" s="8" t="str">
        <f t="shared" si="124"/>
        <v/>
      </c>
      <c r="L753" s="8" t="str">
        <f t="shared" si="124"/>
        <v/>
      </c>
    </row>
    <row r="754" spans="1:12" x14ac:dyDescent="0.2">
      <c r="A754" s="12"/>
      <c r="B754" s="12"/>
      <c r="C754" s="15"/>
      <c r="D754" s="12"/>
      <c r="E754" s="2"/>
      <c r="F754" s="2"/>
      <c r="G754" s="2"/>
      <c r="H754" s="2"/>
      <c r="I754" s="2"/>
      <c r="J754" s="9"/>
      <c r="K754" s="9"/>
      <c r="L754" s="9"/>
    </row>
    <row r="755" spans="1:12" x14ac:dyDescent="0.2">
      <c r="A755" s="12"/>
      <c r="B755" s="12"/>
      <c r="C755" s="15"/>
      <c r="D755" s="12"/>
      <c r="E755" s="2"/>
      <c r="F755" s="2"/>
      <c r="G755" s="2"/>
      <c r="H755" s="2"/>
      <c r="I755" s="2"/>
      <c r="J755" s="9"/>
      <c r="K755" s="9"/>
      <c r="L755" s="9"/>
    </row>
    <row r="756" spans="1:12" x14ac:dyDescent="0.2">
      <c r="A756" s="12"/>
      <c r="B756" s="12"/>
      <c r="C756" s="15"/>
      <c r="D756" s="12"/>
      <c r="E756" s="2"/>
      <c r="F756" s="2"/>
      <c r="G756" s="2"/>
      <c r="H756" s="2"/>
      <c r="I756" s="2"/>
      <c r="J756" s="9"/>
      <c r="K756" s="9"/>
      <c r="L756" s="9"/>
    </row>
    <row r="757" spans="1:12" x14ac:dyDescent="0.2">
      <c r="A757" s="12"/>
      <c r="B757" s="12"/>
      <c r="C757" s="15"/>
      <c r="D757" s="12"/>
      <c r="E757" s="2"/>
      <c r="F757" s="2"/>
      <c r="G757" s="2"/>
      <c r="H757" s="2"/>
      <c r="I757" s="2"/>
      <c r="J757" s="9"/>
      <c r="K757" s="9"/>
      <c r="L757" s="9"/>
    </row>
    <row r="758" spans="1:12" x14ac:dyDescent="0.2">
      <c r="A758" s="13"/>
      <c r="B758" s="13"/>
      <c r="C758" s="16"/>
      <c r="D758" s="13"/>
      <c r="E758" s="2"/>
      <c r="F758" s="2"/>
      <c r="G758" s="2"/>
      <c r="H758" s="2"/>
      <c r="I758" s="2"/>
      <c r="J758" s="10"/>
      <c r="K758" s="10"/>
      <c r="L758" s="10"/>
    </row>
    <row r="759" spans="1:12" x14ac:dyDescent="0.2">
      <c r="A759" s="11"/>
      <c r="B759" s="11"/>
      <c r="C759" s="14"/>
      <c r="D759" s="11"/>
      <c r="E759" s="2"/>
      <c r="F759" s="2"/>
      <c r="G759" s="2"/>
      <c r="H759" s="2"/>
      <c r="I759" s="2"/>
      <c r="J759" s="8" t="str">
        <f t="shared" ref="J759:L759" si="125">IF(ISNUMBER(F759),SUM(F759:F764),"")</f>
        <v/>
      </c>
      <c r="K759" s="8" t="str">
        <f t="shared" si="125"/>
        <v/>
      </c>
      <c r="L759" s="8" t="str">
        <f t="shared" si="125"/>
        <v/>
      </c>
    </row>
    <row r="760" spans="1:12" x14ac:dyDescent="0.2">
      <c r="A760" s="12"/>
      <c r="B760" s="12"/>
      <c r="C760" s="15"/>
      <c r="D760" s="12"/>
      <c r="E760" s="2"/>
      <c r="F760" s="2"/>
      <c r="G760" s="2"/>
      <c r="H760" s="2"/>
      <c r="I760" s="2"/>
      <c r="J760" s="9"/>
      <c r="K760" s="9"/>
      <c r="L760" s="9"/>
    </row>
    <row r="761" spans="1:12" x14ac:dyDescent="0.2">
      <c r="A761" s="12"/>
      <c r="B761" s="12"/>
      <c r="C761" s="15"/>
      <c r="D761" s="12"/>
      <c r="E761" s="2"/>
      <c r="F761" s="2"/>
      <c r="G761" s="2"/>
      <c r="H761" s="2"/>
      <c r="I761" s="2"/>
      <c r="J761" s="9"/>
      <c r="K761" s="9"/>
      <c r="L761" s="9"/>
    </row>
    <row r="762" spans="1:12" x14ac:dyDescent="0.2">
      <c r="A762" s="12"/>
      <c r="B762" s="12"/>
      <c r="C762" s="15"/>
      <c r="D762" s="12"/>
      <c r="E762" s="2"/>
      <c r="F762" s="2"/>
      <c r="G762" s="2"/>
      <c r="H762" s="2"/>
      <c r="I762" s="2"/>
      <c r="J762" s="9"/>
      <c r="K762" s="9"/>
      <c r="L762" s="9"/>
    </row>
    <row r="763" spans="1:12" x14ac:dyDescent="0.2">
      <c r="A763" s="12"/>
      <c r="B763" s="12"/>
      <c r="C763" s="15"/>
      <c r="D763" s="12"/>
      <c r="E763" s="2"/>
      <c r="F763" s="2"/>
      <c r="G763" s="2"/>
      <c r="H763" s="2"/>
      <c r="I763" s="2"/>
      <c r="J763" s="9"/>
      <c r="K763" s="9"/>
      <c r="L763" s="9"/>
    </row>
    <row r="764" spans="1:12" x14ac:dyDescent="0.2">
      <c r="A764" s="13"/>
      <c r="B764" s="13"/>
      <c r="C764" s="16"/>
      <c r="D764" s="13"/>
      <c r="E764" s="2"/>
      <c r="F764" s="2"/>
      <c r="G764" s="2"/>
      <c r="H764" s="2"/>
      <c r="I764" s="2"/>
      <c r="J764" s="10"/>
      <c r="K764" s="10"/>
      <c r="L764" s="10"/>
    </row>
    <row r="765" spans="1:12" x14ac:dyDescent="0.2">
      <c r="A765" s="11"/>
      <c r="B765" s="11"/>
      <c r="C765" s="14"/>
      <c r="D765" s="11"/>
      <c r="E765" s="2"/>
      <c r="F765" s="2"/>
      <c r="G765" s="2"/>
      <c r="H765" s="2"/>
      <c r="I765" s="2"/>
      <c r="J765" s="8" t="str">
        <f t="shared" ref="J765:L765" si="126">IF(ISNUMBER(F765),SUM(F765:F770),"")</f>
        <v/>
      </c>
      <c r="K765" s="8" t="str">
        <f t="shared" si="126"/>
        <v/>
      </c>
      <c r="L765" s="8" t="str">
        <f t="shared" si="126"/>
        <v/>
      </c>
    </row>
    <row r="766" spans="1:12" x14ac:dyDescent="0.2">
      <c r="A766" s="12"/>
      <c r="B766" s="12"/>
      <c r="C766" s="15"/>
      <c r="D766" s="12"/>
      <c r="E766" s="2"/>
      <c r="F766" s="2"/>
      <c r="G766" s="2"/>
      <c r="H766" s="2"/>
      <c r="I766" s="2"/>
      <c r="J766" s="9"/>
      <c r="K766" s="9"/>
      <c r="L766" s="9"/>
    </row>
    <row r="767" spans="1:12" x14ac:dyDescent="0.2">
      <c r="A767" s="12"/>
      <c r="B767" s="12"/>
      <c r="C767" s="15"/>
      <c r="D767" s="12"/>
      <c r="E767" s="2"/>
      <c r="F767" s="2"/>
      <c r="G767" s="2"/>
      <c r="H767" s="2"/>
      <c r="I767" s="2"/>
      <c r="J767" s="9"/>
      <c r="K767" s="9"/>
      <c r="L767" s="9"/>
    </row>
    <row r="768" spans="1:12" x14ac:dyDescent="0.2">
      <c r="A768" s="12"/>
      <c r="B768" s="12"/>
      <c r="C768" s="15"/>
      <c r="D768" s="12"/>
      <c r="E768" s="2"/>
      <c r="F768" s="2"/>
      <c r="G768" s="2"/>
      <c r="H768" s="2"/>
      <c r="I768" s="2"/>
      <c r="J768" s="9"/>
      <c r="K768" s="9"/>
      <c r="L768" s="9"/>
    </row>
    <row r="769" spans="1:12" x14ac:dyDescent="0.2">
      <c r="A769" s="12"/>
      <c r="B769" s="12"/>
      <c r="C769" s="15"/>
      <c r="D769" s="12"/>
      <c r="E769" s="2"/>
      <c r="F769" s="2"/>
      <c r="G769" s="2"/>
      <c r="H769" s="2"/>
      <c r="I769" s="2"/>
      <c r="J769" s="9"/>
      <c r="K769" s="9"/>
      <c r="L769" s="9"/>
    </row>
    <row r="770" spans="1:12" x14ac:dyDescent="0.2">
      <c r="A770" s="13"/>
      <c r="B770" s="13"/>
      <c r="C770" s="16"/>
      <c r="D770" s="13"/>
      <c r="E770" s="2"/>
      <c r="F770" s="2"/>
      <c r="G770" s="2"/>
      <c r="H770" s="2"/>
      <c r="I770" s="2"/>
      <c r="J770" s="10"/>
      <c r="K770" s="10"/>
      <c r="L770" s="10"/>
    </row>
    <row r="771" spans="1:12" x14ac:dyDescent="0.2">
      <c r="A771" s="11"/>
      <c r="B771" s="11"/>
      <c r="C771" s="14"/>
      <c r="D771" s="11"/>
      <c r="E771" s="2"/>
      <c r="F771" s="2"/>
      <c r="G771" s="2"/>
      <c r="H771" s="2"/>
      <c r="I771" s="2"/>
      <c r="J771" s="8" t="str">
        <f t="shared" ref="J771:L771" si="127">IF(ISNUMBER(F771),SUM(F771:F776),"")</f>
        <v/>
      </c>
      <c r="K771" s="8" t="str">
        <f t="shared" si="127"/>
        <v/>
      </c>
      <c r="L771" s="8" t="str">
        <f t="shared" si="127"/>
        <v/>
      </c>
    </row>
    <row r="772" spans="1:12" x14ac:dyDescent="0.2">
      <c r="A772" s="12"/>
      <c r="B772" s="12"/>
      <c r="C772" s="15"/>
      <c r="D772" s="12"/>
      <c r="E772" s="2"/>
      <c r="F772" s="2"/>
      <c r="G772" s="2"/>
      <c r="H772" s="2"/>
      <c r="I772" s="2"/>
      <c r="J772" s="9"/>
      <c r="K772" s="9"/>
      <c r="L772" s="9"/>
    </row>
    <row r="773" spans="1:12" x14ac:dyDescent="0.2">
      <c r="A773" s="12"/>
      <c r="B773" s="12"/>
      <c r="C773" s="15"/>
      <c r="D773" s="12"/>
      <c r="E773" s="2"/>
      <c r="F773" s="2"/>
      <c r="G773" s="2"/>
      <c r="H773" s="2"/>
      <c r="I773" s="2"/>
      <c r="J773" s="9"/>
      <c r="K773" s="9"/>
      <c r="L773" s="9"/>
    </row>
    <row r="774" spans="1:12" x14ac:dyDescent="0.2">
      <c r="A774" s="12"/>
      <c r="B774" s="12"/>
      <c r="C774" s="15"/>
      <c r="D774" s="12"/>
      <c r="E774" s="2"/>
      <c r="F774" s="2"/>
      <c r="G774" s="2"/>
      <c r="H774" s="2"/>
      <c r="I774" s="2"/>
      <c r="J774" s="9"/>
      <c r="K774" s="9"/>
      <c r="L774" s="9"/>
    </row>
    <row r="775" spans="1:12" x14ac:dyDescent="0.2">
      <c r="A775" s="12"/>
      <c r="B775" s="12"/>
      <c r="C775" s="15"/>
      <c r="D775" s="12"/>
      <c r="E775" s="2"/>
      <c r="F775" s="2"/>
      <c r="G775" s="2"/>
      <c r="H775" s="2"/>
      <c r="I775" s="2"/>
      <c r="J775" s="9"/>
      <c r="K775" s="9"/>
      <c r="L775" s="9"/>
    </row>
    <row r="776" spans="1:12" x14ac:dyDescent="0.2">
      <c r="A776" s="13"/>
      <c r="B776" s="13"/>
      <c r="C776" s="16"/>
      <c r="D776" s="13"/>
      <c r="E776" s="2"/>
      <c r="F776" s="2"/>
      <c r="G776" s="2"/>
      <c r="H776" s="2"/>
      <c r="I776" s="2"/>
      <c r="J776" s="10"/>
      <c r="K776" s="10"/>
      <c r="L776" s="10"/>
    </row>
    <row r="777" spans="1:12" x14ac:dyDescent="0.2">
      <c r="A777" s="11"/>
      <c r="B777" s="11"/>
      <c r="C777" s="14"/>
      <c r="D777" s="11"/>
      <c r="E777" s="2"/>
      <c r="F777" s="2"/>
      <c r="G777" s="2"/>
      <c r="H777" s="2"/>
      <c r="I777" s="2"/>
      <c r="J777" s="8" t="str">
        <f t="shared" ref="J777:L777" si="128">IF(ISNUMBER(F777),SUM(F777:F782),"")</f>
        <v/>
      </c>
      <c r="K777" s="8" t="str">
        <f t="shared" si="128"/>
        <v/>
      </c>
      <c r="L777" s="8" t="str">
        <f t="shared" si="128"/>
        <v/>
      </c>
    </row>
    <row r="778" spans="1:12" x14ac:dyDescent="0.2">
      <c r="A778" s="12"/>
      <c r="B778" s="12"/>
      <c r="C778" s="15"/>
      <c r="D778" s="12"/>
      <c r="E778" s="2"/>
      <c r="F778" s="2"/>
      <c r="G778" s="2"/>
      <c r="H778" s="2"/>
      <c r="I778" s="2"/>
      <c r="J778" s="9"/>
      <c r="K778" s="9"/>
      <c r="L778" s="9"/>
    </row>
    <row r="779" spans="1:12" x14ac:dyDescent="0.2">
      <c r="A779" s="12"/>
      <c r="B779" s="12"/>
      <c r="C779" s="15"/>
      <c r="D779" s="12"/>
      <c r="E779" s="2"/>
      <c r="F779" s="2"/>
      <c r="G779" s="2"/>
      <c r="H779" s="2"/>
      <c r="I779" s="2"/>
      <c r="J779" s="9"/>
      <c r="K779" s="9"/>
      <c r="L779" s="9"/>
    </row>
    <row r="780" spans="1:12" x14ac:dyDescent="0.2">
      <c r="A780" s="12"/>
      <c r="B780" s="12"/>
      <c r="C780" s="15"/>
      <c r="D780" s="12"/>
      <c r="E780" s="2"/>
      <c r="F780" s="2"/>
      <c r="G780" s="2"/>
      <c r="H780" s="2"/>
      <c r="I780" s="2"/>
      <c r="J780" s="9"/>
      <c r="K780" s="9"/>
      <c r="L780" s="9"/>
    </row>
    <row r="781" spans="1:12" x14ac:dyDescent="0.2">
      <c r="A781" s="12"/>
      <c r="B781" s="12"/>
      <c r="C781" s="15"/>
      <c r="D781" s="12"/>
      <c r="E781" s="2"/>
      <c r="F781" s="2"/>
      <c r="G781" s="2"/>
      <c r="H781" s="2"/>
      <c r="I781" s="2"/>
      <c r="J781" s="9"/>
      <c r="K781" s="9"/>
      <c r="L781" s="9"/>
    </row>
    <row r="782" spans="1:12" x14ac:dyDescent="0.2">
      <c r="A782" s="13"/>
      <c r="B782" s="13"/>
      <c r="C782" s="16"/>
      <c r="D782" s="13"/>
      <c r="E782" s="2"/>
      <c r="F782" s="2"/>
      <c r="G782" s="2"/>
      <c r="H782" s="2"/>
      <c r="I782" s="2"/>
      <c r="J782" s="10"/>
      <c r="K782" s="10"/>
      <c r="L782" s="10"/>
    </row>
    <row r="783" spans="1:12" x14ac:dyDescent="0.2">
      <c r="A783" s="11"/>
      <c r="B783" s="11"/>
      <c r="C783" s="14"/>
      <c r="D783" s="11"/>
      <c r="E783" s="2"/>
      <c r="F783" s="2"/>
      <c r="G783" s="2"/>
      <c r="H783" s="2"/>
      <c r="I783" s="2"/>
      <c r="J783" s="8" t="str">
        <f t="shared" ref="J783:L783" si="129">IF(ISNUMBER(F783),SUM(F783:F788),"")</f>
        <v/>
      </c>
      <c r="K783" s="8" t="str">
        <f t="shared" si="129"/>
        <v/>
      </c>
      <c r="L783" s="8" t="str">
        <f t="shared" si="129"/>
        <v/>
      </c>
    </row>
    <row r="784" spans="1:12" x14ac:dyDescent="0.2">
      <c r="A784" s="12"/>
      <c r="B784" s="12"/>
      <c r="C784" s="15"/>
      <c r="D784" s="12"/>
      <c r="E784" s="2"/>
      <c r="F784" s="2"/>
      <c r="G784" s="2"/>
      <c r="H784" s="2"/>
      <c r="I784" s="2"/>
      <c r="J784" s="9"/>
      <c r="K784" s="9"/>
      <c r="L784" s="9"/>
    </row>
    <row r="785" spans="1:12" x14ac:dyDescent="0.2">
      <c r="A785" s="12"/>
      <c r="B785" s="12"/>
      <c r="C785" s="15"/>
      <c r="D785" s="12"/>
      <c r="E785" s="2"/>
      <c r="F785" s="2"/>
      <c r="G785" s="2"/>
      <c r="H785" s="2"/>
      <c r="I785" s="2"/>
      <c r="J785" s="9"/>
      <c r="K785" s="9"/>
      <c r="L785" s="9"/>
    </row>
    <row r="786" spans="1:12" x14ac:dyDescent="0.2">
      <c r="A786" s="12"/>
      <c r="B786" s="12"/>
      <c r="C786" s="15"/>
      <c r="D786" s="12"/>
      <c r="E786" s="2"/>
      <c r="F786" s="2"/>
      <c r="G786" s="2"/>
      <c r="H786" s="2"/>
      <c r="I786" s="2"/>
      <c r="J786" s="9"/>
      <c r="K786" s="9"/>
      <c r="L786" s="9"/>
    </row>
    <row r="787" spans="1:12" x14ac:dyDescent="0.2">
      <c r="A787" s="12"/>
      <c r="B787" s="12"/>
      <c r="C787" s="15"/>
      <c r="D787" s="12"/>
      <c r="E787" s="2"/>
      <c r="F787" s="2"/>
      <c r="G787" s="2"/>
      <c r="H787" s="2"/>
      <c r="I787" s="2"/>
      <c r="J787" s="9"/>
      <c r="K787" s="9"/>
      <c r="L787" s="9"/>
    </row>
    <row r="788" spans="1:12" x14ac:dyDescent="0.2">
      <c r="A788" s="13"/>
      <c r="B788" s="13"/>
      <c r="C788" s="16"/>
      <c r="D788" s="13"/>
      <c r="E788" s="2"/>
      <c r="F788" s="2"/>
      <c r="G788" s="2"/>
      <c r="H788" s="2"/>
      <c r="I788" s="2"/>
      <c r="J788" s="10"/>
      <c r="K788" s="10"/>
      <c r="L788" s="10"/>
    </row>
    <row r="789" spans="1:12" x14ac:dyDescent="0.2">
      <c r="A789" s="11"/>
      <c r="B789" s="11"/>
      <c r="C789" s="14"/>
      <c r="D789" s="11"/>
      <c r="E789" s="2"/>
      <c r="F789" s="2"/>
      <c r="G789" s="2"/>
      <c r="H789" s="2"/>
      <c r="I789" s="2"/>
      <c r="J789" s="8" t="str">
        <f t="shared" ref="J789:L789" si="130">IF(ISNUMBER(F789),SUM(F789:F794),"")</f>
        <v/>
      </c>
      <c r="K789" s="8" t="str">
        <f t="shared" si="130"/>
        <v/>
      </c>
      <c r="L789" s="8" t="str">
        <f t="shared" si="130"/>
        <v/>
      </c>
    </row>
    <row r="790" spans="1:12" x14ac:dyDescent="0.2">
      <c r="A790" s="12"/>
      <c r="B790" s="12"/>
      <c r="C790" s="15"/>
      <c r="D790" s="12"/>
      <c r="E790" s="2"/>
      <c r="F790" s="2"/>
      <c r="G790" s="2"/>
      <c r="H790" s="2"/>
      <c r="I790" s="2"/>
      <c r="J790" s="9"/>
      <c r="K790" s="9"/>
      <c r="L790" s="9"/>
    </row>
    <row r="791" spans="1:12" x14ac:dyDescent="0.2">
      <c r="A791" s="12"/>
      <c r="B791" s="12"/>
      <c r="C791" s="15"/>
      <c r="D791" s="12"/>
      <c r="E791" s="2"/>
      <c r="F791" s="2"/>
      <c r="G791" s="2"/>
      <c r="H791" s="2"/>
      <c r="I791" s="2"/>
      <c r="J791" s="9"/>
      <c r="K791" s="9"/>
      <c r="L791" s="9"/>
    </row>
    <row r="792" spans="1:12" x14ac:dyDescent="0.2">
      <c r="A792" s="12"/>
      <c r="B792" s="12"/>
      <c r="C792" s="15"/>
      <c r="D792" s="12"/>
      <c r="E792" s="2"/>
      <c r="F792" s="2"/>
      <c r="G792" s="2"/>
      <c r="H792" s="2"/>
      <c r="I792" s="2"/>
      <c r="J792" s="9"/>
      <c r="K792" s="9"/>
      <c r="L792" s="9"/>
    </row>
    <row r="793" spans="1:12" x14ac:dyDescent="0.2">
      <c r="A793" s="12"/>
      <c r="B793" s="12"/>
      <c r="C793" s="15"/>
      <c r="D793" s="12"/>
      <c r="E793" s="2"/>
      <c r="F793" s="2"/>
      <c r="G793" s="2"/>
      <c r="H793" s="2"/>
      <c r="I793" s="2"/>
      <c r="J793" s="9"/>
      <c r="K793" s="9"/>
      <c r="L793" s="9"/>
    </row>
    <row r="794" spans="1:12" x14ac:dyDescent="0.2">
      <c r="A794" s="13"/>
      <c r="B794" s="13"/>
      <c r="C794" s="16"/>
      <c r="D794" s="13"/>
      <c r="E794" s="2"/>
      <c r="F794" s="2"/>
      <c r="G794" s="2"/>
      <c r="H794" s="2"/>
      <c r="I794" s="2"/>
      <c r="J794" s="10"/>
      <c r="K794" s="10"/>
      <c r="L794" s="10"/>
    </row>
    <row r="795" spans="1:12" x14ac:dyDescent="0.2">
      <c r="A795" s="11"/>
      <c r="B795" s="11"/>
      <c r="C795" s="14"/>
      <c r="D795" s="11"/>
      <c r="E795" s="2"/>
      <c r="F795" s="2"/>
      <c r="G795" s="2"/>
      <c r="H795" s="2"/>
      <c r="I795" s="2"/>
      <c r="J795" s="8" t="str">
        <f t="shared" ref="J795:L795" si="131">IF(ISNUMBER(F795),SUM(F795:F800),"")</f>
        <v/>
      </c>
      <c r="K795" s="8" t="str">
        <f t="shared" si="131"/>
        <v/>
      </c>
      <c r="L795" s="8" t="str">
        <f t="shared" si="131"/>
        <v/>
      </c>
    </row>
    <row r="796" spans="1:12" x14ac:dyDescent="0.2">
      <c r="A796" s="12"/>
      <c r="B796" s="12"/>
      <c r="C796" s="15"/>
      <c r="D796" s="12"/>
      <c r="E796" s="2"/>
      <c r="F796" s="2"/>
      <c r="G796" s="2"/>
      <c r="H796" s="2"/>
      <c r="I796" s="2"/>
      <c r="J796" s="9"/>
      <c r="K796" s="9"/>
      <c r="L796" s="9"/>
    </row>
    <row r="797" spans="1:12" x14ac:dyDescent="0.2">
      <c r="A797" s="12"/>
      <c r="B797" s="12"/>
      <c r="C797" s="15"/>
      <c r="D797" s="12"/>
      <c r="E797" s="2"/>
      <c r="F797" s="2"/>
      <c r="G797" s="2"/>
      <c r="H797" s="2"/>
      <c r="I797" s="2"/>
      <c r="J797" s="9"/>
      <c r="K797" s="9"/>
      <c r="L797" s="9"/>
    </row>
    <row r="798" spans="1:12" x14ac:dyDescent="0.2">
      <c r="A798" s="12"/>
      <c r="B798" s="12"/>
      <c r="C798" s="15"/>
      <c r="D798" s="12"/>
      <c r="E798" s="2"/>
      <c r="F798" s="2"/>
      <c r="G798" s="2"/>
      <c r="H798" s="2"/>
      <c r="I798" s="2"/>
      <c r="J798" s="9"/>
      <c r="K798" s="9"/>
      <c r="L798" s="9"/>
    </row>
    <row r="799" spans="1:12" x14ac:dyDescent="0.2">
      <c r="A799" s="12"/>
      <c r="B799" s="12"/>
      <c r="C799" s="15"/>
      <c r="D799" s="12"/>
      <c r="E799" s="2"/>
      <c r="F799" s="2"/>
      <c r="G799" s="2"/>
      <c r="H799" s="2"/>
      <c r="I799" s="2"/>
      <c r="J799" s="9"/>
      <c r="K799" s="9"/>
      <c r="L799" s="9"/>
    </row>
    <row r="800" spans="1:12" x14ac:dyDescent="0.2">
      <c r="A800" s="13"/>
      <c r="B800" s="13"/>
      <c r="C800" s="16"/>
      <c r="D800" s="13"/>
      <c r="E800" s="2"/>
      <c r="F800" s="2"/>
      <c r="G800" s="2"/>
      <c r="H800" s="2"/>
      <c r="I800" s="2"/>
      <c r="J800" s="10"/>
      <c r="K800" s="10"/>
      <c r="L800" s="10"/>
    </row>
    <row r="801" spans="1:12" x14ac:dyDescent="0.2">
      <c r="A801" s="11"/>
      <c r="B801" s="11"/>
      <c r="C801" s="14"/>
      <c r="D801" s="11"/>
      <c r="E801" s="2"/>
      <c r="F801" s="2"/>
      <c r="G801" s="2"/>
      <c r="H801" s="2"/>
      <c r="I801" s="2"/>
      <c r="J801" s="8" t="str">
        <f t="shared" ref="J801:L801" si="132">IF(ISNUMBER(F801),SUM(F801:F806),"")</f>
        <v/>
      </c>
      <c r="K801" s="8" t="str">
        <f t="shared" si="132"/>
        <v/>
      </c>
      <c r="L801" s="8" t="str">
        <f t="shared" si="132"/>
        <v/>
      </c>
    </row>
    <row r="802" spans="1:12" x14ac:dyDescent="0.2">
      <c r="A802" s="12"/>
      <c r="B802" s="12"/>
      <c r="C802" s="15"/>
      <c r="D802" s="12"/>
      <c r="E802" s="2"/>
      <c r="F802" s="2"/>
      <c r="G802" s="2"/>
      <c r="H802" s="2"/>
      <c r="I802" s="2"/>
      <c r="J802" s="9"/>
      <c r="K802" s="9"/>
      <c r="L802" s="9"/>
    </row>
    <row r="803" spans="1:12" x14ac:dyDescent="0.2">
      <c r="A803" s="12"/>
      <c r="B803" s="12"/>
      <c r="C803" s="15"/>
      <c r="D803" s="12"/>
      <c r="E803" s="2"/>
      <c r="F803" s="2"/>
      <c r="G803" s="2"/>
      <c r="H803" s="2"/>
      <c r="I803" s="2"/>
      <c r="J803" s="9"/>
      <c r="K803" s="9"/>
      <c r="L803" s="9"/>
    </row>
    <row r="804" spans="1:12" x14ac:dyDescent="0.2">
      <c r="A804" s="12"/>
      <c r="B804" s="12"/>
      <c r="C804" s="15"/>
      <c r="D804" s="12"/>
      <c r="E804" s="2"/>
      <c r="F804" s="2"/>
      <c r="G804" s="2"/>
      <c r="H804" s="2"/>
      <c r="I804" s="2"/>
      <c r="J804" s="9"/>
      <c r="K804" s="9"/>
      <c r="L804" s="9"/>
    </row>
    <row r="805" spans="1:12" x14ac:dyDescent="0.2">
      <c r="A805" s="12"/>
      <c r="B805" s="12"/>
      <c r="C805" s="15"/>
      <c r="D805" s="12"/>
      <c r="E805" s="2"/>
      <c r="F805" s="2"/>
      <c r="G805" s="2"/>
      <c r="H805" s="2"/>
      <c r="I805" s="2"/>
      <c r="J805" s="9"/>
      <c r="K805" s="9"/>
      <c r="L805" s="9"/>
    </row>
    <row r="806" spans="1:12" x14ac:dyDescent="0.2">
      <c r="A806" s="13"/>
      <c r="B806" s="13"/>
      <c r="C806" s="16"/>
      <c r="D806" s="13"/>
      <c r="E806" s="2"/>
      <c r="F806" s="2"/>
      <c r="G806" s="2"/>
      <c r="H806" s="2"/>
      <c r="I806" s="2"/>
      <c r="J806" s="10"/>
      <c r="K806" s="10"/>
      <c r="L806" s="10"/>
    </row>
    <row r="807" spans="1:12" x14ac:dyDescent="0.2">
      <c r="A807" s="11"/>
      <c r="B807" s="11"/>
      <c r="C807" s="14"/>
      <c r="D807" s="11"/>
      <c r="E807" s="2"/>
      <c r="F807" s="2"/>
      <c r="G807" s="2"/>
      <c r="H807" s="2"/>
      <c r="I807" s="2"/>
      <c r="J807" s="8" t="str">
        <f t="shared" ref="J807:L807" si="133">IF(ISNUMBER(F807),SUM(F807:F812),"")</f>
        <v/>
      </c>
      <c r="K807" s="8" t="str">
        <f t="shared" si="133"/>
        <v/>
      </c>
      <c r="L807" s="8" t="str">
        <f t="shared" si="133"/>
        <v/>
      </c>
    </row>
    <row r="808" spans="1:12" x14ac:dyDescent="0.2">
      <c r="A808" s="12"/>
      <c r="B808" s="12"/>
      <c r="C808" s="15"/>
      <c r="D808" s="12"/>
      <c r="E808" s="2"/>
      <c r="F808" s="2"/>
      <c r="G808" s="2"/>
      <c r="H808" s="2"/>
      <c r="I808" s="2"/>
      <c r="J808" s="9"/>
      <c r="K808" s="9"/>
      <c r="L808" s="9"/>
    </row>
    <row r="809" spans="1:12" x14ac:dyDescent="0.2">
      <c r="A809" s="12"/>
      <c r="B809" s="12"/>
      <c r="C809" s="15"/>
      <c r="D809" s="12"/>
      <c r="E809" s="2"/>
      <c r="F809" s="2"/>
      <c r="G809" s="2"/>
      <c r="H809" s="2"/>
      <c r="I809" s="2"/>
      <c r="J809" s="9"/>
      <c r="K809" s="9"/>
      <c r="L809" s="9"/>
    </row>
    <row r="810" spans="1:12" x14ac:dyDescent="0.2">
      <c r="A810" s="12"/>
      <c r="B810" s="12"/>
      <c r="C810" s="15"/>
      <c r="D810" s="12"/>
      <c r="E810" s="2"/>
      <c r="F810" s="2"/>
      <c r="G810" s="2"/>
      <c r="H810" s="2"/>
      <c r="I810" s="2"/>
      <c r="J810" s="9"/>
      <c r="K810" s="9"/>
      <c r="L810" s="9"/>
    </row>
    <row r="811" spans="1:12" x14ac:dyDescent="0.2">
      <c r="A811" s="12"/>
      <c r="B811" s="12"/>
      <c r="C811" s="15"/>
      <c r="D811" s="12"/>
      <c r="E811" s="2"/>
      <c r="F811" s="2"/>
      <c r="G811" s="2"/>
      <c r="H811" s="2"/>
      <c r="I811" s="2"/>
      <c r="J811" s="9"/>
      <c r="K811" s="9"/>
      <c r="L811" s="9"/>
    </row>
    <row r="812" spans="1:12" x14ac:dyDescent="0.2">
      <c r="A812" s="13"/>
      <c r="B812" s="13"/>
      <c r="C812" s="16"/>
      <c r="D812" s="13"/>
      <c r="E812" s="2"/>
      <c r="F812" s="2"/>
      <c r="G812" s="2"/>
      <c r="H812" s="2"/>
      <c r="I812" s="2"/>
      <c r="J812" s="10"/>
      <c r="K812" s="10"/>
      <c r="L812" s="10"/>
    </row>
    <row r="813" spans="1:12" x14ac:dyDescent="0.2">
      <c r="A813" s="11"/>
      <c r="B813" s="11"/>
      <c r="C813" s="14"/>
      <c r="D813" s="11"/>
      <c r="E813" s="2"/>
      <c r="F813" s="2"/>
      <c r="G813" s="2"/>
      <c r="H813" s="2"/>
      <c r="I813" s="2"/>
      <c r="J813" s="8" t="str">
        <f t="shared" ref="J813:L813" si="134">IF(ISNUMBER(F813),SUM(F813:F818),"")</f>
        <v/>
      </c>
      <c r="K813" s="8" t="str">
        <f t="shared" si="134"/>
        <v/>
      </c>
      <c r="L813" s="8" t="str">
        <f t="shared" si="134"/>
        <v/>
      </c>
    </row>
    <row r="814" spans="1:12" x14ac:dyDescent="0.2">
      <c r="A814" s="12"/>
      <c r="B814" s="12"/>
      <c r="C814" s="15"/>
      <c r="D814" s="12"/>
      <c r="E814" s="2"/>
      <c r="F814" s="2"/>
      <c r="G814" s="2"/>
      <c r="H814" s="2"/>
      <c r="I814" s="2"/>
      <c r="J814" s="9"/>
      <c r="K814" s="9"/>
      <c r="L814" s="9"/>
    </row>
    <row r="815" spans="1:12" x14ac:dyDescent="0.2">
      <c r="A815" s="12"/>
      <c r="B815" s="12"/>
      <c r="C815" s="15"/>
      <c r="D815" s="12"/>
      <c r="E815" s="2"/>
      <c r="F815" s="2"/>
      <c r="G815" s="2"/>
      <c r="H815" s="2"/>
      <c r="I815" s="2"/>
      <c r="J815" s="9"/>
      <c r="K815" s="9"/>
      <c r="L815" s="9"/>
    </row>
    <row r="816" spans="1:12" x14ac:dyDescent="0.2">
      <c r="A816" s="12"/>
      <c r="B816" s="12"/>
      <c r="C816" s="15"/>
      <c r="D816" s="12"/>
      <c r="E816" s="2"/>
      <c r="F816" s="2"/>
      <c r="G816" s="2"/>
      <c r="H816" s="2"/>
      <c r="I816" s="2"/>
      <c r="J816" s="9"/>
      <c r="K816" s="9"/>
      <c r="L816" s="9"/>
    </row>
    <row r="817" spans="1:12" x14ac:dyDescent="0.2">
      <c r="A817" s="12"/>
      <c r="B817" s="12"/>
      <c r="C817" s="15"/>
      <c r="D817" s="12"/>
      <c r="E817" s="2"/>
      <c r="F817" s="2"/>
      <c r="G817" s="2"/>
      <c r="H817" s="2"/>
      <c r="I817" s="2"/>
      <c r="J817" s="9"/>
      <c r="K817" s="9"/>
      <c r="L817" s="9"/>
    </row>
    <row r="818" spans="1:12" x14ac:dyDescent="0.2">
      <c r="A818" s="13"/>
      <c r="B818" s="13"/>
      <c r="C818" s="16"/>
      <c r="D818" s="13"/>
      <c r="E818" s="2"/>
      <c r="F818" s="2"/>
      <c r="G818" s="2"/>
      <c r="H818" s="2"/>
      <c r="I818" s="2"/>
      <c r="J818" s="10"/>
      <c r="K818" s="10"/>
      <c r="L818" s="10"/>
    </row>
    <row r="819" spans="1:12" x14ac:dyDescent="0.2">
      <c r="A819" s="11"/>
      <c r="B819" s="11"/>
      <c r="C819" s="14"/>
      <c r="D819" s="11"/>
      <c r="E819" s="2"/>
      <c r="F819" s="2"/>
      <c r="G819" s="2"/>
      <c r="H819" s="2"/>
      <c r="I819" s="2"/>
      <c r="J819" s="8" t="str">
        <f t="shared" ref="J819:L819" si="135">IF(ISNUMBER(F819),SUM(F819:F824),"")</f>
        <v/>
      </c>
      <c r="K819" s="8" t="str">
        <f t="shared" si="135"/>
        <v/>
      </c>
      <c r="L819" s="8" t="str">
        <f t="shared" si="135"/>
        <v/>
      </c>
    </row>
    <row r="820" spans="1:12" x14ac:dyDescent="0.2">
      <c r="A820" s="12"/>
      <c r="B820" s="12"/>
      <c r="C820" s="15"/>
      <c r="D820" s="12"/>
      <c r="E820" s="2"/>
      <c r="F820" s="2"/>
      <c r="G820" s="2"/>
      <c r="H820" s="2"/>
      <c r="I820" s="2"/>
      <c r="J820" s="9"/>
      <c r="K820" s="9"/>
      <c r="L820" s="9"/>
    </row>
    <row r="821" spans="1:12" x14ac:dyDescent="0.2">
      <c r="A821" s="12"/>
      <c r="B821" s="12"/>
      <c r="C821" s="15"/>
      <c r="D821" s="12"/>
      <c r="E821" s="2"/>
      <c r="F821" s="2"/>
      <c r="G821" s="2"/>
      <c r="H821" s="2"/>
      <c r="I821" s="2"/>
      <c r="J821" s="9"/>
      <c r="K821" s="9"/>
      <c r="L821" s="9"/>
    </row>
    <row r="822" spans="1:12" x14ac:dyDescent="0.2">
      <c r="A822" s="12"/>
      <c r="B822" s="12"/>
      <c r="C822" s="15"/>
      <c r="D822" s="12"/>
      <c r="E822" s="2"/>
      <c r="F822" s="2"/>
      <c r="G822" s="2"/>
      <c r="H822" s="2"/>
      <c r="I822" s="2"/>
      <c r="J822" s="9"/>
      <c r="K822" s="9"/>
      <c r="L822" s="9"/>
    </row>
    <row r="823" spans="1:12" x14ac:dyDescent="0.2">
      <c r="A823" s="12"/>
      <c r="B823" s="12"/>
      <c r="C823" s="15"/>
      <c r="D823" s="12"/>
      <c r="E823" s="2"/>
      <c r="F823" s="2"/>
      <c r="G823" s="2"/>
      <c r="H823" s="2"/>
      <c r="I823" s="2"/>
      <c r="J823" s="9"/>
      <c r="K823" s="9"/>
      <c r="L823" s="9"/>
    </row>
    <row r="824" spans="1:12" x14ac:dyDescent="0.2">
      <c r="A824" s="13"/>
      <c r="B824" s="13"/>
      <c r="C824" s="16"/>
      <c r="D824" s="13"/>
      <c r="E824" s="2"/>
      <c r="F824" s="2"/>
      <c r="G824" s="2"/>
      <c r="H824" s="2"/>
      <c r="I824" s="2"/>
      <c r="J824" s="10"/>
      <c r="K824" s="10"/>
      <c r="L824" s="10"/>
    </row>
    <row r="825" spans="1:12" x14ac:dyDescent="0.2">
      <c r="A825" s="11"/>
      <c r="B825" s="11"/>
      <c r="C825" s="14"/>
      <c r="D825" s="11"/>
      <c r="E825" s="2"/>
      <c r="F825" s="2"/>
      <c r="G825" s="2"/>
      <c r="H825" s="2"/>
      <c r="I825" s="2"/>
      <c r="J825" s="8" t="str">
        <f t="shared" ref="J825:L825" si="136">IF(ISNUMBER(F825),SUM(F825:F830),"")</f>
        <v/>
      </c>
      <c r="K825" s="8" t="str">
        <f t="shared" si="136"/>
        <v/>
      </c>
      <c r="L825" s="8" t="str">
        <f t="shared" si="136"/>
        <v/>
      </c>
    </row>
    <row r="826" spans="1:12" x14ac:dyDescent="0.2">
      <c r="A826" s="12"/>
      <c r="B826" s="12"/>
      <c r="C826" s="15"/>
      <c r="D826" s="12"/>
      <c r="E826" s="2"/>
      <c r="F826" s="2"/>
      <c r="G826" s="2"/>
      <c r="H826" s="2"/>
      <c r="I826" s="2"/>
      <c r="J826" s="9"/>
      <c r="K826" s="9"/>
      <c r="L826" s="9"/>
    </row>
    <row r="827" spans="1:12" x14ac:dyDescent="0.2">
      <c r="A827" s="12"/>
      <c r="B827" s="12"/>
      <c r="C827" s="15"/>
      <c r="D827" s="12"/>
      <c r="E827" s="2"/>
      <c r="F827" s="2"/>
      <c r="G827" s="2"/>
      <c r="H827" s="2"/>
      <c r="I827" s="2"/>
      <c r="J827" s="9"/>
      <c r="K827" s="9"/>
      <c r="L827" s="9"/>
    </row>
    <row r="828" spans="1:12" x14ac:dyDescent="0.2">
      <c r="A828" s="12"/>
      <c r="B828" s="12"/>
      <c r="C828" s="15"/>
      <c r="D828" s="12"/>
      <c r="E828" s="2"/>
      <c r="F828" s="2"/>
      <c r="G828" s="2"/>
      <c r="H828" s="2"/>
      <c r="I828" s="2"/>
      <c r="J828" s="9"/>
      <c r="K828" s="9"/>
      <c r="L828" s="9"/>
    </row>
    <row r="829" spans="1:12" x14ac:dyDescent="0.2">
      <c r="A829" s="12"/>
      <c r="B829" s="12"/>
      <c r="C829" s="15"/>
      <c r="D829" s="12"/>
      <c r="E829" s="2"/>
      <c r="F829" s="2"/>
      <c r="G829" s="2"/>
      <c r="H829" s="2"/>
      <c r="I829" s="2"/>
      <c r="J829" s="9"/>
      <c r="K829" s="9"/>
      <c r="L829" s="9"/>
    </row>
    <row r="830" spans="1:12" x14ac:dyDescent="0.2">
      <c r="A830" s="13"/>
      <c r="B830" s="13"/>
      <c r="C830" s="16"/>
      <c r="D830" s="13"/>
      <c r="E830" s="2"/>
      <c r="F830" s="2"/>
      <c r="G830" s="2"/>
      <c r="H830" s="2"/>
      <c r="I830" s="2"/>
      <c r="J830" s="10"/>
      <c r="K830" s="10"/>
      <c r="L830" s="10"/>
    </row>
    <row r="831" spans="1:12" x14ac:dyDescent="0.2">
      <c r="A831" s="11"/>
      <c r="B831" s="11"/>
      <c r="C831" s="14"/>
      <c r="D831" s="11"/>
      <c r="E831" s="2"/>
      <c r="F831" s="2"/>
      <c r="G831" s="2"/>
      <c r="H831" s="2"/>
      <c r="I831" s="2"/>
      <c r="J831" s="8" t="str">
        <f t="shared" ref="J831:L831" si="137">IF(ISNUMBER(F831),SUM(F831:F836),"")</f>
        <v/>
      </c>
      <c r="K831" s="8" t="str">
        <f t="shared" si="137"/>
        <v/>
      </c>
      <c r="L831" s="8" t="str">
        <f t="shared" si="137"/>
        <v/>
      </c>
    </row>
    <row r="832" spans="1:12" x14ac:dyDescent="0.2">
      <c r="A832" s="12"/>
      <c r="B832" s="12"/>
      <c r="C832" s="15"/>
      <c r="D832" s="12"/>
      <c r="E832" s="2"/>
      <c r="F832" s="2"/>
      <c r="G832" s="2"/>
      <c r="H832" s="2"/>
      <c r="I832" s="2"/>
      <c r="J832" s="9"/>
      <c r="K832" s="9"/>
      <c r="L832" s="9"/>
    </row>
    <row r="833" spans="1:12" x14ac:dyDescent="0.2">
      <c r="A833" s="12"/>
      <c r="B833" s="12"/>
      <c r="C833" s="15"/>
      <c r="D833" s="12"/>
      <c r="E833" s="2"/>
      <c r="F833" s="2"/>
      <c r="G833" s="2"/>
      <c r="H833" s="2"/>
      <c r="I833" s="2"/>
      <c r="J833" s="9"/>
      <c r="K833" s="9"/>
      <c r="L833" s="9"/>
    </row>
    <row r="834" spans="1:12" x14ac:dyDescent="0.2">
      <c r="A834" s="12"/>
      <c r="B834" s="12"/>
      <c r="C834" s="15"/>
      <c r="D834" s="12"/>
      <c r="E834" s="2"/>
      <c r="F834" s="2"/>
      <c r="G834" s="2"/>
      <c r="H834" s="2"/>
      <c r="I834" s="2"/>
      <c r="J834" s="9"/>
      <c r="K834" s="9"/>
      <c r="L834" s="9"/>
    </row>
    <row r="835" spans="1:12" x14ac:dyDescent="0.2">
      <c r="A835" s="12"/>
      <c r="B835" s="12"/>
      <c r="C835" s="15"/>
      <c r="D835" s="12"/>
      <c r="E835" s="2"/>
      <c r="F835" s="2"/>
      <c r="G835" s="2"/>
      <c r="H835" s="2"/>
      <c r="I835" s="2"/>
      <c r="J835" s="9"/>
      <c r="K835" s="9"/>
      <c r="L835" s="9"/>
    </row>
    <row r="836" spans="1:12" x14ac:dyDescent="0.2">
      <c r="A836" s="13"/>
      <c r="B836" s="13"/>
      <c r="C836" s="16"/>
      <c r="D836" s="13"/>
      <c r="E836" s="2"/>
      <c r="F836" s="2"/>
      <c r="G836" s="2"/>
      <c r="H836" s="2"/>
      <c r="I836" s="2"/>
      <c r="J836" s="10"/>
      <c r="K836" s="10"/>
      <c r="L836" s="10"/>
    </row>
    <row r="837" spans="1:12" x14ac:dyDescent="0.2">
      <c r="A837" s="11"/>
      <c r="B837" s="11"/>
      <c r="C837" s="14"/>
      <c r="D837" s="11"/>
      <c r="E837" s="2"/>
      <c r="F837" s="2"/>
      <c r="G837" s="2"/>
      <c r="H837" s="2"/>
      <c r="I837" s="2"/>
      <c r="J837" s="8" t="str">
        <f t="shared" ref="J837:L837" si="138">IF(ISNUMBER(F837),SUM(F837:F842),"")</f>
        <v/>
      </c>
      <c r="K837" s="8" t="str">
        <f t="shared" si="138"/>
        <v/>
      </c>
      <c r="L837" s="8" t="str">
        <f t="shared" si="138"/>
        <v/>
      </c>
    </row>
    <row r="838" spans="1:12" x14ac:dyDescent="0.2">
      <c r="A838" s="12"/>
      <c r="B838" s="12"/>
      <c r="C838" s="15"/>
      <c r="D838" s="12"/>
      <c r="E838" s="2"/>
      <c r="F838" s="2"/>
      <c r="G838" s="2"/>
      <c r="H838" s="2"/>
      <c r="I838" s="2"/>
      <c r="J838" s="9"/>
      <c r="K838" s="9"/>
      <c r="L838" s="9"/>
    </row>
    <row r="839" spans="1:12" x14ac:dyDescent="0.2">
      <c r="A839" s="12"/>
      <c r="B839" s="12"/>
      <c r="C839" s="15"/>
      <c r="D839" s="12"/>
      <c r="E839" s="2"/>
      <c r="F839" s="2"/>
      <c r="G839" s="2"/>
      <c r="H839" s="2"/>
      <c r="I839" s="2"/>
      <c r="J839" s="9"/>
      <c r="K839" s="9"/>
      <c r="L839" s="9"/>
    </row>
    <row r="840" spans="1:12" x14ac:dyDescent="0.2">
      <c r="A840" s="12"/>
      <c r="B840" s="12"/>
      <c r="C840" s="15"/>
      <c r="D840" s="12"/>
      <c r="E840" s="2"/>
      <c r="F840" s="2"/>
      <c r="G840" s="2"/>
      <c r="H840" s="2"/>
      <c r="I840" s="2"/>
      <c r="J840" s="9"/>
      <c r="K840" s="9"/>
      <c r="L840" s="9"/>
    </row>
    <row r="841" spans="1:12" x14ac:dyDescent="0.2">
      <c r="A841" s="12"/>
      <c r="B841" s="12"/>
      <c r="C841" s="15"/>
      <c r="D841" s="12"/>
      <c r="E841" s="2"/>
      <c r="F841" s="2"/>
      <c r="G841" s="2"/>
      <c r="H841" s="2"/>
      <c r="I841" s="2"/>
      <c r="J841" s="9"/>
      <c r="K841" s="9"/>
      <c r="L841" s="9"/>
    </row>
    <row r="842" spans="1:12" x14ac:dyDescent="0.2">
      <c r="A842" s="13"/>
      <c r="B842" s="13"/>
      <c r="C842" s="16"/>
      <c r="D842" s="13"/>
      <c r="E842" s="2"/>
      <c r="F842" s="2"/>
      <c r="G842" s="2"/>
      <c r="H842" s="2"/>
      <c r="I842" s="2"/>
      <c r="J842" s="10"/>
      <c r="K842" s="10"/>
      <c r="L842" s="10"/>
    </row>
    <row r="843" spans="1:12" x14ac:dyDescent="0.2">
      <c r="A843" s="11"/>
      <c r="B843" s="11"/>
      <c r="C843" s="14"/>
      <c r="D843" s="11"/>
      <c r="E843" s="2"/>
      <c r="F843" s="2"/>
      <c r="G843" s="2"/>
      <c r="H843" s="2"/>
      <c r="I843" s="2"/>
      <c r="J843" s="8" t="str">
        <f t="shared" ref="J843:L843" si="139">IF(ISNUMBER(F843),SUM(F843:F848),"")</f>
        <v/>
      </c>
      <c r="K843" s="8" t="str">
        <f t="shared" si="139"/>
        <v/>
      </c>
      <c r="L843" s="8" t="str">
        <f t="shared" si="139"/>
        <v/>
      </c>
    </row>
    <row r="844" spans="1:12" x14ac:dyDescent="0.2">
      <c r="A844" s="12"/>
      <c r="B844" s="12"/>
      <c r="C844" s="15"/>
      <c r="D844" s="12"/>
      <c r="E844" s="2"/>
      <c r="F844" s="2"/>
      <c r="G844" s="2"/>
      <c r="H844" s="2"/>
      <c r="I844" s="2"/>
      <c r="J844" s="9"/>
      <c r="K844" s="9"/>
      <c r="L844" s="9"/>
    </row>
    <row r="845" spans="1:12" x14ac:dyDescent="0.2">
      <c r="A845" s="12"/>
      <c r="B845" s="12"/>
      <c r="C845" s="15"/>
      <c r="D845" s="12"/>
      <c r="E845" s="2"/>
      <c r="F845" s="2"/>
      <c r="G845" s="2"/>
      <c r="H845" s="2"/>
      <c r="I845" s="2"/>
      <c r="J845" s="9"/>
      <c r="K845" s="9"/>
      <c r="L845" s="9"/>
    </row>
    <row r="846" spans="1:12" x14ac:dyDescent="0.2">
      <c r="A846" s="12"/>
      <c r="B846" s="12"/>
      <c r="C846" s="15"/>
      <c r="D846" s="12"/>
      <c r="E846" s="2"/>
      <c r="F846" s="2"/>
      <c r="G846" s="2"/>
      <c r="H846" s="2"/>
      <c r="I846" s="2"/>
      <c r="J846" s="9"/>
      <c r="K846" s="9"/>
      <c r="L846" s="9"/>
    </row>
    <row r="847" spans="1:12" x14ac:dyDescent="0.2">
      <c r="A847" s="12"/>
      <c r="B847" s="12"/>
      <c r="C847" s="15"/>
      <c r="D847" s="12"/>
      <c r="E847" s="2"/>
      <c r="F847" s="2"/>
      <c r="G847" s="2"/>
      <c r="H847" s="2"/>
      <c r="I847" s="2"/>
      <c r="J847" s="9"/>
      <c r="K847" s="9"/>
      <c r="L847" s="9"/>
    </row>
    <row r="848" spans="1:12" x14ac:dyDescent="0.2">
      <c r="A848" s="13"/>
      <c r="B848" s="13"/>
      <c r="C848" s="16"/>
      <c r="D848" s="13"/>
      <c r="E848" s="2"/>
      <c r="F848" s="2"/>
      <c r="G848" s="2"/>
      <c r="H848" s="2"/>
      <c r="I848" s="2"/>
      <c r="J848" s="10"/>
      <c r="K848" s="10"/>
      <c r="L848" s="10"/>
    </row>
    <row r="849" spans="1:12" x14ac:dyDescent="0.2">
      <c r="A849" s="11"/>
      <c r="B849" s="11"/>
      <c r="C849" s="14"/>
      <c r="D849" s="11"/>
      <c r="E849" s="2"/>
      <c r="F849" s="2"/>
      <c r="G849" s="2"/>
      <c r="H849" s="2"/>
      <c r="I849" s="2"/>
      <c r="J849" s="8" t="str">
        <f t="shared" ref="J849:L849" si="140">IF(ISNUMBER(F849),SUM(F849:F854),"")</f>
        <v/>
      </c>
      <c r="K849" s="8" t="str">
        <f t="shared" si="140"/>
        <v/>
      </c>
      <c r="L849" s="8" t="str">
        <f t="shared" si="140"/>
        <v/>
      </c>
    </row>
    <row r="850" spans="1:12" x14ac:dyDescent="0.2">
      <c r="A850" s="12"/>
      <c r="B850" s="12"/>
      <c r="C850" s="15"/>
      <c r="D850" s="12"/>
      <c r="E850" s="2"/>
      <c r="F850" s="2"/>
      <c r="G850" s="2"/>
      <c r="H850" s="2"/>
      <c r="I850" s="2"/>
      <c r="J850" s="9"/>
      <c r="K850" s="9"/>
      <c r="L850" s="9"/>
    </row>
    <row r="851" spans="1:12" x14ac:dyDescent="0.2">
      <c r="A851" s="12"/>
      <c r="B851" s="12"/>
      <c r="C851" s="15"/>
      <c r="D851" s="12"/>
      <c r="E851" s="2"/>
      <c r="F851" s="2"/>
      <c r="G851" s="2"/>
      <c r="H851" s="2"/>
      <c r="I851" s="2"/>
      <c r="J851" s="9"/>
      <c r="K851" s="9"/>
      <c r="L851" s="9"/>
    </row>
    <row r="852" spans="1:12" x14ac:dyDescent="0.2">
      <c r="A852" s="12"/>
      <c r="B852" s="12"/>
      <c r="C852" s="15"/>
      <c r="D852" s="12"/>
      <c r="E852" s="2"/>
      <c r="F852" s="2"/>
      <c r="G852" s="2"/>
      <c r="H852" s="2"/>
      <c r="I852" s="2"/>
      <c r="J852" s="9"/>
      <c r="K852" s="9"/>
      <c r="L852" s="9"/>
    </row>
    <row r="853" spans="1:12" x14ac:dyDescent="0.2">
      <c r="A853" s="12"/>
      <c r="B853" s="12"/>
      <c r="C853" s="15"/>
      <c r="D853" s="12"/>
      <c r="E853" s="2"/>
      <c r="F853" s="2"/>
      <c r="G853" s="2"/>
      <c r="H853" s="2"/>
      <c r="I853" s="2"/>
      <c r="J853" s="9"/>
      <c r="K853" s="9"/>
      <c r="L853" s="9"/>
    </row>
    <row r="854" spans="1:12" x14ac:dyDescent="0.2">
      <c r="A854" s="13"/>
      <c r="B854" s="13"/>
      <c r="C854" s="16"/>
      <c r="D854" s="13"/>
      <c r="E854" s="2"/>
      <c r="F854" s="2"/>
      <c r="G854" s="2"/>
      <c r="H854" s="2"/>
      <c r="I854" s="2"/>
      <c r="J854" s="10"/>
      <c r="K854" s="10"/>
      <c r="L854" s="10"/>
    </row>
    <row r="855" spans="1:12" x14ac:dyDescent="0.2">
      <c r="A855" s="11"/>
      <c r="B855" s="11"/>
      <c r="C855" s="14"/>
      <c r="D855" s="11"/>
      <c r="E855" s="2"/>
      <c r="F855" s="2"/>
      <c r="G855" s="2"/>
      <c r="H855" s="2"/>
      <c r="I855" s="2"/>
      <c r="J855" s="8" t="str">
        <f t="shared" ref="J855:L855" si="141">IF(ISNUMBER(F855),SUM(F855:F860),"")</f>
        <v/>
      </c>
      <c r="K855" s="8" t="str">
        <f t="shared" si="141"/>
        <v/>
      </c>
      <c r="L855" s="8" t="str">
        <f t="shared" si="141"/>
        <v/>
      </c>
    </row>
    <row r="856" spans="1:12" x14ac:dyDescent="0.2">
      <c r="A856" s="12"/>
      <c r="B856" s="12"/>
      <c r="C856" s="15"/>
      <c r="D856" s="12"/>
      <c r="E856" s="2"/>
      <c r="F856" s="2"/>
      <c r="G856" s="2"/>
      <c r="H856" s="2"/>
      <c r="I856" s="2"/>
      <c r="J856" s="9"/>
      <c r="K856" s="9"/>
      <c r="L856" s="9"/>
    </row>
    <row r="857" spans="1:12" x14ac:dyDescent="0.2">
      <c r="A857" s="12"/>
      <c r="B857" s="12"/>
      <c r="C857" s="15"/>
      <c r="D857" s="12"/>
      <c r="E857" s="2"/>
      <c r="F857" s="2"/>
      <c r="G857" s="2"/>
      <c r="H857" s="2"/>
      <c r="I857" s="2"/>
      <c r="J857" s="9"/>
      <c r="K857" s="9"/>
      <c r="L857" s="9"/>
    </row>
    <row r="858" spans="1:12" x14ac:dyDescent="0.2">
      <c r="A858" s="12"/>
      <c r="B858" s="12"/>
      <c r="C858" s="15"/>
      <c r="D858" s="12"/>
      <c r="E858" s="2"/>
      <c r="F858" s="2"/>
      <c r="G858" s="2"/>
      <c r="H858" s="2"/>
      <c r="I858" s="2"/>
      <c r="J858" s="9"/>
      <c r="K858" s="9"/>
      <c r="L858" s="9"/>
    </row>
    <row r="859" spans="1:12" x14ac:dyDescent="0.2">
      <c r="A859" s="12"/>
      <c r="B859" s="12"/>
      <c r="C859" s="15"/>
      <c r="D859" s="12"/>
      <c r="E859" s="2"/>
      <c r="F859" s="2"/>
      <c r="G859" s="2"/>
      <c r="H859" s="2"/>
      <c r="I859" s="2"/>
      <c r="J859" s="9"/>
      <c r="K859" s="9"/>
      <c r="L859" s="9"/>
    </row>
    <row r="860" spans="1:12" x14ac:dyDescent="0.2">
      <c r="A860" s="13"/>
      <c r="B860" s="13"/>
      <c r="C860" s="16"/>
      <c r="D860" s="13"/>
      <c r="E860" s="2"/>
      <c r="F860" s="2"/>
      <c r="G860" s="2"/>
      <c r="H860" s="2"/>
      <c r="I860" s="2"/>
      <c r="J860" s="10"/>
      <c r="K860" s="10"/>
      <c r="L860" s="10"/>
    </row>
    <row r="861" spans="1:12" x14ac:dyDescent="0.2">
      <c r="A861" s="11"/>
      <c r="B861" s="11"/>
      <c r="C861" s="14"/>
      <c r="D861" s="11"/>
      <c r="E861" s="2"/>
      <c r="F861" s="2"/>
      <c r="G861" s="2"/>
      <c r="H861" s="2"/>
      <c r="I861" s="2"/>
      <c r="J861" s="8" t="str">
        <f t="shared" ref="J861:L861" si="142">IF(ISNUMBER(F861),SUM(F861:F866),"")</f>
        <v/>
      </c>
      <c r="K861" s="8" t="str">
        <f t="shared" si="142"/>
        <v/>
      </c>
      <c r="L861" s="8" t="str">
        <f t="shared" si="142"/>
        <v/>
      </c>
    </row>
    <row r="862" spans="1:12" x14ac:dyDescent="0.2">
      <c r="A862" s="12"/>
      <c r="B862" s="12"/>
      <c r="C862" s="15"/>
      <c r="D862" s="12"/>
      <c r="E862" s="2"/>
      <c r="F862" s="2"/>
      <c r="G862" s="2"/>
      <c r="H862" s="2"/>
      <c r="I862" s="2"/>
      <c r="J862" s="9"/>
      <c r="K862" s="9"/>
      <c r="L862" s="9"/>
    </row>
    <row r="863" spans="1:12" x14ac:dyDescent="0.2">
      <c r="A863" s="12"/>
      <c r="B863" s="12"/>
      <c r="C863" s="15"/>
      <c r="D863" s="12"/>
      <c r="E863" s="2"/>
      <c r="F863" s="2"/>
      <c r="G863" s="2"/>
      <c r="H863" s="2"/>
      <c r="I863" s="2"/>
      <c r="J863" s="9"/>
      <c r="K863" s="9"/>
      <c r="L863" s="9"/>
    </row>
    <row r="864" spans="1:12" x14ac:dyDescent="0.2">
      <c r="A864" s="12"/>
      <c r="B864" s="12"/>
      <c r="C864" s="15"/>
      <c r="D864" s="12"/>
      <c r="E864" s="2"/>
      <c r="F864" s="2"/>
      <c r="G864" s="2"/>
      <c r="H864" s="2"/>
      <c r="I864" s="2"/>
      <c r="J864" s="9"/>
      <c r="K864" s="9"/>
      <c r="L864" s="9"/>
    </row>
    <row r="865" spans="1:12" x14ac:dyDescent="0.2">
      <c r="A865" s="12"/>
      <c r="B865" s="12"/>
      <c r="C865" s="15"/>
      <c r="D865" s="12"/>
      <c r="E865" s="2"/>
      <c r="F865" s="2"/>
      <c r="G865" s="2"/>
      <c r="H865" s="2"/>
      <c r="I865" s="2"/>
      <c r="J865" s="9"/>
      <c r="K865" s="9"/>
      <c r="L865" s="9"/>
    </row>
    <row r="866" spans="1:12" x14ac:dyDescent="0.2">
      <c r="A866" s="13"/>
      <c r="B866" s="13"/>
      <c r="C866" s="16"/>
      <c r="D866" s="13"/>
      <c r="E866" s="2"/>
      <c r="F866" s="2"/>
      <c r="G866" s="2"/>
      <c r="H866" s="2"/>
      <c r="I866" s="2"/>
      <c r="J866" s="10"/>
      <c r="K866" s="10"/>
      <c r="L866" s="10"/>
    </row>
    <row r="867" spans="1:12" x14ac:dyDescent="0.2">
      <c r="A867" s="11"/>
      <c r="B867" s="11"/>
      <c r="C867" s="14"/>
      <c r="D867" s="11"/>
      <c r="E867" s="2"/>
      <c r="F867" s="2"/>
      <c r="G867" s="2"/>
      <c r="H867" s="2"/>
      <c r="I867" s="2"/>
      <c r="J867" s="8" t="str">
        <f t="shared" ref="J867:L867" si="143">IF(ISNUMBER(F867),SUM(F867:F872),"")</f>
        <v/>
      </c>
      <c r="K867" s="8" t="str">
        <f t="shared" si="143"/>
        <v/>
      </c>
      <c r="L867" s="8" t="str">
        <f t="shared" si="143"/>
        <v/>
      </c>
    </row>
    <row r="868" spans="1:12" x14ac:dyDescent="0.2">
      <c r="A868" s="12"/>
      <c r="B868" s="12"/>
      <c r="C868" s="15"/>
      <c r="D868" s="12"/>
      <c r="E868" s="2"/>
      <c r="F868" s="2"/>
      <c r="G868" s="2"/>
      <c r="H868" s="2"/>
      <c r="I868" s="2"/>
      <c r="J868" s="9"/>
      <c r="K868" s="9"/>
      <c r="L868" s="9"/>
    </row>
    <row r="869" spans="1:12" x14ac:dyDescent="0.2">
      <c r="A869" s="12"/>
      <c r="B869" s="12"/>
      <c r="C869" s="15"/>
      <c r="D869" s="12"/>
      <c r="E869" s="2"/>
      <c r="F869" s="2"/>
      <c r="G869" s="2"/>
      <c r="H869" s="2"/>
      <c r="I869" s="2"/>
      <c r="J869" s="9"/>
      <c r="K869" s="9"/>
      <c r="L869" s="9"/>
    </row>
    <row r="870" spans="1:12" x14ac:dyDescent="0.2">
      <c r="A870" s="12"/>
      <c r="B870" s="12"/>
      <c r="C870" s="15"/>
      <c r="D870" s="12"/>
      <c r="E870" s="2"/>
      <c r="F870" s="2"/>
      <c r="G870" s="2"/>
      <c r="H870" s="2"/>
      <c r="I870" s="2"/>
      <c r="J870" s="9"/>
      <c r="K870" s="9"/>
      <c r="L870" s="9"/>
    </row>
    <row r="871" spans="1:12" x14ac:dyDescent="0.2">
      <c r="A871" s="12"/>
      <c r="B871" s="12"/>
      <c r="C871" s="15"/>
      <c r="D871" s="12"/>
      <c r="E871" s="2"/>
      <c r="F871" s="2"/>
      <c r="G871" s="2"/>
      <c r="H871" s="2"/>
      <c r="I871" s="2"/>
      <c r="J871" s="9"/>
      <c r="K871" s="9"/>
      <c r="L871" s="9"/>
    </row>
    <row r="872" spans="1:12" x14ac:dyDescent="0.2">
      <c r="A872" s="13"/>
      <c r="B872" s="13"/>
      <c r="C872" s="16"/>
      <c r="D872" s="13"/>
      <c r="E872" s="2"/>
      <c r="F872" s="2"/>
      <c r="G872" s="2"/>
      <c r="H872" s="2"/>
      <c r="I872" s="2"/>
      <c r="J872" s="10"/>
      <c r="K872" s="10"/>
      <c r="L872" s="10"/>
    </row>
    <row r="873" spans="1:12" x14ac:dyDescent="0.2">
      <c r="A873" s="11"/>
      <c r="B873" s="11"/>
      <c r="C873" s="14"/>
      <c r="D873" s="11"/>
      <c r="E873" s="2"/>
      <c r="F873" s="2"/>
      <c r="G873" s="2"/>
      <c r="H873" s="2"/>
      <c r="I873" s="2"/>
      <c r="J873" s="8" t="str">
        <f t="shared" ref="J873:L873" si="144">IF(ISNUMBER(F873),SUM(F873:F878),"")</f>
        <v/>
      </c>
      <c r="K873" s="8" t="str">
        <f t="shared" si="144"/>
        <v/>
      </c>
      <c r="L873" s="8" t="str">
        <f t="shared" si="144"/>
        <v/>
      </c>
    </row>
    <row r="874" spans="1:12" x14ac:dyDescent="0.2">
      <c r="A874" s="12"/>
      <c r="B874" s="12"/>
      <c r="C874" s="15"/>
      <c r="D874" s="12"/>
      <c r="E874" s="2"/>
      <c r="F874" s="2"/>
      <c r="G874" s="2"/>
      <c r="H874" s="2"/>
      <c r="I874" s="2"/>
      <c r="J874" s="9"/>
      <c r="K874" s="9"/>
      <c r="L874" s="9"/>
    </row>
    <row r="875" spans="1:12" x14ac:dyDescent="0.2">
      <c r="A875" s="12"/>
      <c r="B875" s="12"/>
      <c r="C875" s="15"/>
      <c r="D875" s="12"/>
      <c r="E875" s="2"/>
      <c r="F875" s="2"/>
      <c r="G875" s="2"/>
      <c r="H875" s="2"/>
      <c r="I875" s="2"/>
      <c r="J875" s="9"/>
      <c r="K875" s="9"/>
      <c r="L875" s="9"/>
    </row>
    <row r="876" spans="1:12" x14ac:dyDescent="0.2">
      <c r="A876" s="12"/>
      <c r="B876" s="12"/>
      <c r="C876" s="15"/>
      <c r="D876" s="12"/>
      <c r="E876" s="2"/>
      <c r="F876" s="2"/>
      <c r="G876" s="2"/>
      <c r="H876" s="2"/>
      <c r="I876" s="2"/>
      <c r="J876" s="9"/>
      <c r="K876" s="9"/>
      <c r="L876" s="9"/>
    </row>
    <row r="877" spans="1:12" x14ac:dyDescent="0.2">
      <c r="A877" s="12"/>
      <c r="B877" s="12"/>
      <c r="C877" s="15"/>
      <c r="D877" s="12"/>
      <c r="E877" s="2"/>
      <c r="F877" s="2"/>
      <c r="G877" s="2"/>
      <c r="H877" s="2"/>
      <c r="I877" s="2"/>
      <c r="J877" s="9"/>
      <c r="K877" s="9"/>
      <c r="L877" s="9"/>
    </row>
    <row r="878" spans="1:12" x14ac:dyDescent="0.2">
      <c r="A878" s="13"/>
      <c r="B878" s="13"/>
      <c r="C878" s="16"/>
      <c r="D878" s="13"/>
      <c r="E878" s="2"/>
      <c r="F878" s="2"/>
      <c r="G878" s="2"/>
      <c r="H878" s="2"/>
      <c r="I878" s="2"/>
      <c r="J878" s="10"/>
      <c r="K878" s="10"/>
      <c r="L878" s="10"/>
    </row>
    <row r="879" spans="1:12" x14ac:dyDescent="0.2">
      <c r="A879" s="11"/>
      <c r="B879" s="11"/>
      <c r="C879" s="14"/>
      <c r="D879" s="11"/>
      <c r="E879" s="2"/>
      <c r="F879" s="2"/>
      <c r="G879" s="2"/>
      <c r="H879" s="2"/>
      <c r="I879" s="2"/>
      <c r="J879" s="8" t="str">
        <f t="shared" ref="J879:L879" si="145">IF(ISNUMBER(F879),SUM(F879:F884),"")</f>
        <v/>
      </c>
      <c r="K879" s="8" t="str">
        <f t="shared" si="145"/>
        <v/>
      </c>
      <c r="L879" s="8" t="str">
        <f t="shared" si="145"/>
        <v/>
      </c>
    </row>
    <row r="880" spans="1:12" x14ac:dyDescent="0.2">
      <c r="A880" s="12"/>
      <c r="B880" s="12"/>
      <c r="C880" s="15"/>
      <c r="D880" s="12"/>
      <c r="E880" s="2"/>
      <c r="F880" s="2"/>
      <c r="G880" s="2"/>
      <c r="H880" s="2"/>
      <c r="I880" s="2"/>
      <c r="J880" s="9"/>
      <c r="K880" s="9"/>
      <c r="L880" s="9"/>
    </row>
    <row r="881" spans="1:12" x14ac:dyDescent="0.2">
      <c r="A881" s="12"/>
      <c r="B881" s="12"/>
      <c r="C881" s="15"/>
      <c r="D881" s="12"/>
      <c r="E881" s="2"/>
      <c r="F881" s="2"/>
      <c r="G881" s="2"/>
      <c r="H881" s="2"/>
      <c r="I881" s="2"/>
      <c r="J881" s="9"/>
      <c r="K881" s="9"/>
      <c r="L881" s="9"/>
    </row>
    <row r="882" spans="1:12" x14ac:dyDescent="0.2">
      <c r="A882" s="12"/>
      <c r="B882" s="12"/>
      <c r="C882" s="15"/>
      <c r="D882" s="12"/>
      <c r="E882" s="2"/>
      <c r="F882" s="2"/>
      <c r="G882" s="2"/>
      <c r="H882" s="2"/>
      <c r="I882" s="2"/>
      <c r="J882" s="9"/>
      <c r="K882" s="9"/>
      <c r="L882" s="9"/>
    </row>
    <row r="883" spans="1:12" x14ac:dyDescent="0.2">
      <c r="A883" s="12"/>
      <c r="B883" s="12"/>
      <c r="C883" s="15"/>
      <c r="D883" s="12"/>
      <c r="E883" s="2"/>
      <c r="F883" s="2"/>
      <c r="G883" s="2"/>
      <c r="H883" s="2"/>
      <c r="I883" s="2"/>
      <c r="J883" s="9"/>
      <c r="K883" s="9"/>
      <c r="L883" s="9"/>
    </row>
    <row r="884" spans="1:12" x14ac:dyDescent="0.2">
      <c r="A884" s="13"/>
      <c r="B884" s="13"/>
      <c r="C884" s="16"/>
      <c r="D884" s="13"/>
      <c r="E884" s="2"/>
      <c r="F884" s="2"/>
      <c r="G884" s="2"/>
      <c r="H884" s="2"/>
      <c r="I884" s="2"/>
      <c r="J884" s="10"/>
      <c r="K884" s="10"/>
      <c r="L884" s="10"/>
    </row>
    <row r="885" spans="1:12" x14ac:dyDescent="0.2">
      <c r="A885" s="11"/>
      <c r="B885" s="11"/>
      <c r="C885" s="14"/>
      <c r="D885" s="11"/>
      <c r="E885" s="2"/>
      <c r="F885" s="2"/>
      <c r="G885" s="2"/>
      <c r="H885" s="2"/>
      <c r="I885" s="2"/>
      <c r="J885" s="8" t="str">
        <f t="shared" ref="J885:L885" si="146">IF(ISNUMBER(F885),SUM(F885:F890),"")</f>
        <v/>
      </c>
      <c r="K885" s="8" t="str">
        <f t="shared" si="146"/>
        <v/>
      </c>
      <c r="L885" s="8" t="str">
        <f t="shared" si="146"/>
        <v/>
      </c>
    </row>
    <row r="886" spans="1:12" x14ac:dyDescent="0.2">
      <c r="A886" s="12"/>
      <c r="B886" s="12"/>
      <c r="C886" s="15"/>
      <c r="D886" s="12"/>
      <c r="E886" s="2"/>
      <c r="F886" s="2"/>
      <c r="G886" s="2"/>
      <c r="H886" s="2"/>
      <c r="I886" s="2"/>
      <c r="J886" s="9"/>
      <c r="K886" s="9"/>
      <c r="L886" s="9"/>
    </row>
    <row r="887" spans="1:12" x14ac:dyDescent="0.2">
      <c r="A887" s="12"/>
      <c r="B887" s="12"/>
      <c r="C887" s="15"/>
      <c r="D887" s="12"/>
      <c r="E887" s="2"/>
      <c r="F887" s="2"/>
      <c r="G887" s="2"/>
      <c r="H887" s="2"/>
      <c r="I887" s="2"/>
      <c r="J887" s="9"/>
      <c r="K887" s="9"/>
      <c r="L887" s="9"/>
    </row>
    <row r="888" spans="1:12" x14ac:dyDescent="0.2">
      <c r="A888" s="12"/>
      <c r="B888" s="12"/>
      <c r="C888" s="15"/>
      <c r="D888" s="12"/>
      <c r="E888" s="2"/>
      <c r="F888" s="2"/>
      <c r="G888" s="2"/>
      <c r="H888" s="2"/>
      <c r="I888" s="2"/>
      <c r="J888" s="9"/>
      <c r="K888" s="9"/>
      <c r="L888" s="9"/>
    </row>
    <row r="889" spans="1:12" x14ac:dyDescent="0.2">
      <c r="A889" s="12"/>
      <c r="B889" s="12"/>
      <c r="C889" s="15"/>
      <c r="D889" s="12"/>
      <c r="E889" s="2"/>
      <c r="F889" s="2"/>
      <c r="G889" s="2"/>
      <c r="H889" s="2"/>
      <c r="I889" s="2"/>
      <c r="J889" s="9"/>
      <c r="K889" s="9"/>
      <c r="L889" s="9"/>
    </row>
    <row r="890" spans="1:12" x14ac:dyDescent="0.2">
      <c r="A890" s="13"/>
      <c r="B890" s="13"/>
      <c r="C890" s="16"/>
      <c r="D890" s="13"/>
      <c r="E890" s="2"/>
      <c r="F890" s="2"/>
      <c r="G890" s="2"/>
      <c r="H890" s="2"/>
      <c r="I890" s="2"/>
      <c r="J890" s="10"/>
      <c r="K890" s="10"/>
      <c r="L890" s="10"/>
    </row>
    <row r="891" spans="1:12" x14ac:dyDescent="0.2">
      <c r="A891" s="11"/>
      <c r="B891" s="11"/>
      <c r="C891" s="14"/>
      <c r="D891" s="11"/>
      <c r="E891" s="2"/>
      <c r="F891" s="2"/>
      <c r="G891" s="2"/>
      <c r="H891" s="2"/>
      <c r="I891" s="2"/>
      <c r="J891" s="8" t="str">
        <f t="shared" ref="J891:L891" si="147">IF(ISNUMBER(F891),SUM(F891:F896),"")</f>
        <v/>
      </c>
      <c r="K891" s="8" t="str">
        <f t="shared" si="147"/>
        <v/>
      </c>
      <c r="L891" s="8" t="str">
        <f t="shared" si="147"/>
        <v/>
      </c>
    </row>
    <row r="892" spans="1:12" x14ac:dyDescent="0.2">
      <c r="A892" s="12"/>
      <c r="B892" s="12"/>
      <c r="C892" s="15"/>
      <c r="D892" s="12"/>
      <c r="E892" s="2"/>
      <c r="F892" s="2"/>
      <c r="G892" s="2"/>
      <c r="H892" s="2"/>
      <c r="I892" s="2"/>
      <c r="J892" s="9"/>
      <c r="K892" s="9"/>
      <c r="L892" s="9"/>
    </row>
    <row r="893" spans="1:12" x14ac:dyDescent="0.2">
      <c r="A893" s="12"/>
      <c r="B893" s="12"/>
      <c r="C893" s="15"/>
      <c r="D893" s="12"/>
      <c r="E893" s="2"/>
      <c r="F893" s="2"/>
      <c r="G893" s="2"/>
      <c r="H893" s="2"/>
      <c r="I893" s="2"/>
      <c r="J893" s="9"/>
      <c r="K893" s="9"/>
      <c r="L893" s="9"/>
    </row>
    <row r="894" spans="1:12" x14ac:dyDescent="0.2">
      <c r="A894" s="12"/>
      <c r="B894" s="12"/>
      <c r="C894" s="15"/>
      <c r="D894" s="12"/>
      <c r="E894" s="2"/>
      <c r="F894" s="2"/>
      <c r="G894" s="2"/>
      <c r="H894" s="2"/>
      <c r="I894" s="2"/>
      <c r="J894" s="9"/>
      <c r="K894" s="9"/>
      <c r="L894" s="9"/>
    </row>
    <row r="895" spans="1:12" x14ac:dyDescent="0.2">
      <c r="A895" s="12"/>
      <c r="B895" s="12"/>
      <c r="C895" s="15"/>
      <c r="D895" s="12"/>
      <c r="E895" s="2"/>
      <c r="F895" s="2"/>
      <c r="G895" s="2"/>
      <c r="H895" s="2"/>
      <c r="I895" s="2"/>
      <c r="J895" s="9"/>
      <c r="K895" s="9"/>
      <c r="L895" s="9"/>
    </row>
    <row r="896" spans="1:12" x14ac:dyDescent="0.2">
      <c r="A896" s="13"/>
      <c r="B896" s="13"/>
      <c r="C896" s="16"/>
      <c r="D896" s="13"/>
      <c r="E896" s="2"/>
      <c r="F896" s="2"/>
      <c r="G896" s="2"/>
      <c r="H896" s="2"/>
      <c r="I896" s="2"/>
      <c r="J896" s="10"/>
      <c r="K896" s="10"/>
      <c r="L896" s="10"/>
    </row>
    <row r="897" spans="1:12" x14ac:dyDescent="0.2">
      <c r="A897" s="11"/>
      <c r="B897" s="11"/>
      <c r="C897" s="14"/>
      <c r="D897" s="11"/>
      <c r="E897" s="2"/>
      <c r="F897" s="2"/>
      <c r="G897" s="2"/>
      <c r="H897" s="2"/>
      <c r="I897" s="2"/>
      <c r="J897" s="8" t="str">
        <f t="shared" ref="J897:L897" si="148">IF(ISNUMBER(F897),SUM(F897:F902),"")</f>
        <v/>
      </c>
      <c r="K897" s="8" t="str">
        <f t="shared" si="148"/>
        <v/>
      </c>
      <c r="L897" s="8" t="str">
        <f t="shared" si="148"/>
        <v/>
      </c>
    </row>
    <row r="898" spans="1:12" x14ac:dyDescent="0.2">
      <c r="A898" s="12"/>
      <c r="B898" s="12"/>
      <c r="C898" s="15"/>
      <c r="D898" s="12"/>
      <c r="E898" s="2"/>
      <c r="F898" s="2"/>
      <c r="G898" s="2"/>
      <c r="H898" s="2"/>
      <c r="I898" s="2"/>
      <c r="J898" s="9"/>
      <c r="K898" s="9"/>
      <c r="L898" s="9"/>
    </row>
    <row r="899" spans="1:12" x14ac:dyDescent="0.2">
      <c r="A899" s="12"/>
      <c r="B899" s="12"/>
      <c r="C899" s="15"/>
      <c r="D899" s="12"/>
      <c r="E899" s="2"/>
      <c r="F899" s="2"/>
      <c r="G899" s="2"/>
      <c r="H899" s="2"/>
      <c r="I899" s="2"/>
      <c r="J899" s="9"/>
      <c r="K899" s="9"/>
      <c r="L899" s="9"/>
    </row>
    <row r="900" spans="1:12" x14ac:dyDescent="0.2">
      <c r="A900" s="12"/>
      <c r="B900" s="12"/>
      <c r="C900" s="15"/>
      <c r="D900" s="12"/>
      <c r="E900" s="2"/>
      <c r="F900" s="2"/>
      <c r="G900" s="2"/>
      <c r="H900" s="2"/>
      <c r="I900" s="2"/>
      <c r="J900" s="9"/>
      <c r="K900" s="9"/>
      <c r="L900" s="9"/>
    </row>
    <row r="901" spans="1:12" x14ac:dyDescent="0.2">
      <c r="A901" s="12"/>
      <c r="B901" s="12"/>
      <c r="C901" s="15"/>
      <c r="D901" s="12"/>
      <c r="E901" s="2"/>
      <c r="F901" s="2"/>
      <c r="G901" s="2"/>
      <c r="H901" s="2"/>
      <c r="I901" s="2"/>
      <c r="J901" s="9"/>
      <c r="K901" s="9"/>
      <c r="L901" s="9"/>
    </row>
    <row r="902" spans="1:12" x14ac:dyDescent="0.2">
      <c r="A902" s="13"/>
      <c r="B902" s="13"/>
      <c r="C902" s="16"/>
      <c r="D902" s="13"/>
      <c r="E902" s="2"/>
      <c r="F902" s="2"/>
      <c r="G902" s="2"/>
      <c r="H902" s="2"/>
      <c r="I902" s="2"/>
      <c r="J902" s="10"/>
      <c r="K902" s="10"/>
      <c r="L902" s="10"/>
    </row>
    <row r="903" spans="1:12" x14ac:dyDescent="0.2">
      <c r="A903" s="11"/>
      <c r="B903" s="11"/>
      <c r="C903" s="14"/>
      <c r="D903" s="11"/>
      <c r="E903" s="2"/>
      <c r="F903" s="2"/>
      <c r="G903" s="2"/>
      <c r="H903" s="2"/>
      <c r="I903" s="2"/>
      <c r="J903" s="8" t="str">
        <f t="shared" ref="J903:L903" si="149">IF(ISNUMBER(F903),SUM(F903:F908),"")</f>
        <v/>
      </c>
      <c r="K903" s="8" t="str">
        <f t="shared" si="149"/>
        <v/>
      </c>
      <c r="L903" s="8" t="str">
        <f t="shared" si="149"/>
        <v/>
      </c>
    </row>
    <row r="904" spans="1:12" x14ac:dyDescent="0.2">
      <c r="A904" s="12"/>
      <c r="B904" s="12"/>
      <c r="C904" s="15"/>
      <c r="D904" s="12"/>
      <c r="E904" s="2"/>
      <c r="F904" s="2"/>
      <c r="G904" s="2"/>
      <c r="H904" s="2"/>
      <c r="I904" s="2"/>
      <c r="J904" s="9"/>
      <c r="K904" s="9"/>
      <c r="L904" s="9"/>
    </row>
    <row r="905" spans="1:12" x14ac:dyDescent="0.2">
      <c r="A905" s="12"/>
      <c r="B905" s="12"/>
      <c r="C905" s="15"/>
      <c r="D905" s="12"/>
      <c r="E905" s="2"/>
      <c r="F905" s="2"/>
      <c r="G905" s="2"/>
      <c r="H905" s="2"/>
      <c r="I905" s="2"/>
      <c r="J905" s="9"/>
      <c r="K905" s="9"/>
      <c r="L905" s="9"/>
    </row>
    <row r="906" spans="1:12" x14ac:dyDescent="0.2">
      <c r="A906" s="12"/>
      <c r="B906" s="12"/>
      <c r="C906" s="15"/>
      <c r="D906" s="12"/>
      <c r="E906" s="2"/>
      <c r="F906" s="2"/>
      <c r="G906" s="2"/>
      <c r="H906" s="2"/>
      <c r="I906" s="2"/>
      <c r="J906" s="9"/>
      <c r="K906" s="9"/>
      <c r="L906" s="9"/>
    </row>
    <row r="907" spans="1:12" x14ac:dyDescent="0.2">
      <c r="A907" s="12"/>
      <c r="B907" s="12"/>
      <c r="C907" s="15"/>
      <c r="D907" s="12"/>
      <c r="E907" s="2"/>
      <c r="F907" s="2"/>
      <c r="G907" s="2"/>
      <c r="H907" s="2"/>
      <c r="I907" s="2"/>
      <c r="J907" s="9"/>
      <c r="K907" s="9"/>
      <c r="L907" s="9"/>
    </row>
    <row r="908" spans="1:12" x14ac:dyDescent="0.2">
      <c r="A908" s="13"/>
      <c r="B908" s="13"/>
      <c r="C908" s="16"/>
      <c r="D908" s="13"/>
      <c r="E908" s="2"/>
      <c r="F908" s="2"/>
      <c r="G908" s="2"/>
      <c r="H908" s="2"/>
      <c r="I908" s="2"/>
      <c r="J908" s="10"/>
      <c r="K908" s="10"/>
      <c r="L908" s="10"/>
    </row>
    <row r="909" spans="1:12" x14ac:dyDescent="0.2">
      <c r="A909" s="11"/>
      <c r="B909" s="11"/>
      <c r="C909" s="14"/>
      <c r="D909" s="11"/>
      <c r="E909" s="2"/>
      <c r="F909" s="2"/>
      <c r="G909" s="2"/>
      <c r="H909" s="2"/>
      <c r="I909" s="2"/>
      <c r="J909" s="8" t="str">
        <f t="shared" ref="J909:L909" si="150">IF(ISNUMBER(F909),SUM(F909:F914),"")</f>
        <v/>
      </c>
      <c r="K909" s="8" t="str">
        <f t="shared" si="150"/>
        <v/>
      </c>
      <c r="L909" s="8" t="str">
        <f t="shared" si="150"/>
        <v/>
      </c>
    </row>
    <row r="910" spans="1:12" x14ac:dyDescent="0.2">
      <c r="A910" s="12"/>
      <c r="B910" s="12"/>
      <c r="C910" s="15"/>
      <c r="D910" s="12"/>
      <c r="E910" s="2"/>
      <c r="F910" s="2"/>
      <c r="G910" s="2"/>
      <c r="H910" s="2"/>
      <c r="I910" s="2"/>
      <c r="J910" s="9"/>
      <c r="K910" s="9"/>
      <c r="L910" s="9"/>
    </row>
    <row r="911" spans="1:12" x14ac:dyDescent="0.2">
      <c r="A911" s="12"/>
      <c r="B911" s="12"/>
      <c r="C911" s="15"/>
      <c r="D911" s="12"/>
      <c r="E911" s="2"/>
      <c r="F911" s="2"/>
      <c r="G911" s="2"/>
      <c r="H911" s="2"/>
      <c r="I911" s="2"/>
      <c r="J911" s="9"/>
      <c r="K911" s="9"/>
      <c r="L911" s="9"/>
    </row>
    <row r="912" spans="1:12" x14ac:dyDescent="0.2">
      <c r="A912" s="12"/>
      <c r="B912" s="12"/>
      <c r="C912" s="15"/>
      <c r="D912" s="12"/>
      <c r="E912" s="2"/>
      <c r="F912" s="2"/>
      <c r="G912" s="2"/>
      <c r="H912" s="2"/>
      <c r="I912" s="2"/>
      <c r="J912" s="9"/>
      <c r="K912" s="9"/>
      <c r="L912" s="9"/>
    </row>
    <row r="913" spans="1:12" x14ac:dyDescent="0.2">
      <c r="A913" s="12"/>
      <c r="B913" s="12"/>
      <c r="C913" s="15"/>
      <c r="D913" s="12"/>
      <c r="E913" s="2"/>
      <c r="F913" s="2"/>
      <c r="G913" s="2"/>
      <c r="H913" s="2"/>
      <c r="I913" s="2"/>
      <c r="J913" s="9"/>
      <c r="K913" s="9"/>
      <c r="L913" s="9"/>
    </row>
    <row r="914" spans="1:12" x14ac:dyDescent="0.2">
      <c r="A914" s="13"/>
      <c r="B914" s="13"/>
      <c r="C914" s="16"/>
      <c r="D914" s="13"/>
      <c r="E914" s="2"/>
      <c r="F914" s="2"/>
      <c r="G914" s="2"/>
      <c r="H914" s="2"/>
      <c r="I914" s="2"/>
      <c r="J914" s="10"/>
      <c r="K914" s="10"/>
      <c r="L914" s="10"/>
    </row>
    <row r="915" spans="1:12" x14ac:dyDescent="0.2">
      <c r="A915" s="11"/>
      <c r="B915" s="11"/>
      <c r="C915" s="14"/>
      <c r="D915" s="11"/>
      <c r="E915" s="2"/>
      <c r="F915" s="2"/>
      <c r="G915" s="2"/>
      <c r="H915" s="2"/>
      <c r="I915" s="2"/>
      <c r="J915" s="8" t="str">
        <f t="shared" ref="J915:L915" si="151">IF(ISNUMBER(F915),SUM(F915:F920),"")</f>
        <v/>
      </c>
      <c r="K915" s="8" t="str">
        <f t="shared" si="151"/>
        <v/>
      </c>
      <c r="L915" s="8" t="str">
        <f t="shared" si="151"/>
        <v/>
      </c>
    </row>
    <row r="916" spans="1:12" x14ac:dyDescent="0.2">
      <c r="A916" s="12"/>
      <c r="B916" s="12"/>
      <c r="C916" s="15"/>
      <c r="D916" s="12"/>
      <c r="E916" s="2"/>
      <c r="F916" s="2"/>
      <c r="G916" s="2"/>
      <c r="H916" s="2"/>
      <c r="I916" s="2"/>
      <c r="J916" s="9"/>
      <c r="K916" s="9"/>
      <c r="L916" s="9"/>
    </row>
    <row r="917" spans="1:12" x14ac:dyDescent="0.2">
      <c r="A917" s="12"/>
      <c r="B917" s="12"/>
      <c r="C917" s="15"/>
      <c r="D917" s="12"/>
      <c r="E917" s="2"/>
      <c r="F917" s="2"/>
      <c r="G917" s="2"/>
      <c r="H917" s="2"/>
      <c r="I917" s="2"/>
      <c r="J917" s="9"/>
      <c r="K917" s="9"/>
      <c r="L917" s="9"/>
    </row>
    <row r="918" spans="1:12" x14ac:dyDescent="0.2">
      <c r="A918" s="12"/>
      <c r="B918" s="12"/>
      <c r="C918" s="15"/>
      <c r="D918" s="12"/>
      <c r="E918" s="2"/>
      <c r="F918" s="2"/>
      <c r="G918" s="2"/>
      <c r="H918" s="2"/>
      <c r="I918" s="2"/>
      <c r="J918" s="9"/>
      <c r="K918" s="9"/>
      <c r="L918" s="9"/>
    </row>
    <row r="919" spans="1:12" x14ac:dyDescent="0.2">
      <c r="A919" s="12"/>
      <c r="B919" s="12"/>
      <c r="C919" s="15"/>
      <c r="D919" s="12"/>
      <c r="E919" s="2"/>
      <c r="F919" s="2"/>
      <c r="G919" s="2"/>
      <c r="H919" s="2"/>
      <c r="I919" s="2"/>
      <c r="J919" s="9"/>
      <c r="K919" s="9"/>
      <c r="L919" s="9"/>
    </row>
    <row r="920" spans="1:12" x14ac:dyDescent="0.2">
      <c r="A920" s="13"/>
      <c r="B920" s="13"/>
      <c r="C920" s="16"/>
      <c r="D920" s="13"/>
      <c r="E920" s="2"/>
      <c r="F920" s="2"/>
      <c r="G920" s="2"/>
      <c r="H920" s="2"/>
      <c r="I920" s="2"/>
      <c r="J920" s="10"/>
      <c r="K920" s="10"/>
      <c r="L920" s="10"/>
    </row>
    <row r="921" spans="1:12" x14ac:dyDescent="0.2">
      <c r="A921" s="11"/>
      <c r="B921" s="11"/>
      <c r="C921" s="14"/>
      <c r="D921" s="11"/>
      <c r="E921" s="2"/>
      <c r="F921" s="2"/>
      <c r="G921" s="2"/>
      <c r="H921" s="2"/>
      <c r="I921" s="2"/>
      <c r="J921" s="8" t="str">
        <f t="shared" ref="J921:L921" si="152">IF(ISNUMBER(F921),SUM(F921:F926),"")</f>
        <v/>
      </c>
      <c r="K921" s="8" t="str">
        <f t="shared" si="152"/>
        <v/>
      </c>
      <c r="L921" s="8" t="str">
        <f t="shared" si="152"/>
        <v/>
      </c>
    </row>
    <row r="922" spans="1:12" x14ac:dyDescent="0.2">
      <c r="A922" s="12"/>
      <c r="B922" s="12"/>
      <c r="C922" s="15"/>
      <c r="D922" s="12"/>
      <c r="E922" s="2"/>
      <c r="F922" s="2"/>
      <c r="G922" s="2"/>
      <c r="H922" s="2"/>
      <c r="I922" s="2"/>
      <c r="J922" s="9"/>
      <c r="K922" s="9"/>
      <c r="L922" s="9"/>
    </row>
    <row r="923" spans="1:12" x14ac:dyDescent="0.2">
      <c r="A923" s="12"/>
      <c r="B923" s="12"/>
      <c r="C923" s="15"/>
      <c r="D923" s="12"/>
      <c r="E923" s="2"/>
      <c r="F923" s="2"/>
      <c r="G923" s="2"/>
      <c r="H923" s="2"/>
      <c r="I923" s="2"/>
      <c r="J923" s="9"/>
      <c r="K923" s="9"/>
      <c r="L923" s="9"/>
    </row>
    <row r="924" spans="1:12" x14ac:dyDescent="0.2">
      <c r="A924" s="12"/>
      <c r="B924" s="12"/>
      <c r="C924" s="15"/>
      <c r="D924" s="12"/>
      <c r="E924" s="2"/>
      <c r="F924" s="2"/>
      <c r="G924" s="2"/>
      <c r="H924" s="2"/>
      <c r="I924" s="2"/>
      <c r="J924" s="9"/>
      <c r="K924" s="9"/>
      <c r="L924" s="9"/>
    </row>
    <row r="925" spans="1:12" x14ac:dyDescent="0.2">
      <c r="A925" s="12"/>
      <c r="B925" s="12"/>
      <c r="C925" s="15"/>
      <c r="D925" s="12"/>
      <c r="E925" s="2"/>
      <c r="F925" s="2"/>
      <c r="G925" s="2"/>
      <c r="H925" s="2"/>
      <c r="I925" s="2"/>
      <c r="J925" s="9"/>
      <c r="K925" s="9"/>
      <c r="L925" s="9"/>
    </row>
    <row r="926" spans="1:12" x14ac:dyDescent="0.2">
      <c r="A926" s="13"/>
      <c r="B926" s="13"/>
      <c r="C926" s="16"/>
      <c r="D926" s="13"/>
      <c r="E926" s="2"/>
      <c r="F926" s="2"/>
      <c r="G926" s="2"/>
      <c r="H926" s="2"/>
      <c r="I926" s="2"/>
      <c r="J926" s="10"/>
      <c r="K926" s="10"/>
      <c r="L926" s="10"/>
    </row>
    <row r="927" spans="1:12" x14ac:dyDescent="0.2">
      <c r="A927" s="11"/>
      <c r="B927" s="11"/>
      <c r="C927" s="14"/>
      <c r="D927" s="11"/>
      <c r="E927" s="2"/>
      <c r="F927" s="2"/>
      <c r="G927" s="2"/>
      <c r="H927" s="2"/>
      <c r="I927" s="2"/>
      <c r="J927" s="8" t="str">
        <f t="shared" ref="J927:L927" si="153">IF(ISNUMBER(F927),SUM(F927:F932),"")</f>
        <v/>
      </c>
      <c r="K927" s="8" t="str">
        <f t="shared" si="153"/>
        <v/>
      </c>
      <c r="L927" s="8" t="str">
        <f t="shared" si="153"/>
        <v/>
      </c>
    </row>
    <row r="928" spans="1:12" x14ac:dyDescent="0.2">
      <c r="A928" s="12"/>
      <c r="B928" s="12"/>
      <c r="C928" s="15"/>
      <c r="D928" s="12"/>
      <c r="E928" s="2"/>
      <c r="F928" s="2"/>
      <c r="G928" s="2"/>
      <c r="H928" s="2"/>
      <c r="I928" s="2"/>
      <c r="J928" s="9"/>
      <c r="K928" s="9"/>
      <c r="L928" s="9"/>
    </row>
    <row r="929" spans="1:12" x14ac:dyDescent="0.2">
      <c r="A929" s="12"/>
      <c r="B929" s="12"/>
      <c r="C929" s="15"/>
      <c r="D929" s="12"/>
      <c r="E929" s="2"/>
      <c r="F929" s="2"/>
      <c r="G929" s="2"/>
      <c r="H929" s="2"/>
      <c r="I929" s="2"/>
      <c r="J929" s="9"/>
      <c r="K929" s="9"/>
      <c r="L929" s="9"/>
    </row>
    <row r="930" spans="1:12" x14ac:dyDescent="0.2">
      <c r="A930" s="12"/>
      <c r="B930" s="12"/>
      <c r="C930" s="15"/>
      <c r="D930" s="12"/>
      <c r="E930" s="2"/>
      <c r="F930" s="2"/>
      <c r="G930" s="2"/>
      <c r="H930" s="2"/>
      <c r="I930" s="2"/>
      <c r="J930" s="9"/>
      <c r="K930" s="9"/>
      <c r="L930" s="9"/>
    </row>
    <row r="931" spans="1:12" x14ac:dyDescent="0.2">
      <c r="A931" s="12"/>
      <c r="B931" s="12"/>
      <c r="C931" s="15"/>
      <c r="D931" s="12"/>
      <c r="E931" s="2"/>
      <c r="F931" s="2"/>
      <c r="G931" s="2"/>
      <c r="H931" s="2"/>
      <c r="I931" s="2"/>
      <c r="J931" s="9"/>
      <c r="K931" s="9"/>
      <c r="L931" s="9"/>
    </row>
    <row r="932" spans="1:12" x14ac:dyDescent="0.2">
      <c r="A932" s="13"/>
      <c r="B932" s="13"/>
      <c r="C932" s="16"/>
      <c r="D932" s="13"/>
      <c r="E932" s="2"/>
      <c r="F932" s="2"/>
      <c r="G932" s="2"/>
      <c r="H932" s="2"/>
      <c r="I932" s="2"/>
      <c r="J932" s="10"/>
      <c r="K932" s="10"/>
      <c r="L932" s="10"/>
    </row>
    <row r="933" spans="1:12" x14ac:dyDescent="0.2">
      <c r="A933" s="11"/>
      <c r="B933" s="11"/>
      <c r="C933" s="14"/>
      <c r="D933" s="11"/>
      <c r="E933" s="2"/>
      <c r="F933" s="2"/>
      <c r="G933" s="2"/>
      <c r="H933" s="2"/>
      <c r="I933" s="2"/>
      <c r="J933" s="8" t="str">
        <f t="shared" ref="J933:L933" si="154">IF(ISNUMBER(F933),SUM(F933:F938),"")</f>
        <v/>
      </c>
      <c r="K933" s="8" t="str">
        <f t="shared" si="154"/>
        <v/>
      </c>
      <c r="L933" s="8" t="str">
        <f t="shared" si="154"/>
        <v/>
      </c>
    </row>
    <row r="934" spans="1:12" x14ac:dyDescent="0.2">
      <c r="A934" s="12"/>
      <c r="B934" s="12"/>
      <c r="C934" s="15"/>
      <c r="D934" s="12"/>
      <c r="E934" s="2"/>
      <c r="F934" s="2"/>
      <c r="G934" s="2"/>
      <c r="H934" s="2"/>
      <c r="I934" s="2"/>
      <c r="J934" s="9"/>
      <c r="K934" s="9"/>
      <c r="L934" s="9"/>
    </row>
    <row r="935" spans="1:12" x14ac:dyDescent="0.2">
      <c r="A935" s="12"/>
      <c r="B935" s="12"/>
      <c r="C935" s="15"/>
      <c r="D935" s="12"/>
      <c r="E935" s="2"/>
      <c r="F935" s="2"/>
      <c r="G935" s="2"/>
      <c r="H935" s="2"/>
      <c r="I935" s="2"/>
      <c r="J935" s="9"/>
      <c r="K935" s="9"/>
      <c r="L935" s="9"/>
    </row>
    <row r="936" spans="1:12" x14ac:dyDescent="0.2">
      <c r="A936" s="12"/>
      <c r="B936" s="12"/>
      <c r="C936" s="15"/>
      <c r="D936" s="12"/>
      <c r="E936" s="2"/>
      <c r="F936" s="2"/>
      <c r="G936" s="2"/>
      <c r="H936" s="2"/>
      <c r="I936" s="2"/>
      <c r="J936" s="9"/>
      <c r="K936" s="9"/>
      <c r="L936" s="9"/>
    </row>
    <row r="937" spans="1:12" x14ac:dyDescent="0.2">
      <c r="A937" s="12"/>
      <c r="B937" s="12"/>
      <c r="C937" s="15"/>
      <c r="D937" s="12"/>
      <c r="E937" s="2"/>
      <c r="F937" s="2"/>
      <c r="G937" s="2"/>
      <c r="H937" s="2"/>
      <c r="I937" s="2"/>
      <c r="J937" s="9"/>
      <c r="K937" s="9"/>
      <c r="L937" s="9"/>
    </row>
    <row r="938" spans="1:12" x14ac:dyDescent="0.2">
      <c r="A938" s="13"/>
      <c r="B938" s="13"/>
      <c r="C938" s="16"/>
      <c r="D938" s="13"/>
      <c r="E938" s="2"/>
      <c r="F938" s="2"/>
      <c r="G938" s="2"/>
      <c r="H938" s="2"/>
      <c r="I938" s="2"/>
      <c r="J938" s="10"/>
      <c r="K938" s="10"/>
      <c r="L938" s="10"/>
    </row>
    <row r="939" spans="1:12" x14ac:dyDescent="0.2">
      <c r="A939" s="11"/>
      <c r="B939" s="11"/>
      <c r="C939" s="14"/>
      <c r="D939" s="11"/>
      <c r="E939" s="2"/>
      <c r="F939" s="2"/>
      <c r="G939" s="2"/>
      <c r="H939" s="2"/>
      <c r="I939" s="2"/>
      <c r="J939" s="8" t="str">
        <f t="shared" ref="J939:L939" si="155">IF(ISNUMBER(F939),SUM(F939:F944),"")</f>
        <v/>
      </c>
      <c r="K939" s="8" t="str">
        <f t="shared" si="155"/>
        <v/>
      </c>
      <c r="L939" s="8" t="str">
        <f t="shared" si="155"/>
        <v/>
      </c>
    </row>
    <row r="940" spans="1:12" x14ac:dyDescent="0.2">
      <c r="A940" s="12"/>
      <c r="B940" s="12"/>
      <c r="C940" s="15"/>
      <c r="D940" s="12"/>
      <c r="E940" s="2"/>
      <c r="F940" s="2"/>
      <c r="G940" s="2"/>
      <c r="H940" s="2"/>
      <c r="I940" s="2"/>
      <c r="J940" s="9"/>
      <c r="K940" s="9"/>
      <c r="L940" s="9"/>
    </row>
    <row r="941" spans="1:12" x14ac:dyDescent="0.2">
      <c r="A941" s="12"/>
      <c r="B941" s="12"/>
      <c r="C941" s="15"/>
      <c r="D941" s="12"/>
      <c r="E941" s="2"/>
      <c r="F941" s="2"/>
      <c r="G941" s="2"/>
      <c r="H941" s="2"/>
      <c r="I941" s="2"/>
      <c r="J941" s="9"/>
      <c r="K941" s="9"/>
      <c r="L941" s="9"/>
    </row>
    <row r="942" spans="1:12" x14ac:dyDescent="0.2">
      <c r="A942" s="12"/>
      <c r="B942" s="12"/>
      <c r="C942" s="15"/>
      <c r="D942" s="12"/>
      <c r="E942" s="2"/>
      <c r="F942" s="2"/>
      <c r="G942" s="2"/>
      <c r="H942" s="2"/>
      <c r="I942" s="2"/>
      <c r="J942" s="9"/>
      <c r="K942" s="9"/>
      <c r="L942" s="9"/>
    </row>
    <row r="943" spans="1:12" x14ac:dyDescent="0.2">
      <c r="A943" s="12"/>
      <c r="B943" s="12"/>
      <c r="C943" s="15"/>
      <c r="D943" s="12"/>
      <c r="E943" s="2"/>
      <c r="F943" s="2"/>
      <c r="G943" s="2"/>
      <c r="H943" s="2"/>
      <c r="I943" s="2"/>
      <c r="J943" s="9"/>
      <c r="K943" s="9"/>
      <c r="L943" s="9"/>
    </row>
    <row r="944" spans="1:12" x14ac:dyDescent="0.2">
      <c r="A944" s="13"/>
      <c r="B944" s="13"/>
      <c r="C944" s="16"/>
      <c r="D944" s="13"/>
      <c r="E944" s="2"/>
      <c r="F944" s="2"/>
      <c r="G944" s="2"/>
      <c r="H944" s="2"/>
      <c r="I944" s="2"/>
      <c r="J944" s="10"/>
      <c r="K944" s="10"/>
      <c r="L944" s="10"/>
    </row>
    <row r="945" spans="1:12" x14ac:dyDescent="0.2">
      <c r="A945" s="11"/>
      <c r="B945" s="11"/>
      <c r="C945" s="14"/>
      <c r="D945" s="11"/>
      <c r="E945" s="2"/>
      <c r="F945" s="2"/>
      <c r="G945" s="2"/>
      <c r="H945" s="2"/>
      <c r="I945" s="2"/>
      <c r="J945" s="8" t="str">
        <f t="shared" ref="J945:L945" si="156">IF(ISNUMBER(F945),SUM(F945:F950),"")</f>
        <v/>
      </c>
      <c r="K945" s="8" t="str">
        <f t="shared" si="156"/>
        <v/>
      </c>
      <c r="L945" s="8" t="str">
        <f t="shared" si="156"/>
        <v/>
      </c>
    </row>
    <row r="946" spans="1:12" x14ac:dyDescent="0.2">
      <c r="A946" s="12"/>
      <c r="B946" s="12"/>
      <c r="C946" s="15"/>
      <c r="D946" s="12"/>
      <c r="E946" s="2"/>
      <c r="F946" s="2"/>
      <c r="G946" s="2"/>
      <c r="H946" s="2"/>
      <c r="I946" s="2"/>
      <c r="J946" s="9"/>
      <c r="K946" s="9"/>
      <c r="L946" s="9"/>
    </row>
    <row r="947" spans="1:12" x14ac:dyDescent="0.2">
      <c r="A947" s="12"/>
      <c r="B947" s="12"/>
      <c r="C947" s="15"/>
      <c r="D947" s="12"/>
      <c r="E947" s="2"/>
      <c r="F947" s="2"/>
      <c r="G947" s="2"/>
      <c r="H947" s="2"/>
      <c r="I947" s="2"/>
      <c r="J947" s="9"/>
      <c r="K947" s="9"/>
      <c r="L947" s="9"/>
    </row>
    <row r="948" spans="1:12" x14ac:dyDescent="0.2">
      <c r="A948" s="12"/>
      <c r="B948" s="12"/>
      <c r="C948" s="15"/>
      <c r="D948" s="12"/>
      <c r="E948" s="2"/>
      <c r="F948" s="2"/>
      <c r="G948" s="2"/>
      <c r="H948" s="2"/>
      <c r="I948" s="2"/>
      <c r="J948" s="9"/>
      <c r="K948" s="9"/>
      <c r="L948" s="9"/>
    </row>
    <row r="949" spans="1:12" x14ac:dyDescent="0.2">
      <c r="A949" s="12"/>
      <c r="B949" s="12"/>
      <c r="C949" s="15"/>
      <c r="D949" s="12"/>
      <c r="E949" s="2"/>
      <c r="F949" s="2"/>
      <c r="G949" s="2"/>
      <c r="H949" s="2"/>
      <c r="I949" s="2"/>
      <c r="J949" s="9"/>
      <c r="K949" s="9"/>
      <c r="L949" s="9"/>
    </row>
    <row r="950" spans="1:12" x14ac:dyDescent="0.2">
      <c r="A950" s="13"/>
      <c r="B950" s="13"/>
      <c r="C950" s="16"/>
      <c r="D950" s="13"/>
      <c r="E950" s="2"/>
      <c r="F950" s="2"/>
      <c r="G950" s="2"/>
      <c r="H950" s="2"/>
      <c r="I950" s="2"/>
      <c r="J950" s="10"/>
      <c r="K950" s="10"/>
      <c r="L950" s="10"/>
    </row>
    <row r="951" spans="1:12" x14ac:dyDescent="0.2">
      <c r="A951" s="11"/>
      <c r="B951" s="11"/>
      <c r="C951" s="14"/>
      <c r="D951" s="11"/>
      <c r="E951" s="2"/>
      <c r="F951" s="2"/>
      <c r="G951" s="2"/>
      <c r="H951" s="2"/>
      <c r="I951" s="2"/>
      <c r="J951" s="8" t="str">
        <f t="shared" ref="J951:L951" si="157">IF(ISNUMBER(F951),SUM(F951:F956),"")</f>
        <v/>
      </c>
      <c r="K951" s="8" t="str">
        <f t="shared" si="157"/>
        <v/>
      </c>
      <c r="L951" s="8" t="str">
        <f t="shared" si="157"/>
        <v/>
      </c>
    </row>
    <row r="952" spans="1:12" x14ac:dyDescent="0.2">
      <c r="A952" s="12"/>
      <c r="B952" s="12"/>
      <c r="C952" s="15"/>
      <c r="D952" s="12"/>
      <c r="E952" s="2"/>
      <c r="F952" s="2"/>
      <c r="G952" s="2"/>
      <c r="H952" s="2"/>
      <c r="I952" s="2"/>
      <c r="J952" s="9"/>
      <c r="K952" s="9"/>
      <c r="L952" s="9"/>
    </row>
    <row r="953" spans="1:12" x14ac:dyDescent="0.2">
      <c r="A953" s="12"/>
      <c r="B953" s="12"/>
      <c r="C953" s="15"/>
      <c r="D953" s="12"/>
      <c r="E953" s="2"/>
      <c r="F953" s="2"/>
      <c r="G953" s="2"/>
      <c r="H953" s="2"/>
      <c r="I953" s="2"/>
      <c r="J953" s="9"/>
      <c r="K953" s="9"/>
      <c r="L953" s="9"/>
    </row>
    <row r="954" spans="1:12" x14ac:dyDescent="0.2">
      <c r="A954" s="12"/>
      <c r="B954" s="12"/>
      <c r="C954" s="15"/>
      <c r="D954" s="12"/>
      <c r="E954" s="2"/>
      <c r="F954" s="2"/>
      <c r="G954" s="2"/>
      <c r="H954" s="2"/>
      <c r="I954" s="2"/>
      <c r="J954" s="9"/>
      <c r="K954" s="9"/>
      <c r="L954" s="9"/>
    </row>
    <row r="955" spans="1:12" x14ac:dyDescent="0.2">
      <c r="A955" s="12"/>
      <c r="B955" s="12"/>
      <c r="C955" s="15"/>
      <c r="D955" s="12"/>
      <c r="E955" s="2"/>
      <c r="F955" s="2"/>
      <c r="G955" s="2"/>
      <c r="H955" s="2"/>
      <c r="I955" s="2"/>
      <c r="J955" s="9"/>
      <c r="K955" s="9"/>
      <c r="L955" s="9"/>
    </row>
    <row r="956" spans="1:12" x14ac:dyDescent="0.2">
      <c r="A956" s="13"/>
      <c r="B956" s="13"/>
      <c r="C956" s="16"/>
      <c r="D956" s="13"/>
      <c r="E956" s="2"/>
      <c r="F956" s="2"/>
      <c r="G956" s="2"/>
      <c r="H956" s="2"/>
      <c r="I956" s="2"/>
      <c r="J956" s="10"/>
      <c r="K956" s="10"/>
      <c r="L956" s="10"/>
    </row>
    <row r="957" spans="1:12" x14ac:dyDescent="0.2">
      <c r="A957" s="11"/>
      <c r="B957" s="11"/>
      <c r="C957" s="14"/>
      <c r="D957" s="11"/>
      <c r="E957" s="2"/>
      <c r="F957" s="2"/>
      <c r="G957" s="2"/>
      <c r="H957" s="2"/>
      <c r="I957" s="2"/>
      <c r="J957" s="8" t="str">
        <f t="shared" ref="J957:L957" si="158">IF(ISNUMBER(F957),SUM(F957:F962),"")</f>
        <v/>
      </c>
      <c r="K957" s="8" t="str">
        <f t="shared" si="158"/>
        <v/>
      </c>
      <c r="L957" s="8" t="str">
        <f t="shared" si="158"/>
        <v/>
      </c>
    </row>
    <row r="958" spans="1:12" x14ac:dyDescent="0.2">
      <c r="A958" s="12"/>
      <c r="B958" s="12"/>
      <c r="C958" s="15"/>
      <c r="D958" s="12"/>
      <c r="E958" s="2"/>
      <c r="F958" s="2"/>
      <c r="G958" s="2"/>
      <c r="H958" s="2"/>
      <c r="I958" s="2"/>
      <c r="J958" s="9"/>
      <c r="K958" s="9"/>
      <c r="L958" s="9"/>
    </row>
    <row r="959" spans="1:12" x14ac:dyDescent="0.2">
      <c r="A959" s="12"/>
      <c r="B959" s="12"/>
      <c r="C959" s="15"/>
      <c r="D959" s="12"/>
      <c r="E959" s="2"/>
      <c r="F959" s="2"/>
      <c r="G959" s="2"/>
      <c r="H959" s="2"/>
      <c r="I959" s="2"/>
      <c r="J959" s="9"/>
      <c r="K959" s="9"/>
      <c r="L959" s="9"/>
    </row>
    <row r="960" spans="1:12" x14ac:dyDescent="0.2">
      <c r="A960" s="12"/>
      <c r="B960" s="12"/>
      <c r="C960" s="15"/>
      <c r="D960" s="12"/>
      <c r="E960" s="2"/>
      <c r="F960" s="2"/>
      <c r="G960" s="2"/>
      <c r="H960" s="2"/>
      <c r="I960" s="2"/>
      <c r="J960" s="9"/>
      <c r="K960" s="9"/>
      <c r="L960" s="9"/>
    </row>
    <row r="961" spans="1:12" x14ac:dyDescent="0.2">
      <c r="A961" s="12"/>
      <c r="B961" s="12"/>
      <c r="C961" s="15"/>
      <c r="D961" s="12"/>
      <c r="E961" s="2"/>
      <c r="F961" s="2"/>
      <c r="G961" s="2"/>
      <c r="H961" s="2"/>
      <c r="I961" s="2"/>
      <c r="J961" s="9"/>
      <c r="K961" s="9"/>
      <c r="L961" s="9"/>
    </row>
    <row r="962" spans="1:12" x14ac:dyDescent="0.2">
      <c r="A962" s="13"/>
      <c r="B962" s="13"/>
      <c r="C962" s="16"/>
      <c r="D962" s="13"/>
      <c r="E962" s="2"/>
      <c r="F962" s="2"/>
      <c r="G962" s="2"/>
      <c r="H962" s="2"/>
      <c r="I962" s="2"/>
      <c r="J962" s="10"/>
      <c r="K962" s="10"/>
      <c r="L962" s="10"/>
    </row>
    <row r="963" spans="1:12" x14ac:dyDescent="0.2">
      <c r="A963" s="11"/>
      <c r="B963" s="11"/>
      <c r="C963" s="14"/>
      <c r="D963" s="11"/>
      <c r="E963" s="2"/>
      <c r="F963" s="2"/>
      <c r="G963" s="2"/>
      <c r="H963" s="2"/>
      <c r="I963" s="2"/>
      <c r="J963" s="8" t="str">
        <f t="shared" ref="J963:L963" si="159">IF(ISNUMBER(F963),SUM(F963:F968),"")</f>
        <v/>
      </c>
      <c r="K963" s="8" t="str">
        <f t="shared" si="159"/>
        <v/>
      </c>
      <c r="L963" s="8" t="str">
        <f t="shared" si="159"/>
        <v/>
      </c>
    </row>
    <row r="964" spans="1:12" x14ac:dyDescent="0.2">
      <c r="A964" s="12"/>
      <c r="B964" s="12"/>
      <c r="C964" s="15"/>
      <c r="D964" s="12"/>
      <c r="E964" s="2"/>
      <c r="F964" s="2"/>
      <c r="G964" s="2"/>
      <c r="H964" s="2"/>
      <c r="I964" s="2"/>
      <c r="J964" s="9"/>
      <c r="K964" s="9"/>
      <c r="L964" s="9"/>
    </row>
    <row r="965" spans="1:12" x14ac:dyDescent="0.2">
      <c r="A965" s="12"/>
      <c r="B965" s="12"/>
      <c r="C965" s="15"/>
      <c r="D965" s="12"/>
      <c r="E965" s="2"/>
      <c r="F965" s="2"/>
      <c r="G965" s="2"/>
      <c r="H965" s="2"/>
      <c r="I965" s="2"/>
      <c r="J965" s="9"/>
      <c r="K965" s="9"/>
      <c r="L965" s="9"/>
    </row>
    <row r="966" spans="1:12" x14ac:dyDescent="0.2">
      <c r="A966" s="12"/>
      <c r="B966" s="12"/>
      <c r="C966" s="15"/>
      <c r="D966" s="12"/>
      <c r="E966" s="2"/>
      <c r="F966" s="2"/>
      <c r="G966" s="2"/>
      <c r="H966" s="2"/>
      <c r="I966" s="2"/>
      <c r="J966" s="9"/>
      <c r="K966" s="9"/>
      <c r="L966" s="9"/>
    </row>
    <row r="967" spans="1:12" x14ac:dyDescent="0.2">
      <c r="A967" s="12"/>
      <c r="B967" s="12"/>
      <c r="C967" s="15"/>
      <c r="D967" s="12"/>
      <c r="E967" s="2"/>
      <c r="F967" s="2"/>
      <c r="G967" s="2"/>
      <c r="H967" s="2"/>
      <c r="I967" s="2"/>
      <c r="J967" s="9"/>
      <c r="K967" s="9"/>
      <c r="L967" s="9"/>
    </row>
    <row r="968" spans="1:12" x14ac:dyDescent="0.2">
      <c r="A968" s="13"/>
      <c r="B968" s="13"/>
      <c r="C968" s="16"/>
      <c r="D968" s="13"/>
      <c r="E968" s="2"/>
      <c r="F968" s="2"/>
      <c r="G968" s="2"/>
      <c r="H968" s="2"/>
      <c r="I968" s="2"/>
      <c r="J968" s="10"/>
      <c r="K968" s="10"/>
      <c r="L968" s="10"/>
    </row>
    <row r="969" spans="1:12" x14ac:dyDescent="0.2">
      <c r="A969" s="11"/>
      <c r="B969" s="11"/>
      <c r="C969" s="14"/>
      <c r="D969" s="11"/>
      <c r="E969" s="2"/>
      <c r="F969" s="2"/>
      <c r="G969" s="2"/>
      <c r="H969" s="2"/>
      <c r="I969" s="2"/>
      <c r="J969" s="8" t="str">
        <f t="shared" ref="J969:L969" si="160">IF(ISNUMBER(F969),SUM(F969:F974),"")</f>
        <v/>
      </c>
      <c r="K969" s="8" t="str">
        <f t="shared" si="160"/>
        <v/>
      </c>
      <c r="L969" s="8" t="str">
        <f t="shared" si="160"/>
        <v/>
      </c>
    </row>
    <row r="970" spans="1:12" x14ac:dyDescent="0.2">
      <c r="A970" s="12"/>
      <c r="B970" s="12"/>
      <c r="C970" s="15"/>
      <c r="D970" s="12"/>
      <c r="E970" s="2"/>
      <c r="F970" s="2"/>
      <c r="G970" s="2"/>
      <c r="H970" s="2"/>
      <c r="I970" s="2"/>
      <c r="J970" s="9"/>
      <c r="K970" s="9"/>
      <c r="L970" s="9"/>
    </row>
    <row r="971" spans="1:12" x14ac:dyDescent="0.2">
      <c r="A971" s="12"/>
      <c r="B971" s="12"/>
      <c r="C971" s="15"/>
      <c r="D971" s="12"/>
      <c r="E971" s="2"/>
      <c r="F971" s="2"/>
      <c r="G971" s="2"/>
      <c r="H971" s="2"/>
      <c r="I971" s="2"/>
      <c r="J971" s="9"/>
      <c r="K971" s="9"/>
      <c r="L971" s="9"/>
    </row>
    <row r="972" spans="1:12" x14ac:dyDescent="0.2">
      <c r="A972" s="12"/>
      <c r="B972" s="12"/>
      <c r="C972" s="15"/>
      <c r="D972" s="12"/>
      <c r="E972" s="2"/>
      <c r="F972" s="2"/>
      <c r="G972" s="2"/>
      <c r="H972" s="2"/>
      <c r="I972" s="2"/>
      <c r="J972" s="9"/>
      <c r="K972" s="9"/>
      <c r="L972" s="9"/>
    </row>
    <row r="973" spans="1:12" x14ac:dyDescent="0.2">
      <c r="A973" s="12"/>
      <c r="B973" s="12"/>
      <c r="C973" s="15"/>
      <c r="D973" s="12"/>
      <c r="E973" s="2"/>
      <c r="F973" s="2"/>
      <c r="G973" s="2"/>
      <c r="H973" s="2"/>
      <c r="I973" s="2"/>
      <c r="J973" s="9"/>
      <c r="K973" s="9"/>
      <c r="L973" s="9"/>
    </row>
    <row r="974" spans="1:12" x14ac:dyDescent="0.2">
      <c r="A974" s="13"/>
      <c r="B974" s="13"/>
      <c r="C974" s="16"/>
      <c r="D974" s="13"/>
      <c r="E974" s="2"/>
      <c r="F974" s="2"/>
      <c r="G974" s="2"/>
      <c r="H974" s="2"/>
      <c r="I974" s="2"/>
      <c r="J974" s="10"/>
      <c r="K974" s="10"/>
      <c r="L974" s="10"/>
    </row>
    <row r="975" spans="1:12" x14ac:dyDescent="0.2">
      <c r="A975" s="11"/>
      <c r="B975" s="11"/>
      <c r="C975" s="14"/>
      <c r="D975" s="11"/>
      <c r="E975" s="2"/>
      <c r="F975" s="2"/>
      <c r="G975" s="2"/>
      <c r="H975" s="2"/>
      <c r="I975" s="2"/>
      <c r="J975" s="8" t="str">
        <f t="shared" ref="J975:L975" si="161">IF(ISNUMBER(F975),SUM(F975:F980),"")</f>
        <v/>
      </c>
      <c r="K975" s="8" t="str">
        <f t="shared" si="161"/>
        <v/>
      </c>
      <c r="L975" s="8" t="str">
        <f t="shared" si="161"/>
        <v/>
      </c>
    </row>
    <row r="976" spans="1:12" x14ac:dyDescent="0.2">
      <c r="A976" s="12"/>
      <c r="B976" s="12"/>
      <c r="C976" s="15"/>
      <c r="D976" s="12"/>
      <c r="E976" s="2"/>
      <c r="F976" s="2"/>
      <c r="G976" s="2"/>
      <c r="H976" s="2"/>
      <c r="I976" s="2"/>
      <c r="J976" s="9"/>
      <c r="K976" s="9"/>
      <c r="L976" s="9"/>
    </row>
    <row r="977" spans="1:12" x14ac:dyDescent="0.2">
      <c r="A977" s="12"/>
      <c r="B977" s="12"/>
      <c r="C977" s="15"/>
      <c r="D977" s="12"/>
      <c r="E977" s="2"/>
      <c r="F977" s="2"/>
      <c r="G977" s="2"/>
      <c r="H977" s="2"/>
      <c r="I977" s="2"/>
      <c r="J977" s="9"/>
      <c r="K977" s="9"/>
      <c r="L977" s="9"/>
    </row>
    <row r="978" spans="1:12" x14ac:dyDescent="0.2">
      <c r="A978" s="12"/>
      <c r="B978" s="12"/>
      <c r="C978" s="15"/>
      <c r="D978" s="12"/>
      <c r="E978" s="2"/>
      <c r="F978" s="2"/>
      <c r="G978" s="2"/>
      <c r="H978" s="2"/>
      <c r="I978" s="2"/>
      <c r="J978" s="9"/>
      <c r="K978" s="9"/>
      <c r="L978" s="9"/>
    </row>
    <row r="979" spans="1:12" x14ac:dyDescent="0.2">
      <c r="A979" s="12"/>
      <c r="B979" s="12"/>
      <c r="C979" s="15"/>
      <c r="D979" s="12"/>
      <c r="E979" s="2"/>
      <c r="F979" s="2"/>
      <c r="G979" s="2"/>
      <c r="H979" s="2"/>
      <c r="I979" s="2"/>
      <c r="J979" s="9"/>
      <c r="K979" s="9"/>
      <c r="L979" s="9"/>
    </row>
    <row r="980" spans="1:12" x14ac:dyDescent="0.2">
      <c r="A980" s="13"/>
      <c r="B980" s="13"/>
      <c r="C980" s="16"/>
      <c r="D980" s="13"/>
      <c r="E980" s="2"/>
      <c r="F980" s="2"/>
      <c r="G980" s="2"/>
      <c r="H980" s="2"/>
      <c r="I980" s="2"/>
      <c r="J980" s="10"/>
      <c r="K980" s="10"/>
      <c r="L980" s="10"/>
    </row>
    <row r="981" spans="1:12" x14ac:dyDescent="0.2">
      <c r="A981" s="11"/>
      <c r="B981" s="11"/>
      <c r="C981" s="14"/>
      <c r="D981" s="11"/>
      <c r="E981" s="2"/>
      <c r="F981" s="2"/>
      <c r="G981" s="2"/>
      <c r="H981" s="2"/>
      <c r="I981" s="2"/>
      <c r="J981" s="8" t="str">
        <f t="shared" ref="J981:L981" si="162">IF(ISNUMBER(F981),SUM(F981:F986),"")</f>
        <v/>
      </c>
      <c r="K981" s="8" t="str">
        <f t="shared" si="162"/>
        <v/>
      </c>
      <c r="L981" s="8" t="str">
        <f t="shared" si="162"/>
        <v/>
      </c>
    </row>
    <row r="982" spans="1:12" x14ac:dyDescent="0.2">
      <c r="A982" s="12"/>
      <c r="B982" s="12"/>
      <c r="C982" s="15"/>
      <c r="D982" s="12"/>
      <c r="E982" s="2"/>
      <c r="F982" s="2"/>
      <c r="G982" s="2"/>
      <c r="H982" s="2"/>
      <c r="I982" s="2"/>
      <c r="J982" s="9"/>
      <c r="K982" s="9"/>
      <c r="L982" s="9"/>
    </row>
    <row r="983" spans="1:12" x14ac:dyDescent="0.2">
      <c r="A983" s="12"/>
      <c r="B983" s="12"/>
      <c r="C983" s="15"/>
      <c r="D983" s="12"/>
      <c r="E983" s="2"/>
      <c r="F983" s="2"/>
      <c r="G983" s="2"/>
      <c r="H983" s="2"/>
      <c r="I983" s="2"/>
      <c r="J983" s="9"/>
      <c r="K983" s="9"/>
      <c r="L983" s="9"/>
    </row>
    <row r="984" spans="1:12" x14ac:dyDescent="0.2">
      <c r="A984" s="12"/>
      <c r="B984" s="12"/>
      <c r="C984" s="15"/>
      <c r="D984" s="12"/>
      <c r="E984" s="2"/>
      <c r="F984" s="2"/>
      <c r="G984" s="2"/>
      <c r="H984" s="2"/>
      <c r="I984" s="2"/>
      <c r="J984" s="9"/>
      <c r="K984" s="9"/>
      <c r="L984" s="9"/>
    </row>
    <row r="985" spans="1:12" x14ac:dyDescent="0.2">
      <c r="A985" s="12"/>
      <c r="B985" s="12"/>
      <c r="C985" s="15"/>
      <c r="D985" s="12"/>
      <c r="E985" s="2"/>
      <c r="F985" s="2"/>
      <c r="G985" s="2"/>
      <c r="H985" s="2"/>
      <c r="I985" s="2"/>
      <c r="J985" s="9"/>
      <c r="K985" s="9"/>
      <c r="L985" s="9"/>
    </row>
    <row r="986" spans="1:12" x14ac:dyDescent="0.2">
      <c r="A986" s="13"/>
      <c r="B986" s="13"/>
      <c r="C986" s="16"/>
      <c r="D986" s="13"/>
      <c r="E986" s="2"/>
      <c r="F986" s="2"/>
      <c r="G986" s="2"/>
      <c r="H986" s="2"/>
      <c r="I986" s="2"/>
      <c r="J986" s="10"/>
      <c r="K986" s="10"/>
      <c r="L986" s="10"/>
    </row>
    <row r="987" spans="1:12" x14ac:dyDescent="0.2">
      <c r="A987" s="11"/>
      <c r="B987" s="11"/>
      <c r="C987" s="14"/>
      <c r="D987" s="11"/>
      <c r="E987" s="2"/>
      <c r="F987" s="2"/>
      <c r="G987" s="2"/>
      <c r="H987" s="2"/>
      <c r="I987" s="2"/>
      <c r="J987" s="8" t="str">
        <f t="shared" ref="J987:L987" si="163">IF(ISNUMBER(F987),SUM(F987:F992),"")</f>
        <v/>
      </c>
      <c r="K987" s="8" t="str">
        <f t="shared" si="163"/>
        <v/>
      </c>
      <c r="L987" s="8" t="str">
        <f t="shared" si="163"/>
        <v/>
      </c>
    </row>
    <row r="988" spans="1:12" x14ac:dyDescent="0.2">
      <c r="A988" s="12"/>
      <c r="B988" s="12"/>
      <c r="C988" s="15"/>
      <c r="D988" s="12"/>
      <c r="E988" s="2"/>
      <c r="F988" s="2"/>
      <c r="G988" s="2"/>
      <c r="H988" s="2"/>
      <c r="I988" s="2"/>
      <c r="J988" s="9"/>
      <c r="K988" s="9"/>
      <c r="L988" s="9"/>
    </row>
    <row r="989" spans="1:12" x14ac:dyDescent="0.2">
      <c r="A989" s="12"/>
      <c r="B989" s="12"/>
      <c r="C989" s="15"/>
      <c r="D989" s="12"/>
      <c r="E989" s="2"/>
      <c r="F989" s="2"/>
      <c r="G989" s="2"/>
      <c r="H989" s="2"/>
      <c r="I989" s="2"/>
      <c r="J989" s="9"/>
      <c r="K989" s="9"/>
      <c r="L989" s="9"/>
    </row>
    <row r="990" spans="1:12" x14ac:dyDescent="0.2">
      <c r="A990" s="12"/>
      <c r="B990" s="12"/>
      <c r="C990" s="15"/>
      <c r="D990" s="12"/>
      <c r="E990" s="2"/>
      <c r="F990" s="2"/>
      <c r="G990" s="2"/>
      <c r="H990" s="2"/>
      <c r="I990" s="2"/>
      <c r="J990" s="9"/>
      <c r="K990" s="9"/>
      <c r="L990" s="9"/>
    </row>
    <row r="991" spans="1:12" x14ac:dyDescent="0.2">
      <c r="A991" s="12"/>
      <c r="B991" s="12"/>
      <c r="C991" s="15"/>
      <c r="D991" s="12"/>
      <c r="E991" s="2"/>
      <c r="F991" s="2"/>
      <c r="G991" s="2"/>
      <c r="H991" s="2"/>
      <c r="I991" s="2"/>
      <c r="J991" s="9"/>
      <c r="K991" s="9"/>
      <c r="L991" s="9"/>
    </row>
    <row r="992" spans="1:12" x14ac:dyDescent="0.2">
      <c r="A992" s="13"/>
      <c r="B992" s="13"/>
      <c r="C992" s="16"/>
      <c r="D992" s="13"/>
      <c r="E992" s="2"/>
      <c r="F992" s="2"/>
      <c r="G992" s="2"/>
      <c r="H992" s="2"/>
      <c r="I992" s="2"/>
      <c r="J992" s="10"/>
      <c r="K992" s="10"/>
      <c r="L992" s="10"/>
    </row>
    <row r="993" spans="1:12" x14ac:dyDescent="0.2">
      <c r="A993" s="11"/>
      <c r="B993" s="11"/>
      <c r="C993" s="14"/>
      <c r="D993" s="11"/>
      <c r="E993" s="2"/>
      <c r="F993" s="2"/>
      <c r="G993" s="2"/>
      <c r="H993" s="2"/>
      <c r="I993" s="2"/>
      <c r="J993" s="8" t="str">
        <f t="shared" ref="J993:L993" si="164">IF(ISNUMBER(F993),SUM(F993:F998),"")</f>
        <v/>
      </c>
      <c r="K993" s="8" t="str">
        <f t="shared" si="164"/>
        <v/>
      </c>
      <c r="L993" s="8" t="str">
        <f t="shared" si="164"/>
        <v/>
      </c>
    </row>
    <row r="994" spans="1:12" x14ac:dyDescent="0.2">
      <c r="A994" s="12"/>
      <c r="B994" s="12"/>
      <c r="C994" s="15"/>
      <c r="D994" s="12"/>
      <c r="E994" s="2"/>
      <c r="F994" s="2"/>
      <c r="G994" s="2"/>
      <c r="H994" s="2"/>
      <c r="I994" s="2"/>
      <c r="J994" s="9"/>
      <c r="K994" s="9"/>
      <c r="L994" s="9"/>
    </row>
    <row r="995" spans="1:12" x14ac:dyDescent="0.2">
      <c r="A995" s="12"/>
      <c r="B995" s="12"/>
      <c r="C995" s="15"/>
      <c r="D995" s="12"/>
      <c r="E995" s="2"/>
      <c r="F995" s="2"/>
      <c r="G995" s="2"/>
      <c r="H995" s="2"/>
      <c r="I995" s="2"/>
      <c r="J995" s="9"/>
      <c r="K995" s="9"/>
      <c r="L995" s="9"/>
    </row>
    <row r="996" spans="1:12" x14ac:dyDescent="0.2">
      <c r="A996" s="12"/>
      <c r="B996" s="12"/>
      <c r="C996" s="15"/>
      <c r="D996" s="12"/>
      <c r="E996" s="2"/>
      <c r="F996" s="2"/>
      <c r="G996" s="2"/>
      <c r="H996" s="2"/>
      <c r="I996" s="2"/>
      <c r="J996" s="9"/>
      <c r="K996" s="9"/>
      <c r="L996" s="9"/>
    </row>
    <row r="997" spans="1:12" x14ac:dyDescent="0.2">
      <c r="A997" s="12"/>
      <c r="B997" s="12"/>
      <c r="C997" s="15"/>
      <c r="D997" s="12"/>
      <c r="E997" s="2"/>
      <c r="F997" s="2"/>
      <c r="G997" s="2"/>
      <c r="H997" s="2"/>
      <c r="I997" s="2"/>
      <c r="J997" s="9"/>
      <c r="K997" s="9"/>
      <c r="L997" s="9"/>
    </row>
    <row r="998" spans="1:12" x14ac:dyDescent="0.2">
      <c r="A998" s="13"/>
      <c r="B998" s="13"/>
      <c r="C998" s="16"/>
      <c r="D998" s="13"/>
      <c r="E998" s="2"/>
      <c r="F998" s="2"/>
      <c r="G998" s="2"/>
      <c r="H998" s="2"/>
      <c r="I998" s="2"/>
      <c r="J998" s="10"/>
      <c r="K998" s="10"/>
      <c r="L998" s="10"/>
    </row>
    <row r="999" spans="1:12" x14ac:dyDescent="0.2">
      <c r="A999" s="11"/>
      <c r="B999" s="11"/>
      <c r="C999" s="14"/>
      <c r="D999" s="11"/>
      <c r="E999" s="2"/>
      <c r="F999" s="2"/>
      <c r="G999" s="2"/>
      <c r="H999" s="2"/>
      <c r="I999" s="2"/>
      <c r="J999" s="8" t="str">
        <f t="shared" ref="J999:L999" si="165">IF(ISNUMBER(F999),SUM(F999:F1004),"")</f>
        <v/>
      </c>
      <c r="K999" s="8" t="str">
        <f t="shared" si="165"/>
        <v/>
      </c>
      <c r="L999" s="8" t="str">
        <f t="shared" si="165"/>
        <v/>
      </c>
    </row>
    <row r="1000" spans="1:12" x14ac:dyDescent="0.2">
      <c r="A1000" s="12"/>
      <c r="B1000" s="12"/>
      <c r="C1000" s="15"/>
      <c r="D1000" s="12"/>
      <c r="E1000" s="2"/>
      <c r="F1000" s="2"/>
      <c r="G1000" s="2"/>
      <c r="H1000" s="2"/>
      <c r="I1000" s="2"/>
      <c r="J1000" s="9"/>
      <c r="K1000" s="9"/>
      <c r="L1000" s="9"/>
    </row>
    <row r="1001" spans="1:12" x14ac:dyDescent="0.2">
      <c r="A1001" s="12"/>
      <c r="B1001" s="12"/>
      <c r="C1001" s="15"/>
      <c r="D1001" s="12"/>
      <c r="E1001" s="2"/>
      <c r="F1001" s="2"/>
      <c r="G1001" s="2"/>
      <c r="H1001" s="2"/>
      <c r="I1001" s="2"/>
      <c r="J1001" s="9"/>
      <c r="K1001" s="9"/>
      <c r="L1001" s="9"/>
    </row>
    <row r="1002" spans="1:12" x14ac:dyDescent="0.2">
      <c r="A1002" s="12"/>
      <c r="B1002" s="12"/>
      <c r="C1002" s="15"/>
      <c r="D1002" s="12"/>
      <c r="E1002" s="2"/>
      <c r="F1002" s="2"/>
      <c r="G1002" s="2"/>
      <c r="H1002" s="2"/>
      <c r="I1002" s="2"/>
      <c r="J1002" s="9"/>
      <c r="K1002" s="9"/>
      <c r="L1002" s="9"/>
    </row>
    <row r="1003" spans="1:12" x14ac:dyDescent="0.2">
      <c r="A1003" s="12"/>
      <c r="B1003" s="12"/>
      <c r="C1003" s="15"/>
      <c r="D1003" s="12"/>
      <c r="E1003" s="2"/>
      <c r="F1003" s="2"/>
      <c r="G1003" s="2"/>
      <c r="H1003" s="2"/>
      <c r="I1003" s="2"/>
      <c r="J1003" s="9"/>
      <c r="K1003" s="9"/>
      <c r="L1003" s="9"/>
    </row>
    <row r="1004" spans="1:12" x14ac:dyDescent="0.2">
      <c r="A1004" s="13"/>
      <c r="B1004" s="13"/>
      <c r="C1004" s="16"/>
      <c r="D1004" s="13"/>
      <c r="E1004" s="2"/>
      <c r="F1004" s="2"/>
      <c r="G1004" s="2"/>
      <c r="H1004" s="2"/>
      <c r="I1004" s="2"/>
      <c r="J1004" s="10"/>
      <c r="K1004" s="10"/>
      <c r="L1004" s="10"/>
    </row>
    <row r="1005" spans="1:12" x14ac:dyDescent="0.2">
      <c r="A1005" s="11"/>
      <c r="B1005" s="11"/>
      <c r="C1005" s="14"/>
      <c r="D1005" s="11"/>
      <c r="E1005" s="2"/>
      <c r="F1005" s="2"/>
      <c r="G1005" s="2"/>
      <c r="H1005" s="2"/>
      <c r="I1005" s="2"/>
      <c r="J1005" s="8" t="str">
        <f t="shared" ref="J1005:L1005" si="166">IF(ISNUMBER(F1005),SUM(F1005:F1010),"")</f>
        <v/>
      </c>
      <c r="K1005" s="8" t="str">
        <f t="shared" si="166"/>
        <v/>
      </c>
      <c r="L1005" s="8" t="str">
        <f t="shared" si="166"/>
        <v/>
      </c>
    </row>
    <row r="1006" spans="1:12" x14ac:dyDescent="0.2">
      <c r="A1006" s="12"/>
      <c r="B1006" s="12"/>
      <c r="C1006" s="15"/>
      <c r="D1006" s="12"/>
      <c r="E1006" s="2"/>
      <c r="F1006" s="2"/>
      <c r="G1006" s="2"/>
      <c r="H1006" s="2"/>
      <c r="I1006" s="2"/>
      <c r="J1006" s="9"/>
      <c r="K1006" s="9"/>
      <c r="L1006" s="9"/>
    </row>
    <row r="1007" spans="1:12" x14ac:dyDescent="0.2">
      <c r="A1007" s="12"/>
      <c r="B1007" s="12"/>
      <c r="C1007" s="15"/>
      <c r="D1007" s="12"/>
      <c r="E1007" s="2"/>
      <c r="F1007" s="2"/>
      <c r="G1007" s="2"/>
      <c r="H1007" s="2"/>
      <c r="I1007" s="2"/>
      <c r="J1007" s="9"/>
      <c r="K1007" s="9"/>
      <c r="L1007" s="9"/>
    </row>
    <row r="1008" spans="1:12" x14ac:dyDescent="0.2">
      <c r="A1008" s="12"/>
      <c r="B1008" s="12"/>
      <c r="C1008" s="15"/>
      <c r="D1008" s="12"/>
      <c r="E1008" s="2"/>
      <c r="F1008" s="2"/>
      <c r="G1008" s="2"/>
      <c r="H1008" s="2"/>
      <c r="I1008" s="2"/>
      <c r="J1008" s="9"/>
      <c r="K1008" s="9"/>
      <c r="L1008" s="9"/>
    </row>
    <row r="1009" spans="1:12" x14ac:dyDescent="0.2">
      <c r="A1009" s="12"/>
      <c r="B1009" s="12"/>
      <c r="C1009" s="15"/>
      <c r="D1009" s="12"/>
      <c r="E1009" s="2"/>
      <c r="F1009" s="2"/>
      <c r="G1009" s="2"/>
      <c r="H1009" s="2"/>
      <c r="I1009" s="2"/>
      <c r="J1009" s="9"/>
      <c r="K1009" s="9"/>
      <c r="L1009" s="9"/>
    </row>
    <row r="1010" spans="1:12" x14ac:dyDescent="0.2">
      <c r="A1010" s="13"/>
      <c r="B1010" s="13"/>
      <c r="C1010" s="16"/>
      <c r="D1010" s="13"/>
      <c r="E1010" s="2"/>
      <c r="F1010" s="2"/>
      <c r="G1010" s="2"/>
      <c r="H1010" s="2"/>
      <c r="I1010" s="2"/>
      <c r="J1010" s="10"/>
      <c r="K1010" s="10"/>
      <c r="L1010" s="10"/>
    </row>
    <row r="1011" spans="1:12" x14ac:dyDescent="0.2">
      <c r="A1011" s="11"/>
      <c r="B1011" s="11"/>
      <c r="C1011" s="14"/>
      <c r="D1011" s="11"/>
      <c r="E1011" s="2"/>
      <c r="F1011" s="2"/>
      <c r="G1011" s="2"/>
      <c r="H1011" s="2"/>
      <c r="I1011" s="2"/>
      <c r="J1011" s="8" t="str">
        <f t="shared" ref="J1011:L1011" si="167">IF(ISNUMBER(F1011),SUM(F1011:F1016),"")</f>
        <v/>
      </c>
      <c r="K1011" s="8" t="str">
        <f t="shared" si="167"/>
        <v/>
      </c>
      <c r="L1011" s="8" t="str">
        <f t="shared" si="167"/>
        <v/>
      </c>
    </row>
    <row r="1012" spans="1:12" x14ac:dyDescent="0.2">
      <c r="A1012" s="12"/>
      <c r="B1012" s="12"/>
      <c r="C1012" s="15"/>
      <c r="D1012" s="12"/>
      <c r="E1012" s="2"/>
      <c r="F1012" s="2"/>
      <c r="G1012" s="2"/>
      <c r="H1012" s="2"/>
      <c r="I1012" s="2"/>
      <c r="J1012" s="9"/>
      <c r="K1012" s="9"/>
      <c r="L1012" s="9"/>
    </row>
    <row r="1013" spans="1:12" x14ac:dyDescent="0.2">
      <c r="A1013" s="12"/>
      <c r="B1013" s="12"/>
      <c r="C1013" s="15"/>
      <c r="D1013" s="12"/>
      <c r="E1013" s="2"/>
      <c r="F1013" s="2"/>
      <c r="G1013" s="2"/>
      <c r="H1013" s="2"/>
      <c r="I1013" s="2"/>
      <c r="J1013" s="9"/>
      <c r="K1013" s="9"/>
      <c r="L1013" s="9"/>
    </row>
    <row r="1014" spans="1:12" x14ac:dyDescent="0.2">
      <c r="A1014" s="12"/>
      <c r="B1014" s="12"/>
      <c r="C1014" s="15"/>
      <c r="D1014" s="12"/>
      <c r="E1014" s="2"/>
      <c r="F1014" s="2"/>
      <c r="G1014" s="2"/>
      <c r="H1014" s="2"/>
      <c r="I1014" s="2"/>
      <c r="J1014" s="9"/>
      <c r="K1014" s="9"/>
      <c r="L1014" s="9"/>
    </row>
    <row r="1015" spans="1:12" x14ac:dyDescent="0.2">
      <c r="A1015" s="12"/>
      <c r="B1015" s="12"/>
      <c r="C1015" s="15"/>
      <c r="D1015" s="12"/>
      <c r="E1015" s="2"/>
      <c r="F1015" s="2"/>
      <c r="G1015" s="2"/>
      <c r="H1015" s="2"/>
      <c r="I1015" s="2"/>
      <c r="J1015" s="9"/>
      <c r="K1015" s="9"/>
      <c r="L1015" s="9"/>
    </row>
    <row r="1016" spans="1:12" x14ac:dyDescent="0.2">
      <c r="A1016" s="13"/>
      <c r="B1016" s="13"/>
      <c r="C1016" s="16"/>
      <c r="D1016" s="13"/>
      <c r="E1016" s="2"/>
      <c r="F1016" s="2"/>
      <c r="G1016" s="2"/>
      <c r="H1016" s="2"/>
      <c r="I1016" s="2"/>
      <c r="J1016" s="10"/>
      <c r="K1016" s="10"/>
      <c r="L1016" s="10"/>
    </row>
    <row r="1017" spans="1:12" x14ac:dyDescent="0.2">
      <c r="A1017" s="11"/>
      <c r="B1017" s="11"/>
      <c r="C1017" s="14"/>
      <c r="D1017" s="11"/>
      <c r="E1017" s="2"/>
      <c r="F1017" s="2"/>
      <c r="G1017" s="2"/>
      <c r="H1017" s="2"/>
      <c r="I1017" s="2"/>
      <c r="J1017" s="8" t="str">
        <f t="shared" ref="J1017:L1017" si="168">IF(ISNUMBER(F1017),SUM(F1017:F1022),"")</f>
        <v/>
      </c>
      <c r="K1017" s="8" t="str">
        <f t="shared" si="168"/>
        <v/>
      </c>
      <c r="L1017" s="8" t="str">
        <f t="shared" si="168"/>
        <v/>
      </c>
    </row>
    <row r="1018" spans="1:12" x14ac:dyDescent="0.2">
      <c r="A1018" s="12"/>
      <c r="B1018" s="12"/>
      <c r="C1018" s="15"/>
      <c r="D1018" s="12"/>
      <c r="E1018" s="2"/>
      <c r="F1018" s="2"/>
      <c r="G1018" s="2"/>
      <c r="H1018" s="2"/>
      <c r="I1018" s="2"/>
      <c r="J1018" s="9"/>
      <c r="K1018" s="9"/>
      <c r="L1018" s="9"/>
    </row>
    <row r="1019" spans="1:12" x14ac:dyDescent="0.2">
      <c r="A1019" s="12"/>
      <c r="B1019" s="12"/>
      <c r="C1019" s="15"/>
      <c r="D1019" s="12"/>
      <c r="E1019" s="2"/>
      <c r="F1019" s="2"/>
      <c r="G1019" s="2"/>
      <c r="H1019" s="2"/>
      <c r="I1019" s="2"/>
      <c r="J1019" s="9"/>
      <c r="K1019" s="9"/>
      <c r="L1019" s="9"/>
    </row>
    <row r="1020" spans="1:12" x14ac:dyDescent="0.2">
      <c r="A1020" s="12"/>
      <c r="B1020" s="12"/>
      <c r="C1020" s="15"/>
      <c r="D1020" s="12"/>
      <c r="E1020" s="2"/>
      <c r="F1020" s="2"/>
      <c r="G1020" s="2"/>
      <c r="H1020" s="2"/>
      <c r="I1020" s="2"/>
      <c r="J1020" s="9"/>
      <c r="K1020" s="9"/>
      <c r="L1020" s="9"/>
    </row>
    <row r="1021" spans="1:12" x14ac:dyDescent="0.2">
      <c r="A1021" s="12"/>
      <c r="B1021" s="12"/>
      <c r="C1021" s="15"/>
      <c r="D1021" s="12"/>
      <c r="E1021" s="2"/>
      <c r="F1021" s="2"/>
      <c r="G1021" s="2"/>
      <c r="H1021" s="2"/>
      <c r="I1021" s="2"/>
      <c r="J1021" s="9"/>
      <c r="K1021" s="9"/>
      <c r="L1021" s="9"/>
    </row>
    <row r="1022" spans="1:12" x14ac:dyDescent="0.2">
      <c r="A1022" s="13"/>
      <c r="B1022" s="13"/>
      <c r="C1022" s="16"/>
      <c r="D1022" s="13"/>
      <c r="E1022" s="2"/>
      <c r="F1022" s="2"/>
      <c r="G1022" s="2"/>
      <c r="H1022" s="2"/>
      <c r="I1022" s="2"/>
      <c r="J1022" s="10"/>
      <c r="K1022" s="10"/>
      <c r="L1022" s="10"/>
    </row>
    <row r="1023" spans="1:12" x14ac:dyDescent="0.2">
      <c r="A1023" s="11"/>
      <c r="B1023" s="11"/>
      <c r="C1023" s="14"/>
      <c r="D1023" s="11"/>
      <c r="E1023" s="2"/>
      <c r="F1023" s="2"/>
      <c r="G1023" s="2"/>
      <c r="H1023" s="2"/>
      <c r="I1023" s="2"/>
      <c r="J1023" s="8" t="str">
        <f t="shared" ref="J1023:L1023" si="169">IF(ISNUMBER(F1023),SUM(F1023:F1028),"")</f>
        <v/>
      </c>
      <c r="K1023" s="8" t="str">
        <f t="shared" si="169"/>
        <v/>
      </c>
      <c r="L1023" s="8" t="str">
        <f t="shared" si="169"/>
        <v/>
      </c>
    </row>
    <row r="1024" spans="1:12" x14ac:dyDescent="0.2">
      <c r="A1024" s="12"/>
      <c r="B1024" s="12"/>
      <c r="C1024" s="15"/>
      <c r="D1024" s="12"/>
      <c r="E1024" s="2"/>
      <c r="F1024" s="2"/>
      <c r="G1024" s="2"/>
      <c r="H1024" s="2"/>
      <c r="I1024" s="2"/>
      <c r="J1024" s="9"/>
      <c r="K1024" s="9"/>
      <c r="L1024" s="9"/>
    </row>
    <row r="1025" spans="1:12" x14ac:dyDescent="0.2">
      <c r="A1025" s="12"/>
      <c r="B1025" s="12"/>
      <c r="C1025" s="15"/>
      <c r="D1025" s="12"/>
      <c r="E1025" s="2"/>
      <c r="F1025" s="2"/>
      <c r="G1025" s="2"/>
      <c r="H1025" s="2"/>
      <c r="I1025" s="2"/>
      <c r="J1025" s="9"/>
      <c r="K1025" s="9"/>
      <c r="L1025" s="9"/>
    </row>
    <row r="1026" spans="1:12" x14ac:dyDescent="0.2">
      <c r="A1026" s="12"/>
      <c r="B1026" s="12"/>
      <c r="C1026" s="15"/>
      <c r="D1026" s="12"/>
      <c r="E1026" s="2"/>
      <c r="F1026" s="2"/>
      <c r="G1026" s="2"/>
      <c r="H1026" s="2"/>
      <c r="I1026" s="2"/>
      <c r="J1026" s="9"/>
      <c r="K1026" s="9"/>
      <c r="L1026" s="9"/>
    </row>
    <row r="1027" spans="1:12" x14ac:dyDescent="0.2">
      <c r="A1027" s="12"/>
      <c r="B1027" s="12"/>
      <c r="C1027" s="15"/>
      <c r="D1027" s="12"/>
      <c r="E1027" s="2"/>
      <c r="F1027" s="2"/>
      <c r="G1027" s="2"/>
      <c r="H1027" s="2"/>
      <c r="I1027" s="2"/>
      <c r="J1027" s="9"/>
      <c r="K1027" s="9"/>
      <c r="L1027" s="9"/>
    </row>
    <row r="1028" spans="1:12" x14ac:dyDescent="0.2">
      <c r="A1028" s="13"/>
      <c r="B1028" s="13"/>
      <c r="C1028" s="16"/>
      <c r="D1028" s="13"/>
      <c r="E1028" s="2"/>
      <c r="F1028" s="2"/>
      <c r="G1028" s="2"/>
      <c r="H1028" s="2"/>
      <c r="I1028" s="2"/>
      <c r="J1028" s="10"/>
      <c r="K1028" s="10"/>
      <c r="L1028" s="10"/>
    </row>
    <row r="1029" spans="1:12" x14ac:dyDescent="0.2">
      <c r="A1029" s="11"/>
      <c r="B1029" s="11"/>
      <c r="C1029" s="14"/>
      <c r="D1029" s="11"/>
      <c r="E1029" s="2"/>
      <c r="F1029" s="2"/>
      <c r="G1029" s="2"/>
      <c r="H1029" s="2"/>
      <c r="I1029" s="2"/>
      <c r="J1029" s="8" t="str">
        <f t="shared" ref="J1029:L1029" si="170">IF(ISNUMBER(F1029),SUM(F1029:F1034),"")</f>
        <v/>
      </c>
      <c r="K1029" s="8" t="str">
        <f t="shared" si="170"/>
        <v/>
      </c>
      <c r="L1029" s="8" t="str">
        <f t="shared" si="170"/>
        <v/>
      </c>
    </row>
    <row r="1030" spans="1:12" x14ac:dyDescent="0.2">
      <c r="A1030" s="12"/>
      <c r="B1030" s="12"/>
      <c r="C1030" s="15"/>
      <c r="D1030" s="12"/>
      <c r="E1030" s="2"/>
      <c r="F1030" s="2"/>
      <c r="G1030" s="2"/>
      <c r="H1030" s="2"/>
      <c r="I1030" s="2"/>
      <c r="J1030" s="9"/>
      <c r="K1030" s="9"/>
      <c r="L1030" s="9"/>
    </row>
    <row r="1031" spans="1:12" x14ac:dyDescent="0.2">
      <c r="A1031" s="12"/>
      <c r="B1031" s="12"/>
      <c r="C1031" s="15"/>
      <c r="D1031" s="12"/>
      <c r="E1031" s="2"/>
      <c r="F1031" s="2"/>
      <c r="G1031" s="2"/>
      <c r="H1031" s="2"/>
      <c r="I1031" s="2"/>
      <c r="J1031" s="9"/>
      <c r="K1031" s="9"/>
      <c r="L1031" s="9"/>
    </row>
    <row r="1032" spans="1:12" x14ac:dyDescent="0.2">
      <c r="A1032" s="12"/>
      <c r="B1032" s="12"/>
      <c r="C1032" s="15"/>
      <c r="D1032" s="12"/>
      <c r="E1032" s="2"/>
      <c r="F1032" s="2"/>
      <c r="G1032" s="2"/>
      <c r="H1032" s="2"/>
      <c r="I1032" s="2"/>
      <c r="J1032" s="9"/>
      <c r="K1032" s="9"/>
      <c r="L1032" s="9"/>
    </row>
    <row r="1033" spans="1:12" x14ac:dyDescent="0.2">
      <c r="A1033" s="12"/>
      <c r="B1033" s="12"/>
      <c r="C1033" s="15"/>
      <c r="D1033" s="12"/>
      <c r="E1033" s="2"/>
      <c r="F1033" s="2"/>
      <c r="G1033" s="2"/>
      <c r="H1033" s="2"/>
      <c r="I1033" s="2"/>
      <c r="J1033" s="9"/>
      <c r="K1033" s="9"/>
      <c r="L1033" s="9"/>
    </row>
    <row r="1034" spans="1:12" x14ac:dyDescent="0.2">
      <c r="A1034" s="13"/>
      <c r="B1034" s="13"/>
      <c r="C1034" s="16"/>
      <c r="D1034" s="13"/>
      <c r="E1034" s="2"/>
      <c r="F1034" s="2"/>
      <c r="G1034" s="2"/>
      <c r="H1034" s="2"/>
      <c r="I1034" s="2"/>
      <c r="J1034" s="10"/>
      <c r="K1034" s="10"/>
      <c r="L1034" s="10"/>
    </row>
    <row r="1035" spans="1:12" x14ac:dyDescent="0.2">
      <c r="A1035" s="11"/>
      <c r="B1035" s="11"/>
      <c r="C1035" s="14"/>
      <c r="D1035" s="11"/>
      <c r="E1035" s="2"/>
      <c r="F1035" s="2"/>
      <c r="G1035" s="2"/>
      <c r="H1035" s="2"/>
      <c r="I1035" s="2"/>
      <c r="J1035" s="8" t="str">
        <f t="shared" ref="J1035:L1035" si="171">IF(ISNUMBER(F1035),SUM(F1035:F1040),"")</f>
        <v/>
      </c>
      <c r="K1035" s="8" t="str">
        <f t="shared" si="171"/>
        <v/>
      </c>
      <c r="L1035" s="8" t="str">
        <f t="shared" si="171"/>
        <v/>
      </c>
    </row>
    <row r="1036" spans="1:12" x14ac:dyDescent="0.2">
      <c r="A1036" s="12"/>
      <c r="B1036" s="12"/>
      <c r="C1036" s="15"/>
      <c r="D1036" s="12"/>
      <c r="E1036" s="2"/>
      <c r="F1036" s="2"/>
      <c r="G1036" s="2"/>
      <c r="H1036" s="2"/>
      <c r="I1036" s="2"/>
      <c r="J1036" s="9"/>
      <c r="K1036" s="9"/>
      <c r="L1036" s="9"/>
    </row>
    <row r="1037" spans="1:12" x14ac:dyDescent="0.2">
      <c r="A1037" s="12"/>
      <c r="B1037" s="12"/>
      <c r="C1037" s="15"/>
      <c r="D1037" s="12"/>
      <c r="E1037" s="2"/>
      <c r="F1037" s="2"/>
      <c r="G1037" s="2"/>
      <c r="H1037" s="2"/>
      <c r="I1037" s="2"/>
      <c r="J1037" s="9"/>
      <c r="K1037" s="9"/>
      <c r="L1037" s="9"/>
    </row>
    <row r="1038" spans="1:12" x14ac:dyDescent="0.2">
      <c r="A1038" s="12"/>
      <c r="B1038" s="12"/>
      <c r="C1038" s="15"/>
      <c r="D1038" s="12"/>
      <c r="E1038" s="2"/>
      <c r="F1038" s="2"/>
      <c r="G1038" s="2"/>
      <c r="H1038" s="2"/>
      <c r="I1038" s="2"/>
      <c r="J1038" s="9"/>
      <c r="K1038" s="9"/>
      <c r="L1038" s="9"/>
    </row>
    <row r="1039" spans="1:12" x14ac:dyDescent="0.2">
      <c r="A1039" s="12"/>
      <c r="B1039" s="12"/>
      <c r="C1039" s="15"/>
      <c r="D1039" s="12"/>
      <c r="E1039" s="2"/>
      <c r="F1039" s="2"/>
      <c r="G1039" s="2"/>
      <c r="H1039" s="2"/>
      <c r="I1039" s="2"/>
      <c r="J1039" s="9"/>
      <c r="K1039" s="9"/>
      <c r="L1039" s="9"/>
    </row>
    <row r="1040" spans="1:12" x14ac:dyDescent="0.2">
      <c r="A1040" s="13"/>
      <c r="B1040" s="13"/>
      <c r="C1040" s="16"/>
      <c r="D1040" s="13"/>
      <c r="E1040" s="2"/>
      <c r="F1040" s="2"/>
      <c r="G1040" s="2"/>
      <c r="H1040" s="2"/>
      <c r="I1040" s="2"/>
      <c r="J1040" s="10"/>
      <c r="K1040" s="10"/>
      <c r="L1040" s="10"/>
    </row>
    <row r="1041" spans="1:12" x14ac:dyDescent="0.2">
      <c r="A1041" s="11"/>
      <c r="B1041" s="11"/>
      <c r="C1041" s="14"/>
      <c r="D1041" s="11"/>
      <c r="E1041" s="2"/>
      <c r="F1041" s="2"/>
      <c r="G1041" s="2"/>
      <c r="H1041" s="2"/>
      <c r="I1041" s="2"/>
      <c r="J1041" s="8" t="str">
        <f t="shared" ref="J1041:L1041" si="172">IF(ISNUMBER(F1041),SUM(F1041:F1046),"")</f>
        <v/>
      </c>
      <c r="K1041" s="8" t="str">
        <f t="shared" si="172"/>
        <v/>
      </c>
      <c r="L1041" s="8" t="str">
        <f t="shared" si="172"/>
        <v/>
      </c>
    </row>
    <row r="1042" spans="1:12" x14ac:dyDescent="0.2">
      <c r="A1042" s="12"/>
      <c r="B1042" s="12"/>
      <c r="C1042" s="15"/>
      <c r="D1042" s="12"/>
      <c r="E1042" s="2"/>
      <c r="F1042" s="2"/>
      <c r="G1042" s="2"/>
      <c r="H1042" s="2"/>
      <c r="I1042" s="2"/>
      <c r="J1042" s="9"/>
      <c r="K1042" s="9"/>
      <c r="L1042" s="9"/>
    </row>
    <row r="1043" spans="1:12" x14ac:dyDescent="0.2">
      <c r="A1043" s="12"/>
      <c r="B1043" s="12"/>
      <c r="C1043" s="15"/>
      <c r="D1043" s="12"/>
      <c r="E1043" s="2"/>
      <c r="F1043" s="2"/>
      <c r="G1043" s="2"/>
      <c r="H1043" s="2"/>
      <c r="I1043" s="2"/>
      <c r="J1043" s="9"/>
      <c r="K1043" s="9"/>
      <c r="L1043" s="9"/>
    </row>
    <row r="1044" spans="1:12" x14ac:dyDescent="0.2">
      <c r="A1044" s="12"/>
      <c r="B1044" s="12"/>
      <c r="C1044" s="15"/>
      <c r="D1044" s="12"/>
      <c r="E1044" s="2"/>
      <c r="F1044" s="2"/>
      <c r="G1044" s="2"/>
      <c r="H1044" s="2"/>
      <c r="I1044" s="2"/>
      <c r="J1044" s="9"/>
      <c r="K1044" s="9"/>
      <c r="L1044" s="9"/>
    </row>
    <row r="1045" spans="1:12" x14ac:dyDescent="0.2">
      <c r="A1045" s="12"/>
      <c r="B1045" s="12"/>
      <c r="C1045" s="15"/>
      <c r="D1045" s="12"/>
      <c r="E1045" s="2"/>
      <c r="F1045" s="2"/>
      <c r="G1045" s="2"/>
      <c r="H1045" s="2"/>
      <c r="I1045" s="2"/>
      <c r="J1045" s="9"/>
      <c r="K1045" s="9"/>
      <c r="L1045" s="9"/>
    </row>
    <row r="1046" spans="1:12" x14ac:dyDescent="0.2">
      <c r="A1046" s="13"/>
      <c r="B1046" s="13"/>
      <c r="C1046" s="16"/>
      <c r="D1046" s="13"/>
      <c r="E1046" s="2"/>
      <c r="F1046" s="2"/>
      <c r="G1046" s="2"/>
      <c r="H1046" s="2"/>
      <c r="I1046" s="2"/>
      <c r="J1046" s="10"/>
      <c r="K1046" s="10"/>
      <c r="L1046" s="10"/>
    </row>
    <row r="1047" spans="1:12" x14ac:dyDescent="0.2">
      <c r="A1047" s="11"/>
      <c r="B1047" s="11"/>
      <c r="C1047" s="14"/>
      <c r="D1047" s="11"/>
      <c r="E1047" s="2"/>
      <c r="F1047" s="2"/>
      <c r="G1047" s="2"/>
      <c r="H1047" s="2"/>
      <c r="I1047" s="2"/>
      <c r="J1047" s="8" t="str">
        <f t="shared" ref="J1047:L1047" si="173">IF(ISNUMBER(F1047),SUM(F1047:F1052),"")</f>
        <v/>
      </c>
      <c r="K1047" s="8" t="str">
        <f t="shared" si="173"/>
        <v/>
      </c>
      <c r="L1047" s="8" t="str">
        <f t="shared" si="173"/>
        <v/>
      </c>
    </row>
    <row r="1048" spans="1:12" x14ac:dyDescent="0.2">
      <c r="A1048" s="12"/>
      <c r="B1048" s="12"/>
      <c r="C1048" s="15"/>
      <c r="D1048" s="12"/>
      <c r="E1048" s="2"/>
      <c r="F1048" s="2"/>
      <c r="G1048" s="2"/>
      <c r="H1048" s="2"/>
      <c r="I1048" s="2"/>
      <c r="J1048" s="9"/>
      <c r="K1048" s="9"/>
      <c r="L1048" s="9"/>
    </row>
    <row r="1049" spans="1:12" x14ac:dyDescent="0.2">
      <c r="A1049" s="12"/>
      <c r="B1049" s="12"/>
      <c r="C1049" s="15"/>
      <c r="D1049" s="12"/>
      <c r="E1049" s="2"/>
      <c r="F1049" s="2"/>
      <c r="G1049" s="2"/>
      <c r="H1049" s="2"/>
      <c r="I1049" s="2"/>
      <c r="J1049" s="9"/>
      <c r="K1049" s="9"/>
      <c r="L1049" s="9"/>
    </row>
    <row r="1050" spans="1:12" x14ac:dyDescent="0.2">
      <c r="A1050" s="12"/>
      <c r="B1050" s="12"/>
      <c r="C1050" s="15"/>
      <c r="D1050" s="12"/>
      <c r="E1050" s="2"/>
      <c r="F1050" s="2"/>
      <c r="G1050" s="2"/>
      <c r="H1050" s="2"/>
      <c r="I1050" s="2"/>
      <c r="J1050" s="9"/>
      <c r="K1050" s="9"/>
      <c r="L1050" s="9"/>
    </row>
    <row r="1051" spans="1:12" x14ac:dyDescent="0.2">
      <c r="A1051" s="12"/>
      <c r="B1051" s="12"/>
      <c r="C1051" s="15"/>
      <c r="D1051" s="12"/>
      <c r="E1051" s="2"/>
      <c r="F1051" s="2"/>
      <c r="G1051" s="2"/>
      <c r="H1051" s="2"/>
      <c r="I1051" s="2"/>
      <c r="J1051" s="9"/>
      <c r="K1051" s="9"/>
      <c r="L1051" s="9"/>
    </row>
    <row r="1052" spans="1:12" x14ac:dyDescent="0.2">
      <c r="A1052" s="13"/>
      <c r="B1052" s="13"/>
      <c r="C1052" s="16"/>
      <c r="D1052" s="13"/>
      <c r="E1052" s="2"/>
      <c r="F1052" s="2"/>
      <c r="G1052" s="2"/>
      <c r="H1052" s="2"/>
      <c r="I1052" s="2"/>
      <c r="J1052" s="10"/>
      <c r="K1052" s="10"/>
      <c r="L1052" s="10"/>
    </row>
    <row r="1053" spans="1:12" x14ac:dyDescent="0.2">
      <c r="A1053" s="11"/>
      <c r="B1053" s="11"/>
      <c r="C1053" s="14"/>
      <c r="D1053" s="11"/>
      <c r="E1053" s="2"/>
      <c r="F1053" s="2"/>
      <c r="G1053" s="2"/>
      <c r="H1053" s="2"/>
      <c r="I1053" s="2"/>
      <c r="J1053" s="8" t="str">
        <f t="shared" ref="J1053:L1053" si="174">IF(ISNUMBER(F1053),SUM(F1053:F1058),"")</f>
        <v/>
      </c>
      <c r="K1053" s="8" t="str">
        <f t="shared" si="174"/>
        <v/>
      </c>
      <c r="L1053" s="8" t="str">
        <f t="shared" si="174"/>
        <v/>
      </c>
    </row>
    <row r="1054" spans="1:12" x14ac:dyDescent="0.2">
      <c r="A1054" s="12"/>
      <c r="B1054" s="12"/>
      <c r="C1054" s="15"/>
      <c r="D1054" s="12"/>
      <c r="E1054" s="2"/>
      <c r="F1054" s="2"/>
      <c r="G1054" s="2"/>
      <c r="H1054" s="2"/>
      <c r="I1054" s="2"/>
      <c r="J1054" s="9"/>
      <c r="K1054" s="9"/>
      <c r="L1054" s="9"/>
    </row>
    <row r="1055" spans="1:12" x14ac:dyDescent="0.2">
      <c r="A1055" s="12"/>
      <c r="B1055" s="12"/>
      <c r="C1055" s="15"/>
      <c r="D1055" s="12"/>
      <c r="E1055" s="2"/>
      <c r="F1055" s="2"/>
      <c r="G1055" s="2"/>
      <c r="H1055" s="2"/>
      <c r="I1055" s="2"/>
      <c r="J1055" s="9"/>
      <c r="K1055" s="9"/>
      <c r="L1055" s="9"/>
    </row>
    <row r="1056" spans="1:12" x14ac:dyDescent="0.2">
      <c r="A1056" s="12"/>
      <c r="B1056" s="12"/>
      <c r="C1056" s="15"/>
      <c r="D1056" s="12"/>
      <c r="E1056" s="2"/>
      <c r="F1056" s="2"/>
      <c r="G1056" s="2"/>
      <c r="H1056" s="2"/>
      <c r="I1056" s="2"/>
      <c r="J1056" s="9"/>
      <c r="K1056" s="9"/>
      <c r="L1056" s="9"/>
    </row>
    <row r="1057" spans="1:12" x14ac:dyDescent="0.2">
      <c r="A1057" s="12"/>
      <c r="B1057" s="12"/>
      <c r="C1057" s="15"/>
      <c r="D1057" s="12"/>
      <c r="E1057" s="2"/>
      <c r="F1057" s="2"/>
      <c r="G1057" s="2"/>
      <c r="H1057" s="2"/>
      <c r="I1057" s="2"/>
      <c r="J1057" s="9"/>
      <c r="K1057" s="9"/>
      <c r="L1057" s="9"/>
    </row>
    <row r="1058" spans="1:12" x14ac:dyDescent="0.2">
      <c r="A1058" s="13"/>
      <c r="B1058" s="13"/>
      <c r="C1058" s="16"/>
      <c r="D1058" s="13"/>
      <c r="E1058" s="2"/>
      <c r="F1058" s="2"/>
      <c r="G1058" s="2"/>
      <c r="H1058" s="2"/>
      <c r="I1058" s="2"/>
      <c r="J1058" s="10"/>
      <c r="K1058" s="10"/>
      <c r="L1058" s="10"/>
    </row>
    <row r="1059" spans="1:12" x14ac:dyDescent="0.2">
      <c r="A1059" s="11"/>
      <c r="B1059" s="11"/>
      <c r="C1059" s="14"/>
      <c r="D1059" s="11"/>
      <c r="E1059" s="2"/>
      <c r="F1059" s="2"/>
      <c r="G1059" s="2"/>
      <c r="H1059" s="2"/>
      <c r="I1059" s="2"/>
      <c r="J1059" s="8" t="str">
        <f t="shared" ref="J1059:L1059" si="175">IF(ISNUMBER(F1059),SUM(F1059:F1064),"")</f>
        <v/>
      </c>
      <c r="K1059" s="8" t="str">
        <f t="shared" si="175"/>
        <v/>
      </c>
      <c r="L1059" s="8" t="str">
        <f t="shared" si="175"/>
        <v/>
      </c>
    </row>
    <row r="1060" spans="1:12" x14ac:dyDescent="0.2">
      <c r="A1060" s="12"/>
      <c r="B1060" s="12"/>
      <c r="C1060" s="15"/>
      <c r="D1060" s="12"/>
      <c r="E1060" s="2"/>
      <c r="F1060" s="2"/>
      <c r="G1060" s="2"/>
      <c r="H1060" s="2"/>
      <c r="I1060" s="2"/>
      <c r="J1060" s="9"/>
      <c r="K1060" s="9"/>
      <c r="L1060" s="9"/>
    </row>
    <row r="1061" spans="1:12" x14ac:dyDescent="0.2">
      <c r="A1061" s="12"/>
      <c r="B1061" s="12"/>
      <c r="C1061" s="15"/>
      <c r="D1061" s="12"/>
      <c r="E1061" s="2"/>
      <c r="F1061" s="2"/>
      <c r="G1061" s="2"/>
      <c r="H1061" s="2"/>
      <c r="I1061" s="2"/>
      <c r="J1061" s="9"/>
      <c r="K1061" s="9"/>
      <c r="L1061" s="9"/>
    </row>
    <row r="1062" spans="1:12" x14ac:dyDescent="0.2">
      <c r="A1062" s="12"/>
      <c r="B1062" s="12"/>
      <c r="C1062" s="15"/>
      <c r="D1062" s="12"/>
      <c r="E1062" s="2"/>
      <c r="F1062" s="2"/>
      <c r="G1062" s="2"/>
      <c r="H1062" s="2"/>
      <c r="I1062" s="2"/>
      <c r="J1062" s="9"/>
      <c r="K1062" s="9"/>
      <c r="L1062" s="9"/>
    </row>
    <row r="1063" spans="1:12" x14ac:dyDescent="0.2">
      <c r="A1063" s="12"/>
      <c r="B1063" s="12"/>
      <c r="C1063" s="15"/>
      <c r="D1063" s="12"/>
      <c r="E1063" s="2"/>
      <c r="F1063" s="2"/>
      <c r="G1063" s="2"/>
      <c r="H1063" s="2"/>
      <c r="I1063" s="2"/>
      <c r="J1063" s="9"/>
      <c r="K1063" s="9"/>
      <c r="L1063" s="9"/>
    </row>
    <row r="1064" spans="1:12" x14ac:dyDescent="0.2">
      <c r="A1064" s="13"/>
      <c r="B1064" s="13"/>
      <c r="C1064" s="16"/>
      <c r="D1064" s="13"/>
      <c r="E1064" s="2"/>
      <c r="F1064" s="2"/>
      <c r="G1064" s="2"/>
      <c r="H1064" s="2"/>
      <c r="I1064" s="2"/>
      <c r="J1064" s="10"/>
      <c r="K1064" s="10"/>
      <c r="L1064" s="10"/>
    </row>
    <row r="1065" spans="1:12" x14ac:dyDescent="0.2">
      <c r="A1065" s="11"/>
      <c r="B1065" s="11"/>
      <c r="C1065" s="14"/>
      <c r="D1065" s="11"/>
      <c r="E1065" s="2"/>
      <c r="F1065" s="2"/>
      <c r="G1065" s="2"/>
      <c r="H1065" s="2"/>
      <c r="I1065" s="2"/>
      <c r="J1065" s="8" t="str">
        <f t="shared" ref="J1065:L1065" si="176">IF(ISNUMBER(F1065),SUM(F1065:F1070),"")</f>
        <v/>
      </c>
      <c r="K1065" s="8" t="str">
        <f t="shared" si="176"/>
        <v/>
      </c>
      <c r="L1065" s="8" t="str">
        <f t="shared" si="176"/>
        <v/>
      </c>
    </row>
    <row r="1066" spans="1:12" x14ac:dyDescent="0.2">
      <c r="A1066" s="12"/>
      <c r="B1066" s="12"/>
      <c r="C1066" s="15"/>
      <c r="D1066" s="12"/>
      <c r="E1066" s="2"/>
      <c r="F1066" s="2"/>
      <c r="G1066" s="2"/>
      <c r="H1066" s="2"/>
      <c r="I1066" s="2"/>
      <c r="J1066" s="9"/>
      <c r="K1066" s="9"/>
      <c r="L1066" s="9"/>
    </row>
    <row r="1067" spans="1:12" x14ac:dyDescent="0.2">
      <c r="A1067" s="12"/>
      <c r="B1067" s="12"/>
      <c r="C1067" s="15"/>
      <c r="D1067" s="12"/>
      <c r="E1067" s="2"/>
      <c r="F1067" s="2"/>
      <c r="G1067" s="2"/>
      <c r="H1067" s="2"/>
      <c r="I1067" s="2"/>
      <c r="J1067" s="9"/>
      <c r="K1067" s="9"/>
      <c r="L1067" s="9"/>
    </row>
    <row r="1068" spans="1:12" x14ac:dyDescent="0.2">
      <c r="A1068" s="12"/>
      <c r="B1068" s="12"/>
      <c r="C1068" s="15"/>
      <c r="D1068" s="12"/>
      <c r="E1068" s="2"/>
      <c r="F1068" s="2"/>
      <c r="G1068" s="2"/>
      <c r="H1068" s="2"/>
      <c r="I1068" s="2"/>
      <c r="J1068" s="9"/>
      <c r="K1068" s="9"/>
      <c r="L1068" s="9"/>
    </row>
    <row r="1069" spans="1:12" x14ac:dyDescent="0.2">
      <c r="A1069" s="12"/>
      <c r="B1069" s="12"/>
      <c r="C1069" s="15"/>
      <c r="D1069" s="12"/>
      <c r="E1069" s="2"/>
      <c r="F1069" s="2"/>
      <c r="G1069" s="2"/>
      <c r="H1069" s="2"/>
      <c r="I1069" s="2"/>
      <c r="J1069" s="9"/>
      <c r="K1069" s="9"/>
      <c r="L1069" s="9"/>
    </row>
    <row r="1070" spans="1:12" x14ac:dyDescent="0.2">
      <c r="A1070" s="13"/>
      <c r="B1070" s="13"/>
      <c r="C1070" s="16"/>
      <c r="D1070" s="13"/>
      <c r="E1070" s="2"/>
      <c r="F1070" s="2"/>
      <c r="G1070" s="2"/>
      <c r="H1070" s="2"/>
      <c r="I1070" s="2"/>
      <c r="J1070" s="10"/>
      <c r="K1070" s="10"/>
      <c r="L1070" s="10"/>
    </row>
    <row r="1071" spans="1:12" x14ac:dyDescent="0.2">
      <c r="A1071" s="11"/>
      <c r="B1071" s="11"/>
      <c r="C1071" s="14"/>
      <c r="D1071" s="11"/>
      <c r="E1071" s="2"/>
      <c r="F1071" s="2"/>
      <c r="G1071" s="2"/>
      <c r="H1071" s="2"/>
      <c r="I1071" s="2"/>
      <c r="J1071" s="8" t="str">
        <f t="shared" ref="J1071:L1071" si="177">IF(ISNUMBER(F1071),SUM(F1071:F1076),"")</f>
        <v/>
      </c>
      <c r="K1071" s="8" t="str">
        <f t="shared" si="177"/>
        <v/>
      </c>
      <c r="L1071" s="8" t="str">
        <f t="shared" si="177"/>
        <v/>
      </c>
    </row>
    <row r="1072" spans="1:12" x14ac:dyDescent="0.2">
      <c r="A1072" s="12"/>
      <c r="B1072" s="12"/>
      <c r="C1072" s="15"/>
      <c r="D1072" s="12"/>
      <c r="E1072" s="2"/>
      <c r="F1072" s="2"/>
      <c r="G1072" s="2"/>
      <c r="H1072" s="2"/>
      <c r="I1072" s="2"/>
      <c r="J1072" s="9"/>
      <c r="K1072" s="9"/>
      <c r="L1072" s="9"/>
    </row>
    <row r="1073" spans="1:12" x14ac:dyDescent="0.2">
      <c r="A1073" s="12"/>
      <c r="B1073" s="12"/>
      <c r="C1073" s="15"/>
      <c r="D1073" s="12"/>
      <c r="E1073" s="2"/>
      <c r="F1073" s="2"/>
      <c r="G1073" s="2"/>
      <c r="H1073" s="2"/>
      <c r="I1073" s="2"/>
      <c r="J1073" s="9"/>
      <c r="K1073" s="9"/>
      <c r="L1073" s="9"/>
    </row>
    <row r="1074" spans="1:12" x14ac:dyDescent="0.2">
      <c r="A1074" s="12"/>
      <c r="B1074" s="12"/>
      <c r="C1074" s="15"/>
      <c r="D1074" s="12"/>
      <c r="E1074" s="2"/>
      <c r="F1074" s="2"/>
      <c r="G1074" s="2"/>
      <c r="H1074" s="2"/>
      <c r="I1074" s="2"/>
      <c r="J1074" s="9"/>
      <c r="K1074" s="9"/>
      <c r="L1074" s="9"/>
    </row>
    <row r="1075" spans="1:12" x14ac:dyDescent="0.2">
      <c r="A1075" s="12"/>
      <c r="B1075" s="12"/>
      <c r="C1075" s="15"/>
      <c r="D1075" s="12"/>
      <c r="E1075" s="2"/>
      <c r="F1075" s="2"/>
      <c r="G1075" s="2"/>
      <c r="H1075" s="2"/>
      <c r="I1075" s="2"/>
      <c r="J1075" s="9"/>
      <c r="K1075" s="9"/>
      <c r="L1075" s="9"/>
    </row>
    <row r="1076" spans="1:12" x14ac:dyDescent="0.2">
      <c r="A1076" s="13"/>
      <c r="B1076" s="13"/>
      <c r="C1076" s="16"/>
      <c r="D1076" s="13"/>
      <c r="E1076" s="2"/>
      <c r="F1076" s="2"/>
      <c r="G1076" s="2"/>
      <c r="H1076" s="2"/>
      <c r="I1076" s="2"/>
      <c r="J1076" s="10"/>
      <c r="K1076" s="10"/>
      <c r="L1076" s="10"/>
    </row>
    <row r="1077" spans="1:12" x14ac:dyDescent="0.2">
      <c r="A1077" s="11"/>
      <c r="B1077" s="11"/>
      <c r="C1077" s="14"/>
      <c r="D1077" s="11"/>
      <c r="E1077" s="2"/>
      <c r="F1077" s="2"/>
      <c r="G1077" s="2"/>
      <c r="H1077" s="2"/>
      <c r="I1077" s="2"/>
      <c r="J1077" s="8" t="str">
        <f t="shared" ref="J1077:L1077" si="178">IF(ISNUMBER(F1077),SUM(F1077:F1082),"")</f>
        <v/>
      </c>
      <c r="K1077" s="8" t="str">
        <f t="shared" si="178"/>
        <v/>
      </c>
      <c r="L1077" s="8" t="str">
        <f t="shared" si="178"/>
        <v/>
      </c>
    </row>
    <row r="1078" spans="1:12" x14ac:dyDescent="0.2">
      <c r="A1078" s="12"/>
      <c r="B1078" s="12"/>
      <c r="C1078" s="15"/>
      <c r="D1078" s="12"/>
      <c r="E1078" s="2"/>
      <c r="F1078" s="2"/>
      <c r="G1078" s="2"/>
      <c r="H1078" s="2"/>
      <c r="I1078" s="2"/>
      <c r="J1078" s="9"/>
      <c r="K1078" s="9"/>
      <c r="L1078" s="9"/>
    </row>
    <row r="1079" spans="1:12" x14ac:dyDescent="0.2">
      <c r="A1079" s="12"/>
      <c r="B1079" s="12"/>
      <c r="C1079" s="15"/>
      <c r="D1079" s="12"/>
      <c r="E1079" s="2"/>
      <c r="F1079" s="2"/>
      <c r="G1079" s="2"/>
      <c r="H1079" s="2"/>
      <c r="I1079" s="2"/>
      <c r="J1079" s="9"/>
      <c r="K1079" s="9"/>
      <c r="L1079" s="9"/>
    </row>
    <row r="1080" spans="1:12" x14ac:dyDescent="0.2">
      <c r="A1080" s="12"/>
      <c r="B1080" s="12"/>
      <c r="C1080" s="15"/>
      <c r="D1080" s="12"/>
      <c r="E1080" s="2"/>
      <c r="F1080" s="2"/>
      <c r="G1080" s="2"/>
      <c r="H1080" s="2"/>
      <c r="I1080" s="2"/>
      <c r="J1080" s="9"/>
      <c r="K1080" s="9"/>
      <c r="L1080" s="9"/>
    </row>
    <row r="1081" spans="1:12" x14ac:dyDescent="0.2">
      <c r="A1081" s="12"/>
      <c r="B1081" s="12"/>
      <c r="C1081" s="15"/>
      <c r="D1081" s="12"/>
      <c r="E1081" s="2"/>
      <c r="F1081" s="2"/>
      <c r="G1081" s="2"/>
      <c r="H1081" s="2"/>
      <c r="I1081" s="2"/>
      <c r="J1081" s="9"/>
      <c r="K1081" s="9"/>
      <c r="L1081" s="9"/>
    </row>
    <row r="1082" spans="1:12" x14ac:dyDescent="0.2">
      <c r="A1082" s="13"/>
      <c r="B1082" s="13"/>
      <c r="C1082" s="16"/>
      <c r="D1082" s="13"/>
      <c r="E1082" s="2"/>
      <c r="F1082" s="2"/>
      <c r="G1082" s="2"/>
      <c r="H1082" s="2"/>
      <c r="I1082" s="2"/>
      <c r="J1082" s="10"/>
      <c r="K1082" s="10"/>
      <c r="L1082" s="10"/>
    </row>
    <row r="1083" spans="1:12" x14ac:dyDescent="0.2">
      <c r="A1083" s="11"/>
      <c r="B1083" s="11"/>
      <c r="C1083" s="14"/>
      <c r="D1083" s="11"/>
      <c r="E1083" s="2"/>
      <c r="F1083" s="2"/>
      <c r="G1083" s="2"/>
      <c r="H1083" s="2"/>
      <c r="I1083" s="2"/>
      <c r="J1083" s="8" t="str">
        <f t="shared" ref="J1083:L1083" si="179">IF(ISNUMBER(F1083),SUM(F1083:F1088),"")</f>
        <v/>
      </c>
      <c r="K1083" s="8" t="str">
        <f t="shared" si="179"/>
        <v/>
      </c>
      <c r="L1083" s="8" t="str">
        <f t="shared" si="179"/>
        <v/>
      </c>
    </row>
    <row r="1084" spans="1:12" x14ac:dyDescent="0.2">
      <c r="A1084" s="12"/>
      <c r="B1084" s="12"/>
      <c r="C1084" s="15"/>
      <c r="D1084" s="12"/>
      <c r="E1084" s="2"/>
      <c r="F1084" s="2"/>
      <c r="G1084" s="2"/>
      <c r="H1084" s="2"/>
      <c r="I1084" s="2"/>
      <c r="J1084" s="9"/>
      <c r="K1084" s="9"/>
      <c r="L1084" s="9"/>
    </row>
    <row r="1085" spans="1:12" x14ac:dyDescent="0.2">
      <c r="A1085" s="12"/>
      <c r="B1085" s="12"/>
      <c r="C1085" s="15"/>
      <c r="D1085" s="12"/>
      <c r="E1085" s="2"/>
      <c r="F1085" s="2"/>
      <c r="G1085" s="2"/>
      <c r="H1085" s="2"/>
      <c r="I1085" s="2"/>
      <c r="J1085" s="9"/>
      <c r="K1085" s="9"/>
      <c r="L1085" s="9"/>
    </row>
    <row r="1086" spans="1:12" x14ac:dyDescent="0.2">
      <c r="A1086" s="12"/>
      <c r="B1086" s="12"/>
      <c r="C1086" s="15"/>
      <c r="D1086" s="12"/>
      <c r="E1086" s="2"/>
      <c r="F1086" s="2"/>
      <c r="G1086" s="2"/>
      <c r="H1086" s="2"/>
      <c r="I1086" s="2"/>
      <c r="J1086" s="9"/>
      <c r="K1086" s="9"/>
      <c r="L1086" s="9"/>
    </row>
    <row r="1087" spans="1:12" x14ac:dyDescent="0.2">
      <c r="A1087" s="12"/>
      <c r="B1087" s="12"/>
      <c r="C1087" s="15"/>
      <c r="D1087" s="12"/>
      <c r="E1087" s="2"/>
      <c r="F1087" s="2"/>
      <c r="G1087" s="2"/>
      <c r="H1087" s="2"/>
      <c r="I1087" s="2"/>
      <c r="J1087" s="9"/>
      <c r="K1087" s="9"/>
      <c r="L1087" s="9"/>
    </row>
    <row r="1088" spans="1:12" x14ac:dyDescent="0.2">
      <c r="A1088" s="13"/>
      <c r="B1088" s="13"/>
      <c r="C1088" s="16"/>
      <c r="D1088" s="13"/>
      <c r="E1088" s="2"/>
      <c r="F1088" s="2"/>
      <c r="G1088" s="2"/>
      <c r="H1088" s="2"/>
      <c r="I1088" s="2"/>
      <c r="J1088" s="10"/>
      <c r="K1088" s="10"/>
      <c r="L1088" s="10"/>
    </row>
    <row r="1089" spans="1:12" x14ac:dyDescent="0.2">
      <c r="A1089" s="11"/>
      <c r="B1089" s="11"/>
      <c r="C1089" s="14"/>
      <c r="D1089" s="11"/>
      <c r="E1089" s="2"/>
      <c r="F1089" s="2"/>
      <c r="G1089" s="2"/>
      <c r="H1089" s="2"/>
      <c r="I1089" s="2"/>
      <c r="J1089" s="8" t="str">
        <f t="shared" ref="J1089:L1089" si="180">IF(ISNUMBER(F1089),SUM(F1089:F1094),"")</f>
        <v/>
      </c>
      <c r="K1089" s="8" t="str">
        <f t="shared" si="180"/>
        <v/>
      </c>
      <c r="L1089" s="8" t="str">
        <f t="shared" si="180"/>
        <v/>
      </c>
    </row>
    <row r="1090" spans="1:12" x14ac:dyDescent="0.2">
      <c r="A1090" s="12"/>
      <c r="B1090" s="12"/>
      <c r="C1090" s="15"/>
      <c r="D1090" s="12"/>
      <c r="E1090" s="2"/>
      <c r="F1090" s="2"/>
      <c r="G1090" s="2"/>
      <c r="H1090" s="2"/>
      <c r="I1090" s="2"/>
      <c r="J1090" s="9"/>
      <c r="K1090" s="9"/>
      <c r="L1090" s="9"/>
    </row>
    <row r="1091" spans="1:12" x14ac:dyDescent="0.2">
      <c r="A1091" s="12"/>
      <c r="B1091" s="12"/>
      <c r="C1091" s="15"/>
      <c r="D1091" s="12"/>
      <c r="E1091" s="2"/>
      <c r="F1091" s="2"/>
      <c r="G1091" s="2"/>
      <c r="H1091" s="2"/>
      <c r="I1091" s="2"/>
      <c r="J1091" s="9"/>
      <c r="K1091" s="9"/>
      <c r="L1091" s="9"/>
    </row>
    <row r="1092" spans="1:12" x14ac:dyDescent="0.2">
      <c r="A1092" s="12"/>
      <c r="B1092" s="12"/>
      <c r="C1092" s="15"/>
      <c r="D1092" s="12"/>
      <c r="E1092" s="2"/>
      <c r="F1092" s="2"/>
      <c r="G1092" s="2"/>
      <c r="H1092" s="2"/>
      <c r="I1092" s="2"/>
      <c r="J1092" s="9"/>
      <c r="K1092" s="9"/>
      <c r="L1092" s="9"/>
    </row>
    <row r="1093" spans="1:12" x14ac:dyDescent="0.2">
      <c r="A1093" s="12"/>
      <c r="B1093" s="12"/>
      <c r="C1093" s="15"/>
      <c r="D1093" s="12"/>
      <c r="E1093" s="2"/>
      <c r="F1093" s="2"/>
      <c r="G1093" s="2"/>
      <c r="H1093" s="2"/>
      <c r="I1093" s="2"/>
      <c r="J1093" s="9"/>
      <c r="K1093" s="9"/>
      <c r="L1093" s="9"/>
    </row>
    <row r="1094" spans="1:12" x14ac:dyDescent="0.2">
      <c r="A1094" s="13"/>
      <c r="B1094" s="13"/>
      <c r="C1094" s="16"/>
      <c r="D1094" s="13"/>
      <c r="E1094" s="2"/>
      <c r="F1094" s="2"/>
      <c r="G1094" s="2"/>
      <c r="H1094" s="2"/>
      <c r="I1094" s="2"/>
      <c r="J1094" s="10"/>
      <c r="K1094" s="10"/>
      <c r="L1094" s="10"/>
    </row>
    <row r="1095" spans="1:12" x14ac:dyDescent="0.2">
      <c r="A1095" s="11"/>
      <c r="B1095" s="11"/>
      <c r="C1095" s="14"/>
      <c r="D1095" s="11"/>
      <c r="E1095" s="2"/>
      <c r="F1095" s="2"/>
      <c r="G1095" s="2"/>
      <c r="H1095" s="2"/>
      <c r="I1095" s="2"/>
      <c r="J1095" s="8" t="str">
        <f t="shared" ref="J1095:L1095" si="181">IF(ISNUMBER(F1095),SUM(F1095:F1100),"")</f>
        <v/>
      </c>
      <c r="K1095" s="8" t="str">
        <f t="shared" si="181"/>
        <v/>
      </c>
      <c r="L1095" s="8" t="str">
        <f t="shared" si="181"/>
        <v/>
      </c>
    </row>
    <row r="1096" spans="1:12" x14ac:dyDescent="0.2">
      <c r="A1096" s="12"/>
      <c r="B1096" s="12"/>
      <c r="C1096" s="15"/>
      <c r="D1096" s="12"/>
      <c r="E1096" s="2"/>
      <c r="F1096" s="2"/>
      <c r="G1096" s="2"/>
      <c r="H1096" s="2"/>
      <c r="I1096" s="2"/>
      <c r="J1096" s="9"/>
      <c r="K1096" s="9"/>
      <c r="L1096" s="9"/>
    </row>
    <row r="1097" spans="1:12" x14ac:dyDescent="0.2">
      <c r="A1097" s="12"/>
      <c r="B1097" s="12"/>
      <c r="C1097" s="15"/>
      <c r="D1097" s="12"/>
      <c r="E1097" s="2"/>
      <c r="F1097" s="2"/>
      <c r="G1097" s="2"/>
      <c r="H1097" s="2"/>
      <c r="I1097" s="2"/>
      <c r="J1097" s="9"/>
      <c r="K1097" s="9"/>
      <c r="L1097" s="9"/>
    </row>
    <row r="1098" spans="1:12" x14ac:dyDescent="0.2">
      <c r="A1098" s="12"/>
      <c r="B1098" s="12"/>
      <c r="C1098" s="15"/>
      <c r="D1098" s="12"/>
      <c r="E1098" s="2"/>
      <c r="F1098" s="2"/>
      <c r="G1098" s="2"/>
      <c r="H1098" s="2"/>
      <c r="I1098" s="2"/>
      <c r="J1098" s="9"/>
      <c r="K1098" s="9"/>
      <c r="L1098" s="9"/>
    </row>
    <row r="1099" spans="1:12" x14ac:dyDescent="0.2">
      <c r="A1099" s="12"/>
      <c r="B1099" s="12"/>
      <c r="C1099" s="15"/>
      <c r="D1099" s="12"/>
      <c r="E1099" s="2"/>
      <c r="F1099" s="2"/>
      <c r="G1099" s="2"/>
      <c r="H1099" s="2"/>
      <c r="I1099" s="2"/>
      <c r="J1099" s="9"/>
      <c r="K1099" s="9"/>
      <c r="L1099" s="9"/>
    </row>
    <row r="1100" spans="1:12" x14ac:dyDescent="0.2">
      <c r="A1100" s="13"/>
      <c r="B1100" s="13"/>
      <c r="C1100" s="16"/>
      <c r="D1100" s="13"/>
      <c r="E1100" s="2"/>
      <c r="F1100" s="2"/>
      <c r="G1100" s="2"/>
      <c r="H1100" s="2"/>
      <c r="I1100" s="2"/>
      <c r="J1100" s="10"/>
      <c r="K1100" s="10"/>
      <c r="L1100" s="10"/>
    </row>
    <row r="1101" spans="1:12" x14ac:dyDescent="0.2">
      <c r="A1101" s="11"/>
      <c r="B1101" s="11"/>
      <c r="C1101" s="14"/>
      <c r="D1101" s="11"/>
      <c r="E1101" s="2"/>
      <c r="F1101" s="2"/>
      <c r="G1101" s="2"/>
      <c r="H1101" s="2"/>
      <c r="I1101" s="2"/>
      <c r="J1101" s="8" t="str">
        <f t="shared" ref="J1101:L1101" si="182">IF(ISNUMBER(F1101),SUM(F1101:F1106),"")</f>
        <v/>
      </c>
      <c r="K1101" s="8" t="str">
        <f t="shared" si="182"/>
        <v/>
      </c>
      <c r="L1101" s="8" t="str">
        <f t="shared" si="182"/>
        <v/>
      </c>
    </row>
    <row r="1102" spans="1:12" x14ac:dyDescent="0.2">
      <c r="A1102" s="12"/>
      <c r="B1102" s="12"/>
      <c r="C1102" s="15"/>
      <c r="D1102" s="12"/>
      <c r="E1102" s="2"/>
      <c r="F1102" s="2"/>
      <c r="G1102" s="2"/>
      <c r="H1102" s="2"/>
      <c r="I1102" s="2"/>
      <c r="J1102" s="9"/>
      <c r="K1102" s="9"/>
      <c r="L1102" s="9"/>
    </row>
    <row r="1103" spans="1:12" x14ac:dyDescent="0.2">
      <c r="A1103" s="12"/>
      <c r="B1103" s="12"/>
      <c r="C1103" s="15"/>
      <c r="D1103" s="12"/>
      <c r="E1103" s="2"/>
      <c r="F1103" s="2"/>
      <c r="G1103" s="2"/>
      <c r="H1103" s="2"/>
      <c r="I1103" s="2"/>
      <c r="J1103" s="9"/>
      <c r="K1103" s="9"/>
      <c r="L1103" s="9"/>
    </row>
    <row r="1104" spans="1:12" x14ac:dyDescent="0.2">
      <c r="A1104" s="12"/>
      <c r="B1104" s="12"/>
      <c r="C1104" s="15"/>
      <c r="D1104" s="12"/>
      <c r="E1104" s="2"/>
      <c r="F1104" s="2"/>
      <c r="G1104" s="2"/>
      <c r="H1104" s="2"/>
      <c r="I1104" s="2"/>
      <c r="J1104" s="9"/>
      <c r="K1104" s="9"/>
      <c r="L1104" s="9"/>
    </row>
    <row r="1105" spans="1:12" x14ac:dyDescent="0.2">
      <c r="A1105" s="12"/>
      <c r="B1105" s="12"/>
      <c r="C1105" s="15"/>
      <c r="D1105" s="12"/>
      <c r="E1105" s="2"/>
      <c r="F1105" s="2"/>
      <c r="G1105" s="2"/>
      <c r="H1105" s="2"/>
      <c r="I1105" s="2"/>
      <c r="J1105" s="9"/>
      <c r="K1105" s="9"/>
      <c r="L1105" s="9"/>
    </row>
    <row r="1106" spans="1:12" x14ac:dyDescent="0.2">
      <c r="A1106" s="13"/>
      <c r="B1106" s="13"/>
      <c r="C1106" s="16"/>
      <c r="D1106" s="13"/>
      <c r="E1106" s="2"/>
      <c r="F1106" s="2"/>
      <c r="G1106" s="2"/>
      <c r="H1106" s="2"/>
      <c r="I1106" s="2"/>
      <c r="J1106" s="10"/>
      <c r="K1106" s="10"/>
      <c r="L1106" s="10"/>
    </row>
    <row r="1107" spans="1:12" x14ac:dyDescent="0.2">
      <c r="A1107" s="11"/>
      <c r="B1107" s="11"/>
      <c r="C1107" s="14"/>
      <c r="D1107" s="11"/>
      <c r="E1107" s="2"/>
      <c r="F1107" s="2"/>
      <c r="G1107" s="2"/>
      <c r="H1107" s="2"/>
      <c r="I1107" s="2"/>
      <c r="J1107" s="8" t="str">
        <f t="shared" ref="J1107:L1107" si="183">IF(ISNUMBER(F1107),SUM(F1107:F1112),"")</f>
        <v/>
      </c>
      <c r="K1107" s="8" t="str">
        <f t="shared" si="183"/>
        <v/>
      </c>
      <c r="L1107" s="8" t="str">
        <f t="shared" si="183"/>
        <v/>
      </c>
    </row>
    <row r="1108" spans="1:12" x14ac:dyDescent="0.2">
      <c r="A1108" s="12"/>
      <c r="B1108" s="12"/>
      <c r="C1108" s="15"/>
      <c r="D1108" s="12"/>
      <c r="E1108" s="2"/>
      <c r="F1108" s="2"/>
      <c r="G1108" s="2"/>
      <c r="H1108" s="2"/>
      <c r="I1108" s="2"/>
      <c r="J1108" s="9"/>
      <c r="K1108" s="9"/>
      <c r="L1108" s="9"/>
    </row>
    <row r="1109" spans="1:12" x14ac:dyDescent="0.2">
      <c r="A1109" s="12"/>
      <c r="B1109" s="12"/>
      <c r="C1109" s="15"/>
      <c r="D1109" s="12"/>
      <c r="E1109" s="2"/>
      <c r="F1109" s="2"/>
      <c r="G1109" s="2"/>
      <c r="H1109" s="2"/>
      <c r="I1109" s="2"/>
      <c r="J1109" s="9"/>
      <c r="K1109" s="9"/>
      <c r="L1109" s="9"/>
    </row>
    <row r="1110" spans="1:12" x14ac:dyDescent="0.2">
      <c r="A1110" s="12"/>
      <c r="B1110" s="12"/>
      <c r="C1110" s="15"/>
      <c r="D1110" s="12"/>
      <c r="E1110" s="2"/>
      <c r="F1110" s="2"/>
      <c r="G1110" s="2"/>
      <c r="H1110" s="2"/>
      <c r="I1110" s="2"/>
      <c r="J1110" s="9"/>
      <c r="K1110" s="9"/>
      <c r="L1110" s="9"/>
    </row>
    <row r="1111" spans="1:12" x14ac:dyDescent="0.2">
      <c r="A1111" s="12"/>
      <c r="B1111" s="12"/>
      <c r="C1111" s="15"/>
      <c r="D1111" s="12"/>
      <c r="E1111" s="2"/>
      <c r="F1111" s="2"/>
      <c r="G1111" s="2"/>
      <c r="H1111" s="2"/>
      <c r="I1111" s="2"/>
      <c r="J1111" s="9"/>
      <c r="K1111" s="9"/>
      <c r="L1111" s="9"/>
    </row>
    <row r="1112" spans="1:12" x14ac:dyDescent="0.2">
      <c r="A1112" s="13"/>
      <c r="B1112" s="13"/>
      <c r="C1112" s="16"/>
      <c r="D1112" s="13"/>
      <c r="E1112" s="2"/>
      <c r="F1112" s="2"/>
      <c r="G1112" s="2"/>
      <c r="H1112" s="2"/>
      <c r="I1112" s="2"/>
      <c r="J1112" s="10"/>
      <c r="K1112" s="10"/>
      <c r="L1112" s="10"/>
    </row>
    <row r="1113" spans="1:12" x14ac:dyDescent="0.2">
      <c r="A1113" s="11"/>
      <c r="B1113" s="11"/>
      <c r="C1113" s="14"/>
      <c r="D1113" s="11"/>
      <c r="E1113" s="2"/>
      <c r="F1113" s="2"/>
      <c r="G1113" s="2"/>
      <c r="H1113" s="2"/>
      <c r="I1113" s="2"/>
      <c r="J1113" s="8" t="str">
        <f t="shared" ref="J1113:L1113" si="184">IF(ISNUMBER(F1113),SUM(F1113:F1118),"")</f>
        <v/>
      </c>
      <c r="K1113" s="8" t="str">
        <f t="shared" si="184"/>
        <v/>
      </c>
      <c r="L1113" s="8" t="str">
        <f t="shared" si="184"/>
        <v/>
      </c>
    </row>
    <row r="1114" spans="1:12" x14ac:dyDescent="0.2">
      <c r="A1114" s="12"/>
      <c r="B1114" s="12"/>
      <c r="C1114" s="15"/>
      <c r="D1114" s="12"/>
      <c r="E1114" s="2"/>
      <c r="F1114" s="2"/>
      <c r="G1114" s="2"/>
      <c r="H1114" s="2"/>
      <c r="I1114" s="2"/>
      <c r="J1114" s="9"/>
      <c r="K1114" s="9"/>
      <c r="L1114" s="9"/>
    </row>
    <row r="1115" spans="1:12" x14ac:dyDescent="0.2">
      <c r="A1115" s="12"/>
      <c r="B1115" s="12"/>
      <c r="C1115" s="15"/>
      <c r="D1115" s="12"/>
      <c r="E1115" s="2"/>
      <c r="F1115" s="2"/>
      <c r="G1115" s="2"/>
      <c r="H1115" s="2"/>
      <c r="I1115" s="2"/>
      <c r="J1115" s="9"/>
      <c r="K1115" s="9"/>
      <c r="L1115" s="9"/>
    </row>
    <row r="1116" spans="1:12" x14ac:dyDescent="0.2">
      <c r="A1116" s="12"/>
      <c r="B1116" s="12"/>
      <c r="C1116" s="15"/>
      <c r="D1116" s="12"/>
      <c r="E1116" s="2"/>
      <c r="F1116" s="2"/>
      <c r="G1116" s="2"/>
      <c r="H1116" s="2"/>
      <c r="I1116" s="2"/>
      <c r="J1116" s="9"/>
      <c r="K1116" s="9"/>
      <c r="L1116" s="9"/>
    </row>
    <row r="1117" spans="1:12" x14ac:dyDescent="0.2">
      <c r="A1117" s="12"/>
      <c r="B1117" s="12"/>
      <c r="C1117" s="15"/>
      <c r="D1117" s="12"/>
      <c r="E1117" s="2"/>
      <c r="F1117" s="2"/>
      <c r="G1117" s="2"/>
      <c r="H1117" s="2"/>
      <c r="I1117" s="2"/>
      <c r="J1117" s="9"/>
      <c r="K1117" s="9"/>
      <c r="L1117" s="9"/>
    </row>
    <row r="1118" spans="1:12" x14ac:dyDescent="0.2">
      <c r="A1118" s="13"/>
      <c r="B1118" s="13"/>
      <c r="C1118" s="16"/>
      <c r="D1118" s="13"/>
      <c r="E1118" s="2"/>
      <c r="F1118" s="2"/>
      <c r="G1118" s="2"/>
      <c r="H1118" s="2"/>
      <c r="I1118" s="2"/>
      <c r="J1118" s="10"/>
      <c r="K1118" s="10"/>
      <c r="L1118" s="10"/>
    </row>
    <row r="1119" spans="1:12" x14ac:dyDescent="0.2">
      <c r="A1119" s="11"/>
      <c r="B1119" s="11"/>
      <c r="C1119" s="14"/>
      <c r="D1119" s="11"/>
      <c r="E1119" s="2"/>
      <c r="F1119" s="2"/>
      <c r="G1119" s="2"/>
      <c r="H1119" s="2"/>
      <c r="I1119" s="2"/>
      <c r="J1119" s="8" t="str">
        <f t="shared" ref="J1119:L1119" si="185">IF(ISNUMBER(F1119),SUM(F1119:F1124),"")</f>
        <v/>
      </c>
      <c r="K1119" s="8" t="str">
        <f t="shared" si="185"/>
        <v/>
      </c>
      <c r="L1119" s="8" t="str">
        <f t="shared" si="185"/>
        <v/>
      </c>
    </row>
    <row r="1120" spans="1:12" x14ac:dyDescent="0.2">
      <c r="A1120" s="12"/>
      <c r="B1120" s="12"/>
      <c r="C1120" s="15"/>
      <c r="D1120" s="12"/>
      <c r="E1120" s="2"/>
      <c r="F1120" s="2"/>
      <c r="G1120" s="2"/>
      <c r="H1120" s="2"/>
      <c r="I1120" s="2"/>
      <c r="J1120" s="9"/>
      <c r="K1120" s="9"/>
      <c r="L1120" s="9"/>
    </row>
    <row r="1121" spans="1:12" x14ac:dyDescent="0.2">
      <c r="A1121" s="12"/>
      <c r="B1121" s="12"/>
      <c r="C1121" s="15"/>
      <c r="D1121" s="12"/>
      <c r="E1121" s="2"/>
      <c r="F1121" s="2"/>
      <c r="G1121" s="2"/>
      <c r="H1121" s="2"/>
      <c r="I1121" s="2"/>
      <c r="J1121" s="9"/>
      <c r="K1121" s="9"/>
      <c r="L1121" s="9"/>
    </row>
    <row r="1122" spans="1:12" x14ac:dyDescent="0.2">
      <c r="A1122" s="12"/>
      <c r="B1122" s="12"/>
      <c r="C1122" s="15"/>
      <c r="D1122" s="12"/>
      <c r="E1122" s="2"/>
      <c r="F1122" s="2"/>
      <c r="G1122" s="2"/>
      <c r="H1122" s="2"/>
      <c r="I1122" s="2"/>
      <c r="J1122" s="9"/>
      <c r="K1122" s="9"/>
      <c r="L1122" s="9"/>
    </row>
    <row r="1123" spans="1:12" x14ac:dyDescent="0.2">
      <c r="A1123" s="12"/>
      <c r="B1123" s="12"/>
      <c r="C1123" s="15"/>
      <c r="D1123" s="12"/>
      <c r="E1123" s="2"/>
      <c r="F1123" s="2"/>
      <c r="G1123" s="2"/>
      <c r="H1123" s="2"/>
      <c r="I1123" s="2"/>
      <c r="J1123" s="9"/>
      <c r="K1123" s="9"/>
      <c r="L1123" s="9"/>
    </row>
    <row r="1124" spans="1:12" x14ac:dyDescent="0.2">
      <c r="A1124" s="13"/>
      <c r="B1124" s="13"/>
      <c r="C1124" s="16"/>
      <c r="D1124" s="13"/>
      <c r="E1124" s="2"/>
      <c r="F1124" s="2"/>
      <c r="G1124" s="2"/>
      <c r="H1124" s="2"/>
      <c r="I1124" s="2"/>
      <c r="J1124" s="10"/>
      <c r="K1124" s="10"/>
      <c r="L1124" s="10"/>
    </row>
    <row r="1125" spans="1:12" x14ac:dyDescent="0.2">
      <c r="A1125" s="11"/>
      <c r="B1125" s="11"/>
      <c r="C1125" s="14"/>
      <c r="D1125" s="11"/>
      <c r="E1125" s="2"/>
      <c r="F1125" s="2"/>
      <c r="G1125" s="2"/>
      <c r="H1125" s="2"/>
      <c r="I1125" s="2"/>
      <c r="J1125" s="8" t="str">
        <f t="shared" ref="J1125:L1125" si="186">IF(ISNUMBER(F1125),SUM(F1125:F1130),"")</f>
        <v/>
      </c>
      <c r="K1125" s="8" t="str">
        <f t="shared" si="186"/>
        <v/>
      </c>
      <c r="L1125" s="8" t="str">
        <f t="shared" si="186"/>
        <v/>
      </c>
    </row>
    <row r="1126" spans="1:12" x14ac:dyDescent="0.2">
      <c r="A1126" s="12"/>
      <c r="B1126" s="12"/>
      <c r="C1126" s="15"/>
      <c r="D1126" s="12"/>
      <c r="E1126" s="2"/>
      <c r="F1126" s="2"/>
      <c r="G1126" s="2"/>
      <c r="H1126" s="2"/>
      <c r="I1126" s="2"/>
      <c r="J1126" s="9"/>
      <c r="K1126" s="9"/>
      <c r="L1126" s="9"/>
    </row>
    <row r="1127" spans="1:12" x14ac:dyDescent="0.2">
      <c r="A1127" s="12"/>
      <c r="B1127" s="12"/>
      <c r="C1127" s="15"/>
      <c r="D1127" s="12"/>
      <c r="E1127" s="2"/>
      <c r="F1127" s="2"/>
      <c r="G1127" s="2"/>
      <c r="H1127" s="2"/>
      <c r="I1127" s="2"/>
      <c r="J1127" s="9"/>
      <c r="K1127" s="9"/>
      <c r="L1127" s="9"/>
    </row>
    <row r="1128" spans="1:12" x14ac:dyDescent="0.2">
      <c r="A1128" s="12"/>
      <c r="B1128" s="12"/>
      <c r="C1128" s="15"/>
      <c r="D1128" s="12"/>
      <c r="E1128" s="2"/>
      <c r="F1128" s="2"/>
      <c r="G1128" s="2"/>
      <c r="H1128" s="2"/>
      <c r="I1128" s="2"/>
      <c r="J1128" s="9"/>
      <c r="K1128" s="9"/>
      <c r="L1128" s="9"/>
    </row>
    <row r="1129" spans="1:12" x14ac:dyDescent="0.2">
      <c r="A1129" s="12"/>
      <c r="B1129" s="12"/>
      <c r="C1129" s="15"/>
      <c r="D1129" s="12"/>
      <c r="E1129" s="2"/>
      <c r="F1129" s="2"/>
      <c r="G1129" s="2"/>
      <c r="H1129" s="2"/>
      <c r="I1129" s="2"/>
      <c r="J1129" s="9"/>
      <c r="K1129" s="9"/>
      <c r="L1129" s="9"/>
    </row>
    <row r="1130" spans="1:12" x14ac:dyDescent="0.2">
      <c r="A1130" s="13"/>
      <c r="B1130" s="13"/>
      <c r="C1130" s="16"/>
      <c r="D1130" s="13"/>
      <c r="E1130" s="2"/>
      <c r="F1130" s="2"/>
      <c r="G1130" s="2"/>
      <c r="H1130" s="2"/>
      <c r="I1130" s="2"/>
      <c r="J1130" s="10"/>
      <c r="K1130" s="10"/>
      <c r="L1130" s="10"/>
    </row>
    <row r="1131" spans="1:12" x14ac:dyDescent="0.2">
      <c r="A1131" s="11"/>
      <c r="B1131" s="11"/>
      <c r="C1131" s="14"/>
      <c r="D1131" s="11"/>
      <c r="E1131" s="2"/>
      <c r="F1131" s="2"/>
      <c r="G1131" s="2"/>
      <c r="H1131" s="2"/>
      <c r="I1131" s="2"/>
      <c r="J1131" s="8" t="str">
        <f t="shared" ref="J1131:L1131" si="187">IF(ISNUMBER(F1131),SUM(F1131:F1136),"")</f>
        <v/>
      </c>
      <c r="K1131" s="8" t="str">
        <f t="shared" si="187"/>
        <v/>
      </c>
      <c r="L1131" s="8" t="str">
        <f t="shared" si="187"/>
        <v/>
      </c>
    </row>
    <row r="1132" spans="1:12" x14ac:dyDescent="0.2">
      <c r="A1132" s="12"/>
      <c r="B1132" s="12"/>
      <c r="C1132" s="15"/>
      <c r="D1132" s="12"/>
      <c r="E1132" s="2"/>
      <c r="F1132" s="2"/>
      <c r="G1132" s="2"/>
      <c r="H1132" s="2"/>
      <c r="I1132" s="2"/>
      <c r="J1132" s="9"/>
      <c r="K1132" s="9"/>
      <c r="L1132" s="9"/>
    </row>
    <row r="1133" spans="1:12" x14ac:dyDescent="0.2">
      <c r="A1133" s="12"/>
      <c r="B1133" s="12"/>
      <c r="C1133" s="15"/>
      <c r="D1133" s="12"/>
      <c r="E1133" s="2"/>
      <c r="F1133" s="2"/>
      <c r="G1133" s="2"/>
      <c r="H1133" s="2"/>
      <c r="I1133" s="2"/>
      <c r="J1133" s="9"/>
      <c r="K1133" s="9"/>
      <c r="L1133" s="9"/>
    </row>
    <row r="1134" spans="1:12" x14ac:dyDescent="0.2">
      <c r="A1134" s="12"/>
      <c r="B1134" s="12"/>
      <c r="C1134" s="15"/>
      <c r="D1134" s="12"/>
      <c r="E1134" s="2"/>
      <c r="F1134" s="2"/>
      <c r="G1134" s="2"/>
      <c r="H1134" s="2"/>
      <c r="I1134" s="2"/>
      <c r="J1134" s="9"/>
      <c r="K1134" s="9"/>
      <c r="L1134" s="9"/>
    </row>
    <row r="1135" spans="1:12" x14ac:dyDescent="0.2">
      <c r="A1135" s="12"/>
      <c r="B1135" s="12"/>
      <c r="C1135" s="15"/>
      <c r="D1135" s="12"/>
      <c r="E1135" s="2"/>
      <c r="F1135" s="2"/>
      <c r="G1135" s="2"/>
      <c r="H1135" s="2"/>
      <c r="I1135" s="2"/>
      <c r="J1135" s="9"/>
      <c r="K1135" s="9"/>
      <c r="L1135" s="9"/>
    </row>
    <row r="1136" spans="1:12" x14ac:dyDescent="0.2">
      <c r="A1136" s="13"/>
      <c r="B1136" s="13"/>
      <c r="C1136" s="16"/>
      <c r="D1136" s="13"/>
      <c r="E1136" s="2"/>
      <c r="F1136" s="2"/>
      <c r="G1136" s="2"/>
      <c r="H1136" s="2"/>
      <c r="I1136" s="2"/>
      <c r="J1136" s="10"/>
      <c r="K1136" s="10"/>
      <c r="L1136" s="10"/>
    </row>
    <row r="1137" spans="1:12" x14ac:dyDescent="0.2">
      <c r="A1137" s="11"/>
      <c r="B1137" s="11"/>
      <c r="C1137" s="14"/>
      <c r="D1137" s="11"/>
      <c r="E1137" s="2"/>
      <c r="F1137" s="2"/>
      <c r="G1137" s="2"/>
      <c r="H1137" s="2"/>
      <c r="I1137" s="2"/>
      <c r="J1137" s="8" t="str">
        <f t="shared" ref="J1137:L1137" si="188">IF(ISNUMBER(F1137),SUM(F1137:F1142),"")</f>
        <v/>
      </c>
      <c r="K1137" s="8" t="str">
        <f t="shared" si="188"/>
        <v/>
      </c>
      <c r="L1137" s="8" t="str">
        <f t="shared" si="188"/>
        <v/>
      </c>
    </row>
    <row r="1138" spans="1:12" x14ac:dyDescent="0.2">
      <c r="A1138" s="12"/>
      <c r="B1138" s="12"/>
      <c r="C1138" s="15"/>
      <c r="D1138" s="12"/>
      <c r="E1138" s="2"/>
      <c r="F1138" s="2"/>
      <c r="G1138" s="2"/>
      <c r="H1138" s="2"/>
      <c r="I1138" s="2"/>
      <c r="J1138" s="9"/>
      <c r="K1138" s="9"/>
      <c r="L1138" s="9"/>
    </row>
    <row r="1139" spans="1:12" x14ac:dyDescent="0.2">
      <c r="A1139" s="12"/>
      <c r="B1139" s="12"/>
      <c r="C1139" s="15"/>
      <c r="D1139" s="12"/>
      <c r="E1139" s="2"/>
      <c r="F1139" s="2"/>
      <c r="G1139" s="2"/>
      <c r="H1139" s="2"/>
      <c r="I1139" s="2"/>
      <c r="J1139" s="9"/>
      <c r="K1139" s="9"/>
      <c r="L1139" s="9"/>
    </row>
    <row r="1140" spans="1:12" x14ac:dyDescent="0.2">
      <c r="A1140" s="12"/>
      <c r="B1140" s="12"/>
      <c r="C1140" s="15"/>
      <c r="D1140" s="12"/>
      <c r="E1140" s="2"/>
      <c r="F1140" s="2"/>
      <c r="G1140" s="2"/>
      <c r="H1140" s="2"/>
      <c r="I1140" s="2"/>
      <c r="J1140" s="9"/>
      <c r="K1140" s="9"/>
      <c r="L1140" s="9"/>
    </row>
    <row r="1141" spans="1:12" x14ac:dyDescent="0.2">
      <c r="A1141" s="12"/>
      <c r="B1141" s="12"/>
      <c r="C1141" s="15"/>
      <c r="D1141" s="12"/>
      <c r="E1141" s="2"/>
      <c r="F1141" s="2"/>
      <c r="G1141" s="2"/>
      <c r="H1141" s="2"/>
      <c r="I1141" s="2"/>
      <c r="J1141" s="9"/>
      <c r="K1141" s="9"/>
      <c r="L1141" s="9"/>
    </row>
    <row r="1142" spans="1:12" x14ac:dyDescent="0.2">
      <c r="A1142" s="13"/>
      <c r="B1142" s="13"/>
      <c r="C1142" s="16"/>
      <c r="D1142" s="13"/>
      <c r="E1142" s="2"/>
      <c r="F1142" s="2"/>
      <c r="G1142" s="2"/>
      <c r="H1142" s="2"/>
      <c r="I1142" s="2"/>
      <c r="J1142" s="10"/>
      <c r="K1142" s="10"/>
      <c r="L1142" s="10"/>
    </row>
    <row r="1143" spans="1:12" x14ac:dyDescent="0.2">
      <c r="A1143" s="11"/>
      <c r="B1143" s="11"/>
      <c r="C1143" s="14"/>
      <c r="D1143" s="11"/>
      <c r="E1143" s="2"/>
      <c r="F1143" s="2"/>
      <c r="G1143" s="2"/>
      <c r="H1143" s="2"/>
      <c r="I1143" s="2"/>
      <c r="J1143" s="8" t="str">
        <f t="shared" ref="J1143:L1143" si="189">IF(ISNUMBER(F1143),SUM(F1143:F1148),"")</f>
        <v/>
      </c>
      <c r="K1143" s="8" t="str">
        <f t="shared" si="189"/>
        <v/>
      </c>
      <c r="L1143" s="8" t="str">
        <f t="shared" si="189"/>
        <v/>
      </c>
    </row>
    <row r="1144" spans="1:12" x14ac:dyDescent="0.2">
      <c r="A1144" s="12"/>
      <c r="B1144" s="12"/>
      <c r="C1144" s="15"/>
      <c r="D1144" s="12"/>
      <c r="E1144" s="2"/>
      <c r="F1144" s="2"/>
      <c r="G1144" s="2"/>
      <c r="H1144" s="2"/>
      <c r="I1144" s="2"/>
      <c r="J1144" s="9"/>
      <c r="K1144" s="9"/>
      <c r="L1144" s="9"/>
    </row>
    <row r="1145" spans="1:12" x14ac:dyDescent="0.2">
      <c r="A1145" s="12"/>
      <c r="B1145" s="12"/>
      <c r="C1145" s="15"/>
      <c r="D1145" s="12"/>
      <c r="E1145" s="2"/>
      <c r="F1145" s="2"/>
      <c r="G1145" s="2"/>
      <c r="H1145" s="2"/>
      <c r="I1145" s="2"/>
      <c r="J1145" s="9"/>
      <c r="K1145" s="9"/>
      <c r="L1145" s="9"/>
    </row>
    <row r="1146" spans="1:12" x14ac:dyDescent="0.2">
      <c r="A1146" s="12"/>
      <c r="B1146" s="12"/>
      <c r="C1146" s="15"/>
      <c r="D1146" s="12"/>
      <c r="E1146" s="2"/>
      <c r="F1146" s="2"/>
      <c r="G1146" s="2"/>
      <c r="H1146" s="2"/>
      <c r="I1146" s="2"/>
      <c r="J1146" s="9"/>
      <c r="K1146" s="9"/>
      <c r="L1146" s="9"/>
    </row>
    <row r="1147" spans="1:12" x14ac:dyDescent="0.2">
      <c r="A1147" s="12"/>
      <c r="B1147" s="12"/>
      <c r="C1147" s="15"/>
      <c r="D1147" s="12"/>
      <c r="E1147" s="2"/>
      <c r="F1147" s="2"/>
      <c r="G1147" s="2"/>
      <c r="H1147" s="2"/>
      <c r="I1147" s="2"/>
      <c r="J1147" s="9"/>
      <c r="K1147" s="9"/>
      <c r="L1147" s="9"/>
    </row>
    <row r="1148" spans="1:12" x14ac:dyDescent="0.2">
      <c r="A1148" s="13"/>
      <c r="B1148" s="13"/>
      <c r="C1148" s="16"/>
      <c r="D1148" s="13"/>
      <c r="E1148" s="2"/>
      <c r="F1148" s="2"/>
      <c r="G1148" s="2"/>
      <c r="H1148" s="2"/>
      <c r="I1148" s="2"/>
      <c r="J1148" s="10"/>
      <c r="K1148" s="10"/>
      <c r="L1148" s="10"/>
    </row>
    <row r="1149" spans="1:12" x14ac:dyDescent="0.2">
      <c r="A1149" s="11"/>
      <c r="B1149" s="11"/>
      <c r="C1149" s="14"/>
      <c r="D1149" s="11"/>
      <c r="E1149" s="2"/>
      <c r="F1149" s="2"/>
      <c r="G1149" s="2"/>
      <c r="H1149" s="2"/>
      <c r="I1149" s="2"/>
      <c r="J1149" s="8" t="str">
        <f t="shared" ref="J1149:L1149" si="190">IF(ISNUMBER(F1149),SUM(F1149:F1154),"")</f>
        <v/>
      </c>
      <c r="K1149" s="8" t="str">
        <f t="shared" si="190"/>
        <v/>
      </c>
      <c r="L1149" s="8" t="str">
        <f t="shared" si="190"/>
        <v/>
      </c>
    </row>
    <row r="1150" spans="1:12" x14ac:dyDescent="0.2">
      <c r="A1150" s="12"/>
      <c r="B1150" s="12"/>
      <c r="C1150" s="15"/>
      <c r="D1150" s="12"/>
      <c r="E1150" s="2"/>
      <c r="F1150" s="2"/>
      <c r="G1150" s="2"/>
      <c r="H1150" s="2"/>
      <c r="I1150" s="2"/>
      <c r="J1150" s="9"/>
      <c r="K1150" s="9"/>
      <c r="L1150" s="9"/>
    </row>
    <row r="1151" spans="1:12" x14ac:dyDescent="0.2">
      <c r="A1151" s="12"/>
      <c r="B1151" s="12"/>
      <c r="C1151" s="15"/>
      <c r="D1151" s="12"/>
      <c r="E1151" s="2"/>
      <c r="F1151" s="2"/>
      <c r="G1151" s="2"/>
      <c r="H1151" s="2"/>
      <c r="I1151" s="2"/>
      <c r="J1151" s="9"/>
      <c r="K1151" s="9"/>
      <c r="L1151" s="9"/>
    </row>
    <row r="1152" spans="1:12" x14ac:dyDescent="0.2">
      <c r="A1152" s="12"/>
      <c r="B1152" s="12"/>
      <c r="C1152" s="15"/>
      <c r="D1152" s="12"/>
      <c r="E1152" s="2"/>
      <c r="F1152" s="2"/>
      <c r="G1152" s="2"/>
      <c r="H1152" s="2"/>
      <c r="I1152" s="2"/>
      <c r="J1152" s="9"/>
      <c r="K1152" s="9"/>
      <c r="L1152" s="9"/>
    </row>
    <row r="1153" spans="1:12" x14ac:dyDescent="0.2">
      <c r="A1153" s="12"/>
      <c r="B1153" s="12"/>
      <c r="C1153" s="15"/>
      <c r="D1153" s="12"/>
      <c r="E1153" s="2"/>
      <c r="F1153" s="2"/>
      <c r="G1153" s="2"/>
      <c r="H1153" s="2"/>
      <c r="I1153" s="2"/>
      <c r="J1153" s="9"/>
      <c r="K1153" s="9"/>
      <c r="L1153" s="9"/>
    </row>
    <row r="1154" spans="1:12" x14ac:dyDescent="0.2">
      <c r="A1154" s="13"/>
      <c r="B1154" s="13"/>
      <c r="C1154" s="16"/>
      <c r="D1154" s="13"/>
      <c r="E1154" s="2"/>
      <c r="F1154" s="2"/>
      <c r="G1154" s="2"/>
      <c r="H1154" s="2"/>
      <c r="I1154" s="2"/>
      <c r="J1154" s="10"/>
      <c r="K1154" s="10"/>
      <c r="L1154" s="10"/>
    </row>
    <row r="1155" spans="1:12" x14ac:dyDescent="0.2">
      <c r="A1155" s="11"/>
      <c r="B1155" s="11"/>
      <c r="C1155" s="14"/>
      <c r="D1155" s="11"/>
      <c r="E1155" s="2"/>
      <c r="F1155" s="2"/>
      <c r="G1155" s="2"/>
      <c r="H1155" s="2"/>
      <c r="I1155" s="2"/>
      <c r="J1155" s="8" t="str">
        <f t="shared" ref="J1155:L1155" si="191">IF(ISNUMBER(F1155),SUM(F1155:F1160),"")</f>
        <v/>
      </c>
      <c r="K1155" s="8" t="str">
        <f t="shared" si="191"/>
        <v/>
      </c>
      <c r="L1155" s="8" t="str">
        <f t="shared" si="191"/>
        <v/>
      </c>
    </row>
    <row r="1156" spans="1:12" x14ac:dyDescent="0.2">
      <c r="A1156" s="12"/>
      <c r="B1156" s="12"/>
      <c r="C1156" s="15"/>
      <c r="D1156" s="12"/>
      <c r="E1156" s="2"/>
      <c r="F1156" s="2"/>
      <c r="G1156" s="2"/>
      <c r="H1156" s="2"/>
      <c r="I1156" s="2"/>
      <c r="J1156" s="9"/>
      <c r="K1156" s="9"/>
      <c r="L1156" s="9"/>
    </row>
    <row r="1157" spans="1:12" x14ac:dyDescent="0.2">
      <c r="A1157" s="12"/>
      <c r="B1157" s="12"/>
      <c r="C1157" s="15"/>
      <c r="D1157" s="12"/>
      <c r="E1157" s="2"/>
      <c r="F1157" s="2"/>
      <c r="G1157" s="2"/>
      <c r="H1157" s="2"/>
      <c r="I1157" s="2"/>
      <c r="J1157" s="9"/>
      <c r="K1157" s="9"/>
      <c r="L1157" s="9"/>
    </row>
    <row r="1158" spans="1:12" x14ac:dyDescent="0.2">
      <c r="A1158" s="12"/>
      <c r="B1158" s="12"/>
      <c r="C1158" s="15"/>
      <c r="D1158" s="12"/>
      <c r="E1158" s="2"/>
      <c r="F1158" s="2"/>
      <c r="G1158" s="2"/>
      <c r="H1158" s="2"/>
      <c r="I1158" s="2"/>
      <c r="J1158" s="9"/>
      <c r="K1158" s="9"/>
      <c r="L1158" s="9"/>
    </row>
    <row r="1159" spans="1:12" x14ac:dyDescent="0.2">
      <c r="A1159" s="12"/>
      <c r="B1159" s="12"/>
      <c r="C1159" s="15"/>
      <c r="D1159" s="12"/>
      <c r="E1159" s="2"/>
      <c r="F1159" s="2"/>
      <c r="G1159" s="2"/>
      <c r="H1159" s="2"/>
      <c r="I1159" s="2"/>
      <c r="J1159" s="9"/>
      <c r="K1159" s="9"/>
      <c r="L1159" s="9"/>
    </row>
    <row r="1160" spans="1:12" x14ac:dyDescent="0.2">
      <c r="A1160" s="13"/>
      <c r="B1160" s="13"/>
      <c r="C1160" s="16"/>
      <c r="D1160" s="13"/>
      <c r="E1160" s="2"/>
      <c r="F1160" s="2"/>
      <c r="G1160" s="2"/>
      <c r="H1160" s="2"/>
      <c r="I1160" s="2"/>
      <c r="J1160" s="10"/>
      <c r="K1160" s="10"/>
      <c r="L1160" s="10"/>
    </row>
    <row r="1161" spans="1:12" x14ac:dyDescent="0.2">
      <c r="A1161" s="11"/>
      <c r="B1161" s="11"/>
      <c r="C1161" s="14"/>
      <c r="D1161" s="11"/>
      <c r="E1161" s="2"/>
      <c r="F1161" s="2"/>
      <c r="G1161" s="2"/>
      <c r="H1161" s="2"/>
      <c r="I1161" s="2"/>
      <c r="J1161" s="8" t="str">
        <f t="shared" ref="J1161:L1161" si="192">IF(ISNUMBER(F1161),SUM(F1161:F1166),"")</f>
        <v/>
      </c>
      <c r="K1161" s="8" t="str">
        <f t="shared" si="192"/>
        <v/>
      </c>
      <c r="L1161" s="8" t="str">
        <f t="shared" si="192"/>
        <v/>
      </c>
    </row>
    <row r="1162" spans="1:12" x14ac:dyDescent="0.2">
      <c r="A1162" s="12"/>
      <c r="B1162" s="12"/>
      <c r="C1162" s="15"/>
      <c r="D1162" s="12"/>
      <c r="E1162" s="2"/>
      <c r="F1162" s="2"/>
      <c r="G1162" s="2"/>
      <c r="H1162" s="2"/>
      <c r="I1162" s="2"/>
      <c r="J1162" s="9"/>
      <c r="K1162" s="9"/>
      <c r="L1162" s="9"/>
    </row>
    <row r="1163" spans="1:12" x14ac:dyDescent="0.2">
      <c r="A1163" s="12"/>
      <c r="B1163" s="12"/>
      <c r="C1163" s="15"/>
      <c r="D1163" s="12"/>
      <c r="E1163" s="2"/>
      <c r="F1163" s="2"/>
      <c r="G1163" s="2"/>
      <c r="H1163" s="2"/>
      <c r="I1163" s="2"/>
      <c r="J1163" s="9"/>
      <c r="K1163" s="9"/>
      <c r="L1163" s="9"/>
    </row>
    <row r="1164" spans="1:12" x14ac:dyDescent="0.2">
      <c r="A1164" s="12"/>
      <c r="B1164" s="12"/>
      <c r="C1164" s="15"/>
      <c r="D1164" s="12"/>
      <c r="E1164" s="2"/>
      <c r="F1164" s="2"/>
      <c r="G1164" s="2"/>
      <c r="H1164" s="2"/>
      <c r="I1164" s="2"/>
      <c r="J1164" s="9"/>
      <c r="K1164" s="9"/>
      <c r="L1164" s="9"/>
    </row>
    <row r="1165" spans="1:12" x14ac:dyDescent="0.2">
      <c r="A1165" s="12"/>
      <c r="B1165" s="12"/>
      <c r="C1165" s="15"/>
      <c r="D1165" s="12"/>
      <c r="E1165" s="2"/>
      <c r="F1165" s="2"/>
      <c r="G1165" s="2"/>
      <c r="H1165" s="2"/>
      <c r="I1165" s="2"/>
      <c r="J1165" s="9"/>
      <c r="K1165" s="9"/>
      <c r="L1165" s="9"/>
    </row>
    <row r="1166" spans="1:12" x14ac:dyDescent="0.2">
      <c r="A1166" s="13"/>
      <c r="B1166" s="13"/>
      <c r="C1166" s="16"/>
      <c r="D1166" s="13"/>
      <c r="E1166" s="2"/>
      <c r="F1166" s="2"/>
      <c r="G1166" s="2"/>
      <c r="H1166" s="2"/>
      <c r="I1166" s="2"/>
      <c r="J1166" s="10"/>
      <c r="K1166" s="10"/>
      <c r="L1166" s="10"/>
    </row>
    <row r="1167" spans="1:12" x14ac:dyDescent="0.2">
      <c r="A1167" s="11"/>
      <c r="B1167" s="11"/>
      <c r="C1167" s="14"/>
      <c r="D1167" s="11"/>
      <c r="E1167" s="2"/>
      <c r="F1167" s="2"/>
      <c r="G1167" s="2"/>
      <c r="H1167" s="2"/>
      <c r="I1167" s="2"/>
      <c r="J1167" s="8" t="str">
        <f t="shared" ref="J1167:L1167" si="193">IF(ISNUMBER(F1167),SUM(F1167:F1172),"")</f>
        <v/>
      </c>
      <c r="K1167" s="8" t="str">
        <f t="shared" si="193"/>
        <v/>
      </c>
      <c r="L1167" s="8" t="str">
        <f t="shared" si="193"/>
        <v/>
      </c>
    </row>
    <row r="1168" spans="1:12" x14ac:dyDescent="0.2">
      <c r="A1168" s="12"/>
      <c r="B1168" s="12"/>
      <c r="C1168" s="15"/>
      <c r="D1168" s="12"/>
      <c r="E1168" s="2"/>
      <c r="F1168" s="2"/>
      <c r="G1168" s="2"/>
      <c r="H1168" s="2"/>
      <c r="I1168" s="2"/>
      <c r="J1168" s="9"/>
      <c r="K1168" s="9"/>
      <c r="L1168" s="9"/>
    </row>
    <row r="1169" spans="1:12" x14ac:dyDescent="0.2">
      <c r="A1169" s="12"/>
      <c r="B1169" s="12"/>
      <c r="C1169" s="15"/>
      <c r="D1169" s="12"/>
      <c r="E1169" s="2"/>
      <c r="F1169" s="2"/>
      <c r="G1169" s="2"/>
      <c r="H1169" s="2"/>
      <c r="I1169" s="2"/>
      <c r="J1169" s="9"/>
      <c r="K1169" s="9"/>
      <c r="L1169" s="9"/>
    </row>
    <row r="1170" spans="1:12" x14ac:dyDescent="0.2">
      <c r="A1170" s="12"/>
      <c r="B1170" s="12"/>
      <c r="C1170" s="15"/>
      <c r="D1170" s="12"/>
      <c r="E1170" s="2"/>
      <c r="F1170" s="2"/>
      <c r="G1170" s="2"/>
      <c r="H1170" s="2"/>
      <c r="I1170" s="2"/>
      <c r="J1170" s="9"/>
      <c r="K1170" s="9"/>
      <c r="L1170" s="9"/>
    </row>
    <row r="1171" spans="1:12" x14ac:dyDescent="0.2">
      <c r="A1171" s="12"/>
      <c r="B1171" s="12"/>
      <c r="C1171" s="15"/>
      <c r="D1171" s="12"/>
      <c r="E1171" s="2"/>
      <c r="F1171" s="2"/>
      <c r="G1171" s="2"/>
      <c r="H1171" s="2"/>
      <c r="I1171" s="2"/>
      <c r="J1171" s="9"/>
      <c r="K1171" s="9"/>
      <c r="L1171" s="9"/>
    </row>
    <row r="1172" spans="1:12" x14ac:dyDescent="0.2">
      <c r="A1172" s="13"/>
      <c r="B1172" s="13"/>
      <c r="C1172" s="16"/>
      <c r="D1172" s="13"/>
      <c r="E1172" s="2"/>
      <c r="F1172" s="2"/>
      <c r="G1172" s="2"/>
      <c r="H1172" s="2"/>
      <c r="I1172" s="2"/>
      <c r="J1172" s="10"/>
      <c r="K1172" s="10"/>
      <c r="L1172" s="10"/>
    </row>
    <row r="1173" spans="1:12" x14ac:dyDescent="0.2">
      <c r="A1173" s="11"/>
      <c r="B1173" s="11"/>
      <c r="C1173" s="14"/>
      <c r="D1173" s="11"/>
      <c r="E1173" s="2"/>
      <c r="F1173" s="2"/>
      <c r="G1173" s="2"/>
      <c r="H1173" s="2"/>
      <c r="I1173" s="2"/>
      <c r="J1173" s="8" t="str">
        <f t="shared" ref="J1173:L1173" si="194">IF(ISNUMBER(F1173),SUM(F1173:F1178),"")</f>
        <v/>
      </c>
      <c r="K1173" s="8" t="str">
        <f t="shared" si="194"/>
        <v/>
      </c>
      <c r="L1173" s="8" t="str">
        <f t="shared" si="194"/>
        <v/>
      </c>
    </row>
    <row r="1174" spans="1:12" x14ac:dyDescent="0.2">
      <c r="A1174" s="12"/>
      <c r="B1174" s="12"/>
      <c r="C1174" s="15"/>
      <c r="D1174" s="12"/>
      <c r="E1174" s="2"/>
      <c r="F1174" s="2"/>
      <c r="G1174" s="2"/>
      <c r="H1174" s="2"/>
      <c r="I1174" s="2"/>
      <c r="J1174" s="9"/>
      <c r="K1174" s="9"/>
      <c r="L1174" s="9"/>
    </row>
    <row r="1175" spans="1:12" x14ac:dyDescent="0.2">
      <c r="A1175" s="12"/>
      <c r="B1175" s="12"/>
      <c r="C1175" s="15"/>
      <c r="D1175" s="12"/>
      <c r="E1175" s="2"/>
      <c r="F1175" s="2"/>
      <c r="G1175" s="2"/>
      <c r="H1175" s="2"/>
      <c r="I1175" s="2"/>
      <c r="J1175" s="9"/>
      <c r="K1175" s="9"/>
      <c r="L1175" s="9"/>
    </row>
    <row r="1176" spans="1:12" x14ac:dyDescent="0.2">
      <c r="A1176" s="12"/>
      <c r="B1176" s="12"/>
      <c r="C1176" s="15"/>
      <c r="D1176" s="12"/>
      <c r="E1176" s="2"/>
      <c r="F1176" s="2"/>
      <c r="G1176" s="2"/>
      <c r="H1176" s="2"/>
      <c r="I1176" s="2"/>
      <c r="J1176" s="9"/>
      <c r="K1176" s="9"/>
      <c r="L1176" s="9"/>
    </row>
    <row r="1177" spans="1:12" x14ac:dyDescent="0.2">
      <c r="A1177" s="12"/>
      <c r="B1177" s="12"/>
      <c r="C1177" s="15"/>
      <c r="D1177" s="12"/>
      <c r="E1177" s="2"/>
      <c r="F1177" s="2"/>
      <c r="G1177" s="2"/>
      <c r="H1177" s="2"/>
      <c r="I1177" s="2"/>
      <c r="J1177" s="9"/>
      <c r="K1177" s="9"/>
      <c r="L1177" s="9"/>
    </row>
    <row r="1178" spans="1:12" x14ac:dyDescent="0.2">
      <c r="A1178" s="13"/>
      <c r="B1178" s="13"/>
      <c r="C1178" s="16"/>
      <c r="D1178" s="13"/>
      <c r="E1178" s="2"/>
      <c r="F1178" s="2"/>
      <c r="G1178" s="2"/>
      <c r="H1178" s="2"/>
      <c r="I1178" s="2"/>
      <c r="J1178" s="10"/>
      <c r="K1178" s="10"/>
      <c r="L1178" s="10"/>
    </row>
    <row r="1179" spans="1:12" x14ac:dyDescent="0.2">
      <c r="A1179" s="11"/>
      <c r="B1179" s="11"/>
      <c r="C1179" s="14"/>
      <c r="D1179" s="11"/>
      <c r="E1179" s="2"/>
      <c r="F1179" s="2"/>
      <c r="G1179" s="2"/>
      <c r="H1179" s="2"/>
      <c r="I1179" s="2"/>
      <c r="J1179" s="8" t="str">
        <f t="shared" ref="J1179:L1179" si="195">IF(ISNUMBER(F1179),SUM(F1179:F1184),"")</f>
        <v/>
      </c>
      <c r="K1179" s="8" t="str">
        <f t="shared" si="195"/>
        <v/>
      </c>
      <c r="L1179" s="8" t="str">
        <f t="shared" si="195"/>
        <v/>
      </c>
    </row>
    <row r="1180" spans="1:12" x14ac:dyDescent="0.2">
      <c r="A1180" s="12"/>
      <c r="B1180" s="12"/>
      <c r="C1180" s="15"/>
      <c r="D1180" s="12"/>
      <c r="E1180" s="2"/>
      <c r="F1180" s="2"/>
      <c r="G1180" s="2"/>
      <c r="H1180" s="2"/>
      <c r="I1180" s="2"/>
      <c r="J1180" s="9"/>
      <c r="K1180" s="9"/>
      <c r="L1180" s="9"/>
    </row>
    <row r="1181" spans="1:12" x14ac:dyDescent="0.2">
      <c r="A1181" s="12"/>
      <c r="B1181" s="12"/>
      <c r="C1181" s="15"/>
      <c r="D1181" s="12"/>
      <c r="E1181" s="2"/>
      <c r="F1181" s="2"/>
      <c r="G1181" s="2"/>
      <c r="H1181" s="2"/>
      <c r="I1181" s="2"/>
      <c r="J1181" s="9"/>
      <c r="K1181" s="9"/>
      <c r="L1181" s="9"/>
    </row>
    <row r="1182" spans="1:12" x14ac:dyDescent="0.2">
      <c r="A1182" s="12"/>
      <c r="B1182" s="12"/>
      <c r="C1182" s="15"/>
      <c r="D1182" s="12"/>
      <c r="E1182" s="2"/>
      <c r="F1182" s="2"/>
      <c r="G1182" s="2"/>
      <c r="H1182" s="2"/>
      <c r="I1182" s="2"/>
      <c r="J1182" s="9"/>
      <c r="K1182" s="9"/>
      <c r="L1182" s="9"/>
    </row>
    <row r="1183" spans="1:12" x14ac:dyDescent="0.2">
      <c r="A1183" s="12"/>
      <c r="B1183" s="12"/>
      <c r="C1183" s="15"/>
      <c r="D1183" s="12"/>
      <c r="E1183" s="2"/>
      <c r="F1183" s="2"/>
      <c r="G1183" s="2"/>
      <c r="H1183" s="2"/>
      <c r="I1183" s="2"/>
      <c r="J1183" s="9"/>
      <c r="K1183" s="9"/>
      <c r="L1183" s="9"/>
    </row>
    <row r="1184" spans="1:12" x14ac:dyDescent="0.2">
      <c r="A1184" s="13"/>
      <c r="B1184" s="13"/>
      <c r="C1184" s="16"/>
      <c r="D1184" s="13"/>
      <c r="E1184" s="2"/>
      <c r="F1184" s="2"/>
      <c r="G1184" s="2"/>
      <c r="H1184" s="2"/>
      <c r="I1184" s="2"/>
      <c r="J1184" s="10"/>
      <c r="K1184" s="10"/>
      <c r="L1184" s="10"/>
    </row>
    <row r="1185" spans="1:12" x14ac:dyDescent="0.2">
      <c r="A1185" s="11"/>
      <c r="B1185" s="11"/>
      <c r="C1185" s="14"/>
      <c r="D1185" s="11"/>
      <c r="E1185" s="2"/>
      <c r="F1185" s="2"/>
      <c r="G1185" s="2"/>
      <c r="H1185" s="2"/>
      <c r="I1185" s="2"/>
      <c r="J1185" s="8" t="str">
        <f t="shared" ref="J1185:L1185" si="196">IF(ISNUMBER(F1185),SUM(F1185:F1190),"")</f>
        <v/>
      </c>
      <c r="K1185" s="8" t="str">
        <f t="shared" si="196"/>
        <v/>
      </c>
      <c r="L1185" s="8" t="str">
        <f t="shared" si="196"/>
        <v/>
      </c>
    </row>
    <row r="1186" spans="1:12" x14ac:dyDescent="0.2">
      <c r="A1186" s="12"/>
      <c r="B1186" s="12"/>
      <c r="C1186" s="15"/>
      <c r="D1186" s="12"/>
      <c r="E1186" s="2"/>
      <c r="F1186" s="2"/>
      <c r="G1186" s="2"/>
      <c r="H1186" s="2"/>
      <c r="I1186" s="2"/>
      <c r="J1186" s="9"/>
      <c r="K1186" s="9"/>
      <c r="L1186" s="9"/>
    </row>
    <row r="1187" spans="1:12" x14ac:dyDescent="0.2">
      <c r="A1187" s="12"/>
      <c r="B1187" s="12"/>
      <c r="C1187" s="15"/>
      <c r="D1187" s="12"/>
      <c r="E1187" s="2"/>
      <c r="F1187" s="2"/>
      <c r="G1187" s="2"/>
      <c r="H1187" s="2"/>
      <c r="I1187" s="2"/>
      <c r="J1187" s="9"/>
      <c r="K1187" s="9"/>
      <c r="L1187" s="9"/>
    </row>
    <row r="1188" spans="1:12" x14ac:dyDescent="0.2">
      <c r="A1188" s="12"/>
      <c r="B1188" s="12"/>
      <c r="C1188" s="15"/>
      <c r="D1188" s="12"/>
      <c r="E1188" s="2"/>
      <c r="F1188" s="2"/>
      <c r="G1188" s="2"/>
      <c r="H1188" s="2"/>
      <c r="I1188" s="2"/>
      <c r="J1188" s="9"/>
      <c r="K1188" s="9"/>
      <c r="L1188" s="9"/>
    </row>
    <row r="1189" spans="1:12" x14ac:dyDescent="0.2">
      <c r="A1189" s="12"/>
      <c r="B1189" s="12"/>
      <c r="C1189" s="15"/>
      <c r="D1189" s="12"/>
      <c r="E1189" s="2"/>
      <c r="F1189" s="2"/>
      <c r="G1189" s="2"/>
      <c r="H1189" s="2"/>
      <c r="I1189" s="2"/>
      <c r="J1189" s="9"/>
      <c r="K1189" s="9"/>
      <c r="L1189" s="9"/>
    </row>
    <row r="1190" spans="1:12" x14ac:dyDescent="0.2">
      <c r="A1190" s="13"/>
      <c r="B1190" s="13"/>
      <c r="C1190" s="16"/>
      <c r="D1190" s="13"/>
      <c r="E1190" s="2"/>
      <c r="F1190" s="2"/>
      <c r="G1190" s="2"/>
      <c r="H1190" s="2"/>
      <c r="I1190" s="2"/>
      <c r="J1190" s="10"/>
      <c r="K1190" s="10"/>
      <c r="L1190" s="10"/>
    </row>
    <row r="1191" spans="1:12" x14ac:dyDescent="0.2">
      <c r="A1191" s="11"/>
      <c r="B1191" s="11"/>
      <c r="C1191" s="14"/>
      <c r="D1191" s="11"/>
      <c r="E1191" s="2"/>
      <c r="F1191" s="2"/>
      <c r="G1191" s="2"/>
      <c r="H1191" s="2"/>
      <c r="I1191" s="2"/>
      <c r="J1191" s="8" t="str">
        <f t="shared" ref="J1191:L1191" si="197">IF(ISNUMBER(F1191),SUM(F1191:F1196),"")</f>
        <v/>
      </c>
      <c r="K1191" s="8" t="str">
        <f t="shared" si="197"/>
        <v/>
      </c>
      <c r="L1191" s="8" t="str">
        <f t="shared" si="197"/>
        <v/>
      </c>
    </row>
    <row r="1192" spans="1:12" x14ac:dyDescent="0.2">
      <c r="A1192" s="12"/>
      <c r="B1192" s="12"/>
      <c r="C1192" s="15"/>
      <c r="D1192" s="12"/>
      <c r="E1192" s="2"/>
      <c r="F1192" s="2"/>
      <c r="G1192" s="2"/>
      <c r="H1192" s="2"/>
      <c r="I1192" s="2"/>
      <c r="J1192" s="9"/>
      <c r="K1192" s="9"/>
      <c r="L1192" s="9"/>
    </row>
    <row r="1193" spans="1:12" x14ac:dyDescent="0.2">
      <c r="A1193" s="12"/>
      <c r="B1193" s="12"/>
      <c r="C1193" s="15"/>
      <c r="D1193" s="12"/>
      <c r="E1193" s="2"/>
      <c r="F1193" s="2"/>
      <c r="G1193" s="2"/>
      <c r="H1193" s="2"/>
      <c r="I1193" s="2"/>
      <c r="J1193" s="9"/>
      <c r="K1193" s="9"/>
      <c r="L1193" s="9"/>
    </row>
    <row r="1194" spans="1:12" x14ac:dyDescent="0.2">
      <c r="A1194" s="12"/>
      <c r="B1194" s="12"/>
      <c r="C1194" s="15"/>
      <c r="D1194" s="12"/>
      <c r="E1194" s="2"/>
      <c r="F1194" s="2"/>
      <c r="G1194" s="2"/>
      <c r="H1194" s="2"/>
      <c r="I1194" s="2"/>
      <c r="J1194" s="9"/>
      <c r="K1194" s="9"/>
      <c r="L1194" s="9"/>
    </row>
    <row r="1195" spans="1:12" x14ac:dyDescent="0.2">
      <c r="A1195" s="12"/>
      <c r="B1195" s="12"/>
      <c r="C1195" s="15"/>
      <c r="D1195" s="12"/>
      <c r="E1195" s="2"/>
      <c r="F1195" s="2"/>
      <c r="G1195" s="2"/>
      <c r="H1195" s="2"/>
      <c r="I1195" s="2"/>
      <c r="J1195" s="9"/>
      <c r="K1195" s="9"/>
      <c r="L1195" s="9"/>
    </row>
    <row r="1196" spans="1:12" x14ac:dyDescent="0.2">
      <c r="A1196" s="13"/>
      <c r="B1196" s="13"/>
      <c r="C1196" s="16"/>
      <c r="D1196" s="13"/>
      <c r="E1196" s="2"/>
      <c r="F1196" s="2"/>
      <c r="G1196" s="2"/>
      <c r="H1196" s="2"/>
      <c r="I1196" s="2"/>
      <c r="J1196" s="10"/>
      <c r="K1196" s="10"/>
      <c r="L1196" s="10"/>
    </row>
    <row r="1197" spans="1:12" x14ac:dyDescent="0.2">
      <c r="A1197" s="11"/>
      <c r="B1197" s="11"/>
      <c r="C1197" s="14"/>
      <c r="D1197" s="11"/>
      <c r="E1197" s="2"/>
      <c r="F1197" s="2"/>
      <c r="G1197" s="2"/>
      <c r="H1197" s="2"/>
      <c r="I1197" s="2"/>
      <c r="J1197" s="8" t="str">
        <f t="shared" ref="J1197:L1197" si="198">IF(ISNUMBER(F1197),SUM(F1197:F1202),"")</f>
        <v/>
      </c>
      <c r="K1197" s="8" t="str">
        <f t="shared" si="198"/>
        <v/>
      </c>
      <c r="L1197" s="8" t="str">
        <f t="shared" si="198"/>
        <v/>
      </c>
    </row>
    <row r="1198" spans="1:12" x14ac:dyDescent="0.2">
      <c r="A1198" s="12"/>
      <c r="B1198" s="12"/>
      <c r="C1198" s="15"/>
      <c r="D1198" s="12"/>
      <c r="E1198" s="2"/>
      <c r="F1198" s="2"/>
      <c r="G1198" s="2"/>
      <c r="H1198" s="2"/>
      <c r="I1198" s="2"/>
      <c r="J1198" s="9"/>
      <c r="K1198" s="9"/>
      <c r="L1198" s="9"/>
    </row>
    <row r="1199" spans="1:12" x14ac:dyDescent="0.2">
      <c r="A1199" s="12"/>
      <c r="B1199" s="12"/>
      <c r="C1199" s="15"/>
      <c r="D1199" s="12"/>
      <c r="E1199" s="2"/>
      <c r="F1199" s="2"/>
      <c r="G1199" s="2"/>
      <c r="H1199" s="2"/>
      <c r="I1199" s="2"/>
      <c r="J1199" s="9"/>
      <c r="K1199" s="9"/>
      <c r="L1199" s="9"/>
    </row>
    <row r="1200" spans="1:12" x14ac:dyDescent="0.2">
      <c r="A1200" s="12"/>
      <c r="B1200" s="12"/>
      <c r="C1200" s="15"/>
      <c r="D1200" s="12"/>
      <c r="E1200" s="2"/>
      <c r="F1200" s="2"/>
      <c r="G1200" s="2"/>
      <c r="H1200" s="2"/>
      <c r="I1200" s="2"/>
      <c r="J1200" s="9"/>
      <c r="K1200" s="9"/>
      <c r="L1200" s="9"/>
    </row>
    <row r="1201" spans="1:12" x14ac:dyDescent="0.2">
      <c r="A1201" s="12"/>
      <c r="B1201" s="12"/>
      <c r="C1201" s="15"/>
      <c r="D1201" s="12"/>
      <c r="E1201" s="2"/>
      <c r="F1201" s="2"/>
      <c r="G1201" s="2"/>
      <c r="H1201" s="2"/>
      <c r="I1201" s="2"/>
      <c r="J1201" s="9"/>
      <c r="K1201" s="9"/>
      <c r="L1201" s="9"/>
    </row>
    <row r="1202" spans="1:12" x14ac:dyDescent="0.2">
      <c r="A1202" s="13"/>
      <c r="B1202" s="13"/>
      <c r="C1202" s="16"/>
      <c r="D1202" s="13"/>
      <c r="E1202" s="2"/>
      <c r="F1202" s="2"/>
      <c r="G1202" s="2"/>
      <c r="H1202" s="2"/>
      <c r="I1202" s="2"/>
      <c r="J1202" s="10"/>
      <c r="K1202" s="10"/>
      <c r="L1202" s="10"/>
    </row>
    <row r="1203" spans="1:12" x14ac:dyDescent="0.2">
      <c r="A1203" s="11"/>
      <c r="B1203" s="11"/>
      <c r="C1203" s="14"/>
      <c r="D1203" s="11"/>
      <c r="E1203" s="2"/>
      <c r="F1203" s="2"/>
      <c r="G1203" s="2"/>
      <c r="H1203" s="2"/>
      <c r="I1203" s="2"/>
      <c r="J1203" s="8" t="str">
        <f t="shared" ref="J1203:L1203" si="199">IF(ISNUMBER(F1203),SUM(F1203:F1208),"")</f>
        <v/>
      </c>
      <c r="K1203" s="8" t="str">
        <f t="shared" si="199"/>
        <v/>
      </c>
      <c r="L1203" s="8" t="str">
        <f t="shared" si="199"/>
        <v/>
      </c>
    </row>
    <row r="1204" spans="1:12" x14ac:dyDescent="0.2">
      <c r="A1204" s="12"/>
      <c r="B1204" s="12"/>
      <c r="C1204" s="15"/>
      <c r="D1204" s="12"/>
      <c r="E1204" s="2"/>
      <c r="F1204" s="2"/>
      <c r="G1204" s="2"/>
      <c r="H1204" s="2"/>
      <c r="I1204" s="2"/>
      <c r="J1204" s="9"/>
      <c r="K1204" s="9"/>
      <c r="L1204" s="9"/>
    </row>
    <row r="1205" spans="1:12" x14ac:dyDescent="0.2">
      <c r="A1205" s="12"/>
      <c r="B1205" s="12"/>
      <c r="C1205" s="15"/>
      <c r="D1205" s="12"/>
      <c r="E1205" s="2"/>
      <c r="F1205" s="2"/>
      <c r="G1205" s="2"/>
      <c r="H1205" s="2"/>
      <c r="I1205" s="2"/>
      <c r="J1205" s="9"/>
      <c r="K1205" s="9"/>
      <c r="L1205" s="9"/>
    </row>
    <row r="1206" spans="1:12" x14ac:dyDescent="0.2">
      <c r="A1206" s="12"/>
      <c r="B1206" s="12"/>
      <c r="C1206" s="15"/>
      <c r="D1206" s="12"/>
      <c r="E1206" s="2"/>
      <c r="F1206" s="2"/>
      <c r="G1206" s="2"/>
      <c r="H1206" s="2"/>
      <c r="I1206" s="2"/>
      <c r="J1206" s="9"/>
      <c r="K1206" s="9"/>
      <c r="L1206" s="9"/>
    </row>
    <row r="1207" spans="1:12" x14ac:dyDescent="0.2">
      <c r="A1207" s="12"/>
      <c r="B1207" s="12"/>
      <c r="C1207" s="15"/>
      <c r="D1207" s="12"/>
      <c r="E1207" s="2"/>
      <c r="F1207" s="2"/>
      <c r="G1207" s="2"/>
      <c r="H1207" s="2"/>
      <c r="I1207" s="2"/>
      <c r="J1207" s="9"/>
      <c r="K1207" s="9"/>
      <c r="L1207" s="9"/>
    </row>
    <row r="1208" spans="1:12" x14ac:dyDescent="0.2">
      <c r="A1208" s="13"/>
      <c r="B1208" s="13"/>
      <c r="C1208" s="16"/>
      <c r="D1208" s="13"/>
      <c r="E1208" s="2"/>
      <c r="F1208" s="2"/>
      <c r="G1208" s="2"/>
      <c r="H1208" s="2"/>
      <c r="I1208" s="2"/>
      <c r="J1208" s="10"/>
      <c r="K1208" s="10"/>
      <c r="L1208" s="10"/>
    </row>
    <row r="1209" spans="1:12" x14ac:dyDescent="0.2">
      <c r="A1209" s="11"/>
      <c r="B1209" s="11"/>
      <c r="C1209" s="14"/>
      <c r="D1209" s="11"/>
      <c r="E1209" s="2"/>
      <c r="F1209" s="2"/>
      <c r="G1209" s="2"/>
      <c r="H1209" s="2"/>
      <c r="I1209" s="2"/>
      <c r="J1209" s="8" t="str">
        <f t="shared" ref="J1209:L1209" si="200">IF(ISNUMBER(F1209),SUM(F1209:F1214),"")</f>
        <v/>
      </c>
      <c r="K1209" s="8" t="str">
        <f t="shared" si="200"/>
        <v/>
      </c>
      <c r="L1209" s="8" t="str">
        <f t="shared" si="200"/>
        <v/>
      </c>
    </row>
    <row r="1210" spans="1:12" x14ac:dyDescent="0.2">
      <c r="A1210" s="12"/>
      <c r="B1210" s="12"/>
      <c r="C1210" s="15"/>
      <c r="D1210" s="12"/>
      <c r="E1210" s="2"/>
      <c r="F1210" s="2"/>
      <c r="G1210" s="2"/>
      <c r="H1210" s="2"/>
      <c r="I1210" s="2"/>
      <c r="J1210" s="9"/>
      <c r="K1210" s="9"/>
      <c r="L1210" s="9"/>
    </row>
    <row r="1211" spans="1:12" x14ac:dyDescent="0.2">
      <c r="A1211" s="12"/>
      <c r="B1211" s="12"/>
      <c r="C1211" s="15"/>
      <c r="D1211" s="12"/>
      <c r="E1211" s="2"/>
      <c r="F1211" s="2"/>
      <c r="G1211" s="2"/>
      <c r="H1211" s="2"/>
      <c r="I1211" s="2"/>
      <c r="J1211" s="9"/>
      <c r="K1211" s="9"/>
      <c r="L1211" s="9"/>
    </row>
    <row r="1212" spans="1:12" x14ac:dyDescent="0.2">
      <c r="A1212" s="12"/>
      <c r="B1212" s="12"/>
      <c r="C1212" s="15"/>
      <c r="D1212" s="12"/>
      <c r="E1212" s="2"/>
      <c r="F1212" s="2"/>
      <c r="G1212" s="2"/>
      <c r="H1212" s="2"/>
      <c r="I1212" s="2"/>
      <c r="J1212" s="9"/>
      <c r="K1212" s="9"/>
      <c r="L1212" s="9"/>
    </row>
    <row r="1213" spans="1:12" x14ac:dyDescent="0.2">
      <c r="A1213" s="12"/>
      <c r="B1213" s="12"/>
      <c r="C1213" s="15"/>
      <c r="D1213" s="12"/>
      <c r="E1213" s="2"/>
      <c r="F1213" s="2"/>
      <c r="G1213" s="2"/>
      <c r="H1213" s="2"/>
      <c r="I1213" s="2"/>
      <c r="J1213" s="9"/>
      <c r="K1213" s="9"/>
      <c r="L1213" s="9"/>
    </row>
    <row r="1214" spans="1:12" x14ac:dyDescent="0.2">
      <c r="A1214" s="13"/>
      <c r="B1214" s="13"/>
      <c r="C1214" s="16"/>
      <c r="D1214" s="13"/>
      <c r="E1214" s="2"/>
      <c r="F1214" s="2"/>
      <c r="G1214" s="2"/>
      <c r="H1214" s="2"/>
      <c r="I1214" s="2"/>
      <c r="J1214" s="10"/>
      <c r="K1214" s="10"/>
      <c r="L1214" s="10"/>
    </row>
    <row r="1215" spans="1:12" x14ac:dyDescent="0.2">
      <c r="A1215" s="11"/>
      <c r="B1215" s="11"/>
      <c r="C1215" s="14"/>
      <c r="D1215" s="11"/>
      <c r="E1215" s="2"/>
      <c r="F1215" s="2"/>
      <c r="G1215" s="2"/>
      <c r="H1215" s="2"/>
      <c r="I1215" s="2"/>
      <c r="J1215" s="8" t="str">
        <f t="shared" ref="J1215:L1215" si="201">IF(ISNUMBER(F1215),SUM(F1215:F1220),"")</f>
        <v/>
      </c>
      <c r="K1215" s="8" t="str">
        <f t="shared" si="201"/>
        <v/>
      </c>
      <c r="L1215" s="8" t="str">
        <f t="shared" si="201"/>
        <v/>
      </c>
    </row>
    <row r="1216" spans="1:12" x14ac:dyDescent="0.2">
      <c r="A1216" s="12"/>
      <c r="B1216" s="12"/>
      <c r="C1216" s="15"/>
      <c r="D1216" s="12"/>
      <c r="E1216" s="2"/>
      <c r="F1216" s="2"/>
      <c r="G1216" s="2"/>
      <c r="H1216" s="2"/>
      <c r="I1216" s="2"/>
      <c r="J1216" s="9"/>
      <c r="K1216" s="9"/>
      <c r="L1216" s="9"/>
    </row>
    <row r="1217" spans="1:12" x14ac:dyDescent="0.2">
      <c r="A1217" s="12"/>
      <c r="B1217" s="12"/>
      <c r="C1217" s="15"/>
      <c r="D1217" s="12"/>
      <c r="E1217" s="2"/>
      <c r="F1217" s="2"/>
      <c r="G1217" s="2"/>
      <c r="H1217" s="2"/>
      <c r="I1217" s="2"/>
      <c r="J1217" s="9"/>
      <c r="K1217" s="9"/>
      <c r="L1217" s="9"/>
    </row>
    <row r="1218" spans="1:12" x14ac:dyDescent="0.2">
      <c r="A1218" s="12"/>
      <c r="B1218" s="12"/>
      <c r="C1218" s="15"/>
      <c r="D1218" s="12"/>
      <c r="E1218" s="2"/>
      <c r="F1218" s="2"/>
      <c r="G1218" s="2"/>
      <c r="H1218" s="2"/>
      <c r="I1218" s="2"/>
      <c r="J1218" s="9"/>
      <c r="K1218" s="9"/>
      <c r="L1218" s="9"/>
    </row>
    <row r="1219" spans="1:12" x14ac:dyDescent="0.2">
      <c r="A1219" s="12"/>
      <c r="B1219" s="12"/>
      <c r="C1219" s="15"/>
      <c r="D1219" s="12"/>
      <c r="E1219" s="2"/>
      <c r="F1219" s="2"/>
      <c r="G1219" s="2"/>
      <c r="H1219" s="2"/>
      <c r="I1219" s="2"/>
      <c r="J1219" s="9"/>
      <c r="K1219" s="9"/>
      <c r="L1219" s="9"/>
    </row>
    <row r="1220" spans="1:12" x14ac:dyDescent="0.2">
      <c r="A1220" s="13"/>
      <c r="B1220" s="13"/>
      <c r="C1220" s="16"/>
      <c r="D1220" s="13"/>
      <c r="E1220" s="2"/>
      <c r="F1220" s="2"/>
      <c r="G1220" s="2"/>
      <c r="H1220" s="2"/>
      <c r="I1220" s="2"/>
      <c r="J1220" s="10"/>
      <c r="K1220" s="10"/>
      <c r="L1220" s="10"/>
    </row>
    <row r="1221" spans="1:12" x14ac:dyDescent="0.2">
      <c r="A1221" s="11"/>
      <c r="B1221" s="11"/>
      <c r="C1221" s="14"/>
      <c r="D1221" s="11"/>
      <c r="E1221" s="2"/>
      <c r="F1221" s="2"/>
      <c r="G1221" s="2"/>
      <c r="H1221" s="2"/>
      <c r="I1221" s="2"/>
      <c r="J1221" s="8" t="str">
        <f t="shared" ref="J1221:L1221" si="202">IF(ISNUMBER(F1221),SUM(F1221:F1226),"")</f>
        <v/>
      </c>
      <c r="K1221" s="8" t="str">
        <f t="shared" si="202"/>
        <v/>
      </c>
      <c r="L1221" s="8" t="str">
        <f t="shared" si="202"/>
        <v/>
      </c>
    </row>
    <row r="1222" spans="1:12" x14ac:dyDescent="0.2">
      <c r="A1222" s="12"/>
      <c r="B1222" s="12"/>
      <c r="C1222" s="15"/>
      <c r="D1222" s="12"/>
      <c r="E1222" s="2"/>
      <c r="F1222" s="2"/>
      <c r="G1222" s="2"/>
      <c r="H1222" s="2"/>
      <c r="I1222" s="2"/>
      <c r="J1222" s="9"/>
      <c r="K1222" s="9"/>
      <c r="L1222" s="9"/>
    </row>
    <row r="1223" spans="1:12" x14ac:dyDescent="0.2">
      <c r="A1223" s="12"/>
      <c r="B1223" s="12"/>
      <c r="C1223" s="15"/>
      <c r="D1223" s="12"/>
      <c r="E1223" s="2"/>
      <c r="F1223" s="2"/>
      <c r="G1223" s="2"/>
      <c r="H1223" s="2"/>
      <c r="I1223" s="2"/>
      <c r="J1223" s="9"/>
      <c r="K1223" s="9"/>
      <c r="L1223" s="9"/>
    </row>
    <row r="1224" spans="1:12" x14ac:dyDescent="0.2">
      <c r="A1224" s="12"/>
      <c r="B1224" s="12"/>
      <c r="C1224" s="15"/>
      <c r="D1224" s="12"/>
      <c r="E1224" s="2"/>
      <c r="F1224" s="2"/>
      <c r="G1224" s="2"/>
      <c r="H1224" s="2"/>
      <c r="I1224" s="2"/>
      <c r="J1224" s="9"/>
      <c r="K1224" s="9"/>
      <c r="L1224" s="9"/>
    </row>
    <row r="1225" spans="1:12" x14ac:dyDescent="0.2">
      <c r="A1225" s="12"/>
      <c r="B1225" s="12"/>
      <c r="C1225" s="15"/>
      <c r="D1225" s="12"/>
      <c r="E1225" s="2"/>
      <c r="F1225" s="2"/>
      <c r="G1225" s="2"/>
      <c r="H1225" s="2"/>
      <c r="I1225" s="2"/>
      <c r="J1225" s="9"/>
      <c r="K1225" s="9"/>
      <c r="L1225" s="9"/>
    </row>
    <row r="1226" spans="1:12" x14ac:dyDescent="0.2">
      <c r="A1226" s="13"/>
      <c r="B1226" s="13"/>
      <c r="C1226" s="16"/>
      <c r="D1226" s="13"/>
      <c r="E1226" s="2"/>
      <c r="F1226" s="2"/>
      <c r="G1226" s="2"/>
      <c r="H1226" s="2"/>
      <c r="I1226" s="2"/>
      <c r="J1226" s="10"/>
      <c r="K1226" s="10"/>
      <c r="L1226" s="10"/>
    </row>
    <row r="1227" spans="1:12" x14ac:dyDescent="0.2">
      <c r="A1227" s="11"/>
      <c r="B1227" s="11"/>
      <c r="C1227" s="14"/>
      <c r="D1227" s="11"/>
      <c r="E1227" s="2"/>
      <c r="F1227" s="2"/>
      <c r="G1227" s="2"/>
      <c r="H1227" s="2"/>
      <c r="I1227" s="2"/>
      <c r="J1227" s="8" t="str">
        <f t="shared" ref="J1227:L1227" si="203">IF(ISNUMBER(F1227),SUM(F1227:F1232),"")</f>
        <v/>
      </c>
      <c r="K1227" s="8" t="str">
        <f t="shared" si="203"/>
        <v/>
      </c>
      <c r="L1227" s="8" t="str">
        <f t="shared" si="203"/>
        <v/>
      </c>
    </row>
    <row r="1228" spans="1:12" x14ac:dyDescent="0.2">
      <c r="A1228" s="12"/>
      <c r="B1228" s="12"/>
      <c r="C1228" s="15"/>
      <c r="D1228" s="12"/>
      <c r="E1228" s="2"/>
      <c r="F1228" s="2"/>
      <c r="G1228" s="2"/>
      <c r="H1228" s="2"/>
      <c r="I1228" s="2"/>
      <c r="J1228" s="9"/>
      <c r="K1228" s="9"/>
      <c r="L1228" s="9"/>
    </row>
    <row r="1229" spans="1:12" x14ac:dyDescent="0.2">
      <c r="A1229" s="12"/>
      <c r="B1229" s="12"/>
      <c r="C1229" s="15"/>
      <c r="D1229" s="12"/>
      <c r="E1229" s="2"/>
      <c r="F1229" s="2"/>
      <c r="G1229" s="2"/>
      <c r="H1229" s="2"/>
      <c r="I1229" s="2"/>
      <c r="J1229" s="9"/>
      <c r="K1229" s="9"/>
      <c r="L1229" s="9"/>
    </row>
    <row r="1230" spans="1:12" x14ac:dyDescent="0.2">
      <c r="A1230" s="12"/>
      <c r="B1230" s="12"/>
      <c r="C1230" s="15"/>
      <c r="D1230" s="12"/>
      <c r="E1230" s="2"/>
      <c r="F1230" s="2"/>
      <c r="G1230" s="2"/>
      <c r="H1230" s="2"/>
      <c r="I1230" s="2"/>
      <c r="J1230" s="9"/>
      <c r="K1230" s="9"/>
      <c r="L1230" s="9"/>
    </row>
    <row r="1231" spans="1:12" x14ac:dyDescent="0.2">
      <c r="A1231" s="12"/>
      <c r="B1231" s="12"/>
      <c r="C1231" s="15"/>
      <c r="D1231" s="12"/>
      <c r="E1231" s="2"/>
      <c r="F1231" s="2"/>
      <c r="G1231" s="2"/>
      <c r="H1231" s="2"/>
      <c r="I1231" s="2"/>
      <c r="J1231" s="9"/>
      <c r="K1231" s="9"/>
      <c r="L1231" s="9"/>
    </row>
    <row r="1232" spans="1:12" x14ac:dyDescent="0.2">
      <c r="A1232" s="13"/>
      <c r="B1232" s="13"/>
      <c r="C1232" s="16"/>
      <c r="D1232" s="13"/>
      <c r="E1232" s="2"/>
      <c r="F1232" s="2"/>
      <c r="G1232" s="2"/>
      <c r="H1232" s="2"/>
      <c r="I1232" s="2"/>
      <c r="J1232" s="10"/>
      <c r="K1232" s="10"/>
      <c r="L1232" s="10"/>
    </row>
    <row r="1233" spans="1:12" x14ac:dyDescent="0.2">
      <c r="A1233" s="11"/>
      <c r="B1233" s="11"/>
      <c r="C1233" s="14"/>
      <c r="D1233" s="11"/>
      <c r="E1233" s="2"/>
      <c r="F1233" s="2"/>
      <c r="G1233" s="2"/>
      <c r="H1233" s="2"/>
      <c r="I1233" s="2"/>
      <c r="J1233" s="8" t="str">
        <f t="shared" ref="J1233:L1233" si="204">IF(ISNUMBER(F1233),SUM(F1233:F1238),"")</f>
        <v/>
      </c>
      <c r="K1233" s="8" t="str">
        <f t="shared" si="204"/>
        <v/>
      </c>
      <c r="L1233" s="8" t="str">
        <f t="shared" si="204"/>
        <v/>
      </c>
    </row>
    <row r="1234" spans="1:12" x14ac:dyDescent="0.2">
      <c r="A1234" s="12"/>
      <c r="B1234" s="12"/>
      <c r="C1234" s="15"/>
      <c r="D1234" s="12"/>
      <c r="E1234" s="2"/>
      <c r="F1234" s="2"/>
      <c r="G1234" s="2"/>
      <c r="H1234" s="2"/>
      <c r="I1234" s="2"/>
      <c r="J1234" s="9"/>
      <c r="K1234" s="9"/>
      <c r="L1234" s="9"/>
    </row>
    <row r="1235" spans="1:12" x14ac:dyDescent="0.2">
      <c r="A1235" s="12"/>
      <c r="B1235" s="12"/>
      <c r="C1235" s="15"/>
      <c r="D1235" s="12"/>
      <c r="E1235" s="2"/>
      <c r="F1235" s="2"/>
      <c r="G1235" s="2"/>
      <c r="H1235" s="2"/>
      <c r="I1235" s="2"/>
      <c r="J1235" s="9"/>
      <c r="K1235" s="9"/>
      <c r="L1235" s="9"/>
    </row>
    <row r="1236" spans="1:12" x14ac:dyDescent="0.2">
      <c r="A1236" s="12"/>
      <c r="B1236" s="12"/>
      <c r="C1236" s="15"/>
      <c r="D1236" s="12"/>
      <c r="E1236" s="2"/>
      <c r="F1236" s="2"/>
      <c r="G1236" s="2"/>
      <c r="H1236" s="2"/>
      <c r="I1236" s="2"/>
      <c r="J1236" s="9"/>
      <c r="K1236" s="9"/>
      <c r="L1236" s="9"/>
    </row>
    <row r="1237" spans="1:12" x14ac:dyDescent="0.2">
      <c r="A1237" s="12"/>
      <c r="B1237" s="12"/>
      <c r="C1237" s="15"/>
      <c r="D1237" s="12"/>
      <c r="E1237" s="2"/>
      <c r="F1237" s="2"/>
      <c r="G1237" s="2"/>
      <c r="H1237" s="2"/>
      <c r="I1237" s="2"/>
      <c r="J1237" s="9"/>
      <c r="K1237" s="9"/>
      <c r="L1237" s="9"/>
    </row>
    <row r="1238" spans="1:12" x14ac:dyDescent="0.2">
      <c r="A1238" s="13"/>
      <c r="B1238" s="13"/>
      <c r="C1238" s="16"/>
      <c r="D1238" s="13"/>
      <c r="E1238" s="2"/>
      <c r="F1238" s="2"/>
      <c r="G1238" s="2"/>
      <c r="H1238" s="2"/>
      <c r="I1238" s="2"/>
      <c r="J1238" s="10"/>
      <c r="K1238" s="10"/>
      <c r="L1238" s="10"/>
    </row>
    <row r="1239" spans="1:12" x14ac:dyDescent="0.2">
      <c r="A1239" s="11"/>
      <c r="B1239" s="11"/>
      <c r="C1239" s="14"/>
      <c r="D1239" s="11"/>
      <c r="E1239" s="2"/>
      <c r="F1239" s="2"/>
      <c r="G1239" s="2"/>
      <c r="H1239" s="2"/>
      <c r="I1239" s="2"/>
      <c r="J1239" s="8" t="str">
        <f t="shared" ref="J1239:L1239" si="205">IF(ISNUMBER(F1239),SUM(F1239:F1244),"")</f>
        <v/>
      </c>
      <c r="K1239" s="8" t="str">
        <f t="shared" si="205"/>
        <v/>
      </c>
      <c r="L1239" s="8" t="str">
        <f t="shared" si="205"/>
        <v/>
      </c>
    </row>
    <row r="1240" spans="1:12" x14ac:dyDescent="0.2">
      <c r="A1240" s="12"/>
      <c r="B1240" s="12"/>
      <c r="C1240" s="15"/>
      <c r="D1240" s="12"/>
      <c r="E1240" s="2"/>
      <c r="F1240" s="2"/>
      <c r="G1240" s="2"/>
      <c r="H1240" s="2"/>
      <c r="I1240" s="2"/>
      <c r="J1240" s="9"/>
      <c r="K1240" s="9"/>
      <c r="L1240" s="9"/>
    </row>
    <row r="1241" spans="1:12" x14ac:dyDescent="0.2">
      <c r="A1241" s="12"/>
      <c r="B1241" s="12"/>
      <c r="C1241" s="15"/>
      <c r="D1241" s="12"/>
      <c r="E1241" s="2"/>
      <c r="F1241" s="2"/>
      <c r="G1241" s="2"/>
      <c r="H1241" s="2"/>
      <c r="I1241" s="2"/>
      <c r="J1241" s="9"/>
      <c r="K1241" s="9"/>
      <c r="L1241" s="9"/>
    </row>
    <row r="1242" spans="1:12" x14ac:dyDescent="0.2">
      <c r="A1242" s="12"/>
      <c r="B1242" s="12"/>
      <c r="C1242" s="15"/>
      <c r="D1242" s="12"/>
      <c r="E1242" s="2"/>
      <c r="F1242" s="2"/>
      <c r="G1242" s="2"/>
      <c r="H1242" s="2"/>
      <c r="I1242" s="2"/>
      <c r="J1242" s="9"/>
      <c r="K1242" s="9"/>
      <c r="L1242" s="9"/>
    </row>
    <row r="1243" spans="1:12" x14ac:dyDescent="0.2">
      <c r="A1243" s="12"/>
      <c r="B1243" s="12"/>
      <c r="C1243" s="15"/>
      <c r="D1243" s="12"/>
      <c r="E1243" s="2"/>
      <c r="F1243" s="2"/>
      <c r="G1243" s="2"/>
      <c r="H1243" s="2"/>
      <c r="I1243" s="2"/>
      <c r="J1243" s="9"/>
      <c r="K1243" s="9"/>
      <c r="L1243" s="9"/>
    </row>
    <row r="1244" spans="1:12" x14ac:dyDescent="0.2">
      <c r="A1244" s="13"/>
      <c r="B1244" s="13"/>
      <c r="C1244" s="16"/>
      <c r="D1244" s="13"/>
      <c r="E1244" s="2"/>
      <c r="F1244" s="2"/>
      <c r="G1244" s="2"/>
      <c r="H1244" s="2"/>
      <c r="I1244" s="2"/>
      <c r="J1244" s="10"/>
      <c r="K1244" s="10"/>
      <c r="L1244" s="10"/>
    </row>
    <row r="1245" spans="1:12" x14ac:dyDescent="0.2">
      <c r="A1245" s="11"/>
      <c r="B1245" s="11"/>
      <c r="C1245" s="14"/>
      <c r="D1245" s="11"/>
      <c r="E1245" s="2"/>
      <c r="F1245" s="2"/>
      <c r="G1245" s="2"/>
      <c r="H1245" s="2"/>
      <c r="I1245" s="2"/>
      <c r="J1245" s="8" t="str">
        <f t="shared" ref="J1245:L1245" si="206">IF(ISNUMBER(F1245),SUM(F1245:F1250),"")</f>
        <v/>
      </c>
      <c r="K1245" s="8" t="str">
        <f t="shared" si="206"/>
        <v/>
      </c>
      <c r="L1245" s="8" t="str">
        <f t="shared" si="206"/>
        <v/>
      </c>
    </row>
    <row r="1246" spans="1:12" x14ac:dyDescent="0.2">
      <c r="A1246" s="12"/>
      <c r="B1246" s="12"/>
      <c r="C1246" s="15"/>
      <c r="D1246" s="12"/>
      <c r="E1246" s="2"/>
      <c r="F1246" s="2"/>
      <c r="G1246" s="2"/>
      <c r="H1246" s="2"/>
      <c r="I1246" s="2"/>
      <c r="J1246" s="9"/>
      <c r="K1246" s="9"/>
      <c r="L1246" s="9"/>
    </row>
    <row r="1247" spans="1:12" x14ac:dyDescent="0.2">
      <c r="A1247" s="12"/>
      <c r="B1247" s="12"/>
      <c r="C1247" s="15"/>
      <c r="D1247" s="12"/>
      <c r="E1247" s="2"/>
      <c r="F1247" s="2"/>
      <c r="G1247" s="2"/>
      <c r="H1247" s="2"/>
      <c r="I1247" s="2"/>
      <c r="J1247" s="9"/>
      <c r="K1247" s="9"/>
      <c r="L1247" s="9"/>
    </row>
    <row r="1248" spans="1:12" x14ac:dyDescent="0.2">
      <c r="A1248" s="12"/>
      <c r="B1248" s="12"/>
      <c r="C1248" s="15"/>
      <c r="D1248" s="12"/>
      <c r="E1248" s="2"/>
      <c r="F1248" s="2"/>
      <c r="G1248" s="2"/>
      <c r="H1248" s="2"/>
      <c r="I1248" s="2"/>
      <c r="J1248" s="9"/>
      <c r="K1248" s="9"/>
      <c r="L1248" s="9"/>
    </row>
    <row r="1249" spans="1:12" x14ac:dyDescent="0.2">
      <c r="A1249" s="12"/>
      <c r="B1249" s="12"/>
      <c r="C1249" s="15"/>
      <c r="D1249" s="12"/>
      <c r="E1249" s="2"/>
      <c r="F1249" s="2"/>
      <c r="G1249" s="2"/>
      <c r="H1249" s="2"/>
      <c r="I1249" s="2"/>
      <c r="J1249" s="9"/>
      <c r="K1249" s="9"/>
      <c r="L1249" s="9"/>
    </row>
    <row r="1250" spans="1:12" x14ac:dyDescent="0.2">
      <c r="A1250" s="13"/>
      <c r="B1250" s="13"/>
      <c r="C1250" s="16"/>
      <c r="D1250" s="13"/>
      <c r="E1250" s="2"/>
      <c r="F1250" s="2"/>
      <c r="G1250" s="2"/>
      <c r="H1250" s="2"/>
      <c r="I1250" s="2"/>
      <c r="J1250" s="10"/>
      <c r="K1250" s="10"/>
      <c r="L1250" s="10"/>
    </row>
    <row r="1251" spans="1:12" x14ac:dyDescent="0.2">
      <c r="A1251" s="11"/>
      <c r="B1251" s="11"/>
      <c r="C1251" s="14"/>
      <c r="D1251" s="11"/>
      <c r="E1251" s="2"/>
      <c r="F1251" s="2"/>
      <c r="G1251" s="2"/>
      <c r="H1251" s="2"/>
      <c r="I1251" s="2"/>
      <c r="J1251" s="8" t="str">
        <f t="shared" ref="J1251:L1251" si="207">IF(ISNUMBER(F1251),SUM(F1251:F1256),"")</f>
        <v/>
      </c>
      <c r="K1251" s="8" t="str">
        <f t="shared" si="207"/>
        <v/>
      </c>
      <c r="L1251" s="8" t="str">
        <f t="shared" si="207"/>
        <v/>
      </c>
    </row>
    <row r="1252" spans="1:12" x14ac:dyDescent="0.2">
      <c r="A1252" s="12"/>
      <c r="B1252" s="12"/>
      <c r="C1252" s="15"/>
      <c r="D1252" s="12"/>
      <c r="E1252" s="2"/>
      <c r="F1252" s="2"/>
      <c r="G1252" s="2"/>
      <c r="H1252" s="2"/>
      <c r="I1252" s="2"/>
      <c r="J1252" s="9"/>
      <c r="K1252" s="9"/>
      <c r="L1252" s="9"/>
    </row>
    <row r="1253" spans="1:12" x14ac:dyDescent="0.2">
      <c r="A1253" s="12"/>
      <c r="B1253" s="12"/>
      <c r="C1253" s="15"/>
      <c r="D1253" s="12"/>
      <c r="E1253" s="2"/>
      <c r="F1253" s="2"/>
      <c r="G1253" s="2"/>
      <c r="H1253" s="2"/>
      <c r="I1253" s="2"/>
      <c r="J1253" s="9"/>
      <c r="K1253" s="9"/>
      <c r="L1253" s="9"/>
    </row>
    <row r="1254" spans="1:12" x14ac:dyDescent="0.2">
      <c r="A1254" s="12"/>
      <c r="B1254" s="12"/>
      <c r="C1254" s="15"/>
      <c r="D1254" s="12"/>
      <c r="E1254" s="2"/>
      <c r="F1254" s="2"/>
      <c r="G1254" s="2"/>
      <c r="H1254" s="2"/>
      <c r="I1254" s="2"/>
      <c r="J1254" s="9"/>
      <c r="K1254" s="9"/>
      <c r="L1254" s="9"/>
    </row>
    <row r="1255" spans="1:12" x14ac:dyDescent="0.2">
      <c r="A1255" s="12"/>
      <c r="B1255" s="12"/>
      <c r="C1255" s="15"/>
      <c r="D1255" s="12"/>
      <c r="E1255" s="2"/>
      <c r="F1255" s="2"/>
      <c r="G1255" s="2"/>
      <c r="H1255" s="2"/>
      <c r="I1255" s="2"/>
      <c r="J1255" s="9"/>
      <c r="K1255" s="9"/>
      <c r="L1255" s="9"/>
    </row>
    <row r="1256" spans="1:12" x14ac:dyDescent="0.2">
      <c r="A1256" s="13"/>
      <c r="B1256" s="13"/>
      <c r="C1256" s="16"/>
      <c r="D1256" s="13"/>
      <c r="E1256" s="2"/>
      <c r="F1256" s="2"/>
      <c r="G1256" s="2"/>
      <c r="H1256" s="2"/>
      <c r="I1256" s="2"/>
      <c r="J1256" s="10"/>
      <c r="K1256" s="10"/>
      <c r="L1256" s="10"/>
    </row>
    <row r="1257" spans="1:12" x14ac:dyDescent="0.2">
      <c r="A1257" s="11"/>
      <c r="B1257" s="11"/>
      <c r="C1257" s="14"/>
      <c r="D1257" s="11"/>
      <c r="E1257" s="2"/>
      <c r="F1257" s="2"/>
      <c r="G1257" s="2"/>
      <c r="H1257" s="2"/>
      <c r="I1257" s="2"/>
      <c r="J1257" s="8" t="str">
        <f t="shared" ref="J1257:L1257" si="208">IF(ISNUMBER(F1257),SUM(F1257:F1262),"")</f>
        <v/>
      </c>
      <c r="K1257" s="8" t="str">
        <f t="shared" si="208"/>
        <v/>
      </c>
      <c r="L1257" s="8" t="str">
        <f t="shared" si="208"/>
        <v/>
      </c>
    </row>
    <row r="1258" spans="1:12" x14ac:dyDescent="0.2">
      <c r="A1258" s="12"/>
      <c r="B1258" s="12"/>
      <c r="C1258" s="15"/>
      <c r="D1258" s="12"/>
      <c r="E1258" s="2"/>
      <c r="F1258" s="2"/>
      <c r="G1258" s="2"/>
      <c r="H1258" s="2"/>
      <c r="I1258" s="2"/>
      <c r="J1258" s="9"/>
      <c r="K1258" s="9"/>
      <c r="L1258" s="9"/>
    </row>
    <row r="1259" spans="1:12" x14ac:dyDescent="0.2">
      <c r="A1259" s="12"/>
      <c r="B1259" s="12"/>
      <c r="C1259" s="15"/>
      <c r="D1259" s="12"/>
      <c r="E1259" s="2"/>
      <c r="F1259" s="2"/>
      <c r="G1259" s="2"/>
      <c r="H1259" s="2"/>
      <c r="I1259" s="2"/>
      <c r="J1259" s="9"/>
      <c r="K1259" s="9"/>
      <c r="L1259" s="9"/>
    </row>
    <row r="1260" spans="1:12" x14ac:dyDescent="0.2">
      <c r="A1260" s="12"/>
      <c r="B1260" s="12"/>
      <c r="C1260" s="15"/>
      <c r="D1260" s="12"/>
      <c r="E1260" s="2"/>
      <c r="F1260" s="2"/>
      <c r="G1260" s="2"/>
      <c r="H1260" s="2"/>
      <c r="I1260" s="2"/>
      <c r="J1260" s="9"/>
      <c r="K1260" s="9"/>
      <c r="L1260" s="9"/>
    </row>
    <row r="1261" spans="1:12" x14ac:dyDescent="0.2">
      <c r="A1261" s="12"/>
      <c r="B1261" s="12"/>
      <c r="C1261" s="15"/>
      <c r="D1261" s="12"/>
      <c r="E1261" s="2"/>
      <c r="F1261" s="2"/>
      <c r="G1261" s="2"/>
      <c r="H1261" s="2"/>
      <c r="I1261" s="2"/>
      <c r="J1261" s="9"/>
      <c r="K1261" s="9"/>
      <c r="L1261" s="9"/>
    </row>
    <row r="1262" spans="1:12" x14ac:dyDescent="0.2">
      <c r="A1262" s="13"/>
      <c r="B1262" s="13"/>
      <c r="C1262" s="16"/>
      <c r="D1262" s="13"/>
      <c r="E1262" s="2"/>
      <c r="F1262" s="2"/>
      <c r="G1262" s="2"/>
      <c r="H1262" s="2"/>
      <c r="I1262" s="2"/>
      <c r="J1262" s="10"/>
      <c r="K1262" s="10"/>
      <c r="L1262" s="10"/>
    </row>
    <row r="1263" spans="1:12" x14ac:dyDescent="0.2">
      <c r="A1263" s="11"/>
      <c r="B1263" s="11"/>
      <c r="C1263" s="14"/>
      <c r="D1263" s="11"/>
      <c r="E1263" s="2"/>
      <c r="F1263" s="2"/>
      <c r="G1263" s="2"/>
      <c r="H1263" s="2"/>
      <c r="I1263" s="2"/>
      <c r="J1263" s="8" t="str">
        <f t="shared" ref="J1263:L1263" si="209">IF(ISNUMBER(F1263),SUM(F1263:F1268),"")</f>
        <v/>
      </c>
      <c r="K1263" s="8" t="str">
        <f t="shared" si="209"/>
        <v/>
      </c>
      <c r="L1263" s="8" t="str">
        <f t="shared" si="209"/>
        <v/>
      </c>
    </row>
    <row r="1264" spans="1:12" x14ac:dyDescent="0.2">
      <c r="A1264" s="12"/>
      <c r="B1264" s="12"/>
      <c r="C1264" s="15"/>
      <c r="D1264" s="12"/>
      <c r="E1264" s="2"/>
      <c r="F1264" s="2"/>
      <c r="G1264" s="2"/>
      <c r="H1264" s="2"/>
      <c r="I1264" s="2"/>
      <c r="J1264" s="9"/>
      <c r="K1264" s="9"/>
      <c r="L1264" s="9"/>
    </row>
    <row r="1265" spans="1:12" x14ac:dyDescent="0.2">
      <c r="A1265" s="12"/>
      <c r="B1265" s="12"/>
      <c r="C1265" s="15"/>
      <c r="D1265" s="12"/>
      <c r="E1265" s="2"/>
      <c r="F1265" s="2"/>
      <c r="G1265" s="2"/>
      <c r="H1265" s="2"/>
      <c r="I1265" s="2"/>
      <c r="J1265" s="9"/>
      <c r="K1265" s="9"/>
      <c r="L1265" s="9"/>
    </row>
    <row r="1266" spans="1:12" x14ac:dyDescent="0.2">
      <c r="A1266" s="12"/>
      <c r="B1266" s="12"/>
      <c r="C1266" s="15"/>
      <c r="D1266" s="12"/>
      <c r="E1266" s="2"/>
      <c r="F1266" s="2"/>
      <c r="G1266" s="2"/>
      <c r="H1266" s="2"/>
      <c r="I1266" s="2"/>
      <c r="J1266" s="9"/>
      <c r="K1266" s="9"/>
      <c r="L1266" s="9"/>
    </row>
    <row r="1267" spans="1:12" x14ac:dyDescent="0.2">
      <c r="A1267" s="12"/>
      <c r="B1267" s="12"/>
      <c r="C1267" s="15"/>
      <c r="D1267" s="12"/>
      <c r="E1267" s="2"/>
      <c r="F1267" s="2"/>
      <c r="G1267" s="2"/>
      <c r="H1267" s="2"/>
      <c r="I1267" s="2"/>
      <c r="J1267" s="9"/>
      <c r="K1267" s="9"/>
      <c r="L1267" s="9"/>
    </row>
    <row r="1268" spans="1:12" x14ac:dyDescent="0.2">
      <c r="A1268" s="13"/>
      <c r="B1268" s="13"/>
      <c r="C1268" s="16"/>
      <c r="D1268" s="13"/>
      <c r="E1268" s="2"/>
      <c r="F1268" s="2"/>
      <c r="G1268" s="2"/>
      <c r="H1268" s="2"/>
      <c r="I1268" s="2"/>
      <c r="J1268" s="10"/>
      <c r="K1268" s="10"/>
      <c r="L1268" s="10"/>
    </row>
    <row r="1269" spans="1:12" x14ac:dyDescent="0.2">
      <c r="A1269" s="11"/>
      <c r="B1269" s="11"/>
      <c r="C1269" s="14"/>
      <c r="D1269" s="11"/>
      <c r="E1269" s="2"/>
      <c r="F1269" s="2"/>
      <c r="G1269" s="2"/>
      <c r="H1269" s="2"/>
      <c r="I1269" s="2"/>
      <c r="J1269" s="8" t="str">
        <f t="shared" ref="J1269:L1269" si="210">IF(ISNUMBER(F1269),SUM(F1269:F1274),"")</f>
        <v/>
      </c>
      <c r="K1269" s="8" t="str">
        <f t="shared" si="210"/>
        <v/>
      </c>
      <c r="L1269" s="8" t="str">
        <f t="shared" si="210"/>
        <v/>
      </c>
    </row>
    <row r="1270" spans="1:12" x14ac:dyDescent="0.2">
      <c r="A1270" s="12"/>
      <c r="B1270" s="12"/>
      <c r="C1270" s="15"/>
      <c r="D1270" s="12"/>
      <c r="E1270" s="2"/>
      <c r="F1270" s="2"/>
      <c r="G1270" s="2"/>
      <c r="H1270" s="2"/>
      <c r="I1270" s="2"/>
      <c r="J1270" s="9"/>
      <c r="K1270" s="9"/>
      <c r="L1270" s="9"/>
    </row>
    <row r="1271" spans="1:12" x14ac:dyDescent="0.2">
      <c r="A1271" s="12"/>
      <c r="B1271" s="12"/>
      <c r="C1271" s="15"/>
      <c r="D1271" s="12"/>
      <c r="E1271" s="2"/>
      <c r="F1271" s="2"/>
      <c r="G1271" s="2"/>
      <c r="H1271" s="2"/>
      <c r="I1271" s="2"/>
      <c r="J1271" s="9"/>
      <c r="K1271" s="9"/>
      <c r="L1271" s="9"/>
    </row>
    <row r="1272" spans="1:12" x14ac:dyDescent="0.2">
      <c r="A1272" s="12"/>
      <c r="B1272" s="12"/>
      <c r="C1272" s="15"/>
      <c r="D1272" s="12"/>
      <c r="E1272" s="2"/>
      <c r="F1272" s="2"/>
      <c r="G1272" s="2"/>
      <c r="H1272" s="2"/>
      <c r="I1272" s="2"/>
      <c r="J1272" s="9"/>
      <c r="K1272" s="9"/>
      <c r="L1272" s="9"/>
    </row>
    <row r="1273" spans="1:12" x14ac:dyDescent="0.2">
      <c r="A1273" s="12"/>
      <c r="B1273" s="12"/>
      <c r="C1273" s="15"/>
      <c r="D1273" s="12"/>
      <c r="E1273" s="2"/>
      <c r="F1273" s="2"/>
      <c r="G1273" s="2"/>
      <c r="H1273" s="2"/>
      <c r="I1273" s="2"/>
      <c r="J1273" s="9"/>
      <c r="K1273" s="9"/>
      <c r="L1273" s="9"/>
    </row>
    <row r="1274" spans="1:12" x14ac:dyDescent="0.2">
      <c r="A1274" s="13"/>
      <c r="B1274" s="13"/>
      <c r="C1274" s="16"/>
      <c r="D1274" s="13"/>
      <c r="E1274" s="2"/>
      <c r="F1274" s="2"/>
      <c r="G1274" s="2"/>
      <c r="H1274" s="2"/>
      <c r="I1274" s="2"/>
      <c r="J1274" s="10"/>
      <c r="K1274" s="10"/>
      <c r="L1274" s="10"/>
    </row>
    <row r="1275" spans="1:12" x14ac:dyDescent="0.2">
      <c r="A1275" s="11"/>
      <c r="B1275" s="11"/>
      <c r="C1275" s="14"/>
      <c r="D1275" s="11"/>
      <c r="E1275" s="2"/>
      <c r="F1275" s="2"/>
      <c r="G1275" s="2"/>
      <c r="H1275" s="2"/>
      <c r="I1275" s="2"/>
      <c r="J1275" s="8" t="str">
        <f t="shared" ref="J1275:L1275" si="211">IF(ISNUMBER(F1275),SUM(F1275:F1280),"")</f>
        <v/>
      </c>
      <c r="K1275" s="8" t="str">
        <f t="shared" si="211"/>
        <v/>
      </c>
      <c r="L1275" s="8" t="str">
        <f t="shared" si="211"/>
        <v/>
      </c>
    </row>
    <row r="1276" spans="1:12" x14ac:dyDescent="0.2">
      <c r="A1276" s="12"/>
      <c r="B1276" s="12"/>
      <c r="C1276" s="15"/>
      <c r="D1276" s="12"/>
      <c r="E1276" s="2"/>
      <c r="F1276" s="2"/>
      <c r="G1276" s="2"/>
      <c r="H1276" s="2"/>
      <c r="I1276" s="2"/>
      <c r="J1276" s="9"/>
      <c r="K1276" s="9"/>
      <c r="L1276" s="9"/>
    </row>
    <row r="1277" spans="1:12" x14ac:dyDescent="0.2">
      <c r="A1277" s="12"/>
      <c r="B1277" s="12"/>
      <c r="C1277" s="15"/>
      <c r="D1277" s="12"/>
      <c r="E1277" s="2"/>
      <c r="F1277" s="2"/>
      <c r="G1277" s="2"/>
      <c r="H1277" s="2"/>
      <c r="I1277" s="2"/>
      <c r="J1277" s="9"/>
      <c r="K1277" s="9"/>
      <c r="L1277" s="9"/>
    </row>
    <row r="1278" spans="1:12" x14ac:dyDescent="0.2">
      <c r="A1278" s="12"/>
      <c r="B1278" s="12"/>
      <c r="C1278" s="15"/>
      <c r="D1278" s="12"/>
      <c r="E1278" s="2"/>
      <c r="F1278" s="2"/>
      <c r="G1278" s="2"/>
      <c r="H1278" s="2"/>
      <c r="I1278" s="2"/>
      <c r="J1278" s="9"/>
      <c r="K1278" s="9"/>
      <c r="L1278" s="9"/>
    </row>
    <row r="1279" spans="1:12" x14ac:dyDescent="0.2">
      <c r="A1279" s="12"/>
      <c r="B1279" s="12"/>
      <c r="C1279" s="15"/>
      <c r="D1279" s="12"/>
      <c r="E1279" s="2"/>
      <c r="F1279" s="2"/>
      <c r="G1279" s="2"/>
      <c r="H1279" s="2"/>
      <c r="I1279" s="2"/>
      <c r="J1279" s="9"/>
      <c r="K1279" s="9"/>
      <c r="L1279" s="9"/>
    </row>
    <row r="1280" spans="1:12" x14ac:dyDescent="0.2">
      <c r="A1280" s="13"/>
      <c r="B1280" s="13"/>
      <c r="C1280" s="16"/>
      <c r="D1280" s="13"/>
      <c r="E1280" s="2"/>
      <c r="F1280" s="2"/>
      <c r="G1280" s="2"/>
      <c r="H1280" s="2"/>
      <c r="I1280" s="2"/>
      <c r="J1280" s="10"/>
      <c r="K1280" s="10"/>
      <c r="L1280" s="10"/>
    </row>
    <row r="1281" spans="1:12" x14ac:dyDescent="0.2">
      <c r="A1281" s="11"/>
      <c r="B1281" s="11"/>
      <c r="C1281" s="14"/>
      <c r="D1281" s="11"/>
      <c r="E1281" s="2"/>
      <c r="F1281" s="2"/>
      <c r="G1281" s="2"/>
      <c r="H1281" s="2"/>
      <c r="I1281" s="2"/>
      <c r="J1281" s="8" t="str">
        <f t="shared" ref="J1281:L1281" si="212">IF(ISNUMBER(F1281),SUM(F1281:F1286),"")</f>
        <v/>
      </c>
      <c r="K1281" s="8" t="str">
        <f t="shared" si="212"/>
        <v/>
      </c>
      <c r="L1281" s="8" t="str">
        <f t="shared" si="212"/>
        <v/>
      </c>
    </row>
    <row r="1282" spans="1:12" x14ac:dyDescent="0.2">
      <c r="A1282" s="12"/>
      <c r="B1282" s="12"/>
      <c r="C1282" s="15"/>
      <c r="D1282" s="12"/>
      <c r="E1282" s="2"/>
      <c r="F1282" s="2"/>
      <c r="G1282" s="2"/>
      <c r="H1282" s="2"/>
      <c r="I1282" s="2"/>
      <c r="J1282" s="9"/>
      <c r="K1282" s="9"/>
      <c r="L1282" s="9"/>
    </row>
    <row r="1283" spans="1:12" x14ac:dyDescent="0.2">
      <c r="A1283" s="12"/>
      <c r="B1283" s="12"/>
      <c r="C1283" s="15"/>
      <c r="D1283" s="12"/>
      <c r="E1283" s="2"/>
      <c r="F1283" s="2"/>
      <c r="G1283" s="2"/>
      <c r="H1283" s="2"/>
      <c r="I1283" s="2"/>
      <c r="J1283" s="9"/>
      <c r="K1283" s="9"/>
      <c r="L1283" s="9"/>
    </row>
    <row r="1284" spans="1:12" x14ac:dyDescent="0.2">
      <c r="A1284" s="12"/>
      <c r="B1284" s="12"/>
      <c r="C1284" s="15"/>
      <c r="D1284" s="12"/>
      <c r="E1284" s="2"/>
      <c r="F1284" s="2"/>
      <c r="G1284" s="2"/>
      <c r="H1284" s="2"/>
      <c r="I1284" s="2"/>
      <c r="J1284" s="9"/>
      <c r="K1284" s="9"/>
      <c r="L1284" s="9"/>
    </row>
    <row r="1285" spans="1:12" x14ac:dyDescent="0.2">
      <c r="A1285" s="12"/>
      <c r="B1285" s="12"/>
      <c r="C1285" s="15"/>
      <c r="D1285" s="12"/>
      <c r="E1285" s="2"/>
      <c r="F1285" s="2"/>
      <c r="G1285" s="2"/>
      <c r="H1285" s="2"/>
      <c r="I1285" s="2"/>
      <c r="J1285" s="9"/>
      <c r="K1285" s="9"/>
      <c r="L1285" s="9"/>
    </row>
    <row r="1286" spans="1:12" x14ac:dyDescent="0.2">
      <c r="A1286" s="13"/>
      <c r="B1286" s="13"/>
      <c r="C1286" s="16"/>
      <c r="D1286" s="13"/>
      <c r="E1286" s="2"/>
      <c r="F1286" s="2"/>
      <c r="G1286" s="2"/>
      <c r="H1286" s="2"/>
      <c r="I1286" s="2"/>
      <c r="J1286" s="10"/>
      <c r="K1286" s="10"/>
      <c r="L1286" s="10"/>
    </row>
    <row r="1287" spans="1:12" x14ac:dyDescent="0.2">
      <c r="A1287" s="11"/>
      <c r="B1287" s="11"/>
      <c r="C1287" s="14"/>
      <c r="D1287" s="11"/>
      <c r="E1287" s="2"/>
      <c r="F1287" s="2"/>
      <c r="G1287" s="2"/>
      <c r="H1287" s="2"/>
      <c r="I1287" s="2"/>
      <c r="J1287" s="8" t="str">
        <f t="shared" ref="J1287:L1287" si="213">IF(ISNUMBER(F1287),SUM(F1287:F1292),"")</f>
        <v/>
      </c>
      <c r="K1287" s="8" t="str">
        <f t="shared" si="213"/>
        <v/>
      </c>
      <c r="L1287" s="8" t="str">
        <f t="shared" si="213"/>
        <v/>
      </c>
    </row>
    <row r="1288" spans="1:12" x14ac:dyDescent="0.2">
      <c r="A1288" s="12"/>
      <c r="B1288" s="12"/>
      <c r="C1288" s="15"/>
      <c r="D1288" s="12"/>
      <c r="E1288" s="2"/>
      <c r="F1288" s="2"/>
      <c r="G1288" s="2"/>
      <c r="H1288" s="2"/>
      <c r="I1288" s="2"/>
      <c r="J1288" s="9"/>
      <c r="K1288" s="9"/>
      <c r="L1288" s="9"/>
    </row>
    <row r="1289" spans="1:12" x14ac:dyDescent="0.2">
      <c r="A1289" s="12"/>
      <c r="B1289" s="12"/>
      <c r="C1289" s="15"/>
      <c r="D1289" s="12"/>
      <c r="E1289" s="2"/>
      <c r="F1289" s="2"/>
      <c r="G1289" s="2"/>
      <c r="H1289" s="2"/>
      <c r="I1289" s="2"/>
      <c r="J1289" s="9"/>
      <c r="K1289" s="9"/>
      <c r="L1289" s="9"/>
    </row>
    <row r="1290" spans="1:12" x14ac:dyDescent="0.2">
      <c r="A1290" s="12"/>
      <c r="B1290" s="12"/>
      <c r="C1290" s="15"/>
      <c r="D1290" s="12"/>
      <c r="E1290" s="2"/>
      <c r="F1290" s="2"/>
      <c r="G1290" s="2"/>
      <c r="H1290" s="2"/>
      <c r="I1290" s="2"/>
      <c r="J1290" s="9"/>
      <c r="K1290" s="9"/>
      <c r="L1290" s="9"/>
    </row>
    <row r="1291" spans="1:12" x14ac:dyDescent="0.2">
      <c r="A1291" s="12"/>
      <c r="B1291" s="12"/>
      <c r="C1291" s="15"/>
      <c r="D1291" s="12"/>
      <c r="E1291" s="2"/>
      <c r="F1291" s="2"/>
      <c r="G1291" s="2"/>
      <c r="H1291" s="2"/>
      <c r="I1291" s="2"/>
      <c r="J1291" s="9"/>
      <c r="K1291" s="9"/>
      <c r="L1291" s="9"/>
    </row>
    <row r="1292" spans="1:12" x14ac:dyDescent="0.2">
      <c r="A1292" s="13"/>
      <c r="B1292" s="13"/>
      <c r="C1292" s="16"/>
      <c r="D1292" s="13"/>
      <c r="E1292" s="2"/>
      <c r="F1292" s="2"/>
      <c r="G1292" s="2"/>
      <c r="H1292" s="2"/>
      <c r="I1292" s="2"/>
      <c r="J1292" s="10"/>
      <c r="K1292" s="10"/>
      <c r="L1292" s="10"/>
    </row>
    <row r="1293" spans="1:12" x14ac:dyDescent="0.2">
      <c r="A1293" s="11"/>
      <c r="B1293" s="11"/>
      <c r="C1293" s="14"/>
      <c r="D1293" s="11"/>
      <c r="E1293" s="2"/>
      <c r="F1293" s="2"/>
      <c r="G1293" s="2"/>
      <c r="H1293" s="2"/>
      <c r="I1293" s="2"/>
      <c r="J1293" s="8" t="str">
        <f t="shared" ref="J1293:L1293" si="214">IF(ISNUMBER(F1293),SUM(F1293:F1298),"")</f>
        <v/>
      </c>
      <c r="K1293" s="8" t="str">
        <f t="shared" si="214"/>
        <v/>
      </c>
      <c r="L1293" s="8" t="str">
        <f t="shared" si="214"/>
        <v/>
      </c>
    </row>
    <row r="1294" spans="1:12" x14ac:dyDescent="0.2">
      <c r="A1294" s="12"/>
      <c r="B1294" s="12"/>
      <c r="C1294" s="15"/>
      <c r="D1294" s="12"/>
      <c r="E1294" s="2"/>
      <c r="F1294" s="2"/>
      <c r="G1294" s="2"/>
      <c r="H1294" s="2"/>
      <c r="I1294" s="2"/>
      <c r="J1294" s="9"/>
      <c r="K1294" s="9"/>
      <c r="L1294" s="9"/>
    </row>
    <row r="1295" spans="1:12" x14ac:dyDescent="0.2">
      <c r="A1295" s="12"/>
      <c r="B1295" s="12"/>
      <c r="C1295" s="15"/>
      <c r="D1295" s="12"/>
      <c r="E1295" s="2"/>
      <c r="F1295" s="2"/>
      <c r="G1295" s="2"/>
      <c r="H1295" s="2"/>
      <c r="I1295" s="2"/>
      <c r="J1295" s="9"/>
      <c r="K1295" s="9"/>
      <c r="L1295" s="9"/>
    </row>
    <row r="1296" spans="1:12" x14ac:dyDescent="0.2">
      <c r="A1296" s="12"/>
      <c r="B1296" s="12"/>
      <c r="C1296" s="15"/>
      <c r="D1296" s="12"/>
      <c r="E1296" s="2"/>
      <c r="F1296" s="2"/>
      <c r="G1296" s="2"/>
      <c r="H1296" s="2"/>
      <c r="I1296" s="2"/>
      <c r="J1296" s="9"/>
      <c r="K1296" s="9"/>
      <c r="L1296" s="9"/>
    </row>
    <row r="1297" spans="1:12" x14ac:dyDescent="0.2">
      <c r="A1297" s="12"/>
      <c r="B1297" s="12"/>
      <c r="C1297" s="15"/>
      <c r="D1297" s="12"/>
      <c r="E1297" s="2"/>
      <c r="F1297" s="2"/>
      <c r="G1297" s="2"/>
      <c r="H1297" s="2"/>
      <c r="I1297" s="2"/>
      <c r="J1297" s="9"/>
      <c r="K1297" s="9"/>
      <c r="L1297" s="9"/>
    </row>
    <row r="1298" spans="1:12" x14ac:dyDescent="0.2">
      <c r="A1298" s="13"/>
      <c r="B1298" s="13"/>
      <c r="C1298" s="16"/>
      <c r="D1298" s="13"/>
      <c r="E1298" s="2"/>
      <c r="F1298" s="2"/>
      <c r="G1298" s="2"/>
      <c r="H1298" s="2"/>
      <c r="I1298" s="2"/>
      <c r="J1298" s="10"/>
      <c r="K1298" s="10"/>
      <c r="L1298" s="10"/>
    </row>
    <row r="1299" spans="1:12" x14ac:dyDescent="0.2">
      <c r="A1299" s="11"/>
      <c r="B1299" s="11"/>
      <c r="C1299" s="14"/>
      <c r="D1299" s="11"/>
      <c r="E1299" s="2"/>
      <c r="F1299" s="2"/>
      <c r="G1299" s="2"/>
      <c r="H1299" s="2"/>
      <c r="I1299" s="2"/>
      <c r="J1299" s="8" t="str">
        <f t="shared" ref="J1299:L1299" si="215">IF(ISNUMBER(F1299),SUM(F1299:F1304),"")</f>
        <v/>
      </c>
      <c r="K1299" s="8" t="str">
        <f t="shared" si="215"/>
        <v/>
      </c>
      <c r="L1299" s="8" t="str">
        <f t="shared" si="215"/>
        <v/>
      </c>
    </row>
    <row r="1300" spans="1:12" x14ac:dyDescent="0.2">
      <c r="A1300" s="12"/>
      <c r="B1300" s="12"/>
      <c r="C1300" s="15"/>
      <c r="D1300" s="12"/>
      <c r="E1300" s="2"/>
      <c r="F1300" s="2"/>
      <c r="G1300" s="2"/>
      <c r="H1300" s="2"/>
      <c r="I1300" s="2"/>
      <c r="J1300" s="9"/>
      <c r="K1300" s="9"/>
      <c r="L1300" s="9"/>
    </row>
    <row r="1301" spans="1:12" x14ac:dyDescent="0.2">
      <c r="A1301" s="12"/>
      <c r="B1301" s="12"/>
      <c r="C1301" s="15"/>
      <c r="D1301" s="12"/>
      <c r="E1301" s="2"/>
      <c r="F1301" s="2"/>
      <c r="G1301" s="2"/>
      <c r="H1301" s="2"/>
      <c r="I1301" s="2"/>
      <c r="J1301" s="9"/>
      <c r="K1301" s="9"/>
      <c r="L1301" s="9"/>
    </row>
    <row r="1302" spans="1:12" x14ac:dyDescent="0.2">
      <c r="A1302" s="12"/>
      <c r="B1302" s="12"/>
      <c r="C1302" s="15"/>
      <c r="D1302" s="12"/>
      <c r="E1302" s="2"/>
      <c r="F1302" s="2"/>
      <c r="G1302" s="2"/>
      <c r="H1302" s="2"/>
      <c r="I1302" s="2"/>
      <c r="J1302" s="9"/>
      <c r="K1302" s="9"/>
      <c r="L1302" s="9"/>
    </row>
    <row r="1303" spans="1:12" x14ac:dyDescent="0.2">
      <c r="A1303" s="12"/>
      <c r="B1303" s="12"/>
      <c r="C1303" s="15"/>
      <c r="D1303" s="12"/>
      <c r="E1303" s="2"/>
      <c r="F1303" s="2"/>
      <c r="G1303" s="2"/>
      <c r="H1303" s="2"/>
      <c r="I1303" s="2"/>
      <c r="J1303" s="9"/>
      <c r="K1303" s="9"/>
      <c r="L1303" s="9"/>
    </row>
    <row r="1304" spans="1:12" x14ac:dyDescent="0.2">
      <c r="A1304" s="13"/>
      <c r="B1304" s="13"/>
      <c r="C1304" s="16"/>
      <c r="D1304" s="13"/>
      <c r="E1304" s="2"/>
      <c r="F1304" s="2"/>
      <c r="G1304" s="2"/>
      <c r="H1304" s="2"/>
      <c r="I1304" s="2"/>
      <c r="J1304" s="10"/>
      <c r="K1304" s="10"/>
      <c r="L1304" s="10"/>
    </row>
    <row r="1305" spans="1:12" x14ac:dyDescent="0.2">
      <c r="A1305" s="11"/>
      <c r="B1305" s="11"/>
      <c r="C1305" s="14"/>
      <c r="D1305" s="11"/>
      <c r="E1305" s="2"/>
      <c r="F1305" s="2"/>
      <c r="G1305" s="2"/>
      <c r="H1305" s="2"/>
      <c r="I1305" s="2"/>
      <c r="J1305" s="8" t="str">
        <f t="shared" ref="J1305:L1305" si="216">IF(ISNUMBER(F1305),SUM(F1305:F1310),"")</f>
        <v/>
      </c>
      <c r="K1305" s="8" t="str">
        <f t="shared" si="216"/>
        <v/>
      </c>
      <c r="L1305" s="8" t="str">
        <f t="shared" si="216"/>
        <v/>
      </c>
    </row>
    <row r="1306" spans="1:12" x14ac:dyDescent="0.2">
      <c r="A1306" s="12"/>
      <c r="B1306" s="12"/>
      <c r="C1306" s="15"/>
      <c r="D1306" s="12"/>
      <c r="E1306" s="2"/>
      <c r="F1306" s="2"/>
      <c r="G1306" s="2"/>
      <c r="H1306" s="2"/>
      <c r="I1306" s="2"/>
      <c r="J1306" s="9"/>
      <c r="K1306" s="9"/>
      <c r="L1306" s="9"/>
    </row>
    <row r="1307" spans="1:12" x14ac:dyDescent="0.2">
      <c r="A1307" s="12"/>
      <c r="B1307" s="12"/>
      <c r="C1307" s="15"/>
      <c r="D1307" s="12"/>
      <c r="E1307" s="2"/>
      <c r="F1307" s="2"/>
      <c r="G1307" s="2"/>
      <c r="H1307" s="2"/>
      <c r="I1307" s="2"/>
      <c r="J1307" s="9"/>
      <c r="K1307" s="9"/>
      <c r="L1307" s="9"/>
    </row>
    <row r="1308" spans="1:12" x14ac:dyDescent="0.2">
      <c r="A1308" s="12"/>
      <c r="B1308" s="12"/>
      <c r="C1308" s="15"/>
      <c r="D1308" s="12"/>
      <c r="E1308" s="2"/>
      <c r="F1308" s="2"/>
      <c r="G1308" s="2"/>
      <c r="H1308" s="2"/>
      <c r="I1308" s="2"/>
      <c r="J1308" s="9"/>
      <c r="K1308" s="9"/>
      <c r="L1308" s="9"/>
    </row>
    <row r="1309" spans="1:12" x14ac:dyDescent="0.2">
      <c r="A1309" s="12"/>
      <c r="B1309" s="12"/>
      <c r="C1309" s="15"/>
      <c r="D1309" s="12"/>
      <c r="E1309" s="2"/>
      <c r="F1309" s="2"/>
      <c r="G1309" s="2"/>
      <c r="H1309" s="2"/>
      <c r="I1309" s="2"/>
      <c r="J1309" s="9"/>
      <c r="K1309" s="9"/>
      <c r="L1309" s="9"/>
    </row>
    <row r="1310" spans="1:12" x14ac:dyDescent="0.2">
      <c r="A1310" s="13"/>
      <c r="B1310" s="13"/>
      <c r="C1310" s="16"/>
      <c r="D1310" s="13"/>
      <c r="E1310" s="2"/>
      <c r="F1310" s="2"/>
      <c r="G1310" s="2"/>
      <c r="H1310" s="2"/>
      <c r="I1310" s="2"/>
      <c r="J1310" s="10"/>
      <c r="K1310" s="10"/>
      <c r="L1310" s="10"/>
    </row>
    <row r="1311" spans="1:12" x14ac:dyDescent="0.2">
      <c r="A1311" s="11"/>
      <c r="B1311" s="11"/>
      <c r="C1311" s="14"/>
      <c r="D1311" s="11"/>
      <c r="E1311" s="2"/>
      <c r="F1311" s="2"/>
      <c r="G1311" s="2"/>
      <c r="H1311" s="2"/>
      <c r="I1311" s="2"/>
      <c r="J1311" s="8" t="str">
        <f t="shared" ref="J1311:L1311" si="217">IF(ISNUMBER(F1311),SUM(F1311:F1316),"")</f>
        <v/>
      </c>
      <c r="K1311" s="8" t="str">
        <f t="shared" si="217"/>
        <v/>
      </c>
      <c r="L1311" s="8" t="str">
        <f t="shared" si="217"/>
        <v/>
      </c>
    </row>
    <row r="1312" spans="1:12" x14ac:dyDescent="0.2">
      <c r="A1312" s="12"/>
      <c r="B1312" s="12"/>
      <c r="C1312" s="15"/>
      <c r="D1312" s="12"/>
      <c r="E1312" s="2"/>
      <c r="F1312" s="2"/>
      <c r="G1312" s="2"/>
      <c r="H1312" s="2"/>
      <c r="I1312" s="2"/>
      <c r="J1312" s="9"/>
      <c r="K1312" s="9"/>
      <c r="L1312" s="9"/>
    </row>
    <row r="1313" spans="1:12" x14ac:dyDescent="0.2">
      <c r="A1313" s="12"/>
      <c r="B1313" s="12"/>
      <c r="C1313" s="15"/>
      <c r="D1313" s="12"/>
      <c r="E1313" s="2"/>
      <c r="F1313" s="2"/>
      <c r="G1313" s="2"/>
      <c r="H1313" s="2"/>
      <c r="I1313" s="2"/>
      <c r="J1313" s="9"/>
      <c r="K1313" s="9"/>
      <c r="L1313" s="9"/>
    </row>
    <row r="1314" spans="1:12" x14ac:dyDescent="0.2">
      <c r="A1314" s="12"/>
      <c r="B1314" s="12"/>
      <c r="C1314" s="15"/>
      <c r="D1314" s="12"/>
      <c r="E1314" s="2"/>
      <c r="F1314" s="2"/>
      <c r="G1314" s="2"/>
      <c r="H1314" s="2"/>
      <c r="I1314" s="2"/>
      <c r="J1314" s="9"/>
      <c r="K1314" s="9"/>
      <c r="L1314" s="9"/>
    </row>
    <row r="1315" spans="1:12" x14ac:dyDescent="0.2">
      <c r="A1315" s="12"/>
      <c r="B1315" s="12"/>
      <c r="C1315" s="15"/>
      <c r="D1315" s="12"/>
      <c r="E1315" s="2"/>
      <c r="F1315" s="2"/>
      <c r="G1315" s="2"/>
      <c r="H1315" s="2"/>
      <c r="I1315" s="2"/>
      <c r="J1315" s="9"/>
      <c r="K1315" s="9"/>
      <c r="L1315" s="9"/>
    </row>
    <row r="1316" spans="1:12" x14ac:dyDescent="0.2">
      <c r="A1316" s="13"/>
      <c r="B1316" s="13"/>
      <c r="C1316" s="16"/>
      <c r="D1316" s="13"/>
      <c r="E1316" s="2"/>
      <c r="F1316" s="2"/>
      <c r="G1316" s="2"/>
      <c r="H1316" s="2"/>
      <c r="I1316" s="2"/>
      <c r="J1316" s="10"/>
      <c r="K1316" s="10"/>
      <c r="L1316" s="10"/>
    </row>
    <row r="1317" spans="1:12" x14ac:dyDescent="0.2">
      <c r="A1317" s="11"/>
      <c r="B1317" s="11"/>
      <c r="C1317" s="14"/>
      <c r="D1317" s="11"/>
      <c r="E1317" s="2"/>
      <c r="F1317" s="2"/>
      <c r="G1317" s="2"/>
      <c r="H1317" s="2"/>
      <c r="I1317" s="2"/>
      <c r="J1317" s="8" t="str">
        <f t="shared" ref="J1317:L1317" si="218">IF(ISNUMBER(F1317),SUM(F1317:F1322),"")</f>
        <v/>
      </c>
      <c r="K1317" s="8" t="str">
        <f t="shared" si="218"/>
        <v/>
      </c>
      <c r="L1317" s="8" t="str">
        <f t="shared" si="218"/>
        <v/>
      </c>
    </row>
    <row r="1318" spans="1:12" x14ac:dyDescent="0.2">
      <c r="A1318" s="12"/>
      <c r="B1318" s="12"/>
      <c r="C1318" s="15"/>
      <c r="D1318" s="12"/>
      <c r="E1318" s="2"/>
      <c r="F1318" s="2"/>
      <c r="G1318" s="2"/>
      <c r="H1318" s="2"/>
      <c r="I1318" s="2"/>
      <c r="J1318" s="9"/>
      <c r="K1318" s="9"/>
      <c r="L1318" s="9"/>
    </row>
    <row r="1319" spans="1:12" x14ac:dyDescent="0.2">
      <c r="A1319" s="12"/>
      <c r="B1319" s="12"/>
      <c r="C1319" s="15"/>
      <c r="D1319" s="12"/>
      <c r="E1319" s="2"/>
      <c r="F1319" s="2"/>
      <c r="G1319" s="2"/>
      <c r="H1319" s="2"/>
      <c r="I1319" s="2"/>
      <c r="J1319" s="9"/>
      <c r="K1319" s="9"/>
      <c r="L1319" s="9"/>
    </row>
    <row r="1320" spans="1:12" x14ac:dyDescent="0.2">
      <c r="A1320" s="12"/>
      <c r="B1320" s="12"/>
      <c r="C1320" s="15"/>
      <c r="D1320" s="12"/>
      <c r="E1320" s="2"/>
      <c r="F1320" s="2"/>
      <c r="G1320" s="2"/>
      <c r="H1320" s="2"/>
      <c r="I1320" s="2"/>
      <c r="J1320" s="9"/>
      <c r="K1320" s="9"/>
      <c r="L1320" s="9"/>
    </row>
    <row r="1321" spans="1:12" x14ac:dyDescent="0.2">
      <c r="A1321" s="12"/>
      <c r="B1321" s="12"/>
      <c r="C1321" s="15"/>
      <c r="D1321" s="12"/>
      <c r="E1321" s="2"/>
      <c r="F1321" s="2"/>
      <c r="G1321" s="2"/>
      <c r="H1321" s="2"/>
      <c r="I1321" s="2"/>
      <c r="J1321" s="9"/>
      <c r="K1321" s="9"/>
      <c r="L1321" s="9"/>
    </row>
    <row r="1322" spans="1:12" x14ac:dyDescent="0.2">
      <c r="A1322" s="13"/>
      <c r="B1322" s="13"/>
      <c r="C1322" s="16"/>
      <c r="D1322" s="13"/>
      <c r="E1322" s="2"/>
      <c r="F1322" s="2"/>
      <c r="G1322" s="2"/>
      <c r="H1322" s="2"/>
      <c r="I1322" s="2"/>
      <c r="J1322" s="10"/>
      <c r="K1322" s="10"/>
      <c r="L1322" s="10"/>
    </row>
    <row r="1323" spans="1:12" x14ac:dyDescent="0.2">
      <c r="A1323" s="11"/>
      <c r="B1323" s="11"/>
      <c r="C1323" s="14"/>
      <c r="D1323" s="11"/>
      <c r="E1323" s="2"/>
      <c r="F1323" s="2"/>
      <c r="G1323" s="2"/>
      <c r="H1323" s="2"/>
      <c r="I1323" s="2"/>
      <c r="J1323" s="8" t="str">
        <f t="shared" ref="J1323:L1323" si="219">IF(ISNUMBER(F1323),SUM(F1323:F1328),"")</f>
        <v/>
      </c>
      <c r="K1323" s="8" t="str">
        <f t="shared" si="219"/>
        <v/>
      </c>
      <c r="L1323" s="8" t="str">
        <f t="shared" si="219"/>
        <v/>
      </c>
    </row>
    <row r="1324" spans="1:12" x14ac:dyDescent="0.2">
      <c r="A1324" s="12"/>
      <c r="B1324" s="12"/>
      <c r="C1324" s="15"/>
      <c r="D1324" s="12"/>
      <c r="E1324" s="2"/>
      <c r="F1324" s="2"/>
      <c r="G1324" s="2"/>
      <c r="H1324" s="2"/>
      <c r="I1324" s="2"/>
      <c r="J1324" s="9"/>
      <c r="K1324" s="9"/>
      <c r="L1324" s="9"/>
    </row>
    <row r="1325" spans="1:12" x14ac:dyDescent="0.2">
      <c r="A1325" s="12"/>
      <c r="B1325" s="12"/>
      <c r="C1325" s="15"/>
      <c r="D1325" s="12"/>
      <c r="E1325" s="2"/>
      <c r="F1325" s="2"/>
      <c r="G1325" s="2"/>
      <c r="H1325" s="2"/>
      <c r="I1325" s="2"/>
      <c r="J1325" s="9"/>
      <c r="K1325" s="9"/>
      <c r="L1325" s="9"/>
    </row>
    <row r="1326" spans="1:12" x14ac:dyDescent="0.2">
      <c r="A1326" s="12"/>
      <c r="B1326" s="12"/>
      <c r="C1326" s="15"/>
      <c r="D1326" s="12"/>
      <c r="E1326" s="2"/>
      <c r="F1326" s="2"/>
      <c r="G1326" s="2"/>
      <c r="H1326" s="2"/>
      <c r="I1326" s="2"/>
      <c r="J1326" s="9"/>
      <c r="K1326" s="9"/>
      <c r="L1326" s="9"/>
    </row>
    <row r="1327" spans="1:12" x14ac:dyDescent="0.2">
      <c r="A1327" s="12"/>
      <c r="B1327" s="12"/>
      <c r="C1327" s="15"/>
      <c r="D1327" s="12"/>
      <c r="E1327" s="2"/>
      <c r="F1327" s="2"/>
      <c r="G1327" s="2"/>
      <c r="H1327" s="2"/>
      <c r="I1327" s="2"/>
      <c r="J1327" s="9"/>
      <c r="K1327" s="9"/>
      <c r="L1327" s="9"/>
    </row>
    <row r="1328" spans="1:12" x14ac:dyDescent="0.2">
      <c r="A1328" s="13"/>
      <c r="B1328" s="13"/>
      <c r="C1328" s="16"/>
      <c r="D1328" s="13"/>
      <c r="E1328" s="2"/>
      <c r="F1328" s="2"/>
      <c r="G1328" s="2"/>
      <c r="H1328" s="2"/>
      <c r="I1328" s="2"/>
      <c r="J1328" s="10"/>
      <c r="K1328" s="10"/>
      <c r="L1328" s="10"/>
    </row>
    <row r="1329" spans="1:12" x14ac:dyDescent="0.2">
      <c r="A1329" s="11"/>
      <c r="B1329" s="11"/>
      <c r="C1329" s="14"/>
      <c r="D1329" s="11"/>
      <c r="E1329" s="2"/>
      <c r="F1329" s="2"/>
      <c r="G1329" s="2"/>
      <c r="H1329" s="2"/>
      <c r="I1329" s="2"/>
      <c r="J1329" s="8" t="str">
        <f t="shared" ref="J1329:L1329" si="220">IF(ISNUMBER(F1329),SUM(F1329:F1334),"")</f>
        <v/>
      </c>
      <c r="K1329" s="8" t="str">
        <f t="shared" si="220"/>
        <v/>
      </c>
      <c r="L1329" s="8" t="str">
        <f t="shared" si="220"/>
        <v/>
      </c>
    </row>
    <row r="1330" spans="1:12" x14ac:dyDescent="0.2">
      <c r="A1330" s="12"/>
      <c r="B1330" s="12"/>
      <c r="C1330" s="15"/>
      <c r="D1330" s="12"/>
      <c r="E1330" s="2"/>
      <c r="F1330" s="2"/>
      <c r="G1330" s="2"/>
      <c r="H1330" s="2"/>
      <c r="I1330" s="2"/>
      <c r="J1330" s="9"/>
      <c r="K1330" s="9"/>
      <c r="L1330" s="9"/>
    </row>
    <row r="1331" spans="1:12" x14ac:dyDescent="0.2">
      <c r="A1331" s="12"/>
      <c r="B1331" s="12"/>
      <c r="C1331" s="15"/>
      <c r="D1331" s="12"/>
      <c r="E1331" s="2"/>
      <c r="F1331" s="2"/>
      <c r="G1331" s="2"/>
      <c r="H1331" s="2"/>
      <c r="I1331" s="2"/>
      <c r="J1331" s="9"/>
      <c r="K1331" s="9"/>
      <c r="L1331" s="9"/>
    </row>
    <row r="1332" spans="1:12" x14ac:dyDescent="0.2">
      <c r="A1332" s="12"/>
      <c r="B1332" s="12"/>
      <c r="C1332" s="15"/>
      <c r="D1332" s="12"/>
      <c r="E1332" s="2"/>
      <c r="F1332" s="2"/>
      <c r="G1332" s="2"/>
      <c r="H1332" s="2"/>
      <c r="I1332" s="2"/>
      <c r="J1332" s="9"/>
      <c r="K1332" s="9"/>
      <c r="L1332" s="9"/>
    </row>
    <row r="1333" spans="1:12" x14ac:dyDescent="0.2">
      <c r="A1333" s="12"/>
      <c r="B1333" s="12"/>
      <c r="C1333" s="15"/>
      <c r="D1333" s="12"/>
      <c r="E1333" s="2"/>
      <c r="F1333" s="2"/>
      <c r="G1333" s="2"/>
      <c r="H1333" s="2"/>
      <c r="I1333" s="2"/>
      <c r="J1333" s="9"/>
      <c r="K1333" s="9"/>
      <c r="L1333" s="9"/>
    </row>
    <row r="1334" spans="1:12" x14ac:dyDescent="0.2">
      <c r="A1334" s="13"/>
      <c r="B1334" s="13"/>
      <c r="C1334" s="16"/>
      <c r="D1334" s="13"/>
      <c r="E1334" s="2"/>
      <c r="F1334" s="2"/>
      <c r="G1334" s="2"/>
      <c r="H1334" s="2"/>
      <c r="I1334" s="2"/>
      <c r="J1334" s="10"/>
      <c r="K1334" s="10"/>
      <c r="L1334" s="10"/>
    </row>
    <row r="1335" spans="1:12" x14ac:dyDescent="0.2">
      <c r="A1335" s="11"/>
      <c r="B1335" s="11"/>
      <c r="C1335" s="14"/>
      <c r="D1335" s="11"/>
      <c r="E1335" s="2"/>
      <c r="F1335" s="2"/>
      <c r="G1335" s="2"/>
      <c r="H1335" s="2"/>
      <c r="I1335" s="2"/>
      <c r="J1335" s="8" t="str">
        <f t="shared" ref="J1335:L1335" si="221">IF(ISNUMBER(F1335),SUM(F1335:F1340),"")</f>
        <v/>
      </c>
      <c r="K1335" s="8" t="str">
        <f t="shared" si="221"/>
        <v/>
      </c>
      <c r="L1335" s="8" t="str">
        <f t="shared" si="221"/>
        <v/>
      </c>
    </row>
    <row r="1336" spans="1:12" x14ac:dyDescent="0.2">
      <c r="A1336" s="12"/>
      <c r="B1336" s="12"/>
      <c r="C1336" s="15"/>
      <c r="D1336" s="12"/>
      <c r="E1336" s="2"/>
      <c r="F1336" s="2"/>
      <c r="G1336" s="2"/>
      <c r="H1336" s="2"/>
      <c r="I1336" s="2"/>
      <c r="J1336" s="9"/>
      <c r="K1336" s="9"/>
      <c r="L1336" s="9"/>
    </row>
    <row r="1337" spans="1:12" x14ac:dyDescent="0.2">
      <c r="A1337" s="12"/>
      <c r="B1337" s="12"/>
      <c r="C1337" s="15"/>
      <c r="D1337" s="12"/>
      <c r="E1337" s="2"/>
      <c r="F1337" s="2"/>
      <c r="G1337" s="2"/>
      <c r="H1337" s="2"/>
      <c r="I1337" s="2"/>
      <c r="J1337" s="9"/>
      <c r="K1337" s="9"/>
      <c r="L1337" s="9"/>
    </row>
    <row r="1338" spans="1:12" x14ac:dyDescent="0.2">
      <c r="A1338" s="12"/>
      <c r="B1338" s="12"/>
      <c r="C1338" s="15"/>
      <c r="D1338" s="12"/>
      <c r="E1338" s="2"/>
      <c r="F1338" s="2"/>
      <c r="G1338" s="2"/>
      <c r="H1338" s="2"/>
      <c r="I1338" s="2"/>
      <c r="J1338" s="9"/>
      <c r="K1338" s="9"/>
      <c r="L1338" s="9"/>
    </row>
    <row r="1339" spans="1:12" x14ac:dyDescent="0.2">
      <c r="A1339" s="12"/>
      <c r="B1339" s="12"/>
      <c r="C1339" s="15"/>
      <c r="D1339" s="12"/>
      <c r="E1339" s="2"/>
      <c r="F1339" s="2"/>
      <c r="G1339" s="2"/>
      <c r="H1339" s="2"/>
      <c r="I1339" s="2"/>
      <c r="J1339" s="9"/>
      <c r="K1339" s="9"/>
      <c r="L1339" s="9"/>
    </row>
    <row r="1340" spans="1:12" x14ac:dyDescent="0.2">
      <c r="A1340" s="13"/>
      <c r="B1340" s="13"/>
      <c r="C1340" s="16"/>
      <c r="D1340" s="13"/>
      <c r="E1340" s="2"/>
      <c r="F1340" s="2"/>
      <c r="G1340" s="2"/>
      <c r="H1340" s="2"/>
      <c r="I1340" s="2"/>
      <c r="J1340" s="10"/>
      <c r="K1340" s="10"/>
      <c r="L1340" s="10"/>
    </row>
    <row r="1341" spans="1:12" x14ac:dyDescent="0.2">
      <c r="A1341" s="11"/>
      <c r="B1341" s="11"/>
      <c r="C1341" s="14"/>
      <c r="D1341" s="11"/>
      <c r="E1341" s="2"/>
      <c r="F1341" s="2"/>
      <c r="G1341" s="2"/>
      <c r="H1341" s="2"/>
      <c r="I1341" s="2"/>
      <c r="J1341" s="8" t="str">
        <f t="shared" ref="J1341:L1341" si="222">IF(ISNUMBER(F1341),SUM(F1341:F1346),"")</f>
        <v/>
      </c>
      <c r="K1341" s="8" t="str">
        <f t="shared" si="222"/>
        <v/>
      </c>
      <c r="L1341" s="8" t="str">
        <f t="shared" si="222"/>
        <v/>
      </c>
    </row>
    <row r="1342" spans="1:12" x14ac:dyDescent="0.2">
      <c r="A1342" s="12"/>
      <c r="B1342" s="12"/>
      <c r="C1342" s="15"/>
      <c r="D1342" s="12"/>
      <c r="E1342" s="2"/>
      <c r="F1342" s="2"/>
      <c r="G1342" s="2"/>
      <c r="H1342" s="2"/>
      <c r="I1342" s="2"/>
      <c r="J1342" s="9"/>
      <c r="K1342" s="9"/>
      <c r="L1342" s="9"/>
    </row>
    <row r="1343" spans="1:12" x14ac:dyDescent="0.2">
      <c r="A1343" s="12"/>
      <c r="B1343" s="12"/>
      <c r="C1343" s="15"/>
      <c r="D1343" s="12"/>
      <c r="E1343" s="2"/>
      <c r="F1343" s="2"/>
      <c r="G1343" s="2"/>
      <c r="H1343" s="2"/>
      <c r="I1343" s="2"/>
      <c r="J1343" s="9"/>
      <c r="K1343" s="9"/>
      <c r="L1343" s="9"/>
    </row>
    <row r="1344" spans="1:12" x14ac:dyDescent="0.2">
      <c r="A1344" s="12"/>
      <c r="B1344" s="12"/>
      <c r="C1344" s="15"/>
      <c r="D1344" s="12"/>
      <c r="E1344" s="2"/>
      <c r="F1344" s="2"/>
      <c r="G1344" s="2"/>
      <c r="H1344" s="2"/>
      <c r="I1344" s="2"/>
      <c r="J1344" s="9"/>
      <c r="K1344" s="9"/>
      <c r="L1344" s="9"/>
    </row>
    <row r="1345" spans="1:12" x14ac:dyDescent="0.2">
      <c r="A1345" s="12"/>
      <c r="B1345" s="12"/>
      <c r="C1345" s="15"/>
      <c r="D1345" s="12"/>
      <c r="E1345" s="2"/>
      <c r="F1345" s="2"/>
      <c r="G1345" s="2"/>
      <c r="H1345" s="2"/>
      <c r="I1345" s="2"/>
      <c r="J1345" s="9"/>
      <c r="K1345" s="9"/>
      <c r="L1345" s="9"/>
    </row>
    <row r="1346" spans="1:12" x14ac:dyDescent="0.2">
      <c r="A1346" s="13"/>
      <c r="B1346" s="13"/>
      <c r="C1346" s="16"/>
      <c r="D1346" s="13"/>
      <c r="E1346" s="2"/>
      <c r="F1346" s="2"/>
      <c r="G1346" s="2"/>
      <c r="H1346" s="2"/>
      <c r="I1346" s="2"/>
      <c r="J1346" s="10"/>
      <c r="K1346" s="10"/>
      <c r="L1346" s="10"/>
    </row>
    <row r="1347" spans="1:12" x14ac:dyDescent="0.2">
      <c r="A1347" s="11"/>
      <c r="B1347" s="11"/>
      <c r="C1347" s="14"/>
      <c r="D1347" s="11"/>
      <c r="E1347" s="2"/>
      <c r="F1347" s="2"/>
      <c r="G1347" s="2"/>
      <c r="H1347" s="2"/>
      <c r="I1347" s="2"/>
      <c r="J1347" s="8" t="str">
        <f t="shared" ref="J1347:L1347" si="223">IF(ISNUMBER(F1347),SUM(F1347:F1352),"")</f>
        <v/>
      </c>
      <c r="K1347" s="8" t="str">
        <f t="shared" si="223"/>
        <v/>
      </c>
      <c r="L1347" s="8" t="str">
        <f t="shared" si="223"/>
        <v/>
      </c>
    </row>
    <row r="1348" spans="1:12" x14ac:dyDescent="0.2">
      <c r="A1348" s="12"/>
      <c r="B1348" s="12"/>
      <c r="C1348" s="15"/>
      <c r="D1348" s="12"/>
      <c r="E1348" s="2"/>
      <c r="F1348" s="2"/>
      <c r="G1348" s="2"/>
      <c r="H1348" s="2"/>
      <c r="I1348" s="2"/>
      <c r="J1348" s="9"/>
      <c r="K1348" s="9"/>
      <c r="L1348" s="9"/>
    </row>
    <row r="1349" spans="1:12" x14ac:dyDescent="0.2">
      <c r="A1349" s="12"/>
      <c r="B1349" s="12"/>
      <c r="C1349" s="15"/>
      <c r="D1349" s="12"/>
      <c r="E1349" s="2"/>
      <c r="F1349" s="2"/>
      <c r="G1349" s="2"/>
      <c r="H1349" s="2"/>
      <c r="I1349" s="2"/>
      <c r="J1349" s="9"/>
      <c r="K1349" s="9"/>
      <c r="L1349" s="9"/>
    </row>
    <row r="1350" spans="1:12" x14ac:dyDescent="0.2">
      <c r="A1350" s="12"/>
      <c r="B1350" s="12"/>
      <c r="C1350" s="15"/>
      <c r="D1350" s="12"/>
      <c r="E1350" s="2"/>
      <c r="F1350" s="2"/>
      <c r="G1350" s="2"/>
      <c r="H1350" s="2"/>
      <c r="I1350" s="2"/>
      <c r="J1350" s="9"/>
      <c r="K1350" s="9"/>
      <c r="L1350" s="9"/>
    </row>
    <row r="1351" spans="1:12" x14ac:dyDescent="0.2">
      <c r="A1351" s="12"/>
      <c r="B1351" s="12"/>
      <c r="C1351" s="15"/>
      <c r="D1351" s="12"/>
      <c r="E1351" s="2"/>
      <c r="F1351" s="2"/>
      <c r="G1351" s="2"/>
      <c r="H1351" s="2"/>
      <c r="I1351" s="2"/>
      <c r="J1351" s="9"/>
      <c r="K1351" s="9"/>
      <c r="L1351" s="9"/>
    </row>
    <row r="1352" spans="1:12" x14ac:dyDescent="0.2">
      <c r="A1352" s="13"/>
      <c r="B1352" s="13"/>
      <c r="C1352" s="16"/>
      <c r="D1352" s="13"/>
      <c r="E1352" s="2"/>
      <c r="F1352" s="2"/>
      <c r="G1352" s="2"/>
      <c r="H1352" s="2"/>
      <c r="I1352" s="2"/>
      <c r="J1352" s="10"/>
      <c r="K1352" s="10"/>
      <c r="L1352" s="10"/>
    </row>
    <row r="1353" spans="1:12" x14ac:dyDescent="0.2">
      <c r="A1353" s="11"/>
      <c r="B1353" s="11"/>
      <c r="C1353" s="14"/>
      <c r="D1353" s="11"/>
      <c r="E1353" s="2"/>
      <c r="F1353" s="2"/>
      <c r="G1353" s="2"/>
      <c r="H1353" s="2"/>
      <c r="I1353" s="2"/>
      <c r="J1353" s="8" t="str">
        <f t="shared" ref="J1353:L1353" si="224">IF(ISNUMBER(F1353),SUM(F1353:F1358),"")</f>
        <v/>
      </c>
      <c r="K1353" s="8" t="str">
        <f t="shared" si="224"/>
        <v/>
      </c>
      <c r="L1353" s="8" t="str">
        <f t="shared" si="224"/>
        <v/>
      </c>
    </row>
    <row r="1354" spans="1:12" x14ac:dyDescent="0.2">
      <c r="A1354" s="12"/>
      <c r="B1354" s="12"/>
      <c r="C1354" s="15"/>
      <c r="D1354" s="12"/>
      <c r="E1354" s="2"/>
      <c r="F1354" s="2"/>
      <c r="G1354" s="2"/>
      <c r="H1354" s="2"/>
      <c r="I1354" s="2"/>
      <c r="J1354" s="9"/>
      <c r="K1354" s="9"/>
      <c r="L1354" s="9"/>
    </row>
    <row r="1355" spans="1:12" x14ac:dyDescent="0.2">
      <c r="A1355" s="12"/>
      <c r="B1355" s="12"/>
      <c r="C1355" s="15"/>
      <c r="D1355" s="12"/>
      <c r="E1355" s="2"/>
      <c r="F1355" s="2"/>
      <c r="G1355" s="2"/>
      <c r="H1355" s="2"/>
      <c r="I1355" s="2"/>
      <c r="J1355" s="9"/>
      <c r="K1355" s="9"/>
      <c r="L1355" s="9"/>
    </row>
    <row r="1356" spans="1:12" x14ac:dyDescent="0.2">
      <c r="A1356" s="12"/>
      <c r="B1356" s="12"/>
      <c r="C1356" s="15"/>
      <c r="D1356" s="12"/>
      <c r="E1356" s="2"/>
      <c r="F1356" s="2"/>
      <c r="G1356" s="2"/>
      <c r="H1356" s="2"/>
      <c r="I1356" s="2"/>
      <c r="J1356" s="9"/>
      <c r="K1356" s="9"/>
      <c r="L1356" s="9"/>
    </row>
    <row r="1357" spans="1:12" x14ac:dyDescent="0.2">
      <c r="A1357" s="12"/>
      <c r="B1357" s="12"/>
      <c r="C1357" s="15"/>
      <c r="D1357" s="12"/>
      <c r="E1357" s="2"/>
      <c r="F1357" s="2"/>
      <c r="G1357" s="2"/>
      <c r="H1357" s="2"/>
      <c r="I1357" s="2"/>
      <c r="J1357" s="9"/>
      <c r="K1357" s="9"/>
      <c r="L1357" s="9"/>
    </row>
    <row r="1358" spans="1:12" x14ac:dyDescent="0.2">
      <c r="A1358" s="13"/>
      <c r="B1358" s="13"/>
      <c r="C1358" s="16"/>
      <c r="D1358" s="13"/>
      <c r="E1358" s="2"/>
      <c r="F1358" s="2"/>
      <c r="G1358" s="2"/>
      <c r="H1358" s="2"/>
      <c r="I1358" s="2"/>
      <c r="J1358" s="10"/>
      <c r="K1358" s="10"/>
      <c r="L1358" s="10"/>
    </row>
    <row r="1359" spans="1:12" x14ac:dyDescent="0.2">
      <c r="A1359" s="11"/>
      <c r="B1359" s="11"/>
      <c r="C1359" s="14"/>
      <c r="D1359" s="11"/>
      <c r="E1359" s="2"/>
      <c r="F1359" s="2"/>
      <c r="G1359" s="2"/>
      <c r="H1359" s="2"/>
      <c r="I1359" s="2"/>
      <c r="J1359" s="8" t="str">
        <f t="shared" ref="J1359:L1359" si="225">IF(ISNUMBER(F1359),SUM(F1359:F1364),"")</f>
        <v/>
      </c>
      <c r="K1359" s="8" t="str">
        <f t="shared" si="225"/>
        <v/>
      </c>
      <c r="L1359" s="8" t="str">
        <f t="shared" si="225"/>
        <v/>
      </c>
    </row>
    <row r="1360" spans="1:12" x14ac:dyDescent="0.2">
      <c r="A1360" s="12"/>
      <c r="B1360" s="12"/>
      <c r="C1360" s="15"/>
      <c r="D1360" s="12"/>
      <c r="E1360" s="2"/>
      <c r="F1360" s="2"/>
      <c r="G1360" s="2"/>
      <c r="H1360" s="2"/>
      <c r="I1360" s="2"/>
      <c r="J1360" s="9"/>
      <c r="K1360" s="9"/>
      <c r="L1360" s="9"/>
    </row>
    <row r="1361" spans="1:12" x14ac:dyDescent="0.2">
      <c r="A1361" s="12"/>
      <c r="B1361" s="12"/>
      <c r="C1361" s="15"/>
      <c r="D1361" s="12"/>
      <c r="E1361" s="2"/>
      <c r="F1361" s="2"/>
      <c r="G1361" s="2"/>
      <c r="H1361" s="2"/>
      <c r="I1361" s="2"/>
      <c r="J1361" s="9"/>
      <c r="K1361" s="9"/>
      <c r="L1361" s="9"/>
    </row>
    <row r="1362" spans="1:12" x14ac:dyDescent="0.2">
      <c r="A1362" s="12"/>
      <c r="B1362" s="12"/>
      <c r="C1362" s="15"/>
      <c r="D1362" s="12"/>
      <c r="E1362" s="2"/>
      <c r="F1362" s="2"/>
      <c r="G1362" s="2"/>
      <c r="H1362" s="2"/>
      <c r="I1362" s="2"/>
      <c r="J1362" s="9"/>
      <c r="K1362" s="9"/>
      <c r="L1362" s="9"/>
    </row>
    <row r="1363" spans="1:12" x14ac:dyDescent="0.2">
      <c r="A1363" s="12"/>
      <c r="B1363" s="12"/>
      <c r="C1363" s="15"/>
      <c r="D1363" s="12"/>
      <c r="E1363" s="2"/>
      <c r="F1363" s="2"/>
      <c r="G1363" s="2"/>
      <c r="H1363" s="2"/>
      <c r="I1363" s="2"/>
      <c r="J1363" s="9"/>
      <c r="K1363" s="9"/>
      <c r="L1363" s="9"/>
    </row>
    <row r="1364" spans="1:12" x14ac:dyDescent="0.2">
      <c r="A1364" s="13"/>
      <c r="B1364" s="13"/>
      <c r="C1364" s="16"/>
      <c r="D1364" s="13"/>
      <c r="E1364" s="2"/>
      <c r="F1364" s="2"/>
      <c r="G1364" s="2"/>
      <c r="H1364" s="2"/>
      <c r="I1364" s="2"/>
      <c r="J1364" s="10"/>
      <c r="K1364" s="10"/>
      <c r="L1364" s="10"/>
    </row>
    <row r="1365" spans="1:12" x14ac:dyDescent="0.2">
      <c r="A1365" s="11"/>
      <c r="B1365" s="11"/>
      <c r="C1365" s="14"/>
      <c r="D1365" s="11"/>
      <c r="E1365" s="2"/>
      <c r="F1365" s="2"/>
      <c r="G1365" s="2"/>
      <c r="H1365" s="2"/>
      <c r="I1365" s="2"/>
      <c r="J1365" s="8" t="str">
        <f t="shared" ref="J1365:L1365" si="226">IF(ISNUMBER(F1365),SUM(F1365:F1370),"")</f>
        <v/>
      </c>
      <c r="K1365" s="8" t="str">
        <f t="shared" si="226"/>
        <v/>
      </c>
      <c r="L1365" s="8" t="str">
        <f t="shared" si="226"/>
        <v/>
      </c>
    </row>
    <row r="1366" spans="1:12" x14ac:dyDescent="0.2">
      <c r="A1366" s="12"/>
      <c r="B1366" s="12"/>
      <c r="C1366" s="15"/>
      <c r="D1366" s="12"/>
      <c r="E1366" s="2"/>
      <c r="F1366" s="2"/>
      <c r="G1366" s="2"/>
      <c r="H1366" s="2"/>
      <c r="I1366" s="2"/>
      <c r="J1366" s="9"/>
      <c r="K1366" s="9"/>
      <c r="L1366" s="9"/>
    </row>
    <row r="1367" spans="1:12" x14ac:dyDescent="0.2">
      <c r="A1367" s="12"/>
      <c r="B1367" s="12"/>
      <c r="C1367" s="15"/>
      <c r="D1367" s="12"/>
      <c r="E1367" s="2"/>
      <c r="F1367" s="2"/>
      <c r="G1367" s="2"/>
      <c r="H1367" s="2"/>
      <c r="I1367" s="2"/>
      <c r="J1367" s="9"/>
      <c r="K1367" s="9"/>
      <c r="L1367" s="9"/>
    </row>
    <row r="1368" spans="1:12" x14ac:dyDescent="0.2">
      <c r="A1368" s="12"/>
      <c r="B1368" s="12"/>
      <c r="C1368" s="15"/>
      <c r="D1368" s="12"/>
      <c r="E1368" s="2"/>
      <c r="F1368" s="2"/>
      <c r="G1368" s="2"/>
      <c r="H1368" s="2"/>
      <c r="I1368" s="2"/>
      <c r="J1368" s="9"/>
      <c r="K1368" s="9"/>
      <c r="L1368" s="9"/>
    </row>
    <row r="1369" spans="1:12" x14ac:dyDescent="0.2">
      <c r="A1369" s="12"/>
      <c r="B1369" s="12"/>
      <c r="C1369" s="15"/>
      <c r="D1369" s="12"/>
      <c r="E1369" s="2"/>
      <c r="F1369" s="2"/>
      <c r="G1369" s="2"/>
      <c r="H1369" s="2"/>
      <c r="I1369" s="2"/>
      <c r="J1369" s="9"/>
      <c r="K1369" s="9"/>
      <c r="L1369" s="9"/>
    </row>
    <row r="1370" spans="1:12" x14ac:dyDescent="0.2">
      <c r="A1370" s="13"/>
      <c r="B1370" s="13"/>
      <c r="C1370" s="16"/>
      <c r="D1370" s="13"/>
      <c r="E1370" s="2"/>
      <c r="F1370" s="2"/>
      <c r="G1370" s="2"/>
      <c r="H1370" s="2"/>
      <c r="I1370" s="2"/>
      <c r="J1370" s="10"/>
      <c r="K1370" s="10"/>
      <c r="L1370" s="10"/>
    </row>
    <row r="1371" spans="1:12" x14ac:dyDescent="0.2">
      <c r="A1371" s="11"/>
      <c r="B1371" s="11"/>
      <c r="C1371" s="14"/>
      <c r="D1371" s="11"/>
      <c r="E1371" s="2"/>
      <c r="F1371" s="2"/>
      <c r="G1371" s="2"/>
      <c r="H1371" s="2"/>
      <c r="I1371" s="2"/>
      <c r="J1371" s="8" t="str">
        <f t="shared" ref="J1371:L1371" si="227">IF(ISNUMBER(F1371),SUM(F1371:F1376),"")</f>
        <v/>
      </c>
      <c r="K1371" s="8" t="str">
        <f t="shared" si="227"/>
        <v/>
      </c>
      <c r="L1371" s="8" t="str">
        <f t="shared" si="227"/>
        <v/>
      </c>
    </row>
    <row r="1372" spans="1:12" x14ac:dyDescent="0.2">
      <c r="A1372" s="12"/>
      <c r="B1372" s="12"/>
      <c r="C1372" s="15"/>
      <c r="D1372" s="12"/>
      <c r="E1372" s="2"/>
      <c r="F1372" s="2"/>
      <c r="G1372" s="2"/>
      <c r="H1372" s="2"/>
      <c r="I1372" s="2"/>
      <c r="J1372" s="9"/>
      <c r="K1372" s="9"/>
      <c r="L1372" s="9"/>
    </row>
    <row r="1373" spans="1:12" x14ac:dyDescent="0.2">
      <c r="A1373" s="12"/>
      <c r="B1373" s="12"/>
      <c r="C1373" s="15"/>
      <c r="D1373" s="12"/>
      <c r="E1373" s="2"/>
      <c r="F1373" s="2"/>
      <c r="G1373" s="2"/>
      <c r="H1373" s="2"/>
      <c r="I1373" s="2"/>
      <c r="J1373" s="9"/>
      <c r="K1373" s="9"/>
      <c r="L1373" s="9"/>
    </row>
    <row r="1374" spans="1:12" x14ac:dyDescent="0.2">
      <c r="A1374" s="12"/>
      <c r="B1374" s="12"/>
      <c r="C1374" s="15"/>
      <c r="D1374" s="12"/>
      <c r="E1374" s="2"/>
      <c r="F1374" s="2"/>
      <c r="G1374" s="2"/>
      <c r="H1374" s="2"/>
      <c r="I1374" s="2"/>
      <c r="J1374" s="9"/>
      <c r="K1374" s="9"/>
      <c r="L1374" s="9"/>
    </row>
    <row r="1375" spans="1:12" x14ac:dyDescent="0.2">
      <c r="A1375" s="12"/>
      <c r="B1375" s="12"/>
      <c r="C1375" s="15"/>
      <c r="D1375" s="12"/>
      <c r="E1375" s="2"/>
      <c r="F1375" s="2"/>
      <c r="G1375" s="2"/>
      <c r="H1375" s="2"/>
      <c r="I1375" s="2"/>
      <c r="J1375" s="9"/>
      <c r="K1375" s="9"/>
      <c r="L1375" s="9"/>
    </row>
    <row r="1376" spans="1:12" x14ac:dyDescent="0.2">
      <c r="A1376" s="13"/>
      <c r="B1376" s="13"/>
      <c r="C1376" s="16"/>
      <c r="D1376" s="13"/>
      <c r="E1376" s="2"/>
      <c r="F1376" s="2"/>
      <c r="G1376" s="2"/>
      <c r="H1376" s="2"/>
      <c r="I1376" s="2"/>
      <c r="J1376" s="10"/>
      <c r="K1376" s="10"/>
      <c r="L1376" s="10"/>
    </row>
    <row r="1377" spans="1:12" x14ac:dyDescent="0.2">
      <c r="A1377" s="11"/>
      <c r="B1377" s="11"/>
      <c r="C1377" s="14"/>
      <c r="D1377" s="11"/>
      <c r="E1377" s="2"/>
      <c r="F1377" s="2"/>
      <c r="G1377" s="2"/>
      <c r="H1377" s="2"/>
      <c r="I1377" s="2"/>
      <c r="J1377" s="8" t="str">
        <f t="shared" ref="J1377:L1377" si="228">IF(ISNUMBER(F1377),SUM(F1377:F1382),"")</f>
        <v/>
      </c>
      <c r="K1377" s="8" t="str">
        <f t="shared" si="228"/>
        <v/>
      </c>
      <c r="L1377" s="8" t="str">
        <f t="shared" si="228"/>
        <v/>
      </c>
    </row>
    <row r="1378" spans="1:12" x14ac:dyDescent="0.2">
      <c r="A1378" s="12"/>
      <c r="B1378" s="12"/>
      <c r="C1378" s="15"/>
      <c r="D1378" s="12"/>
      <c r="E1378" s="2"/>
      <c r="F1378" s="2"/>
      <c r="G1378" s="2"/>
      <c r="H1378" s="2"/>
      <c r="I1378" s="2"/>
      <c r="J1378" s="9"/>
      <c r="K1378" s="9"/>
      <c r="L1378" s="9"/>
    </row>
    <row r="1379" spans="1:12" x14ac:dyDescent="0.2">
      <c r="A1379" s="12"/>
      <c r="B1379" s="12"/>
      <c r="C1379" s="15"/>
      <c r="D1379" s="12"/>
      <c r="E1379" s="2"/>
      <c r="F1379" s="2"/>
      <c r="G1379" s="2"/>
      <c r="H1379" s="2"/>
      <c r="I1379" s="2"/>
      <c r="J1379" s="9"/>
      <c r="K1379" s="9"/>
      <c r="L1379" s="9"/>
    </row>
    <row r="1380" spans="1:12" x14ac:dyDescent="0.2">
      <c r="A1380" s="12"/>
      <c r="B1380" s="12"/>
      <c r="C1380" s="15"/>
      <c r="D1380" s="12"/>
      <c r="E1380" s="2"/>
      <c r="F1380" s="2"/>
      <c r="G1380" s="2"/>
      <c r="H1380" s="2"/>
      <c r="I1380" s="2"/>
      <c r="J1380" s="9"/>
      <c r="K1380" s="9"/>
      <c r="L1380" s="9"/>
    </row>
    <row r="1381" spans="1:12" x14ac:dyDescent="0.2">
      <c r="A1381" s="12"/>
      <c r="B1381" s="12"/>
      <c r="C1381" s="15"/>
      <c r="D1381" s="12"/>
      <c r="E1381" s="2"/>
      <c r="F1381" s="2"/>
      <c r="G1381" s="2"/>
      <c r="H1381" s="2"/>
      <c r="I1381" s="2"/>
      <c r="J1381" s="9"/>
      <c r="K1381" s="9"/>
      <c r="L1381" s="9"/>
    </row>
    <row r="1382" spans="1:12" x14ac:dyDescent="0.2">
      <c r="A1382" s="13"/>
      <c r="B1382" s="13"/>
      <c r="C1382" s="16"/>
      <c r="D1382" s="13"/>
      <c r="E1382" s="2"/>
      <c r="F1382" s="2"/>
      <c r="G1382" s="2"/>
      <c r="H1382" s="2"/>
      <c r="I1382" s="2"/>
      <c r="J1382" s="10"/>
      <c r="K1382" s="10"/>
      <c r="L1382" s="10"/>
    </row>
    <row r="1383" spans="1:12" x14ac:dyDescent="0.2">
      <c r="A1383" s="11"/>
      <c r="B1383" s="11"/>
      <c r="C1383" s="14"/>
      <c r="D1383" s="11"/>
      <c r="E1383" s="2"/>
      <c r="F1383" s="2"/>
      <c r="G1383" s="2"/>
      <c r="H1383" s="2"/>
      <c r="I1383" s="2"/>
      <c r="J1383" s="8" t="str">
        <f t="shared" ref="J1383:L1383" si="229">IF(ISNUMBER(F1383),SUM(F1383:F1388),"")</f>
        <v/>
      </c>
      <c r="K1383" s="8" t="str">
        <f t="shared" si="229"/>
        <v/>
      </c>
      <c r="L1383" s="8" t="str">
        <f t="shared" si="229"/>
        <v/>
      </c>
    </row>
    <row r="1384" spans="1:12" x14ac:dyDescent="0.2">
      <c r="A1384" s="12"/>
      <c r="B1384" s="12"/>
      <c r="C1384" s="15"/>
      <c r="D1384" s="12"/>
      <c r="E1384" s="2"/>
      <c r="F1384" s="2"/>
      <c r="G1384" s="2"/>
      <c r="H1384" s="2"/>
      <c r="I1384" s="2"/>
      <c r="J1384" s="9"/>
      <c r="K1384" s="9"/>
      <c r="L1384" s="9"/>
    </row>
    <row r="1385" spans="1:12" x14ac:dyDescent="0.2">
      <c r="A1385" s="12"/>
      <c r="B1385" s="12"/>
      <c r="C1385" s="15"/>
      <c r="D1385" s="12"/>
      <c r="E1385" s="2"/>
      <c r="F1385" s="2"/>
      <c r="G1385" s="2"/>
      <c r="H1385" s="2"/>
      <c r="I1385" s="2"/>
      <c r="J1385" s="9"/>
      <c r="K1385" s="9"/>
      <c r="L1385" s="9"/>
    </row>
    <row r="1386" spans="1:12" x14ac:dyDescent="0.2">
      <c r="A1386" s="12"/>
      <c r="B1386" s="12"/>
      <c r="C1386" s="15"/>
      <c r="D1386" s="12"/>
      <c r="E1386" s="2"/>
      <c r="F1386" s="2"/>
      <c r="G1386" s="2"/>
      <c r="H1386" s="2"/>
      <c r="I1386" s="2"/>
      <c r="J1386" s="9"/>
      <c r="K1386" s="9"/>
      <c r="L1386" s="9"/>
    </row>
    <row r="1387" spans="1:12" x14ac:dyDescent="0.2">
      <c r="A1387" s="12"/>
      <c r="B1387" s="12"/>
      <c r="C1387" s="15"/>
      <c r="D1387" s="12"/>
      <c r="E1387" s="2"/>
      <c r="F1387" s="2"/>
      <c r="G1387" s="2"/>
      <c r="H1387" s="2"/>
      <c r="I1387" s="2"/>
      <c r="J1387" s="9"/>
      <c r="K1387" s="9"/>
      <c r="L1387" s="9"/>
    </row>
    <row r="1388" spans="1:12" x14ac:dyDescent="0.2">
      <c r="A1388" s="13"/>
      <c r="B1388" s="13"/>
      <c r="C1388" s="16"/>
      <c r="D1388" s="13"/>
      <c r="E1388" s="2"/>
      <c r="F1388" s="2"/>
      <c r="G1388" s="2"/>
      <c r="H1388" s="2"/>
      <c r="I1388" s="2"/>
      <c r="J1388" s="10"/>
      <c r="K1388" s="10"/>
      <c r="L1388" s="10"/>
    </row>
    <row r="1389" spans="1:12" x14ac:dyDescent="0.2">
      <c r="A1389" s="11"/>
      <c r="B1389" s="11"/>
      <c r="C1389" s="14"/>
      <c r="D1389" s="11"/>
      <c r="E1389" s="2"/>
      <c r="F1389" s="2"/>
      <c r="G1389" s="2"/>
      <c r="H1389" s="2"/>
      <c r="I1389" s="2"/>
      <c r="J1389" s="8" t="str">
        <f t="shared" ref="J1389:L1389" si="230">IF(ISNUMBER(F1389),SUM(F1389:F1394),"")</f>
        <v/>
      </c>
      <c r="K1389" s="8" t="str">
        <f t="shared" si="230"/>
        <v/>
      </c>
      <c r="L1389" s="8" t="str">
        <f t="shared" si="230"/>
        <v/>
      </c>
    </row>
    <row r="1390" spans="1:12" x14ac:dyDescent="0.2">
      <c r="A1390" s="12"/>
      <c r="B1390" s="12"/>
      <c r="C1390" s="15"/>
      <c r="D1390" s="12"/>
      <c r="E1390" s="2"/>
      <c r="F1390" s="2"/>
      <c r="G1390" s="2"/>
      <c r="H1390" s="2"/>
      <c r="I1390" s="2"/>
      <c r="J1390" s="9"/>
      <c r="K1390" s="9"/>
      <c r="L1390" s="9"/>
    </row>
    <row r="1391" spans="1:12" x14ac:dyDescent="0.2">
      <c r="A1391" s="12"/>
      <c r="B1391" s="12"/>
      <c r="C1391" s="15"/>
      <c r="D1391" s="12"/>
      <c r="E1391" s="2"/>
      <c r="F1391" s="2"/>
      <c r="G1391" s="2"/>
      <c r="H1391" s="2"/>
      <c r="I1391" s="2"/>
      <c r="J1391" s="9"/>
      <c r="K1391" s="9"/>
      <c r="L1391" s="9"/>
    </row>
    <row r="1392" spans="1:12" x14ac:dyDescent="0.2">
      <c r="A1392" s="12"/>
      <c r="B1392" s="12"/>
      <c r="C1392" s="15"/>
      <c r="D1392" s="12"/>
      <c r="E1392" s="2"/>
      <c r="F1392" s="2"/>
      <c r="G1392" s="2"/>
      <c r="H1392" s="2"/>
      <c r="I1392" s="2"/>
      <c r="J1392" s="9"/>
      <c r="K1392" s="9"/>
      <c r="L1392" s="9"/>
    </row>
    <row r="1393" spans="1:12" x14ac:dyDescent="0.2">
      <c r="A1393" s="12"/>
      <c r="B1393" s="12"/>
      <c r="C1393" s="15"/>
      <c r="D1393" s="12"/>
      <c r="E1393" s="2"/>
      <c r="F1393" s="2"/>
      <c r="G1393" s="2"/>
      <c r="H1393" s="2"/>
      <c r="I1393" s="2"/>
      <c r="J1393" s="9"/>
      <c r="K1393" s="9"/>
      <c r="L1393" s="9"/>
    </row>
    <row r="1394" spans="1:12" x14ac:dyDescent="0.2">
      <c r="A1394" s="13"/>
      <c r="B1394" s="13"/>
      <c r="C1394" s="16"/>
      <c r="D1394" s="13"/>
      <c r="E1394" s="2"/>
      <c r="F1394" s="2"/>
      <c r="G1394" s="2"/>
      <c r="H1394" s="2"/>
      <c r="I1394" s="2"/>
      <c r="J1394" s="10"/>
      <c r="K1394" s="10"/>
      <c r="L1394" s="10"/>
    </row>
    <row r="1395" spans="1:12" x14ac:dyDescent="0.2">
      <c r="A1395" s="11"/>
      <c r="B1395" s="11"/>
      <c r="C1395" s="14"/>
      <c r="D1395" s="11"/>
      <c r="E1395" s="2"/>
      <c r="F1395" s="2"/>
      <c r="G1395" s="2"/>
      <c r="H1395" s="2"/>
      <c r="I1395" s="2"/>
      <c r="J1395" s="8" t="str">
        <f t="shared" ref="J1395:L1395" si="231">IF(ISNUMBER(F1395),SUM(F1395:F1400),"")</f>
        <v/>
      </c>
      <c r="K1395" s="8" t="str">
        <f t="shared" si="231"/>
        <v/>
      </c>
      <c r="L1395" s="8" t="str">
        <f t="shared" si="231"/>
        <v/>
      </c>
    </row>
    <row r="1396" spans="1:12" x14ac:dyDescent="0.2">
      <c r="A1396" s="12"/>
      <c r="B1396" s="12"/>
      <c r="C1396" s="15"/>
      <c r="D1396" s="12"/>
      <c r="E1396" s="2"/>
      <c r="F1396" s="2"/>
      <c r="G1396" s="2"/>
      <c r="H1396" s="2"/>
      <c r="I1396" s="2"/>
      <c r="J1396" s="9"/>
      <c r="K1396" s="9"/>
      <c r="L1396" s="9"/>
    </row>
    <row r="1397" spans="1:12" x14ac:dyDescent="0.2">
      <c r="A1397" s="12"/>
      <c r="B1397" s="12"/>
      <c r="C1397" s="15"/>
      <c r="D1397" s="12"/>
      <c r="E1397" s="2"/>
      <c r="F1397" s="2"/>
      <c r="G1397" s="2"/>
      <c r="H1397" s="2"/>
      <c r="I1397" s="2"/>
      <c r="J1397" s="9"/>
      <c r="K1397" s="9"/>
      <c r="L1397" s="9"/>
    </row>
    <row r="1398" spans="1:12" x14ac:dyDescent="0.2">
      <c r="A1398" s="12"/>
      <c r="B1398" s="12"/>
      <c r="C1398" s="15"/>
      <c r="D1398" s="12"/>
      <c r="E1398" s="2"/>
      <c r="F1398" s="2"/>
      <c r="G1398" s="2"/>
      <c r="H1398" s="2"/>
      <c r="I1398" s="2"/>
      <c r="J1398" s="9"/>
      <c r="K1398" s="9"/>
      <c r="L1398" s="9"/>
    </row>
    <row r="1399" spans="1:12" x14ac:dyDescent="0.2">
      <c r="A1399" s="12"/>
      <c r="B1399" s="12"/>
      <c r="C1399" s="15"/>
      <c r="D1399" s="12"/>
      <c r="E1399" s="2"/>
      <c r="F1399" s="2"/>
      <c r="G1399" s="2"/>
      <c r="H1399" s="2"/>
      <c r="I1399" s="2"/>
      <c r="J1399" s="9"/>
      <c r="K1399" s="9"/>
      <c r="L1399" s="9"/>
    </row>
    <row r="1400" spans="1:12" x14ac:dyDescent="0.2">
      <c r="A1400" s="13"/>
      <c r="B1400" s="13"/>
      <c r="C1400" s="16"/>
      <c r="D1400" s="13"/>
      <c r="E1400" s="2"/>
      <c r="F1400" s="2"/>
      <c r="G1400" s="2"/>
      <c r="H1400" s="2"/>
      <c r="I1400" s="2"/>
      <c r="J1400" s="10"/>
      <c r="K1400" s="10"/>
      <c r="L1400" s="10"/>
    </row>
    <row r="1401" spans="1:12" x14ac:dyDescent="0.2">
      <c r="A1401" s="11"/>
      <c r="B1401" s="11"/>
      <c r="C1401" s="14"/>
      <c r="D1401" s="11"/>
      <c r="E1401" s="2"/>
      <c r="F1401" s="2"/>
      <c r="G1401" s="2"/>
      <c r="H1401" s="2"/>
      <c r="I1401" s="2"/>
      <c r="J1401" s="8" t="str">
        <f t="shared" ref="J1401:L1401" si="232">IF(ISNUMBER(F1401),SUM(F1401:F1406),"")</f>
        <v/>
      </c>
      <c r="K1401" s="8" t="str">
        <f t="shared" si="232"/>
        <v/>
      </c>
      <c r="L1401" s="8" t="str">
        <f t="shared" si="232"/>
        <v/>
      </c>
    </row>
    <row r="1402" spans="1:12" x14ac:dyDescent="0.2">
      <c r="A1402" s="12"/>
      <c r="B1402" s="12"/>
      <c r="C1402" s="15"/>
      <c r="D1402" s="12"/>
      <c r="E1402" s="2"/>
      <c r="F1402" s="2"/>
      <c r="G1402" s="2"/>
      <c r="H1402" s="2"/>
      <c r="I1402" s="2"/>
      <c r="J1402" s="9"/>
      <c r="K1402" s="9"/>
      <c r="L1402" s="9"/>
    </row>
    <row r="1403" spans="1:12" x14ac:dyDescent="0.2">
      <c r="A1403" s="12"/>
      <c r="B1403" s="12"/>
      <c r="C1403" s="15"/>
      <c r="D1403" s="12"/>
      <c r="E1403" s="2"/>
      <c r="F1403" s="2"/>
      <c r="G1403" s="2"/>
      <c r="H1403" s="2"/>
      <c r="I1403" s="2"/>
      <c r="J1403" s="9"/>
      <c r="K1403" s="9"/>
      <c r="L1403" s="9"/>
    </row>
    <row r="1404" spans="1:12" x14ac:dyDescent="0.2">
      <c r="A1404" s="12"/>
      <c r="B1404" s="12"/>
      <c r="C1404" s="15"/>
      <c r="D1404" s="12"/>
      <c r="E1404" s="2"/>
      <c r="F1404" s="2"/>
      <c r="G1404" s="2"/>
      <c r="H1404" s="2"/>
      <c r="I1404" s="2"/>
      <c r="J1404" s="9"/>
      <c r="K1404" s="9"/>
      <c r="L1404" s="9"/>
    </row>
    <row r="1405" spans="1:12" x14ac:dyDescent="0.2">
      <c r="A1405" s="12"/>
      <c r="B1405" s="12"/>
      <c r="C1405" s="15"/>
      <c r="D1405" s="12"/>
      <c r="E1405" s="2"/>
      <c r="F1405" s="2"/>
      <c r="G1405" s="2"/>
      <c r="H1405" s="2"/>
      <c r="I1405" s="2"/>
      <c r="J1405" s="9"/>
      <c r="K1405" s="9"/>
      <c r="L1405" s="9"/>
    </row>
    <row r="1406" spans="1:12" x14ac:dyDescent="0.2">
      <c r="A1406" s="13"/>
      <c r="B1406" s="13"/>
      <c r="C1406" s="16"/>
      <c r="D1406" s="13"/>
      <c r="E1406" s="2"/>
      <c r="F1406" s="2"/>
      <c r="G1406" s="2"/>
      <c r="H1406" s="2"/>
      <c r="I1406" s="2"/>
      <c r="J1406" s="10"/>
      <c r="K1406" s="10"/>
      <c r="L1406" s="10"/>
    </row>
    <row r="1407" spans="1:12" x14ac:dyDescent="0.2">
      <c r="A1407" s="11"/>
      <c r="B1407" s="11"/>
      <c r="C1407" s="14"/>
      <c r="D1407" s="11"/>
      <c r="E1407" s="2"/>
      <c r="F1407" s="2"/>
      <c r="G1407" s="2"/>
      <c r="H1407" s="2"/>
      <c r="I1407" s="2"/>
      <c r="J1407" s="8" t="str">
        <f t="shared" ref="J1407:L1407" si="233">IF(ISNUMBER(F1407),SUM(F1407:F1412),"")</f>
        <v/>
      </c>
      <c r="K1407" s="8" t="str">
        <f t="shared" si="233"/>
        <v/>
      </c>
      <c r="L1407" s="8" t="str">
        <f t="shared" si="233"/>
        <v/>
      </c>
    </row>
    <row r="1408" spans="1:12" x14ac:dyDescent="0.2">
      <c r="A1408" s="12"/>
      <c r="B1408" s="12"/>
      <c r="C1408" s="15"/>
      <c r="D1408" s="12"/>
      <c r="E1408" s="2"/>
      <c r="F1408" s="2"/>
      <c r="G1408" s="2"/>
      <c r="H1408" s="2"/>
      <c r="I1408" s="2"/>
      <c r="J1408" s="9"/>
      <c r="K1408" s="9"/>
      <c r="L1408" s="9"/>
    </row>
    <row r="1409" spans="1:12" x14ac:dyDescent="0.2">
      <c r="A1409" s="12"/>
      <c r="B1409" s="12"/>
      <c r="C1409" s="15"/>
      <c r="D1409" s="12"/>
      <c r="E1409" s="2"/>
      <c r="F1409" s="2"/>
      <c r="G1409" s="2"/>
      <c r="H1409" s="2"/>
      <c r="I1409" s="2"/>
      <c r="J1409" s="9"/>
      <c r="K1409" s="9"/>
      <c r="L1409" s="9"/>
    </row>
    <row r="1410" spans="1:12" x14ac:dyDescent="0.2">
      <c r="A1410" s="12"/>
      <c r="B1410" s="12"/>
      <c r="C1410" s="15"/>
      <c r="D1410" s="12"/>
      <c r="E1410" s="2"/>
      <c r="F1410" s="2"/>
      <c r="G1410" s="2"/>
      <c r="H1410" s="2"/>
      <c r="I1410" s="2"/>
      <c r="J1410" s="9"/>
      <c r="K1410" s="9"/>
      <c r="L1410" s="9"/>
    </row>
    <row r="1411" spans="1:12" x14ac:dyDescent="0.2">
      <c r="A1411" s="12"/>
      <c r="B1411" s="12"/>
      <c r="C1411" s="15"/>
      <c r="D1411" s="12"/>
      <c r="E1411" s="2"/>
      <c r="F1411" s="2"/>
      <c r="G1411" s="2"/>
      <c r="H1411" s="2"/>
      <c r="I1411" s="2"/>
      <c r="J1411" s="9"/>
      <c r="K1411" s="9"/>
      <c r="L1411" s="9"/>
    </row>
    <row r="1412" spans="1:12" x14ac:dyDescent="0.2">
      <c r="A1412" s="13"/>
      <c r="B1412" s="13"/>
      <c r="C1412" s="16"/>
      <c r="D1412" s="13"/>
      <c r="E1412" s="2"/>
      <c r="F1412" s="2"/>
      <c r="G1412" s="2"/>
      <c r="H1412" s="2"/>
      <c r="I1412" s="2"/>
      <c r="J1412" s="10"/>
      <c r="K1412" s="10"/>
      <c r="L1412" s="10"/>
    </row>
    <row r="1413" spans="1:12" x14ac:dyDescent="0.2">
      <c r="A1413" s="11"/>
      <c r="B1413" s="11"/>
      <c r="C1413" s="14"/>
      <c r="D1413" s="11"/>
      <c r="E1413" s="2"/>
      <c r="F1413" s="2"/>
      <c r="G1413" s="2"/>
      <c r="H1413" s="2"/>
      <c r="I1413" s="2"/>
      <c r="J1413" s="8" t="str">
        <f t="shared" ref="J1413:L1413" si="234">IF(ISNUMBER(F1413),SUM(F1413:F1418),"")</f>
        <v/>
      </c>
      <c r="K1413" s="8" t="str">
        <f t="shared" si="234"/>
        <v/>
      </c>
      <c r="L1413" s="8" t="str">
        <f t="shared" si="234"/>
        <v/>
      </c>
    </row>
    <row r="1414" spans="1:12" x14ac:dyDescent="0.2">
      <c r="A1414" s="12"/>
      <c r="B1414" s="12"/>
      <c r="C1414" s="15"/>
      <c r="D1414" s="12"/>
      <c r="E1414" s="2"/>
      <c r="F1414" s="2"/>
      <c r="G1414" s="2"/>
      <c r="H1414" s="2"/>
      <c r="I1414" s="2"/>
      <c r="J1414" s="9"/>
      <c r="K1414" s="9"/>
      <c r="L1414" s="9"/>
    </row>
    <row r="1415" spans="1:12" x14ac:dyDescent="0.2">
      <c r="A1415" s="12"/>
      <c r="B1415" s="12"/>
      <c r="C1415" s="15"/>
      <c r="D1415" s="12"/>
      <c r="E1415" s="2"/>
      <c r="F1415" s="2"/>
      <c r="G1415" s="2"/>
      <c r="H1415" s="2"/>
      <c r="I1415" s="2"/>
      <c r="J1415" s="9"/>
      <c r="K1415" s="9"/>
      <c r="L1415" s="9"/>
    </row>
    <row r="1416" spans="1:12" x14ac:dyDescent="0.2">
      <c r="A1416" s="12"/>
      <c r="B1416" s="12"/>
      <c r="C1416" s="15"/>
      <c r="D1416" s="12"/>
      <c r="E1416" s="2"/>
      <c r="F1416" s="2"/>
      <c r="G1416" s="2"/>
      <c r="H1416" s="2"/>
      <c r="I1416" s="2"/>
      <c r="J1416" s="9"/>
      <c r="K1416" s="9"/>
      <c r="L1416" s="9"/>
    </row>
    <row r="1417" spans="1:12" x14ac:dyDescent="0.2">
      <c r="A1417" s="12"/>
      <c r="B1417" s="12"/>
      <c r="C1417" s="15"/>
      <c r="D1417" s="12"/>
      <c r="E1417" s="2"/>
      <c r="F1417" s="2"/>
      <c r="G1417" s="2"/>
      <c r="H1417" s="2"/>
      <c r="I1417" s="2"/>
      <c r="J1417" s="9"/>
      <c r="K1417" s="9"/>
      <c r="L1417" s="9"/>
    </row>
    <row r="1418" spans="1:12" x14ac:dyDescent="0.2">
      <c r="A1418" s="13"/>
      <c r="B1418" s="13"/>
      <c r="C1418" s="16"/>
      <c r="D1418" s="13"/>
      <c r="E1418" s="2"/>
      <c r="F1418" s="2"/>
      <c r="G1418" s="2"/>
      <c r="H1418" s="2"/>
      <c r="I1418" s="2"/>
      <c r="J1418" s="10"/>
      <c r="K1418" s="10"/>
      <c r="L1418" s="10"/>
    </row>
    <row r="1419" spans="1:12" x14ac:dyDescent="0.2">
      <c r="A1419" s="11"/>
      <c r="B1419" s="11"/>
      <c r="C1419" s="14"/>
      <c r="D1419" s="11"/>
      <c r="E1419" s="2"/>
      <c r="F1419" s="2"/>
      <c r="G1419" s="2"/>
      <c r="H1419" s="2"/>
      <c r="I1419" s="2"/>
      <c r="J1419" s="8" t="str">
        <f t="shared" ref="J1419:L1419" si="235">IF(ISNUMBER(F1419),SUM(F1419:F1424),"")</f>
        <v/>
      </c>
      <c r="K1419" s="8" t="str">
        <f t="shared" si="235"/>
        <v/>
      </c>
      <c r="L1419" s="8" t="str">
        <f t="shared" si="235"/>
        <v/>
      </c>
    </row>
    <row r="1420" spans="1:12" x14ac:dyDescent="0.2">
      <c r="A1420" s="12"/>
      <c r="B1420" s="12"/>
      <c r="C1420" s="15"/>
      <c r="D1420" s="12"/>
      <c r="E1420" s="2"/>
      <c r="F1420" s="2"/>
      <c r="G1420" s="2"/>
      <c r="H1420" s="2"/>
      <c r="I1420" s="2"/>
      <c r="J1420" s="9"/>
      <c r="K1420" s="9"/>
      <c r="L1420" s="9"/>
    </row>
    <row r="1421" spans="1:12" x14ac:dyDescent="0.2">
      <c r="A1421" s="12"/>
      <c r="B1421" s="12"/>
      <c r="C1421" s="15"/>
      <c r="D1421" s="12"/>
      <c r="E1421" s="2"/>
      <c r="F1421" s="2"/>
      <c r="G1421" s="2"/>
      <c r="H1421" s="2"/>
      <c r="I1421" s="2"/>
      <c r="J1421" s="9"/>
      <c r="K1421" s="9"/>
      <c r="L1421" s="9"/>
    </row>
    <row r="1422" spans="1:12" x14ac:dyDescent="0.2">
      <c r="A1422" s="12"/>
      <c r="B1422" s="12"/>
      <c r="C1422" s="15"/>
      <c r="D1422" s="12"/>
      <c r="E1422" s="2"/>
      <c r="F1422" s="2"/>
      <c r="G1422" s="2"/>
      <c r="H1422" s="2"/>
      <c r="I1422" s="2"/>
      <c r="J1422" s="9"/>
      <c r="K1422" s="9"/>
      <c r="L1422" s="9"/>
    </row>
    <row r="1423" spans="1:12" x14ac:dyDescent="0.2">
      <c r="A1423" s="12"/>
      <c r="B1423" s="12"/>
      <c r="C1423" s="15"/>
      <c r="D1423" s="12"/>
      <c r="E1423" s="2"/>
      <c r="F1423" s="2"/>
      <c r="G1423" s="2"/>
      <c r="H1423" s="2"/>
      <c r="I1423" s="2"/>
      <c r="J1423" s="9"/>
      <c r="K1423" s="9"/>
      <c r="L1423" s="9"/>
    </row>
    <row r="1424" spans="1:12" x14ac:dyDescent="0.2">
      <c r="A1424" s="13"/>
      <c r="B1424" s="13"/>
      <c r="C1424" s="16"/>
      <c r="D1424" s="13"/>
      <c r="E1424" s="2"/>
      <c r="F1424" s="2"/>
      <c r="G1424" s="2"/>
      <c r="H1424" s="2"/>
      <c r="I1424" s="2"/>
      <c r="J1424" s="10"/>
      <c r="K1424" s="10"/>
      <c r="L1424" s="10"/>
    </row>
    <row r="1425" spans="1:12" x14ac:dyDescent="0.2">
      <c r="A1425" s="11"/>
      <c r="B1425" s="11"/>
      <c r="C1425" s="14"/>
      <c r="D1425" s="11"/>
      <c r="E1425" s="2"/>
      <c r="F1425" s="2"/>
      <c r="G1425" s="2"/>
      <c r="H1425" s="2"/>
      <c r="I1425" s="2"/>
      <c r="J1425" s="8" t="str">
        <f t="shared" ref="J1425:L1425" si="236">IF(ISNUMBER(F1425),SUM(F1425:F1430),"")</f>
        <v/>
      </c>
      <c r="K1425" s="8" t="str">
        <f t="shared" si="236"/>
        <v/>
      </c>
      <c r="L1425" s="8" t="str">
        <f t="shared" si="236"/>
        <v/>
      </c>
    </row>
    <row r="1426" spans="1:12" x14ac:dyDescent="0.2">
      <c r="A1426" s="12"/>
      <c r="B1426" s="12"/>
      <c r="C1426" s="15"/>
      <c r="D1426" s="12"/>
      <c r="E1426" s="2"/>
      <c r="F1426" s="2"/>
      <c r="G1426" s="2"/>
      <c r="H1426" s="2"/>
      <c r="I1426" s="2"/>
      <c r="J1426" s="9"/>
      <c r="K1426" s="9"/>
      <c r="L1426" s="9"/>
    </row>
    <row r="1427" spans="1:12" x14ac:dyDescent="0.2">
      <c r="A1427" s="12"/>
      <c r="B1427" s="12"/>
      <c r="C1427" s="15"/>
      <c r="D1427" s="12"/>
      <c r="E1427" s="2"/>
      <c r="F1427" s="2"/>
      <c r="G1427" s="2"/>
      <c r="H1427" s="2"/>
      <c r="I1427" s="2"/>
      <c r="J1427" s="9"/>
      <c r="K1427" s="9"/>
      <c r="L1427" s="9"/>
    </row>
    <row r="1428" spans="1:12" x14ac:dyDescent="0.2">
      <c r="A1428" s="12"/>
      <c r="B1428" s="12"/>
      <c r="C1428" s="15"/>
      <c r="D1428" s="12"/>
      <c r="E1428" s="2"/>
      <c r="F1428" s="2"/>
      <c r="G1428" s="2"/>
      <c r="H1428" s="2"/>
      <c r="I1428" s="2"/>
      <c r="J1428" s="9"/>
      <c r="K1428" s="9"/>
      <c r="L1428" s="9"/>
    </row>
    <row r="1429" spans="1:12" x14ac:dyDescent="0.2">
      <c r="A1429" s="12"/>
      <c r="B1429" s="12"/>
      <c r="C1429" s="15"/>
      <c r="D1429" s="12"/>
      <c r="E1429" s="2"/>
      <c r="F1429" s="2"/>
      <c r="G1429" s="2"/>
      <c r="H1429" s="2"/>
      <c r="I1429" s="2"/>
      <c r="J1429" s="9"/>
      <c r="K1429" s="9"/>
      <c r="L1429" s="9"/>
    </row>
    <row r="1430" spans="1:12" x14ac:dyDescent="0.2">
      <c r="A1430" s="13"/>
      <c r="B1430" s="13"/>
      <c r="C1430" s="16"/>
      <c r="D1430" s="13"/>
      <c r="E1430" s="2"/>
      <c r="F1430" s="2"/>
      <c r="G1430" s="2"/>
      <c r="H1430" s="2"/>
      <c r="I1430" s="2"/>
      <c r="J1430" s="10"/>
      <c r="K1430" s="10"/>
      <c r="L1430" s="10"/>
    </row>
    <row r="1431" spans="1:12" x14ac:dyDescent="0.2">
      <c r="A1431" s="11"/>
      <c r="B1431" s="11"/>
      <c r="C1431" s="14"/>
      <c r="D1431" s="11"/>
      <c r="E1431" s="2"/>
      <c r="F1431" s="2"/>
      <c r="G1431" s="2"/>
      <c r="H1431" s="2"/>
      <c r="I1431" s="2"/>
      <c r="J1431" s="8" t="str">
        <f t="shared" ref="J1431:L1431" si="237">IF(ISNUMBER(F1431),SUM(F1431:F1436),"")</f>
        <v/>
      </c>
      <c r="K1431" s="8" t="str">
        <f t="shared" si="237"/>
        <v/>
      </c>
      <c r="L1431" s="8" t="str">
        <f t="shared" si="237"/>
        <v/>
      </c>
    </row>
    <row r="1432" spans="1:12" x14ac:dyDescent="0.2">
      <c r="A1432" s="12"/>
      <c r="B1432" s="12"/>
      <c r="C1432" s="15"/>
      <c r="D1432" s="12"/>
      <c r="E1432" s="2"/>
      <c r="F1432" s="2"/>
      <c r="G1432" s="2"/>
      <c r="H1432" s="2"/>
      <c r="I1432" s="2"/>
      <c r="J1432" s="9"/>
      <c r="K1432" s="9"/>
      <c r="L1432" s="9"/>
    </row>
    <row r="1433" spans="1:12" x14ac:dyDescent="0.2">
      <c r="A1433" s="12"/>
      <c r="B1433" s="12"/>
      <c r="C1433" s="15"/>
      <c r="D1433" s="12"/>
      <c r="E1433" s="2"/>
      <c r="F1433" s="2"/>
      <c r="G1433" s="2"/>
      <c r="H1433" s="2"/>
      <c r="I1433" s="2"/>
      <c r="J1433" s="9"/>
      <c r="K1433" s="9"/>
      <c r="L1433" s="9"/>
    </row>
    <row r="1434" spans="1:12" x14ac:dyDescent="0.2">
      <c r="A1434" s="12"/>
      <c r="B1434" s="12"/>
      <c r="C1434" s="15"/>
      <c r="D1434" s="12"/>
      <c r="E1434" s="2"/>
      <c r="F1434" s="2"/>
      <c r="G1434" s="2"/>
      <c r="H1434" s="2"/>
      <c r="I1434" s="2"/>
      <c r="J1434" s="9"/>
      <c r="K1434" s="9"/>
      <c r="L1434" s="9"/>
    </row>
    <row r="1435" spans="1:12" x14ac:dyDescent="0.2">
      <c r="A1435" s="12"/>
      <c r="B1435" s="12"/>
      <c r="C1435" s="15"/>
      <c r="D1435" s="12"/>
      <c r="E1435" s="2"/>
      <c r="F1435" s="2"/>
      <c r="G1435" s="2"/>
      <c r="H1435" s="2"/>
      <c r="I1435" s="2"/>
      <c r="J1435" s="9"/>
      <c r="K1435" s="9"/>
      <c r="L1435" s="9"/>
    </row>
    <row r="1436" spans="1:12" x14ac:dyDescent="0.2">
      <c r="A1436" s="13"/>
      <c r="B1436" s="13"/>
      <c r="C1436" s="16"/>
      <c r="D1436" s="13"/>
      <c r="E1436" s="2"/>
      <c r="F1436" s="2"/>
      <c r="G1436" s="2"/>
      <c r="H1436" s="2"/>
      <c r="I1436" s="2"/>
      <c r="J1436" s="10"/>
      <c r="K1436" s="10"/>
      <c r="L1436" s="10"/>
    </row>
    <row r="1437" spans="1:12" x14ac:dyDescent="0.2">
      <c r="A1437" s="11"/>
      <c r="B1437" s="11"/>
      <c r="C1437" s="14"/>
      <c r="D1437" s="11"/>
      <c r="E1437" s="2"/>
      <c r="F1437" s="2"/>
      <c r="G1437" s="2"/>
      <c r="H1437" s="2"/>
      <c r="I1437" s="2"/>
      <c r="J1437" s="8" t="str">
        <f t="shared" ref="J1437:L1437" si="238">IF(ISNUMBER(F1437),SUM(F1437:F1442),"")</f>
        <v/>
      </c>
      <c r="K1437" s="8" t="str">
        <f t="shared" si="238"/>
        <v/>
      </c>
      <c r="L1437" s="8" t="str">
        <f t="shared" si="238"/>
        <v/>
      </c>
    </row>
    <row r="1438" spans="1:12" x14ac:dyDescent="0.2">
      <c r="A1438" s="12"/>
      <c r="B1438" s="12"/>
      <c r="C1438" s="15"/>
      <c r="D1438" s="12"/>
      <c r="E1438" s="2"/>
      <c r="F1438" s="2"/>
      <c r="G1438" s="2"/>
      <c r="H1438" s="2"/>
      <c r="I1438" s="2"/>
      <c r="J1438" s="9"/>
      <c r="K1438" s="9"/>
      <c r="L1438" s="9"/>
    </row>
    <row r="1439" spans="1:12" x14ac:dyDescent="0.2">
      <c r="A1439" s="12"/>
      <c r="B1439" s="12"/>
      <c r="C1439" s="15"/>
      <c r="D1439" s="12"/>
      <c r="E1439" s="2"/>
      <c r="F1439" s="2"/>
      <c r="G1439" s="2"/>
      <c r="H1439" s="2"/>
      <c r="I1439" s="2"/>
      <c r="J1439" s="9"/>
      <c r="K1439" s="9"/>
      <c r="L1439" s="9"/>
    </row>
    <row r="1440" spans="1:12" x14ac:dyDescent="0.2">
      <c r="A1440" s="12"/>
      <c r="B1440" s="12"/>
      <c r="C1440" s="15"/>
      <c r="D1440" s="12"/>
      <c r="E1440" s="2"/>
      <c r="F1440" s="2"/>
      <c r="G1440" s="2"/>
      <c r="H1440" s="2"/>
      <c r="I1440" s="2"/>
      <c r="J1440" s="9"/>
      <c r="K1440" s="9"/>
      <c r="L1440" s="9"/>
    </row>
    <row r="1441" spans="1:12" x14ac:dyDescent="0.2">
      <c r="A1441" s="12"/>
      <c r="B1441" s="12"/>
      <c r="C1441" s="15"/>
      <c r="D1441" s="12"/>
      <c r="E1441" s="2"/>
      <c r="F1441" s="2"/>
      <c r="G1441" s="2"/>
      <c r="H1441" s="2"/>
      <c r="I1441" s="2"/>
      <c r="J1441" s="9"/>
      <c r="K1441" s="9"/>
      <c r="L1441" s="9"/>
    </row>
    <row r="1442" spans="1:12" x14ac:dyDescent="0.2">
      <c r="A1442" s="13"/>
      <c r="B1442" s="13"/>
      <c r="C1442" s="16"/>
      <c r="D1442" s="13"/>
      <c r="E1442" s="2"/>
      <c r="F1442" s="2"/>
      <c r="G1442" s="2"/>
      <c r="H1442" s="2"/>
      <c r="I1442" s="2"/>
      <c r="J1442" s="10"/>
      <c r="K1442" s="10"/>
      <c r="L1442" s="10"/>
    </row>
    <row r="1443" spans="1:12" x14ac:dyDescent="0.2">
      <c r="A1443" s="11"/>
      <c r="B1443" s="11"/>
      <c r="C1443" s="14"/>
      <c r="D1443" s="11"/>
      <c r="E1443" s="2"/>
      <c r="F1443" s="2"/>
      <c r="G1443" s="2"/>
      <c r="H1443" s="2"/>
      <c r="I1443" s="2"/>
      <c r="J1443" s="8" t="str">
        <f t="shared" ref="J1443:L1443" si="239">IF(ISNUMBER(F1443),SUM(F1443:F1448),"")</f>
        <v/>
      </c>
      <c r="K1443" s="8" t="str">
        <f t="shared" si="239"/>
        <v/>
      </c>
      <c r="L1443" s="8" t="str">
        <f t="shared" si="239"/>
        <v/>
      </c>
    </row>
    <row r="1444" spans="1:12" x14ac:dyDescent="0.2">
      <c r="A1444" s="12"/>
      <c r="B1444" s="12"/>
      <c r="C1444" s="15"/>
      <c r="D1444" s="12"/>
      <c r="E1444" s="2"/>
      <c r="F1444" s="2"/>
      <c r="G1444" s="2"/>
      <c r="H1444" s="2"/>
      <c r="I1444" s="2"/>
      <c r="J1444" s="9"/>
      <c r="K1444" s="9"/>
      <c r="L1444" s="9"/>
    </row>
    <row r="1445" spans="1:12" x14ac:dyDescent="0.2">
      <c r="A1445" s="12"/>
      <c r="B1445" s="12"/>
      <c r="C1445" s="15"/>
      <c r="D1445" s="12"/>
      <c r="E1445" s="2"/>
      <c r="F1445" s="2"/>
      <c r="G1445" s="2"/>
      <c r="H1445" s="2"/>
      <c r="I1445" s="2"/>
      <c r="J1445" s="9"/>
      <c r="K1445" s="9"/>
      <c r="L1445" s="9"/>
    </row>
    <row r="1446" spans="1:12" x14ac:dyDescent="0.2">
      <c r="A1446" s="12"/>
      <c r="B1446" s="12"/>
      <c r="C1446" s="15"/>
      <c r="D1446" s="12"/>
      <c r="E1446" s="2"/>
      <c r="F1446" s="2"/>
      <c r="G1446" s="2"/>
      <c r="H1446" s="2"/>
      <c r="I1446" s="2"/>
      <c r="J1446" s="9"/>
      <c r="K1446" s="9"/>
      <c r="L1446" s="9"/>
    </row>
    <row r="1447" spans="1:12" x14ac:dyDescent="0.2">
      <c r="A1447" s="12"/>
      <c r="B1447" s="12"/>
      <c r="C1447" s="15"/>
      <c r="D1447" s="12"/>
      <c r="E1447" s="2"/>
      <c r="F1447" s="2"/>
      <c r="G1447" s="2"/>
      <c r="H1447" s="2"/>
      <c r="I1447" s="2"/>
      <c r="J1447" s="9"/>
      <c r="K1447" s="9"/>
      <c r="L1447" s="9"/>
    </row>
    <row r="1448" spans="1:12" x14ac:dyDescent="0.2">
      <c r="A1448" s="13"/>
      <c r="B1448" s="13"/>
      <c r="C1448" s="16"/>
      <c r="D1448" s="13"/>
      <c r="E1448" s="2"/>
      <c r="F1448" s="2"/>
      <c r="G1448" s="2"/>
      <c r="H1448" s="2"/>
      <c r="I1448" s="2"/>
      <c r="J1448" s="10"/>
      <c r="K1448" s="10"/>
      <c r="L1448" s="10"/>
    </row>
    <row r="1449" spans="1:12" x14ac:dyDescent="0.2">
      <c r="A1449" s="11"/>
      <c r="B1449" s="11"/>
      <c r="C1449" s="14"/>
      <c r="D1449" s="11"/>
      <c r="E1449" s="2"/>
      <c r="F1449" s="2"/>
      <c r="G1449" s="2"/>
      <c r="H1449" s="2"/>
      <c r="I1449" s="2"/>
      <c r="J1449" s="8" t="str">
        <f t="shared" ref="J1449:L1449" si="240">IF(ISNUMBER(F1449),SUM(F1449:F1454),"")</f>
        <v/>
      </c>
      <c r="K1449" s="8" t="str">
        <f t="shared" si="240"/>
        <v/>
      </c>
      <c r="L1449" s="8" t="str">
        <f t="shared" si="240"/>
        <v/>
      </c>
    </row>
    <row r="1450" spans="1:12" x14ac:dyDescent="0.2">
      <c r="A1450" s="12"/>
      <c r="B1450" s="12"/>
      <c r="C1450" s="15"/>
      <c r="D1450" s="12"/>
      <c r="E1450" s="2"/>
      <c r="F1450" s="2"/>
      <c r="G1450" s="2"/>
      <c r="H1450" s="2"/>
      <c r="I1450" s="2"/>
      <c r="J1450" s="9"/>
      <c r="K1450" s="9"/>
      <c r="L1450" s="9"/>
    </row>
    <row r="1451" spans="1:12" x14ac:dyDescent="0.2">
      <c r="A1451" s="12"/>
      <c r="B1451" s="12"/>
      <c r="C1451" s="15"/>
      <c r="D1451" s="12"/>
      <c r="E1451" s="2"/>
      <c r="F1451" s="2"/>
      <c r="G1451" s="2"/>
      <c r="H1451" s="2"/>
      <c r="I1451" s="2"/>
      <c r="J1451" s="9"/>
      <c r="K1451" s="9"/>
      <c r="L1451" s="9"/>
    </row>
    <row r="1452" spans="1:12" x14ac:dyDescent="0.2">
      <c r="A1452" s="12"/>
      <c r="B1452" s="12"/>
      <c r="C1452" s="15"/>
      <c r="D1452" s="12"/>
      <c r="E1452" s="2"/>
      <c r="F1452" s="2"/>
      <c r="G1452" s="2"/>
      <c r="H1452" s="2"/>
      <c r="I1452" s="2"/>
      <c r="J1452" s="9"/>
      <c r="K1452" s="9"/>
      <c r="L1452" s="9"/>
    </row>
    <row r="1453" spans="1:12" x14ac:dyDescent="0.2">
      <c r="A1453" s="12"/>
      <c r="B1453" s="12"/>
      <c r="C1453" s="15"/>
      <c r="D1453" s="12"/>
      <c r="E1453" s="2"/>
      <c r="F1453" s="2"/>
      <c r="G1453" s="2"/>
      <c r="H1453" s="2"/>
      <c r="I1453" s="2"/>
      <c r="J1453" s="9"/>
      <c r="K1453" s="9"/>
      <c r="L1453" s="9"/>
    </row>
    <row r="1454" spans="1:12" x14ac:dyDescent="0.2">
      <c r="A1454" s="13"/>
      <c r="B1454" s="13"/>
      <c r="C1454" s="16"/>
      <c r="D1454" s="13"/>
      <c r="E1454" s="2"/>
      <c r="F1454" s="2"/>
      <c r="G1454" s="2"/>
      <c r="H1454" s="2"/>
      <c r="I1454" s="2"/>
      <c r="J1454" s="10"/>
      <c r="K1454" s="10"/>
      <c r="L1454" s="10"/>
    </row>
    <row r="1455" spans="1:12" x14ac:dyDescent="0.2">
      <c r="A1455" s="11"/>
      <c r="B1455" s="11"/>
      <c r="C1455" s="14"/>
      <c r="D1455" s="11"/>
      <c r="E1455" s="2"/>
      <c r="F1455" s="2"/>
      <c r="G1455" s="2"/>
      <c r="H1455" s="2"/>
      <c r="I1455" s="2"/>
      <c r="J1455" s="8" t="str">
        <f t="shared" ref="J1455:L1455" si="241">IF(ISNUMBER(F1455),SUM(F1455:F1460),"")</f>
        <v/>
      </c>
      <c r="K1455" s="8" t="str">
        <f t="shared" si="241"/>
        <v/>
      </c>
      <c r="L1455" s="8" t="str">
        <f t="shared" si="241"/>
        <v/>
      </c>
    </row>
    <row r="1456" spans="1:12" x14ac:dyDescent="0.2">
      <c r="A1456" s="12"/>
      <c r="B1456" s="12"/>
      <c r="C1456" s="15"/>
      <c r="D1456" s="12"/>
      <c r="E1456" s="2"/>
      <c r="F1456" s="2"/>
      <c r="G1456" s="2"/>
      <c r="H1456" s="2"/>
      <c r="I1456" s="2"/>
      <c r="J1456" s="9"/>
      <c r="K1456" s="9"/>
      <c r="L1456" s="9"/>
    </row>
    <row r="1457" spans="1:12" x14ac:dyDescent="0.2">
      <c r="A1457" s="12"/>
      <c r="B1457" s="12"/>
      <c r="C1457" s="15"/>
      <c r="D1457" s="12"/>
      <c r="E1457" s="2"/>
      <c r="F1457" s="2"/>
      <c r="G1457" s="2"/>
      <c r="H1457" s="2"/>
      <c r="I1457" s="2"/>
      <c r="J1457" s="9"/>
      <c r="K1457" s="9"/>
      <c r="L1457" s="9"/>
    </row>
    <row r="1458" spans="1:12" x14ac:dyDescent="0.2">
      <c r="A1458" s="12"/>
      <c r="B1458" s="12"/>
      <c r="C1458" s="15"/>
      <c r="D1458" s="12"/>
      <c r="E1458" s="2"/>
      <c r="F1458" s="2"/>
      <c r="G1458" s="2"/>
      <c r="H1458" s="2"/>
      <c r="I1458" s="2"/>
      <c r="J1458" s="9"/>
      <c r="K1458" s="9"/>
      <c r="L1458" s="9"/>
    </row>
    <row r="1459" spans="1:12" x14ac:dyDescent="0.2">
      <c r="A1459" s="12"/>
      <c r="B1459" s="12"/>
      <c r="C1459" s="15"/>
      <c r="D1459" s="12"/>
      <c r="E1459" s="2"/>
      <c r="F1459" s="2"/>
      <c r="G1459" s="2"/>
      <c r="H1459" s="2"/>
      <c r="I1459" s="2"/>
      <c r="J1459" s="9"/>
      <c r="K1459" s="9"/>
      <c r="L1459" s="9"/>
    </row>
    <row r="1460" spans="1:12" x14ac:dyDescent="0.2">
      <c r="A1460" s="13"/>
      <c r="B1460" s="13"/>
      <c r="C1460" s="16"/>
      <c r="D1460" s="13"/>
      <c r="E1460" s="2"/>
      <c r="F1460" s="2"/>
      <c r="G1460" s="2"/>
      <c r="H1460" s="2"/>
      <c r="I1460" s="2"/>
      <c r="J1460" s="10"/>
      <c r="K1460" s="10"/>
      <c r="L1460" s="10"/>
    </row>
    <row r="1461" spans="1:12" x14ac:dyDescent="0.2">
      <c r="A1461" s="11"/>
      <c r="B1461" s="11"/>
      <c r="C1461" s="14"/>
      <c r="D1461" s="11"/>
      <c r="E1461" s="2"/>
      <c r="F1461" s="2"/>
      <c r="G1461" s="2"/>
      <c r="H1461" s="2"/>
      <c r="I1461" s="2"/>
      <c r="J1461" s="8" t="str">
        <f t="shared" ref="J1461:L1461" si="242">IF(ISNUMBER(F1461),SUM(F1461:F1466),"")</f>
        <v/>
      </c>
      <c r="K1461" s="8" t="str">
        <f t="shared" si="242"/>
        <v/>
      </c>
      <c r="L1461" s="8" t="str">
        <f t="shared" si="242"/>
        <v/>
      </c>
    </row>
    <row r="1462" spans="1:12" x14ac:dyDescent="0.2">
      <c r="A1462" s="12"/>
      <c r="B1462" s="12"/>
      <c r="C1462" s="15"/>
      <c r="D1462" s="12"/>
      <c r="E1462" s="2"/>
      <c r="F1462" s="2"/>
      <c r="G1462" s="2"/>
      <c r="H1462" s="2"/>
      <c r="I1462" s="2"/>
      <c r="J1462" s="9"/>
      <c r="K1462" s="9"/>
      <c r="L1462" s="9"/>
    </row>
    <row r="1463" spans="1:12" x14ac:dyDescent="0.2">
      <c r="A1463" s="12"/>
      <c r="B1463" s="12"/>
      <c r="C1463" s="15"/>
      <c r="D1463" s="12"/>
      <c r="E1463" s="2"/>
      <c r="F1463" s="2"/>
      <c r="G1463" s="2"/>
      <c r="H1463" s="2"/>
      <c r="I1463" s="2"/>
      <c r="J1463" s="9"/>
      <c r="K1463" s="9"/>
      <c r="L1463" s="9"/>
    </row>
    <row r="1464" spans="1:12" x14ac:dyDescent="0.2">
      <c r="A1464" s="12"/>
      <c r="B1464" s="12"/>
      <c r="C1464" s="15"/>
      <c r="D1464" s="12"/>
      <c r="E1464" s="2"/>
      <c r="F1464" s="2"/>
      <c r="G1464" s="2"/>
      <c r="H1464" s="2"/>
      <c r="I1464" s="2"/>
      <c r="J1464" s="9"/>
      <c r="K1464" s="9"/>
      <c r="L1464" s="9"/>
    </row>
    <row r="1465" spans="1:12" x14ac:dyDescent="0.2">
      <c r="A1465" s="12"/>
      <c r="B1465" s="12"/>
      <c r="C1465" s="15"/>
      <c r="D1465" s="12"/>
      <c r="E1465" s="2"/>
      <c r="F1465" s="2"/>
      <c r="G1465" s="2"/>
      <c r="H1465" s="2"/>
      <c r="I1465" s="2"/>
      <c r="J1465" s="9"/>
      <c r="K1465" s="9"/>
      <c r="L1465" s="9"/>
    </row>
    <row r="1466" spans="1:12" x14ac:dyDescent="0.2">
      <c r="A1466" s="13"/>
      <c r="B1466" s="13"/>
      <c r="C1466" s="16"/>
      <c r="D1466" s="13"/>
      <c r="E1466" s="2"/>
      <c r="F1466" s="2"/>
      <c r="G1466" s="2"/>
      <c r="H1466" s="2"/>
      <c r="I1466" s="2"/>
      <c r="J1466" s="10"/>
      <c r="K1466" s="10"/>
      <c r="L1466" s="10"/>
    </row>
    <row r="1467" spans="1:12" x14ac:dyDescent="0.2">
      <c r="A1467" s="11"/>
      <c r="B1467" s="11"/>
      <c r="C1467" s="14"/>
      <c r="D1467" s="11"/>
      <c r="E1467" s="2"/>
      <c r="F1467" s="2"/>
      <c r="G1467" s="2"/>
      <c r="H1467" s="2"/>
      <c r="I1467" s="2"/>
      <c r="J1467" s="8" t="str">
        <f t="shared" ref="J1467:L1467" si="243">IF(ISNUMBER(F1467),SUM(F1467:F1472),"")</f>
        <v/>
      </c>
      <c r="K1467" s="8" t="str">
        <f t="shared" si="243"/>
        <v/>
      </c>
      <c r="L1467" s="8" t="str">
        <f t="shared" si="243"/>
        <v/>
      </c>
    </row>
    <row r="1468" spans="1:12" x14ac:dyDescent="0.2">
      <c r="A1468" s="12"/>
      <c r="B1468" s="12"/>
      <c r="C1468" s="15"/>
      <c r="D1468" s="12"/>
      <c r="E1468" s="2"/>
      <c r="F1468" s="2"/>
      <c r="G1468" s="2"/>
      <c r="H1468" s="2"/>
      <c r="I1468" s="2"/>
      <c r="J1468" s="9"/>
      <c r="K1468" s="9"/>
      <c r="L1468" s="9"/>
    </row>
    <row r="1469" spans="1:12" x14ac:dyDescent="0.2">
      <c r="A1469" s="12"/>
      <c r="B1469" s="12"/>
      <c r="C1469" s="15"/>
      <c r="D1469" s="12"/>
      <c r="E1469" s="2"/>
      <c r="F1469" s="2"/>
      <c r="G1469" s="2"/>
      <c r="H1469" s="2"/>
      <c r="I1469" s="2"/>
      <c r="J1469" s="9"/>
      <c r="K1469" s="9"/>
      <c r="L1469" s="9"/>
    </row>
    <row r="1470" spans="1:12" x14ac:dyDescent="0.2">
      <c r="A1470" s="12"/>
      <c r="B1470" s="12"/>
      <c r="C1470" s="15"/>
      <c r="D1470" s="12"/>
      <c r="E1470" s="2"/>
      <c r="F1470" s="2"/>
      <c r="G1470" s="2"/>
      <c r="H1470" s="2"/>
      <c r="I1470" s="2"/>
      <c r="J1470" s="9"/>
      <c r="K1470" s="9"/>
      <c r="L1470" s="9"/>
    </row>
    <row r="1471" spans="1:12" x14ac:dyDescent="0.2">
      <c r="A1471" s="12"/>
      <c r="B1471" s="12"/>
      <c r="C1471" s="15"/>
      <c r="D1471" s="12"/>
      <c r="E1471" s="2"/>
      <c r="F1471" s="2"/>
      <c r="G1471" s="2"/>
      <c r="H1471" s="2"/>
      <c r="I1471" s="2"/>
      <c r="J1471" s="9"/>
      <c r="K1471" s="9"/>
      <c r="L1471" s="9"/>
    </row>
    <row r="1472" spans="1:12" x14ac:dyDescent="0.2">
      <c r="A1472" s="13"/>
      <c r="B1472" s="13"/>
      <c r="C1472" s="16"/>
      <c r="D1472" s="13"/>
      <c r="E1472" s="2"/>
      <c r="F1472" s="2"/>
      <c r="G1472" s="2"/>
      <c r="H1472" s="2"/>
      <c r="I1472" s="2"/>
      <c r="J1472" s="10"/>
      <c r="K1472" s="10"/>
      <c r="L1472" s="10"/>
    </row>
    <row r="1473" spans="1:12" x14ac:dyDescent="0.2">
      <c r="A1473" s="11"/>
      <c r="B1473" s="11"/>
      <c r="C1473" s="14"/>
      <c r="D1473" s="11"/>
      <c r="E1473" s="2"/>
      <c r="F1473" s="2"/>
      <c r="G1473" s="2"/>
      <c r="H1473" s="2"/>
      <c r="I1473" s="2"/>
      <c r="J1473" s="8" t="str">
        <f t="shared" ref="J1473:L1473" si="244">IF(ISNUMBER(F1473),SUM(F1473:F1478),"")</f>
        <v/>
      </c>
      <c r="K1473" s="8" t="str">
        <f t="shared" si="244"/>
        <v/>
      </c>
      <c r="L1473" s="8" t="str">
        <f t="shared" si="244"/>
        <v/>
      </c>
    </row>
    <row r="1474" spans="1:12" x14ac:dyDescent="0.2">
      <c r="A1474" s="12"/>
      <c r="B1474" s="12"/>
      <c r="C1474" s="15"/>
      <c r="D1474" s="12"/>
      <c r="E1474" s="2"/>
      <c r="F1474" s="2"/>
      <c r="G1474" s="2"/>
      <c r="H1474" s="2"/>
      <c r="I1474" s="2"/>
      <c r="J1474" s="9"/>
      <c r="K1474" s="9"/>
      <c r="L1474" s="9"/>
    </row>
    <row r="1475" spans="1:12" x14ac:dyDescent="0.2">
      <c r="A1475" s="12"/>
      <c r="B1475" s="12"/>
      <c r="C1475" s="15"/>
      <c r="D1475" s="12"/>
      <c r="E1475" s="2"/>
      <c r="F1475" s="2"/>
      <c r="G1475" s="2"/>
      <c r="H1475" s="2"/>
      <c r="I1475" s="2"/>
      <c r="J1475" s="9"/>
      <c r="K1475" s="9"/>
      <c r="L1475" s="9"/>
    </row>
    <row r="1476" spans="1:12" x14ac:dyDescent="0.2">
      <c r="A1476" s="12"/>
      <c r="B1476" s="12"/>
      <c r="C1476" s="15"/>
      <c r="D1476" s="12"/>
      <c r="E1476" s="2"/>
      <c r="F1476" s="2"/>
      <c r="G1476" s="2"/>
      <c r="H1476" s="2"/>
      <c r="I1476" s="2"/>
      <c r="J1476" s="9"/>
      <c r="K1476" s="9"/>
      <c r="L1476" s="9"/>
    </row>
    <row r="1477" spans="1:12" x14ac:dyDescent="0.2">
      <c r="A1477" s="12"/>
      <c r="B1477" s="12"/>
      <c r="C1477" s="15"/>
      <c r="D1477" s="12"/>
      <c r="E1477" s="2"/>
      <c r="F1477" s="2"/>
      <c r="G1477" s="2"/>
      <c r="H1477" s="2"/>
      <c r="I1477" s="2"/>
      <c r="J1477" s="9"/>
      <c r="K1477" s="9"/>
      <c r="L1477" s="9"/>
    </row>
    <row r="1478" spans="1:12" x14ac:dyDescent="0.2">
      <c r="A1478" s="13"/>
      <c r="B1478" s="13"/>
      <c r="C1478" s="16"/>
      <c r="D1478" s="13"/>
      <c r="E1478" s="2"/>
      <c r="F1478" s="2"/>
      <c r="G1478" s="2"/>
      <c r="H1478" s="2"/>
      <c r="I1478" s="2"/>
      <c r="J1478" s="10"/>
      <c r="K1478" s="10"/>
      <c r="L1478" s="10"/>
    </row>
    <row r="1479" spans="1:12" x14ac:dyDescent="0.2">
      <c r="A1479" s="11"/>
      <c r="B1479" s="11"/>
      <c r="C1479" s="14"/>
      <c r="D1479" s="11"/>
      <c r="E1479" s="2"/>
      <c r="F1479" s="2"/>
      <c r="G1479" s="2"/>
      <c r="H1479" s="2"/>
      <c r="I1479" s="2"/>
      <c r="J1479" s="8" t="str">
        <f t="shared" ref="J1479:L1479" si="245">IF(ISNUMBER(F1479),SUM(F1479:F1484),"")</f>
        <v/>
      </c>
      <c r="K1479" s="8" t="str">
        <f t="shared" si="245"/>
        <v/>
      </c>
      <c r="L1479" s="8" t="str">
        <f t="shared" si="245"/>
        <v/>
      </c>
    </row>
    <row r="1480" spans="1:12" x14ac:dyDescent="0.2">
      <c r="A1480" s="12"/>
      <c r="B1480" s="12"/>
      <c r="C1480" s="15"/>
      <c r="D1480" s="12"/>
      <c r="E1480" s="2"/>
      <c r="F1480" s="2"/>
      <c r="G1480" s="2"/>
      <c r="H1480" s="2"/>
      <c r="I1480" s="2"/>
      <c r="J1480" s="9"/>
      <c r="K1480" s="9"/>
      <c r="L1480" s="9"/>
    </row>
    <row r="1481" spans="1:12" x14ac:dyDescent="0.2">
      <c r="A1481" s="12"/>
      <c r="B1481" s="12"/>
      <c r="C1481" s="15"/>
      <c r="D1481" s="12"/>
      <c r="E1481" s="2"/>
      <c r="F1481" s="2"/>
      <c r="G1481" s="2"/>
      <c r="H1481" s="2"/>
      <c r="I1481" s="2"/>
      <c r="J1481" s="9"/>
      <c r="K1481" s="9"/>
      <c r="L1481" s="9"/>
    </row>
    <row r="1482" spans="1:12" x14ac:dyDescent="0.2">
      <c r="A1482" s="12"/>
      <c r="B1482" s="12"/>
      <c r="C1482" s="15"/>
      <c r="D1482" s="12"/>
      <c r="E1482" s="2"/>
      <c r="F1482" s="2"/>
      <c r="G1482" s="2"/>
      <c r="H1482" s="2"/>
      <c r="I1482" s="2"/>
      <c r="J1482" s="9"/>
      <c r="K1482" s="9"/>
      <c r="L1482" s="9"/>
    </row>
    <row r="1483" spans="1:12" x14ac:dyDescent="0.2">
      <c r="A1483" s="12"/>
      <c r="B1483" s="12"/>
      <c r="C1483" s="15"/>
      <c r="D1483" s="12"/>
      <c r="E1483" s="2"/>
      <c r="F1483" s="2"/>
      <c r="G1483" s="2"/>
      <c r="H1483" s="2"/>
      <c r="I1483" s="2"/>
      <c r="J1483" s="9"/>
      <c r="K1483" s="9"/>
      <c r="L1483" s="9"/>
    </row>
    <row r="1484" spans="1:12" x14ac:dyDescent="0.2">
      <c r="A1484" s="13"/>
      <c r="B1484" s="13"/>
      <c r="C1484" s="16"/>
      <c r="D1484" s="13"/>
      <c r="E1484" s="2"/>
      <c r="F1484" s="2"/>
      <c r="G1484" s="2"/>
      <c r="H1484" s="2"/>
      <c r="I1484" s="2"/>
      <c r="J1484" s="10"/>
      <c r="K1484" s="10"/>
      <c r="L1484" s="10"/>
    </row>
    <row r="1485" spans="1:12" x14ac:dyDescent="0.2">
      <c r="A1485" s="11"/>
      <c r="B1485" s="11"/>
      <c r="C1485" s="14"/>
      <c r="D1485" s="11"/>
      <c r="E1485" s="2"/>
      <c r="F1485" s="2"/>
      <c r="G1485" s="2"/>
      <c r="H1485" s="2"/>
      <c r="I1485" s="2"/>
      <c r="J1485" s="8" t="str">
        <f t="shared" ref="J1485:L1485" si="246">IF(ISNUMBER(F1485),SUM(F1485:F1490),"")</f>
        <v/>
      </c>
      <c r="K1485" s="8" t="str">
        <f t="shared" si="246"/>
        <v/>
      </c>
      <c r="L1485" s="8" t="str">
        <f t="shared" si="246"/>
        <v/>
      </c>
    </row>
    <row r="1486" spans="1:12" x14ac:dyDescent="0.2">
      <c r="A1486" s="12"/>
      <c r="B1486" s="12"/>
      <c r="C1486" s="15"/>
      <c r="D1486" s="12"/>
      <c r="E1486" s="2"/>
      <c r="F1486" s="2"/>
      <c r="G1486" s="2"/>
      <c r="H1486" s="2"/>
      <c r="I1486" s="2"/>
      <c r="J1486" s="9"/>
      <c r="K1486" s="9"/>
      <c r="L1486" s="9"/>
    </row>
    <row r="1487" spans="1:12" x14ac:dyDescent="0.2">
      <c r="A1487" s="12"/>
      <c r="B1487" s="12"/>
      <c r="C1487" s="15"/>
      <c r="D1487" s="12"/>
      <c r="E1487" s="2"/>
      <c r="F1487" s="2"/>
      <c r="G1487" s="2"/>
      <c r="H1487" s="2"/>
      <c r="I1487" s="2"/>
      <c r="J1487" s="9"/>
      <c r="K1487" s="9"/>
      <c r="L1487" s="9"/>
    </row>
    <row r="1488" spans="1:12" x14ac:dyDescent="0.2">
      <c r="A1488" s="12"/>
      <c r="B1488" s="12"/>
      <c r="C1488" s="15"/>
      <c r="D1488" s="12"/>
      <c r="E1488" s="2"/>
      <c r="F1488" s="2"/>
      <c r="G1488" s="2"/>
      <c r="H1488" s="2"/>
      <c r="I1488" s="2"/>
      <c r="J1488" s="9"/>
      <c r="K1488" s="9"/>
      <c r="L1488" s="9"/>
    </row>
    <row r="1489" spans="1:12" x14ac:dyDescent="0.2">
      <c r="A1489" s="12"/>
      <c r="B1489" s="12"/>
      <c r="C1489" s="15"/>
      <c r="D1489" s="12"/>
      <c r="E1489" s="2"/>
      <c r="F1489" s="2"/>
      <c r="G1489" s="2"/>
      <c r="H1489" s="2"/>
      <c r="I1489" s="2"/>
      <c r="J1489" s="9"/>
      <c r="K1489" s="9"/>
      <c r="L1489" s="9"/>
    </row>
    <row r="1490" spans="1:12" x14ac:dyDescent="0.2">
      <c r="A1490" s="13"/>
      <c r="B1490" s="13"/>
      <c r="C1490" s="16"/>
      <c r="D1490" s="13"/>
      <c r="E1490" s="2"/>
      <c r="F1490" s="2"/>
      <c r="G1490" s="2"/>
      <c r="H1490" s="2"/>
      <c r="I1490" s="2"/>
      <c r="J1490" s="10"/>
      <c r="K1490" s="10"/>
      <c r="L1490" s="10"/>
    </row>
    <row r="1491" spans="1:12" x14ac:dyDescent="0.2">
      <c r="A1491" s="11" t="str">
        <f>IF(_charge_day_each!A1490="","",_charge_day_each!A1490)</f>
        <v/>
      </c>
      <c r="B1491" s="11" t="str">
        <f>IF(_charge_day_each!B1490="","",_charge_day_each!B1490)</f>
        <v/>
      </c>
      <c r="C1491" s="14" t="str">
        <f>IF(_charge_day_each!C1490="","",_charge_day_each!C1490)</f>
        <v/>
      </c>
      <c r="D1491" s="11" t="str">
        <f>IF(_charge_day_each!D1490="","",_charge_day_each!D1490)</f>
        <v/>
      </c>
      <c r="E1491" s="2" t="str">
        <f>IF(_charge_day_each!E1490="","",_charge_day_each!E1490)</f>
        <v/>
      </c>
      <c r="F1491" s="2" t="str">
        <f>IF(_charge_day_each!F1490="","",_charge_day_each!F1490)</f>
        <v/>
      </c>
      <c r="G1491" s="2" t="str">
        <f>IF(_charge_day_each!G1490="","",_charge_day_each!G1490)</f>
        <v/>
      </c>
      <c r="H1491" s="2" t="str">
        <f>IF(_charge_day_each!H1490="","",_charge_day_each!H1490)</f>
        <v/>
      </c>
      <c r="I1491" s="2" t="str">
        <f>IF(_charge_day_each!I1490="","",_charge_day_each!I1490)</f>
        <v/>
      </c>
      <c r="J1491" s="8" t="str">
        <f t="shared" ref="J1491:L1491" si="247">IF(ISNUMBER(F1491),SUM(F1491:F1496),"")</f>
        <v/>
      </c>
      <c r="K1491" s="8" t="str">
        <f t="shared" si="247"/>
        <v/>
      </c>
      <c r="L1491" s="8" t="str">
        <f t="shared" si="247"/>
        <v/>
      </c>
    </row>
    <row r="1492" spans="1:12" x14ac:dyDescent="0.2">
      <c r="A1492" s="12"/>
      <c r="B1492" s="12"/>
      <c r="C1492" s="15"/>
      <c r="D1492" s="12"/>
      <c r="E1492" s="2" t="str">
        <f>IF(_charge_day_each!E1491="","",_charge_day_each!E1491)</f>
        <v/>
      </c>
      <c r="F1492" s="2" t="str">
        <f>IF(_charge_day_each!F1491="","",_charge_day_each!F1491)</f>
        <v/>
      </c>
      <c r="G1492" s="2" t="str">
        <f>IF(_charge_day_each!G1491="","",_charge_day_each!G1491)</f>
        <v/>
      </c>
      <c r="H1492" s="2" t="str">
        <f>IF(_charge_day_each!H1491="","",_charge_day_each!H1491)</f>
        <v/>
      </c>
      <c r="I1492" s="2" t="str">
        <f>IF(_charge_day_each!I1491="","",_charge_day_each!I1491)</f>
        <v/>
      </c>
      <c r="J1492" s="9"/>
      <c r="K1492" s="9"/>
      <c r="L1492" s="9"/>
    </row>
    <row r="1493" spans="1:12" x14ac:dyDescent="0.2">
      <c r="A1493" s="12"/>
      <c r="B1493" s="12"/>
      <c r="C1493" s="15"/>
      <c r="D1493" s="12"/>
      <c r="E1493" s="2" t="str">
        <f>IF(_charge_day_each!E1492="","",_charge_day_each!E1492)</f>
        <v/>
      </c>
      <c r="F1493" s="2" t="str">
        <f>IF(_charge_day_each!F1492="","",_charge_day_each!F1492)</f>
        <v/>
      </c>
      <c r="G1493" s="2" t="str">
        <f>IF(_charge_day_each!G1492="","",_charge_day_each!G1492)</f>
        <v/>
      </c>
      <c r="H1493" s="2" t="str">
        <f>IF(_charge_day_each!H1492="","",_charge_day_each!H1492)</f>
        <v/>
      </c>
      <c r="I1493" s="2" t="str">
        <f>IF(_charge_day_each!I1492="","",_charge_day_each!I1492)</f>
        <v/>
      </c>
      <c r="J1493" s="9"/>
      <c r="K1493" s="9"/>
      <c r="L1493" s="9"/>
    </row>
    <row r="1494" spans="1:12" x14ac:dyDescent="0.2">
      <c r="A1494" s="12"/>
      <c r="B1494" s="12"/>
      <c r="C1494" s="15"/>
      <c r="D1494" s="12"/>
      <c r="E1494" s="2" t="str">
        <f>IF(_charge_day_each!E1493="","",_charge_day_each!E1493)</f>
        <v/>
      </c>
      <c r="F1494" s="2" t="str">
        <f>IF(_charge_day_each!F1493="","",_charge_day_each!F1493)</f>
        <v/>
      </c>
      <c r="G1494" s="2" t="str">
        <f>IF(_charge_day_each!G1493="","",_charge_day_each!G1493)</f>
        <v/>
      </c>
      <c r="H1494" s="2" t="str">
        <f>IF(_charge_day_each!H1493="","",_charge_day_each!H1493)</f>
        <v/>
      </c>
      <c r="I1494" s="2" t="str">
        <f>IF(_charge_day_each!I1493="","",_charge_day_each!I1493)</f>
        <v/>
      </c>
      <c r="J1494" s="9"/>
      <c r="K1494" s="9"/>
      <c r="L1494" s="9"/>
    </row>
    <row r="1495" spans="1:12" x14ac:dyDescent="0.2">
      <c r="A1495" s="12"/>
      <c r="B1495" s="12"/>
      <c r="C1495" s="15"/>
      <c r="D1495" s="12"/>
      <c r="E1495" s="2" t="str">
        <f>IF(_charge_day_each!E1494="","",_charge_day_each!E1494)</f>
        <v/>
      </c>
      <c r="F1495" s="2" t="str">
        <f>IF(_charge_day_each!F1494="","",_charge_day_each!F1494)</f>
        <v/>
      </c>
      <c r="G1495" s="2" t="str">
        <f>IF(_charge_day_each!G1494="","",_charge_day_each!G1494)</f>
        <v/>
      </c>
      <c r="H1495" s="2" t="str">
        <f>IF(_charge_day_each!H1494="","",_charge_day_each!H1494)</f>
        <v/>
      </c>
      <c r="I1495" s="2" t="str">
        <f>IF(_charge_day_each!I1494="","",_charge_day_each!I1494)</f>
        <v/>
      </c>
      <c r="J1495" s="9"/>
      <c r="K1495" s="9"/>
      <c r="L1495" s="9"/>
    </row>
    <row r="1496" spans="1:12" x14ac:dyDescent="0.2">
      <c r="A1496" s="13"/>
      <c r="B1496" s="13"/>
      <c r="C1496" s="16"/>
      <c r="D1496" s="13"/>
      <c r="E1496" s="2" t="str">
        <f>IF(_charge_day_each!E1495="","",_charge_day_each!E1495)</f>
        <v/>
      </c>
      <c r="F1496" s="2" t="str">
        <f>IF(_charge_day_each!F1495="","",_charge_day_each!F1495)</f>
        <v/>
      </c>
      <c r="G1496" s="2" t="str">
        <f>IF(_charge_day_each!G1495="","",_charge_day_each!G1495)</f>
        <v/>
      </c>
      <c r="H1496" s="2" t="str">
        <f>IF(_charge_day_each!H1495="","",_charge_day_each!H1495)</f>
        <v/>
      </c>
      <c r="I1496" s="2" t="str">
        <f>IF(_charge_day_each!I1495="","",_charge_day_each!I1495)</f>
        <v/>
      </c>
      <c r="J1496" s="10"/>
      <c r="K1496" s="10"/>
      <c r="L1496" s="10"/>
    </row>
    <row r="1497" spans="1:12" x14ac:dyDescent="0.2">
      <c r="A1497" s="11" t="str">
        <f>IF(_charge_day_each!A1496="","",_charge_day_each!A1496)</f>
        <v/>
      </c>
      <c r="B1497" s="11" t="str">
        <f>IF(_charge_day_each!B1496="","",_charge_day_each!B1496)</f>
        <v/>
      </c>
      <c r="C1497" s="14" t="str">
        <f>IF(_charge_day_each!C1496="","",_charge_day_each!C1496)</f>
        <v/>
      </c>
      <c r="D1497" s="11" t="str">
        <f>IF(_charge_day_each!D1496="","",_charge_day_each!D1496)</f>
        <v/>
      </c>
      <c r="E1497" s="2" t="str">
        <f>IF(_charge_day_each!E1496="","",_charge_day_each!E1496)</f>
        <v/>
      </c>
      <c r="F1497" s="2" t="str">
        <f>IF(_charge_day_each!F1496="","",_charge_day_each!F1496)</f>
        <v/>
      </c>
      <c r="G1497" s="2" t="str">
        <f>IF(_charge_day_each!G1496="","",_charge_day_each!G1496)</f>
        <v/>
      </c>
      <c r="H1497" s="2" t="str">
        <f>IF(_charge_day_each!H1496="","",_charge_day_each!H1496)</f>
        <v/>
      </c>
      <c r="I1497" s="2" t="str">
        <f>IF(_charge_day_each!I1496="","",_charge_day_each!I1496)</f>
        <v/>
      </c>
      <c r="J1497" s="8" t="str">
        <f t="shared" ref="J1497:L1497" si="248">IF(ISNUMBER(F1497),SUM(F1497:F1502),"")</f>
        <v/>
      </c>
      <c r="K1497" s="8" t="str">
        <f t="shared" si="248"/>
        <v/>
      </c>
      <c r="L1497" s="8" t="str">
        <f t="shared" si="248"/>
        <v/>
      </c>
    </row>
    <row r="1498" spans="1:12" x14ac:dyDescent="0.2">
      <c r="A1498" s="12"/>
      <c r="B1498" s="12"/>
      <c r="C1498" s="15"/>
      <c r="D1498" s="12"/>
      <c r="E1498" s="2" t="str">
        <f>IF(_charge_day_each!E1497="","",_charge_day_each!E1497)</f>
        <v/>
      </c>
      <c r="F1498" s="2" t="str">
        <f>IF(_charge_day_each!F1497="","",_charge_day_each!F1497)</f>
        <v/>
      </c>
      <c r="G1498" s="2" t="str">
        <f>IF(_charge_day_each!G1497="","",_charge_day_each!G1497)</f>
        <v/>
      </c>
      <c r="H1498" s="2" t="str">
        <f>IF(_charge_day_each!H1497="","",_charge_day_each!H1497)</f>
        <v/>
      </c>
      <c r="I1498" s="2" t="str">
        <f>IF(_charge_day_each!I1497="","",_charge_day_each!I1497)</f>
        <v/>
      </c>
      <c r="J1498" s="9"/>
      <c r="K1498" s="9"/>
      <c r="L1498" s="9"/>
    </row>
    <row r="1499" spans="1:12" x14ac:dyDescent="0.2">
      <c r="A1499" s="12"/>
      <c r="B1499" s="12"/>
      <c r="C1499" s="15"/>
      <c r="D1499" s="12"/>
      <c r="E1499" s="2" t="str">
        <f>IF(_charge_day_each!E1498="","",_charge_day_each!E1498)</f>
        <v/>
      </c>
      <c r="F1499" s="2" t="str">
        <f>IF(_charge_day_each!F1498="","",_charge_day_each!F1498)</f>
        <v/>
      </c>
      <c r="G1499" s="2" t="str">
        <f>IF(_charge_day_each!G1498="","",_charge_day_each!G1498)</f>
        <v/>
      </c>
      <c r="H1499" s="2" t="str">
        <f>IF(_charge_day_each!H1498="","",_charge_day_each!H1498)</f>
        <v/>
      </c>
      <c r="I1499" s="2" t="str">
        <f>IF(_charge_day_each!I1498="","",_charge_day_each!I1498)</f>
        <v/>
      </c>
      <c r="J1499" s="9"/>
      <c r="K1499" s="9"/>
      <c r="L1499" s="9"/>
    </row>
    <row r="1500" spans="1:12" x14ac:dyDescent="0.2">
      <c r="A1500" s="12"/>
      <c r="B1500" s="12"/>
      <c r="C1500" s="15"/>
      <c r="D1500" s="12"/>
      <c r="E1500" s="2" t="str">
        <f>IF(_charge_day_each!E1499="","",_charge_day_each!E1499)</f>
        <v/>
      </c>
      <c r="F1500" s="2" t="str">
        <f>IF(_charge_day_each!F1499="","",_charge_day_each!F1499)</f>
        <v/>
      </c>
      <c r="G1500" s="2" t="str">
        <f>IF(_charge_day_each!G1499="","",_charge_day_each!G1499)</f>
        <v/>
      </c>
      <c r="H1500" s="2" t="str">
        <f>IF(_charge_day_each!H1499="","",_charge_day_each!H1499)</f>
        <v/>
      </c>
      <c r="I1500" s="2" t="str">
        <f>IF(_charge_day_each!I1499="","",_charge_day_each!I1499)</f>
        <v/>
      </c>
      <c r="J1500" s="9"/>
      <c r="K1500" s="9"/>
      <c r="L1500" s="9"/>
    </row>
    <row r="1501" spans="1:12" x14ac:dyDescent="0.2">
      <c r="A1501" s="12"/>
      <c r="B1501" s="12"/>
      <c r="C1501" s="15"/>
      <c r="D1501" s="12"/>
      <c r="E1501" s="2" t="str">
        <f>IF(_charge_day_each!E1500="","",_charge_day_each!E1500)</f>
        <v/>
      </c>
      <c r="F1501" s="2" t="str">
        <f>IF(_charge_day_each!F1500="","",_charge_day_each!F1500)</f>
        <v/>
      </c>
      <c r="G1501" s="2" t="str">
        <f>IF(_charge_day_each!G1500="","",_charge_day_each!G1500)</f>
        <v/>
      </c>
      <c r="H1501" s="2" t="str">
        <f>IF(_charge_day_each!H1500="","",_charge_day_each!H1500)</f>
        <v/>
      </c>
      <c r="I1501" s="2" t="str">
        <f>IF(_charge_day_each!I1500="","",_charge_day_each!I1500)</f>
        <v/>
      </c>
      <c r="J1501" s="9"/>
      <c r="K1501" s="9"/>
      <c r="L1501" s="9"/>
    </row>
    <row r="1502" spans="1:12" x14ac:dyDescent="0.2">
      <c r="A1502" s="13"/>
      <c r="B1502" s="13"/>
      <c r="C1502" s="16"/>
      <c r="D1502" s="13"/>
      <c r="E1502" s="2" t="str">
        <f>IF(_charge_day_each!E1501="","",_charge_day_each!E1501)</f>
        <v/>
      </c>
      <c r="F1502" s="2" t="str">
        <f>IF(_charge_day_each!F1501="","",_charge_day_each!F1501)</f>
        <v/>
      </c>
      <c r="G1502" s="2" t="str">
        <f>IF(_charge_day_each!G1501="","",_charge_day_each!G1501)</f>
        <v/>
      </c>
      <c r="H1502" s="2" t="str">
        <f>IF(_charge_day_each!H1501="","",_charge_day_each!H1501)</f>
        <v/>
      </c>
      <c r="I1502" s="2" t="str">
        <f>IF(_charge_day_each!I1501="","",_charge_day_each!I1501)</f>
        <v/>
      </c>
      <c r="J1502" s="10"/>
      <c r="K1502" s="10"/>
      <c r="L1502" s="10"/>
    </row>
    <row r="1503" spans="1:12" x14ac:dyDescent="0.2">
      <c r="A1503" s="11" t="str">
        <f>IF(_charge_day_each!A1502="","",_charge_day_each!A1502)</f>
        <v/>
      </c>
      <c r="B1503" s="11" t="str">
        <f>IF(_charge_day_each!B1502="","",_charge_day_each!B1502)</f>
        <v/>
      </c>
      <c r="C1503" s="14" t="str">
        <f>IF(_charge_day_each!C1502="","",_charge_day_each!C1502)</f>
        <v/>
      </c>
      <c r="D1503" s="11" t="str">
        <f>IF(_charge_day_each!D1502="","",_charge_day_each!D1502)</f>
        <v/>
      </c>
      <c r="E1503" s="2" t="str">
        <f>IF(_charge_day_each!E1502="","",_charge_day_each!E1502)</f>
        <v/>
      </c>
      <c r="F1503" s="2" t="str">
        <f>IF(_charge_day_each!F1502="","",_charge_day_each!F1502)</f>
        <v/>
      </c>
      <c r="G1503" s="2" t="str">
        <f>IF(_charge_day_each!G1502="","",_charge_day_each!G1502)</f>
        <v/>
      </c>
      <c r="H1503" s="2" t="str">
        <f>IF(_charge_day_each!H1502="","",_charge_day_each!H1502)</f>
        <v/>
      </c>
      <c r="I1503" s="2" t="str">
        <f>IF(_charge_day_each!I1502="","",_charge_day_each!I1502)</f>
        <v/>
      </c>
      <c r="J1503" s="8" t="str">
        <f t="shared" ref="J1503:L1503" si="249">IF(ISNUMBER(F1503),SUM(F1503:F1508),"")</f>
        <v/>
      </c>
      <c r="K1503" s="8" t="str">
        <f t="shared" si="249"/>
        <v/>
      </c>
      <c r="L1503" s="8" t="str">
        <f t="shared" si="249"/>
        <v/>
      </c>
    </row>
    <row r="1504" spans="1:12" x14ac:dyDescent="0.2">
      <c r="A1504" s="12"/>
      <c r="B1504" s="12"/>
      <c r="C1504" s="15"/>
      <c r="D1504" s="12"/>
      <c r="E1504" s="2" t="str">
        <f>IF(_charge_day_each!E1503="","",_charge_day_each!E1503)</f>
        <v/>
      </c>
      <c r="F1504" s="2" t="str">
        <f>IF(_charge_day_each!F1503="","",_charge_day_each!F1503)</f>
        <v/>
      </c>
      <c r="G1504" s="2" t="str">
        <f>IF(_charge_day_each!G1503="","",_charge_day_each!G1503)</f>
        <v/>
      </c>
      <c r="H1504" s="2" t="str">
        <f>IF(_charge_day_each!H1503="","",_charge_day_each!H1503)</f>
        <v/>
      </c>
      <c r="I1504" s="2" t="str">
        <f>IF(_charge_day_each!I1503="","",_charge_day_each!I1503)</f>
        <v/>
      </c>
      <c r="J1504" s="9"/>
      <c r="K1504" s="9"/>
      <c r="L1504" s="9"/>
    </row>
    <row r="1505" spans="1:12" x14ac:dyDescent="0.2">
      <c r="A1505" s="12"/>
      <c r="B1505" s="12"/>
      <c r="C1505" s="15"/>
      <c r="D1505" s="12"/>
      <c r="E1505" s="2" t="str">
        <f>IF(_charge_day_each!E1504="","",_charge_day_each!E1504)</f>
        <v/>
      </c>
      <c r="F1505" s="2" t="str">
        <f>IF(_charge_day_each!F1504="","",_charge_day_each!F1504)</f>
        <v/>
      </c>
      <c r="G1505" s="2" t="str">
        <f>IF(_charge_day_each!G1504="","",_charge_day_each!G1504)</f>
        <v/>
      </c>
      <c r="H1505" s="2" t="str">
        <f>IF(_charge_day_each!H1504="","",_charge_day_each!H1504)</f>
        <v/>
      </c>
      <c r="I1505" s="2" t="str">
        <f>IF(_charge_day_each!I1504="","",_charge_day_each!I1504)</f>
        <v/>
      </c>
      <c r="J1505" s="9"/>
      <c r="K1505" s="9"/>
      <c r="L1505" s="9"/>
    </row>
    <row r="1506" spans="1:12" x14ac:dyDescent="0.2">
      <c r="A1506" s="12"/>
      <c r="B1506" s="12"/>
      <c r="C1506" s="15"/>
      <c r="D1506" s="12"/>
      <c r="E1506" s="2" t="str">
        <f>IF(_charge_day_each!E1505="","",_charge_day_each!E1505)</f>
        <v/>
      </c>
      <c r="F1506" s="2" t="str">
        <f>IF(_charge_day_each!F1505="","",_charge_day_each!F1505)</f>
        <v/>
      </c>
      <c r="G1506" s="2" t="str">
        <f>IF(_charge_day_each!G1505="","",_charge_day_each!G1505)</f>
        <v/>
      </c>
      <c r="H1506" s="2" t="str">
        <f>IF(_charge_day_each!H1505="","",_charge_day_each!H1505)</f>
        <v/>
      </c>
      <c r="I1506" s="2" t="str">
        <f>IF(_charge_day_each!I1505="","",_charge_day_each!I1505)</f>
        <v/>
      </c>
      <c r="J1506" s="9"/>
      <c r="K1506" s="9"/>
      <c r="L1506" s="9"/>
    </row>
    <row r="1507" spans="1:12" x14ac:dyDescent="0.2">
      <c r="A1507" s="12"/>
      <c r="B1507" s="12"/>
      <c r="C1507" s="15"/>
      <c r="D1507" s="12"/>
      <c r="E1507" s="2" t="str">
        <f>IF(_charge_day_each!E1506="","",_charge_day_each!E1506)</f>
        <v/>
      </c>
      <c r="F1507" s="2" t="str">
        <f>IF(_charge_day_each!F1506="","",_charge_day_each!F1506)</f>
        <v/>
      </c>
      <c r="G1507" s="2" t="str">
        <f>IF(_charge_day_each!G1506="","",_charge_day_each!G1506)</f>
        <v/>
      </c>
      <c r="H1507" s="2" t="str">
        <f>IF(_charge_day_each!H1506="","",_charge_day_each!H1506)</f>
        <v/>
      </c>
      <c r="I1507" s="2" t="str">
        <f>IF(_charge_day_each!I1506="","",_charge_day_each!I1506)</f>
        <v/>
      </c>
      <c r="J1507" s="9"/>
      <c r="K1507" s="9"/>
      <c r="L1507" s="9"/>
    </row>
    <row r="1508" spans="1:12" x14ac:dyDescent="0.2">
      <c r="A1508" s="13"/>
      <c r="B1508" s="13"/>
      <c r="C1508" s="16"/>
      <c r="D1508" s="13"/>
      <c r="E1508" s="2" t="str">
        <f>IF(_charge_day_each!E1507="","",_charge_day_each!E1507)</f>
        <v/>
      </c>
      <c r="F1508" s="2" t="str">
        <f>IF(_charge_day_each!F1507="","",_charge_day_each!F1507)</f>
        <v/>
      </c>
      <c r="G1508" s="2" t="str">
        <f>IF(_charge_day_each!G1507="","",_charge_day_each!G1507)</f>
        <v/>
      </c>
      <c r="H1508" s="2" t="str">
        <f>IF(_charge_day_each!H1507="","",_charge_day_each!H1507)</f>
        <v/>
      </c>
      <c r="I1508" s="2" t="str">
        <f>IF(_charge_day_each!I1507="","",_charge_day_each!I1507)</f>
        <v/>
      </c>
      <c r="J1508" s="10"/>
      <c r="K1508" s="10"/>
      <c r="L1508" s="10"/>
    </row>
    <row r="1509" spans="1:12" x14ac:dyDescent="0.2">
      <c r="A1509" s="11" t="str">
        <f>IF(_charge_day_each!A1508="","",_charge_day_each!A1508)</f>
        <v/>
      </c>
      <c r="B1509" s="11" t="str">
        <f>IF(_charge_day_each!B1508="","",_charge_day_each!B1508)</f>
        <v/>
      </c>
      <c r="C1509" s="14" t="str">
        <f>IF(_charge_day_each!C1508="","",_charge_day_each!C1508)</f>
        <v/>
      </c>
      <c r="D1509" s="11" t="str">
        <f>IF(_charge_day_each!D1508="","",_charge_day_each!D1508)</f>
        <v/>
      </c>
      <c r="E1509" s="2" t="str">
        <f>IF(_charge_day_each!E1508="","",_charge_day_each!E1508)</f>
        <v/>
      </c>
      <c r="F1509" s="2" t="str">
        <f>IF(_charge_day_each!F1508="","",_charge_day_each!F1508)</f>
        <v/>
      </c>
      <c r="G1509" s="2" t="str">
        <f>IF(_charge_day_each!G1508="","",_charge_day_each!G1508)</f>
        <v/>
      </c>
      <c r="H1509" s="2" t="str">
        <f>IF(_charge_day_each!H1508="","",_charge_day_each!H1508)</f>
        <v/>
      </c>
      <c r="I1509" s="2" t="str">
        <f>IF(_charge_day_each!I1508="","",_charge_day_each!I1508)</f>
        <v/>
      </c>
      <c r="J1509" s="8" t="str">
        <f t="shared" ref="J1509:L1509" si="250">IF(ISNUMBER(F1509),SUM(F1509:F1514),"")</f>
        <v/>
      </c>
      <c r="K1509" s="8" t="str">
        <f t="shared" si="250"/>
        <v/>
      </c>
      <c r="L1509" s="8" t="str">
        <f t="shared" si="250"/>
        <v/>
      </c>
    </row>
    <row r="1510" spans="1:12" x14ac:dyDescent="0.2">
      <c r="A1510" s="12"/>
      <c r="B1510" s="12"/>
      <c r="C1510" s="15"/>
      <c r="D1510" s="12"/>
      <c r="E1510" s="2" t="str">
        <f>IF(_charge_day_each!E1509="","",_charge_day_each!E1509)</f>
        <v/>
      </c>
      <c r="F1510" s="2" t="str">
        <f>IF(_charge_day_each!F1509="","",_charge_day_each!F1509)</f>
        <v/>
      </c>
      <c r="G1510" s="2" t="str">
        <f>IF(_charge_day_each!G1509="","",_charge_day_each!G1509)</f>
        <v/>
      </c>
      <c r="H1510" s="2" t="str">
        <f>IF(_charge_day_each!H1509="","",_charge_day_each!H1509)</f>
        <v/>
      </c>
      <c r="I1510" s="2" t="str">
        <f>IF(_charge_day_each!I1509="","",_charge_day_each!I1509)</f>
        <v/>
      </c>
      <c r="J1510" s="9"/>
      <c r="K1510" s="9"/>
      <c r="L1510" s="9"/>
    </row>
    <row r="1511" spans="1:12" x14ac:dyDescent="0.2">
      <c r="A1511" s="12"/>
      <c r="B1511" s="12"/>
      <c r="C1511" s="15"/>
      <c r="D1511" s="12"/>
      <c r="E1511" s="2" t="str">
        <f>IF(_charge_day_each!E1510="","",_charge_day_each!E1510)</f>
        <v/>
      </c>
      <c r="F1511" s="2" t="str">
        <f>IF(_charge_day_each!F1510="","",_charge_day_each!F1510)</f>
        <v/>
      </c>
      <c r="G1511" s="2" t="str">
        <f>IF(_charge_day_each!G1510="","",_charge_day_each!G1510)</f>
        <v/>
      </c>
      <c r="H1511" s="2" t="str">
        <f>IF(_charge_day_each!H1510="","",_charge_day_each!H1510)</f>
        <v/>
      </c>
      <c r="I1511" s="2" t="str">
        <f>IF(_charge_day_each!I1510="","",_charge_day_each!I1510)</f>
        <v/>
      </c>
      <c r="J1511" s="9"/>
      <c r="K1511" s="9"/>
      <c r="L1511" s="9"/>
    </row>
    <row r="1512" spans="1:12" x14ac:dyDescent="0.2">
      <c r="A1512" s="12"/>
      <c r="B1512" s="12"/>
      <c r="C1512" s="15"/>
      <c r="D1512" s="12"/>
      <c r="E1512" s="2" t="str">
        <f>IF(_charge_day_each!E1511="","",_charge_day_each!E1511)</f>
        <v/>
      </c>
      <c r="F1512" s="2" t="str">
        <f>IF(_charge_day_each!F1511="","",_charge_day_each!F1511)</f>
        <v/>
      </c>
      <c r="G1512" s="2" t="str">
        <f>IF(_charge_day_each!G1511="","",_charge_day_each!G1511)</f>
        <v/>
      </c>
      <c r="H1512" s="2" t="str">
        <f>IF(_charge_day_each!H1511="","",_charge_day_each!H1511)</f>
        <v/>
      </c>
      <c r="I1512" s="2" t="str">
        <f>IF(_charge_day_each!I1511="","",_charge_day_each!I1511)</f>
        <v/>
      </c>
      <c r="J1512" s="9"/>
      <c r="K1512" s="9"/>
      <c r="L1512" s="9"/>
    </row>
    <row r="1513" spans="1:12" x14ac:dyDescent="0.2">
      <c r="A1513" s="12"/>
      <c r="B1513" s="12"/>
      <c r="C1513" s="15"/>
      <c r="D1513" s="12"/>
      <c r="E1513" s="2" t="str">
        <f>IF(_charge_day_each!E1512="","",_charge_day_each!E1512)</f>
        <v/>
      </c>
      <c r="F1513" s="2" t="str">
        <f>IF(_charge_day_each!F1512="","",_charge_day_each!F1512)</f>
        <v/>
      </c>
      <c r="G1513" s="2" t="str">
        <f>IF(_charge_day_each!G1512="","",_charge_day_each!G1512)</f>
        <v/>
      </c>
      <c r="H1513" s="2" t="str">
        <f>IF(_charge_day_each!H1512="","",_charge_day_each!H1512)</f>
        <v/>
      </c>
      <c r="I1513" s="2" t="str">
        <f>IF(_charge_day_each!I1512="","",_charge_day_each!I1512)</f>
        <v/>
      </c>
      <c r="J1513" s="9"/>
      <c r="K1513" s="9"/>
      <c r="L1513" s="9"/>
    </row>
    <row r="1514" spans="1:12" x14ac:dyDescent="0.2">
      <c r="A1514" s="13"/>
      <c r="B1514" s="13"/>
      <c r="C1514" s="16"/>
      <c r="D1514" s="13"/>
      <c r="E1514" s="2" t="str">
        <f>IF(_charge_day_each!E1513="","",_charge_day_each!E1513)</f>
        <v/>
      </c>
      <c r="F1514" s="2" t="str">
        <f>IF(_charge_day_each!F1513="","",_charge_day_each!F1513)</f>
        <v/>
      </c>
      <c r="G1514" s="2" t="str">
        <f>IF(_charge_day_each!G1513="","",_charge_day_each!G1513)</f>
        <v/>
      </c>
      <c r="H1514" s="2" t="str">
        <f>IF(_charge_day_each!H1513="","",_charge_day_each!H1513)</f>
        <v/>
      </c>
      <c r="I1514" s="2" t="str">
        <f>IF(_charge_day_each!I1513="","",_charge_day_each!I1513)</f>
        <v/>
      </c>
      <c r="J1514" s="10"/>
      <c r="K1514" s="10"/>
      <c r="L1514" s="10"/>
    </row>
    <row r="1515" spans="1:12" x14ac:dyDescent="0.2">
      <c r="A1515" s="11" t="str">
        <f>IF(_charge_day_each!A1514="","",_charge_day_each!A1514)</f>
        <v/>
      </c>
      <c r="B1515" s="11" t="str">
        <f>IF(_charge_day_each!B1514="","",_charge_day_each!B1514)</f>
        <v/>
      </c>
      <c r="C1515" s="14" t="str">
        <f>IF(_charge_day_each!C1514="","",_charge_day_each!C1514)</f>
        <v/>
      </c>
      <c r="D1515" s="11" t="str">
        <f>IF(_charge_day_each!D1514="","",_charge_day_each!D1514)</f>
        <v/>
      </c>
      <c r="E1515" s="2" t="str">
        <f>IF(_charge_day_each!E1514="","",_charge_day_each!E1514)</f>
        <v/>
      </c>
      <c r="F1515" s="2" t="str">
        <f>IF(_charge_day_each!F1514="","",_charge_day_each!F1514)</f>
        <v/>
      </c>
      <c r="G1515" s="2" t="str">
        <f>IF(_charge_day_each!G1514="","",_charge_day_each!G1514)</f>
        <v/>
      </c>
      <c r="H1515" s="2" t="str">
        <f>IF(_charge_day_each!H1514="","",_charge_day_each!H1514)</f>
        <v/>
      </c>
      <c r="I1515" s="2" t="str">
        <f>IF(_charge_day_each!I1514="","",_charge_day_each!I1514)</f>
        <v/>
      </c>
      <c r="J1515" s="8" t="str">
        <f t="shared" ref="J1515:L1515" si="251">IF(ISNUMBER(F1515),SUM(F1515:F1520),"")</f>
        <v/>
      </c>
      <c r="K1515" s="8" t="str">
        <f t="shared" si="251"/>
        <v/>
      </c>
      <c r="L1515" s="8" t="str">
        <f t="shared" si="251"/>
        <v/>
      </c>
    </row>
    <row r="1516" spans="1:12" x14ac:dyDescent="0.2">
      <c r="A1516" s="12"/>
      <c r="B1516" s="12"/>
      <c r="C1516" s="15"/>
      <c r="D1516" s="12"/>
      <c r="E1516" s="2" t="str">
        <f>IF(_charge_day_each!E1515="","",_charge_day_each!E1515)</f>
        <v/>
      </c>
      <c r="F1516" s="2" t="str">
        <f>IF(_charge_day_each!F1515="","",_charge_day_each!F1515)</f>
        <v/>
      </c>
      <c r="G1516" s="2" t="str">
        <f>IF(_charge_day_each!G1515="","",_charge_day_each!G1515)</f>
        <v/>
      </c>
      <c r="H1516" s="2" t="str">
        <f>IF(_charge_day_each!H1515="","",_charge_day_each!H1515)</f>
        <v/>
      </c>
      <c r="I1516" s="2" t="str">
        <f>IF(_charge_day_each!I1515="","",_charge_day_each!I1515)</f>
        <v/>
      </c>
      <c r="J1516" s="9"/>
      <c r="K1516" s="9"/>
      <c r="L1516" s="9"/>
    </row>
    <row r="1517" spans="1:12" x14ac:dyDescent="0.2">
      <c r="A1517" s="12"/>
      <c r="B1517" s="12"/>
      <c r="C1517" s="15"/>
      <c r="D1517" s="12"/>
      <c r="E1517" s="2" t="str">
        <f>IF(_charge_day_each!E1516="","",_charge_day_each!E1516)</f>
        <v/>
      </c>
      <c r="F1517" s="2" t="str">
        <f>IF(_charge_day_each!F1516="","",_charge_day_each!F1516)</f>
        <v/>
      </c>
      <c r="G1517" s="2" t="str">
        <f>IF(_charge_day_each!G1516="","",_charge_day_each!G1516)</f>
        <v/>
      </c>
      <c r="H1517" s="2" t="str">
        <f>IF(_charge_day_each!H1516="","",_charge_day_each!H1516)</f>
        <v/>
      </c>
      <c r="I1517" s="2" t="str">
        <f>IF(_charge_day_each!I1516="","",_charge_day_each!I1516)</f>
        <v/>
      </c>
      <c r="J1517" s="9"/>
      <c r="K1517" s="9"/>
      <c r="L1517" s="9"/>
    </row>
    <row r="1518" spans="1:12" x14ac:dyDescent="0.2">
      <c r="A1518" s="12"/>
      <c r="B1518" s="12"/>
      <c r="C1518" s="15"/>
      <c r="D1518" s="12"/>
      <c r="E1518" s="2" t="str">
        <f>IF(_charge_day_each!E1517="","",_charge_day_each!E1517)</f>
        <v/>
      </c>
      <c r="F1518" s="2" t="str">
        <f>IF(_charge_day_each!F1517="","",_charge_day_each!F1517)</f>
        <v/>
      </c>
      <c r="G1518" s="2" t="str">
        <f>IF(_charge_day_each!G1517="","",_charge_day_each!G1517)</f>
        <v/>
      </c>
      <c r="H1518" s="2" t="str">
        <f>IF(_charge_day_each!H1517="","",_charge_day_each!H1517)</f>
        <v/>
      </c>
      <c r="I1518" s="2" t="str">
        <f>IF(_charge_day_each!I1517="","",_charge_day_each!I1517)</f>
        <v/>
      </c>
      <c r="J1518" s="9"/>
      <c r="K1518" s="9"/>
      <c r="L1518" s="9"/>
    </row>
    <row r="1519" spans="1:12" x14ac:dyDescent="0.2">
      <c r="A1519" s="12"/>
      <c r="B1519" s="12"/>
      <c r="C1519" s="15"/>
      <c r="D1519" s="12"/>
      <c r="E1519" s="2" t="str">
        <f>IF(_charge_day_each!E1518="","",_charge_day_each!E1518)</f>
        <v/>
      </c>
      <c r="F1519" s="2" t="str">
        <f>IF(_charge_day_each!F1518="","",_charge_day_each!F1518)</f>
        <v/>
      </c>
      <c r="G1519" s="2" t="str">
        <f>IF(_charge_day_each!G1518="","",_charge_day_each!G1518)</f>
        <v/>
      </c>
      <c r="H1519" s="2" t="str">
        <f>IF(_charge_day_each!H1518="","",_charge_day_each!H1518)</f>
        <v/>
      </c>
      <c r="I1519" s="2" t="str">
        <f>IF(_charge_day_each!I1518="","",_charge_day_each!I1518)</f>
        <v/>
      </c>
      <c r="J1519" s="9"/>
      <c r="K1519" s="9"/>
      <c r="L1519" s="9"/>
    </row>
    <row r="1520" spans="1:12" x14ac:dyDescent="0.2">
      <c r="A1520" s="13"/>
      <c r="B1520" s="13"/>
      <c r="C1520" s="16"/>
      <c r="D1520" s="13"/>
      <c r="E1520" s="2" t="str">
        <f>IF(_charge_day_each!E1519="","",_charge_day_each!E1519)</f>
        <v/>
      </c>
      <c r="F1520" s="2" t="str">
        <f>IF(_charge_day_each!F1519="","",_charge_day_each!F1519)</f>
        <v/>
      </c>
      <c r="G1520" s="2" t="str">
        <f>IF(_charge_day_each!G1519="","",_charge_day_each!G1519)</f>
        <v/>
      </c>
      <c r="H1520" s="2" t="str">
        <f>IF(_charge_day_each!H1519="","",_charge_day_each!H1519)</f>
        <v/>
      </c>
      <c r="I1520" s="2" t="str">
        <f>IF(_charge_day_each!I1519="","",_charge_day_each!I1519)</f>
        <v/>
      </c>
      <c r="J1520" s="10"/>
      <c r="K1520" s="10"/>
      <c r="L1520" s="10"/>
    </row>
    <row r="1521" spans="1:12" x14ac:dyDescent="0.2">
      <c r="A1521" s="11" t="str">
        <f>IF(_charge_day_each!A1520="","",_charge_day_each!A1520)</f>
        <v/>
      </c>
      <c r="B1521" s="11" t="str">
        <f>IF(_charge_day_each!B1520="","",_charge_day_each!B1520)</f>
        <v/>
      </c>
      <c r="C1521" s="14" t="str">
        <f>IF(_charge_day_each!C1520="","",_charge_day_each!C1520)</f>
        <v/>
      </c>
      <c r="D1521" s="11" t="str">
        <f>IF(_charge_day_each!D1520="","",_charge_day_each!D1520)</f>
        <v/>
      </c>
      <c r="E1521" s="2" t="str">
        <f>IF(_charge_day_each!E1520="","",_charge_day_each!E1520)</f>
        <v/>
      </c>
      <c r="F1521" s="2" t="str">
        <f>IF(_charge_day_each!F1520="","",_charge_day_each!F1520)</f>
        <v/>
      </c>
      <c r="G1521" s="2" t="str">
        <f>IF(_charge_day_each!G1520="","",_charge_day_each!G1520)</f>
        <v/>
      </c>
      <c r="H1521" s="2" t="str">
        <f>IF(_charge_day_each!H1520="","",_charge_day_each!H1520)</f>
        <v/>
      </c>
      <c r="I1521" s="2" t="str">
        <f>IF(_charge_day_each!I1520="","",_charge_day_each!I1520)</f>
        <v/>
      </c>
      <c r="J1521" s="8" t="str">
        <f t="shared" ref="J1521:L1521" si="252">IF(ISNUMBER(F1521),SUM(F1521:F1526),"")</f>
        <v/>
      </c>
      <c r="K1521" s="8" t="str">
        <f t="shared" si="252"/>
        <v/>
      </c>
      <c r="L1521" s="8" t="str">
        <f t="shared" si="252"/>
        <v/>
      </c>
    </row>
    <row r="1522" spans="1:12" x14ac:dyDescent="0.2">
      <c r="A1522" s="12"/>
      <c r="B1522" s="12"/>
      <c r="C1522" s="15"/>
      <c r="D1522" s="12"/>
      <c r="E1522" s="2" t="str">
        <f>IF(_charge_day_each!E1521="","",_charge_day_each!E1521)</f>
        <v/>
      </c>
      <c r="F1522" s="2" t="str">
        <f>IF(_charge_day_each!F1521="","",_charge_day_each!F1521)</f>
        <v/>
      </c>
      <c r="G1522" s="2" t="str">
        <f>IF(_charge_day_each!G1521="","",_charge_day_each!G1521)</f>
        <v/>
      </c>
      <c r="H1522" s="2" t="str">
        <f>IF(_charge_day_each!H1521="","",_charge_day_each!H1521)</f>
        <v/>
      </c>
      <c r="I1522" s="2" t="str">
        <f>IF(_charge_day_each!I1521="","",_charge_day_each!I1521)</f>
        <v/>
      </c>
      <c r="J1522" s="9"/>
      <c r="K1522" s="9"/>
      <c r="L1522" s="9"/>
    </row>
    <row r="1523" spans="1:12" x14ac:dyDescent="0.2">
      <c r="A1523" s="12"/>
      <c r="B1523" s="12"/>
      <c r="C1523" s="15"/>
      <c r="D1523" s="12"/>
      <c r="E1523" s="2" t="str">
        <f>IF(_charge_day_each!E1522="","",_charge_day_each!E1522)</f>
        <v/>
      </c>
      <c r="F1523" s="2" t="str">
        <f>IF(_charge_day_each!F1522="","",_charge_day_each!F1522)</f>
        <v/>
      </c>
      <c r="G1523" s="2" t="str">
        <f>IF(_charge_day_each!G1522="","",_charge_day_each!G1522)</f>
        <v/>
      </c>
      <c r="H1523" s="2" t="str">
        <f>IF(_charge_day_each!H1522="","",_charge_day_each!H1522)</f>
        <v/>
      </c>
      <c r="I1523" s="2" t="str">
        <f>IF(_charge_day_each!I1522="","",_charge_day_each!I1522)</f>
        <v/>
      </c>
      <c r="J1523" s="9"/>
      <c r="K1523" s="9"/>
      <c r="L1523" s="9"/>
    </row>
    <row r="1524" spans="1:12" x14ac:dyDescent="0.2">
      <c r="A1524" s="12"/>
      <c r="B1524" s="12"/>
      <c r="C1524" s="15"/>
      <c r="D1524" s="12"/>
      <c r="E1524" s="2" t="str">
        <f>IF(_charge_day_each!E1523="","",_charge_day_each!E1523)</f>
        <v/>
      </c>
      <c r="F1524" s="2" t="str">
        <f>IF(_charge_day_each!F1523="","",_charge_day_each!F1523)</f>
        <v/>
      </c>
      <c r="G1524" s="2" t="str">
        <f>IF(_charge_day_each!G1523="","",_charge_day_each!G1523)</f>
        <v/>
      </c>
      <c r="H1524" s="2" t="str">
        <f>IF(_charge_day_each!H1523="","",_charge_day_each!H1523)</f>
        <v/>
      </c>
      <c r="I1524" s="2" t="str">
        <f>IF(_charge_day_each!I1523="","",_charge_day_each!I1523)</f>
        <v/>
      </c>
      <c r="J1524" s="9"/>
      <c r="K1524" s="9"/>
      <c r="L1524" s="9"/>
    </row>
    <row r="1525" spans="1:12" x14ac:dyDescent="0.2">
      <c r="A1525" s="12"/>
      <c r="B1525" s="12"/>
      <c r="C1525" s="15"/>
      <c r="D1525" s="12"/>
      <c r="E1525" s="2" t="str">
        <f>IF(_charge_day_each!E1524="","",_charge_day_each!E1524)</f>
        <v/>
      </c>
      <c r="F1525" s="2" t="str">
        <f>IF(_charge_day_each!F1524="","",_charge_day_each!F1524)</f>
        <v/>
      </c>
      <c r="G1525" s="2" t="str">
        <f>IF(_charge_day_each!G1524="","",_charge_day_each!G1524)</f>
        <v/>
      </c>
      <c r="H1525" s="2" t="str">
        <f>IF(_charge_day_each!H1524="","",_charge_day_each!H1524)</f>
        <v/>
      </c>
      <c r="I1525" s="2" t="str">
        <f>IF(_charge_day_each!I1524="","",_charge_day_each!I1524)</f>
        <v/>
      </c>
      <c r="J1525" s="9"/>
      <c r="K1525" s="9"/>
      <c r="L1525" s="9"/>
    </row>
    <row r="1526" spans="1:12" x14ac:dyDescent="0.2">
      <c r="A1526" s="13"/>
      <c r="B1526" s="13"/>
      <c r="C1526" s="16"/>
      <c r="D1526" s="13"/>
      <c r="E1526" s="2" t="str">
        <f>IF(_charge_day_each!E1525="","",_charge_day_each!E1525)</f>
        <v/>
      </c>
      <c r="F1526" s="2" t="str">
        <f>IF(_charge_day_each!F1525="","",_charge_day_each!F1525)</f>
        <v/>
      </c>
      <c r="G1526" s="2" t="str">
        <f>IF(_charge_day_each!G1525="","",_charge_day_each!G1525)</f>
        <v/>
      </c>
      <c r="H1526" s="2" t="str">
        <f>IF(_charge_day_each!H1525="","",_charge_day_each!H1525)</f>
        <v/>
      </c>
      <c r="I1526" s="2" t="str">
        <f>IF(_charge_day_each!I1525="","",_charge_day_each!I1525)</f>
        <v/>
      </c>
      <c r="J1526" s="10"/>
      <c r="K1526" s="10"/>
      <c r="L1526" s="10"/>
    </row>
    <row r="1527" spans="1:12" x14ac:dyDescent="0.2">
      <c r="A1527" s="11" t="str">
        <f>IF(_charge_day_each!A1526="","",_charge_day_each!A1526)</f>
        <v/>
      </c>
      <c r="B1527" s="11" t="str">
        <f>IF(_charge_day_each!B1526="","",_charge_day_each!B1526)</f>
        <v/>
      </c>
      <c r="C1527" s="14" t="str">
        <f>IF(_charge_day_each!C1526="","",_charge_day_each!C1526)</f>
        <v/>
      </c>
      <c r="D1527" s="11" t="str">
        <f>IF(_charge_day_each!D1526="","",_charge_day_each!D1526)</f>
        <v/>
      </c>
      <c r="E1527" s="2" t="str">
        <f>IF(_charge_day_each!E1526="","",_charge_day_each!E1526)</f>
        <v/>
      </c>
      <c r="F1527" s="2" t="str">
        <f>IF(_charge_day_each!F1526="","",_charge_day_each!F1526)</f>
        <v/>
      </c>
      <c r="G1527" s="2" t="str">
        <f>IF(_charge_day_each!G1526="","",_charge_day_each!G1526)</f>
        <v/>
      </c>
      <c r="H1527" s="2" t="str">
        <f>IF(_charge_day_each!H1526="","",_charge_day_each!H1526)</f>
        <v/>
      </c>
      <c r="I1527" s="2" t="str">
        <f>IF(_charge_day_each!I1526="","",_charge_day_each!I1526)</f>
        <v/>
      </c>
      <c r="J1527" s="8" t="str">
        <f t="shared" ref="J1527:L1527" si="253">IF(ISNUMBER(F1527),SUM(F1527:F1532),"")</f>
        <v/>
      </c>
      <c r="K1527" s="8" t="str">
        <f t="shared" si="253"/>
        <v/>
      </c>
      <c r="L1527" s="8" t="str">
        <f t="shared" si="253"/>
        <v/>
      </c>
    </row>
    <row r="1528" spans="1:12" x14ac:dyDescent="0.2">
      <c r="A1528" s="12"/>
      <c r="B1528" s="12"/>
      <c r="C1528" s="15"/>
      <c r="D1528" s="12"/>
      <c r="E1528" s="2" t="str">
        <f>IF(_charge_day_each!E1527="","",_charge_day_each!E1527)</f>
        <v/>
      </c>
      <c r="F1528" s="2" t="str">
        <f>IF(_charge_day_each!F1527="","",_charge_day_each!F1527)</f>
        <v/>
      </c>
      <c r="G1528" s="2" t="str">
        <f>IF(_charge_day_each!G1527="","",_charge_day_each!G1527)</f>
        <v/>
      </c>
      <c r="H1528" s="2" t="str">
        <f>IF(_charge_day_each!H1527="","",_charge_day_each!H1527)</f>
        <v/>
      </c>
      <c r="I1528" s="2" t="str">
        <f>IF(_charge_day_each!I1527="","",_charge_day_each!I1527)</f>
        <v/>
      </c>
      <c r="J1528" s="9"/>
      <c r="K1528" s="9"/>
      <c r="L1528" s="9"/>
    </row>
    <row r="1529" spans="1:12" x14ac:dyDescent="0.2">
      <c r="A1529" s="12"/>
      <c r="B1529" s="12"/>
      <c r="C1529" s="15"/>
      <c r="D1529" s="12"/>
      <c r="E1529" s="2" t="str">
        <f>IF(_charge_day_each!E1528="","",_charge_day_each!E1528)</f>
        <v/>
      </c>
      <c r="F1529" s="2" t="str">
        <f>IF(_charge_day_each!F1528="","",_charge_day_each!F1528)</f>
        <v/>
      </c>
      <c r="G1529" s="2" t="str">
        <f>IF(_charge_day_each!G1528="","",_charge_day_each!G1528)</f>
        <v/>
      </c>
      <c r="H1529" s="2" t="str">
        <f>IF(_charge_day_each!H1528="","",_charge_day_each!H1528)</f>
        <v/>
      </c>
      <c r="I1529" s="2" t="str">
        <f>IF(_charge_day_each!I1528="","",_charge_day_each!I1528)</f>
        <v/>
      </c>
      <c r="J1529" s="9"/>
      <c r="K1529" s="9"/>
      <c r="L1529" s="9"/>
    </row>
    <row r="1530" spans="1:12" x14ac:dyDescent="0.2">
      <c r="A1530" s="12"/>
      <c r="B1530" s="12"/>
      <c r="C1530" s="15"/>
      <c r="D1530" s="12"/>
      <c r="E1530" s="2" t="str">
        <f>IF(_charge_day_each!E1529="","",_charge_day_each!E1529)</f>
        <v/>
      </c>
      <c r="F1530" s="2" t="str">
        <f>IF(_charge_day_each!F1529="","",_charge_day_each!F1529)</f>
        <v/>
      </c>
      <c r="G1530" s="2" t="str">
        <f>IF(_charge_day_each!G1529="","",_charge_day_each!G1529)</f>
        <v/>
      </c>
      <c r="H1530" s="2" t="str">
        <f>IF(_charge_day_each!H1529="","",_charge_day_each!H1529)</f>
        <v/>
      </c>
      <c r="I1530" s="2" t="str">
        <f>IF(_charge_day_each!I1529="","",_charge_day_each!I1529)</f>
        <v/>
      </c>
      <c r="J1530" s="9"/>
      <c r="K1530" s="9"/>
      <c r="L1530" s="9"/>
    </row>
    <row r="1531" spans="1:12" x14ac:dyDescent="0.2">
      <c r="A1531" s="12"/>
      <c r="B1531" s="12"/>
      <c r="C1531" s="15"/>
      <c r="D1531" s="12"/>
      <c r="E1531" s="2" t="str">
        <f>IF(_charge_day_each!E1530="","",_charge_day_each!E1530)</f>
        <v/>
      </c>
      <c r="F1531" s="2" t="str">
        <f>IF(_charge_day_each!F1530="","",_charge_day_each!F1530)</f>
        <v/>
      </c>
      <c r="G1531" s="2" t="str">
        <f>IF(_charge_day_each!G1530="","",_charge_day_each!G1530)</f>
        <v/>
      </c>
      <c r="H1531" s="2" t="str">
        <f>IF(_charge_day_each!H1530="","",_charge_day_each!H1530)</f>
        <v/>
      </c>
      <c r="I1531" s="2" t="str">
        <f>IF(_charge_day_each!I1530="","",_charge_day_each!I1530)</f>
        <v/>
      </c>
      <c r="J1531" s="9"/>
      <c r="K1531" s="9"/>
      <c r="L1531" s="9"/>
    </row>
    <row r="1532" spans="1:12" x14ac:dyDescent="0.2">
      <c r="A1532" s="13"/>
      <c r="B1532" s="13"/>
      <c r="C1532" s="16"/>
      <c r="D1532" s="13"/>
      <c r="E1532" s="2" t="str">
        <f>IF(_charge_day_each!E1531="","",_charge_day_each!E1531)</f>
        <v/>
      </c>
      <c r="F1532" s="2" t="str">
        <f>IF(_charge_day_each!F1531="","",_charge_day_each!F1531)</f>
        <v/>
      </c>
      <c r="G1532" s="2" t="str">
        <f>IF(_charge_day_each!G1531="","",_charge_day_each!G1531)</f>
        <v/>
      </c>
      <c r="H1532" s="2" t="str">
        <f>IF(_charge_day_each!H1531="","",_charge_day_each!H1531)</f>
        <v/>
      </c>
      <c r="I1532" s="2" t="str">
        <f>IF(_charge_day_each!I1531="","",_charge_day_each!I1531)</f>
        <v/>
      </c>
      <c r="J1532" s="10"/>
      <c r="K1532" s="10"/>
      <c r="L1532" s="10"/>
    </row>
    <row r="1533" spans="1:12" x14ac:dyDescent="0.2">
      <c r="A1533" s="11" t="str">
        <f>IF(_charge_day_each!A1532="","",_charge_day_each!A1532)</f>
        <v/>
      </c>
      <c r="B1533" s="11" t="str">
        <f>IF(_charge_day_each!B1532="","",_charge_day_each!B1532)</f>
        <v/>
      </c>
      <c r="C1533" s="14" t="str">
        <f>IF(_charge_day_each!C1532="","",_charge_day_each!C1532)</f>
        <v/>
      </c>
      <c r="D1533" s="11" t="str">
        <f>IF(_charge_day_each!D1532="","",_charge_day_each!D1532)</f>
        <v/>
      </c>
      <c r="E1533" s="2" t="str">
        <f>IF(_charge_day_each!E1532="","",_charge_day_each!E1532)</f>
        <v/>
      </c>
      <c r="F1533" s="2" t="str">
        <f>IF(_charge_day_each!F1532="","",_charge_day_each!F1532)</f>
        <v/>
      </c>
      <c r="G1533" s="2" t="str">
        <f>IF(_charge_day_each!G1532="","",_charge_day_each!G1532)</f>
        <v/>
      </c>
      <c r="H1533" s="2" t="str">
        <f>IF(_charge_day_each!H1532="","",_charge_day_each!H1532)</f>
        <v/>
      </c>
      <c r="I1533" s="2" t="str">
        <f>IF(_charge_day_each!I1532="","",_charge_day_each!I1532)</f>
        <v/>
      </c>
      <c r="J1533" s="8" t="str">
        <f t="shared" ref="J1533:L1533" si="254">IF(ISNUMBER(F1533),SUM(F1533:F1538),"")</f>
        <v/>
      </c>
      <c r="K1533" s="8" t="str">
        <f t="shared" si="254"/>
        <v/>
      </c>
      <c r="L1533" s="8" t="str">
        <f t="shared" si="254"/>
        <v/>
      </c>
    </row>
    <row r="1534" spans="1:12" x14ac:dyDescent="0.2">
      <c r="A1534" s="12"/>
      <c r="B1534" s="12"/>
      <c r="C1534" s="15"/>
      <c r="D1534" s="12"/>
      <c r="E1534" s="2" t="str">
        <f>IF(_charge_day_each!E1533="","",_charge_day_each!E1533)</f>
        <v/>
      </c>
      <c r="F1534" s="2" t="str">
        <f>IF(_charge_day_each!F1533="","",_charge_day_each!F1533)</f>
        <v/>
      </c>
      <c r="G1534" s="2" t="str">
        <f>IF(_charge_day_each!G1533="","",_charge_day_each!G1533)</f>
        <v/>
      </c>
      <c r="H1534" s="2" t="str">
        <f>IF(_charge_day_each!H1533="","",_charge_day_each!H1533)</f>
        <v/>
      </c>
      <c r="I1534" s="2" t="str">
        <f>IF(_charge_day_each!I1533="","",_charge_day_each!I1533)</f>
        <v/>
      </c>
      <c r="J1534" s="9"/>
      <c r="K1534" s="9"/>
      <c r="L1534" s="9"/>
    </row>
    <row r="1535" spans="1:12" x14ac:dyDescent="0.2">
      <c r="A1535" s="12"/>
      <c r="B1535" s="12"/>
      <c r="C1535" s="15"/>
      <c r="D1535" s="12"/>
      <c r="E1535" s="2" t="str">
        <f>IF(_charge_day_each!E1534="","",_charge_day_each!E1534)</f>
        <v/>
      </c>
      <c r="F1535" s="2" t="str">
        <f>IF(_charge_day_each!F1534="","",_charge_day_each!F1534)</f>
        <v/>
      </c>
      <c r="G1535" s="2" t="str">
        <f>IF(_charge_day_each!G1534="","",_charge_day_each!G1534)</f>
        <v/>
      </c>
      <c r="H1535" s="2" t="str">
        <f>IF(_charge_day_each!H1534="","",_charge_day_each!H1534)</f>
        <v/>
      </c>
      <c r="I1535" s="2" t="str">
        <f>IF(_charge_day_each!I1534="","",_charge_day_each!I1534)</f>
        <v/>
      </c>
      <c r="J1535" s="9"/>
      <c r="K1535" s="9"/>
      <c r="L1535" s="9"/>
    </row>
    <row r="1536" spans="1:12" x14ac:dyDescent="0.2">
      <c r="A1536" s="12"/>
      <c r="B1536" s="12"/>
      <c r="C1536" s="15"/>
      <c r="D1536" s="12"/>
      <c r="E1536" s="2" t="str">
        <f>IF(_charge_day_each!E1535="","",_charge_day_each!E1535)</f>
        <v/>
      </c>
      <c r="F1536" s="2" t="str">
        <f>IF(_charge_day_each!F1535="","",_charge_day_each!F1535)</f>
        <v/>
      </c>
      <c r="G1536" s="2" t="str">
        <f>IF(_charge_day_each!G1535="","",_charge_day_each!G1535)</f>
        <v/>
      </c>
      <c r="H1536" s="2" t="str">
        <f>IF(_charge_day_each!H1535="","",_charge_day_each!H1535)</f>
        <v/>
      </c>
      <c r="I1536" s="2" t="str">
        <f>IF(_charge_day_each!I1535="","",_charge_day_each!I1535)</f>
        <v/>
      </c>
      <c r="J1536" s="9"/>
      <c r="K1536" s="9"/>
      <c r="L1536" s="9"/>
    </row>
    <row r="1537" spans="1:12" x14ac:dyDescent="0.2">
      <c r="A1537" s="12"/>
      <c r="B1537" s="12"/>
      <c r="C1537" s="15"/>
      <c r="D1537" s="12"/>
      <c r="E1537" s="2" t="str">
        <f>IF(_charge_day_each!E1536="","",_charge_day_each!E1536)</f>
        <v/>
      </c>
      <c r="F1537" s="2" t="str">
        <f>IF(_charge_day_each!F1536="","",_charge_day_each!F1536)</f>
        <v/>
      </c>
      <c r="G1537" s="2" t="str">
        <f>IF(_charge_day_each!G1536="","",_charge_day_each!G1536)</f>
        <v/>
      </c>
      <c r="H1537" s="2" t="str">
        <f>IF(_charge_day_each!H1536="","",_charge_day_each!H1536)</f>
        <v/>
      </c>
      <c r="I1537" s="2" t="str">
        <f>IF(_charge_day_each!I1536="","",_charge_day_each!I1536)</f>
        <v/>
      </c>
      <c r="J1537" s="9"/>
      <c r="K1537" s="9"/>
      <c r="L1537" s="9"/>
    </row>
    <row r="1538" spans="1:12" x14ac:dyDescent="0.2">
      <c r="A1538" s="13"/>
      <c r="B1538" s="13"/>
      <c r="C1538" s="16"/>
      <c r="D1538" s="13"/>
      <c r="E1538" s="2" t="str">
        <f>IF(_charge_day_each!E1537="","",_charge_day_each!E1537)</f>
        <v/>
      </c>
      <c r="F1538" s="2" t="str">
        <f>IF(_charge_day_each!F1537="","",_charge_day_each!F1537)</f>
        <v/>
      </c>
      <c r="G1538" s="2" t="str">
        <f>IF(_charge_day_each!G1537="","",_charge_day_each!G1537)</f>
        <v/>
      </c>
      <c r="H1538" s="2" t="str">
        <f>IF(_charge_day_each!H1537="","",_charge_day_each!H1537)</f>
        <v/>
      </c>
      <c r="I1538" s="2" t="str">
        <f>IF(_charge_day_each!I1537="","",_charge_day_each!I1537)</f>
        <v/>
      </c>
      <c r="J1538" s="10"/>
      <c r="K1538" s="10"/>
      <c r="L1538" s="10"/>
    </row>
    <row r="1539" spans="1:12" x14ac:dyDescent="0.2">
      <c r="A1539" s="11" t="str">
        <f>IF(_charge_day_each!A1538="","",_charge_day_each!A1538)</f>
        <v/>
      </c>
      <c r="B1539" s="11" t="str">
        <f>IF(_charge_day_each!B1538="","",_charge_day_each!B1538)</f>
        <v/>
      </c>
      <c r="C1539" s="14" t="str">
        <f>IF(_charge_day_each!C1538="","",_charge_day_each!C1538)</f>
        <v/>
      </c>
      <c r="D1539" s="11" t="str">
        <f>IF(_charge_day_each!D1538="","",_charge_day_each!D1538)</f>
        <v/>
      </c>
      <c r="E1539" s="2" t="str">
        <f>IF(_charge_day_each!E1538="","",_charge_day_each!E1538)</f>
        <v/>
      </c>
      <c r="F1539" s="2" t="str">
        <f>IF(_charge_day_each!F1538="","",_charge_day_each!F1538)</f>
        <v/>
      </c>
      <c r="G1539" s="2" t="str">
        <f>IF(_charge_day_each!G1538="","",_charge_day_each!G1538)</f>
        <v/>
      </c>
      <c r="H1539" s="2" t="str">
        <f>IF(_charge_day_each!H1538="","",_charge_day_each!H1538)</f>
        <v/>
      </c>
      <c r="I1539" s="2" t="str">
        <f>IF(_charge_day_each!I1538="","",_charge_day_each!I1538)</f>
        <v/>
      </c>
      <c r="J1539" s="8" t="str">
        <f t="shared" ref="J1539:L1539" si="255">IF(ISNUMBER(F1539),SUM(F1539:F1544),"")</f>
        <v/>
      </c>
      <c r="K1539" s="8" t="str">
        <f t="shared" si="255"/>
        <v/>
      </c>
      <c r="L1539" s="8" t="str">
        <f t="shared" si="255"/>
        <v/>
      </c>
    </row>
    <row r="1540" spans="1:12" x14ac:dyDescent="0.2">
      <c r="A1540" s="12"/>
      <c r="B1540" s="12"/>
      <c r="C1540" s="15"/>
      <c r="D1540" s="12"/>
      <c r="E1540" s="2" t="str">
        <f>IF(_charge_day_each!E1539="","",_charge_day_each!E1539)</f>
        <v/>
      </c>
      <c r="F1540" s="2" t="str">
        <f>IF(_charge_day_each!F1539="","",_charge_day_each!F1539)</f>
        <v/>
      </c>
      <c r="G1540" s="2" t="str">
        <f>IF(_charge_day_each!G1539="","",_charge_day_each!G1539)</f>
        <v/>
      </c>
      <c r="H1540" s="2" t="str">
        <f>IF(_charge_day_each!H1539="","",_charge_day_each!H1539)</f>
        <v/>
      </c>
      <c r="I1540" s="2" t="str">
        <f>IF(_charge_day_each!I1539="","",_charge_day_each!I1539)</f>
        <v/>
      </c>
      <c r="J1540" s="9"/>
      <c r="K1540" s="9"/>
      <c r="L1540" s="9"/>
    </row>
    <row r="1541" spans="1:12" x14ac:dyDescent="0.2">
      <c r="A1541" s="12"/>
      <c r="B1541" s="12"/>
      <c r="C1541" s="15"/>
      <c r="D1541" s="12"/>
      <c r="E1541" s="2" t="str">
        <f>IF(_charge_day_each!E1540="","",_charge_day_each!E1540)</f>
        <v/>
      </c>
      <c r="F1541" s="2" t="str">
        <f>IF(_charge_day_each!F1540="","",_charge_day_each!F1540)</f>
        <v/>
      </c>
      <c r="G1541" s="2" t="str">
        <f>IF(_charge_day_each!G1540="","",_charge_day_each!G1540)</f>
        <v/>
      </c>
      <c r="H1541" s="2" t="str">
        <f>IF(_charge_day_each!H1540="","",_charge_day_each!H1540)</f>
        <v/>
      </c>
      <c r="I1541" s="2" t="str">
        <f>IF(_charge_day_each!I1540="","",_charge_day_each!I1540)</f>
        <v/>
      </c>
      <c r="J1541" s="9"/>
      <c r="K1541" s="9"/>
      <c r="L1541" s="9"/>
    </row>
    <row r="1542" spans="1:12" x14ac:dyDescent="0.2">
      <c r="A1542" s="12"/>
      <c r="B1542" s="12"/>
      <c r="C1542" s="15"/>
      <c r="D1542" s="12"/>
      <c r="E1542" s="2" t="str">
        <f>IF(_charge_day_each!E1541="","",_charge_day_each!E1541)</f>
        <v/>
      </c>
      <c r="F1542" s="2" t="str">
        <f>IF(_charge_day_each!F1541="","",_charge_day_each!F1541)</f>
        <v/>
      </c>
      <c r="G1542" s="2" t="str">
        <f>IF(_charge_day_each!G1541="","",_charge_day_each!G1541)</f>
        <v/>
      </c>
      <c r="H1542" s="2" t="str">
        <f>IF(_charge_day_each!H1541="","",_charge_day_each!H1541)</f>
        <v/>
      </c>
      <c r="I1542" s="2" t="str">
        <f>IF(_charge_day_each!I1541="","",_charge_day_each!I1541)</f>
        <v/>
      </c>
      <c r="J1542" s="9"/>
      <c r="K1542" s="9"/>
      <c r="L1542" s="9"/>
    </row>
    <row r="1543" spans="1:12" x14ac:dyDescent="0.2">
      <c r="A1543" s="12"/>
      <c r="B1543" s="12"/>
      <c r="C1543" s="15"/>
      <c r="D1543" s="12"/>
      <c r="E1543" s="2" t="str">
        <f>IF(_charge_day_each!E1542="","",_charge_day_each!E1542)</f>
        <v/>
      </c>
      <c r="F1543" s="2" t="str">
        <f>IF(_charge_day_each!F1542="","",_charge_day_each!F1542)</f>
        <v/>
      </c>
      <c r="G1543" s="2" t="str">
        <f>IF(_charge_day_each!G1542="","",_charge_day_each!G1542)</f>
        <v/>
      </c>
      <c r="H1543" s="2" t="str">
        <f>IF(_charge_day_each!H1542="","",_charge_day_each!H1542)</f>
        <v/>
      </c>
      <c r="I1543" s="2" t="str">
        <f>IF(_charge_day_each!I1542="","",_charge_day_each!I1542)</f>
        <v/>
      </c>
      <c r="J1543" s="9"/>
      <c r="K1543" s="9"/>
      <c r="L1543" s="9"/>
    </row>
    <row r="1544" spans="1:12" x14ac:dyDescent="0.2">
      <c r="A1544" s="13"/>
      <c r="B1544" s="13"/>
      <c r="C1544" s="16"/>
      <c r="D1544" s="13"/>
      <c r="E1544" s="2" t="str">
        <f>IF(_charge_day_each!E1543="","",_charge_day_each!E1543)</f>
        <v/>
      </c>
      <c r="F1544" s="2" t="str">
        <f>IF(_charge_day_each!F1543="","",_charge_day_each!F1543)</f>
        <v/>
      </c>
      <c r="G1544" s="2" t="str">
        <f>IF(_charge_day_each!G1543="","",_charge_day_each!G1543)</f>
        <v/>
      </c>
      <c r="H1544" s="2" t="str">
        <f>IF(_charge_day_each!H1543="","",_charge_day_each!H1543)</f>
        <v/>
      </c>
      <c r="I1544" s="2" t="str">
        <f>IF(_charge_day_each!I1543="","",_charge_day_each!I1543)</f>
        <v/>
      </c>
      <c r="J1544" s="10"/>
      <c r="K1544" s="10"/>
      <c r="L1544" s="10"/>
    </row>
    <row r="1545" spans="1:12" x14ac:dyDescent="0.2">
      <c r="A1545" s="11" t="str">
        <f>IF(_charge_day_each!A1544="","",_charge_day_each!A1544)</f>
        <v/>
      </c>
      <c r="B1545" s="11" t="str">
        <f>IF(_charge_day_each!B1544="","",_charge_day_each!B1544)</f>
        <v/>
      </c>
      <c r="C1545" s="14" t="str">
        <f>IF(_charge_day_each!C1544="","",_charge_day_each!C1544)</f>
        <v/>
      </c>
      <c r="D1545" s="11" t="str">
        <f>IF(_charge_day_each!D1544="","",_charge_day_each!D1544)</f>
        <v/>
      </c>
      <c r="E1545" s="2" t="str">
        <f>IF(_charge_day_each!E1544="","",_charge_day_each!E1544)</f>
        <v/>
      </c>
      <c r="F1545" s="2" t="str">
        <f>IF(_charge_day_each!F1544="","",_charge_day_each!F1544)</f>
        <v/>
      </c>
      <c r="G1545" s="2" t="str">
        <f>IF(_charge_day_each!G1544="","",_charge_day_each!G1544)</f>
        <v/>
      </c>
      <c r="H1545" s="2" t="str">
        <f>IF(_charge_day_each!H1544="","",_charge_day_each!H1544)</f>
        <v/>
      </c>
      <c r="I1545" s="2" t="str">
        <f>IF(_charge_day_each!I1544="","",_charge_day_each!I1544)</f>
        <v/>
      </c>
      <c r="J1545" s="8" t="str">
        <f t="shared" ref="J1545:L1545" si="256">IF(ISNUMBER(F1545),SUM(F1545:F1550),"")</f>
        <v/>
      </c>
      <c r="K1545" s="8" t="str">
        <f t="shared" si="256"/>
        <v/>
      </c>
      <c r="L1545" s="8" t="str">
        <f t="shared" si="256"/>
        <v/>
      </c>
    </row>
    <row r="1546" spans="1:12" x14ac:dyDescent="0.2">
      <c r="A1546" s="12"/>
      <c r="B1546" s="12"/>
      <c r="C1546" s="15"/>
      <c r="D1546" s="12"/>
      <c r="E1546" s="2" t="str">
        <f>IF(_charge_day_each!E1545="","",_charge_day_each!E1545)</f>
        <v/>
      </c>
      <c r="F1546" s="2" t="str">
        <f>IF(_charge_day_each!F1545="","",_charge_day_each!F1545)</f>
        <v/>
      </c>
      <c r="G1546" s="2" t="str">
        <f>IF(_charge_day_each!G1545="","",_charge_day_each!G1545)</f>
        <v/>
      </c>
      <c r="H1546" s="2" t="str">
        <f>IF(_charge_day_each!H1545="","",_charge_day_each!H1545)</f>
        <v/>
      </c>
      <c r="I1546" s="2" t="str">
        <f>IF(_charge_day_each!I1545="","",_charge_day_each!I1545)</f>
        <v/>
      </c>
      <c r="J1546" s="9"/>
      <c r="K1546" s="9"/>
      <c r="L1546" s="9"/>
    </row>
    <row r="1547" spans="1:12" x14ac:dyDescent="0.2">
      <c r="A1547" s="12"/>
      <c r="B1547" s="12"/>
      <c r="C1547" s="15"/>
      <c r="D1547" s="12"/>
      <c r="E1547" s="2" t="str">
        <f>IF(_charge_day_each!E1546="","",_charge_day_each!E1546)</f>
        <v/>
      </c>
      <c r="F1547" s="2" t="str">
        <f>IF(_charge_day_each!F1546="","",_charge_day_each!F1546)</f>
        <v/>
      </c>
      <c r="G1547" s="2" t="str">
        <f>IF(_charge_day_each!G1546="","",_charge_day_each!G1546)</f>
        <v/>
      </c>
      <c r="H1547" s="2" t="str">
        <f>IF(_charge_day_each!H1546="","",_charge_day_each!H1546)</f>
        <v/>
      </c>
      <c r="I1547" s="2" t="str">
        <f>IF(_charge_day_each!I1546="","",_charge_day_each!I1546)</f>
        <v/>
      </c>
      <c r="J1547" s="9"/>
      <c r="K1547" s="9"/>
      <c r="L1547" s="9"/>
    </row>
    <row r="1548" spans="1:12" x14ac:dyDescent="0.2">
      <c r="A1548" s="12"/>
      <c r="B1548" s="12"/>
      <c r="C1548" s="15"/>
      <c r="D1548" s="12"/>
      <c r="E1548" s="2" t="str">
        <f>IF(_charge_day_each!E1547="","",_charge_day_each!E1547)</f>
        <v/>
      </c>
      <c r="F1548" s="2" t="str">
        <f>IF(_charge_day_each!F1547="","",_charge_day_each!F1547)</f>
        <v/>
      </c>
      <c r="G1548" s="2" t="str">
        <f>IF(_charge_day_each!G1547="","",_charge_day_each!G1547)</f>
        <v/>
      </c>
      <c r="H1548" s="2" t="str">
        <f>IF(_charge_day_each!H1547="","",_charge_day_each!H1547)</f>
        <v/>
      </c>
      <c r="I1548" s="2" t="str">
        <f>IF(_charge_day_each!I1547="","",_charge_day_each!I1547)</f>
        <v/>
      </c>
      <c r="J1548" s="9"/>
      <c r="K1548" s="9"/>
      <c r="L1548" s="9"/>
    </row>
    <row r="1549" spans="1:12" x14ac:dyDescent="0.2">
      <c r="A1549" s="12"/>
      <c r="B1549" s="12"/>
      <c r="C1549" s="15"/>
      <c r="D1549" s="12"/>
      <c r="E1549" s="2" t="str">
        <f>IF(_charge_day_each!E1548="","",_charge_day_each!E1548)</f>
        <v/>
      </c>
      <c r="F1549" s="2" t="str">
        <f>IF(_charge_day_each!F1548="","",_charge_day_each!F1548)</f>
        <v/>
      </c>
      <c r="G1549" s="2" t="str">
        <f>IF(_charge_day_each!G1548="","",_charge_day_each!G1548)</f>
        <v/>
      </c>
      <c r="H1549" s="2" t="str">
        <f>IF(_charge_day_each!H1548="","",_charge_day_each!H1548)</f>
        <v/>
      </c>
      <c r="I1549" s="2" t="str">
        <f>IF(_charge_day_each!I1548="","",_charge_day_each!I1548)</f>
        <v/>
      </c>
      <c r="J1549" s="9"/>
      <c r="K1549" s="9"/>
      <c r="L1549" s="9"/>
    </row>
    <row r="1550" spans="1:12" x14ac:dyDescent="0.2">
      <c r="A1550" s="13"/>
      <c r="B1550" s="13"/>
      <c r="C1550" s="16"/>
      <c r="D1550" s="13"/>
      <c r="E1550" s="2" t="str">
        <f>IF(_charge_day_each!E1549="","",_charge_day_each!E1549)</f>
        <v/>
      </c>
      <c r="F1550" s="2" t="str">
        <f>IF(_charge_day_each!F1549="","",_charge_day_each!F1549)</f>
        <v/>
      </c>
      <c r="G1550" s="2" t="str">
        <f>IF(_charge_day_each!G1549="","",_charge_day_each!G1549)</f>
        <v/>
      </c>
      <c r="H1550" s="2" t="str">
        <f>IF(_charge_day_each!H1549="","",_charge_day_each!H1549)</f>
        <v/>
      </c>
      <c r="I1550" s="2" t="str">
        <f>IF(_charge_day_each!I1549="","",_charge_day_each!I1549)</f>
        <v/>
      </c>
      <c r="J1550" s="10"/>
      <c r="K1550" s="10"/>
      <c r="L1550" s="10"/>
    </row>
    <row r="1551" spans="1:12" x14ac:dyDescent="0.2">
      <c r="A1551" s="11" t="str">
        <f>IF(_charge_day_each!A1550="","",_charge_day_each!A1550)</f>
        <v/>
      </c>
      <c r="B1551" s="11" t="str">
        <f>IF(_charge_day_each!B1550="","",_charge_day_each!B1550)</f>
        <v/>
      </c>
      <c r="C1551" s="14" t="str">
        <f>IF(_charge_day_each!C1550="","",_charge_day_each!C1550)</f>
        <v/>
      </c>
      <c r="D1551" s="11" t="str">
        <f>IF(_charge_day_each!D1550="","",_charge_day_each!D1550)</f>
        <v/>
      </c>
      <c r="E1551" s="2" t="str">
        <f>IF(_charge_day_each!E1550="","",_charge_day_each!E1550)</f>
        <v/>
      </c>
      <c r="F1551" s="2" t="str">
        <f>IF(_charge_day_each!F1550="","",_charge_day_each!F1550)</f>
        <v/>
      </c>
      <c r="G1551" s="2" t="str">
        <f>IF(_charge_day_each!G1550="","",_charge_day_each!G1550)</f>
        <v/>
      </c>
      <c r="H1551" s="2" t="str">
        <f>IF(_charge_day_each!H1550="","",_charge_day_each!H1550)</f>
        <v/>
      </c>
      <c r="I1551" s="2" t="str">
        <f>IF(_charge_day_each!I1550="","",_charge_day_each!I1550)</f>
        <v/>
      </c>
      <c r="J1551" s="8" t="str">
        <f t="shared" ref="J1551:L1551" si="257">IF(ISNUMBER(F1551),SUM(F1551:F1556),"")</f>
        <v/>
      </c>
      <c r="K1551" s="8" t="str">
        <f t="shared" si="257"/>
        <v/>
      </c>
      <c r="L1551" s="8" t="str">
        <f t="shared" si="257"/>
        <v/>
      </c>
    </row>
    <row r="1552" spans="1:12" x14ac:dyDescent="0.2">
      <c r="A1552" s="12"/>
      <c r="B1552" s="12"/>
      <c r="C1552" s="15"/>
      <c r="D1552" s="12"/>
      <c r="E1552" s="2" t="str">
        <f>IF(_charge_day_each!E1551="","",_charge_day_each!E1551)</f>
        <v/>
      </c>
      <c r="F1552" s="2" t="str">
        <f>IF(_charge_day_each!F1551="","",_charge_day_each!F1551)</f>
        <v/>
      </c>
      <c r="G1552" s="2" t="str">
        <f>IF(_charge_day_each!G1551="","",_charge_day_each!G1551)</f>
        <v/>
      </c>
      <c r="H1552" s="2" t="str">
        <f>IF(_charge_day_each!H1551="","",_charge_day_each!H1551)</f>
        <v/>
      </c>
      <c r="I1552" s="2" t="str">
        <f>IF(_charge_day_each!I1551="","",_charge_day_each!I1551)</f>
        <v/>
      </c>
      <c r="J1552" s="9"/>
      <c r="K1552" s="9"/>
      <c r="L1552" s="9"/>
    </row>
    <row r="1553" spans="1:12" x14ac:dyDescent="0.2">
      <c r="A1553" s="12"/>
      <c r="B1553" s="12"/>
      <c r="C1553" s="15"/>
      <c r="D1553" s="12"/>
      <c r="E1553" s="2" t="str">
        <f>IF(_charge_day_each!E1552="","",_charge_day_each!E1552)</f>
        <v/>
      </c>
      <c r="F1553" s="2" t="str">
        <f>IF(_charge_day_each!F1552="","",_charge_day_each!F1552)</f>
        <v/>
      </c>
      <c r="G1553" s="2" t="str">
        <f>IF(_charge_day_each!G1552="","",_charge_day_each!G1552)</f>
        <v/>
      </c>
      <c r="H1553" s="2" t="str">
        <f>IF(_charge_day_each!H1552="","",_charge_day_each!H1552)</f>
        <v/>
      </c>
      <c r="I1553" s="2" t="str">
        <f>IF(_charge_day_each!I1552="","",_charge_day_each!I1552)</f>
        <v/>
      </c>
      <c r="J1553" s="9"/>
      <c r="K1553" s="9"/>
      <c r="L1553" s="9"/>
    </row>
    <row r="1554" spans="1:12" x14ac:dyDescent="0.2">
      <c r="A1554" s="12"/>
      <c r="B1554" s="12"/>
      <c r="C1554" s="15"/>
      <c r="D1554" s="12"/>
      <c r="E1554" s="2" t="str">
        <f>IF(_charge_day_each!E1553="","",_charge_day_each!E1553)</f>
        <v/>
      </c>
      <c r="F1554" s="2" t="str">
        <f>IF(_charge_day_each!F1553="","",_charge_day_each!F1553)</f>
        <v/>
      </c>
      <c r="G1554" s="2" t="str">
        <f>IF(_charge_day_each!G1553="","",_charge_day_each!G1553)</f>
        <v/>
      </c>
      <c r="H1554" s="2" t="str">
        <f>IF(_charge_day_each!H1553="","",_charge_day_each!H1553)</f>
        <v/>
      </c>
      <c r="I1554" s="2" t="str">
        <f>IF(_charge_day_each!I1553="","",_charge_day_each!I1553)</f>
        <v/>
      </c>
      <c r="J1554" s="9"/>
      <c r="K1554" s="9"/>
      <c r="L1554" s="9"/>
    </row>
    <row r="1555" spans="1:12" x14ac:dyDescent="0.2">
      <c r="A1555" s="12"/>
      <c r="B1555" s="12"/>
      <c r="C1555" s="15"/>
      <c r="D1555" s="12"/>
      <c r="E1555" s="2" t="str">
        <f>IF(_charge_day_each!E1554="","",_charge_day_each!E1554)</f>
        <v/>
      </c>
      <c r="F1555" s="2" t="str">
        <f>IF(_charge_day_each!F1554="","",_charge_day_each!F1554)</f>
        <v/>
      </c>
      <c r="G1555" s="2" t="str">
        <f>IF(_charge_day_each!G1554="","",_charge_day_each!G1554)</f>
        <v/>
      </c>
      <c r="H1555" s="2" t="str">
        <f>IF(_charge_day_each!H1554="","",_charge_day_each!H1554)</f>
        <v/>
      </c>
      <c r="I1555" s="2" t="str">
        <f>IF(_charge_day_each!I1554="","",_charge_day_each!I1554)</f>
        <v/>
      </c>
      <c r="J1555" s="9"/>
      <c r="K1555" s="9"/>
      <c r="L1555" s="9"/>
    </row>
    <row r="1556" spans="1:12" x14ac:dyDescent="0.2">
      <c r="A1556" s="13"/>
      <c r="B1556" s="13"/>
      <c r="C1556" s="16"/>
      <c r="D1556" s="13"/>
      <c r="E1556" s="2" t="str">
        <f>IF(_charge_day_each!E1555="","",_charge_day_each!E1555)</f>
        <v/>
      </c>
      <c r="F1556" s="2" t="str">
        <f>IF(_charge_day_each!F1555="","",_charge_day_each!F1555)</f>
        <v/>
      </c>
      <c r="G1556" s="2" t="str">
        <f>IF(_charge_day_each!G1555="","",_charge_day_each!G1555)</f>
        <v/>
      </c>
      <c r="H1556" s="2" t="str">
        <f>IF(_charge_day_each!H1555="","",_charge_day_each!H1555)</f>
        <v/>
      </c>
      <c r="I1556" s="2" t="str">
        <f>IF(_charge_day_each!I1555="","",_charge_day_each!I1555)</f>
        <v/>
      </c>
      <c r="J1556" s="10"/>
      <c r="K1556" s="10"/>
      <c r="L1556" s="10"/>
    </row>
    <row r="1557" spans="1:12" x14ac:dyDescent="0.2">
      <c r="A1557" s="11" t="str">
        <f>IF(_charge_day_each!A1556="","",_charge_day_each!A1556)</f>
        <v/>
      </c>
      <c r="B1557" s="11" t="str">
        <f>IF(_charge_day_each!B1556="","",_charge_day_each!B1556)</f>
        <v/>
      </c>
      <c r="C1557" s="14" t="str">
        <f>IF(_charge_day_each!C1556="","",_charge_day_each!C1556)</f>
        <v/>
      </c>
      <c r="D1557" s="11" t="str">
        <f>IF(_charge_day_each!D1556="","",_charge_day_each!D1556)</f>
        <v/>
      </c>
      <c r="E1557" s="2" t="str">
        <f>IF(_charge_day_each!E1556="","",_charge_day_each!E1556)</f>
        <v/>
      </c>
      <c r="F1557" s="2" t="str">
        <f>IF(_charge_day_each!F1556="","",_charge_day_each!F1556)</f>
        <v/>
      </c>
      <c r="G1557" s="2" t="str">
        <f>IF(_charge_day_each!G1556="","",_charge_day_each!G1556)</f>
        <v/>
      </c>
      <c r="H1557" s="2" t="str">
        <f>IF(_charge_day_each!H1556="","",_charge_day_each!H1556)</f>
        <v/>
      </c>
      <c r="I1557" s="2" t="str">
        <f>IF(_charge_day_each!I1556="","",_charge_day_each!I1556)</f>
        <v/>
      </c>
      <c r="J1557" s="8" t="str">
        <f t="shared" ref="J1557:L1557" si="258">IF(ISNUMBER(F1557),SUM(F1557:F1562),"")</f>
        <v/>
      </c>
      <c r="K1557" s="8" t="str">
        <f t="shared" si="258"/>
        <v/>
      </c>
      <c r="L1557" s="8" t="str">
        <f t="shared" si="258"/>
        <v/>
      </c>
    </row>
    <row r="1558" spans="1:12" x14ac:dyDescent="0.2">
      <c r="A1558" s="12"/>
      <c r="B1558" s="12"/>
      <c r="C1558" s="15"/>
      <c r="D1558" s="12"/>
      <c r="E1558" s="2" t="str">
        <f>IF(_charge_day_each!E1557="","",_charge_day_each!E1557)</f>
        <v/>
      </c>
      <c r="F1558" s="2" t="str">
        <f>IF(_charge_day_each!F1557="","",_charge_day_each!F1557)</f>
        <v/>
      </c>
      <c r="G1558" s="2" t="str">
        <f>IF(_charge_day_each!G1557="","",_charge_day_each!G1557)</f>
        <v/>
      </c>
      <c r="H1558" s="2" t="str">
        <f>IF(_charge_day_each!H1557="","",_charge_day_each!H1557)</f>
        <v/>
      </c>
      <c r="I1558" s="2" t="str">
        <f>IF(_charge_day_each!I1557="","",_charge_day_each!I1557)</f>
        <v/>
      </c>
      <c r="J1558" s="9"/>
      <c r="K1558" s="9"/>
      <c r="L1558" s="9"/>
    </row>
    <row r="1559" spans="1:12" x14ac:dyDescent="0.2">
      <c r="A1559" s="12"/>
      <c r="B1559" s="12"/>
      <c r="C1559" s="15"/>
      <c r="D1559" s="12"/>
      <c r="E1559" s="2" t="str">
        <f>IF(_charge_day_each!E1558="","",_charge_day_each!E1558)</f>
        <v/>
      </c>
      <c r="F1559" s="2" t="str">
        <f>IF(_charge_day_each!F1558="","",_charge_day_each!F1558)</f>
        <v/>
      </c>
      <c r="G1559" s="2" t="str">
        <f>IF(_charge_day_each!G1558="","",_charge_day_each!G1558)</f>
        <v/>
      </c>
      <c r="H1559" s="2" t="str">
        <f>IF(_charge_day_each!H1558="","",_charge_day_each!H1558)</f>
        <v/>
      </c>
      <c r="I1559" s="2" t="str">
        <f>IF(_charge_day_each!I1558="","",_charge_day_each!I1558)</f>
        <v/>
      </c>
      <c r="J1559" s="9"/>
      <c r="K1559" s="9"/>
      <c r="L1559" s="9"/>
    </row>
    <row r="1560" spans="1:12" x14ac:dyDescent="0.2">
      <c r="A1560" s="12"/>
      <c r="B1560" s="12"/>
      <c r="C1560" s="15"/>
      <c r="D1560" s="12"/>
      <c r="E1560" s="2" t="str">
        <f>IF(_charge_day_each!E1559="","",_charge_day_each!E1559)</f>
        <v/>
      </c>
      <c r="F1560" s="2" t="str">
        <f>IF(_charge_day_each!F1559="","",_charge_day_each!F1559)</f>
        <v/>
      </c>
      <c r="G1560" s="2" t="str">
        <f>IF(_charge_day_each!G1559="","",_charge_day_each!G1559)</f>
        <v/>
      </c>
      <c r="H1560" s="2" t="str">
        <f>IF(_charge_day_each!H1559="","",_charge_day_each!H1559)</f>
        <v/>
      </c>
      <c r="I1560" s="2" t="str">
        <f>IF(_charge_day_each!I1559="","",_charge_day_each!I1559)</f>
        <v/>
      </c>
      <c r="J1560" s="9"/>
      <c r="K1560" s="9"/>
      <c r="L1560" s="9"/>
    </row>
    <row r="1561" spans="1:12" x14ac:dyDescent="0.2">
      <c r="A1561" s="12"/>
      <c r="B1561" s="12"/>
      <c r="C1561" s="15"/>
      <c r="D1561" s="12"/>
      <c r="E1561" s="2" t="str">
        <f>IF(_charge_day_each!E1560="","",_charge_day_each!E1560)</f>
        <v/>
      </c>
      <c r="F1561" s="2" t="str">
        <f>IF(_charge_day_each!F1560="","",_charge_day_each!F1560)</f>
        <v/>
      </c>
      <c r="G1561" s="2" t="str">
        <f>IF(_charge_day_each!G1560="","",_charge_day_each!G1560)</f>
        <v/>
      </c>
      <c r="H1561" s="2" t="str">
        <f>IF(_charge_day_each!H1560="","",_charge_day_each!H1560)</f>
        <v/>
      </c>
      <c r="I1561" s="2" t="str">
        <f>IF(_charge_day_each!I1560="","",_charge_day_each!I1560)</f>
        <v/>
      </c>
      <c r="J1561" s="9"/>
      <c r="K1561" s="9"/>
      <c r="L1561" s="9"/>
    </row>
    <row r="1562" spans="1:12" x14ac:dyDescent="0.2">
      <c r="A1562" s="13"/>
      <c r="B1562" s="13"/>
      <c r="C1562" s="16"/>
      <c r="D1562" s="13"/>
      <c r="E1562" s="2" t="str">
        <f>IF(_charge_day_each!E1561="","",_charge_day_each!E1561)</f>
        <v/>
      </c>
      <c r="F1562" s="2" t="str">
        <f>IF(_charge_day_each!F1561="","",_charge_day_each!F1561)</f>
        <v/>
      </c>
      <c r="G1562" s="2" t="str">
        <f>IF(_charge_day_each!G1561="","",_charge_day_each!G1561)</f>
        <v/>
      </c>
      <c r="H1562" s="2" t="str">
        <f>IF(_charge_day_each!H1561="","",_charge_day_each!H1561)</f>
        <v/>
      </c>
      <c r="I1562" s="2" t="str">
        <f>IF(_charge_day_each!I1561="","",_charge_day_each!I1561)</f>
        <v/>
      </c>
      <c r="J1562" s="10"/>
      <c r="K1562" s="10"/>
      <c r="L1562" s="10"/>
    </row>
    <row r="1563" spans="1:12" x14ac:dyDescent="0.2">
      <c r="A1563" s="11" t="str">
        <f>IF(_charge_day_each!A1562="","",_charge_day_each!A1562)</f>
        <v/>
      </c>
      <c r="B1563" s="11" t="str">
        <f>IF(_charge_day_each!B1562="","",_charge_day_each!B1562)</f>
        <v/>
      </c>
      <c r="C1563" s="14" t="str">
        <f>IF(_charge_day_each!C1562="","",_charge_day_each!C1562)</f>
        <v/>
      </c>
      <c r="D1563" s="11" t="str">
        <f>IF(_charge_day_each!D1562="","",_charge_day_each!D1562)</f>
        <v/>
      </c>
      <c r="E1563" s="2" t="str">
        <f>IF(_charge_day_each!E1562="","",_charge_day_each!E1562)</f>
        <v/>
      </c>
      <c r="F1563" s="2" t="str">
        <f>IF(_charge_day_each!F1562="","",_charge_day_each!F1562)</f>
        <v/>
      </c>
      <c r="G1563" s="2" t="str">
        <f>IF(_charge_day_each!G1562="","",_charge_day_each!G1562)</f>
        <v/>
      </c>
      <c r="H1563" s="2" t="str">
        <f>IF(_charge_day_each!H1562="","",_charge_day_each!H1562)</f>
        <v/>
      </c>
      <c r="I1563" s="2" t="str">
        <f>IF(_charge_day_each!I1562="","",_charge_day_each!I1562)</f>
        <v/>
      </c>
      <c r="J1563" s="8" t="str">
        <f t="shared" ref="J1563:L1563" si="259">IF(ISNUMBER(F1563),SUM(F1563:F1568),"")</f>
        <v/>
      </c>
      <c r="K1563" s="8" t="str">
        <f t="shared" si="259"/>
        <v/>
      </c>
      <c r="L1563" s="8" t="str">
        <f t="shared" si="259"/>
        <v/>
      </c>
    </row>
    <row r="1564" spans="1:12" x14ac:dyDescent="0.2">
      <c r="A1564" s="12"/>
      <c r="B1564" s="12"/>
      <c r="C1564" s="15"/>
      <c r="D1564" s="12"/>
      <c r="E1564" s="2" t="str">
        <f>IF(_charge_day_each!E1563="","",_charge_day_each!E1563)</f>
        <v/>
      </c>
      <c r="F1564" s="2" t="str">
        <f>IF(_charge_day_each!F1563="","",_charge_day_each!F1563)</f>
        <v/>
      </c>
      <c r="G1564" s="2" t="str">
        <f>IF(_charge_day_each!G1563="","",_charge_day_each!G1563)</f>
        <v/>
      </c>
      <c r="H1564" s="2" t="str">
        <f>IF(_charge_day_each!H1563="","",_charge_day_each!H1563)</f>
        <v/>
      </c>
      <c r="I1564" s="2" t="str">
        <f>IF(_charge_day_each!I1563="","",_charge_day_each!I1563)</f>
        <v/>
      </c>
      <c r="J1564" s="9"/>
      <c r="K1564" s="9"/>
      <c r="L1564" s="9"/>
    </row>
    <row r="1565" spans="1:12" x14ac:dyDescent="0.2">
      <c r="A1565" s="12"/>
      <c r="B1565" s="12"/>
      <c r="C1565" s="15"/>
      <c r="D1565" s="12"/>
      <c r="E1565" s="2" t="str">
        <f>IF(_charge_day_each!E1564="","",_charge_day_each!E1564)</f>
        <v/>
      </c>
      <c r="F1565" s="2" t="str">
        <f>IF(_charge_day_each!F1564="","",_charge_day_each!F1564)</f>
        <v/>
      </c>
      <c r="G1565" s="2" t="str">
        <f>IF(_charge_day_each!G1564="","",_charge_day_each!G1564)</f>
        <v/>
      </c>
      <c r="H1565" s="2" t="str">
        <f>IF(_charge_day_each!H1564="","",_charge_day_each!H1564)</f>
        <v/>
      </c>
      <c r="I1565" s="2" t="str">
        <f>IF(_charge_day_each!I1564="","",_charge_day_each!I1564)</f>
        <v/>
      </c>
      <c r="J1565" s="9"/>
      <c r="K1565" s="9"/>
      <c r="L1565" s="9"/>
    </row>
    <row r="1566" spans="1:12" x14ac:dyDescent="0.2">
      <c r="A1566" s="12"/>
      <c r="B1566" s="12"/>
      <c r="C1566" s="15"/>
      <c r="D1566" s="12"/>
      <c r="E1566" s="2" t="str">
        <f>IF(_charge_day_each!E1565="","",_charge_day_each!E1565)</f>
        <v/>
      </c>
      <c r="F1566" s="2" t="str">
        <f>IF(_charge_day_each!F1565="","",_charge_day_each!F1565)</f>
        <v/>
      </c>
      <c r="G1566" s="2" t="str">
        <f>IF(_charge_day_each!G1565="","",_charge_day_each!G1565)</f>
        <v/>
      </c>
      <c r="H1566" s="2" t="str">
        <f>IF(_charge_day_each!H1565="","",_charge_day_each!H1565)</f>
        <v/>
      </c>
      <c r="I1566" s="2" t="str">
        <f>IF(_charge_day_each!I1565="","",_charge_day_each!I1565)</f>
        <v/>
      </c>
      <c r="J1566" s="9"/>
      <c r="K1566" s="9"/>
      <c r="L1566" s="9"/>
    </row>
    <row r="1567" spans="1:12" x14ac:dyDescent="0.2">
      <c r="A1567" s="12"/>
      <c r="B1567" s="12"/>
      <c r="C1567" s="15"/>
      <c r="D1567" s="12"/>
      <c r="E1567" s="2" t="str">
        <f>IF(_charge_day_each!E1566="","",_charge_day_each!E1566)</f>
        <v/>
      </c>
      <c r="F1567" s="2" t="str">
        <f>IF(_charge_day_each!F1566="","",_charge_day_each!F1566)</f>
        <v/>
      </c>
      <c r="G1567" s="2" t="str">
        <f>IF(_charge_day_each!G1566="","",_charge_day_each!G1566)</f>
        <v/>
      </c>
      <c r="H1567" s="2" t="str">
        <f>IF(_charge_day_each!H1566="","",_charge_day_each!H1566)</f>
        <v/>
      </c>
      <c r="I1567" s="2" t="str">
        <f>IF(_charge_day_each!I1566="","",_charge_day_each!I1566)</f>
        <v/>
      </c>
      <c r="J1567" s="9"/>
      <c r="K1567" s="9"/>
      <c r="L1567" s="9"/>
    </row>
    <row r="1568" spans="1:12" x14ac:dyDescent="0.2">
      <c r="A1568" s="13"/>
      <c r="B1568" s="13"/>
      <c r="C1568" s="16"/>
      <c r="D1568" s="13"/>
      <c r="E1568" s="2" t="str">
        <f>IF(_charge_day_each!E1567="","",_charge_day_each!E1567)</f>
        <v/>
      </c>
      <c r="F1568" s="2" t="str">
        <f>IF(_charge_day_each!F1567="","",_charge_day_each!F1567)</f>
        <v/>
      </c>
      <c r="G1568" s="2" t="str">
        <f>IF(_charge_day_each!G1567="","",_charge_day_each!G1567)</f>
        <v/>
      </c>
      <c r="H1568" s="2" t="str">
        <f>IF(_charge_day_each!H1567="","",_charge_day_each!H1567)</f>
        <v/>
      </c>
      <c r="I1568" s="2" t="str">
        <f>IF(_charge_day_each!I1567="","",_charge_day_each!I1567)</f>
        <v/>
      </c>
      <c r="J1568" s="10"/>
      <c r="K1568" s="10"/>
      <c r="L1568" s="10"/>
    </row>
    <row r="1569" spans="1:12" x14ac:dyDescent="0.2">
      <c r="A1569" s="11" t="str">
        <f>IF(_charge_day_each!A1568="","",_charge_day_each!A1568)</f>
        <v/>
      </c>
      <c r="B1569" s="11" t="str">
        <f>IF(_charge_day_each!B1568="","",_charge_day_each!B1568)</f>
        <v/>
      </c>
      <c r="C1569" s="14" t="str">
        <f>IF(_charge_day_each!C1568="","",_charge_day_each!C1568)</f>
        <v/>
      </c>
      <c r="D1569" s="11" t="str">
        <f>IF(_charge_day_each!D1568="","",_charge_day_each!D1568)</f>
        <v/>
      </c>
      <c r="E1569" s="2" t="str">
        <f>IF(_charge_day_each!E1568="","",_charge_day_each!E1568)</f>
        <v/>
      </c>
      <c r="F1569" s="2" t="str">
        <f>IF(_charge_day_each!F1568="","",_charge_day_each!F1568)</f>
        <v/>
      </c>
      <c r="G1569" s="2" t="str">
        <f>IF(_charge_day_each!G1568="","",_charge_day_each!G1568)</f>
        <v/>
      </c>
      <c r="H1569" s="2" t="str">
        <f>IF(_charge_day_each!H1568="","",_charge_day_each!H1568)</f>
        <v/>
      </c>
      <c r="I1569" s="2" t="str">
        <f>IF(_charge_day_each!I1568="","",_charge_day_each!I1568)</f>
        <v/>
      </c>
      <c r="J1569" s="8" t="str">
        <f t="shared" ref="J1569:L1569" si="260">IF(ISNUMBER(F1569),SUM(F1569:F1574),"")</f>
        <v/>
      </c>
      <c r="K1569" s="8" t="str">
        <f t="shared" si="260"/>
        <v/>
      </c>
      <c r="L1569" s="8" t="str">
        <f t="shared" si="260"/>
        <v/>
      </c>
    </row>
    <row r="1570" spans="1:12" x14ac:dyDescent="0.2">
      <c r="A1570" s="12"/>
      <c r="B1570" s="12"/>
      <c r="C1570" s="15"/>
      <c r="D1570" s="12"/>
      <c r="E1570" s="2" t="str">
        <f>IF(_charge_day_each!E1569="","",_charge_day_each!E1569)</f>
        <v/>
      </c>
      <c r="F1570" s="2" t="str">
        <f>IF(_charge_day_each!F1569="","",_charge_day_each!F1569)</f>
        <v/>
      </c>
      <c r="G1570" s="2" t="str">
        <f>IF(_charge_day_each!G1569="","",_charge_day_each!G1569)</f>
        <v/>
      </c>
      <c r="H1570" s="2" t="str">
        <f>IF(_charge_day_each!H1569="","",_charge_day_each!H1569)</f>
        <v/>
      </c>
      <c r="I1570" s="2" t="str">
        <f>IF(_charge_day_each!I1569="","",_charge_day_each!I1569)</f>
        <v/>
      </c>
      <c r="J1570" s="9"/>
      <c r="K1570" s="9"/>
      <c r="L1570" s="9"/>
    </row>
    <row r="1571" spans="1:12" x14ac:dyDescent="0.2">
      <c r="A1571" s="12"/>
      <c r="B1571" s="12"/>
      <c r="C1571" s="15"/>
      <c r="D1571" s="12"/>
      <c r="E1571" s="2" t="str">
        <f>IF(_charge_day_each!E1570="","",_charge_day_each!E1570)</f>
        <v/>
      </c>
      <c r="F1571" s="2" t="str">
        <f>IF(_charge_day_each!F1570="","",_charge_day_each!F1570)</f>
        <v/>
      </c>
      <c r="G1571" s="2" t="str">
        <f>IF(_charge_day_each!G1570="","",_charge_day_each!G1570)</f>
        <v/>
      </c>
      <c r="H1571" s="2" t="str">
        <f>IF(_charge_day_each!H1570="","",_charge_day_each!H1570)</f>
        <v/>
      </c>
      <c r="I1571" s="2" t="str">
        <f>IF(_charge_day_each!I1570="","",_charge_day_each!I1570)</f>
        <v/>
      </c>
      <c r="J1571" s="9"/>
      <c r="K1571" s="9"/>
      <c r="L1571" s="9"/>
    </row>
    <row r="1572" spans="1:12" x14ac:dyDescent="0.2">
      <c r="A1572" s="12"/>
      <c r="B1572" s="12"/>
      <c r="C1572" s="15"/>
      <c r="D1572" s="12"/>
      <c r="E1572" s="2" t="str">
        <f>IF(_charge_day_each!E1571="","",_charge_day_each!E1571)</f>
        <v/>
      </c>
      <c r="F1572" s="2" t="str">
        <f>IF(_charge_day_each!F1571="","",_charge_day_each!F1571)</f>
        <v/>
      </c>
      <c r="G1572" s="2" t="str">
        <f>IF(_charge_day_each!G1571="","",_charge_day_each!G1571)</f>
        <v/>
      </c>
      <c r="H1572" s="2" t="str">
        <f>IF(_charge_day_each!H1571="","",_charge_day_each!H1571)</f>
        <v/>
      </c>
      <c r="I1572" s="2" t="str">
        <f>IF(_charge_day_each!I1571="","",_charge_day_each!I1571)</f>
        <v/>
      </c>
      <c r="J1572" s="9"/>
      <c r="K1572" s="9"/>
      <c r="L1572" s="9"/>
    </row>
    <row r="1573" spans="1:12" x14ac:dyDescent="0.2">
      <c r="A1573" s="12"/>
      <c r="B1573" s="12"/>
      <c r="C1573" s="15"/>
      <c r="D1573" s="12"/>
      <c r="E1573" s="2" t="str">
        <f>IF(_charge_day_each!E1572="","",_charge_day_each!E1572)</f>
        <v/>
      </c>
      <c r="F1573" s="2" t="str">
        <f>IF(_charge_day_each!F1572="","",_charge_day_each!F1572)</f>
        <v/>
      </c>
      <c r="G1573" s="2" t="str">
        <f>IF(_charge_day_each!G1572="","",_charge_day_each!G1572)</f>
        <v/>
      </c>
      <c r="H1573" s="2" t="str">
        <f>IF(_charge_day_each!H1572="","",_charge_day_each!H1572)</f>
        <v/>
      </c>
      <c r="I1573" s="2" t="str">
        <f>IF(_charge_day_each!I1572="","",_charge_day_each!I1572)</f>
        <v/>
      </c>
      <c r="J1573" s="9"/>
      <c r="K1573" s="9"/>
      <c r="L1573" s="9"/>
    </row>
    <row r="1574" spans="1:12" x14ac:dyDescent="0.2">
      <c r="A1574" s="13"/>
      <c r="B1574" s="13"/>
      <c r="C1574" s="16"/>
      <c r="D1574" s="13"/>
      <c r="E1574" s="2" t="str">
        <f>IF(_charge_day_each!E1573="","",_charge_day_each!E1573)</f>
        <v/>
      </c>
      <c r="F1574" s="2" t="str">
        <f>IF(_charge_day_each!F1573="","",_charge_day_each!F1573)</f>
        <v/>
      </c>
      <c r="G1574" s="2" t="str">
        <f>IF(_charge_day_each!G1573="","",_charge_day_each!G1573)</f>
        <v/>
      </c>
      <c r="H1574" s="2" t="str">
        <f>IF(_charge_day_each!H1573="","",_charge_day_each!H1573)</f>
        <v/>
      </c>
      <c r="I1574" s="2" t="str">
        <f>IF(_charge_day_each!I1573="","",_charge_day_each!I1573)</f>
        <v/>
      </c>
      <c r="J1574" s="10"/>
      <c r="K1574" s="10"/>
      <c r="L1574" s="10"/>
    </row>
    <row r="1575" spans="1:12" x14ac:dyDescent="0.2">
      <c r="A1575" s="11" t="str">
        <f>IF(_charge_day_each!A1574="","",_charge_day_each!A1574)</f>
        <v/>
      </c>
      <c r="B1575" s="11" t="str">
        <f>IF(_charge_day_each!B1574="","",_charge_day_each!B1574)</f>
        <v/>
      </c>
      <c r="C1575" s="14" t="str">
        <f>IF(_charge_day_each!C1574="","",_charge_day_each!C1574)</f>
        <v/>
      </c>
      <c r="D1575" s="11" t="str">
        <f>IF(_charge_day_each!D1574="","",_charge_day_each!D1574)</f>
        <v/>
      </c>
      <c r="E1575" s="2" t="str">
        <f>IF(_charge_day_each!E1574="","",_charge_day_each!E1574)</f>
        <v/>
      </c>
      <c r="F1575" s="2" t="str">
        <f>IF(_charge_day_each!F1574="","",_charge_day_each!F1574)</f>
        <v/>
      </c>
      <c r="G1575" s="2" t="str">
        <f>IF(_charge_day_each!G1574="","",_charge_day_each!G1574)</f>
        <v/>
      </c>
      <c r="H1575" s="2" t="str">
        <f>IF(_charge_day_each!H1574="","",_charge_day_each!H1574)</f>
        <v/>
      </c>
      <c r="I1575" s="2" t="str">
        <f>IF(_charge_day_each!I1574="","",_charge_day_each!I1574)</f>
        <v/>
      </c>
      <c r="J1575" s="8" t="str">
        <f t="shared" ref="J1575:L1575" si="261">IF(ISNUMBER(F1575),SUM(F1575:F1580),"")</f>
        <v/>
      </c>
      <c r="K1575" s="8" t="str">
        <f t="shared" si="261"/>
        <v/>
      </c>
      <c r="L1575" s="8" t="str">
        <f t="shared" si="261"/>
        <v/>
      </c>
    </row>
    <row r="1576" spans="1:12" x14ac:dyDescent="0.2">
      <c r="A1576" s="12"/>
      <c r="B1576" s="12"/>
      <c r="C1576" s="15"/>
      <c r="D1576" s="12"/>
      <c r="E1576" s="2" t="str">
        <f>IF(_charge_day_each!E1575="","",_charge_day_each!E1575)</f>
        <v/>
      </c>
      <c r="F1576" s="2" t="str">
        <f>IF(_charge_day_each!F1575="","",_charge_day_each!F1575)</f>
        <v/>
      </c>
      <c r="G1576" s="2" t="str">
        <f>IF(_charge_day_each!G1575="","",_charge_day_each!G1575)</f>
        <v/>
      </c>
      <c r="H1576" s="2" t="str">
        <f>IF(_charge_day_each!H1575="","",_charge_day_each!H1575)</f>
        <v/>
      </c>
      <c r="I1576" s="2" t="str">
        <f>IF(_charge_day_each!I1575="","",_charge_day_each!I1575)</f>
        <v/>
      </c>
      <c r="J1576" s="9"/>
      <c r="K1576" s="9"/>
      <c r="L1576" s="9"/>
    </row>
    <row r="1577" spans="1:12" x14ac:dyDescent="0.2">
      <c r="A1577" s="12"/>
      <c r="B1577" s="12"/>
      <c r="C1577" s="15"/>
      <c r="D1577" s="12"/>
      <c r="E1577" s="2" t="str">
        <f>IF(_charge_day_each!E1576="","",_charge_day_each!E1576)</f>
        <v/>
      </c>
      <c r="F1577" s="2" t="str">
        <f>IF(_charge_day_each!F1576="","",_charge_day_each!F1576)</f>
        <v/>
      </c>
      <c r="G1577" s="2" t="str">
        <f>IF(_charge_day_each!G1576="","",_charge_day_each!G1576)</f>
        <v/>
      </c>
      <c r="H1577" s="2" t="str">
        <f>IF(_charge_day_each!H1576="","",_charge_day_each!H1576)</f>
        <v/>
      </c>
      <c r="I1577" s="2" t="str">
        <f>IF(_charge_day_each!I1576="","",_charge_day_each!I1576)</f>
        <v/>
      </c>
      <c r="J1577" s="9"/>
      <c r="K1577" s="9"/>
      <c r="L1577" s="9"/>
    </row>
    <row r="1578" spans="1:12" x14ac:dyDescent="0.2">
      <c r="A1578" s="12"/>
      <c r="B1578" s="12"/>
      <c r="C1578" s="15"/>
      <c r="D1578" s="12"/>
      <c r="E1578" s="2" t="str">
        <f>IF(_charge_day_each!E1577="","",_charge_day_each!E1577)</f>
        <v/>
      </c>
      <c r="F1578" s="2" t="str">
        <f>IF(_charge_day_each!F1577="","",_charge_day_each!F1577)</f>
        <v/>
      </c>
      <c r="G1578" s="2" t="str">
        <f>IF(_charge_day_each!G1577="","",_charge_day_each!G1577)</f>
        <v/>
      </c>
      <c r="H1578" s="2" t="str">
        <f>IF(_charge_day_each!H1577="","",_charge_day_each!H1577)</f>
        <v/>
      </c>
      <c r="I1578" s="2" t="str">
        <f>IF(_charge_day_each!I1577="","",_charge_day_each!I1577)</f>
        <v/>
      </c>
      <c r="J1578" s="9"/>
      <c r="K1578" s="9"/>
      <c r="L1578" s="9"/>
    </row>
    <row r="1579" spans="1:12" x14ac:dyDescent="0.2">
      <c r="A1579" s="12"/>
      <c r="B1579" s="12"/>
      <c r="C1579" s="15"/>
      <c r="D1579" s="12"/>
      <c r="E1579" s="2" t="str">
        <f>IF(_charge_day_each!E1578="","",_charge_day_each!E1578)</f>
        <v/>
      </c>
      <c r="F1579" s="2" t="str">
        <f>IF(_charge_day_each!F1578="","",_charge_day_each!F1578)</f>
        <v/>
      </c>
      <c r="G1579" s="2" t="str">
        <f>IF(_charge_day_each!G1578="","",_charge_day_each!G1578)</f>
        <v/>
      </c>
      <c r="H1579" s="2" t="str">
        <f>IF(_charge_day_each!H1578="","",_charge_day_each!H1578)</f>
        <v/>
      </c>
      <c r="I1579" s="2" t="str">
        <f>IF(_charge_day_each!I1578="","",_charge_day_each!I1578)</f>
        <v/>
      </c>
      <c r="J1579" s="9"/>
      <c r="K1579" s="9"/>
      <c r="L1579" s="9"/>
    </row>
    <row r="1580" spans="1:12" x14ac:dyDescent="0.2">
      <c r="A1580" s="13"/>
      <c r="B1580" s="13"/>
      <c r="C1580" s="16"/>
      <c r="D1580" s="13"/>
      <c r="E1580" s="2" t="str">
        <f>IF(_charge_day_each!E1579="","",_charge_day_each!E1579)</f>
        <v/>
      </c>
      <c r="F1580" s="2" t="str">
        <f>IF(_charge_day_each!F1579="","",_charge_day_each!F1579)</f>
        <v/>
      </c>
      <c r="G1580" s="2" t="str">
        <f>IF(_charge_day_each!G1579="","",_charge_day_each!G1579)</f>
        <v/>
      </c>
      <c r="H1580" s="2" t="str">
        <f>IF(_charge_day_each!H1579="","",_charge_day_each!H1579)</f>
        <v/>
      </c>
      <c r="I1580" s="2" t="str">
        <f>IF(_charge_day_each!I1579="","",_charge_day_each!I1579)</f>
        <v/>
      </c>
      <c r="J1580" s="10"/>
      <c r="K1580" s="10"/>
      <c r="L1580" s="10"/>
    </row>
    <row r="1581" spans="1:12" x14ac:dyDescent="0.2">
      <c r="A1581" s="11" t="str">
        <f>IF(_charge_day_each!A1580="","",_charge_day_each!A1580)</f>
        <v/>
      </c>
      <c r="B1581" s="11" t="str">
        <f>IF(_charge_day_each!B1580="","",_charge_day_each!B1580)</f>
        <v/>
      </c>
      <c r="C1581" s="14" t="str">
        <f>IF(_charge_day_each!C1580="","",_charge_day_each!C1580)</f>
        <v/>
      </c>
      <c r="D1581" s="11" t="str">
        <f>IF(_charge_day_each!D1580="","",_charge_day_each!D1580)</f>
        <v/>
      </c>
      <c r="E1581" s="2" t="str">
        <f>IF(_charge_day_each!E1580="","",_charge_day_each!E1580)</f>
        <v/>
      </c>
      <c r="F1581" s="2" t="str">
        <f>IF(_charge_day_each!F1580="","",_charge_day_each!F1580)</f>
        <v/>
      </c>
      <c r="G1581" s="2" t="str">
        <f>IF(_charge_day_each!G1580="","",_charge_day_each!G1580)</f>
        <v/>
      </c>
      <c r="H1581" s="2" t="str">
        <f>IF(_charge_day_each!H1580="","",_charge_day_each!H1580)</f>
        <v/>
      </c>
      <c r="I1581" s="2" t="str">
        <f>IF(_charge_day_each!I1580="","",_charge_day_each!I1580)</f>
        <v/>
      </c>
      <c r="J1581" s="8" t="str">
        <f t="shared" ref="J1581:L1581" si="262">IF(ISNUMBER(F1581),SUM(F1581:F1586),"")</f>
        <v/>
      </c>
      <c r="K1581" s="8" t="str">
        <f t="shared" si="262"/>
        <v/>
      </c>
      <c r="L1581" s="8" t="str">
        <f t="shared" si="262"/>
        <v/>
      </c>
    </row>
    <row r="1582" spans="1:12" x14ac:dyDescent="0.2">
      <c r="A1582" s="12"/>
      <c r="B1582" s="12"/>
      <c r="C1582" s="15"/>
      <c r="D1582" s="12"/>
      <c r="E1582" s="2" t="str">
        <f>IF(_charge_day_each!E1581="","",_charge_day_each!E1581)</f>
        <v/>
      </c>
      <c r="F1582" s="2" t="str">
        <f>IF(_charge_day_each!F1581="","",_charge_day_each!F1581)</f>
        <v/>
      </c>
      <c r="G1582" s="2" t="str">
        <f>IF(_charge_day_each!G1581="","",_charge_day_each!G1581)</f>
        <v/>
      </c>
      <c r="H1582" s="2" t="str">
        <f>IF(_charge_day_each!H1581="","",_charge_day_each!H1581)</f>
        <v/>
      </c>
      <c r="I1582" s="2" t="str">
        <f>IF(_charge_day_each!I1581="","",_charge_day_each!I1581)</f>
        <v/>
      </c>
      <c r="J1582" s="9"/>
      <c r="K1582" s="9"/>
      <c r="L1582" s="9"/>
    </row>
    <row r="1583" spans="1:12" x14ac:dyDescent="0.2">
      <c r="A1583" s="12"/>
      <c r="B1583" s="12"/>
      <c r="C1583" s="15"/>
      <c r="D1583" s="12"/>
      <c r="E1583" s="2" t="str">
        <f>IF(_charge_day_each!E1582="","",_charge_day_each!E1582)</f>
        <v/>
      </c>
      <c r="F1583" s="2" t="str">
        <f>IF(_charge_day_each!F1582="","",_charge_day_each!F1582)</f>
        <v/>
      </c>
      <c r="G1583" s="2" t="str">
        <f>IF(_charge_day_each!G1582="","",_charge_day_each!G1582)</f>
        <v/>
      </c>
      <c r="H1583" s="2" t="str">
        <f>IF(_charge_day_each!H1582="","",_charge_day_each!H1582)</f>
        <v/>
      </c>
      <c r="I1583" s="2" t="str">
        <f>IF(_charge_day_each!I1582="","",_charge_day_each!I1582)</f>
        <v/>
      </c>
      <c r="J1583" s="9"/>
      <c r="K1583" s="9"/>
      <c r="L1583" s="9"/>
    </row>
    <row r="1584" spans="1:12" x14ac:dyDescent="0.2">
      <c r="A1584" s="12"/>
      <c r="B1584" s="12"/>
      <c r="C1584" s="15"/>
      <c r="D1584" s="12"/>
      <c r="E1584" s="2" t="str">
        <f>IF(_charge_day_each!E1583="","",_charge_day_each!E1583)</f>
        <v/>
      </c>
      <c r="F1584" s="2" t="str">
        <f>IF(_charge_day_each!F1583="","",_charge_day_each!F1583)</f>
        <v/>
      </c>
      <c r="G1584" s="2" t="str">
        <f>IF(_charge_day_each!G1583="","",_charge_day_each!G1583)</f>
        <v/>
      </c>
      <c r="H1584" s="2" t="str">
        <f>IF(_charge_day_each!H1583="","",_charge_day_each!H1583)</f>
        <v/>
      </c>
      <c r="I1584" s="2" t="str">
        <f>IF(_charge_day_each!I1583="","",_charge_day_each!I1583)</f>
        <v/>
      </c>
      <c r="J1584" s="9"/>
      <c r="K1584" s="9"/>
      <c r="L1584" s="9"/>
    </row>
    <row r="1585" spans="1:12" x14ac:dyDescent="0.2">
      <c r="A1585" s="12"/>
      <c r="B1585" s="12"/>
      <c r="C1585" s="15"/>
      <c r="D1585" s="12"/>
      <c r="E1585" s="2" t="str">
        <f>IF(_charge_day_each!E1584="","",_charge_day_each!E1584)</f>
        <v/>
      </c>
      <c r="F1585" s="2" t="str">
        <f>IF(_charge_day_each!F1584="","",_charge_day_each!F1584)</f>
        <v/>
      </c>
      <c r="G1585" s="2" t="str">
        <f>IF(_charge_day_each!G1584="","",_charge_day_each!G1584)</f>
        <v/>
      </c>
      <c r="H1585" s="2" t="str">
        <f>IF(_charge_day_each!H1584="","",_charge_day_each!H1584)</f>
        <v/>
      </c>
      <c r="I1585" s="2" t="str">
        <f>IF(_charge_day_each!I1584="","",_charge_day_each!I1584)</f>
        <v/>
      </c>
      <c r="J1585" s="9"/>
      <c r="K1585" s="9"/>
      <c r="L1585" s="9"/>
    </row>
    <row r="1586" spans="1:12" x14ac:dyDescent="0.2">
      <c r="A1586" s="13"/>
      <c r="B1586" s="13"/>
      <c r="C1586" s="16"/>
      <c r="D1586" s="13"/>
      <c r="E1586" s="2" t="str">
        <f>IF(_charge_day_each!E1585="","",_charge_day_each!E1585)</f>
        <v/>
      </c>
      <c r="F1586" s="2" t="str">
        <f>IF(_charge_day_each!F1585="","",_charge_day_each!F1585)</f>
        <v/>
      </c>
      <c r="G1586" s="2" t="str">
        <f>IF(_charge_day_each!G1585="","",_charge_day_each!G1585)</f>
        <v/>
      </c>
      <c r="H1586" s="2" t="str">
        <f>IF(_charge_day_each!H1585="","",_charge_day_each!H1585)</f>
        <v/>
      </c>
      <c r="I1586" s="2" t="str">
        <f>IF(_charge_day_each!I1585="","",_charge_day_each!I1585)</f>
        <v/>
      </c>
      <c r="J1586" s="10"/>
      <c r="K1586" s="10"/>
      <c r="L1586" s="10"/>
    </row>
    <row r="1587" spans="1:12" x14ac:dyDescent="0.2">
      <c r="A1587" s="11" t="str">
        <f>IF(_charge_day_each!A1586="","",_charge_day_each!A1586)</f>
        <v/>
      </c>
      <c r="B1587" s="11" t="str">
        <f>IF(_charge_day_each!B1586="","",_charge_day_each!B1586)</f>
        <v/>
      </c>
      <c r="C1587" s="14" t="str">
        <f>IF(_charge_day_each!C1586="","",_charge_day_each!C1586)</f>
        <v/>
      </c>
      <c r="D1587" s="11" t="str">
        <f>IF(_charge_day_each!D1586="","",_charge_day_each!D1586)</f>
        <v/>
      </c>
      <c r="E1587" s="2" t="str">
        <f>IF(_charge_day_each!E1586="","",_charge_day_each!E1586)</f>
        <v/>
      </c>
      <c r="F1587" s="2" t="str">
        <f>IF(_charge_day_each!F1586="","",_charge_day_each!F1586)</f>
        <v/>
      </c>
      <c r="G1587" s="2" t="str">
        <f>IF(_charge_day_each!G1586="","",_charge_day_each!G1586)</f>
        <v/>
      </c>
      <c r="H1587" s="2" t="str">
        <f>IF(_charge_day_each!H1586="","",_charge_day_each!H1586)</f>
        <v/>
      </c>
      <c r="I1587" s="2" t="str">
        <f>IF(_charge_day_each!I1586="","",_charge_day_each!I1586)</f>
        <v/>
      </c>
      <c r="J1587" s="8" t="str">
        <f t="shared" ref="J1587:L1587" si="263">IF(ISNUMBER(F1587),SUM(F1587:F1592),"")</f>
        <v/>
      </c>
      <c r="K1587" s="8" t="str">
        <f t="shared" si="263"/>
        <v/>
      </c>
      <c r="L1587" s="8" t="str">
        <f t="shared" si="263"/>
        <v/>
      </c>
    </row>
    <row r="1588" spans="1:12" x14ac:dyDescent="0.2">
      <c r="A1588" s="12"/>
      <c r="B1588" s="12"/>
      <c r="C1588" s="15"/>
      <c r="D1588" s="12"/>
      <c r="E1588" s="2" t="str">
        <f>IF(_charge_day_each!E1587="","",_charge_day_each!E1587)</f>
        <v/>
      </c>
      <c r="F1588" s="2" t="str">
        <f>IF(_charge_day_each!F1587="","",_charge_day_each!F1587)</f>
        <v/>
      </c>
      <c r="G1588" s="2" t="str">
        <f>IF(_charge_day_each!G1587="","",_charge_day_each!G1587)</f>
        <v/>
      </c>
      <c r="H1588" s="2" t="str">
        <f>IF(_charge_day_each!H1587="","",_charge_day_each!H1587)</f>
        <v/>
      </c>
      <c r="I1588" s="2" t="str">
        <f>IF(_charge_day_each!I1587="","",_charge_day_each!I1587)</f>
        <v/>
      </c>
      <c r="J1588" s="9"/>
      <c r="K1588" s="9"/>
      <c r="L1588" s="9"/>
    </row>
    <row r="1589" spans="1:12" x14ac:dyDescent="0.2">
      <c r="A1589" s="12"/>
      <c r="B1589" s="12"/>
      <c r="C1589" s="15"/>
      <c r="D1589" s="12"/>
      <c r="E1589" s="2" t="str">
        <f>IF(_charge_day_each!E1588="","",_charge_day_each!E1588)</f>
        <v/>
      </c>
      <c r="F1589" s="2" t="str">
        <f>IF(_charge_day_each!F1588="","",_charge_day_each!F1588)</f>
        <v/>
      </c>
      <c r="G1589" s="2" t="str">
        <f>IF(_charge_day_each!G1588="","",_charge_day_each!G1588)</f>
        <v/>
      </c>
      <c r="H1589" s="2" t="str">
        <f>IF(_charge_day_each!H1588="","",_charge_day_each!H1588)</f>
        <v/>
      </c>
      <c r="I1589" s="2" t="str">
        <f>IF(_charge_day_each!I1588="","",_charge_day_each!I1588)</f>
        <v/>
      </c>
      <c r="J1589" s="9"/>
      <c r="K1589" s="9"/>
      <c r="L1589" s="9"/>
    </row>
    <row r="1590" spans="1:12" x14ac:dyDescent="0.2">
      <c r="A1590" s="12"/>
      <c r="B1590" s="12"/>
      <c r="C1590" s="15"/>
      <c r="D1590" s="12"/>
      <c r="E1590" s="2" t="str">
        <f>IF(_charge_day_each!E1589="","",_charge_day_each!E1589)</f>
        <v/>
      </c>
      <c r="F1590" s="2" t="str">
        <f>IF(_charge_day_each!F1589="","",_charge_day_each!F1589)</f>
        <v/>
      </c>
      <c r="G1590" s="2" t="str">
        <f>IF(_charge_day_each!G1589="","",_charge_day_each!G1589)</f>
        <v/>
      </c>
      <c r="H1590" s="2" t="str">
        <f>IF(_charge_day_each!H1589="","",_charge_day_each!H1589)</f>
        <v/>
      </c>
      <c r="I1590" s="2" t="str">
        <f>IF(_charge_day_each!I1589="","",_charge_day_each!I1589)</f>
        <v/>
      </c>
      <c r="J1590" s="9"/>
      <c r="K1590" s="9"/>
      <c r="L1590" s="9"/>
    </row>
    <row r="1591" spans="1:12" x14ac:dyDescent="0.2">
      <c r="A1591" s="12"/>
      <c r="B1591" s="12"/>
      <c r="C1591" s="15"/>
      <c r="D1591" s="12"/>
      <c r="E1591" s="2" t="str">
        <f>IF(_charge_day_each!E1590="","",_charge_day_each!E1590)</f>
        <v/>
      </c>
      <c r="F1591" s="2" t="str">
        <f>IF(_charge_day_each!F1590="","",_charge_day_each!F1590)</f>
        <v/>
      </c>
      <c r="G1591" s="2" t="str">
        <f>IF(_charge_day_each!G1590="","",_charge_day_each!G1590)</f>
        <v/>
      </c>
      <c r="H1591" s="2" t="str">
        <f>IF(_charge_day_each!H1590="","",_charge_day_each!H1590)</f>
        <v/>
      </c>
      <c r="I1591" s="2" t="str">
        <f>IF(_charge_day_each!I1590="","",_charge_day_each!I1590)</f>
        <v/>
      </c>
      <c r="J1591" s="9"/>
      <c r="K1591" s="9"/>
      <c r="L1591" s="9"/>
    </row>
    <row r="1592" spans="1:12" x14ac:dyDescent="0.2">
      <c r="A1592" s="13"/>
      <c r="B1592" s="13"/>
      <c r="C1592" s="16"/>
      <c r="D1592" s="13"/>
      <c r="E1592" s="2" t="str">
        <f>IF(_charge_day_each!E1591="","",_charge_day_each!E1591)</f>
        <v/>
      </c>
      <c r="F1592" s="2" t="str">
        <f>IF(_charge_day_each!F1591="","",_charge_day_each!F1591)</f>
        <v/>
      </c>
      <c r="G1592" s="2" t="str">
        <f>IF(_charge_day_each!G1591="","",_charge_day_each!G1591)</f>
        <v/>
      </c>
      <c r="H1592" s="2" t="str">
        <f>IF(_charge_day_each!H1591="","",_charge_day_each!H1591)</f>
        <v/>
      </c>
      <c r="I1592" s="2" t="str">
        <f>IF(_charge_day_each!I1591="","",_charge_day_each!I1591)</f>
        <v/>
      </c>
      <c r="J1592" s="10"/>
      <c r="K1592" s="10"/>
      <c r="L1592" s="10"/>
    </row>
    <row r="1593" spans="1:12" x14ac:dyDescent="0.2">
      <c r="A1593" s="11" t="str">
        <f>IF(_charge_day_each!A1592="","",_charge_day_each!A1592)</f>
        <v/>
      </c>
      <c r="B1593" s="11" t="str">
        <f>IF(_charge_day_each!B1592="","",_charge_day_each!B1592)</f>
        <v/>
      </c>
      <c r="C1593" s="14" t="str">
        <f>IF(_charge_day_each!C1592="","",_charge_day_each!C1592)</f>
        <v/>
      </c>
      <c r="D1593" s="11" t="str">
        <f>IF(_charge_day_each!D1592="","",_charge_day_each!D1592)</f>
        <v/>
      </c>
      <c r="E1593" s="2" t="str">
        <f>IF(_charge_day_each!E1592="","",_charge_day_each!E1592)</f>
        <v/>
      </c>
      <c r="F1593" s="2" t="str">
        <f>IF(_charge_day_each!F1592="","",_charge_day_each!F1592)</f>
        <v/>
      </c>
      <c r="G1593" s="2" t="str">
        <f>IF(_charge_day_each!G1592="","",_charge_day_each!G1592)</f>
        <v/>
      </c>
      <c r="H1593" s="2" t="str">
        <f>IF(_charge_day_each!H1592="","",_charge_day_each!H1592)</f>
        <v/>
      </c>
      <c r="I1593" s="2" t="str">
        <f>IF(_charge_day_each!I1592="","",_charge_day_each!I1592)</f>
        <v/>
      </c>
      <c r="J1593" s="8" t="str">
        <f t="shared" ref="J1593:L1593" si="264">IF(ISNUMBER(F1593),SUM(F1593:F1598),"")</f>
        <v/>
      </c>
      <c r="K1593" s="8" t="str">
        <f t="shared" si="264"/>
        <v/>
      </c>
      <c r="L1593" s="8" t="str">
        <f t="shared" si="264"/>
        <v/>
      </c>
    </row>
    <row r="1594" spans="1:12" x14ac:dyDescent="0.2">
      <c r="A1594" s="12"/>
      <c r="B1594" s="12"/>
      <c r="C1594" s="15"/>
      <c r="D1594" s="12"/>
      <c r="E1594" s="2" t="str">
        <f>IF(_charge_day_each!E1593="","",_charge_day_each!E1593)</f>
        <v/>
      </c>
      <c r="F1594" s="2" t="str">
        <f>IF(_charge_day_each!F1593="","",_charge_day_each!F1593)</f>
        <v/>
      </c>
      <c r="G1594" s="2" t="str">
        <f>IF(_charge_day_each!G1593="","",_charge_day_each!G1593)</f>
        <v/>
      </c>
      <c r="H1594" s="2" t="str">
        <f>IF(_charge_day_each!H1593="","",_charge_day_each!H1593)</f>
        <v/>
      </c>
      <c r="I1594" s="2" t="str">
        <f>IF(_charge_day_each!I1593="","",_charge_day_each!I1593)</f>
        <v/>
      </c>
      <c r="J1594" s="9"/>
      <c r="K1594" s="9"/>
      <c r="L1594" s="9"/>
    </row>
    <row r="1595" spans="1:12" x14ac:dyDescent="0.2">
      <c r="A1595" s="12"/>
      <c r="B1595" s="12"/>
      <c r="C1595" s="15"/>
      <c r="D1595" s="12"/>
      <c r="E1595" s="2" t="str">
        <f>IF(_charge_day_each!E1594="","",_charge_day_each!E1594)</f>
        <v/>
      </c>
      <c r="F1595" s="2" t="str">
        <f>IF(_charge_day_each!F1594="","",_charge_day_each!F1594)</f>
        <v/>
      </c>
      <c r="G1595" s="2" t="str">
        <f>IF(_charge_day_each!G1594="","",_charge_day_each!G1594)</f>
        <v/>
      </c>
      <c r="H1595" s="2" t="str">
        <f>IF(_charge_day_each!H1594="","",_charge_day_each!H1594)</f>
        <v/>
      </c>
      <c r="I1595" s="2" t="str">
        <f>IF(_charge_day_each!I1594="","",_charge_day_each!I1594)</f>
        <v/>
      </c>
      <c r="J1595" s="9"/>
      <c r="K1595" s="9"/>
      <c r="L1595" s="9"/>
    </row>
    <row r="1596" spans="1:12" x14ac:dyDescent="0.2">
      <c r="A1596" s="12"/>
      <c r="B1596" s="12"/>
      <c r="C1596" s="15"/>
      <c r="D1596" s="12"/>
      <c r="E1596" s="2" t="str">
        <f>IF(_charge_day_each!E1595="","",_charge_day_each!E1595)</f>
        <v/>
      </c>
      <c r="F1596" s="2" t="str">
        <f>IF(_charge_day_each!F1595="","",_charge_day_each!F1595)</f>
        <v/>
      </c>
      <c r="G1596" s="2" t="str">
        <f>IF(_charge_day_each!G1595="","",_charge_day_each!G1595)</f>
        <v/>
      </c>
      <c r="H1596" s="2" t="str">
        <f>IF(_charge_day_each!H1595="","",_charge_day_each!H1595)</f>
        <v/>
      </c>
      <c r="I1596" s="2" t="str">
        <f>IF(_charge_day_each!I1595="","",_charge_day_each!I1595)</f>
        <v/>
      </c>
      <c r="J1596" s="9"/>
      <c r="K1596" s="9"/>
      <c r="L1596" s="9"/>
    </row>
    <row r="1597" spans="1:12" x14ac:dyDescent="0.2">
      <c r="A1597" s="12"/>
      <c r="B1597" s="12"/>
      <c r="C1597" s="15"/>
      <c r="D1597" s="12"/>
      <c r="E1597" s="2" t="str">
        <f>IF(_charge_day_each!E1596="","",_charge_day_each!E1596)</f>
        <v/>
      </c>
      <c r="F1597" s="2" t="str">
        <f>IF(_charge_day_each!F1596="","",_charge_day_each!F1596)</f>
        <v/>
      </c>
      <c r="G1597" s="2" t="str">
        <f>IF(_charge_day_each!G1596="","",_charge_day_each!G1596)</f>
        <v/>
      </c>
      <c r="H1597" s="2" t="str">
        <f>IF(_charge_day_each!H1596="","",_charge_day_each!H1596)</f>
        <v/>
      </c>
      <c r="I1597" s="2" t="str">
        <f>IF(_charge_day_each!I1596="","",_charge_day_each!I1596)</f>
        <v/>
      </c>
      <c r="J1597" s="9"/>
      <c r="K1597" s="9"/>
      <c r="L1597" s="9"/>
    </row>
    <row r="1598" spans="1:12" x14ac:dyDescent="0.2">
      <c r="A1598" s="13"/>
      <c r="B1598" s="13"/>
      <c r="C1598" s="16"/>
      <c r="D1598" s="13"/>
      <c r="E1598" s="2" t="str">
        <f>IF(_charge_day_each!E1597="","",_charge_day_each!E1597)</f>
        <v/>
      </c>
      <c r="F1598" s="2" t="str">
        <f>IF(_charge_day_each!F1597="","",_charge_day_each!F1597)</f>
        <v/>
      </c>
      <c r="G1598" s="2" t="str">
        <f>IF(_charge_day_each!G1597="","",_charge_day_each!G1597)</f>
        <v/>
      </c>
      <c r="H1598" s="2" t="str">
        <f>IF(_charge_day_each!H1597="","",_charge_day_each!H1597)</f>
        <v/>
      </c>
      <c r="I1598" s="2" t="str">
        <f>IF(_charge_day_each!I1597="","",_charge_day_each!I1597)</f>
        <v/>
      </c>
      <c r="J1598" s="10"/>
      <c r="K1598" s="10"/>
      <c r="L1598" s="10"/>
    </row>
    <row r="1599" spans="1:12" x14ac:dyDescent="0.2">
      <c r="A1599" s="11" t="str">
        <f>IF(_charge_day_each!A1598="","",_charge_day_each!A1598)</f>
        <v/>
      </c>
      <c r="B1599" s="11" t="str">
        <f>IF(_charge_day_each!B1598="","",_charge_day_each!B1598)</f>
        <v/>
      </c>
      <c r="C1599" s="14" t="str">
        <f>IF(_charge_day_each!C1598="","",_charge_day_each!C1598)</f>
        <v/>
      </c>
      <c r="D1599" s="11" t="str">
        <f>IF(_charge_day_each!D1598="","",_charge_day_each!D1598)</f>
        <v/>
      </c>
      <c r="E1599" s="2" t="str">
        <f>IF(_charge_day_each!E1598="","",_charge_day_each!E1598)</f>
        <v/>
      </c>
      <c r="F1599" s="2" t="str">
        <f>IF(_charge_day_each!F1598="","",_charge_day_each!F1598)</f>
        <v/>
      </c>
      <c r="G1599" s="2" t="str">
        <f>IF(_charge_day_each!G1598="","",_charge_day_each!G1598)</f>
        <v/>
      </c>
      <c r="H1599" s="2" t="str">
        <f>IF(_charge_day_each!H1598="","",_charge_day_each!H1598)</f>
        <v/>
      </c>
      <c r="I1599" s="2" t="str">
        <f>IF(_charge_day_each!I1598="","",_charge_day_each!I1598)</f>
        <v/>
      </c>
      <c r="J1599" s="8" t="str">
        <f t="shared" ref="J1599:L1599" si="265">IF(ISNUMBER(F1599),SUM(F1599:F1604),"")</f>
        <v/>
      </c>
      <c r="K1599" s="8" t="str">
        <f t="shared" si="265"/>
        <v/>
      </c>
      <c r="L1599" s="8" t="str">
        <f t="shared" si="265"/>
        <v/>
      </c>
    </row>
    <row r="1600" spans="1:12" x14ac:dyDescent="0.2">
      <c r="A1600" s="12"/>
      <c r="B1600" s="12"/>
      <c r="C1600" s="15"/>
      <c r="D1600" s="12"/>
      <c r="E1600" s="2" t="str">
        <f>IF(_charge_day_each!E1599="","",_charge_day_each!E1599)</f>
        <v/>
      </c>
      <c r="F1600" s="2" t="str">
        <f>IF(_charge_day_each!F1599="","",_charge_day_each!F1599)</f>
        <v/>
      </c>
      <c r="G1600" s="2" t="str">
        <f>IF(_charge_day_each!G1599="","",_charge_day_each!G1599)</f>
        <v/>
      </c>
      <c r="H1600" s="2" t="str">
        <f>IF(_charge_day_each!H1599="","",_charge_day_each!H1599)</f>
        <v/>
      </c>
      <c r="I1600" s="2" t="str">
        <f>IF(_charge_day_each!I1599="","",_charge_day_each!I1599)</f>
        <v/>
      </c>
      <c r="J1600" s="9"/>
      <c r="K1600" s="9"/>
      <c r="L1600" s="9"/>
    </row>
    <row r="1601" spans="1:12" x14ac:dyDescent="0.2">
      <c r="A1601" s="12"/>
      <c r="B1601" s="12"/>
      <c r="C1601" s="15"/>
      <c r="D1601" s="12"/>
      <c r="E1601" s="2" t="str">
        <f>IF(_charge_day_each!E1600="","",_charge_day_each!E1600)</f>
        <v/>
      </c>
      <c r="F1601" s="2" t="str">
        <f>IF(_charge_day_each!F1600="","",_charge_day_each!F1600)</f>
        <v/>
      </c>
      <c r="G1601" s="2" t="str">
        <f>IF(_charge_day_each!G1600="","",_charge_day_each!G1600)</f>
        <v/>
      </c>
      <c r="H1601" s="2" t="str">
        <f>IF(_charge_day_each!H1600="","",_charge_day_each!H1600)</f>
        <v/>
      </c>
      <c r="I1601" s="2" t="str">
        <f>IF(_charge_day_each!I1600="","",_charge_day_each!I1600)</f>
        <v/>
      </c>
      <c r="J1601" s="9"/>
      <c r="K1601" s="9"/>
      <c r="L1601" s="9"/>
    </row>
    <row r="1602" spans="1:12" x14ac:dyDescent="0.2">
      <c r="A1602" s="12"/>
      <c r="B1602" s="12"/>
      <c r="C1602" s="15"/>
      <c r="D1602" s="12"/>
      <c r="E1602" s="2" t="str">
        <f>IF(_charge_day_each!E1601="","",_charge_day_each!E1601)</f>
        <v/>
      </c>
      <c r="F1602" s="2" t="str">
        <f>IF(_charge_day_each!F1601="","",_charge_day_each!F1601)</f>
        <v/>
      </c>
      <c r="G1602" s="2" t="str">
        <f>IF(_charge_day_each!G1601="","",_charge_day_each!G1601)</f>
        <v/>
      </c>
      <c r="H1602" s="2" t="str">
        <f>IF(_charge_day_each!H1601="","",_charge_day_each!H1601)</f>
        <v/>
      </c>
      <c r="I1602" s="2" t="str">
        <f>IF(_charge_day_each!I1601="","",_charge_day_each!I1601)</f>
        <v/>
      </c>
      <c r="J1602" s="9"/>
      <c r="K1602" s="9"/>
      <c r="L1602" s="9"/>
    </row>
    <row r="1603" spans="1:12" x14ac:dyDescent="0.2">
      <c r="A1603" s="12"/>
      <c r="B1603" s="12"/>
      <c r="C1603" s="15"/>
      <c r="D1603" s="12"/>
      <c r="E1603" s="2" t="str">
        <f>IF(_charge_day_each!E1602="","",_charge_day_each!E1602)</f>
        <v/>
      </c>
      <c r="F1603" s="2" t="str">
        <f>IF(_charge_day_each!F1602="","",_charge_day_each!F1602)</f>
        <v/>
      </c>
      <c r="G1603" s="2" t="str">
        <f>IF(_charge_day_each!G1602="","",_charge_day_each!G1602)</f>
        <v/>
      </c>
      <c r="H1603" s="2" t="str">
        <f>IF(_charge_day_each!H1602="","",_charge_day_each!H1602)</f>
        <v/>
      </c>
      <c r="I1603" s="2" t="str">
        <f>IF(_charge_day_each!I1602="","",_charge_day_each!I1602)</f>
        <v/>
      </c>
      <c r="J1603" s="9"/>
      <c r="K1603" s="9"/>
      <c r="L1603" s="9"/>
    </row>
    <row r="1604" spans="1:12" x14ac:dyDescent="0.2">
      <c r="A1604" s="13"/>
      <c r="B1604" s="13"/>
      <c r="C1604" s="16"/>
      <c r="D1604" s="13"/>
      <c r="E1604" s="2" t="str">
        <f>IF(_charge_day_each!E1603="","",_charge_day_each!E1603)</f>
        <v/>
      </c>
      <c r="F1604" s="2" t="str">
        <f>IF(_charge_day_each!F1603="","",_charge_day_each!F1603)</f>
        <v/>
      </c>
      <c r="G1604" s="2" t="str">
        <f>IF(_charge_day_each!G1603="","",_charge_day_each!G1603)</f>
        <v/>
      </c>
      <c r="H1604" s="2" t="str">
        <f>IF(_charge_day_each!H1603="","",_charge_day_each!H1603)</f>
        <v/>
      </c>
      <c r="I1604" s="2" t="str">
        <f>IF(_charge_day_each!I1603="","",_charge_day_each!I1603)</f>
        <v/>
      </c>
      <c r="J1604" s="10"/>
      <c r="K1604" s="10"/>
      <c r="L1604" s="10"/>
    </row>
    <row r="1605" spans="1:12" x14ac:dyDescent="0.2">
      <c r="A1605" s="11" t="str">
        <f>IF(_charge_day_each!A1604="","",_charge_day_each!A1604)</f>
        <v/>
      </c>
      <c r="B1605" s="11" t="str">
        <f>IF(_charge_day_each!B1604="","",_charge_day_each!B1604)</f>
        <v/>
      </c>
      <c r="C1605" s="14" t="str">
        <f>IF(_charge_day_each!C1604="","",_charge_day_each!C1604)</f>
        <v/>
      </c>
      <c r="D1605" s="11" t="str">
        <f>IF(_charge_day_each!D1604="","",_charge_day_each!D1604)</f>
        <v/>
      </c>
      <c r="E1605" s="2" t="str">
        <f>IF(_charge_day_each!E1604="","",_charge_day_each!E1604)</f>
        <v/>
      </c>
      <c r="F1605" s="2" t="str">
        <f>IF(_charge_day_each!F1604="","",_charge_day_each!F1604)</f>
        <v/>
      </c>
      <c r="G1605" s="2" t="str">
        <f>IF(_charge_day_each!G1604="","",_charge_day_each!G1604)</f>
        <v/>
      </c>
      <c r="H1605" s="2" t="str">
        <f>IF(_charge_day_each!H1604="","",_charge_day_each!H1604)</f>
        <v/>
      </c>
      <c r="I1605" s="2" t="str">
        <f>IF(_charge_day_each!I1604="","",_charge_day_each!I1604)</f>
        <v/>
      </c>
      <c r="J1605" s="8" t="str">
        <f t="shared" ref="J1605:L1605" si="266">IF(ISNUMBER(F1605),SUM(F1605:F1610),"")</f>
        <v/>
      </c>
      <c r="K1605" s="8" t="str">
        <f t="shared" si="266"/>
        <v/>
      </c>
      <c r="L1605" s="8" t="str">
        <f t="shared" si="266"/>
        <v/>
      </c>
    </row>
    <row r="1606" spans="1:12" x14ac:dyDescent="0.2">
      <c r="A1606" s="12"/>
      <c r="B1606" s="12"/>
      <c r="C1606" s="15"/>
      <c r="D1606" s="12"/>
      <c r="E1606" s="2" t="str">
        <f>IF(_charge_day_each!E1605="","",_charge_day_each!E1605)</f>
        <v/>
      </c>
      <c r="F1606" s="2" t="str">
        <f>IF(_charge_day_each!F1605="","",_charge_day_each!F1605)</f>
        <v/>
      </c>
      <c r="G1606" s="2" t="str">
        <f>IF(_charge_day_each!G1605="","",_charge_day_each!G1605)</f>
        <v/>
      </c>
      <c r="H1606" s="2" t="str">
        <f>IF(_charge_day_each!H1605="","",_charge_day_each!H1605)</f>
        <v/>
      </c>
      <c r="I1606" s="2" t="str">
        <f>IF(_charge_day_each!I1605="","",_charge_day_each!I1605)</f>
        <v/>
      </c>
      <c r="J1606" s="9"/>
      <c r="K1606" s="9"/>
      <c r="L1606" s="9"/>
    </row>
    <row r="1607" spans="1:12" x14ac:dyDescent="0.2">
      <c r="A1607" s="12"/>
      <c r="B1607" s="12"/>
      <c r="C1607" s="15"/>
      <c r="D1607" s="12"/>
      <c r="E1607" s="2" t="str">
        <f>IF(_charge_day_each!E1606="","",_charge_day_each!E1606)</f>
        <v/>
      </c>
      <c r="F1607" s="2" t="str">
        <f>IF(_charge_day_each!F1606="","",_charge_day_each!F1606)</f>
        <v/>
      </c>
      <c r="G1607" s="2" t="str">
        <f>IF(_charge_day_each!G1606="","",_charge_day_each!G1606)</f>
        <v/>
      </c>
      <c r="H1607" s="2" t="str">
        <f>IF(_charge_day_each!H1606="","",_charge_day_each!H1606)</f>
        <v/>
      </c>
      <c r="I1607" s="2" t="str">
        <f>IF(_charge_day_each!I1606="","",_charge_day_each!I1606)</f>
        <v/>
      </c>
      <c r="J1607" s="9"/>
      <c r="K1607" s="9"/>
      <c r="L1607" s="9"/>
    </row>
    <row r="1608" spans="1:12" x14ac:dyDescent="0.2">
      <c r="A1608" s="12"/>
      <c r="B1608" s="12"/>
      <c r="C1608" s="15"/>
      <c r="D1608" s="12"/>
      <c r="E1608" s="2" t="str">
        <f>IF(_charge_day_each!E1607="","",_charge_day_each!E1607)</f>
        <v/>
      </c>
      <c r="F1608" s="2" t="str">
        <f>IF(_charge_day_each!F1607="","",_charge_day_each!F1607)</f>
        <v/>
      </c>
      <c r="G1608" s="2" t="str">
        <f>IF(_charge_day_each!G1607="","",_charge_day_each!G1607)</f>
        <v/>
      </c>
      <c r="H1608" s="2" t="str">
        <f>IF(_charge_day_each!H1607="","",_charge_day_each!H1607)</f>
        <v/>
      </c>
      <c r="I1608" s="2" t="str">
        <f>IF(_charge_day_each!I1607="","",_charge_day_each!I1607)</f>
        <v/>
      </c>
      <c r="J1608" s="9"/>
      <c r="K1608" s="9"/>
      <c r="L1608" s="9"/>
    </row>
    <row r="1609" spans="1:12" x14ac:dyDescent="0.2">
      <c r="A1609" s="12"/>
      <c r="B1609" s="12"/>
      <c r="C1609" s="15"/>
      <c r="D1609" s="12"/>
      <c r="E1609" s="2" t="str">
        <f>IF(_charge_day_each!E1608="","",_charge_day_each!E1608)</f>
        <v/>
      </c>
      <c r="F1609" s="2" t="str">
        <f>IF(_charge_day_each!F1608="","",_charge_day_each!F1608)</f>
        <v/>
      </c>
      <c r="G1609" s="2" t="str">
        <f>IF(_charge_day_each!G1608="","",_charge_day_each!G1608)</f>
        <v/>
      </c>
      <c r="H1609" s="2" t="str">
        <f>IF(_charge_day_each!H1608="","",_charge_day_each!H1608)</f>
        <v/>
      </c>
      <c r="I1609" s="2" t="str">
        <f>IF(_charge_day_each!I1608="","",_charge_day_each!I1608)</f>
        <v/>
      </c>
      <c r="J1609" s="9"/>
      <c r="K1609" s="9"/>
      <c r="L1609" s="9"/>
    </row>
    <row r="1610" spans="1:12" x14ac:dyDescent="0.2">
      <c r="A1610" s="13"/>
      <c r="B1610" s="13"/>
      <c r="C1610" s="16"/>
      <c r="D1610" s="13"/>
      <c r="E1610" s="2" t="str">
        <f>IF(_charge_day_each!E1609="","",_charge_day_each!E1609)</f>
        <v/>
      </c>
      <c r="F1610" s="2" t="str">
        <f>IF(_charge_day_each!F1609="","",_charge_day_each!F1609)</f>
        <v/>
      </c>
      <c r="G1610" s="2" t="str">
        <f>IF(_charge_day_each!G1609="","",_charge_day_each!G1609)</f>
        <v/>
      </c>
      <c r="H1610" s="2" t="str">
        <f>IF(_charge_day_each!H1609="","",_charge_day_each!H1609)</f>
        <v/>
      </c>
      <c r="I1610" s="2" t="str">
        <f>IF(_charge_day_each!I1609="","",_charge_day_each!I1609)</f>
        <v/>
      </c>
      <c r="J1610" s="10"/>
      <c r="K1610" s="10"/>
      <c r="L1610" s="10"/>
    </row>
    <row r="1611" spans="1:12" x14ac:dyDescent="0.2">
      <c r="A1611" s="11" t="str">
        <f>IF(_charge_day_each!A1610="","",_charge_day_each!A1610)</f>
        <v/>
      </c>
      <c r="B1611" s="11" t="str">
        <f>IF(_charge_day_each!B1610="","",_charge_day_each!B1610)</f>
        <v/>
      </c>
      <c r="C1611" s="14" t="str">
        <f>IF(_charge_day_each!C1610="","",_charge_day_each!C1610)</f>
        <v/>
      </c>
      <c r="D1611" s="11" t="str">
        <f>IF(_charge_day_each!D1610="","",_charge_day_each!D1610)</f>
        <v/>
      </c>
      <c r="E1611" s="2" t="str">
        <f>IF(_charge_day_each!E1610="","",_charge_day_each!E1610)</f>
        <v/>
      </c>
      <c r="F1611" s="2" t="str">
        <f>IF(_charge_day_each!F1610="","",_charge_day_each!F1610)</f>
        <v/>
      </c>
      <c r="G1611" s="2" t="str">
        <f>IF(_charge_day_each!G1610="","",_charge_day_each!G1610)</f>
        <v/>
      </c>
      <c r="H1611" s="2" t="str">
        <f>IF(_charge_day_each!H1610="","",_charge_day_each!H1610)</f>
        <v/>
      </c>
      <c r="I1611" s="2" t="str">
        <f>IF(_charge_day_each!I1610="","",_charge_day_each!I1610)</f>
        <v/>
      </c>
      <c r="J1611" s="8" t="str">
        <f t="shared" ref="J1611:L1611" si="267">IF(ISNUMBER(F1611),SUM(F1611:F1616),"")</f>
        <v/>
      </c>
      <c r="K1611" s="8" t="str">
        <f t="shared" si="267"/>
        <v/>
      </c>
      <c r="L1611" s="8" t="str">
        <f t="shared" si="267"/>
        <v/>
      </c>
    </row>
    <row r="1612" spans="1:12" x14ac:dyDescent="0.2">
      <c r="A1612" s="12"/>
      <c r="B1612" s="12"/>
      <c r="C1612" s="15"/>
      <c r="D1612" s="12"/>
      <c r="E1612" s="2" t="str">
        <f>IF(_charge_day_each!E1611="","",_charge_day_each!E1611)</f>
        <v/>
      </c>
      <c r="F1612" s="2" t="str">
        <f>IF(_charge_day_each!F1611="","",_charge_day_each!F1611)</f>
        <v/>
      </c>
      <c r="G1612" s="2" t="str">
        <f>IF(_charge_day_each!G1611="","",_charge_day_each!G1611)</f>
        <v/>
      </c>
      <c r="H1612" s="2" t="str">
        <f>IF(_charge_day_each!H1611="","",_charge_day_each!H1611)</f>
        <v/>
      </c>
      <c r="I1612" s="2" t="str">
        <f>IF(_charge_day_each!I1611="","",_charge_day_each!I1611)</f>
        <v/>
      </c>
      <c r="J1612" s="9"/>
      <c r="K1612" s="9"/>
      <c r="L1612" s="9"/>
    </row>
    <row r="1613" spans="1:12" x14ac:dyDescent="0.2">
      <c r="A1613" s="12"/>
      <c r="B1613" s="12"/>
      <c r="C1613" s="15"/>
      <c r="D1613" s="12"/>
      <c r="E1613" s="2" t="str">
        <f>IF(_charge_day_each!E1612="","",_charge_day_each!E1612)</f>
        <v/>
      </c>
      <c r="F1613" s="2" t="str">
        <f>IF(_charge_day_each!F1612="","",_charge_day_each!F1612)</f>
        <v/>
      </c>
      <c r="G1613" s="2" t="str">
        <f>IF(_charge_day_each!G1612="","",_charge_day_each!G1612)</f>
        <v/>
      </c>
      <c r="H1613" s="2" t="str">
        <f>IF(_charge_day_each!H1612="","",_charge_day_each!H1612)</f>
        <v/>
      </c>
      <c r="I1613" s="2" t="str">
        <f>IF(_charge_day_each!I1612="","",_charge_day_each!I1612)</f>
        <v/>
      </c>
      <c r="J1613" s="9"/>
      <c r="K1613" s="9"/>
      <c r="L1613" s="9"/>
    </row>
    <row r="1614" spans="1:12" x14ac:dyDescent="0.2">
      <c r="A1614" s="12"/>
      <c r="B1614" s="12"/>
      <c r="C1614" s="15"/>
      <c r="D1614" s="12"/>
      <c r="E1614" s="2" t="str">
        <f>IF(_charge_day_each!E1613="","",_charge_day_each!E1613)</f>
        <v/>
      </c>
      <c r="F1614" s="2" t="str">
        <f>IF(_charge_day_each!F1613="","",_charge_day_each!F1613)</f>
        <v/>
      </c>
      <c r="G1614" s="2" t="str">
        <f>IF(_charge_day_each!G1613="","",_charge_day_each!G1613)</f>
        <v/>
      </c>
      <c r="H1614" s="2" t="str">
        <f>IF(_charge_day_each!H1613="","",_charge_day_each!H1613)</f>
        <v/>
      </c>
      <c r="I1614" s="2" t="str">
        <f>IF(_charge_day_each!I1613="","",_charge_day_each!I1613)</f>
        <v/>
      </c>
      <c r="J1614" s="9"/>
      <c r="K1614" s="9"/>
      <c r="L1614" s="9"/>
    </row>
    <row r="1615" spans="1:12" x14ac:dyDescent="0.2">
      <c r="A1615" s="12"/>
      <c r="B1615" s="12"/>
      <c r="C1615" s="15"/>
      <c r="D1615" s="12"/>
      <c r="E1615" s="2" t="str">
        <f>IF(_charge_day_each!E1614="","",_charge_day_each!E1614)</f>
        <v/>
      </c>
      <c r="F1615" s="2" t="str">
        <f>IF(_charge_day_each!F1614="","",_charge_day_each!F1614)</f>
        <v/>
      </c>
      <c r="G1615" s="2" t="str">
        <f>IF(_charge_day_each!G1614="","",_charge_day_each!G1614)</f>
        <v/>
      </c>
      <c r="H1615" s="2" t="str">
        <f>IF(_charge_day_each!H1614="","",_charge_day_each!H1614)</f>
        <v/>
      </c>
      <c r="I1615" s="2" t="str">
        <f>IF(_charge_day_each!I1614="","",_charge_day_each!I1614)</f>
        <v/>
      </c>
      <c r="J1615" s="9"/>
      <c r="K1615" s="9"/>
      <c r="L1615" s="9"/>
    </row>
    <row r="1616" spans="1:12" x14ac:dyDescent="0.2">
      <c r="A1616" s="13"/>
      <c r="B1616" s="13"/>
      <c r="C1616" s="16"/>
      <c r="D1616" s="13"/>
      <c r="E1616" s="2" t="str">
        <f>IF(_charge_day_each!E1615="","",_charge_day_each!E1615)</f>
        <v/>
      </c>
      <c r="F1616" s="2" t="str">
        <f>IF(_charge_day_each!F1615="","",_charge_day_each!F1615)</f>
        <v/>
      </c>
      <c r="G1616" s="2" t="str">
        <f>IF(_charge_day_each!G1615="","",_charge_day_each!G1615)</f>
        <v/>
      </c>
      <c r="H1616" s="2" t="str">
        <f>IF(_charge_day_each!H1615="","",_charge_day_each!H1615)</f>
        <v/>
      </c>
      <c r="I1616" s="2" t="str">
        <f>IF(_charge_day_each!I1615="","",_charge_day_each!I1615)</f>
        <v/>
      </c>
      <c r="J1616" s="10"/>
      <c r="K1616" s="10"/>
      <c r="L1616" s="10"/>
    </row>
    <row r="1617" spans="1:12" x14ac:dyDescent="0.2">
      <c r="A1617" s="11" t="str">
        <f>IF(_charge_day_each!A1616="","",_charge_day_each!A1616)</f>
        <v/>
      </c>
      <c r="B1617" s="11" t="str">
        <f>IF(_charge_day_each!B1616="","",_charge_day_each!B1616)</f>
        <v/>
      </c>
      <c r="C1617" s="14" t="str">
        <f>IF(_charge_day_each!C1616="","",_charge_day_each!C1616)</f>
        <v/>
      </c>
      <c r="D1617" s="11" t="str">
        <f>IF(_charge_day_each!D1616="","",_charge_day_each!D1616)</f>
        <v/>
      </c>
      <c r="E1617" s="2" t="str">
        <f>IF(_charge_day_each!E1616="","",_charge_day_each!E1616)</f>
        <v/>
      </c>
      <c r="F1617" s="2" t="str">
        <f>IF(_charge_day_each!F1616="","",_charge_day_each!F1616)</f>
        <v/>
      </c>
      <c r="G1617" s="2" t="str">
        <f>IF(_charge_day_each!G1616="","",_charge_day_each!G1616)</f>
        <v/>
      </c>
      <c r="H1617" s="2" t="str">
        <f>IF(_charge_day_each!H1616="","",_charge_day_each!H1616)</f>
        <v/>
      </c>
      <c r="I1617" s="2" t="str">
        <f>IF(_charge_day_each!I1616="","",_charge_day_each!I1616)</f>
        <v/>
      </c>
      <c r="J1617" s="8" t="str">
        <f t="shared" ref="J1617:L1617" si="268">IF(ISNUMBER(F1617),SUM(F1617:F1622),"")</f>
        <v/>
      </c>
      <c r="K1617" s="8" t="str">
        <f t="shared" si="268"/>
        <v/>
      </c>
      <c r="L1617" s="8" t="str">
        <f t="shared" si="268"/>
        <v/>
      </c>
    </row>
    <row r="1618" spans="1:12" x14ac:dyDescent="0.2">
      <c r="A1618" s="12"/>
      <c r="B1618" s="12"/>
      <c r="C1618" s="15"/>
      <c r="D1618" s="12"/>
      <c r="E1618" s="2" t="str">
        <f>IF(_charge_day_each!E1617="","",_charge_day_each!E1617)</f>
        <v/>
      </c>
      <c r="F1618" s="2" t="str">
        <f>IF(_charge_day_each!F1617="","",_charge_day_each!F1617)</f>
        <v/>
      </c>
      <c r="G1618" s="2" t="str">
        <f>IF(_charge_day_each!G1617="","",_charge_day_each!G1617)</f>
        <v/>
      </c>
      <c r="H1618" s="2" t="str">
        <f>IF(_charge_day_each!H1617="","",_charge_day_each!H1617)</f>
        <v/>
      </c>
      <c r="I1618" s="2" t="str">
        <f>IF(_charge_day_each!I1617="","",_charge_day_each!I1617)</f>
        <v/>
      </c>
      <c r="J1618" s="9"/>
      <c r="K1618" s="9"/>
      <c r="L1618" s="9"/>
    </row>
    <row r="1619" spans="1:12" x14ac:dyDescent="0.2">
      <c r="A1619" s="12"/>
      <c r="B1619" s="12"/>
      <c r="C1619" s="15"/>
      <c r="D1619" s="12"/>
      <c r="E1619" s="2" t="str">
        <f>IF(_charge_day_each!E1618="","",_charge_day_each!E1618)</f>
        <v/>
      </c>
      <c r="F1619" s="2" t="str">
        <f>IF(_charge_day_each!F1618="","",_charge_day_each!F1618)</f>
        <v/>
      </c>
      <c r="G1619" s="2" t="str">
        <f>IF(_charge_day_each!G1618="","",_charge_day_each!G1618)</f>
        <v/>
      </c>
      <c r="H1619" s="2" t="str">
        <f>IF(_charge_day_each!H1618="","",_charge_day_each!H1618)</f>
        <v/>
      </c>
      <c r="I1619" s="2" t="str">
        <f>IF(_charge_day_each!I1618="","",_charge_day_each!I1618)</f>
        <v/>
      </c>
      <c r="J1619" s="9"/>
      <c r="K1619" s="9"/>
      <c r="L1619" s="9"/>
    </row>
    <row r="1620" spans="1:12" x14ac:dyDescent="0.2">
      <c r="A1620" s="12"/>
      <c r="B1620" s="12"/>
      <c r="C1620" s="15"/>
      <c r="D1620" s="12"/>
      <c r="E1620" s="2" t="str">
        <f>IF(_charge_day_each!E1619="","",_charge_day_each!E1619)</f>
        <v/>
      </c>
      <c r="F1620" s="2" t="str">
        <f>IF(_charge_day_each!F1619="","",_charge_day_each!F1619)</f>
        <v/>
      </c>
      <c r="G1620" s="2" t="str">
        <f>IF(_charge_day_each!G1619="","",_charge_day_each!G1619)</f>
        <v/>
      </c>
      <c r="H1620" s="2" t="str">
        <f>IF(_charge_day_each!H1619="","",_charge_day_each!H1619)</f>
        <v/>
      </c>
      <c r="I1620" s="2" t="str">
        <f>IF(_charge_day_each!I1619="","",_charge_day_each!I1619)</f>
        <v/>
      </c>
      <c r="J1620" s="9"/>
      <c r="K1620" s="9"/>
      <c r="L1620" s="9"/>
    </row>
    <row r="1621" spans="1:12" x14ac:dyDescent="0.2">
      <c r="A1621" s="12"/>
      <c r="B1621" s="12"/>
      <c r="C1621" s="15"/>
      <c r="D1621" s="12"/>
      <c r="E1621" s="2" t="str">
        <f>IF(_charge_day_each!E1620="","",_charge_day_each!E1620)</f>
        <v/>
      </c>
      <c r="F1621" s="2" t="str">
        <f>IF(_charge_day_each!F1620="","",_charge_day_each!F1620)</f>
        <v/>
      </c>
      <c r="G1621" s="2" t="str">
        <f>IF(_charge_day_each!G1620="","",_charge_day_each!G1620)</f>
        <v/>
      </c>
      <c r="H1621" s="2" t="str">
        <f>IF(_charge_day_each!H1620="","",_charge_day_each!H1620)</f>
        <v/>
      </c>
      <c r="I1621" s="2" t="str">
        <f>IF(_charge_day_each!I1620="","",_charge_day_each!I1620)</f>
        <v/>
      </c>
      <c r="J1621" s="9"/>
      <c r="K1621" s="9"/>
      <c r="L1621" s="9"/>
    </row>
    <row r="1622" spans="1:12" x14ac:dyDescent="0.2">
      <c r="A1622" s="13"/>
      <c r="B1622" s="13"/>
      <c r="C1622" s="16"/>
      <c r="D1622" s="13"/>
      <c r="E1622" s="2" t="str">
        <f>IF(_charge_day_each!E1621="","",_charge_day_each!E1621)</f>
        <v/>
      </c>
      <c r="F1622" s="2" t="str">
        <f>IF(_charge_day_each!F1621="","",_charge_day_each!F1621)</f>
        <v/>
      </c>
      <c r="G1622" s="2" t="str">
        <f>IF(_charge_day_each!G1621="","",_charge_day_each!G1621)</f>
        <v/>
      </c>
      <c r="H1622" s="2" t="str">
        <f>IF(_charge_day_each!H1621="","",_charge_day_each!H1621)</f>
        <v/>
      </c>
      <c r="I1622" s="2" t="str">
        <f>IF(_charge_day_each!I1621="","",_charge_day_each!I1621)</f>
        <v/>
      </c>
      <c r="J1622" s="10"/>
      <c r="K1622" s="10"/>
      <c r="L1622" s="10"/>
    </row>
    <row r="1623" spans="1:12" x14ac:dyDescent="0.2">
      <c r="A1623" s="11" t="str">
        <f>IF(_charge_day_each!A1622="","",_charge_day_each!A1622)</f>
        <v/>
      </c>
      <c r="B1623" s="11" t="str">
        <f>IF(_charge_day_each!B1622="","",_charge_day_each!B1622)</f>
        <v/>
      </c>
      <c r="C1623" s="14" t="str">
        <f>IF(_charge_day_each!C1622="","",_charge_day_each!C1622)</f>
        <v/>
      </c>
      <c r="D1623" s="11" t="str">
        <f>IF(_charge_day_each!D1622="","",_charge_day_each!D1622)</f>
        <v/>
      </c>
      <c r="E1623" s="2" t="str">
        <f>IF(_charge_day_each!E1622="","",_charge_day_each!E1622)</f>
        <v/>
      </c>
      <c r="F1623" s="2" t="str">
        <f>IF(_charge_day_each!F1622="","",_charge_day_each!F1622)</f>
        <v/>
      </c>
      <c r="G1623" s="2" t="str">
        <f>IF(_charge_day_each!G1622="","",_charge_day_each!G1622)</f>
        <v/>
      </c>
      <c r="H1623" s="2" t="str">
        <f>IF(_charge_day_each!H1622="","",_charge_day_each!H1622)</f>
        <v/>
      </c>
      <c r="I1623" s="2" t="str">
        <f>IF(_charge_day_each!I1622="","",_charge_day_each!I1622)</f>
        <v/>
      </c>
      <c r="J1623" s="8" t="str">
        <f t="shared" ref="J1623:L1623" si="269">IF(ISNUMBER(F1623),SUM(F1623:F1628),"")</f>
        <v/>
      </c>
      <c r="K1623" s="8" t="str">
        <f t="shared" si="269"/>
        <v/>
      </c>
      <c r="L1623" s="8" t="str">
        <f t="shared" si="269"/>
        <v/>
      </c>
    </row>
    <row r="1624" spans="1:12" x14ac:dyDescent="0.2">
      <c r="A1624" s="12"/>
      <c r="B1624" s="12"/>
      <c r="C1624" s="15"/>
      <c r="D1624" s="12"/>
      <c r="E1624" s="2" t="str">
        <f>IF(_charge_day_each!E1623="","",_charge_day_each!E1623)</f>
        <v/>
      </c>
      <c r="F1624" s="2" t="str">
        <f>IF(_charge_day_each!F1623="","",_charge_day_each!F1623)</f>
        <v/>
      </c>
      <c r="G1624" s="2" t="str">
        <f>IF(_charge_day_each!G1623="","",_charge_day_each!G1623)</f>
        <v/>
      </c>
      <c r="H1624" s="2" t="str">
        <f>IF(_charge_day_each!H1623="","",_charge_day_each!H1623)</f>
        <v/>
      </c>
      <c r="I1624" s="2" t="str">
        <f>IF(_charge_day_each!I1623="","",_charge_day_each!I1623)</f>
        <v/>
      </c>
      <c r="J1624" s="9"/>
      <c r="K1624" s="9"/>
      <c r="L1624" s="9"/>
    </row>
    <row r="1625" spans="1:12" x14ac:dyDescent="0.2">
      <c r="A1625" s="12"/>
      <c r="B1625" s="12"/>
      <c r="C1625" s="15"/>
      <c r="D1625" s="12"/>
      <c r="E1625" s="2" t="str">
        <f>IF(_charge_day_each!E1624="","",_charge_day_each!E1624)</f>
        <v/>
      </c>
      <c r="F1625" s="2" t="str">
        <f>IF(_charge_day_each!F1624="","",_charge_day_each!F1624)</f>
        <v/>
      </c>
      <c r="G1625" s="2" t="str">
        <f>IF(_charge_day_each!G1624="","",_charge_day_each!G1624)</f>
        <v/>
      </c>
      <c r="H1625" s="2" t="str">
        <f>IF(_charge_day_each!H1624="","",_charge_day_each!H1624)</f>
        <v/>
      </c>
      <c r="I1625" s="2" t="str">
        <f>IF(_charge_day_each!I1624="","",_charge_day_each!I1624)</f>
        <v/>
      </c>
      <c r="J1625" s="9"/>
      <c r="K1625" s="9"/>
      <c r="L1625" s="9"/>
    </row>
    <row r="1626" spans="1:12" x14ac:dyDescent="0.2">
      <c r="A1626" s="12"/>
      <c r="B1626" s="12"/>
      <c r="C1626" s="15"/>
      <c r="D1626" s="12"/>
      <c r="E1626" s="2" t="str">
        <f>IF(_charge_day_each!E1625="","",_charge_day_each!E1625)</f>
        <v/>
      </c>
      <c r="F1626" s="2" t="str">
        <f>IF(_charge_day_each!F1625="","",_charge_day_each!F1625)</f>
        <v/>
      </c>
      <c r="G1626" s="2" t="str">
        <f>IF(_charge_day_each!G1625="","",_charge_day_each!G1625)</f>
        <v/>
      </c>
      <c r="H1626" s="2" t="str">
        <f>IF(_charge_day_each!H1625="","",_charge_day_each!H1625)</f>
        <v/>
      </c>
      <c r="I1626" s="2" t="str">
        <f>IF(_charge_day_each!I1625="","",_charge_day_each!I1625)</f>
        <v/>
      </c>
      <c r="J1626" s="9"/>
      <c r="K1626" s="9"/>
      <c r="L1626" s="9"/>
    </row>
    <row r="1627" spans="1:12" x14ac:dyDescent="0.2">
      <c r="A1627" s="12"/>
      <c r="B1627" s="12"/>
      <c r="C1627" s="15"/>
      <c r="D1627" s="12"/>
      <c r="E1627" s="2" t="str">
        <f>IF(_charge_day_each!E1626="","",_charge_day_each!E1626)</f>
        <v/>
      </c>
      <c r="F1627" s="2" t="str">
        <f>IF(_charge_day_each!F1626="","",_charge_day_each!F1626)</f>
        <v/>
      </c>
      <c r="G1627" s="2" t="str">
        <f>IF(_charge_day_each!G1626="","",_charge_day_each!G1626)</f>
        <v/>
      </c>
      <c r="H1627" s="2" t="str">
        <f>IF(_charge_day_each!H1626="","",_charge_day_each!H1626)</f>
        <v/>
      </c>
      <c r="I1627" s="2" t="str">
        <f>IF(_charge_day_each!I1626="","",_charge_day_each!I1626)</f>
        <v/>
      </c>
      <c r="J1627" s="9"/>
      <c r="K1627" s="9"/>
      <c r="L1627" s="9"/>
    </row>
    <row r="1628" spans="1:12" x14ac:dyDescent="0.2">
      <c r="A1628" s="13"/>
      <c r="B1628" s="13"/>
      <c r="C1628" s="16"/>
      <c r="D1628" s="13"/>
      <c r="E1628" s="2" t="str">
        <f>IF(_charge_day_each!E1627="","",_charge_day_each!E1627)</f>
        <v/>
      </c>
      <c r="F1628" s="2" t="str">
        <f>IF(_charge_day_each!F1627="","",_charge_day_each!F1627)</f>
        <v/>
      </c>
      <c r="G1628" s="2" t="str">
        <f>IF(_charge_day_each!G1627="","",_charge_day_each!G1627)</f>
        <v/>
      </c>
      <c r="H1628" s="2" t="str">
        <f>IF(_charge_day_each!H1627="","",_charge_day_each!H1627)</f>
        <v/>
      </c>
      <c r="I1628" s="2" t="str">
        <f>IF(_charge_day_each!I1627="","",_charge_day_each!I1627)</f>
        <v/>
      </c>
      <c r="J1628" s="10"/>
      <c r="K1628" s="10"/>
      <c r="L1628" s="10"/>
    </row>
    <row r="1629" spans="1:12" x14ac:dyDescent="0.2">
      <c r="A1629" s="11" t="str">
        <f>IF(_charge_day_each!A1628="","",_charge_day_each!A1628)</f>
        <v/>
      </c>
      <c r="B1629" s="11" t="str">
        <f>IF(_charge_day_each!B1628="","",_charge_day_each!B1628)</f>
        <v/>
      </c>
      <c r="C1629" s="14" t="str">
        <f>IF(_charge_day_each!C1628="","",_charge_day_each!C1628)</f>
        <v/>
      </c>
      <c r="D1629" s="11" t="str">
        <f>IF(_charge_day_each!D1628="","",_charge_day_each!D1628)</f>
        <v/>
      </c>
      <c r="E1629" s="2" t="str">
        <f>IF(_charge_day_each!E1628="","",_charge_day_each!E1628)</f>
        <v/>
      </c>
      <c r="F1629" s="2" t="str">
        <f>IF(_charge_day_each!F1628="","",_charge_day_each!F1628)</f>
        <v/>
      </c>
      <c r="G1629" s="2" t="str">
        <f>IF(_charge_day_each!G1628="","",_charge_day_each!G1628)</f>
        <v/>
      </c>
      <c r="H1629" s="2" t="str">
        <f>IF(_charge_day_each!H1628="","",_charge_day_each!H1628)</f>
        <v/>
      </c>
      <c r="I1629" s="2" t="str">
        <f>IF(_charge_day_each!I1628="","",_charge_day_each!I1628)</f>
        <v/>
      </c>
      <c r="J1629" s="8" t="str">
        <f t="shared" ref="J1629:L1629" si="270">IF(ISNUMBER(F1629),SUM(F1629:F1634),"")</f>
        <v/>
      </c>
      <c r="K1629" s="8" t="str">
        <f t="shared" si="270"/>
        <v/>
      </c>
      <c r="L1629" s="8" t="str">
        <f t="shared" si="270"/>
        <v/>
      </c>
    </row>
    <row r="1630" spans="1:12" x14ac:dyDescent="0.2">
      <c r="A1630" s="12"/>
      <c r="B1630" s="12"/>
      <c r="C1630" s="15"/>
      <c r="D1630" s="12"/>
      <c r="E1630" s="2" t="str">
        <f>IF(_charge_day_each!E1629="","",_charge_day_each!E1629)</f>
        <v/>
      </c>
      <c r="F1630" s="2" t="str">
        <f>IF(_charge_day_each!F1629="","",_charge_day_each!F1629)</f>
        <v/>
      </c>
      <c r="G1630" s="2" t="str">
        <f>IF(_charge_day_each!G1629="","",_charge_day_each!G1629)</f>
        <v/>
      </c>
      <c r="H1630" s="2" t="str">
        <f>IF(_charge_day_each!H1629="","",_charge_day_each!H1629)</f>
        <v/>
      </c>
      <c r="I1630" s="2" t="str">
        <f>IF(_charge_day_each!I1629="","",_charge_day_each!I1629)</f>
        <v/>
      </c>
      <c r="J1630" s="9"/>
      <c r="K1630" s="9"/>
      <c r="L1630" s="9"/>
    </row>
    <row r="1631" spans="1:12" x14ac:dyDescent="0.2">
      <c r="A1631" s="12"/>
      <c r="B1631" s="12"/>
      <c r="C1631" s="15"/>
      <c r="D1631" s="12"/>
      <c r="E1631" s="2" t="str">
        <f>IF(_charge_day_each!E1630="","",_charge_day_each!E1630)</f>
        <v/>
      </c>
      <c r="F1631" s="2" t="str">
        <f>IF(_charge_day_each!F1630="","",_charge_day_each!F1630)</f>
        <v/>
      </c>
      <c r="G1631" s="2" t="str">
        <f>IF(_charge_day_each!G1630="","",_charge_day_each!G1630)</f>
        <v/>
      </c>
      <c r="H1631" s="2" t="str">
        <f>IF(_charge_day_each!H1630="","",_charge_day_each!H1630)</f>
        <v/>
      </c>
      <c r="I1631" s="2" t="str">
        <f>IF(_charge_day_each!I1630="","",_charge_day_each!I1630)</f>
        <v/>
      </c>
      <c r="J1631" s="9"/>
      <c r="K1631" s="9"/>
      <c r="L1631" s="9"/>
    </row>
    <row r="1632" spans="1:12" x14ac:dyDescent="0.2">
      <c r="A1632" s="12"/>
      <c r="B1632" s="12"/>
      <c r="C1632" s="15"/>
      <c r="D1632" s="12"/>
      <c r="E1632" s="2" t="str">
        <f>IF(_charge_day_each!E1631="","",_charge_day_each!E1631)</f>
        <v/>
      </c>
      <c r="F1632" s="2" t="str">
        <f>IF(_charge_day_each!F1631="","",_charge_day_each!F1631)</f>
        <v/>
      </c>
      <c r="G1632" s="2" t="str">
        <f>IF(_charge_day_each!G1631="","",_charge_day_each!G1631)</f>
        <v/>
      </c>
      <c r="H1632" s="2" t="str">
        <f>IF(_charge_day_each!H1631="","",_charge_day_each!H1631)</f>
        <v/>
      </c>
      <c r="I1632" s="2" t="str">
        <f>IF(_charge_day_each!I1631="","",_charge_day_each!I1631)</f>
        <v/>
      </c>
      <c r="J1632" s="9"/>
      <c r="K1632" s="9"/>
      <c r="L1632" s="9"/>
    </row>
    <row r="1633" spans="1:12" x14ac:dyDescent="0.2">
      <c r="A1633" s="12"/>
      <c r="B1633" s="12"/>
      <c r="C1633" s="15"/>
      <c r="D1633" s="12"/>
      <c r="E1633" s="2" t="str">
        <f>IF(_charge_day_each!E1632="","",_charge_day_each!E1632)</f>
        <v/>
      </c>
      <c r="F1633" s="2" t="str">
        <f>IF(_charge_day_each!F1632="","",_charge_day_each!F1632)</f>
        <v/>
      </c>
      <c r="G1633" s="2" t="str">
        <f>IF(_charge_day_each!G1632="","",_charge_day_each!G1632)</f>
        <v/>
      </c>
      <c r="H1633" s="2" t="str">
        <f>IF(_charge_day_each!H1632="","",_charge_day_each!H1632)</f>
        <v/>
      </c>
      <c r="I1633" s="2" t="str">
        <f>IF(_charge_day_each!I1632="","",_charge_day_each!I1632)</f>
        <v/>
      </c>
      <c r="J1633" s="9"/>
      <c r="K1633" s="9"/>
      <c r="L1633" s="9"/>
    </row>
    <row r="1634" spans="1:12" x14ac:dyDescent="0.2">
      <c r="A1634" s="13"/>
      <c r="B1634" s="13"/>
      <c r="C1634" s="16"/>
      <c r="D1634" s="13"/>
      <c r="E1634" s="2" t="str">
        <f>IF(_charge_day_each!E1633="","",_charge_day_each!E1633)</f>
        <v/>
      </c>
      <c r="F1634" s="2" t="str">
        <f>IF(_charge_day_each!F1633="","",_charge_day_each!F1633)</f>
        <v/>
      </c>
      <c r="G1634" s="2" t="str">
        <f>IF(_charge_day_each!G1633="","",_charge_day_each!G1633)</f>
        <v/>
      </c>
      <c r="H1634" s="2" t="str">
        <f>IF(_charge_day_each!H1633="","",_charge_day_each!H1633)</f>
        <v/>
      </c>
      <c r="I1634" s="2" t="str">
        <f>IF(_charge_day_each!I1633="","",_charge_day_each!I1633)</f>
        <v/>
      </c>
      <c r="J1634" s="10"/>
      <c r="K1634" s="10"/>
      <c r="L1634" s="10"/>
    </row>
    <row r="1635" spans="1:12" x14ac:dyDescent="0.2">
      <c r="A1635" s="11" t="str">
        <f>IF(_charge_day_each!A1634="","",_charge_day_each!A1634)</f>
        <v/>
      </c>
      <c r="B1635" s="11" t="str">
        <f>IF(_charge_day_each!B1634="","",_charge_day_each!B1634)</f>
        <v/>
      </c>
      <c r="C1635" s="14" t="str">
        <f>IF(_charge_day_each!C1634="","",_charge_day_each!C1634)</f>
        <v/>
      </c>
      <c r="D1635" s="11" t="str">
        <f>IF(_charge_day_each!D1634="","",_charge_day_each!D1634)</f>
        <v/>
      </c>
      <c r="E1635" s="2" t="str">
        <f>IF(_charge_day_each!E1634="","",_charge_day_each!E1634)</f>
        <v/>
      </c>
      <c r="F1635" s="2" t="str">
        <f>IF(_charge_day_each!F1634="","",_charge_day_each!F1634)</f>
        <v/>
      </c>
      <c r="G1635" s="2" t="str">
        <f>IF(_charge_day_each!G1634="","",_charge_day_each!G1634)</f>
        <v/>
      </c>
      <c r="H1635" s="2" t="str">
        <f>IF(_charge_day_each!H1634="","",_charge_day_each!H1634)</f>
        <v/>
      </c>
      <c r="I1635" s="2" t="str">
        <f>IF(_charge_day_each!I1634="","",_charge_day_each!I1634)</f>
        <v/>
      </c>
      <c r="J1635" s="8" t="str">
        <f t="shared" ref="J1635:L1635" si="271">IF(ISNUMBER(F1635),SUM(F1635:F1640),"")</f>
        <v/>
      </c>
      <c r="K1635" s="8" t="str">
        <f t="shared" si="271"/>
        <v/>
      </c>
      <c r="L1635" s="8" t="str">
        <f t="shared" si="271"/>
        <v/>
      </c>
    </row>
    <row r="1636" spans="1:12" x14ac:dyDescent="0.2">
      <c r="A1636" s="12"/>
      <c r="B1636" s="12"/>
      <c r="C1636" s="15"/>
      <c r="D1636" s="12"/>
      <c r="E1636" s="2" t="str">
        <f>IF(_charge_day_each!E1635="","",_charge_day_each!E1635)</f>
        <v/>
      </c>
      <c r="F1636" s="2" t="str">
        <f>IF(_charge_day_each!F1635="","",_charge_day_each!F1635)</f>
        <v/>
      </c>
      <c r="G1636" s="2" t="str">
        <f>IF(_charge_day_each!G1635="","",_charge_day_each!G1635)</f>
        <v/>
      </c>
      <c r="H1636" s="2" t="str">
        <f>IF(_charge_day_each!H1635="","",_charge_day_each!H1635)</f>
        <v/>
      </c>
      <c r="I1636" s="2" t="str">
        <f>IF(_charge_day_each!I1635="","",_charge_day_each!I1635)</f>
        <v/>
      </c>
      <c r="J1636" s="9"/>
      <c r="K1636" s="9"/>
      <c r="L1636" s="9"/>
    </row>
    <row r="1637" spans="1:12" x14ac:dyDescent="0.2">
      <c r="A1637" s="12"/>
      <c r="B1637" s="12"/>
      <c r="C1637" s="15"/>
      <c r="D1637" s="12"/>
      <c r="E1637" s="2" t="str">
        <f>IF(_charge_day_each!E1636="","",_charge_day_each!E1636)</f>
        <v/>
      </c>
      <c r="F1637" s="2" t="str">
        <f>IF(_charge_day_each!F1636="","",_charge_day_each!F1636)</f>
        <v/>
      </c>
      <c r="G1637" s="2" t="str">
        <f>IF(_charge_day_each!G1636="","",_charge_day_each!G1636)</f>
        <v/>
      </c>
      <c r="H1637" s="2" t="str">
        <f>IF(_charge_day_each!H1636="","",_charge_day_each!H1636)</f>
        <v/>
      </c>
      <c r="I1637" s="2" t="str">
        <f>IF(_charge_day_each!I1636="","",_charge_day_each!I1636)</f>
        <v/>
      </c>
      <c r="J1637" s="9"/>
      <c r="K1637" s="9"/>
      <c r="L1637" s="9"/>
    </row>
    <row r="1638" spans="1:12" x14ac:dyDescent="0.2">
      <c r="A1638" s="12"/>
      <c r="B1638" s="12"/>
      <c r="C1638" s="15"/>
      <c r="D1638" s="12"/>
      <c r="E1638" s="2" t="str">
        <f>IF(_charge_day_each!E1637="","",_charge_day_each!E1637)</f>
        <v/>
      </c>
      <c r="F1638" s="2" t="str">
        <f>IF(_charge_day_each!F1637="","",_charge_day_each!F1637)</f>
        <v/>
      </c>
      <c r="G1638" s="2" t="str">
        <f>IF(_charge_day_each!G1637="","",_charge_day_each!G1637)</f>
        <v/>
      </c>
      <c r="H1638" s="2" t="str">
        <f>IF(_charge_day_each!H1637="","",_charge_day_each!H1637)</f>
        <v/>
      </c>
      <c r="I1638" s="2" t="str">
        <f>IF(_charge_day_each!I1637="","",_charge_day_each!I1637)</f>
        <v/>
      </c>
      <c r="J1638" s="9"/>
      <c r="K1638" s="9"/>
      <c r="L1638" s="9"/>
    </row>
    <row r="1639" spans="1:12" x14ac:dyDescent="0.2">
      <c r="A1639" s="12"/>
      <c r="B1639" s="12"/>
      <c r="C1639" s="15"/>
      <c r="D1639" s="12"/>
      <c r="E1639" s="2" t="str">
        <f>IF(_charge_day_each!E1638="","",_charge_day_each!E1638)</f>
        <v/>
      </c>
      <c r="F1639" s="2" t="str">
        <f>IF(_charge_day_each!F1638="","",_charge_day_each!F1638)</f>
        <v/>
      </c>
      <c r="G1639" s="2" t="str">
        <f>IF(_charge_day_each!G1638="","",_charge_day_each!G1638)</f>
        <v/>
      </c>
      <c r="H1639" s="2" t="str">
        <f>IF(_charge_day_each!H1638="","",_charge_day_each!H1638)</f>
        <v/>
      </c>
      <c r="I1639" s="2" t="str">
        <f>IF(_charge_day_each!I1638="","",_charge_day_each!I1638)</f>
        <v/>
      </c>
      <c r="J1639" s="9"/>
      <c r="K1639" s="9"/>
      <c r="L1639" s="9"/>
    </row>
    <row r="1640" spans="1:12" x14ac:dyDescent="0.2">
      <c r="A1640" s="13"/>
      <c r="B1640" s="13"/>
      <c r="C1640" s="16"/>
      <c r="D1640" s="13"/>
      <c r="E1640" s="2" t="str">
        <f>IF(_charge_day_each!E1639="","",_charge_day_each!E1639)</f>
        <v/>
      </c>
      <c r="F1640" s="2" t="str">
        <f>IF(_charge_day_each!F1639="","",_charge_day_each!F1639)</f>
        <v/>
      </c>
      <c r="G1640" s="2" t="str">
        <f>IF(_charge_day_each!G1639="","",_charge_day_each!G1639)</f>
        <v/>
      </c>
      <c r="H1640" s="2" t="str">
        <f>IF(_charge_day_each!H1639="","",_charge_day_each!H1639)</f>
        <v/>
      </c>
      <c r="I1640" s="2" t="str">
        <f>IF(_charge_day_each!I1639="","",_charge_day_each!I1639)</f>
        <v/>
      </c>
      <c r="J1640" s="10"/>
      <c r="K1640" s="10"/>
      <c r="L1640" s="10"/>
    </row>
    <row r="1641" spans="1:12" x14ac:dyDescent="0.2">
      <c r="A1641" s="11" t="str">
        <f>IF(_charge_day_each!A1640="","",_charge_day_each!A1640)</f>
        <v/>
      </c>
      <c r="B1641" s="11" t="str">
        <f>IF(_charge_day_each!B1640="","",_charge_day_each!B1640)</f>
        <v/>
      </c>
      <c r="C1641" s="14" t="str">
        <f>IF(_charge_day_each!C1640="","",_charge_day_each!C1640)</f>
        <v/>
      </c>
      <c r="D1641" s="11" t="str">
        <f>IF(_charge_day_each!D1640="","",_charge_day_each!D1640)</f>
        <v/>
      </c>
      <c r="E1641" s="2" t="str">
        <f>IF(_charge_day_each!E1640="","",_charge_day_each!E1640)</f>
        <v/>
      </c>
      <c r="F1641" s="2" t="str">
        <f>IF(_charge_day_each!F1640="","",_charge_day_each!F1640)</f>
        <v/>
      </c>
      <c r="G1641" s="2" t="str">
        <f>IF(_charge_day_each!G1640="","",_charge_day_each!G1640)</f>
        <v/>
      </c>
      <c r="H1641" s="2" t="str">
        <f>IF(_charge_day_each!H1640="","",_charge_day_each!H1640)</f>
        <v/>
      </c>
      <c r="I1641" s="2" t="str">
        <f>IF(_charge_day_each!I1640="","",_charge_day_each!I1640)</f>
        <v/>
      </c>
      <c r="J1641" s="8" t="str">
        <f t="shared" ref="J1641:L1641" si="272">IF(ISNUMBER(F1641),SUM(F1641:F1646),"")</f>
        <v/>
      </c>
      <c r="K1641" s="8" t="str">
        <f t="shared" si="272"/>
        <v/>
      </c>
      <c r="L1641" s="8" t="str">
        <f t="shared" si="272"/>
        <v/>
      </c>
    </row>
    <row r="1642" spans="1:12" x14ac:dyDescent="0.2">
      <c r="A1642" s="12"/>
      <c r="B1642" s="12"/>
      <c r="C1642" s="15"/>
      <c r="D1642" s="12"/>
      <c r="E1642" s="2" t="str">
        <f>IF(_charge_day_each!E1641="","",_charge_day_each!E1641)</f>
        <v/>
      </c>
      <c r="F1642" s="2" t="str">
        <f>IF(_charge_day_each!F1641="","",_charge_day_each!F1641)</f>
        <v/>
      </c>
      <c r="G1642" s="2" t="str">
        <f>IF(_charge_day_each!G1641="","",_charge_day_each!G1641)</f>
        <v/>
      </c>
      <c r="H1642" s="2" t="str">
        <f>IF(_charge_day_each!H1641="","",_charge_day_each!H1641)</f>
        <v/>
      </c>
      <c r="I1642" s="2" t="str">
        <f>IF(_charge_day_each!I1641="","",_charge_day_each!I1641)</f>
        <v/>
      </c>
      <c r="J1642" s="9"/>
      <c r="K1642" s="9"/>
      <c r="L1642" s="9"/>
    </row>
    <row r="1643" spans="1:12" x14ac:dyDescent="0.2">
      <c r="A1643" s="12"/>
      <c r="B1643" s="12"/>
      <c r="C1643" s="15"/>
      <c r="D1643" s="12"/>
      <c r="E1643" s="2" t="str">
        <f>IF(_charge_day_each!E1642="","",_charge_day_each!E1642)</f>
        <v/>
      </c>
      <c r="F1643" s="2" t="str">
        <f>IF(_charge_day_each!F1642="","",_charge_day_each!F1642)</f>
        <v/>
      </c>
      <c r="G1643" s="2" t="str">
        <f>IF(_charge_day_each!G1642="","",_charge_day_each!G1642)</f>
        <v/>
      </c>
      <c r="H1643" s="2" t="str">
        <f>IF(_charge_day_each!H1642="","",_charge_day_each!H1642)</f>
        <v/>
      </c>
      <c r="I1643" s="2" t="str">
        <f>IF(_charge_day_each!I1642="","",_charge_day_each!I1642)</f>
        <v/>
      </c>
      <c r="J1643" s="9"/>
      <c r="K1643" s="9"/>
      <c r="L1643" s="9"/>
    </row>
    <row r="1644" spans="1:12" x14ac:dyDescent="0.2">
      <c r="A1644" s="12"/>
      <c r="B1644" s="12"/>
      <c r="C1644" s="15"/>
      <c r="D1644" s="12"/>
      <c r="E1644" s="2" t="str">
        <f>IF(_charge_day_each!E1643="","",_charge_day_each!E1643)</f>
        <v/>
      </c>
      <c r="F1644" s="2" t="str">
        <f>IF(_charge_day_each!F1643="","",_charge_day_each!F1643)</f>
        <v/>
      </c>
      <c r="G1644" s="2" t="str">
        <f>IF(_charge_day_each!G1643="","",_charge_day_each!G1643)</f>
        <v/>
      </c>
      <c r="H1644" s="2" t="str">
        <f>IF(_charge_day_each!H1643="","",_charge_day_each!H1643)</f>
        <v/>
      </c>
      <c r="I1644" s="2" t="str">
        <f>IF(_charge_day_each!I1643="","",_charge_day_each!I1643)</f>
        <v/>
      </c>
      <c r="J1644" s="9"/>
      <c r="K1644" s="9"/>
      <c r="L1644" s="9"/>
    </row>
    <row r="1645" spans="1:12" x14ac:dyDescent="0.2">
      <c r="A1645" s="12"/>
      <c r="B1645" s="12"/>
      <c r="C1645" s="15"/>
      <c r="D1645" s="12"/>
      <c r="E1645" s="2" t="str">
        <f>IF(_charge_day_each!E1644="","",_charge_day_each!E1644)</f>
        <v/>
      </c>
      <c r="F1645" s="2" t="str">
        <f>IF(_charge_day_each!F1644="","",_charge_day_each!F1644)</f>
        <v/>
      </c>
      <c r="G1645" s="2" t="str">
        <f>IF(_charge_day_each!G1644="","",_charge_day_each!G1644)</f>
        <v/>
      </c>
      <c r="H1645" s="2" t="str">
        <f>IF(_charge_day_each!H1644="","",_charge_day_each!H1644)</f>
        <v/>
      </c>
      <c r="I1645" s="2" t="str">
        <f>IF(_charge_day_each!I1644="","",_charge_day_each!I1644)</f>
        <v/>
      </c>
      <c r="J1645" s="9"/>
      <c r="K1645" s="9"/>
      <c r="L1645" s="9"/>
    </row>
    <row r="1646" spans="1:12" x14ac:dyDescent="0.2">
      <c r="A1646" s="13"/>
      <c r="B1646" s="13"/>
      <c r="C1646" s="16"/>
      <c r="D1646" s="13"/>
      <c r="E1646" s="2" t="str">
        <f>IF(_charge_day_each!E1645="","",_charge_day_each!E1645)</f>
        <v/>
      </c>
      <c r="F1646" s="2" t="str">
        <f>IF(_charge_day_each!F1645="","",_charge_day_each!F1645)</f>
        <v/>
      </c>
      <c r="G1646" s="2" t="str">
        <f>IF(_charge_day_each!G1645="","",_charge_day_each!G1645)</f>
        <v/>
      </c>
      <c r="H1646" s="2" t="str">
        <f>IF(_charge_day_each!H1645="","",_charge_day_each!H1645)</f>
        <v/>
      </c>
      <c r="I1646" s="2" t="str">
        <f>IF(_charge_day_each!I1645="","",_charge_day_each!I1645)</f>
        <v/>
      </c>
      <c r="J1646" s="10"/>
      <c r="K1646" s="10"/>
      <c r="L1646" s="10"/>
    </row>
    <row r="1647" spans="1:12" x14ac:dyDescent="0.2">
      <c r="A1647" s="11" t="str">
        <f>IF(_charge_day_each!A1646="","",_charge_day_each!A1646)</f>
        <v/>
      </c>
      <c r="B1647" s="11" t="str">
        <f>IF(_charge_day_each!B1646="","",_charge_day_each!B1646)</f>
        <v/>
      </c>
      <c r="C1647" s="14" t="str">
        <f>IF(_charge_day_each!C1646="","",_charge_day_each!C1646)</f>
        <v/>
      </c>
      <c r="D1647" s="11" t="str">
        <f>IF(_charge_day_each!D1646="","",_charge_day_each!D1646)</f>
        <v/>
      </c>
      <c r="E1647" s="2" t="str">
        <f>IF(_charge_day_each!E1646="","",_charge_day_each!E1646)</f>
        <v/>
      </c>
      <c r="F1647" s="2" t="str">
        <f>IF(_charge_day_each!F1646="","",_charge_day_each!F1646)</f>
        <v/>
      </c>
      <c r="G1647" s="2" t="str">
        <f>IF(_charge_day_each!G1646="","",_charge_day_each!G1646)</f>
        <v/>
      </c>
      <c r="H1647" s="2" t="str">
        <f>IF(_charge_day_each!H1646="","",_charge_day_each!H1646)</f>
        <v/>
      </c>
      <c r="I1647" s="2" t="str">
        <f>IF(_charge_day_each!I1646="","",_charge_day_each!I1646)</f>
        <v/>
      </c>
      <c r="J1647" s="8" t="str">
        <f t="shared" ref="J1647:L1647" si="273">IF(ISNUMBER(F1647),SUM(F1647:F1652),"")</f>
        <v/>
      </c>
      <c r="K1647" s="8" t="str">
        <f t="shared" si="273"/>
        <v/>
      </c>
      <c r="L1647" s="8" t="str">
        <f t="shared" si="273"/>
        <v/>
      </c>
    </row>
    <row r="1648" spans="1:12" x14ac:dyDescent="0.2">
      <c r="A1648" s="12"/>
      <c r="B1648" s="12"/>
      <c r="C1648" s="15"/>
      <c r="D1648" s="12"/>
      <c r="E1648" s="2" t="str">
        <f>IF(_charge_day_each!E1647="","",_charge_day_each!E1647)</f>
        <v/>
      </c>
      <c r="F1648" s="2" t="str">
        <f>IF(_charge_day_each!F1647="","",_charge_day_each!F1647)</f>
        <v/>
      </c>
      <c r="G1648" s="2" t="str">
        <f>IF(_charge_day_each!G1647="","",_charge_day_each!G1647)</f>
        <v/>
      </c>
      <c r="H1648" s="2" t="str">
        <f>IF(_charge_day_each!H1647="","",_charge_day_each!H1647)</f>
        <v/>
      </c>
      <c r="I1648" s="2" t="str">
        <f>IF(_charge_day_each!I1647="","",_charge_day_each!I1647)</f>
        <v/>
      </c>
      <c r="J1648" s="9"/>
      <c r="K1648" s="9"/>
      <c r="L1648" s="9"/>
    </row>
    <row r="1649" spans="1:12" x14ac:dyDescent="0.2">
      <c r="A1649" s="12"/>
      <c r="B1649" s="12"/>
      <c r="C1649" s="15"/>
      <c r="D1649" s="12"/>
      <c r="E1649" s="2" t="str">
        <f>IF(_charge_day_each!E1648="","",_charge_day_each!E1648)</f>
        <v/>
      </c>
      <c r="F1649" s="2" t="str">
        <f>IF(_charge_day_each!F1648="","",_charge_day_each!F1648)</f>
        <v/>
      </c>
      <c r="G1649" s="2" t="str">
        <f>IF(_charge_day_each!G1648="","",_charge_day_each!G1648)</f>
        <v/>
      </c>
      <c r="H1649" s="2" t="str">
        <f>IF(_charge_day_each!H1648="","",_charge_day_each!H1648)</f>
        <v/>
      </c>
      <c r="I1649" s="2" t="str">
        <f>IF(_charge_day_each!I1648="","",_charge_day_each!I1648)</f>
        <v/>
      </c>
      <c r="J1649" s="9"/>
      <c r="K1649" s="9"/>
      <c r="L1649" s="9"/>
    </row>
    <row r="1650" spans="1:12" x14ac:dyDescent="0.2">
      <c r="A1650" s="12"/>
      <c r="B1650" s="12"/>
      <c r="C1650" s="15"/>
      <c r="D1650" s="12"/>
      <c r="E1650" s="2" t="str">
        <f>IF(_charge_day_each!E1649="","",_charge_day_each!E1649)</f>
        <v/>
      </c>
      <c r="F1650" s="2" t="str">
        <f>IF(_charge_day_each!F1649="","",_charge_day_each!F1649)</f>
        <v/>
      </c>
      <c r="G1650" s="2" t="str">
        <f>IF(_charge_day_each!G1649="","",_charge_day_each!G1649)</f>
        <v/>
      </c>
      <c r="H1650" s="2" t="str">
        <f>IF(_charge_day_each!H1649="","",_charge_day_each!H1649)</f>
        <v/>
      </c>
      <c r="I1650" s="2" t="str">
        <f>IF(_charge_day_each!I1649="","",_charge_day_each!I1649)</f>
        <v/>
      </c>
      <c r="J1650" s="9"/>
      <c r="K1650" s="9"/>
      <c r="L1650" s="9"/>
    </row>
    <row r="1651" spans="1:12" x14ac:dyDescent="0.2">
      <c r="A1651" s="12"/>
      <c r="B1651" s="12"/>
      <c r="C1651" s="15"/>
      <c r="D1651" s="12"/>
      <c r="E1651" s="2" t="str">
        <f>IF(_charge_day_each!E1650="","",_charge_day_each!E1650)</f>
        <v/>
      </c>
      <c r="F1651" s="2" t="str">
        <f>IF(_charge_day_each!F1650="","",_charge_day_each!F1650)</f>
        <v/>
      </c>
      <c r="G1651" s="2" t="str">
        <f>IF(_charge_day_each!G1650="","",_charge_day_each!G1650)</f>
        <v/>
      </c>
      <c r="H1651" s="2" t="str">
        <f>IF(_charge_day_each!H1650="","",_charge_day_each!H1650)</f>
        <v/>
      </c>
      <c r="I1651" s="2" t="str">
        <f>IF(_charge_day_each!I1650="","",_charge_day_each!I1650)</f>
        <v/>
      </c>
      <c r="J1651" s="9"/>
      <c r="K1651" s="9"/>
      <c r="L1651" s="9"/>
    </row>
    <row r="1652" spans="1:12" x14ac:dyDescent="0.2">
      <c r="A1652" s="13"/>
      <c r="B1652" s="13"/>
      <c r="C1652" s="16"/>
      <c r="D1652" s="13"/>
      <c r="E1652" s="2" t="str">
        <f>IF(_charge_day_each!E1651="","",_charge_day_each!E1651)</f>
        <v/>
      </c>
      <c r="F1652" s="2" t="str">
        <f>IF(_charge_day_each!F1651="","",_charge_day_each!F1651)</f>
        <v/>
      </c>
      <c r="G1652" s="2" t="str">
        <f>IF(_charge_day_each!G1651="","",_charge_day_each!G1651)</f>
        <v/>
      </c>
      <c r="H1652" s="2" t="str">
        <f>IF(_charge_day_each!H1651="","",_charge_day_each!H1651)</f>
        <v/>
      </c>
      <c r="I1652" s="2" t="str">
        <f>IF(_charge_day_each!I1651="","",_charge_day_each!I1651)</f>
        <v/>
      </c>
      <c r="J1652" s="10"/>
      <c r="K1652" s="10"/>
      <c r="L1652" s="10"/>
    </row>
    <row r="1653" spans="1:12" x14ac:dyDescent="0.2">
      <c r="A1653" s="11" t="str">
        <f>IF(_charge_day_each!A1652="","",_charge_day_each!A1652)</f>
        <v/>
      </c>
      <c r="B1653" s="11" t="str">
        <f>IF(_charge_day_each!B1652="","",_charge_day_each!B1652)</f>
        <v/>
      </c>
      <c r="C1653" s="14" t="str">
        <f>IF(_charge_day_each!C1652="","",_charge_day_each!C1652)</f>
        <v/>
      </c>
      <c r="D1653" s="11" t="str">
        <f>IF(_charge_day_each!D1652="","",_charge_day_each!D1652)</f>
        <v/>
      </c>
      <c r="E1653" s="2" t="str">
        <f>IF(_charge_day_each!E1652="","",_charge_day_each!E1652)</f>
        <v/>
      </c>
      <c r="F1653" s="2" t="str">
        <f>IF(_charge_day_each!F1652="","",_charge_day_each!F1652)</f>
        <v/>
      </c>
      <c r="G1653" s="2" t="str">
        <f>IF(_charge_day_each!G1652="","",_charge_day_each!G1652)</f>
        <v/>
      </c>
      <c r="H1653" s="2" t="str">
        <f>IF(_charge_day_each!H1652="","",_charge_day_each!H1652)</f>
        <v/>
      </c>
      <c r="I1653" s="2" t="str">
        <f>IF(_charge_day_each!I1652="","",_charge_day_each!I1652)</f>
        <v/>
      </c>
      <c r="J1653" s="8" t="str">
        <f t="shared" ref="J1653:L1653" si="274">IF(ISNUMBER(F1653),SUM(F1653:F1658),"")</f>
        <v/>
      </c>
      <c r="K1653" s="8" t="str">
        <f t="shared" si="274"/>
        <v/>
      </c>
      <c r="L1653" s="8" t="str">
        <f t="shared" si="274"/>
        <v/>
      </c>
    </row>
    <row r="1654" spans="1:12" x14ac:dyDescent="0.2">
      <c r="A1654" s="12"/>
      <c r="B1654" s="12"/>
      <c r="C1654" s="15"/>
      <c r="D1654" s="12"/>
      <c r="E1654" s="2" t="str">
        <f>IF(_charge_day_each!E1653="","",_charge_day_each!E1653)</f>
        <v/>
      </c>
      <c r="F1654" s="2" t="str">
        <f>IF(_charge_day_each!F1653="","",_charge_day_each!F1653)</f>
        <v/>
      </c>
      <c r="G1654" s="2" t="str">
        <f>IF(_charge_day_each!G1653="","",_charge_day_each!G1653)</f>
        <v/>
      </c>
      <c r="H1654" s="2" t="str">
        <f>IF(_charge_day_each!H1653="","",_charge_day_each!H1653)</f>
        <v/>
      </c>
      <c r="I1654" s="2" t="str">
        <f>IF(_charge_day_each!I1653="","",_charge_day_each!I1653)</f>
        <v/>
      </c>
      <c r="J1654" s="9"/>
      <c r="K1654" s="9"/>
      <c r="L1654" s="9"/>
    </row>
    <row r="1655" spans="1:12" x14ac:dyDescent="0.2">
      <c r="A1655" s="12"/>
      <c r="B1655" s="12"/>
      <c r="C1655" s="15"/>
      <c r="D1655" s="12"/>
      <c r="E1655" s="2" t="str">
        <f>IF(_charge_day_each!E1654="","",_charge_day_each!E1654)</f>
        <v/>
      </c>
      <c r="F1655" s="2" t="str">
        <f>IF(_charge_day_each!F1654="","",_charge_day_each!F1654)</f>
        <v/>
      </c>
      <c r="G1655" s="2" t="str">
        <f>IF(_charge_day_each!G1654="","",_charge_day_each!G1654)</f>
        <v/>
      </c>
      <c r="H1655" s="2" t="str">
        <f>IF(_charge_day_each!H1654="","",_charge_day_each!H1654)</f>
        <v/>
      </c>
      <c r="I1655" s="2" t="str">
        <f>IF(_charge_day_each!I1654="","",_charge_day_each!I1654)</f>
        <v/>
      </c>
      <c r="J1655" s="9"/>
      <c r="K1655" s="9"/>
      <c r="L1655" s="9"/>
    </row>
    <row r="1656" spans="1:12" x14ac:dyDescent="0.2">
      <c r="A1656" s="12"/>
      <c r="B1656" s="12"/>
      <c r="C1656" s="15"/>
      <c r="D1656" s="12"/>
      <c r="E1656" s="2" t="str">
        <f>IF(_charge_day_each!E1655="","",_charge_day_each!E1655)</f>
        <v/>
      </c>
      <c r="F1656" s="2" t="str">
        <f>IF(_charge_day_each!F1655="","",_charge_day_each!F1655)</f>
        <v/>
      </c>
      <c r="G1656" s="2" t="str">
        <f>IF(_charge_day_each!G1655="","",_charge_day_each!G1655)</f>
        <v/>
      </c>
      <c r="H1656" s="2" t="str">
        <f>IF(_charge_day_each!H1655="","",_charge_day_each!H1655)</f>
        <v/>
      </c>
      <c r="I1656" s="2" t="str">
        <f>IF(_charge_day_each!I1655="","",_charge_day_each!I1655)</f>
        <v/>
      </c>
      <c r="J1656" s="9"/>
      <c r="K1656" s="9"/>
      <c r="L1656" s="9"/>
    </row>
    <row r="1657" spans="1:12" x14ac:dyDescent="0.2">
      <c r="A1657" s="12"/>
      <c r="B1657" s="12"/>
      <c r="C1657" s="15"/>
      <c r="D1657" s="12"/>
      <c r="E1657" s="2" t="str">
        <f>IF(_charge_day_each!E1656="","",_charge_day_each!E1656)</f>
        <v/>
      </c>
      <c r="F1657" s="2" t="str">
        <f>IF(_charge_day_each!F1656="","",_charge_day_each!F1656)</f>
        <v/>
      </c>
      <c r="G1657" s="2" t="str">
        <f>IF(_charge_day_each!G1656="","",_charge_day_each!G1656)</f>
        <v/>
      </c>
      <c r="H1657" s="2" t="str">
        <f>IF(_charge_day_each!H1656="","",_charge_day_each!H1656)</f>
        <v/>
      </c>
      <c r="I1657" s="2" t="str">
        <f>IF(_charge_day_each!I1656="","",_charge_day_each!I1656)</f>
        <v/>
      </c>
      <c r="J1657" s="9"/>
      <c r="K1657" s="9"/>
      <c r="L1657" s="9"/>
    </row>
    <row r="1658" spans="1:12" x14ac:dyDescent="0.2">
      <c r="A1658" s="13"/>
      <c r="B1658" s="13"/>
      <c r="C1658" s="16"/>
      <c r="D1658" s="13"/>
      <c r="E1658" s="2" t="str">
        <f>IF(_charge_day_each!E1657="","",_charge_day_each!E1657)</f>
        <v/>
      </c>
      <c r="F1658" s="2" t="str">
        <f>IF(_charge_day_each!F1657="","",_charge_day_each!F1657)</f>
        <v/>
      </c>
      <c r="G1658" s="2" t="str">
        <f>IF(_charge_day_each!G1657="","",_charge_day_each!G1657)</f>
        <v/>
      </c>
      <c r="H1658" s="2" t="str">
        <f>IF(_charge_day_each!H1657="","",_charge_day_each!H1657)</f>
        <v/>
      </c>
      <c r="I1658" s="2" t="str">
        <f>IF(_charge_day_each!I1657="","",_charge_day_each!I1657)</f>
        <v/>
      </c>
      <c r="J1658" s="10"/>
      <c r="K1658" s="10"/>
      <c r="L1658" s="10"/>
    </row>
    <row r="1659" spans="1:12" x14ac:dyDescent="0.2">
      <c r="A1659" s="11" t="str">
        <f>IF(_charge_day_each!A1658="","",_charge_day_each!A1658)</f>
        <v/>
      </c>
      <c r="B1659" s="11" t="str">
        <f>IF(_charge_day_each!B1658="","",_charge_day_each!B1658)</f>
        <v/>
      </c>
      <c r="C1659" s="14" t="str">
        <f>IF(_charge_day_each!C1658="","",_charge_day_each!C1658)</f>
        <v/>
      </c>
      <c r="D1659" s="11" t="str">
        <f>IF(_charge_day_each!D1658="","",_charge_day_each!D1658)</f>
        <v/>
      </c>
      <c r="E1659" s="2" t="str">
        <f>IF(_charge_day_each!E1658="","",_charge_day_each!E1658)</f>
        <v/>
      </c>
      <c r="F1659" s="2" t="str">
        <f>IF(_charge_day_each!F1658="","",_charge_day_each!F1658)</f>
        <v/>
      </c>
      <c r="G1659" s="2" t="str">
        <f>IF(_charge_day_each!G1658="","",_charge_day_each!G1658)</f>
        <v/>
      </c>
      <c r="H1659" s="2" t="str">
        <f>IF(_charge_day_each!H1658="","",_charge_day_each!H1658)</f>
        <v/>
      </c>
      <c r="I1659" s="2" t="str">
        <f>IF(_charge_day_each!I1658="","",_charge_day_each!I1658)</f>
        <v/>
      </c>
      <c r="J1659" s="8" t="str">
        <f t="shared" ref="J1659:L1659" si="275">IF(ISNUMBER(F1659),SUM(F1659:F1664),"")</f>
        <v/>
      </c>
      <c r="K1659" s="8" t="str">
        <f t="shared" si="275"/>
        <v/>
      </c>
      <c r="L1659" s="8" t="str">
        <f t="shared" si="275"/>
        <v/>
      </c>
    </row>
    <row r="1660" spans="1:12" x14ac:dyDescent="0.2">
      <c r="A1660" s="12"/>
      <c r="B1660" s="12"/>
      <c r="C1660" s="15"/>
      <c r="D1660" s="12"/>
      <c r="E1660" s="2" t="str">
        <f>IF(_charge_day_each!E1659="","",_charge_day_each!E1659)</f>
        <v/>
      </c>
      <c r="F1660" s="2" t="str">
        <f>IF(_charge_day_each!F1659="","",_charge_day_each!F1659)</f>
        <v/>
      </c>
      <c r="G1660" s="2" t="str">
        <f>IF(_charge_day_each!G1659="","",_charge_day_each!G1659)</f>
        <v/>
      </c>
      <c r="H1660" s="2" t="str">
        <f>IF(_charge_day_each!H1659="","",_charge_day_each!H1659)</f>
        <v/>
      </c>
      <c r="I1660" s="2" t="str">
        <f>IF(_charge_day_each!I1659="","",_charge_day_each!I1659)</f>
        <v/>
      </c>
      <c r="J1660" s="9"/>
      <c r="K1660" s="9"/>
      <c r="L1660" s="9"/>
    </row>
    <row r="1661" spans="1:12" x14ac:dyDescent="0.2">
      <c r="A1661" s="12"/>
      <c r="B1661" s="12"/>
      <c r="C1661" s="15"/>
      <c r="D1661" s="12"/>
      <c r="E1661" s="2" t="str">
        <f>IF(_charge_day_each!E1660="","",_charge_day_each!E1660)</f>
        <v/>
      </c>
      <c r="F1661" s="2" t="str">
        <f>IF(_charge_day_each!F1660="","",_charge_day_each!F1660)</f>
        <v/>
      </c>
      <c r="G1661" s="2" t="str">
        <f>IF(_charge_day_each!G1660="","",_charge_day_each!G1660)</f>
        <v/>
      </c>
      <c r="H1661" s="2" t="str">
        <f>IF(_charge_day_each!H1660="","",_charge_day_each!H1660)</f>
        <v/>
      </c>
      <c r="I1661" s="2" t="str">
        <f>IF(_charge_day_each!I1660="","",_charge_day_each!I1660)</f>
        <v/>
      </c>
      <c r="J1661" s="9"/>
      <c r="K1661" s="9"/>
      <c r="L1661" s="9"/>
    </row>
    <row r="1662" spans="1:12" x14ac:dyDescent="0.2">
      <c r="A1662" s="12"/>
      <c r="B1662" s="12"/>
      <c r="C1662" s="15"/>
      <c r="D1662" s="12"/>
      <c r="E1662" s="2" t="str">
        <f>IF(_charge_day_each!E1661="","",_charge_day_each!E1661)</f>
        <v/>
      </c>
      <c r="F1662" s="2" t="str">
        <f>IF(_charge_day_each!F1661="","",_charge_day_each!F1661)</f>
        <v/>
      </c>
      <c r="G1662" s="2" t="str">
        <f>IF(_charge_day_each!G1661="","",_charge_day_each!G1661)</f>
        <v/>
      </c>
      <c r="H1662" s="2" t="str">
        <f>IF(_charge_day_each!H1661="","",_charge_day_each!H1661)</f>
        <v/>
      </c>
      <c r="I1662" s="2" t="str">
        <f>IF(_charge_day_each!I1661="","",_charge_day_each!I1661)</f>
        <v/>
      </c>
      <c r="J1662" s="9"/>
      <c r="K1662" s="9"/>
      <c r="L1662" s="9"/>
    </row>
    <row r="1663" spans="1:12" x14ac:dyDescent="0.2">
      <c r="A1663" s="12"/>
      <c r="B1663" s="12"/>
      <c r="C1663" s="15"/>
      <c r="D1663" s="12"/>
      <c r="E1663" s="2" t="str">
        <f>IF(_charge_day_each!E1662="","",_charge_day_each!E1662)</f>
        <v/>
      </c>
      <c r="F1663" s="2" t="str">
        <f>IF(_charge_day_each!F1662="","",_charge_day_each!F1662)</f>
        <v/>
      </c>
      <c r="G1663" s="2" t="str">
        <f>IF(_charge_day_each!G1662="","",_charge_day_each!G1662)</f>
        <v/>
      </c>
      <c r="H1663" s="2" t="str">
        <f>IF(_charge_day_each!H1662="","",_charge_day_each!H1662)</f>
        <v/>
      </c>
      <c r="I1663" s="2" t="str">
        <f>IF(_charge_day_each!I1662="","",_charge_day_each!I1662)</f>
        <v/>
      </c>
      <c r="J1663" s="9"/>
      <c r="K1663" s="9"/>
      <c r="L1663" s="9"/>
    </row>
    <row r="1664" spans="1:12" x14ac:dyDescent="0.2">
      <c r="A1664" s="13"/>
      <c r="B1664" s="13"/>
      <c r="C1664" s="16"/>
      <c r="D1664" s="13"/>
      <c r="E1664" s="2" t="str">
        <f>IF(_charge_day_each!E1663="","",_charge_day_each!E1663)</f>
        <v/>
      </c>
      <c r="F1664" s="2" t="str">
        <f>IF(_charge_day_each!F1663="","",_charge_day_each!F1663)</f>
        <v/>
      </c>
      <c r="G1664" s="2" t="str">
        <f>IF(_charge_day_each!G1663="","",_charge_day_each!G1663)</f>
        <v/>
      </c>
      <c r="H1664" s="2" t="str">
        <f>IF(_charge_day_each!H1663="","",_charge_day_each!H1663)</f>
        <v/>
      </c>
      <c r="I1664" s="2" t="str">
        <f>IF(_charge_day_each!I1663="","",_charge_day_each!I1663)</f>
        <v/>
      </c>
      <c r="J1664" s="10"/>
      <c r="K1664" s="10"/>
      <c r="L1664" s="10"/>
    </row>
    <row r="1665" spans="1:12" x14ac:dyDescent="0.2">
      <c r="A1665" s="11" t="str">
        <f>IF(_charge_day_each!A1664="","",_charge_day_each!A1664)</f>
        <v/>
      </c>
      <c r="B1665" s="11" t="str">
        <f>IF(_charge_day_each!B1664="","",_charge_day_each!B1664)</f>
        <v/>
      </c>
      <c r="C1665" s="14" t="str">
        <f>IF(_charge_day_each!C1664="","",_charge_day_each!C1664)</f>
        <v/>
      </c>
      <c r="D1665" s="11" t="str">
        <f>IF(_charge_day_each!D1664="","",_charge_day_each!D1664)</f>
        <v/>
      </c>
      <c r="E1665" s="2" t="str">
        <f>IF(_charge_day_each!E1664="","",_charge_day_each!E1664)</f>
        <v/>
      </c>
      <c r="F1665" s="2" t="str">
        <f>IF(_charge_day_each!F1664="","",_charge_day_each!F1664)</f>
        <v/>
      </c>
      <c r="G1665" s="2" t="str">
        <f>IF(_charge_day_each!G1664="","",_charge_day_each!G1664)</f>
        <v/>
      </c>
      <c r="H1665" s="2" t="str">
        <f>IF(_charge_day_each!H1664="","",_charge_day_each!H1664)</f>
        <v/>
      </c>
      <c r="I1665" s="2" t="str">
        <f>IF(_charge_day_each!I1664="","",_charge_day_each!I1664)</f>
        <v/>
      </c>
      <c r="J1665" s="8" t="str">
        <f t="shared" ref="J1665:L1665" si="276">IF(ISNUMBER(F1665),SUM(F1665:F1670),"")</f>
        <v/>
      </c>
      <c r="K1665" s="8" t="str">
        <f t="shared" si="276"/>
        <v/>
      </c>
      <c r="L1665" s="8" t="str">
        <f t="shared" si="276"/>
        <v/>
      </c>
    </row>
    <row r="1666" spans="1:12" x14ac:dyDescent="0.2">
      <c r="A1666" s="12"/>
      <c r="B1666" s="12"/>
      <c r="C1666" s="15"/>
      <c r="D1666" s="12"/>
      <c r="E1666" s="2" t="str">
        <f>IF(_charge_day_each!E1665="","",_charge_day_each!E1665)</f>
        <v/>
      </c>
      <c r="F1666" s="2" t="str">
        <f>IF(_charge_day_each!F1665="","",_charge_day_each!F1665)</f>
        <v/>
      </c>
      <c r="G1666" s="2" t="str">
        <f>IF(_charge_day_each!G1665="","",_charge_day_each!G1665)</f>
        <v/>
      </c>
      <c r="H1666" s="2" t="str">
        <f>IF(_charge_day_each!H1665="","",_charge_day_each!H1665)</f>
        <v/>
      </c>
      <c r="I1666" s="2" t="str">
        <f>IF(_charge_day_each!I1665="","",_charge_day_each!I1665)</f>
        <v/>
      </c>
      <c r="J1666" s="9"/>
      <c r="K1666" s="9"/>
      <c r="L1666" s="9"/>
    </row>
    <row r="1667" spans="1:12" x14ac:dyDescent="0.2">
      <c r="A1667" s="12"/>
      <c r="B1667" s="12"/>
      <c r="C1667" s="15"/>
      <c r="D1667" s="12"/>
      <c r="E1667" s="2" t="str">
        <f>IF(_charge_day_each!E1666="","",_charge_day_each!E1666)</f>
        <v/>
      </c>
      <c r="F1667" s="2" t="str">
        <f>IF(_charge_day_each!F1666="","",_charge_day_each!F1666)</f>
        <v/>
      </c>
      <c r="G1667" s="2" t="str">
        <f>IF(_charge_day_each!G1666="","",_charge_day_each!G1666)</f>
        <v/>
      </c>
      <c r="H1667" s="2" t="str">
        <f>IF(_charge_day_each!H1666="","",_charge_day_each!H1666)</f>
        <v/>
      </c>
      <c r="I1667" s="2" t="str">
        <f>IF(_charge_day_each!I1666="","",_charge_day_each!I1666)</f>
        <v/>
      </c>
      <c r="J1667" s="9"/>
      <c r="K1667" s="9"/>
      <c r="L1667" s="9"/>
    </row>
    <row r="1668" spans="1:12" x14ac:dyDescent="0.2">
      <c r="A1668" s="12"/>
      <c r="B1668" s="12"/>
      <c r="C1668" s="15"/>
      <c r="D1668" s="12"/>
      <c r="E1668" s="2" t="str">
        <f>IF(_charge_day_each!E1667="","",_charge_day_each!E1667)</f>
        <v/>
      </c>
      <c r="F1668" s="2" t="str">
        <f>IF(_charge_day_each!F1667="","",_charge_day_each!F1667)</f>
        <v/>
      </c>
      <c r="G1668" s="2" t="str">
        <f>IF(_charge_day_each!G1667="","",_charge_day_each!G1667)</f>
        <v/>
      </c>
      <c r="H1668" s="2" t="str">
        <f>IF(_charge_day_each!H1667="","",_charge_day_each!H1667)</f>
        <v/>
      </c>
      <c r="I1668" s="2" t="str">
        <f>IF(_charge_day_each!I1667="","",_charge_day_each!I1667)</f>
        <v/>
      </c>
      <c r="J1668" s="9"/>
      <c r="K1668" s="9"/>
      <c r="L1668" s="9"/>
    </row>
    <row r="1669" spans="1:12" x14ac:dyDescent="0.2">
      <c r="A1669" s="12"/>
      <c r="B1669" s="12"/>
      <c r="C1669" s="15"/>
      <c r="D1669" s="12"/>
      <c r="E1669" s="2" t="str">
        <f>IF(_charge_day_each!E1668="","",_charge_day_each!E1668)</f>
        <v/>
      </c>
      <c r="F1669" s="2" t="str">
        <f>IF(_charge_day_each!F1668="","",_charge_day_each!F1668)</f>
        <v/>
      </c>
      <c r="G1669" s="2" t="str">
        <f>IF(_charge_day_each!G1668="","",_charge_day_each!G1668)</f>
        <v/>
      </c>
      <c r="H1669" s="2" t="str">
        <f>IF(_charge_day_each!H1668="","",_charge_day_each!H1668)</f>
        <v/>
      </c>
      <c r="I1669" s="2" t="str">
        <f>IF(_charge_day_each!I1668="","",_charge_day_each!I1668)</f>
        <v/>
      </c>
      <c r="J1669" s="9"/>
      <c r="K1669" s="9"/>
      <c r="L1669" s="9"/>
    </row>
    <row r="1670" spans="1:12" x14ac:dyDescent="0.2">
      <c r="A1670" s="13"/>
      <c r="B1670" s="13"/>
      <c r="C1670" s="16"/>
      <c r="D1670" s="13"/>
      <c r="E1670" s="2" t="str">
        <f>IF(_charge_day_each!E1669="","",_charge_day_each!E1669)</f>
        <v/>
      </c>
      <c r="F1670" s="2" t="str">
        <f>IF(_charge_day_each!F1669="","",_charge_day_each!F1669)</f>
        <v/>
      </c>
      <c r="G1670" s="2" t="str">
        <f>IF(_charge_day_each!G1669="","",_charge_day_each!G1669)</f>
        <v/>
      </c>
      <c r="H1670" s="2" t="str">
        <f>IF(_charge_day_each!H1669="","",_charge_day_each!H1669)</f>
        <v/>
      </c>
      <c r="I1670" s="2" t="str">
        <f>IF(_charge_day_each!I1669="","",_charge_day_each!I1669)</f>
        <v/>
      </c>
      <c r="J1670" s="10"/>
      <c r="K1670" s="10"/>
      <c r="L1670" s="10"/>
    </row>
    <row r="1671" spans="1:12" x14ac:dyDescent="0.2">
      <c r="A1671" s="11" t="str">
        <f>IF(_charge_day_each!A1670="","",_charge_day_each!A1670)</f>
        <v/>
      </c>
      <c r="B1671" s="11" t="str">
        <f>IF(_charge_day_each!B1670="","",_charge_day_each!B1670)</f>
        <v/>
      </c>
      <c r="C1671" s="14" t="str">
        <f>IF(_charge_day_each!C1670="","",_charge_day_each!C1670)</f>
        <v/>
      </c>
      <c r="D1671" s="11" t="str">
        <f>IF(_charge_day_each!D1670="","",_charge_day_each!D1670)</f>
        <v/>
      </c>
      <c r="E1671" s="2" t="str">
        <f>IF(_charge_day_each!E1670="","",_charge_day_each!E1670)</f>
        <v/>
      </c>
      <c r="F1671" s="2" t="str">
        <f>IF(_charge_day_each!F1670="","",_charge_day_each!F1670)</f>
        <v/>
      </c>
      <c r="G1671" s="2" t="str">
        <f>IF(_charge_day_each!G1670="","",_charge_day_each!G1670)</f>
        <v/>
      </c>
      <c r="H1671" s="2" t="str">
        <f>IF(_charge_day_each!H1670="","",_charge_day_each!H1670)</f>
        <v/>
      </c>
      <c r="I1671" s="2" t="str">
        <f>IF(_charge_day_each!I1670="","",_charge_day_each!I1670)</f>
        <v/>
      </c>
      <c r="J1671" s="8" t="str">
        <f t="shared" ref="J1671:L1671" si="277">IF(ISNUMBER(F1671),SUM(F1671:F1676),"")</f>
        <v/>
      </c>
      <c r="K1671" s="8" t="str">
        <f t="shared" si="277"/>
        <v/>
      </c>
      <c r="L1671" s="8" t="str">
        <f t="shared" si="277"/>
        <v/>
      </c>
    </row>
    <row r="1672" spans="1:12" x14ac:dyDescent="0.2">
      <c r="A1672" s="12"/>
      <c r="B1672" s="12"/>
      <c r="C1672" s="15"/>
      <c r="D1672" s="12"/>
      <c r="E1672" s="2" t="str">
        <f>IF(_charge_day_each!E1671="","",_charge_day_each!E1671)</f>
        <v/>
      </c>
      <c r="F1672" s="2" t="str">
        <f>IF(_charge_day_each!F1671="","",_charge_day_each!F1671)</f>
        <v/>
      </c>
      <c r="G1672" s="2" t="str">
        <f>IF(_charge_day_each!G1671="","",_charge_day_each!G1671)</f>
        <v/>
      </c>
      <c r="H1672" s="2" t="str">
        <f>IF(_charge_day_each!H1671="","",_charge_day_each!H1671)</f>
        <v/>
      </c>
      <c r="I1672" s="2" t="str">
        <f>IF(_charge_day_each!I1671="","",_charge_day_each!I1671)</f>
        <v/>
      </c>
      <c r="J1672" s="9"/>
      <c r="K1672" s="9"/>
      <c r="L1672" s="9"/>
    </row>
    <row r="1673" spans="1:12" x14ac:dyDescent="0.2">
      <c r="A1673" s="12"/>
      <c r="B1673" s="12"/>
      <c r="C1673" s="15"/>
      <c r="D1673" s="12"/>
      <c r="E1673" s="2" t="str">
        <f>IF(_charge_day_each!E1672="","",_charge_day_each!E1672)</f>
        <v/>
      </c>
      <c r="F1673" s="2" t="str">
        <f>IF(_charge_day_each!F1672="","",_charge_day_each!F1672)</f>
        <v/>
      </c>
      <c r="G1673" s="2" t="str">
        <f>IF(_charge_day_each!G1672="","",_charge_day_each!G1672)</f>
        <v/>
      </c>
      <c r="H1673" s="2" t="str">
        <f>IF(_charge_day_each!H1672="","",_charge_day_each!H1672)</f>
        <v/>
      </c>
      <c r="I1673" s="2" t="str">
        <f>IF(_charge_day_each!I1672="","",_charge_day_each!I1672)</f>
        <v/>
      </c>
      <c r="J1673" s="9"/>
      <c r="K1673" s="9"/>
      <c r="L1673" s="9"/>
    </row>
    <row r="1674" spans="1:12" x14ac:dyDescent="0.2">
      <c r="A1674" s="12"/>
      <c r="B1674" s="12"/>
      <c r="C1674" s="15"/>
      <c r="D1674" s="12"/>
      <c r="E1674" s="2" t="str">
        <f>IF(_charge_day_each!E1673="","",_charge_day_each!E1673)</f>
        <v/>
      </c>
      <c r="F1674" s="2" t="str">
        <f>IF(_charge_day_each!F1673="","",_charge_day_each!F1673)</f>
        <v/>
      </c>
      <c r="G1674" s="2" t="str">
        <f>IF(_charge_day_each!G1673="","",_charge_day_each!G1673)</f>
        <v/>
      </c>
      <c r="H1674" s="2" t="str">
        <f>IF(_charge_day_each!H1673="","",_charge_day_each!H1673)</f>
        <v/>
      </c>
      <c r="I1674" s="2" t="str">
        <f>IF(_charge_day_each!I1673="","",_charge_day_each!I1673)</f>
        <v/>
      </c>
      <c r="J1674" s="9"/>
      <c r="K1674" s="9"/>
      <c r="L1674" s="9"/>
    </row>
    <row r="1675" spans="1:12" x14ac:dyDescent="0.2">
      <c r="A1675" s="12"/>
      <c r="B1675" s="12"/>
      <c r="C1675" s="15"/>
      <c r="D1675" s="12"/>
      <c r="E1675" s="2" t="str">
        <f>IF(_charge_day_each!E1674="","",_charge_day_each!E1674)</f>
        <v/>
      </c>
      <c r="F1675" s="2" t="str">
        <f>IF(_charge_day_each!F1674="","",_charge_day_each!F1674)</f>
        <v/>
      </c>
      <c r="G1675" s="2" t="str">
        <f>IF(_charge_day_each!G1674="","",_charge_day_each!G1674)</f>
        <v/>
      </c>
      <c r="H1675" s="2" t="str">
        <f>IF(_charge_day_each!H1674="","",_charge_day_each!H1674)</f>
        <v/>
      </c>
      <c r="I1675" s="2" t="str">
        <f>IF(_charge_day_each!I1674="","",_charge_day_each!I1674)</f>
        <v/>
      </c>
      <c r="J1675" s="9"/>
      <c r="K1675" s="9"/>
      <c r="L1675" s="9"/>
    </row>
    <row r="1676" spans="1:12" x14ac:dyDescent="0.2">
      <c r="A1676" s="13"/>
      <c r="B1676" s="13"/>
      <c r="C1676" s="16"/>
      <c r="D1676" s="13"/>
      <c r="E1676" s="2" t="str">
        <f>IF(_charge_day_each!E1675="","",_charge_day_each!E1675)</f>
        <v/>
      </c>
      <c r="F1676" s="2" t="str">
        <f>IF(_charge_day_each!F1675="","",_charge_day_each!F1675)</f>
        <v/>
      </c>
      <c r="G1676" s="2" t="str">
        <f>IF(_charge_day_each!G1675="","",_charge_day_each!G1675)</f>
        <v/>
      </c>
      <c r="H1676" s="2" t="str">
        <f>IF(_charge_day_each!H1675="","",_charge_day_each!H1675)</f>
        <v/>
      </c>
      <c r="I1676" s="2" t="str">
        <f>IF(_charge_day_each!I1675="","",_charge_day_each!I1675)</f>
        <v/>
      </c>
      <c r="J1676" s="10"/>
      <c r="K1676" s="10"/>
      <c r="L1676" s="10"/>
    </row>
    <row r="1677" spans="1:12" x14ac:dyDescent="0.2">
      <c r="A1677" s="11" t="str">
        <f>IF(_charge_day_each!A1676="","",_charge_day_each!A1676)</f>
        <v/>
      </c>
      <c r="B1677" s="11" t="str">
        <f>IF(_charge_day_each!B1676="","",_charge_day_each!B1676)</f>
        <v/>
      </c>
      <c r="C1677" s="14" t="str">
        <f>IF(_charge_day_each!C1676="","",_charge_day_each!C1676)</f>
        <v/>
      </c>
      <c r="D1677" s="11" t="str">
        <f>IF(_charge_day_each!D1676="","",_charge_day_each!D1676)</f>
        <v/>
      </c>
      <c r="E1677" s="2" t="str">
        <f>IF(_charge_day_each!E1676="","",_charge_day_each!E1676)</f>
        <v/>
      </c>
      <c r="F1677" s="2" t="str">
        <f>IF(_charge_day_each!F1676="","",_charge_day_each!F1676)</f>
        <v/>
      </c>
      <c r="G1677" s="2" t="str">
        <f>IF(_charge_day_each!G1676="","",_charge_day_each!G1676)</f>
        <v/>
      </c>
      <c r="H1677" s="2" t="str">
        <f>IF(_charge_day_each!H1676="","",_charge_day_each!H1676)</f>
        <v/>
      </c>
      <c r="I1677" s="2" t="str">
        <f>IF(_charge_day_each!I1676="","",_charge_day_each!I1676)</f>
        <v/>
      </c>
      <c r="J1677" s="8" t="str">
        <f t="shared" ref="J1677:L1677" si="278">IF(ISNUMBER(F1677),SUM(F1677:F1682),"")</f>
        <v/>
      </c>
      <c r="K1677" s="8" t="str">
        <f t="shared" si="278"/>
        <v/>
      </c>
      <c r="L1677" s="8" t="str">
        <f t="shared" si="278"/>
        <v/>
      </c>
    </row>
    <row r="1678" spans="1:12" x14ac:dyDescent="0.2">
      <c r="A1678" s="12"/>
      <c r="B1678" s="12"/>
      <c r="C1678" s="15"/>
      <c r="D1678" s="12"/>
      <c r="E1678" s="2" t="str">
        <f>IF(_charge_day_each!E1677="","",_charge_day_each!E1677)</f>
        <v/>
      </c>
      <c r="F1678" s="2" t="str">
        <f>IF(_charge_day_each!F1677="","",_charge_day_each!F1677)</f>
        <v/>
      </c>
      <c r="G1678" s="2" t="str">
        <f>IF(_charge_day_each!G1677="","",_charge_day_each!G1677)</f>
        <v/>
      </c>
      <c r="H1678" s="2" t="str">
        <f>IF(_charge_day_each!H1677="","",_charge_day_each!H1677)</f>
        <v/>
      </c>
      <c r="I1678" s="2" t="str">
        <f>IF(_charge_day_each!I1677="","",_charge_day_each!I1677)</f>
        <v/>
      </c>
      <c r="J1678" s="9"/>
      <c r="K1678" s="9"/>
      <c r="L1678" s="9"/>
    </row>
    <row r="1679" spans="1:12" x14ac:dyDescent="0.2">
      <c r="A1679" s="12"/>
      <c r="B1679" s="12"/>
      <c r="C1679" s="15"/>
      <c r="D1679" s="12"/>
      <c r="E1679" s="2" t="str">
        <f>IF(_charge_day_each!E1678="","",_charge_day_each!E1678)</f>
        <v/>
      </c>
      <c r="F1679" s="2" t="str">
        <f>IF(_charge_day_each!F1678="","",_charge_day_each!F1678)</f>
        <v/>
      </c>
      <c r="G1679" s="2" t="str">
        <f>IF(_charge_day_each!G1678="","",_charge_day_each!G1678)</f>
        <v/>
      </c>
      <c r="H1679" s="2" t="str">
        <f>IF(_charge_day_each!H1678="","",_charge_day_each!H1678)</f>
        <v/>
      </c>
      <c r="I1679" s="2" t="str">
        <f>IF(_charge_day_each!I1678="","",_charge_day_each!I1678)</f>
        <v/>
      </c>
      <c r="J1679" s="9"/>
      <c r="K1679" s="9"/>
      <c r="L1679" s="9"/>
    </row>
    <row r="1680" spans="1:12" x14ac:dyDescent="0.2">
      <c r="A1680" s="12"/>
      <c r="B1680" s="12"/>
      <c r="C1680" s="15"/>
      <c r="D1680" s="12"/>
      <c r="E1680" s="2" t="str">
        <f>IF(_charge_day_each!E1679="","",_charge_day_each!E1679)</f>
        <v/>
      </c>
      <c r="F1680" s="2" t="str">
        <f>IF(_charge_day_each!F1679="","",_charge_day_each!F1679)</f>
        <v/>
      </c>
      <c r="G1680" s="2" t="str">
        <f>IF(_charge_day_each!G1679="","",_charge_day_each!G1679)</f>
        <v/>
      </c>
      <c r="H1680" s="2" t="str">
        <f>IF(_charge_day_each!H1679="","",_charge_day_each!H1679)</f>
        <v/>
      </c>
      <c r="I1680" s="2" t="str">
        <f>IF(_charge_day_each!I1679="","",_charge_day_each!I1679)</f>
        <v/>
      </c>
      <c r="J1680" s="9"/>
      <c r="K1680" s="9"/>
      <c r="L1680" s="9"/>
    </row>
    <row r="1681" spans="1:12" x14ac:dyDescent="0.2">
      <c r="A1681" s="12"/>
      <c r="B1681" s="12"/>
      <c r="C1681" s="15"/>
      <c r="D1681" s="12"/>
      <c r="E1681" s="2" t="str">
        <f>IF(_charge_day_each!E1680="","",_charge_day_each!E1680)</f>
        <v/>
      </c>
      <c r="F1681" s="2" t="str">
        <f>IF(_charge_day_each!F1680="","",_charge_day_each!F1680)</f>
        <v/>
      </c>
      <c r="G1681" s="2" t="str">
        <f>IF(_charge_day_each!G1680="","",_charge_day_each!G1680)</f>
        <v/>
      </c>
      <c r="H1681" s="2" t="str">
        <f>IF(_charge_day_each!H1680="","",_charge_day_each!H1680)</f>
        <v/>
      </c>
      <c r="I1681" s="2" t="str">
        <f>IF(_charge_day_each!I1680="","",_charge_day_each!I1680)</f>
        <v/>
      </c>
      <c r="J1681" s="9"/>
      <c r="K1681" s="9"/>
      <c r="L1681" s="9"/>
    </row>
    <row r="1682" spans="1:12" x14ac:dyDescent="0.2">
      <c r="A1682" s="13"/>
      <c r="B1682" s="13"/>
      <c r="C1682" s="16"/>
      <c r="D1682" s="13"/>
      <c r="E1682" s="2" t="str">
        <f>IF(_charge_day_each!E1681="","",_charge_day_each!E1681)</f>
        <v/>
      </c>
      <c r="F1682" s="2" t="str">
        <f>IF(_charge_day_each!F1681="","",_charge_day_each!F1681)</f>
        <v/>
      </c>
      <c r="G1682" s="2" t="str">
        <f>IF(_charge_day_each!G1681="","",_charge_day_each!G1681)</f>
        <v/>
      </c>
      <c r="H1682" s="2" t="str">
        <f>IF(_charge_day_each!H1681="","",_charge_day_each!H1681)</f>
        <v/>
      </c>
      <c r="I1682" s="2" t="str">
        <f>IF(_charge_day_each!I1681="","",_charge_day_each!I1681)</f>
        <v/>
      </c>
      <c r="J1682" s="10"/>
      <c r="K1682" s="10"/>
      <c r="L1682" s="10"/>
    </row>
    <row r="1683" spans="1:12" x14ac:dyDescent="0.2">
      <c r="A1683" s="11" t="str">
        <f>IF(_charge_day_each!A1682="","",_charge_day_each!A1682)</f>
        <v/>
      </c>
      <c r="B1683" s="11" t="str">
        <f>IF(_charge_day_each!B1682="","",_charge_day_each!B1682)</f>
        <v/>
      </c>
      <c r="C1683" s="14" t="str">
        <f>IF(_charge_day_each!C1682="","",_charge_day_each!C1682)</f>
        <v/>
      </c>
      <c r="D1683" s="11" t="str">
        <f>IF(_charge_day_each!D1682="","",_charge_day_each!D1682)</f>
        <v/>
      </c>
      <c r="E1683" s="2" t="str">
        <f>IF(_charge_day_each!E1682="","",_charge_day_each!E1682)</f>
        <v/>
      </c>
      <c r="F1683" s="2" t="str">
        <f>IF(_charge_day_each!F1682="","",_charge_day_each!F1682)</f>
        <v/>
      </c>
      <c r="G1683" s="2" t="str">
        <f>IF(_charge_day_each!G1682="","",_charge_day_each!G1682)</f>
        <v/>
      </c>
      <c r="H1683" s="2" t="str">
        <f>IF(_charge_day_each!H1682="","",_charge_day_each!H1682)</f>
        <v/>
      </c>
      <c r="I1683" s="2" t="str">
        <f>IF(_charge_day_each!I1682="","",_charge_day_each!I1682)</f>
        <v/>
      </c>
      <c r="J1683" s="8" t="str">
        <f t="shared" ref="J1683:L1683" si="279">IF(ISNUMBER(F1683),SUM(F1683:F1688),"")</f>
        <v/>
      </c>
      <c r="K1683" s="8" t="str">
        <f t="shared" si="279"/>
        <v/>
      </c>
      <c r="L1683" s="8" t="str">
        <f t="shared" si="279"/>
        <v/>
      </c>
    </row>
    <row r="1684" spans="1:12" x14ac:dyDescent="0.2">
      <c r="A1684" s="12"/>
      <c r="B1684" s="12"/>
      <c r="C1684" s="15"/>
      <c r="D1684" s="12"/>
      <c r="E1684" s="2" t="str">
        <f>IF(_charge_day_each!E1683="","",_charge_day_each!E1683)</f>
        <v/>
      </c>
      <c r="F1684" s="2" t="str">
        <f>IF(_charge_day_each!F1683="","",_charge_day_each!F1683)</f>
        <v/>
      </c>
      <c r="G1684" s="2" t="str">
        <f>IF(_charge_day_each!G1683="","",_charge_day_each!G1683)</f>
        <v/>
      </c>
      <c r="H1684" s="2" t="str">
        <f>IF(_charge_day_each!H1683="","",_charge_day_each!H1683)</f>
        <v/>
      </c>
      <c r="I1684" s="2" t="str">
        <f>IF(_charge_day_each!I1683="","",_charge_day_each!I1683)</f>
        <v/>
      </c>
      <c r="J1684" s="9"/>
      <c r="K1684" s="9"/>
      <c r="L1684" s="9"/>
    </row>
    <row r="1685" spans="1:12" x14ac:dyDescent="0.2">
      <c r="A1685" s="12"/>
      <c r="B1685" s="12"/>
      <c r="C1685" s="15"/>
      <c r="D1685" s="12"/>
      <c r="E1685" s="2" t="str">
        <f>IF(_charge_day_each!E1684="","",_charge_day_each!E1684)</f>
        <v/>
      </c>
      <c r="F1685" s="2" t="str">
        <f>IF(_charge_day_each!F1684="","",_charge_day_each!F1684)</f>
        <v/>
      </c>
      <c r="G1685" s="2" t="str">
        <f>IF(_charge_day_each!G1684="","",_charge_day_each!G1684)</f>
        <v/>
      </c>
      <c r="H1685" s="2" t="str">
        <f>IF(_charge_day_each!H1684="","",_charge_day_each!H1684)</f>
        <v/>
      </c>
      <c r="I1685" s="2" t="str">
        <f>IF(_charge_day_each!I1684="","",_charge_day_each!I1684)</f>
        <v/>
      </c>
      <c r="J1685" s="9"/>
      <c r="K1685" s="9"/>
      <c r="L1685" s="9"/>
    </row>
    <row r="1686" spans="1:12" x14ac:dyDescent="0.2">
      <c r="A1686" s="12"/>
      <c r="B1686" s="12"/>
      <c r="C1686" s="15"/>
      <c r="D1686" s="12"/>
      <c r="E1686" s="2" t="str">
        <f>IF(_charge_day_each!E1685="","",_charge_day_each!E1685)</f>
        <v/>
      </c>
      <c r="F1686" s="2" t="str">
        <f>IF(_charge_day_each!F1685="","",_charge_day_each!F1685)</f>
        <v/>
      </c>
      <c r="G1686" s="2" t="str">
        <f>IF(_charge_day_each!G1685="","",_charge_day_each!G1685)</f>
        <v/>
      </c>
      <c r="H1686" s="2" t="str">
        <f>IF(_charge_day_each!H1685="","",_charge_day_each!H1685)</f>
        <v/>
      </c>
      <c r="I1686" s="2" t="str">
        <f>IF(_charge_day_each!I1685="","",_charge_day_each!I1685)</f>
        <v/>
      </c>
      <c r="J1686" s="9"/>
      <c r="K1686" s="9"/>
      <c r="L1686" s="9"/>
    </row>
    <row r="1687" spans="1:12" x14ac:dyDescent="0.2">
      <c r="A1687" s="12"/>
      <c r="B1687" s="12"/>
      <c r="C1687" s="15"/>
      <c r="D1687" s="12"/>
      <c r="E1687" s="2" t="str">
        <f>IF(_charge_day_each!E1686="","",_charge_day_each!E1686)</f>
        <v/>
      </c>
      <c r="F1687" s="2" t="str">
        <f>IF(_charge_day_each!F1686="","",_charge_day_each!F1686)</f>
        <v/>
      </c>
      <c r="G1687" s="2" t="str">
        <f>IF(_charge_day_each!G1686="","",_charge_day_each!G1686)</f>
        <v/>
      </c>
      <c r="H1687" s="2" t="str">
        <f>IF(_charge_day_each!H1686="","",_charge_day_each!H1686)</f>
        <v/>
      </c>
      <c r="I1687" s="2" t="str">
        <f>IF(_charge_day_each!I1686="","",_charge_day_each!I1686)</f>
        <v/>
      </c>
      <c r="J1687" s="9"/>
      <c r="K1687" s="9"/>
      <c r="L1687" s="9"/>
    </row>
    <row r="1688" spans="1:12" x14ac:dyDescent="0.2">
      <c r="A1688" s="13"/>
      <c r="B1688" s="13"/>
      <c r="C1688" s="16"/>
      <c r="D1688" s="13"/>
      <c r="E1688" s="2" t="str">
        <f>IF(_charge_day_each!E1687="","",_charge_day_each!E1687)</f>
        <v/>
      </c>
      <c r="F1688" s="2" t="str">
        <f>IF(_charge_day_each!F1687="","",_charge_day_each!F1687)</f>
        <v/>
      </c>
      <c r="G1688" s="2" t="str">
        <f>IF(_charge_day_each!G1687="","",_charge_day_each!G1687)</f>
        <v/>
      </c>
      <c r="H1688" s="2" t="str">
        <f>IF(_charge_day_each!H1687="","",_charge_day_each!H1687)</f>
        <v/>
      </c>
      <c r="I1688" s="2" t="str">
        <f>IF(_charge_day_each!I1687="","",_charge_day_each!I1687)</f>
        <v/>
      </c>
      <c r="J1688" s="10"/>
      <c r="K1688" s="10"/>
      <c r="L1688" s="10"/>
    </row>
    <row r="1689" spans="1:12" x14ac:dyDescent="0.2">
      <c r="A1689" s="11" t="str">
        <f>IF(_charge_day_each!A1688="","",_charge_day_each!A1688)</f>
        <v/>
      </c>
      <c r="B1689" s="11" t="str">
        <f>IF(_charge_day_each!B1688="","",_charge_day_each!B1688)</f>
        <v/>
      </c>
      <c r="C1689" s="14" t="str">
        <f>IF(_charge_day_each!C1688="","",_charge_day_each!C1688)</f>
        <v/>
      </c>
      <c r="D1689" s="11" t="str">
        <f>IF(_charge_day_each!D1688="","",_charge_day_each!D1688)</f>
        <v/>
      </c>
      <c r="E1689" s="2" t="str">
        <f>IF(_charge_day_each!E1688="","",_charge_day_each!E1688)</f>
        <v/>
      </c>
      <c r="F1689" s="2" t="str">
        <f>IF(_charge_day_each!F1688="","",_charge_day_each!F1688)</f>
        <v/>
      </c>
      <c r="G1689" s="2" t="str">
        <f>IF(_charge_day_each!G1688="","",_charge_day_each!G1688)</f>
        <v/>
      </c>
      <c r="H1689" s="2" t="str">
        <f>IF(_charge_day_each!H1688="","",_charge_day_each!H1688)</f>
        <v/>
      </c>
      <c r="I1689" s="2" t="str">
        <f>IF(_charge_day_each!I1688="","",_charge_day_each!I1688)</f>
        <v/>
      </c>
      <c r="J1689" s="8" t="str">
        <f t="shared" ref="J1689:L1689" si="280">IF(ISNUMBER(F1689),SUM(F1689:F1694),"")</f>
        <v/>
      </c>
      <c r="K1689" s="8" t="str">
        <f t="shared" si="280"/>
        <v/>
      </c>
      <c r="L1689" s="8" t="str">
        <f t="shared" si="280"/>
        <v/>
      </c>
    </row>
    <row r="1690" spans="1:12" x14ac:dyDescent="0.2">
      <c r="A1690" s="12"/>
      <c r="B1690" s="12"/>
      <c r="C1690" s="15"/>
      <c r="D1690" s="12"/>
      <c r="E1690" s="2" t="str">
        <f>IF(_charge_day_each!E1689="","",_charge_day_each!E1689)</f>
        <v/>
      </c>
      <c r="F1690" s="2" t="str">
        <f>IF(_charge_day_each!F1689="","",_charge_day_each!F1689)</f>
        <v/>
      </c>
      <c r="G1690" s="2" t="str">
        <f>IF(_charge_day_each!G1689="","",_charge_day_each!G1689)</f>
        <v/>
      </c>
      <c r="H1690" s="2" t="str">
        <f>IF(_charge_day_each!H1689="","",_charge_day_each!H1689)</f>
        <v/>
      </c>
      <c r="I1690" s="2" t="str">
        <f>IF(_charge_day_each!I1689="","",_charge_day_each!I1689)</f>
        <v/>
      </c>
      <c r="J1690" s="9"/>
      <c r="K1690" s="9"/>
      <c r="L1690" s="9"/>
    </row>
    <row r="1691" spans="1:12" x14ac:dyDescent="0.2">
      <c r="A1691" s="12"/>
      <c r="B1691" s="12"/>
      <c r="C1691" s="15"/>
      <c r="D1691" s="12"/>
      <c r="E1691" s="2" t="str">
        <f>IF(_charge_day_each!E1690="","",_charge_day_each!E1690)</f>
        <v/>
      </c>
      <c r="F1691" s="2" t="str">
        <f>IF(_charge_day_each!F1690="","",_charge_day_each!F1690)</f>
        <v/>
      </c>
      <c r="G1691" s="2" t="str">
        <f>IF(_charge_day_each!G1690="","",_charge_day_each!G1690)</f>
        <v/>
      </c>
      <c r="H1691" s="2" t="str">
        <f>IF(_charge_day_each!H1690="","",_charge_day_each!H1690)</f>
        <v/>
      </c>
      <c r="I1691" s="2" t="str">
        <f>IF(_charge_day_each!I1690="","",_charge_day_each!I1690)</f>
        <v/>
      </c>
      <c r="J1691" s="9"/>
      <c r="K1691" s="9"/>
      <c r="L1691" s="9"/>
    </row>
    <row r="1692" spans="1:12" x14ac:dyDescent="0.2">
      <c r="A1692" s="12"/>
      <c r="B1692" s="12"/>
      <c r="C1692" s="15"/>
      <c r="D1692" s="12"/>
      <c r="E1692" s="2" t="str">
        <f>IF(_charge_day_each!E1691="","",_charge_day_each!E1691)</f>
        <v/>
      </c>
      <c r="F1692" s="2" t="str">
        <f>IF(_charge_day_each!F1691="","",_charge_day_each!F1691)</f>
        <v/>
      </c>
      <c r="G1692" s="2" t="str">
        <f>IF(_charge_day_each!G1691="","",_charge_day_each!G1691)</f>
        <v/>
      </c>
      <c r="H1692" s="2" t="str">
        <f>IF(_charge_day_each!H1691="","",_charge_day_each!H1691)</f>
        <v/>
      </c>
      <c r="I1692" s="2" t="str">
        <f>IF(_charge_day_each!I1691="","",_charge_day_each!I1691)</f>
        <v/>
      </c>
      <c r="J1692" s="9"/>
      <c r="K1692" s="9"/>
      <c r="L1692" s="9"/>
    </row>
    <row r="1693" spans="1:12" x14ac:dyDescent="0.2">
      <c r="A1693" s="12"/>
      <c r="B1693" s="12"/>
      <c r="C1693" s="15"/>
      <c r="D1693" s="12"/>
      <c r="E1693" s="2" t="str">
        <f>IF(_charge_day_each!E1692="","",_charge_day_each!E1692)</f>
        <v/>
      </c>
      <c r="F1693" s="2" t="str">
        <f>IF(_charge_day_each!F1692="","",_charge_day_each!F1692)</f>
        <v/>
      </c>
      <c r="G1693" s="2" t="str">
        <f>IF(_charge_day_each!G1692="","",_charge_day_each!G1692)</f>
        <v/>
      </c>
      <c r="H1693" s="2" t="str">
        <f>IF(_charge_day_each!H1692="","",_charge_day_each!H1692)</f>
        <v/>
      </c>
      <c r="I1693" s="2" t="str">
        <f>IF(_charge_day_each!I1692="","",_charge_day_each!I1692)</f>
        <v/>
      </c>
      <c r="J1693" s="9"/>
      <c r="K1693" s="9"/>
      <c r="L1693" s="9"/>
    </row>
    <row r="1694" spans="1:12" x14ac:dyDescent="0.2">
      <c r="A1694" s="13"/>
      <c r="B1694" s="13"/>
      <c r="C1694" s="16"/>
      <c r="D1694" s="13"/>
      <c r="E1694" s="2" t="str">
        <f>IF(_charge_day_each!E1693="","",_charge_day_each!E1693)</f>
        <v/>
      </c>
      <c r="F1694" s="2" t="str">
        <f>IF(_charge_day_each!F1693="","",_charge_day_each!F1693)</f>
        <v/>
      </c>
      <c r="G1694" s="2" t="str">
        <f>IF(_charge_day_each!G1693="","",_charge_day_each!G1693)</f>
        <v/>
      </c>
      <c r="H1694" s="2" t="str">
        <f>IF(_charge_day_each!H1693="","",_charge_day_each!H1693)</f>
        <v/>
      </c>
      <c r="I1694" s="2" t="str">
        <f>IF(_charge_day_each!I1693="","",_charge_day_each!I1693)</f>
        <v/>
      </c>
      <c r="J1694" s="10"/>
      <c r="K1694" s="10"/>
      <c r="L1694" s="10"/>
    </row>
    <row r="1695" spans="1:12" x14ac:dyDescent="0.2">
      <c r="A1695" s="11" t="str">
        <f>IF(_charge_day_each!A1694="","",_charge_day_each!A1694)</f>
        <v/>
      </c>
      <c r="B1695" s="11" t="str">
        <f>IF(_charge_day_each!B1694="","",_charge_day_each!B1694)</f>
        <v/>
      </c>
      <c r="C1695" s="14" t="str">
        <f>IF(_charge_day_each!C1694="","",_charge_day_each!C1694)</f>
        <v/>
      </c>
      <c r="D1695" s="11" t="str">
        <f>IF(_charge_day_each!D1694="","",_charge_day_each!D1694)</f>
        <v/>
      </c>
      <c r="E1695" s="2" t="str">
        <f>IF(_charge_day_each!E1694="","",_charge_day_each!E1694)</f>
        <v/>
      </c>
      <c r="F1695" s="2" t="str">
        <f>IF(_charge_day_each!F1694="","",_charge_day_each!F1694)</f>
        <v/>
      </c>
      <c r="G1695" s="2" t="str">
        <f>IF(_charge_day_each!G1694="","",_charge_day_each!G1694)</f>
        <v/>
      </c>
      <c r="H1695" s="2" t="str">
        <f>IF(_charge_day_each!H1694="","",_charge_day_each!H1694)</f>
        <v/>
      </c>
      <c r="I1695" s="2" t="str">
        <f>IF(_charge_day_each!I1694="","",_charge_day_each!I1694)</f>
        <v/>
      </c>
      <c r="J1695" s="8" t="str">
        <f t="shared" ref="J1695:L1695" si="281">IF(ISNUMBER(F1695),SUM(F1695:F1700),"")</f>
        <v/>
      </c>
      <c r="K1695" s="8" t="str">
        <f t="shared" si="281"/>
        <v/>
      </c>
      <c r="L1695" s="8" t="str">
        <f t="shared" si="281"/>
        <v/>
      </c>
    </row>
    <row r="1696" spans="1:12" x14ac:dyDescent="0.2">
      <c r="A1696" s="12"/>
      <c r="B1696" s="12"/>
      <c r="C1696" s="15"/>
      <c r="D1696" s="12"/>
      <c r="E1696" s="2" t="str">
        <f>IF(_charge_day_each!E1695="","",_charge_day_each!E1695)</f>
        <v/>
      </c>
      <c r="F1696" s="2" t="str">
        <f>IF(_charge_day_each!F1695="","",_charge_day_each!F1695)</f>
        <v/>
      </c>
      <c r="G1696" s="2" t="str">
        <f>IF(_charge_day_each!G1695="","",_charge_day_each!G1695)</f>
        <v/>
      </c>
      <c r="H1696" s="2" t="str">
        <f>IF(_charge_day_each!H1695="","",_charge_day_each!H1695)</f>
        <v/>
      </c>
      <c r="I1696" s="2" t="str">
        <f>IF(_charge_day_each!I1695="","",_charge_day_each!I1695)</f>
        <v/>
      </c>
      <c r="J1696" s="9"/>
      <c r="K1696" s="9"/>
      <c r="L1696" s="9"/>
    </row>
    <row r="1697" spans="1:12" x14ac:dyDescent="0.2">
      <c r="A1697" s="12"/>
      <c r="B1697" s="12"/>
      <c r="C1697" s="15"/>
      <c r="D1697" s="12"/>
      <c r="E1697" s="2" t="str">
        <f>IF(_charge_day_each!E1696="","",_charge_day_each!E1696)</f>
        <v/>
      </c>
      <c r="F1697" s="2" t="str">
        <f>IF(_charge_day_each!F1696="","",_charge_day_each!F1696)</f>
        <v/>
      </c>
      <c r="G1697" s="2" t="str">
        <f>IF(_charge_day_each!G1696="","",_charge_day_each!G1696)</f>
        <v/>
      </c>
      <c r="H1697" s="2" t="str">
        <f>IF(_charge_day_each!H1696="","",_charge_day_each!H1696)</f>
        <v/>
      </c>
      <c r="I1697" s="2" t="str">
        <f>IF(_charge_day_each!I1696="","",_charge_day_each!I1696)</f>
        <v/>
      </c>
      <c r="J1697" s="9"/>
      <c r="K1697" s="9"/>
      <c r="L1697" s="9"/>
    </row>
    <row r="1698" spans="1:12" x14ac:dyDescent="0.2">
      <c r="A1698" s="12"/>
      <c r="B1698" s="12"/>
      <c r="C1698" s="15"/>
      <c r="D1698" s="12"/>
      <c r="E1698" s="2" t="str">
        <f>IF(_charge_day_each!E1697="","",_charge_day_each!E1697)</f>
        <v/>
      </c>
      <c r="F1698" s="2" t="str">
        <f>IF(_charge_day_each!F1697="","",_charge_day_each!F1697)</f>
        <v/>
      </c>
      <c r="G1698" s="2" t="str">
        <f>IF(_charge_day_each!G1697="","",_charge_day_each!G1697)</f>
        <v/>
      </c>
      <c r="H1698" s="2" t="str">
        <f>IF(_charge_day_each!H1697="","",_charge_day_each!H1697)</f>
        <v/>
      </c>
      <c r="I1698" s="2" t="str">
        <f>IF(_charge_day_each!I1697="","",_charge_day_each!I1697)</f>
        <v/>
      </c>
      <c r="J1698" s="9"/>
      <c r="K1698" s="9"/>
      <c r="L1698" s="9"/>
    </row>
    <row r="1699" spans="1:12" x14ac:dyDescent="0.2">
      <c r="A1699" s="12"/>
      <c r="B1699" s="12"/>
      <c r="C1699" s="15"/>
      <c r="D1699" s="12"/>
      <c r="E1699" s="2" t="str">
        <f>IF(_charge_day_each!E1698="","",_charge_day_each!E1698)</f>
        <v/>
      </c>
      <c r="F1699" s="2" t="str">
        <f>IF(_charge_day_each!F1698="","",_charge_day_each!F1698)</f>
        <v/>
      </c>
      <c r="G1699" s="2" t="str">
        <f>IF(_charge_day_each!G1698="","",_charge_day_each!G1698)</f>
        <v/>
      </c>
      <c r="H1699" s="2" t="str">
        <f>IF(_charge_day_each!H1698="","",_charge_day_each!H1698)</f>
        <v/>
      </c>
      <c r="I1699" s="2" t="str">
        <f>IF(_charge_day_each!I1698="","",_charge_day_each!I1698)</f>
        <v/>
      </c>
      <c r="J1699" s="9"/>
      <c r="K1699" s="9"/>
      <c r="L1699" s="9"/>
    </row>
    <row r="1700" spans="1:12" x14ac:dyDescent="0.2">
      <c r="A1700" s="13"/>
      <c r="B1700" s="13"/>
      <c r="C1700" s="16"/>
      <c r="D1700" s="13"/>
      <c r="E1700" s="2" t="str">
        <f>IF(_charge_day_each!E1699="","",_charge_day_each!E1699)</f>
        <v/>
      </c>
      <c r="F1700" s="2" t="str">
        <f>IF(_charge_day_each!F1699="","",_charge_day_each!F1699)</f>
        <v/>
      </c>
      <c r="G1700" s="2" t="str">
        <f>IF(_charge_day_each!G1699="","",_charge_day_each!G1699)</f>
        <v/>
      </c>
      <c r="H1700" s="2" t="str">
        <f>IF(_charge_day_each!H1699="","",_charge_day_each!H1699)</f>
        <v/>
      </c>
      <c r="I1700" s="2" t="str">
        <f>IF(_charge_day_each!I1699="","",_charge_day_each!I1699)</f>
        <v/>
      </c>
      <c r="J1700" s="10"/>
      <c r="K1700" s="10"/>
      <c r="L1700" s="10"/>
    </row>
    <row r="1701" spans="1:12" x14ac:dyDescent="0.2">
      <c r="A1701" s="11" t="str">
        <f>IF(_charge_day_each!A1700="","",_charge_day_each!A1700)</f>
        <v/>
      </c>
      <c r="B1701" s="11" t="str">
        <f>IF(_charge_day_each!B1700="","",_charge_day_each!B1700)</f>
        <v/>
      </c>
      <c r="C1701" s="14" t="str">
        <f>IF(_charge_day_each!C1700="","",_charge_day_each!C1700)</f>
        <v/>
      </c>
      <c r="D1701" s="11" t="str">
        <f>IF(_charge_day_each!D1700="","",_charge_day_each!D1700)</f>
        <v/>
      </c>
      <c r="E1701" s="2" t="str">
        <f>IF(_charge_day_each!E1700="","",_charge_day_each!E1700)</f>
        <v/>
      </c>
      <c r="F1701" s="2" t="str">
        <f>IF(_charge_day_each!F1700="","",_charge_day_each!F1700)</f>
        <v/>
      </c>
      <c r="G1701" s="2" t="str">
        <f>IF(_charge_day_each!G1700="","",_charge_day_each!G1700)</f>
        <v/>
      </c>
      <c r="H1701" s="2" t="str">
        <f>IF(_charge_day_each!H1700="","",_charge_day_each!H1700)</f>
        <v/>
      </c>
      <c r="I1701" s="2" t="str">
        <f>IF(_charge_day_each!I1700="","",_charge_day_each!I1700)</f>
        <v/>
      </c>
      <c r="J1701" s="8" t="str">
        <f t="shared" ref="J1701:L1701" si="282">IF(ISNUMBER(F1701),SUM(F1701:F1706),"")</f>
        <v/>
      </c>
      <c r="K1701" s="8" t="str">
        <f t="shared" si="282"/>
        <v/>
      </c>
      <c r="L1701" s="8" t="str">
        <f t="shared" si="282"/>
        <v/>
      </c>
    </row>
    <row r="1702" spans="1:12" x14ac:dyDescent="0.2">
      <c r="A1702" s="12"/>
      <c r="B1702" s="12"/>
      <c r="C1702" s="15"/>
      <c r="D1702" s="12"/>
      <c r="E1702" s="2" t="str">
        <f>IF(_charge_day_each!E1701="","",_charge_day_each!E1701)</f>
        <v/>
      </c>
      <c r="F1702" s="2" t="str">
        <f>IF(_charge_day_each!F1701="","",_charge_day_each!F1701)</f>
        <v/>
      </c>
      <c r="G1702" s="2" t="str">
        <f>IF(_charge_day_each!G1701="","",_charge_day_each!G1701)</f>
        <v/>
      </c>
      <c r="H1702" s="2" t="str">
        <f>IF(_charge_day_each!H1701="","",_charge_day_each!H1701)</f>
        <v/>
      </c>
      <c r="I1702" s="2" t="str">
        <f>IF(_charge_day_each!I1701="","",_charge_day_each!I1701)</f>
        <v/>
      </c>
      <c r="J1702" s="9"/>
      <c r="K1702" s="9"/>
      <c r="L1702" s="9"/>
    </row>
    <row r="1703" spans="1:12" x14ac:dyDescent="0.2">
      <c r="A1703" s="12"/>
      <c r="B1703" s="12"/>
      <c r="C1703" s="15"/>
      <c r="D1703" s="12"/>
      <c r="E1703" s="2" t="str">
        <f>IF(_charge_day_each!E1702="","",_charge_day_each!E1702)</f>
        <v/>
      </c>
      <c r="F1703" s="2" t="str">
        <f>IF(_charge_day_each!F1702="","",_charge_day_each!F1702)</f>
        <v/>
      </c>
      <c r="G1703" s="2" t="str">
        <f>IF(_charge_day_each!G1702="","",_charge_day_each!G1702)</f>
        <v/>
      </c>
      <c r="H1703" s="2" t="str">
        <f>IF(_charge_day_each!H1702="","",_charge_day_each!H1702)</f>
        <v/>
      </c>
      <c r="I1703" s="2" t="str">
        <f>IF(_charge_day_each!I1702="","",_charge_day_each!I1702)</f>
        <v/>
      </c>
      <c r="J1703" s="9"/>
      <c r="K1703" s="9"/>
      <c r="L1703" s="9"/>
    </row>
    <row r="1704" spans="1:12" x14ac:dyDescent="0.2">
      <c r="A1704" s="12"/>
      <c r="B1704" s="12"/>
      <c r="C1704" s="15"/>
      <c r="D1704" s="12"/>
      <c r="E1704" s="2" t="str">
        <f>IF(_charge_day_each!E1703="","",_charge_day_each!E1703)</f>
        <v/>
      </c>
      <c r="F1704" s="2" t="str">
        <f>IF(_charge_day_each!F1703="","",_charge_day_each!F1703)</f>
        <v/>
      </c>
      <c r="G1704" s="2" t="str">
        <f>IF(_charge_day_each!G1703="","",_charge_day_each!G1703)</f>
        <v/>
      </c>
      <c r="H1704" s="2" t="str">
        <f>IF(_charge_day_each!H1703="","",_charge_day_each!H1703)</f>
        <v/>
      </c>
      <c r="I1704" s="2" t="str">
        <f>IF(_charge_day_each!I1703="","",_charge_day_each!I1703)</f>
        <v/>
      </c>
      <c r="J1704" s="9"/>
      <c r="K1704" s="9"/>
      <c r="L1704" s="9"/>
    </row>
    <row r="1705" spans="1:12" x14ac:dyDescent="0.2">
      <c r="A1705" s="12"/>
      <c r="B1705" s="12"/>
      <c r="C1705" s="15"/>
      <c r="D1705" s="12"/>
      <c r="E1705" s="2" t="str">
        <f>IF(_charge_day_each!E1704="","",_charge_day_each!E1704)</f>
        <v/>
      </c>
      <c r="F1705" s="2" t="str">
        <f>IF(_charge_day_each!F1704="","",_charge_day_each!F1704)</f>
        <v/>
      </c>
      <c r="G1705" s="2" t="str">
        <f>IF(_charge_day_each!G1704="","",_charge_day_each!G1704)</f>
        <v/>
      </c>
      <c r="H1705" s="2" t="str">
        <f>IF(_charge_day_each!H1704="","",_charge_day_each!H1704)</f>
        <v/>
      </c>
      <c r="I1705" s="2" t="str">
        <f>IF(_charge_day_each!I1704="","",_charge_day_each!I1704)</f>
        <v/>
      </c>
      <c r="J1705" s="9"/>
      <c r="K1705" s="9"/>
      <c r="L1705" s="9"/>
    </row>
    <row r="1706" spans="1:12" x14ac:dyDescent="0.2">
      <c r="A1706" s="13"/>
      <c r="B1706" s="13"/>
      <c r="C1706" s="16"/>
      <c r="D1706" s="13"/>
      <c r="E1706" s="2" t="str">
        <f>IF(_charge_day_each!E1705="","",_charge_day_each!E1705)</f>
        <v/>
      </c>
      <c r="F1706" s="2" t="str">
        <f>IF(_charge_day_each!F1705="","",_charge_day_each!F1705)</f>
        <v/>
      </c>
      <c r="G1706" s="2" t="str">
        <f>IF(_charge_day_each!G1705="","",_charge_day_each!G1705)</f>
        <v/>
      </c>
      <c r="H1706" s="2" t="str">
        <f>IF(_charge_day_each!H1705="","",_charge_day_each!H1705)</f>
        <v/>
      </c>
      <c r="I1706" s="2" t="str">
        <f>IF(_charge_day_each!I1705="","",_charge_day_each!I1705)</f>
        <v/>
      </c>
      <c r="J1706" s="10"/>
      <c r="K1706" s="10"/>
      <c r="L1706" s="10"/>
    </row>
    <row r="1707" spans="1:12" x14ac:dyDescent="0.2">
      <c r="A1707" s="11" t="str">
        <f>IF(_charge_day_each!A1706="","",_charge_day_each!A1706)</f>
        <v/>
      </c>
      <c r="B1707" s="11" t="str">
        <f>IF(_charge_day_each!B1706="","",_charge_day_each!B1706)</f>
        <v/>
      </c>
      <c r="C1707" s="14" t="str">
        <f>IF(_charge_day_each!C1706="","",_charge_day_each!C1706)</f>
        <v/>
      </c>
      <c r="D1707" s="11" t="str">
        <f>IF(_charge_day_each!D1706="","",_charge_day_each!D1706)</f>
        <v/>
      </c>
      <c r="E1707" s="2" t="str">
        <f>IF(_charge_day_each!E1706="","",_charge_day_each!E1706)</f>
        <v/>
      </c>
      <c r="F1707" s="2" t="str">
        <f>IF(_charge_day_each!F1706="","",_charge_day_each!F1706)</f>
        <v/>
      </c>
      <c r="G1707" s="2" t="str">
        <f>IF(_charge_day_each!G1706="","",_charge_day_each!G1706)</f>
        <v/>
      </c>
      <c r="H1707" s="2" t="str">
        <f>IF(_charge_day_each!H1706="","",_charge_day_each!H1706)</f>
        <v/>
      </c>
      <c r="I1707" s="2" t="str">
        <f>IF(_charge_day_each!I1706="","",_charge_day_each!I1706)</f>
        <v/>
      </c>
      <c r="J1707" s="8" t="str">
        <f t="shared" ref="J1707:L1707" si="283">IF(ISNUMBER(F1707),SUM(F1707:F1712),"")</f>
        <v/>
      </c>
      <c r="K1707" s="8" t="str">
        <f t="shared" si="283"/>
        <v/>
      </c>
      <c r="L1707" s="8" t="str">
        <f t="shared" si="283"/>
        <v/>
      </c>
    </row>
    <row r="1708" spans="1:12" x14ac:dyDescent="0.2">
      <c r="A1708" s="12"/>
      <c r="B1708" s="12"/>
      <c r="C1708" s="15"/>
      <c r="D1708" s="12"/>
      <c r="E1708" s="2" t="str">
        <f>IF(_charge_day_each!E1707="","",_charge_day_each!E1707)</f>
        <v/>
      </c>
      <c r="F1708" s="2" t="str">
        <f>IF(_charge_day_each!F1707="","",_charge_day_each!F1707)</f>
        <v/>
      </c>
      <c r="G1708" s="2" t="str">
        <f>IF(_charge_day_each!G1707="","",_charge_day_each!G1707)</f>
        <v/>
      </c>
      <c r="H1708" s="2" t="str">
        <f>IF(_charge_day_each!H1707="","",_charge_day_each!H1707)</f>
        <v/>
      </c>
      <c r="I1708" s="2" t="str">
        <f>IF(_charge_day_each!I1707="","",_charge_day_each!I1707)</f>
        <v/>
      </c>
      <c r="J1708" s="9"/>
      <c r="K1708" s="9"/>
      <c r="L1708" s="9"/>
    </row>
    <row r="1709" spans="1:12" x14ac:dyDescent="0.2">
      <c r="A1709" s="12"/>
      <c r="B1709" s="12"/>
      <c r="C1709" s="15"/>
      <c r="D1709" s="12"/>
      <c r="E1709" s="2" t="str">
        <f>IF(_charge_day_each!E1708="","",_charge_day_each!E1708)</f>
        <v/>
      </c>
      <c r="F1709" s="2" t="str">
        <f>IF(_charge_day_each!F1708="","",_charge_day_each!F1708)</f>
        <v/>
      </c>
      <c r="G1709" s="2" t="str">
        <f>IF(_charge_day_each!G1708="","",_charge_day_each!G1708)</f>
        <v/>
      </c>
      <c r="H1709" s="2" t="str">
        <f>IF(_charge_day_each!H1708="","",_charge_day_each!H1708)</f>
        <v/>
      </c>
      <c r="I1709" s="2" t="str">
        <f>IF(_charge_day_each!I1708="","",_charge_day_each!I1708)</f>
        <v/>
      </c>
      <c r="J1709" s="9"/>
      <c r="K1709" s="9"/>
      <c r="L1709" s="9"/>
    </row>
    <row r="1710" spans="1:12" x14ac:dyDescent="0.2">
      <c r="A1710" s="12"/>
      <c r="B1710" s="12"/>
      <c r="C1710" s="15"/>
      <c r="D1710" s="12"/>
      <c r="E1710" s="2" t="str">
        <f>IF(_charge_day_each!E1709="","",_charge_day_each!E1709)</f>
        <v/>
      </c>
      <c r="F1710" s="2" t="str">
        <f>IF(_charge_day_each!F1709="","",_charge_day_each!F1709)</f>
        <v/>
      </c>
      <c r="G1710" s="2" t="str">
        <f>IF(_charge_day_each!G1709="","",_charge_day_each!G1709)</f>
        <v/>
      </c>
      <c r="H1710" s="2" t="str">
        <f>IF(_charge_day_each!H1709="","",_charge_day_each!H1709)</f>
        <v/>
      </c>
      <c r="I1710" s="2" t="str">
        <f>IF(_charge_day_each!I1709="","",_charge_day_each!I1709)</f>
        <v/>
      </c>
      <c r="J1710" s="9"/>
      <c r="K1710" s="9"/>
      <c r="L1710" s="9"/>
    </row>
    <row r="1711" spans="1:12" x14ac:dyDescent="0.2">
      <c r="A1711" s="12"/>
      <c r="B1711" s="12"/>
      <c r="C1711" s="15"/>
      <c r="D1711" s="12"/>
      <c r="E1711" s="2" t="str">
        <f>IF(_charge_day_each!E1710="","",_charge_day_each!E1710)</f>
        <v/>
      </c>
      <c r="F1711" s="2" t="str">
        <f>IF(_charge_day_each!F1710="","",_charge_day_each!F1710)</f>
        <v/>
      </c>
      <c r="G1711" s="2" t="str">
        <f>IF(_charge_day_each!G1710="","",_charge_day_each!G1710)</f>
        <v/>
      </c>
      <c r="H1711" s="2" t="str">
        <f>IF(_charge_day_each!H1710="","",_charge_day_each!H1710)</f>
        <v/>
      </c>
      <c r="I1711" s="2" t="str">
        <f>IF(_charge_day_each!I1710="","",_charge_day_each!I1710)</f>
        <v/>
      </c>
      <c r="J1711" s="9"/>
      <c r="K1711" s="9"/>
      <c r="L1711" s="9"/>
    </row>
    <row r="1712" spans="1:12" x14ac:dyDescent="0.2">
      <c r="A1712" s="13"/>
      <c r="B1712" s="13"/>
      <c r="C1712" s="16"/>
      <c r="D1712" s="13"/>
      <c r="E1712" s="2" t="str">
        <f>IF(_charge_day_each!E1711="","",_charge_day_each!E1711)</f>
        <v/>
      </c>
      <c r="F1712" s="2" t="str">
        <f>IF(_charge_day_each!F1711="","",_charge_day_each!F1711)</f>
        <v/>
      </c>
      <c r="G1712" s="2" t="str">
        <f>IF(_charge_day_each!G1711="","",_charge_day_each!G1711)</f>
        <v/>
      </c>
      <c r="H1712" s="2" t="str">
        <f>IF(_charge_day_each!H1711="","",_charge_day_each!H1711)</f>
        <v/>
      </c>
      <c r="I1712" s="2" t="str">
        <f>IF(_charge_day_each!I1711="","",_charge_day_each!I1711)</f>
        <v/>
      </c>
      <c r="J1712" s="10"/>
      <c r="K1712" s="10"/>
      <c r="L1712" s="10"/>
    </row>
    <row r="1713" spans="1:12" x14ac:dyDescent="0.2">
      <c r="A1713" s="11" t="str">
        <f>IF(_charge_day_each!A1712="","",_charge_day_each!A1712)</f>
        <v/>
      </c>
      <c r="B1713" s="11" t="str">
        <f>IF(_charge_day_each!B1712="","",_charge_day_each!B1712)</f>
        <v/>
      </c>
      <c r="C1713" s="14" t="str">
        <f>IF(_charge_day_each!C1712="","",_charge_day_each!C1712)</f>
        <v/>
      </c>
      <c r="D1713" s="11" t="str">
        <f>IF(_charge_day_each!D1712="","",_charge_day_each!D1712)</f>
        <v/>
      </c>
      <c r="E1713" s="2" t="str">
        <f>IF(_charge_day_each!E1712="","",_charge_day_each!E1712)</f>
        <v/>
      </c>
      <c r="F1713" s="2" t="str">
        <f>IF(_charge_day_each!F1712="","",_charge_day_each!F1712)</f>
        <v/>
      </c>
      <c r="G1713" s="2" t="str">
        <f>IF(_charge_day_each!G1712="","",_charge_day_each!G1712)</f>
        <v/>
      </c>
      <c r="H1713" s="2" t="str">
        <f>IF(_charge_day_each!H1712="","",_charge_day_each!H1712)</f>
        <v/>
      </c>
      <c r="I1713" s="2" t="str">
        <f>IF(_charge_day_each!I1712="","",_charge_day_each!I1712)</f>
        <v/>
      </c>
      <c r="J1713" s="8" t="str">
        <f t="shared" ref="J1713:L1713" si="284">IF(ISNUMBER(F1713),SUM(F1713:F1718),"")</f>
        <v/>
      </c>
      <c r="K1713" s="8" t="str">
        <f t="shared" si="284"/>
        <v/>
      </c>
      <c r="L1713" s="8" t="str">
        <f t="shared" si="284"/>
        <v/>
      </c>
    </row>
    <row r="1714" spans="1:12" x14ac:dyDescent="0.2">
      <c r="A1714" s="12"/>
      <c r="B1714" s="12"/>
      <c r="C1714" s="15"/>
      <c r="D1714" s="12"/>
      <c r="E1714" s="2" t="str">
        <f>IF(_charge_day_each!E1713="","",_charge_day_each!E1713)</f>
        <v/>
      </c>
      <c r="F1714" s="2" t="str">
        <f>IF(_charge_day_each!F1713="","",_charge_day_each!F1713)</f>
        <v/>
      </c>
      <c r="G1714" s="2" t="str">
        <f>IF(_charge_day_each!G1713="","",_charge_day_each!G1713)</f>
        <v/>
      </c>
      <c r="H1714" s="2" t="str">
        <f>IF(_charge_day_each!H1713="","",_charge_day_each!H1713)</f>
        <v/>
      </c>
      <c r="I1714" s="2" t="str">
        <f>IF(_charge_day_each!I1713="","",_charge_day_each!I1713)</f>
        <v/>
      </c>
      <c r="J1714" s="9"/>
      <c r="K1714" s="9"/>
      <c r="L1714" s="9"/>
    </row>
    <row r="1715" spans="1:12" x14ac:dyDescent="0.2">
      <c r="A1715" s="12"/>
      <c r="B1715" s="12"/>
      <c r="C1715" s="15"/>
      <c r="D1715" s="12"/>
      <c r="E1715" s="2" t="str">
        <f>IF(_charge_day_each!E1714="","",_charge_day_each!E1714)</f>
        <v/>
      </c>
      <c r="F1715" s="2" t="str">
        <f>IF(_charge_day_each!F1714="","",_charge_day_each!F1714)</f>
        <v/>
      </c>
      <c r="G1715" s="2" t="str">
        <f>IF(_charge_day_each!G1714="","",_charge_day_each!G1714)</f>
        <v/>
      </c>
      <c r="H1715" s="2" t="str">
        <f>IF(_charge_day_each!H1714="","",_charge_day_each!H1714)</f>
        <v/>
      </c>
      <c r="I1715" s="2" t="str">
        <f>IF(_charge_day_each!I1714="","",_charge_day_each!I1714)</f>
        <v/>
      </c>
      <c r="J1715" s="9"/>
      <c r="K1715" s="9"/>
      <c r="L1715" s="9"/>
    </row>
    <row r="1716" spans="1:12" x14ac:dyDescent="0.2">
      <c r="A1716" s="12"/>
      <c r="B1716" s="12"/>
      <c r="C1716" s="15"/>
      <c r="D1716" s="12"/>
      <c r="E1716" s="2" t="str">
        <f>IF(_charge_day_each!E1715="","",_charge_day_each!E1715)</f>
        <v/>
      </c>
      <c r="F1716" s="2" t="str">
        <f>IF(_charge_day_each!F1715="","",_charge_day_each!F1715)</f>
        <v/>
      </c>
      <c r="G1716" s="2" t="str">
        <f>IF(_charge_day_each!G1715="","",_charge_day_each!G1715)</f>
        <v/>
      </c>
      <c r="H1716" s="2" t="str">
        <f>IF(_charge_day_each!H1715="","",_charge_day_each!H1715)</f>
        <v/>
      </c>
      <c r="I1716" s="2" t="str">
        <f>IF(_charge_day_each!I1715="","",_charge_day_each!I1715)</f>
        <v/>
      </c>
      <c r="J1716" s="9"/>
      <c r="K1716" s="9"/>
      <c r="L1716" s="9"/>
    </row>
    <row r="1717" spans="1:12" x14ac:dyDescent="0.2">
      <c r="A1717" s="12"/>
      <c r="B1717" s="12"/>
      <c r="C1717" s="15"/>
      <c r="D1717" s="12"/>
      <c r="E1717" s="2" t="str">
        <f>IF(_charge_day_each!E1716="","",_charge_day_each!E1716)</f>
        <v/>
      </c>
      <c r="F1717" s="2" t="str">
        <f>IF(_charge_day_each!F1716="","",_charge_day_each!F1716)</f>
        <v/>
      </c>
      <c r="G1717" s="2" t="str">
        <f>IF(_charge_day_each!G1716="","",_charge_day_each!G1716)</f>
        <v/>
      </c>
      <c r="H1717" s="2" t="str">
        <f>IF(_charge_day_each!H1716="","",_charge_day_each!H1716)</f>
        <v/>
      </c>
      <c r="I1717" s="2" t="str">
        <f>IF(_charge_day_each!I1716="","",_charge_day_each!I1716)</f>
        <v/>
      </c>
      <c r="J1717" s="9"/>
      <c r="K1717" s="9"/>
      <c r="L1717" s="9"/>
    </row>
    <row r="1718" spans="1:12" x14ac:dyDescent="0.2">
      <c r="A1718" s="13"/>
      <c r="B1718" s="13"/>
      <c r="C1718" s="16"/>
      <c r="D1718" s="13"/>
      <c r="E1718" s="2" t="str">
        <f>IF(_charge_day_each!E1717="","",_charge_day_each!E1717)</f>
        <v/>
      </c>
      <c r="F1718" s="2" t="str">
        <f>IF(_charge_day_each!F1717="","",_charge_day_each!F1717)</f>
        <v/>
      </c>
      <c r="G1718" s="2" t="str">
        <f>IF(_charge_day_each!G1717="","",_charge_day_each!G1717)</f>
        <v/>
      </c>
      <c r="H1718" s="2" t="str">
        <f>IF(_charge_day_each!H1717="","",_charge_day_each!H1717)</f>
        <v/>
      </c>
      <c r="I1718" s="2" t="str">
        <f>IF(_charge_day_each!I1717="","",_charge_day_each!I1717)</f>
        <v/>
      </c>
      <c r="J1718" s="10"/>
      <c r="K1718" s="10"/>
      <c r="L1718" s="10"/>
    </row>
    <row r="1719" spans="1:12" x14ac:dyDescent="0.2">
      <c r="A1719" s="11" t="str">
        <f>IF(_charge_day_each!A1718="","",_charge_day_each!A1718)</f>
        <v/>
      </c>
      <c r="B1719" s="11" t="str">
        <f>IF(_charge_day_each!B1718="","",_charge_day_each!B1718)</f>
        <v/>
      </c>
      <c r="C1719" s="14" t="str">
        <f>IF(_charge_day_each!C1718="","",_charge_day_each!C1718)</f>
        <v/>
      </c>
      <c r="D1719" s="11" t="str">
        <f>IF(_charge_day_each!D1718="","",_charge_day_each!D1718)</f>
        <v/>
      </c>
      <c r="E1719" s="2" t="str">
        <f>IF(_charge_day_each!E1718="","",_charge_day_each!E1718)</f>
        <v/>
      </c>
      <c r="F1719" s="2" t="str">
        <f>IF(_charge_day_each!F1718="","",_charge_day_each!F1718)</f>
        <v/>
      </c>
      <c r="G1719" s="2" t="str">
        <f>IF(_charge_day_each!G1718="","",_charge_day_each!G1718)</f>
        <v/>
      </c>
      <c r="H1719" s="2" t="str">
        <f>IF(_charge_day_each!H1718="","",_charge_day_each!H1718)</f>
        <v/>
      </c>
      <c r="I1719" s="2" t="str">
        <f>IF(_charge_day_each!I1718="","",_charge_day_each!I1718)</f>
        <v/>
      </c>
      <c r="J1719" s="8" t="str">
        <f t="shared" ref="J1719:L1719" si="285">IF(ISNUMBER(F1719),SUM(F1719:F1724),"")</f>
        <v/>
      </c>
      <c r="K1719" s="8" t="str">
        <f t="shared" si="285"/>
        <v/>
      </c>
      <c r="L1719" s="8" t="str">
        <f t="shared" si="285"/>
        <v/>
      </c>
    </row>
    <row r="1720" spans="1:12" x14ac:dyDescent="0.2">
      <c r="A1720" s="12"/>
      <c r="B1720" s="12"/>
      <c r="C1720" s="15"/>
      <c r="D1720" s="12"/>
      <c r="E1720" s="2" t="str">
        <f>IF(_charge_day_each!E1719="","",_charge_day_each!E1719)</f>
        <v/>
      </c>
      <c r="F1720" s="2" t="str">
        <f>IF(_charge_day_each!F1719="","",_charge_day_each!F1719)</f>
        <v/>
      </c>
      <c r="G1720" s="2" t="str">
        <f>IF(_charge_day_each!G1719="","",_charge_day_each!G1719)</f>
        <v/>
      </c>
      <c r="H1720" s="2" t="str">
        <f>IF(_charge_day_each!H1719="","",_charge_day_each!H1719)</f>
        <v/>
      </c>
      <c r="I1720" s="2" t="str">
        <f>IF(_charge_day_each!I1719="","",_charge_day_each!I1719)</f>
        <v/>
      </c>
      <c r="J1720" s="9"/>
      <c r="K1720" s="9"/>
      <c r="L1720" s="9"/>
    </row>
    <row r="1721" spans="1:12" x14ac:dyDescent="0.2">
      <c r="A1721" s="12"/>
      <c r="B1721" s="12"/>
      <c r="C1721" s="15"/>
      <c r="D1721" s="12"/>
      <c r="E1721" s="2" t="str">
        <f>IF(_charge_day_each!E1720="","",_charge_day_each!E1720)</f>
        <v/>
      </c>
      <c r="F1721" s="2" t="str">
        <f>IF(_charge_day_each!F1720="","",_charge_day_each!F1720)</f>
        <v/>
      </c>
      <c r="G1721" s="2" t="str">
        <f>IF(_charge_day_each!G1720="","",_charge_day_each!G1720)</f>
        <v/>
      </c>
      <c r="H1721" s="2" t="str">
        <f>IF(_charge_day_each!H1720="","",_charge_day_each!H1720)</f>
        <v/>
      </c>
      <c r="I1721" s="2" t="str">
        <f>IF(_charge_day_each!I1720="","",_charge_day_each!I1720)</f>
        <v/>
      </c>
      <c r="J1721" s="9"/>
      <c r="K1721" s="9"/>
      <c r="L1721" s="9"/>
    </row>
    <row r="1722" spans="1:12" x14ac:dyDescent="0.2">
      <c r="A1722" s="12"/>
      <c r="B1722" s="12"/>
      <c r="C1722" s="15"/>
      <c r="D1722" s="12"/>
      <c r="E1722" s="2" t="str">
        <f>IF(_charge_day_each!E1721="","",_charge_day_each!E1721)</f>
        <v/>
      </c>
      <c r="F1722" s="2" t="str">
        <f>IF(_charge_day_each!F1721="","",_charge_day_each!F1721)</f>
        <v/>
      </c>
      <c r="G1722" s="2" t="str">
        <f>IF(_charge_day_each!G1721="","",_charge_day_each!G1721)</f>
        <v/>
      </c>
      <c r="H1722" s="2" t="str">
        <f>IF(_charge_day_each!H1721="","",_charge_day_each!H1721)</f>
        <v/>
      </c>
      <c r="I1722" s="2" t="str">
        <f>IF(_charge_day_each!I1721="","",_charge_day_each!I1721)</f>
        <v/>
      </c>
      <c r="J1722" s="9"/>
      <c r="K1722" s="9"/>
      <c r="L1722" s="9"/>
    </row>
    <row r="1723" spans="1:12" x14ac:dyDescent="0.2">
      <c r="A1723" s="12"/>
      <c r="B1723" s="12"/>
      <c r="C1723" s="15"/>
      <c r="D1723" s="12"/>
      <c r="E1723" s="2" t="str">
        <f>IF(_charge_day_each!E1722="","",_charge_day_each!E1722)</f>
        <v/>
      </c>
      <c r="F1723" s="2" t="str">
        <f>IF(_charge_day_each!F1722="","",_charge_day_each!F1722)</f>
        <v/>
      </c>
      <c r="G1723" s="2" t="str">
        <f>IF(_charge_day_each!G1722="","",_charge_day_each!G1722)</f>
        <v/>
      </c>
      <c r="H1723" s="2" t="str">
        <f>IF(_charge_day_each!H1722="","",_charge_day_each!H1722)</f>
        <v/>
      </c>
      <c r="I1723" s="2" t="str">
        <f>IF(_charge_day_each!I1722="","",_charge_day_each!I1722)</f>
        <v/>
      </c>
      <c r="J1723" s="9"/>
      <c r="K1723" s="9"/>
      <c r="L1723" s="9"/>
    </row>
    <row r="1724" spans="1:12" x14ac:dyDescent="0.2">
      <c r="A1724" s="13"/>
      <c r="B1724" s="13"/>
      <c r="C1724" s="16"/>
      <c r="D1724" s="13"/>
      <c r="E1724" s="2" t="str">
        <f>IF(_charge_day_each!E1723="","",_charge_day_each!E1723)</f>
        <v/>
      </c>
      <c r="F1724" s="2" t="str">
        <f>IF(_charge_day_each!F1723="","",_charge_day_each!F1723)</f>
        <v/>
      </c>
      <c r="G1724" s="2" t="str">
        <f>IF(_charge_day_each!G1723="","",_charge_day_each!G1723)</f>
        <v/>
      </c>
      <c r="H1724" s="2" t="str">
        <f>IF(_charge_day_each!H1723="","",_charge_day_each!H1723)</f>
        <v/>
      </c>
      <c r="I1724" s="2" t="str">
        <f>IF(_charge_day_each!I1723="","",_charge_day_each!I1723)</f>
        <v/>
      </c>
      <c r="J1724" s="10"/>
      <c r="K1724" s="10"/>
      <c r="L1724" s="10"/>
    </row>
    <row r="1725" spans="1:12" x14ac:dyDescent="0.2">
      <c r="A1725" s="11" t="str">
        <f>IF(_charge_day_each!A1724="","",_charge_day_each!A1724)</f>
        <v/>
      </c>
      <c r="B1725" s="11" t="str">
        <f>IF(_charge_day_each!B1724="","",_charge_day_each!B1724)</f>
        <v/>
      </c>
      <c r="C1725" s="14" t="str">
        <f>IF(_charge_day_each!C1724="","",_charge_day_each!C1724)</f>
        <v/>
      </c>
      <c r="D1725" s="11" t="str">
        <f>IF(_charge_day_each!D1724="","",_charge_day_each!D1724)</f>
        <v/>
      </c>
      <c r="E1725" s="2" t="str">
        <f>IF(_charge_day_each!E1724="","",_charge_day_each!E1724)</f>
        <v/>
      </c>
      <c r="F1725" s="2" t="str">
        <f>IF(_charge_day_each!F1724="","",_charge_day_each!F1724)</f>
        <v/>
      </c>
      <c r="G1725" s="2" t="str">
        <f>IF(_charge_day_each!G1724="","",_charge_day_each!G1724)</f>
        <v/>
      </c>
      <c r="H1725" s="2" t="str">
        <f>IF(_charge_day_each!H1724="","",_charge_day_each!H1724)</f>
        <v/>
      </c>
      <c r="I1725" s="2" t="str">
        <f>IF(_charge_day_each!I1724="","",_charge_day_each!I1724)</f>
        <v/>
      </c>
      <c r="J1725" s="8" t="str">
        <f t="shared" ref="J1725:L1725" si="286">IF(ISNUMBER(F1725),SUM(F1725:F1730),"")</f>
        <v/>
      </c>
      <c r="K1725" s="8" t="str">
        <f t="shared" si="286"/>
        <v/>
      </c>
      <c r="L1725" s="8" t="str">
        <f t="shared" si="286"/>
        <v/>
      </c>
    </row>
    <row r="1726" spans="1:12" x14ac:dyDescent="0.2">
      <c r="A1726" s="12"/>
      <c r="B1726" s="12"/>
      <c r="C1726" s="15"/>
      <c r="D1726" s="12"/>
      <c r="E1726" s="2" t="str">
        <f>IF(_charge_day_each!E1725="","",_charge_day_each!E1725)</f>
        <v/>
      </c>
      <c r="F1726" s="2" t="str">
        <f>IF(_charge_day_each!F1725="","",_charge_day_each!F1725)</f>
        <v/>
      </c>
      <c r="G1726" s="2" t="str">
        <f>IF(_charge_day_each!G1725="","",_charge_day_each!G1725)</f>
        <v/>
      </c>
      <c r="H1726" s="2" t="str">
        <f>IF(_charge_day_each!H1725="","",_charge_day_each!H1725)</f>
        <v/>
      </c>
      <c r="I1726" s="2" t="str">
        <f>IF(_charge_day_each!I1725="","",_charge_day_each!I1725)</f>
        <v/>
      </c>
      <c r="J1726" s="9"/>
      <c r="K1726" s="9"/>
      <c r="L1726" s="9"/>
    </row>
    <row r="1727" spans="1:12" x14ac:dyDescent="0.2">
      <c r="A1727" s="12"/>
      <c r="B1727" s="12"/>
      <c r="C1727" s="15"/>
      <c r="D1727" s="12"/>
      <c r="E1727" s="2" t="str">
        <f>IF(_charge_day_each!E1726="","",_charge_day_each!E1726)</f>
        <v/>
      </c>
      <c r="F1727" s="2" t="str">
        <f>IF(_charge_day_each!F1726="","",_charge_day_each!F1726)</f>
        <v/>
      </c>
      <c r="G1727" s="2" t="str">
        <f>IF(_charge_day_each!G1726="","",_charge_day_each!G1726)</f>
        <v/>
      </c>
      <c r="H1727" s="2" t="str">
        <f>IF(_charge_day_each!H1726="","",_charge_day_each!H1726)</f>
        <v/>
      </c>
      <c r="I1727" s="2" t="str">
        <f>IF(_charge_day_each!I1726="","",_charge_day_each!I1726)</f>
        <v/>
      </c>
      <c r="J1727" s="9"/>
      <c r="K1727" s="9"/>
      <c r="L1727" s="9"/>
    </row>
    <row r="1728" spans="1:12" x14ac:dyDescent="0.2">
      <c r="A1728" s="12"/>
      <c r="B1728" s="12"/>
      <c r="C1728" s="15"/>
      <c r="D1728" s="12"/>
      <c r="E1728" s="2" t="str">
        <f>IF(_charge_day_each!E1727="","",_charge_day_each!E1727)</f>
        <v/>
      </c>
      <c r="F1728" s="2" t="str">
        <f>IF(_charge_day_each!F1727="","",_charge_day_each!F1727)</f>
        <v/>
      </c>
      <c r="G1728" s="2" t="str">
        <f>IF(_charge_day_each!G1727="","",_charge_day_each!G1727)</f>
        <v/>
      </c>
      <c r="H1728" s="2" t="str">
        <f>IF(_charge_day_each!H1727="","",_charge_day_each!H1727)</f>
        <v/>
      </c>
      <c r="I1728" s="2" t="str">
        <f>IF(_charge_day_each!I1727="","",_charge_day_each!I1727)</f>
        <v/>
      </c>
      <c r="J1728" s="9"/>
      <c r="K1728" s="9"/>
      <c r="L1728" s="9"/>
    </row>
    <row r="1729" spans="1:12" x14ac:dyDescent="0.2">
      <c r="A1729" s="12"/>
      <c r="B1729" s="12"/>
      <c r="C1729" s="15"/>
      <c r="D1729" s="12"/>
      <c r="E1729" s="2" t="str">
        <f>IF(_charge_day_each!E1728="","",_charge_day_each!E1728)</f>
        <v/>
      </c>
      <c r="F1729" s="2" t="str">
        <f>IF(_charge_day_each!F1728="","",_charge_day_each!F1728)</f>
        <v/>
      </c>
      <c r="G1729" s="2" t="str">
        <f>IF(_charge_day_each!G1728="","",_charge_day_each!G1728)</f>
        <v/>
      </c>
      <c r="H1729" s="2" t="str">
        <f>IF(_charge_day_each!H1728="","",_charge_day_each!H1728)</f>
        <v/>
      </c>
      <c r="I1729" s="2" t="str">
        <f>IF(_charge_day_each!I1728="","",_charge_day_each!I1728)</f>
        <v/>
      </c>
      <c r="J1729" s="9"/>
      <c r="K1729" s="9"/>
      <c r="L1729" s="9"/>
    </row>
    <row r="1730" spans="1:12" x14ac:dyDescent="0.2">
      <c r="A1730" s="13"/>
      <c r="B1730" s="13"/>
      <c r="C1730" s="16"/>
      <c r="D1730" s="13"/>
      <c r="E1730" s="2" t="str">
        <f>IF(_charge_day_each!E1729="","",_charge_day_each!E1729)</f>
        <v/>
      </c>
      <c r="F1730" s="2" t="str">
        <f>IF(_charge_day_each!F1729="","",_charge_day_each!F1729)</f>
        <v/>
      </c>
      <c r="G1730" s="2" t="str">
        <f>IF(_charge_day_each!G1729="","",_charge_day_each!G1729)</f>
        <v/>
      </c>
      <c r="H1730" s="2" t="str">
        <f>IF(_charge_day_each!H1729="","",_charge_day_each!H1729)</f>
        <v/>
      </c>
      <c r="I1730" s="2" t="str">
        <f>IF(_charge_day_each!I1729="","",_charge_day_each!I1729)</f>
        <v/>
      </c>
      <c r="J1730" s="10"/>
      <c r="K1730" s="10"/>
      <c r="L1730" s="10"/>
    </row>
    <row r="1731" spans="1:12" x14ac:dyDescent="0.2">
      <c r="A1731" s="11" t="str">
        <f>IF(_charge_day_each!A1730="","",_charge_day_each!A1730)</f>
        <v/>
      </c>
      <c r="B1731" s="11" t="str">
        <f>IF(_charge_day_each!B1730="","",_charge_day_each!B1730)</f>
        <v/>
      </c>
      <c r="C1731" s="14" t="str">
        <f>IF(_charge_day_each!C1730="","",_charge_day_each!C1730)</f>
        <v/>
      </c>
      <c r="D1731" s="11" t="str">
        <f>IF(_charge_day_each!D1730="","",_charge_day_each!D1730)</f>
        <v/>
      </c>
      <c r="E1731" s="2" t="str">
        <f>IF(_charge_day_each!E1730="","",_charge_day_each!E1730)</f>
        <v/>
      </c>
      <c r="F1731" s="2" t="str">
        <f>IF(_charge_day_each!F1730="","",_charge_day_each!F1730)</f>
        <v/>
      </c>
      <c r="G1731" s="2" t="str">
        <f>IF(_charge_day_each!G1730="","",_charge_day_each!G1730)</f>
        <v/>
      </c>
      <c r="H1731" s="2" t="str">
        <f>IF(_charge_day_each!H1730="","",_charge_day_each!H1730)</f>
        <v/>
      </c>
      <c r="I1731" s="2" t="str">
        <f>IF(_charge_day_each!I1730="","",_charge_day_each!I1730)</f>
        <v/>
      </c>
      <c r="J1731" s="8" t="str">
        <f t="shared" ref="J1731:L1731" si="287">IF(ISNUMBER(F1731),SUM(F1731:F1736),"")</f>
        <v/>
      </c>
      <c r="K1731" s="8" t="str">
        <f t="shared" si="287"/>
        <v/>
      </c>
      <c r="L1731" s="8" t="str">
        <f t="shared" si="287"/>
        <v/>
      </c>
    </row>
    <row r="1732" spans="1:12" x14ac:dyDescent="0.2">
      <c r="A1732" s="12"/>
      <c r="B1732" s="12"/>
      <c r="C1732" s="15"/>
      <c r="D1732" s="12"/>
      <c r="E1732" s="2" t="str">
        <f>IF(_charge_day_each!E1731="","",_charge_day_each!E1731)</f>
        <v/>
      </c>
      <c r="F1732" s="2" t="str">
        <f>IF(_charge_day_each!F1731="","",_charge_day_each!F1731)</f>
        <v/>
      </c>
      <c r="G1732" s="2" t="str">
        <f>IF(_charge_day_each!G1731="","",_charge_day_each!G1731)</f>
        <v/>
      </c>
      <c r="H1732" s="2" t="str">
        <f>IF(_charge_day_each!H1731="","",_charge_day_each!H1731)</f>
        <v/>
      </c>
      <c r="I1732" s="2" t="str">
        <f>IF(_charge_day_each!I1731="","",_charge_day_each!I1731)</f>
        <v/>
      </c>
      <c r="J1732" s="9"/>
      <c r="K1732" s="9"/>
      <c r="L1732" s="9"/>
    </row>
    <row r="1733" spans="1:12" x14ac:dyDescent="0.2">
      <c r="A1733" s="12"/>
      <c r="B1733" s="12"/>
      <c r="C1733" s="15"/>
      <c r="D1733" s="12"/>
      <c r="E1733" s="2" t="str">
        <f>IF(_charge_day_each!E1732="","",_charge_day_each!E1732)</f>
        <v/>
      </c>
      <c r="F1733" s="2" t="str">
        <f>IF(_charge_day_each!F1732="","",_charge_day_each!F1732)</f>
        <v/>
      </c>
      <c r="G1733" s="2" t="str">
        <f>IF(_charge_day_each!G1732="","",_charge_day_each!G1732)</f>
        <v/>
      </c>
      <c r="H1733" s="2" t="str">
        <f>IF(_charge_day_each!H1732="","",_charge_day_each!H1732)</f>
        <v/>
      </c>
      <c r="I1733" s="2" t="str">
        <f>IF(_charge_day_each!I1732="","",_charge_day_each!I1732)</f>
        <v/>
      </c>
      <c r="J1733" s="9"/>
      <c r="K1733" s="9"/>
      <c r="L1733" s="9"/>
    </row>
    <row r="1734" spans="1:12" x14ac:dyDescent="0.2">
      <c r="A1734" s="12"/>
      <c r="B1734" s="12"/>
      <c r="C1734" s="15"/>
      <c r="D1734" s="12"/>
      <c r="E1734" s="2" t="str">
        <f>IF(_charge_day_each!E1733="","",_charge_day_each!E1733)</f>
        <v/>
      </c>
      <c r="F1734" s="2" t="str">
        <f>IF(_charge_day_each!F1733="","",_charge_day_each!F1733)</f>
        <v/>
      </c>
      <c r="G1734" s="2" t="str">
        <f>IF(_charge_day_each!G1733="","",_charge_day_each!G1733)</f>
        <v/>
      </c>
      <c r="H1734" s="2" t="str">
        <f>IF(_charge_day_each!H1733="","",_charge_day_each!H1733)</f>
        <v/>
      </c>
      <c r="I1734" s="2" t="str">
        <f>IF(_charge_day_each!I1733="","",_charge_day_each!I1733)</f>
        <v/>
      </c>
      <c r="J1734" s="9"/>
      <c r="K1734" s="9"/>
      <c r="L1734" s="9"/>
    </row>
    <row r="1735" spans="1:12" x14ac:dyDescent="0.2">
      <c r="A1735" s="12"/>
      <c r="B1735" s="12"/>
      <c r="C1735" s="15"/>
      <c r="D1735" s="12"/>
      <c r="E1735" s="2" t="str">
        <f>IF(_charge_day_each!E1734="","",_charge_day_each!E1734)</f>
        <v/>
      </c>
      <c r="F1735" s="2" t="str">
        <f>IF(_charge_day_each!F1734="","",_charge_day_each!F1734)</f>
        <v/>
      </c>
      <c r="G1735" s="2" t="str">
        <f>IF(_charge_day_each!G1734="","",_charge_day_each!G1734)</f>
        <v/>
      </c>
      <c r="H1735" s="2" t="str">
        <f>IF(_charge_day_each!H1734="","",_charge_day_each!H1734)</f>
        <v/>
      </c>
      <c r="I1735" s="2" t="str">
        <f>IF(_charge_day_each!I1734="","",_charge_day_each!I1734)</f>
        <v/>
      </c>
      <c r="J1735" s="9"/>
      <c r="K1735" s="9"/>
      <c r="L1735" s="9"/>
    </row>
    <row r="1736" spans="1:12" x14ac:dyDescent="0.2">
      <c r="A1736" s="13"/>
      <c r="B1736" s="13"/>
      <c r="C1736" s="16"/>
      <c r="D1736" s="13"/>
      <c r="E1736" s="2" t="str">
        <f>IF(_charge_day_each!E1735="","",_charge_day_each!E1735)</f>
        <v/>
      </c>
      <c r="F1736" s="2" t="str">
        <f>IF(_charge_day_each!F1735="","",_charge_day_each!F1735)</f>
        <v/>
      </c>
      <c r="G1736" s="2" t="str">
        <f>IF(_charge_day_each!G1735="","",_charge_day_each!G1735)</f>
        <v/>
      </c>
      <c r="H1736" s="2" t="str">
        <f>IF(_charge_day_each!H1735="","",_charge_day_each!H1735)</f>
        <v/>
      </c>
      <c r="I1736" s="2" t="str">
        <f>IF(_charge_day_each!I1735="","",_charge_day_each!I1735)</f>
        <v/>
      </c>
      <c r="J1736" s="10"/>
      <c r="K1736" s="10"/>
      <c r="L1736" s="10"/>
    </row>
    <row r="1737" spans="1:12" x14ac:dyDescent="0.2">
      <c r="A1737" s="11" t="str">
        <f>IF(_charge_day_each!A1736="","",_charge_day_each!A1736)</f>
        <v/>
      </c>
      <c r="B1737" s="11" t="str">
        <f>IF(_charge_day_each!B1736="","",_charge_day_each!B1736)</f>
        <v/>
      </c>
      <c r="C1737" s="14" t="str">
        <f>IF(_charge_day_each!C1736="","",_charge_day_each!C1736)</f>
        <v/>
      </c>
      <c r="D1737" s="11" t="str">
        <f>IF(_charge_day_each!D1736="","",_charge_day_each!D1736)</f>
        <v/>
      </c>
      <c r="E1737" s="2" t="str">
        <f>IF(_charge_day_each!E1736="","",_charge_day_each!E1736)</f>
        <v/>
      </c>
      <c r="F1737" s="2" t="str">
        <f>IF(_charge_day_each!F1736="","",_charge_day_each!F1736)</f>
        <v/>
      </c>
      <c r="G1737" s="2" t="str">
        <f>IF(_charge_day_each!G1736="","",_charge_day_each!G1736)</f>
        <v/>
      </c>
      <c r="H1737" s="2" t="str">
        <f>IF(_charge_day_each!H1736="","",_charge_day_each!H1736)</f>
        <v/>
      </c>
      <c r="I1737" s="2" t="str">
        <f>IF(_charge_day_each!I1736="","",_charge_day_each!I1736)</f>
        <v/>
      </c>
      <c r="J1737" s="8" t="str">
        <f t="shared" ref="J1737:L1737" si="288">IF(ISNUMBER(F1737),SUM(F1737:F1742),"")</f>
        <v/>
      </c>
      <c r="K1737" s="8" t="str">
        <f t="shared" si="288"/>
        <v/>
      </c>
      <c r="L1737" s="8" t="str">
        <f t="shared" si="288"/>
        <v/>
      </c>
    </row>
    <row r="1738" spans="1:12" x14ac:dyDescent="0.2">
      <c r="A1738" s="12"/>
      <c r="B1738" s="12"/>
      <c r="C1738" s="15"/>
      <c r="D1738" s="12"/>
      <c r="E1738" s="2" t="str">
        <f>IF(_charge_day_each!E1737="","",_charge_day_each!E1737)</f>
        <v/>
      </c>
      <c r="F1738" s="2" t="str">
        <f>IF(_charge_day_each!F1737="","",_charge_day_each!F1737)</f>
        <v/>
      </c>
      <c r="G1738" s="2" t="str">
        <f>IF(_charge_day_each!G1737="","",_charge_day_each!G1737)</f>
        <v/>
      </c>
      <c r="H1738" s="2" t="str">
        <f>IF(_charge_day_each!H1737="","",_charge_day_each!H1737)</f>
        <v/>
      </c>
      <c r="I1738" s="2" t="str">
        <f>IF(_charge_day_each!I1737="","",_charge_day_each!I1737)</f>
        <v/>
      </c>
      <c r="J1738" s="9"/>
      <c r="K1738" s="9"/>
      <c r="L1738" s="9"/>
    </row>
    <row r="1739" spans="1:12" x14ac:dyDescent="0.2">
      <c r="A1739" s="12"/>
      <c r="B1739" s="12"/>
      <c r="C1739" s="15"/>
      <c r="D1739" s="12"/>
      <c r="E1739" s="2" t="str">
        <f>IF(_charge_day_each!E1738="","",_charge_day_each!E1738)</f>
        <v/>
      </c>
      <c r="F1739" s="2" t="str">
        <f>IF(_charge_day_each!F1738="","",_charge_day_each!F1738)</f>
        <v/>
      </c>
      <c r="G1739" s="2" t="str">
        <f>IF(_charge_day_each!G1738="","",_charge_day_each!G1738)</f>
        <v/>
      </c>
      <c r="H1739" s="2" t="str">
        <f>IF(_charge_day_each!H1738="","",_charge_day_each!H1738)</f>
        <v/>
      </c>
      <c r="I1739" s="2" t="str">
        <f>IF(_charge_day_each!I1738="","",_charge_day_each!I1738)</f>
        <v/>
      </c>
      <c r="J1739" s="9"/>
      <c r="K1739" s="9"/>
      <c r="L1739" s="9"/>
    </row>
    <row r="1740" spans="1:12" x14ac:dyDescent="0.2">
      <c r="A1740" s="12"/>
      <c r="B1740" s="12"/>
      <c r="C1740" s="15"/>
      <c r="D1740" s="12"/>
      <c r="E1740" s="2" t="str">
        <f>IF(_charge_day_each!E1739="","",_charge_day_each!E1739)</f>
        <v/>
      </c>
      <c r="F1740" s="2" t="str">
        <f>IF(_charge_day_each!F1739="","",_charge_day_each!F1739)</f>
        <v/>
      </c>
      <c r="G1740" s="2" t="str">
        <f>IF(_charge_day_each!G1739="","",_charge_day_each!G1739)</f>
        <v/>
      </c>
      <c r="H1740" s="2" t="str">
        <f>IF(_charge_day_each!H1739="","",_charge_day_each!H1739)</f>
        <v/>
      </c>
      <c r="I1740" s="2" t="str">
        <f>IF(_charge_day_each!I1739="","",_charge_day_each!I1739)</f>
        <v/>
      </c>
      <c r="J1740" s="9"/>
      <c r="K1740" s="9"/>
      <c r="L1740" s="9"/>
    </row>
    <row r="1741" spans="1:12" x14ac:dyDescent="0.2">
      <c r="A1741" s="12"/>
      <c r="B1741" s="12"/>
      <c r="C1741" s="15"/>
      <c r="D1741" s="12"/>
      <c r="E1741" s="2" t="str">
        <f>IF(_charge_day_each!E1740="","",_charge_day_each!E1740)</f>
        <v/>
      </c>
      <c r="F1741" s="2" t="str">
        <f>IF(_charge_day_each!F1740="","",_charge_day_each!F1740)</f>
        <v/>
      </c>
      <c r="G1741" s="2" t="str">
        <f>IF(_charge_day_each!G1740="","",_charge_day_each!G1740)</f>
        <v/>
      </c>
      <c r="H1741" s="2" t="str">
        <f>IF(_charge_day_each!H1740="","",_charge_day_each!H1740)</f>
        <v/>
      </c>
      <c r="I1741" s="2" t="str">
        <f>IF(_charge_day_each!I1740="","",_charge_day_each!I1740)</f>
        <v/>
      </c>
      <c r="J1741" s="9"/>
      <c r="K1741" s="9"/>
      <c r="L1741" s="9"/>
    </row>
    <row r="1742" spans="1:12" x14ac:dyDescent="0.2">
      <c r="A1742" s="13"/>
      <c r="B1742" s="13"/>
      <c r="C1742" s="16"/>
      <c r="D1742" s="13"/>
      <c r="E1742" s="2" t="str">
        <f>IF(_charge_day_each!E1741="","",_charge_day_each!E1741)</f>
        <v/>
      </c>
      <c r="F1742" s="2" t="str">
        <f>IF(_charge_day_each!F1741="","",_charge_day_each!F1741)</f>
        <v/>
      </c>
      <c r="G1742" s="2" t="str">
        <f>IF(_charge_day_each!G1741="","",_charge_day_each!G1741)</f>
        <v/>
      </c>
      <c r="H1742" s="2" t="str">
        <f>IF(_charge_day_each!H1741="","",_charge_day_each!H1741)</f>
        <v/>
      </c>
      <c r="I1742" s="2" t="str">
        <f>IF(_charge_day_each!I1741="","",_charge_day_each!I1741)</f>
        <v/>
      </c>
      <c r="J1742" s="10"/>
      <c r="K1742" s="10"/>
      <c r="L1742" s="10"/>
    </row>
    <row r="1743" spans="1:12" x14ac:dyDescent="0.2">
      <c r="A1743" s="11" t="str">
        <f>IF(_charge_day_each!A1742="","",_charge_day_each!A1742)</f>
        <v/>
      </c>
      <c r="B1743" s="11" t="str">
        <f>IF(_charge_day_each!B1742="","",_charge_day_each!B1742)</f>
        <v/>
      </c>
      <c r="C1743" s="14" t="str">
        <f>IF(_charge_day_each!C1742="","",_charge_day_each!C1742)</f>
        <v/>
      </c>
      <c r="D1743" s="11" t="str">
        <f>IF(_charge_day_each!D1742="","",_charge_day_each!D1742)</f>
        <v/>
      </c>
      <c r="E1743" s="2" t="str">
        <f>IF(_charge_day_each!E1742="","",_charge_day_each!E1742)</f>
        <v/>
      </c>
      <c r="F1743" s="2" t="str">
        <f>IF(_charge_day_each!F1742="","",_charge_day_each!F1742)</f>
        <v/>
      </c>
      <c r="G1743" s="2" t="str">
        <f>IF(_charge_day_each!G1742="","",_charge_day_each!G1742)</f>
        <v/>
      </c>
      <c r="H1743" s="2" t="str">
        <f>IF(_charge_day_each!H1742="","",_charge_day_each!H1742)</f>
        <v/>
      </c>
      <c r="I1743" s="2" t="str">
        <f>IF(_charge_day_each!I1742="","",_charge_day_each!I1742)</f>
        <v/>
      </c>
      <c r="J1743" s="8" t="str">
        <f t="shared" ref="J1743:L1743" si="289">IF(ISNUMBER(F1743),SUM(F1743:F1748),"")</f>
        <v/>
      </c>
      <c r="K1743" s="8" t="str">
        <f t="shared" si="289"/>
        <v/>
      </c>
      <c r="L1743" s="8" t="str">
        <f t="shared" si="289"/>
        <v/>
      </c>
    </row>
    <row r="1744" spans="1:12" x14ac:dyDescent="0.2">
      <c r="A1744" s="12"/>
      <c r="B1744" s="12"/>
      <c r="C1744" s="15"/>
      <c r="D1744" s="12"/>
      <c r="E1744" s="2" t="str">
        <f>IF(_charge_day_each!E1743="","",_charge_day_each!E1743)</f>
        <v/>
      </c>
      <c r="F1744" s="2" t="str">
        <f>IF(_charge_day_each!F1743="","",_charge_day_each!F1743)</f>
        <v/>
      </c>
      <c r="G1744" s="2" t="str">
        <f>IF(_charge_day_each!G1743="","",_charge_day_each!G1743)</f>
        <v/>
      </c>
      <c r="H1744" s="2" t="str">
        <f>IF(_charge_day_each!H1743="","",_charge_day_each!H1743)</f>
        <v/>
      </c>
      <c r="I1744" s="2" t="str">
        <f>IF(_charge_day_each!I1743="","",_charge_day_each!I1743)</f>
        <v/>
      </c>
      <c r="J1744" s="9"/>
      <c r="K1744" s="9"/>
      <c r="L1744" s="9"/>
    </row>
    <row r="1745" spans="1:12" x14ac:dyDescent="0.2">
      <c r="A1745" s="12"/>
      <c r="B1745" s="12"/>
      <c r="C1745" s="15"/>
      <c r="D1745" s="12"/>
      <c r="E1745" s="2" t="str">
        <f>IF(_charge_day_each!E1744="","",_charge_day_each!E1744)</f>
        <v/>
      </c>
      <c r="F1745" s="2" t="str">
        <f>IF(_charge_day_each!F1744="","",_charge_day_each!F1744)</f>
        <v/>
      </c>
      <c r="G1745" s="2" t="str">
        <f>IF(_charge_day_each!G1744="","",_charge_day_each!G1744)</f>
        <v/>
      </c>
      <c r="H1745" s="2" t="str">
        <f>IF(_charge_day_each!H1744="","",_charge_day_each!H1744)</f>
        <v/>
      </c>
      <c r="I1745" s="2" t="str">
        <f>IF(_charge_day_each!I1744="","",_charge_day_each!I1744)</f>
        <v/>
      </c>
      <c r="J1745" s="9"/>
      <c r="K1745" s="9"/>
      <c r="L1745" s="9"/>
    </row>
    <row r="1746" spans="1:12" x14ac:dyDescent="0.2">
      <c r="A1746" s="12"/>
      <c r="B1746" s="12"/>
      <c r="C1746" s="15"/>
      <c r="D1746" s="12"/>
      <c r="E1746" s="2" t="str">
        <f>IF(_charge_day_each!E1745="","",_charge_day_each!E1745)</f>
        <v/>
      </c>
      <c r="F1746" s="2" t="str">
        <f>IF(_charge_day_each!F1745="","",_charge_day_each!F1745)</f>
        <v/>
      </c>
      <c r="G1746" s="2" t="str">
        <f>IF(_charge_day_each!G1745="","",_charge_day_each!G1745)</f>
        <v/>
      </c>
      <c r="H1746" s="2" t="str">
        <f>IF(_charge_day_each!H1745="","",_charge_day_each!H1745)</f>
        <v/>
      </c>
      <c r="I1746" s="2" t="str">
        <f>IF(_charge_day_each!I1745="","",_charge_day_each!I1745)</f>
        <v/>
      </c>
      <c r="J1746" s="9"/>
      <c r="K1746" s="9"/>
      <c r="L1746" s="9"/>
    </row>
    <row r="1747" spans="1:12" x14ac:dyDescent="0.2">
      <c r="A1747" s="12"/>
      <c r="B1747" s="12"/>
      <c r="C1747" s="15"/>
      <c r="D1747" s="12"/>
      <c r="E1747" s="2" t="str">
        <f>IF(_charge_day_each!E1746="","",_charge_day_each!E1746)</f>
        <v/>
      </c>
      <c r="F1747" s="2" t="str">
        <f>IF(_charge_day_each!F1746="","",_charge_day_each!F1746)</f>
        <v/>
      </c>
      <c r="G1747" s="2" t="str">
        <f>IF(_charge_day_each!G1746="","",_charge_day_each!G1746)</f>
        <v/>
      </c>
      <c r="H1747" s="2" t="str">
        <f>IF(_charge_day_each!H1746="","",_charge_day_each!H1746)</f>
        <v/>
      </c>
      <c r="I1747" s="2" t="str">
        <f>IF(_charge_day_each!I1746="","",_charge_day_each!I1746)</f>
        <v/>
      </c>
      <c r="J1747" s="9"/>
      <c r="K1747" s="9"/>
      <c r="L1747" s="9"/>
    </row>
    <row r="1748" spans="1:12" x14ac:dyDescent="0.2">
      <c r="A1748" s="13"/>
      <c r="B1748" s="13"/>
      <c r="C1748" s="16"/>
      <c r="D1748" s="13"/>
      <c r="E1748" s="2" t="str">
        <f>IF(_charge_day_each!E1747="","",_charge_day_each!E1747)</f>
        <v/>
      </c>
      <c r="F1748" s="2" t="str">
        <f>IF(_charge_day_each!F1747="","",_charge_day_each!F1747)</f>
        <v/>
      </c>
      <c r="G1748" s="2" t="str">
        <f>IF(_charge_day_each!G1747="","",_charge_day_each!G1747)</f>
        <v/>
      </c>
      <c r="H1748" s="2" t="str">
        <f>IF(_charge_day_each!H1747="","",_charge_day_each!H1747)</f>
        <v/>
      </c>
      <c r="I1748" s="2" t="str">
        <f>IF(_charge_day_each!I1747="","",_charge_day_each!I1747)</f>
        <v/>
      </c>
      <c r="J1748" s="10"/>
      <c r="K1748" s="10"/>
      <c r="L1748" s="10"/>
    </row>
    <row r="1749" spans="1:12" x14ac:dyDescent="0.2">
      <c r="A1749" s="11" t="str">
        <f>IF(_charge_day_each!A1748="","",_charge_day_each!A1748)</f>
        <v/>
      </c>
      <c r="B1749" s="11" t="str">
        <f>IF(_charge_day_each!B1748="","",_charge_day_each!B1748)</f>
        <v/>
      </c>
      <c r="C1749" s="14" t="str">
        <f>IF(_charge_day_each!C1748="","",_charge_day_each!C1748)</f>
        <v/>
      </c>
      <c r="D1749" s="11" t="str">
        <f>IF(_charge_day_each!D1748="","",_charge_day_each!D1748)</f>
        <v/>
      </c>
      <c r="E1749" s="2" t="str">
        <f>IF(_charge_day_each!E1748="","",_charge_day_each!E1748)</f>
        <v/>
      </c>
      <c r="F1749" s="2" t="str">
        <f>IF(_charge_day_each!F1748="","",_charge_day_each!F1748)</f>
        <v/>
      </c>
      <c r="G1749" s="2" t="str">
        <f>IF(_charge_day_each!G1748="","",_charge_day_each!G1748)</f>
        <v/>
      </c>
      <c r="H1749" s="2" t="str">
        <f>IF(_charge_day_each!H1748="","",_charge_day_each!H1748)</f>
        <v/>
      </c>
      <c r="I1749" s="2" t="str">
        <f>IF(_charge_day_each!I1748="","",_charge_day_each!I1748)</f>
        <v/>
      </c>
      <c r="J1749" s="8" t="str">
        <f t="shared" ref="J1749:L1749" si="290">IF(ISNUMBER(F1749),SUM(F1749:F1754),"")</f>
        <v/>
      </c>
      <c r="K1749" s="8" t="str">
        <f t="shared" si="290"/>
        <v/>
      </c>
      <c r="L1749" s="8" t="str">
        <f t="shared" si="290"/>
        <v/>
      </c>
    </row>
    <row r="1750" spans="1:12" x14ac:dyDescent="0.2">
      <c r="A1750" s="12"/>
      <c r="B1750" s="12"/>
      <c r="C1750" s="15"/>
      <c r="D1750" s="12"/>
      <c r="E1750" s="2" t="str">
        <f>IF(_charge_day_each!E1749="","",_charge_day_each!E1749)</f>
        <v/>
      </c>
      <c r="F1750" s="2" t="str">
        <f>IF(_charge_day_each!F1749="","",_charge_day_each!F1749)</f>
        <v/>
      </c>
      <c r="G1750" s="2" t="str">
        <f>IF(_charge_day_each!G1749="","",_charge_day_each!G1749)</f>
        <v/>
      </c>
      <c r="H1750" s="2" t="str">
        <f>IF(_charge_day_each!H1749="","",_charge_day_each!H1749)</f>
        <v/>
      </c>
      <c r="I1750" s="2" t="str">
        <f>IF(_charge_day_each!I1749="","",_charge_day_each!I1749)</f>
        <v/>
      </c>
      <c r="J1750" s="9"/>
      <c r="K1750" s="9"/>
      <c r="L1750" s="9"/>
    </row>
    <row r="1751" spans="1:12" x14ac:dyDescent="0.2">
      <c r="A1751" s="12"/>
      <c r="B1751" s="12"/>
      <c r="C1751" s="15"/>
      <c r="D1751" s="12"/>
      <c r="E1751" s="2" t="str">
        <f>IF(_charge_day_each!E1750="","",_charge_day_each!E1750)</f>
        <v/>
      </c>
      <c r="F1751" s="2" t="str">
        <f>IF(_charge_day_each!F1750="","",_charge_day_each!F1750)</f>
        <v/>
      </c>
      <c r="G1751" s="2" t="str">
        <f>IF(_charge_day_each!G1750="","",_charge_day_each!G1750)</f>
        <v/>
      </c>
      <c r="H1751" s="2" t="str">
        <f>IF(_charge_day_each!H1750="","",_charge_day_each!H1750)</f>
        <v/>
      </c>
      <c r="I1751" s="2" t="str">
        <f>IF(_charge_day_each!I1750="","",_charge_day_each!I1750)</f>
        <v/>
      </c>
      <c r="J1751" s="9"/>
      <c r="K1751" s="9"/>
      <c r="L1751" s="9"/>
    </row>
    <row r="1752" spans="1:12" x14ac:dyDescent="0.2">
      <c r="A1752" s="12"/>
      <c r="B1752" s="12"/>
      <c r="C1752" s="15"/>
      <c r="D1752" s="12"/>
      <c r="E1752" s="2" t="str">
        <f>IF(_charge_day_each!E1751="","",_charge_day_each!E1751)</f>
        <v/>
      </c>
      <c r="F1752" s="2" t="str">
        <f>IF(_charge_day_each!F1751="","",_charge_day_each!F1751)</f>
        <v/>
      </c>
      <c r="G1752" s="2" t="str">
        <f>IF(_charge_day_each!G1751="","",_charge_day_each!G1751)</f>
        <v/>
      </c>
      <c r="H1752" s="2" t="str">
        <f>IF(_charge_day_each!H1751="","",_charge_day_each!H1751)</f>
        <v/>
      </c>
      <c r="I1752" s="2" t="str">
        <f>IF(_charge_day_each!I1751="","",_charge_day_each!I1751)</f>
        <v/>
      </c>
      <c r="J1752" s="9"/>
      <c r="K1752" s="9"/>
      <c r="L1752" s="9"/>
    </row>
    <row r="1753" spans="1:12" x14ac:dyDescent="0.2">
      <c r="A1753" s="12"/>
      <c r="B1753" s="12"/>
      <c r="C1753" s="15"/>
      <c r="D1753" s="12"/>
      <c r="E1753" s="2" t="str">
        <f>IF(_charge_day_each!E1752="","",_charge_day_each!E1752)</f>
        <v/>
      </c>
      <c r="F1753" s="2" t="str">
        <f>IF(_charge_day_each!F1752="","",_charge_day_each!F1752)</f>
        <v/>
      </c>
      <c r="G1753" s="2" t="str">
        <f>IF(_charge_day_each!G1752="","",_charge_day_each!G1752)</f>
        <v/>
      </c>
      <c r="H1753" s="2" t="str">
        <f>IF(_charge_day_each!H1752="","",_charge_day_each!H1752)</f>
        <v/>
      </c>
      <c r="I1753" s="2" t="str">
        <f>IF(_charge_day_each!I1752="","",_charge_day_each!I1752)</f>
        <v/>
      </c>
      <c r="J1753" s="9"/>
      <c r="K1753" s="9"/>
      <c r="L1753" s="9"/>
    </row>
    <row r="1754" spans="1:12" x14ac:dyDescent="0.2">
      <c r="A1754" s="13"/>
      <c r="B1754" s="13"/>
      <c r="C1754" s="16"/>
      <c r="D1754" s="13"/>
      <c r="E1754" s="2" t="str">
        <f>IF(_charge_day_each!E1753="","",_charge_day_each!E1753)</f>
        <v/>
      </c>
      <c r="F1754" s="2" t="str">
        <f>IF(_charge_day_each!F1753="","",_charge_day_each!F1753)</f>
        <v/>
      </c>
      <c r="G1754" s="2" t="str">
        <f>IF(_charge_day_each!G1753="","",_charge_day_each!G1753)</f>
        <v/>
      </c>
      <c r="H1754" s="2" t="str">
        <f>IF(_charge_day_each!H1753="","",_charge_day_each!H1753)</f>
        <v/>
      </c>
      <c r="I1754" s="2" t="str">
        <f>IF(_charge_day_each!I1753="","",_charge_day_each!I1753)</f>
        <v/>
      </c>
      <c r="J1754" s="10"/>
      <c r="K1754" s="10"/>
      <c r="L1754" s="10"/>
    </row>
    <row r="1755" spans="1:12" x14ac:dyDescent="0.2">
      <c r="A1755" s="11" t="str">
        <f>IF(_charge_day_each!A1754="","",_charge_day_each!A1754)</f>
        <v/>
      </c>
      <c r="B1755" s="11" t="str">
        <f>IF(_charge_day_each!B1754="","",_charge_day_each!B1754)</f>
        <v/>
      </c>
      <c r="C1755" s="14" t="str">
        <f>IF(_charge_day_each!C1754="","",_charge_day_each!C1754)</f>
        <v/>
      </c>
      <c r="D1755" s="11" t="str">
        <f>IF(_charge_day_each!D1754="","",_charge_day_each!D1754)</f>
        <v/>
      </c>
      <c r="E1755" s="2" t="str">
        <f>IF(_charge_day_each!E1754="","",_charge_day_each!E1754)</f>
        <v/>
      </c>
      <c r="F1755" s="2" t="str">
        <f>IF(_charge_day_each!F1754="","",_charge_day_each!F1754)</f>
        <v/>
      </c>
      <c r="G1755" s="2" t="str">
        <f>IF(_charge_day_each!G1754="","",_charge_day_each!G1754)</f>
        <v/>
      </c>
      <c r="H1755" s="2" t="str">
        <f>IF(_charge_day_each!H1754="","",_charge_day_each!H1754)</f>
        <v/>
      </c>
      <c r="I1755" s="2" t="str">
        <f>IF(_charge_day_each!I1754="","",_charge_day_each!I1754)</f>
        <v/>
      </c>
      <c r="J1755" s="8" t="str">
        <f t="shared" ref="J1755:L1755" si="291">IF(ISNUMBER(F1755),SUM(F1755:F1760),"")</f>
        <v/>
      </c>
      <c r="K1755" s="8" t="str">
        <f t="shared" si="291"/>
        <v/>
      </c>
      <c r="L1755" s="8" t="str">
        <f t="shared" si="291"/>
        <v/>
      </c>
    </row>
    <row r="1756" spans="1:12" x14ac:dyDescent="0.2">
      <c r="A1756" s="12"/>
      <c r="B1756" s="12"/>
      <c r="C1756" s="15"/>
      <c r="D1756" s="12"/>
      <c r="E1756" s="2" t="str">
        <f>IF(_charge_day_each!E1755="","",_charge_day_each!E1755)</f>
        <v/>
      </c>
      <c r="F1756" s="2" t="str">
        <f>IF(_charge_day_each!F1755="","",_charge_day_each!F1755)</f>
        <v/>
      </c>
      <c r="G1756" s="2" t="str">
        <f>IF(_charge_day_each!G1755="","",_charge_day_each!G1755)</f>
        <v/>
      </c>
      <c r="H1756" s="2" t="str">
        <f>IF(_charge_day_each!H1755="","",_charge_day_each!H1755)</f>
        <v/>
      </c>
      <c r="I1756" s="2" t="str">
        <f>IF(_charge_day_each!I1755="","",_charge_day_each!I1755)</f>
        <v/>
      </c>
      <c r="J1756" s="9"/>
      <c r="K1756" s="9"/>
      <c r="L1756" s="9"/>
    </row>
    <row r="1757" spans="1:12" x14ac:dyDescent="0.2">
      <c r="A1757" s="12"/>
      <c r="B1757" s="12"/>
      <c r="C1757" s="15"/>
      <c r="D1757" s="12"/>
      <c r="E1757" s="2" t="str">
        <f>IF(_charge_day_each!E1756="","",_charge_day_each!E1756)</f>
        <v/>
      </c>
      <c r="F1757" s="2" t="str">
        <f>IF(_charge_day_each!F1756="","",_charge_day_each!F1756)</f>
        <v/>
      </c>
      <c r="G1757" s="2" t="str">
        <f>IF(_charge_day_each!G1756="","",_charge_day_each!G1756)</f>
        <v/>
      </c>
      <c r="H1757" s="2" t="str">
        <f>IF(_charge_day_each!H1756="","",_charge_day_each!H1756)</f>
        <v/>
      </c>
      <c r="I1757" s="2" t="str">
        <f>IF(_charge_day_each!I1756="","",_charge_day_each!I1756)</f>
        <v/>
      </c>
      <c r="J1757" s="9"/>
      <c r="K1757" s="9"/>
      <c r="L1757" s="9"/>
    </row>
    <row r="1758" spans="1:12" x14ac:dyDescent="0.2">
      <c r="A1758" s="12"/>
      <c r="B1758" s="12"/>
      <c r="C1758" s="15"/>
      <c r="D1758" s="12"/>
      <c r="E1758" s="2" t="str">
        <f>IF(_charge_day_each!E1757="","",_charge_day_each!E1757)</f>
        <v/>
      </c>
      <c r="F1758" s="2" t="str">
        <f>IF(_charge_day_each!F1757="","",_charge_day_each!F1757)</f>
        <v/>
      </c>
      <c r="G1758" s="2" t="str">
        <f>IF(_charge_day_each!G1757="","",_charge_day_each!G1757)</f>
        <v/>
      </c>
      <c r="H1758" s="2" t="str">
        <f>IF(_charge_day_each!H1757="","",_charge_day_each!H1757)</f>
        <v/>
      </c>
      <c r="I1758" s="2" t="str">
        <f>IF(_charge_day_each!I1757="","",_charge_day_each!I1757)</f>
        <v/>
      </c>
      <c r="J1758" s="9"/>
      <c r="K1758" s="9"/>
      <c r="L1758" s="9"/>
    </row>
    <row r="1759" spans="1:12" x14ac:dyDescent="0.2">
      <c r="A1759" s="12"/>
      <c r="B1759" s="12"/>
      <c r="C1759" s="15"/>
      <c r="D1759" s="12"/>
      <c r="E1759" s="2" t="str">
        <f>IF(_charge_day_each!E1758="","",_charge_day_each!E1758)</f>
        <v/>
      </c>
      <c r="F1759" s="2" t="str">
        <f>IF(_charge_day_each!F1758="","",_charge_day_each!F1758)</f>
        <v/>
      </c>
      <c r="G1759" s="2" t="str">
        <f>IF(_charge_day_each!G1758="","",_charge_day_each!G1758)</f>
        <v/>
      </c>
      <c r="H1759" s="2" t="str">
        <f>IF(_charge_day_each!H1758="","",_charge_day_each!H1758)</f>
        <v/>
      </c>
      <c r="I1759" s="2" t="str">
        <f>IF(_charge_day_each!I1758="","",_charge_day_each!I1758)</f>
        <v/>
      </c>
      <c r="J1759" s="9"/>
      <c r="K1759" s="9"/>
      <c r="L1759" s="9"/>
    </row>
    <row r="1760" spans="1:12" x14ac:dyDescent="0.2">
      <c r="A1760" s="13"/>
      <c r="B1760" s="13"/>
      <c r="C1760" s="16"/>
      <c r="D1760" s="13"/>
      <c r="E1760" s="2" t="str">
        <f>IF(_charge_day_each!E1759="","",_charge_day_each!E1759)</f>
        <v/>
      </c>
      <c r="F1760" s="2" t="str">
        <f>IF(_charge_day_each!F1759="","",_charge_day_each!F1759)</f>
        <v/>
      </c>
      <c r="G1760" s="2" t="str">
        <f>IF(_charge_day_each!G1759="","",_charge_day_each!G1759)</f>
        <v/>
      </c>
      <c r="H1760" s="2" t="str">
        <f>IF(_charge_day_each!H1759="","",_charge_day_each!H1759)</f>
        <v/>
      </c>
      <c r="I1760" s="2" t="str">
        <f>IF(_charge_day_each!I1759="","",_charge_day_each!I1759)</f>
        <v/>
      </c>
      <c r="J1760" s="10"/>
      <c r="K1760" s="10"/>
      <c r="L1760" s="10"/>
    </row>
    <row r="1761" spans="1:12" x14ac:dyDescent="0.2">
      <c r="A1761" s="11" t="str">
        <f>IF(_charge_day_each!A1760="","",_charge_day_each!A1760)</f>
        <v/>
      </c>
      <c r="B1761" s="11" t="str">
        <f>IF(_charge_day_each!B1760="","",_charge_day_each!B1760)</f>
        <v/>
      </c>
      <c r="C1761" s="14" t="str">
        <f>IF(_charge_day_each!C1760="","",_charge_day_each!C1760)</f>
        <v/>
      </c>
      <c r="D1761" s="11" t="str">
        <f>IF(_charge_day_each!D1760="","",_charge_day_each!D1760)</f>
        <v/>
      </c>
      <c r="E1761" s="2" t="str">
        <f>IF(_charge_day_each!E1760="","",_charge_day_each!E1760)</f>
        <v/>
      </c>
      <c r="F1761" s="2" t="str">
        <f>IF(_charge_day_each!F1760="","",_charge_day_each!F1760)</f>
        <v/>
      </c>
      <c r="G1761" s="2" t="str">
        <f>IF(_charge_day_each!G1760="","",_charge_day_each!G1760)</f>
        <v/>
      </c>
      <c r="H1761" s="2" t="str">
        <f>IF(_charge_day_each!H1760="","",_charge_day_each!H1760)</f>
        <v/>
      </c>
      <c r="I1761" s="2" t="str">
        <f>IF(_charge_day_each!I1760="","",_charge_day_each!I1760)</f>
        <v/>
      </c>
      <c r="J1761" s="8" t="str">
        <f t="shared" ref="J1761:L1761" si="292">IF(ISNUMBER(F1761),SUM(F1761:F1766),"")</f>
        <v/>
      </c>
      <c r="K1761" s="8" t="str">
        <f t="shared" si="292"/>
        <v/>
      </c>
      <c r="L1761" s="8" t="str">
        <f t="shared" si="292"/>
        <v/>
      </c>
    </row>
    <row r="1762" spans="1:12" x14ac:dyDescent="0.2">
      <c r="A1762" s="12"/>
      <c r="B1762" s="12"/>
      <c r="C1762" s="15"/>
      <c r="D1762" s="12"/>
      <c r="E1762" s="2" t="str">
        <f>IF(_charge_day_each!E1761="","",_charge_day_each!E1761)</f>
        <v/>
      </c>
      <c r="F1762" s="2" t="str">
        <f>IF(_charge_day_each!F1761="","",_charge_day_each!F1761)</f>
        <v/>
      </c>
      <c r="G1762" s="2" t="str">
        <f>IF(_charge_day_each!G1761="","",_charge_day_each!G1761)</f>
        <v/>
      </c>
      <c r="H1762" s="2" t="str">
        <f>IF(_charge_day_each!H1761="","",_charge_day_each!H1761)</f>
        <v/>
      </c>
      <c r="I1762" s="2" t="str">
        <f>IF(_charge_day_each!I1761="","",_charge_day_each!I1761)</f>
        <v/>
      </c>
      <c r="J1762" s="9"/>
      <c r="K1762" s="9"/>
      <c r="L1762" s="9"/>
    </row>
    <row r="1763" spans="1:12" x14ac:dyDescent="0.2">
      <c r="A1763" s="12"/>
      <c r="B1763" s="12"/>
      <c r="C1763" s="15"/>
      <c r="D1763" s="12"/>
      <c r="E1763" s="2" t="str">
        <f>IF(_charge_day_each!E1762="","",_charge_day_each!E1762)</f>
        <v/>
      </c>
      <c r="F1763" s="2" t="str">
        <f>IF(_charge_day_each!F1762="","",_charge_day_each!F1762)</f>
        <v/>
      </c>
      <c r="G1763" s="2" t="str">
        <f>IF(_charge_day_each!G1762="","",_charge_day_each!G1762)</f>
        <v/>
      </c>
      <c r="H1763" s="2" t="str">
        <f>IF(_charge_day_each!H1762="","",_charge_day_each!H1762)</f>
        <v/>
      </c>
      <c r="I1763" s="2" t="str">
        <f>IF(_charge_day_each!I1762="","",_charge_day_each!I1762)</f>
        <v/>
      </c>
      <c r="J1763" s="9"/>
      <c r="K1763" s="9"/>
      <c r="L1763" s="9"/>
    </row>
    <row r="1764" spans="1:12" x14ac:dyDescent="0.2">
      <c r="A1764" s="12"/>
      <c r="B1764" s="12"/>
      <c r="C1764" s="15"/>
      <c r="D1764" s="12"/>
      <c r="E1764" s="2" t="str">
        <f>IF(_charge_day_each!E1763="","",_charge_day_each!E1763)</f>
        <v/>
      </c>
      <c r="F1764" s="2" t="str">
        <f>IF(_charge_day_each!F1763="","",_charge_day_each!F1763)</f>
        <v/>
      </c>
      <c r="G1764" s="2" t="str">
        <f>IF(_charge_day_each!G1763="","",_charge_day_each!G1763)</f>
        <v/>
      </c>
      <c r="H1764" s="2" t="str">
        <f>IF(_charge_day_each!H1763="","",_charge_day_each!H1763)</f>
        <v/>
      </c>
      <c r="I1764" s="2" t="str">
        <f>IF(_charge_day_each!I1763="","",_charge_day_each!I1763)</f>
        <v/>
      </c>
      <c r="J1764" s="9"/>
      <c r="K1764" s="9"/>
      <c r="L1764" s="9"/>
    </row>
    <row r="1765" spans="1:12" x14ac:dyDescent="0.2">
      <c r="A1765" s="12"/>
      <c r="B1765" s="12"/>
      <c r="C1765" s="15"/>
      <c r="D1765" s="12"/>
      <c r="E1765" s="2" t="str">
        <f>IF(_charge_day_each!E1764="","",_charge_day_each!E1764)</f>
        <v/>
      </c>
      <c r="F1765" s="2" t="str">
        <f>IF(_charge_day_each!F1764="","",_charge_day_each!F1764)</f>
        <v/>
      </c>
      <c r="G1765" s="2" t="str">
        <f>IF(_charge_day_each!G1764="","",_charge_day_each!G1764)</f>
        <v/>
      </c>
      <c r="H1765" s="2" t="str">
        <f>IF(_charge_day_each!H1764="","",_charge_day_each!H1764)</f>
        <v/>
      </c>
      <c r="I1765" s="2" t="str">
        <f>IF(_charge_day_each!I1764="","",_charge_day_each!I1764)</f>
        <v/>
      </c>
      <c r="J1765" s="9"/>
      <c r="K1765" s="9"/>
      <c r="L1765" s="9"/>
    </row>
    <row r="1766" spans="1:12" x14ac:dyDescent="0.2">
      <c r="A1766" s="13"/>
      <c r="B1766" s="13"/>
      <c r="C1766" s="16"/>
      <c r="D1766" s="13"/>
      <c r="E1766" s="2" t="str">
        <f>IF(_charge_day_each!E1765="","",_charge_day_each!E1765)</f>
        <v/>
      </c>
      <c r="F1766" s="2" t="str">
        <f>IF(_charge_day_each!F1765="","",_charge_day_each!F1765)</f>
        <v/>
      </c>
      <c r="G1766" s="2" t="str">
        <f>IF(_charge_day_each!G1765="","",_charge_day_each!G1765)</f>
        <v/>
      </c>
      <c r="H1766" s="2" t="str">
        <f>IF(_charge_day_each!H1765="","",_charge_day_each!H1765)</f>
        <v/>
      </c>
      <c r="I1766" s="2" t="str">
        <f>IF(_charge_day_each!I1765="","",_charge_day_each!I1765)</f>
        <v/>
      </c>
      <c r="J1766" s="10"/>
      <c r="K1766" s="10"/>
      <c r="L1766" s="10"/>
    </row>
    <row r="1767" spans="1:12" x14ac:dyDescent="0.2">
      <c r="A1767" s="11" t="str">
        <f>IF(_charge_day_each!A1766="","",_charge_day_each!A1766)</f>
        <v/>
      </c>
      <c r="B1767" s="11" t="str">
        <f>IF(_charge_day_each!B1766="","",_charge_day_each!B1766)</f>
        <v/>
      </c>
      <c r="C1767" s="14" t="str">
        <f>IF(_charge_day_each!C1766="","",_charge_day_each!C1766)</f>
        <v/>
      </c>
      <c r="D1767" s="11" t="str">
        <f>IF(_charge_day_each!D1766="","",_charge_day_each!D1766)</f>
        <v/>
      </c>
      <c r="E1767" s="2" t="str">
        <f>IF(_charge_day_each!E1766="","",_charge_day_each!E1766)</f>
        <v/>
      </c>
      <c r="F1767" s="2" t="str">
        <f>IF(_charge_day_each!F1766="","",_charge_day_each!F1766)</f>
        <v/>
      </c>
      <c r="G1767" s="2" t="str">
        <f>IF(_charge_day_each!G1766="","",_charge_day_each!G1766)</f>
        <v/>
      </c>
      <c r="H1767" s="2" t="str">
        <f>IF(_charge_day_each!H1766="","",_charge_day_each!H1766)</f>
        <v/>
      </c>
      <c r="I1767" s="2" t="str">
        <f>IF(_charge_day_each!I1766="","",_charge_day_each!I1766)</f>
        <v/>
      </c>
      <c r="J1767" s="8" t="str">
        <f t="shared" ref="J1767:L1767" si="293">IF(ISNUMBER(F1767),SUM(F1767:F1772),"")</f>
        <v/>
      </c>
      <c r="K1767" s="8" t="str">
        <f t="shared" si="293"/>
        <v/>
      </c>
      <c r="L1767" s="8" t="str">
        <f t="shared" si="293"/>
        <v/>
      </c>
    </row>
    <row r="1768" spans="1:12" x14ac:dyDescent="0.2">
      <c r="A1768" s="12"/>
      <c r="B1768" s="12"/>
      <c r="C1768" s="15"/>
      <c r="D1768" s="12"/>
      <c r="E1768" s="2" t="str">
        <f>IF(_charge_day_each!E1767="","",_charge_day_each!E1767)</f>
        <v/>
      </c>
      <c r="F1768" s="2" t="str">
        <f>IF(_charge_day_each!F1767="","",_charge_day_each!F1767)</f>
        <v/>
      </c>
      <c r="G1768" s="2" t="str">
        <f>IF(_charge_day_each!G1767="","",_charge_day_each!G1767)</f>
        <v/>
      </c>
      <c r="H1768" s="2" t="str">
        <f>IF(_charge_day_each!H1767="","",_charge_day_each!H1767)</f>
        <v/>
      </c>
      <c r="I1768" s="2" t="str">
        <f>IF(_charge_day_each!I1767="","",_charge_day_each!I1767)</f>
        <v/>
      </c>
      <c r="J1768" s="9"/>
      <c r="K1768" s="9"/>
      <c r="L1768" s="9"/>
    </row>
    <row r="1769" spans="1:12" x14ac:dyDescent="0.2">
      <c r="A1769" s="12"/>
      <c r="B1769" s="12"/>
      <c r="C1769" s="15"/>
      <c r="D1769" s="12"/>
      <c r="E1769" s="2" t="str">
        <f>IF(_charge_day_each!E1768="","",_charge_day_each!E1768)</f>
        <v/>
      </c>
      <c r="F1769" s="2" t="str">
        <f>IF(_charge_day_each!F1768="","",_charge_day_each!F1768)</f>
        <v/>
      </c>
      <c r="G1769" s="2" t="str">
        <f>IF(_charge_day_each!G1768="","",_charge_day_each!G1768)</f>
        <v/>
      </c>
      <c r="H1769" s="2" t="str">
        <f>IF(_charge_day_each!H1768="","",_charge_day_each!H1768)</f>
        <v/>
      </c>
      <c r="I1769" s="2" t="str">
        <f>IF(_charge_day_each!I1768="","",_charge_day_each!I1768)</f>
        <v/>
      </c>
      <c r="J1769" s="9"/>
      <c r="K1769" s="9"/>
      <c r="L1769" s="9"/>
    </row>
    <row r="1770" spans="1:12" x14ac:dyDescent="0.2">
      <c r="A1770" s="12"/>
      <c r="B1770" s="12"/>
      <c r="C1770" s="15"/>
      <c r="D1770" s="12"/>
      <c r="E1770" s="2" t="str">
        <f>IF(_charge_day_each!E1769="","",_charge_day_each!E1769)</f>
        <v/>
      </c>
      <c r="F1770" s="2" t="str">
        <f>IF(_charge_day_each!F1769="","",_charge_day_each!F1769)</f>
        <v/>
      </c>
      <c r="G1770" s="2" t="str">
        <f>IF(_charge_day_each!G1769="","",_charge_day_each!G1769)</f>
        <v/>
      </c>
      <c r="H1770" s="2" t="str">
        <f>IF(_charge_day_each!H1769="","",_charge_day_each!H1769)</f>
        <v/>
      </c>
      <c r="I1770" s="2" t="str">
        <f>IF(_charge_day_each!I1769="","",_charge_day_each!I1769)</f>
        <v/>
      </c>
      <c r="J1770" s="9"/>
      <c r="K1770" s="9"/>
      <c r="L1770" s="9"/>
    </row>
    <row r="1771" spans="1:12" x14ac:dyDescent="0.2">
      <c r="A1771" s="12"/>
      <c r="B1771" s="12"/>
      <c r="C1771" s="15"/>
      <c r="D1771" s="12"/>
      <c r="E1771" s="2" t="str">
        <f>IF(_charge_day_each!E1770="","",_charge_day_each!E1770)</f>
        <v/>
      </c>
      <c r="F1771" s="2" t="str">
        <f>IF(_charge_day_each!F1770="","",_charge_day_each!F1770)</f>
        <v/>
      </c>
      <c r="G1771" s="2" t="str">
        <f>IF(_charge_day_each!G1770="","",_charge_day_each!G1770)</f>
        <v/>
      </c>
      <c r="H1771" s="2" t="str">
        <f>IF(_charge_day_each!H1770="","",_charge_day_each!H1770)</f>
        <v/>
      </c>
      <c r="I1771" s="2" t="str">
        <f>IF(_charge_day_each!I1770="","",_charge_day_each!I1770)</f>
        <v/>
      </c>
      <c r="J1771" s="9"/>
      <c r="K1771" s="9"/>
      <c r="L1771" s="9"/>
    </row>
    <row r="1772" spans="1:12" x14ac:dyDescent="0.2">
      <c r="A1772" s="13"/>
      <c r="B1772" s="13"/>
      <c r="C1772" s="16"/>
      <c r="D1772" s="13"/>
      <c r="E1772" s="2" t="str">
        <f>IF(_charge_day_each!E1771="","",_charge_day_each!E1771)</f>
        <v/>
      </c>
      <c r="F1772" s="2" t="str">
        <f>IF(_charge_day_each!F1771="","",_charge_day_each!F1771)</f>
        <v/>
      </c>
      <c r="G1772" s="2" t="str">
        <f>IF(_charge_day_each!G1771="","",_charge_day_each!G1771)</f>
        <v/>
      </c>
      <c r="H1772" s="2" t="str">
        <f>IF(_charge_day_each!H1771="","",_charge_day_each!H1771)</f>
        <v/>
      </c>
      <c r="I1772" s="2" t="str">
        <f>IF(_charge_day_each!I1771="","",_charge_day_each!I1771)</f>
        <v/>
      </c>
      <c r="J1772" s="10"/>
      <c r="K1772" s="10"/>
      <c r="L1772" s="10"/>
    </row>
    <row r="1773" spans="1:12" x14ac:dyDescent="0.2">
      <c r="A1773" s="11" t="str">
        <f>IF(_charge_day_each!A1772="","",_charge_day_each!A1772)</f>
        <v/>
      </c>
      <c r="B1773" s="11" t="str">
        <f>IF(_charge_day_each!B1772="","",_charge_day_each!B1772)</f>
        <v/>
      </c>
      <c r="C1773" s="14" t="str">
        <f>IF(_charge_day_each!C1772="","",_charge_day_each!C1772)</f>
        <v/>
      </c>
      <c r="D1773" s="11" t="str">
        <f>IF(_charge_day_each!D1772="","",_charge_day_each!D1772)</f>
        <v/>
      </c>
      <c r="E1773" s="2" t="str">
        <f>IF(_charge_day_each!E1772="","",_charge_day_each!E1772)</f>
        <v/>
      </c>
      <c r="F1773" s="2" t="str">
        <f>IF(_charge_day_each!F1772="","",_charge_day_each!F1772)</f>
        <v/>
      </c>
      <c r="G1773" s="2" t="str">
        <f>IF(_charge_day_each!G1772="","",_charge_day_each!G1772)</f>
        <v/>
      </c>
      <c r="H1773" s="2" t="str">
        <f>IF(_charge_day_each!H1772="","",_charge_day_each!H1772)</f>
        <v/>
      </c>
      <c r="I1773" s="2" t="str">
        <f>IF(_charge_day_each!I1772="","",_charge_day_each!I1772)</f>
        <v/>
      </c>
      <c r="J1773" s="8" t="str">
        <f t="shared" ref="J1773:L1773" si="294">IF(ISNUMBER(F1773),SUM(F1773:F1778),"")</f>
        <v/>
      </c>
      <c r="K1773" s="8" t="str">
        <f t="shared" si="294"/>
        <v/>
      </c>
      <c r="L1773" s="8" t="str">
        <f t="shared" si="294"/>
        <v/>
      </c>
    </row>
    <row r="1774" spans="1:12" x14ac:dyDescent="0.2">
      <c r="A1774" s="12"/>
      <c r="B1774" s="12"/>
      <c r="C1774" s="15"/>
      <c r="D1774" s="12"/>
      <c r="E1774" s="2" t="str">
        <f>IF(_charge_day_each!E1773="","",_charge_day_each!E1773)</f>
        <v/>
      </c>
      <c r="F1774" s="2" t="str">
        <f>IF(_charge_day_each!F1773="","",_charge_day_each!F1773)</f>
        <v/>
      </c>
      <c r="G1774" s="2" t="str">
        <f>IF(_charge_day_each!G1773="","",_charge_day_each!G1773)</f>
        <v/>
      </c>
      <c r="H1774" s="2" t="str">
        <f>IF(_charge_day_each!H1773="","",_charge_day_each!H1773)</f>
        <v/>
      </c>
      <c r="I1774" s="2" t="str">
        <f>IF(_charge_day_each!I1773="","",_charge_day_each!I1773)</f>
        <v/>
      </c>
      <c r="J1774" s="9"/>
      <c r="K1774" s="9"/>
      <c r="L1774" s="9"/>
    </row>
    <row r="1775" spans="1:12" x14ac:dyDescent="0.2">
      <c r="A1775" s="12"/>
      <c r="B1775" s="12"/>
      <c r="C1775" s="15"/>
      <c r="D1775" s="12"/>
      <c r="E1775" s="2" t="str">
        <f>IF(_charge_day_each!E1774="","",_charge_day_each!E1774)</f>
        <v/>
      </c>
      <c r="F1775" s="2" t="str">
        <f>IF(_charge_day_each!F1774="","",_charge_day_each!F1774)</f>
        <v/>
      </c>
      <c r="G1775" s="2" t="str">
        <f>IF(_charge_day_each!G1774="","",_charge_day_each!G1774)</f>
        <v/>
      </c>
      <c r="H1775" s="2" t="str">
        <f>IF(_charge_day_each!H1774="","",_charge_day_each!H1774)</f>
        <v/>
      </c>
      <c r="I1775" s="2" t="str">
        <f>IF(_charge_day_each!I1774="","",_charge_day_each!I1774)</f>
        <v/>
      </c>
      <c r="J1775" s="9"/>
      <c r="K1775" s="9"/>
      <c r="L1775" s="9"/>
    </row>
    <row r="1776" spans="1:12" x14ac:dyDescent="0.2">
      <c r="A1776" s="12"/>
      <c r="B1776" s="12"/>
      <c r="C1776" s="15"/>
      <c r="D1776" s="12"/>
      <c r="E1776" s="2" t="str">
        <f>IF(_charge_day_each!E1775="","",_charge_day_each!E1775)</f>
        <v/>
      </c>
      <c r="F1776" s="2" t="str">
        <f>IF(_charge_day_each!F1775="","",_charge_day_each!F1775)</f>
        <v/>
      </c>
      <c r="G1776" s="2" t="str">
        <f>IF(_charge_day_each!G1775="","",_charge_day_each!G1775)</f>
        <v/>
      </c>
      <c r="H1776" s="2" t="str">
        <f>IF(_charge_day_each!H1775="","",_charge_day_each!H1775)</f>
        <v/>
      </c>
      <c r="I1776" s="2" t="str">
        <f>IF(_charge_day_each!I1775="","",_charge_day_each!I1775)</f>
        <v/>
      </c>
      <c r="J1776" s="9"/>
      <c r="K1776" s="9"/>
      <c r="L1776" s="9"/>
    </row>
    <row r="1777" spans="1:12" x14ac:dyDescent="0.2">
      <c r="A1777" s="12"/>
      <c r="B1777" s="12"/>
      <c r="C1777" s="15"/>
      <c r="D1777" s="12"/>
      <c r="E1777" s="2" t="str">
        <f>IF(_charge_day_each!E1776="","",_charge_day_each!E1776)</f>
        <v/>
      </c>
      <c r="F1777" s="2" t="str">
        <f>IF(_charge_day_each!F1776="","",_charge_day_each!F1776)</f>
        <v/>
      </c>
      <c r="G1777" s="2" t="str">
        <f>IF(_charge_day_each!G1776="","",_charge_day_each!G1776)</f>
        <v/>
      </c>
      <c r="H1777" s="2" t="str">
        <f>IF(_charge_day_each!H1776="","",_charge_day_each!H1776)</f>
        <v/>
      </c>
      <c r="I1777" s="2" t="str">
        <f>IF(_charge_day_each!I1776="","",_charge_day_each!I1776)</f>
        <v/>
      </c>
      <c r="J1777" s="9"/>
      <c r="K1777" s="9"/>
      <c r="L1777" s="9"/>
    </row>
    <row r="1778" spans="1:12" x14ac:dyDescent="0.2">
      <c r="A1778" s="13"/>
      <c r="B1778" s="13"/>
      <c r="C1778" s="16"/>
      <c r="D1778" s="13"/>
      <c r="E1778" s="2" t="str">
        <f>IF(_charge_day_each!E1777="","",_charge_day_each!E1777)</f>
        <v/>
      </c>
      <c r="F1778" s="2" t="str">
        <f>IF(_charge_day_each!F1777="","",_charge_day_each!F1777)</f>
        <v/>
      </c>
      <c r="G1778" s="2" t="str">
        <f>IF(_charge_day_each!G1777="","",_charge_day_each!G1777)</f>
        <v/>
      </c>
      <c r="H1778" s="2" t="str">
        <f>IF(_charge_day_each!H1777="","",_charge_day_each!H1777)</f>
        <v/>
      </c>
      <c r="I1778" s="2" t="str">
        <f>IF(_charge_day_each!I1777="","",_charge_day_each!I1777)</f>
        <v/>
      </c>
      <c r="J1778" s="10"/>
      <c r="K1778" s="10"/>
      <c r="L1778" s="10"/>
    </row>
    <row r="1779" spans="1:12" x14ac:dyDescent="0.2">
      <c r="A1779" s="11" t="str">
        <f>IF(_charge_day_each!A1778="","",_charge_day_each!A1778)</f>
        <v/>
      </c>
      <c r="B1779" s="11" t="str">
        <f>IF(_charge_day_each!B1778="","",_charge_day_each!B1778)</f>
        <v/>
      </c>
      <c r="C1779" s="14" t="str">
        <f>IF(_charge_day_each!C1778="","",_charge_day_each!C1778)</f>
        <v/>
      </c>
      <c r="D1779" s="11" t="str">
        <f>IF(_charge_day_each!D1778="","",_charge_day_each!D1778)</f>
        <v/>
      </c>
      <c r="E1779" s="2" t="str">
        <f>IF(_charge_day_each!E1778="","",_charge_day_each!E1778)</f>
        <v/>
      </c>
      <c r="F1779" s="2" t="str">
        <f>IF(_charge_day_each!F1778="","",_charge_day_each!F1778)</f>
        <v/>
      </c>
      <c r="G1779" s="2" t="str">
        <f>IF(_charge_day_each!G1778="","",_charge_day_each!G1778)</f>
        <v/>
      </c>
      <c r="H1779" s="2" t="str">
        <f>IF(_charge_day_each!H1778="","",_charge_day_each!H1778)</f>
        <v/>
      </c>
      <c r="I1779" s="2" t="str">
        <f>IF(_charge_day_each!I1778="","",_charge_day_each!I1778)</f>
        <v/>
      </c>
      <c r="J1779" s="8" t="str">
        <f t="shared" ref="J1779:L1779" si="295">IF(ISNUMBER(F1779),SUM(F1779:F1784),"")</f>
        <v/>
      </c>
      <c r="K1779" s="8" t="str">
        <f t="shared" si="295"/>
        <v/>
      </c>
      <c r="L1779" s="8" t="str">
        <f t="shared" si="295"/>
        <v/>
      </c>
    </row>
    <row r="1780" spans="1:12" x14ac:dyDescent="0.2">
      <c r="A1780" s="12"/>
      <c r="B1780" s="12"/>
      <c r="C1780" s="15"/>
      <c r="D1780" s="12"/>
      <c r="E1780" s="2" t="str">
        <f>IF(_charge_day_each!E1779="","",_charge_day_each!E1779)</f>
        <v/>
      </c>
      <c r="F1780" s="2" t="str">
        <f>IF(_charge_day_each!F1779="","",_charge_day_each!F1779)</f>
        <v/>
      </c>
      <c r="G1780" s="2" t="str">
        <f>IF(_charge_day_each!G1779="","",_charge_day_each!G1779)</f>
        <v/>
      </c>
      <c r="H1780" s="2" t="str">
        <f>IF(_charge_day_each!H1779="","",_charge_day_each!H1779)</f>
        <v/>
      </c>
      <c r="I1780" s="2" t="str">
        <f>IF(_charge_day_each!I1779="","",_charge_day_each!I1779)</f>
        <v/>
      </c>
      <c r="J1780" s="9"/>
      <c r="K1780" s="9"/>
      <c r="L1780" s="9"/>
    </row>
    <row r="1781" spans="1:12" x14ac:dyDescent="0.2">
      <c r="A1781" s="12"/>
      <c r="B1781" s="12"/>
      <c r="C1781" s="15"/>
      <c r="D1781" s="12"/>
      <c r="E1781" s="2" t="str">
        <f>IF(_charge_day_each!E1780="","",_charge_day_each!E1780)</f>
        <v/>
      </c>
      <c r="F1781" s="2" t="str">
        <f>IF(_charge_day_each!F1780="","",_charge_day_each!F1780)</f>
        <v/>
      </c>
      <c r="G1781" s="2" t="str">
        <f>IF(_charge_day_each!G1780="","",_charge_day_each!G1780)</f>
        <v/>
      </c>
      <c r="H1781" s="2" t="str">
        <f>IF(_charge_day_each!H1780="","",_charge_day_each!H1780)</f>
        <v/>
      </c>
      <c r="I1781" s="2" t="str">
        <f>IF(_charge_day_each!I1780="","",_charge_day_each!I1780)</f>
        <v/>
      </c>
      <c r="J1781" s="9"/>
      <c r="K1781" s="9"/>
      <c r="L1781" s="9"/>
    </row>
    <row r="1782" spans="1:12" x14ac:dyDescent="0.2">
      <c r="A1782" s="12"/>
      <c r="B1782" s="12"/>
      <c r="C1782" s="15"/>
      <c r="D1782" s="12"/>
      <c r="E1782" s="2" t="str">
        <f>IF(_charge_day_each!E1781="","",_charge_day_each!E1781)</f>
        <v/>
      </c>
      <c r="F1782" s="2" t="str">
        <f>IF(_charge_day_each!F1781="","",_charge_day_each!F1781)</f>
        <v/>
      </c>
      <c r="G1782" s="2" t="str">
        <f>IF(_charge_day_each!G1781="","",_charge_day_each!G1781)</f>
        <v/>
      </c>
      <c r="H1782" s="2" t="str">
        <f>IF(_charge_day_each!H1781="","",_charge_day_each!H1781)</f>
        <v/>
      </c>
      <c r="I1782" s="2" t="str">
        <f>IF(_charge_day_each!I1781="","",_charge_day_each!I1781)</f>
        <v/>
      </c>
      <c r="J1782" s="9"/>
      <c r="K1782" s="9"/>
      <c r="L1782" s="9"/>
    </row>
    <row r="1783" spans="1:12" x14ac:dyDescent="0.2">
      <c r="A1783" s="12"/>
      <c r="B1783" s="12"/>
      <c r="C1783" s="15"/>
      <c r="D1783" s="12"/>
      <c r="E1783" s="2" t="str">
        <f>IF(_charge_day_each!E1782="","",_charge_day_each!E1782)</f>
        <v/>
      </c>
      <c r="F1783" s="2" t="str">
        <f>IF(_charge_day_each!F1782="","",_charge_day_each!F1782)</f>
        <v/>
      </c>
      <c r="G1783" s="2" t="str">
        <f>IF(_charge_day_each!G1782="","",_charge_day_each!G1782)</f>
        <v/>
      </c>
      <c r="H1783" s="2" t="str">
        <f>IF(_charge_day_each!H1782="","",_charge_day_each!H1782)</f>
        <v/>
      </c>
      <c r="I1783" s="2" t="str">
        <f>IF(_charge_day_each!I1782="","",_charge_day_each!I1782)</f>
        <v/>
      </c>
      <c r="J1783" s="9"/>
      <c r="K1783" s="9"/>
      <c r="L1783" s="9"/>
    </row>
    <row r="1784" spans="1:12" x14ac:dyDescent="0.2">
      <c r="A1784" s="13"/>
      <c r="B1784" s="13"/>
      <c r="C1784" s="16"/>
      <c r="D1784" s="13"/>
      <c r="E1784" s="2" t="str">
        <f>IF(_charge_day_each!E1783="","",_charge_day_each!E1783)</f>
        <v/>
      </c>
      <c r="F1784" s="2" t="str">
        <f>IF(_charge_day_each!F1783="","",_charge_day_each!F1783)</f>
        <v/>
      </c>
      <c r="G1784" s="2" t="str">
        <f>IF(_charge_day_each!G1783="","",_charge_day_each!G1783)</f>
        <v/>
      </c>
      <c r="H1784" s="2" t="str">
        <f>IF(_charge_day_each!H1783="","",_charge_day_each!H1783)</f>
        <v/>
      </c>
      <c r="I1784" s="2" t="str">
        <f>IF(_charge_day_each!I1783="","",_charge_day_each!I1783)</f>
        <v/>
      </c>
      <c r="J1784" s="10"/>
      <c r="K1784" s="10"/>
      <c r="L1784" s="10"/>
    </row>
    <row r="1785" spans="1:12" x14ac:dyDescent="0.2">
      <c r="A1785" s="11" t="str">
        <f>IF(_charge_day_each!A1784="","",_charge_day_each!A1784)</f>
        <v/>
      </c>
      <c r="B1785" s="11" t="str">
        <f>IF(_charge_day_each!B1784="","",_charge_day_each!B1784)</f>
        <v/>
      </c>
      <c r="C1785" s="14" t="str">
        <f>IF(_charge_day_each!C1784="","",_charge_day_each!C1784)</f>
        <v/>
      </c>
      <c r="D1785" s="11" t="str">
        <f>IF(_charge_day_each!D1784="","",_charge_day_each!D1784)</f>
        <v/>
      </c>
      <c r="E1785" s="2" t="str">
        <f>IF(_charge_day_each!E1784="","",_charge_day_each!E1784)</f>
        <v/>
      </c>
      <c r="F1785" s="2" t="str">
        <f>IF(_charge_day_each!F1784="","",_charge_day_each!F1784)</f>
        <v/>
      </c>
      <c r="G1785" s="2" t="str">
        <f>IF(_charge_day_each!G1784="","",_charge_day_each!G1784)</f>
        <v/>
      </c>
      <c r="H1785" s="2" t="str">
        <f>IF(_charge_day_each!H1784="","",_charge_day_each!H1784)</f>
        <v/>
      </c>
      <c r="I1785" s="2" t="str">
        <f>IF(_charge_day_each!I1784="","",_charge_day_each!I1784)</f>
        <v/>
      </c>
      <c r="J1785" s="8" t="str">
        <f t="shared" ref="J1785:L1785" si="296">IF(ISNUMBER(F1785),SUM(F1785:F1790),"")</f>
        <v/>
      </c>
      <c r="K1785" s="8" t="str">
        <f t="shared" si="296"/>
        <v/>
      </c>
      <c r="L1785" s="8" t="str">
        <f t="shared" si="296"/>
        <v/>
      </c>
    </row>
    <row r="1786" spans="1:12" x14ac:dyDescent="0.2">
      <c r="A1786" s="12"/>
      <c r="B1786" s="12"/>
      <c r="C1786" s="15"/>
      <c r="D1786" s="12"/>
      <c r="E1786" s="2" t="str">
        <f>IF(_charge_day_each!E1785="","",_charge_day_each!E1785)</f>
        <v/>
      </c>
      <c r="F1786" s="2" t="str">
        <f>IF(_charge_day_each!F1785="","",_charge_day_each!F1785)</f>
        <v/>
      </c>
      <c r="G1786" s="2" t="str">
        <f>IF(_charge_day_each!G1785="","",_charge_day_each!G1785)</f>
        <v/>
      </c>
      <c r="H1786" s="2" t="str">
        <f>IF(_charge_day_each!H1785="","",_charge_day_each!H1785)</f>
        <v/>
      </c>
      <c r="I1786" s="2" t="str">
        <f>IF(_charge_day_each!I1785="","",_charge_day_each!I1785)</f>
        <v/>
      </c>
      <c r="J1786" s="9"/>
      <c r="K1786" s="9"/>
      <c r="L1786" s="9"/>
    </row>
    <row r="1787" spans="1:12" x14ac:dyDescent="0.2">
      <c r="A1787" s="12"/>
      <c r="B1787" s="12"/>
      <c r="C1787" s="15"/>
      <c r="D1787" s="12"/>
      <c r="E1787" s="2" t="str">
        <f>IF(_charge_day_each!E1786="","",_charge_day_each!E1786)</f>
        <v/>
      </c>
      <c r="F1787" s="2" t="str">
        <f>IF(_charge_day_each!F1786="","",_charge_day_each!F1786)</f>
        <v/>
      </c>
      <c r="G1787" s="2" t="str">
        <f>IF(_charge_day_each!G1786="","",_charge_day_each!G1786)</f>
        <v/>
      </c>
      <c r="H1787" s="2" t="str">
        <f>IF(_charge_day_each!H1786="","",_charge_day_each!H1786)</f>
        <v/>
      </c>
      <c r="I1787" s="2" t="str">
        <f>IF(_charge_day_each!I1786="","",_charge_day_each!I1786)</f>
        <v/>
      </c>
      <c r="J1787" s="9"/>
      <c r="K1787" s="9"/>
      <c r="L1787" s="9"/>
    </row>
    <row r="1788" spans="1:12" x14ac:dyDescent="0.2">
      <c r="A1788" s="12"/>
      <c r="B1788" s="12"/>
      <c r="C1788" s="15"/>
      <c r="D1788" s="12"/>
      <c r="E1788" s="2" t="str">
        <f>IF(_charge_day_each!E1787="","",_charge_day_each!E1787)</f>
        <v/>
      </c>
      <c r="F1788" s="2" t="str">
        <f>IF(_charge_day_each!F1787="","",_charge_day_each!F1787)</f>
        <v/>
      </c>
      <c r="G1788" s="2" t="str">
        <f>IF(_charge_day_each!G1787="","",_charge_day_each!G1787)</f>
        <v/>
      </c>
      <c r="H1788" s="2" t="str">
        <f>IF(_charge_day_each!H1787="","",_charge_day_each!H1787)</f>
        <v/>
      </c>
      <c r="I1788" s="2" t="str">
        <f>IF(_charge_day_each!I1787="","",_charge_day_each!I1787)</f>
        <v/>
      </c>
      <c r="J1788" s="9"/>
      <c r="K1788" s="9"/>
      <c r="L1788" s="9"/>
    </row>
    <row r="1789" spans="1:12" x14ac:dyDescent="0.2">
      <c r="A1789" s="12"/>
      <c r="B1789" s="12"/>
      <c r="C1789" s="15"/>
      <c r="D1789" s="12"/>
      <c r="E1789" s="2" t="str">
        <f>IF(_charge_day_each!E1788="","",_charge_day_each!E1788)</f>
        <v/>
      </c>
      <c r="F1789" s="2" t="str">
        <f>IF(_charge_day_each!F1788="","",_charge_day_each!F1788)</f>
        <v/>
      </c>
      <c r="G1789" s="2" t="str">
        <f>IF(_charge_day_each!G1788="","",_charge_day_each!G1788)</f>
        <v/>
      </c>
      <c r="H1789" s="2" t="str">
        <f>IF(_charge_day_each!H1788="","",_charge_day_each!H1788)</f>
        <v/>
      </c>
      <c r="I1789" s="2" t="str">
        <f>IF(_charge_day_each!I1788="","",_charge_day_each!I1788)</f>
        <v/>
      </c>
      <c r="J1789" s="9"/>
      <c r="K1789" s="9"/>
      <c r="L1789" s="9"/>
    </row>
    <row r="1790" spans="1:12" x14ac:dyDescent="0.2">
      <c r="A1790" s="13"/>
      <c r="B1790" s="13"/>
      <c r="C1790" s="16"/>
      <c r="D1790" s="13"/>
      <c r="E1790" s="2" t="str">
        <f>IF(_charge_day_each!E1789="","",_charge_day_each!E1789)</f>
        <v/>
      </c>
      <c r="F1790" s="2" t="str">
        <f>IF(_charge_day_each!F1789="","",_charge_day_each!F1789)</f>
        <v/>
      </c>
      <c r="G1790" s="2" t="str">
        <f>IF(_charge_day_each!G1789="","",_charge_day_each!G1789)</f>
        <v/>
      </c>
      <c r="H1790" s="2" t="str">
        <f>IF(_charge_day_each!H1789="","",_charge_day_each!H1789)</f>
        <v/>
      </c>
      <c r="I1790" s="2" t="str">
        <f>IF(_charge_day_each!I1789="","",_charge_day_each!I1789)</f>
        <v/>
      </c>
      <c r="J1790" s="10"/>
      <c r="K1790" s="10"/>
      <c r="L1790" s="10"/>
    </row>
    <row r="1791" spans="1:12" x14ac:dyDescent="0.2">
      <c r="A1791" s="11" t="str">
        <f>IF(_charge_day_each!A1790="","",_charge_day_each!A1790)</f>
        <v/>
      </c>
      <c r="B1791" s="11" t="str">
        <f>IF(_charge_day_each!B1790="","",_charge_day_each!B1790)</f>
        <v/>
      </c>
      <c r="C1791" s="14" t="str">
        <f>IF(_charge_day_each!C1790="","",_charge_day_each!C1790)</f>
        <v/>
      </c>
      <c r="D1791" s="11" t="str">
        <f>IF(_charge_day_each!D1790="","",_charge_day_each!D1790)</f>
        <v/>
      </c>
      <c r="E1791" s="2" t="str">
        <f>IF(_charge_day_each!E1790="","",_charge_day_each!E1790)</f>
        <v/>
      </c>
      <c r="F1791" s="2" t="str">
        <f>IF(_charge_day_each!F1790="","",_charge_day_each!F1790)</f>
        <v/>
      </c>
      <c r="G1791" s="2" t="str">
        <f>IF(_charge_day_each!G1790="","",_charge_day_each!G1790)</f>
        <v/>
      </c>
      <c r="H1791" s="2" t="str">
        <f>IF(_charge_day_each!H1790="","",_charge_day_each!H1790)</f>
        <v/>
      </c>
      <c r="I1791" s="2" t="str">
        <f>IF(_charge_day_each!I1790="","",_charge_day_each!I1790)</f>
        <v/>
      </c>
      <c r="J1791" s="8" t="str">
        <f t="shared" ref="J1791:L1791" si="297">IF(ISNUMBER(F1791),SUM(F1791:F1796),"")</f>
        <v/>
      </c>
      <c r="K1791" s="8" t="str">
        <f t="shared" si="297"/>
        <v/>
      </c>
      <c r="L1791" s="8" t="str">
        <f t="shared" si="297"/>
        <v/>
      </c>
    </row>
    <row r="1792" spans="1:12" x14ac:dyDescent="0.2">
      <c r="A1792" s="12"/>
      <c r="B1792" s="12"/>
      <c r="C1792" s="15"/>
      <c r="D1792" s="12"/>
      <c r="E1792" s="2" t="str">
        <f>IF(_charge_day_each!E1791="","",_charge_day_each!E1791)</f>
        <v/>
      </c>
      <c r="F1792" s="2" t="str">
        <f>IF(_charge_day_each!F1791="","",_charge_day_each!F1791)</f>
        <v/>
      </c>
      <c r="G1792" s="2" t="str">
        <f>IF(_charge_day_each!G1791="","",_charge_day_each!G1791)</f>
        <v/>
      </c>
      <c r="H1792" s="2" t="str">
        <f>IF(_charge_day_each!H1791="","",_charge_day_each!H1791)</f>
        <v/>
      </c>
      <c r="I1792" s="2" t="str">
        <f>IF(_charge_day_each!I1791="","",_charge_day_each!I1791)</f>
        <v/>
      </c>
      <c r="J1792" s="9"/>
      <c r="K1792" s="9"/>
      <c r="L1792" s="9"/>
    </row>
    <row r="1793" spans="1:12" x14ac:dyDescent="0.2">
      <c r="A1793" s="12"/>
      <c r="B1793" s="12"/>
      <c r="C1793" s="15"/>
      <c r="D1793" s="12"/>
      <c r="E1793" s="2" t="str">
        <f>IF(_charge_day_each!E1792="","",_charge_day_each!E1792)</f>
        <v/>
      </c>
      <c r="F1793" s="2" t="str">
        <f>IF(_charge_day_each!F1792="","",_charge_day_each!F1792)</f>
        <v/>
      </c>
      <c r="G1793" s="2" t="str">
        <f>IF(_charge_day_each!G1792="","",_charge_day_each!G1792)</f>
        <v/>
      </c>
      <c r="H1793" s="2" t="str">
        <f>IF(_charge_day_each!H1792="","",_charge_day_each!H1792)</f>
        <v/>
      </c>
      <c r="I1793" s="2" t="str">
        <f>IF(_charge_day_each!I1792="","",_charge_day_each!I1792)</f>
        <v/>
      </c>
      <c r="J1793" s="9"/>
      <c r="K1793" s="9"/>
      <c r="L1793" s="9"/>
    </row>
    <row r="1794" spans="1:12" x14ac:dyDescent="0.2">
      <c r="A1794" s="12"/>
      <c r="B1794" s="12"/>
      <c r="C1794" s="15"/>
      <c r="D1794" s="12"/>
      <c r="E1794" s="2" t="str">
        <f>IF(_charge_day_each!E1793="","",_charge_day_each!E1793)</f>
        <v/>
      </c>
      <c r="F1794" s="2" t="str">
        <f>IF(_charge_day_each!F1793="","",_charge_day_each!F1793)</f>
        <v/>
      </c>
      <c r="G1794" s="2" t="str">
        <f>IF(_charge_day_each!G1793="","",_charge_day_each!G1793)</f>
        <v/>
      </c>
      <c r="H1794" s="2" t="str">
        <f>IF(_charge_day_each!H1793="","",_charge_day_each!H1793)</f>
        <v/>
      </c>
      <c r="I1794" s="2" t="str">
        <f>IF(_charge_day_each!I1793="","",_charge_day_each!I1793)</f>
        <v/>
      </c>
      <c r="J1794" s="9"/>
      <c r="K1794" s="9"/>
      <c r="L1794" s="9"/>
    </row>
    <row r="1795" spans="1:12" x14ac:dyDescent="0.2">
      <c r="A1795" s="12"/>
      <c r="B1795" s="12"/>
      <c r="C1795" s="15"/>
      <c r="D1795" s="12"/>
      <c r="E1795" s="2" t="str">
        <f>IF(_charge_day_each!E1794="","",_charge_day_each!E1794)</f>
        <v/>
      </c>
      <c r="F1795" s="2" t="str">
        <f>IF(_charge_day_each!F1794="","",_charge_day_each!F1794)</f>
        <v/>
      </c>
      <c r="G1795" s="2" t="str">
        <f>IF(_charge_day_each!G1794="","",_charge_day_each!G1794)</f>
        <v/>
      </c>
      <c r="H1795" s="2" t="str">
        <f>IF(_charge_day_each!H1794="","",_charge_day_each!H1794)</f>
        <v/>
      </c>
      <c r="I1795" s="2" t="str">
        <f>IF(_charge_day_each!I1794="","",_charge_day_each!I1794)</f>
        <v/>
      </c>
      <c r="J1795" s="9"/>
      <c r="K1795" s="9"/>
      <c r="L1795" s="9"/>
    </row>
    <row r="1796" spans="1:12" x14ac:dyDescent="0.2">
      <c r="A1796" s="13"/>
      <c r="B1796" s="13"/>
      <c r="C1796" s="16"/>
      <c r="D1796" s="13"/>
      <c r="E1796" s="2" t="str">
        <f>IF(_charge_day_each!E1795="","",_charge_day_each!E1795)</f>
        <v/>
      </c>
      <c r="F1796" s="2" t="str">
        <f>IF(_charge_day_each!F1795="","",_charge_day_each!F1795)</f>
        <v/>
      </c>
      <c r="G1796" s="2" t="str">
        <f>IF(_charge_day_each!G1795="","",_charge_day_each!G1795)</f>
        <v/>
      </c>
      <c r="H1796" s="2" t="str">
        <f>IF(_charge_day_each!H1795="","",_charge_day_each!H1795)</f>
        <v/>
      </c>
      <c r="I1796" s="2" t="str">
        <f>IF(_charge_day_each!I1795="","",_charge_day_each!I1795)</f>
        <v/>
      </c>
      <c r="J1796" s="10"/>
      <c r="K1796" s="10"/>
      <c r="L1796" s="10"/>
    </row>
    <row r="1797" spans="1:12" x14ac:dyDescent="0.2">
      <c r="A1797" s="11" t="str">
        <f>IF(_charge_day_each!A1796="","",_charge_day_each!A1796)</f>
        <v/>
      </c>
      <c r="B1797" s="11" t="str">
        <f>IF(_charge_day_each!B1796="","",_charge_day_each!B1796)</f>
        <v/>
      </c>
      <c r="C1797" s="14" t="str">
        <f>IF(_charge_day_each!C1796="","",_charge_day_each!C1796)</f>
        <v/>
      </c>
      <c r="D1797" s="11" t="str">
        <f>IF(_charge_day_each!D1796="","",_charge_day_each!D1796)</f>
        <v/>
      </c>
      <c r="E1797" s="2" t="str">
        <f>IF(_charge_day_each!E1796="","",_charge_day_each!E1796)</f>
        <v/>
      </c>
      <c r="F1797" s="2" t="str">
        <f>IF(_charge_day_each!F1796="","",_charge_day_each!F1796)</f>
        <v/>
      </c>
      <c r="G1797" s="2" t="str">
        <f>IF(_charge_day_each!G1796="","",_charge_day_each!G1796)</f>
        <v/>
      </c>
      <c r="H1797" s="2" t="str">
        <f>IF(_charge_day_each!H1796="","",_charge_day_each!H1796)</f>
        <v/>
      </c>
      <c r="I1797" s="2" t="str">
        <f>IF(_charge_day_each!I1796="","",_charge_day_each!I1796)</f>
        <v/>
      </c>
      <c r="J1797" s="8" t="str">
        <f t="shared" ref="J1797:L1797" si="298">IF(ISNUMBER(F1797),SUM(F1797:F1802),"")</f>
        <v/>
      </c>
      <c r="K1797" s="8" t="str">
        <f t="shared" si="298"/>
        <v/>
      </c>
      <c r="L1797" s="8" t="str">
        <f t="shared" si="298"/>
        <v/>
      </c>
    </row>
    <row r="1798" spans="1:12" x14ac:dyDescent="0.2">
      <c r="A1798" s="12"/>
      <c r="B1798" s="12"/>
      <c r="C1798" s="15"/>
      <c r="D1798" s="12"/>
      <c r="E1798" s="2" t="str">
        <f>IF(_charge_day_each!E1797="","",_charge_day_each!E1797)</f>
        <v/>
      </c>
      <c r="F1798" s="2" t="str">
        <f>IF(_charge_day_each!F1797="","",_charge_day_each!F1797)</f>
        <v/>
      </c>
      <c r="G1798" s="2" t="str">
        <f>IF(_charge_day_each!G1797="","",_charge_day_each!G1797)</f>
        <v/>
      </c>
      <c r="H1798" s="2" t="str">
        <f>IF(_charge_day_each!H1797="","",_charge_day_each!H1797)</f>
        <v/>
      </c>
      <c r="I1798" s="2" t="str">
        <f>IF(_charge_day_each!I1797="","",_charge_day_each!I1797)</f>
        <v/>
      </c>
      <c r="J1798" s="9"/>
      <c r="K1798" s="9"/>
      <c r="L1798" s="9"/>
    </row>
    <row r="1799" spans="1:12" x14ac:dyDescent="0.2">
      <c r="A1799" s="12"/>
      <c r="B1799" s="12"/>
      <c r="C1799" s="15"/>
      <c r="D1799" s="12"/>
      <c r="E1799" s="2" t="str">
        <f>IF(_charge_day_each!E1798="","",_charge_day_each!E1798)</f>
        <v/>
      </c>
      <c r="F1799" s="2" t="str">
        <f>IF(_charge_day_each!F1798="","",_charge_day_each!F1798)</f>
        <v/>
      </c>
      <c r="G1799" s="2" t="str">
        <f>IF(_charge_day_each!G1798="","",_charge_day_each!G1798)</f>
        <v/>
      </c>
      <c r="H1799" s="2" t="str">
        <f>IF(_charge_day_each!H1798="","",_charge_day_each!H1798)</f>
        <v/>
      </c>
      <c r="I1799" s="2" t="str">
        <f>IF(_charge_day_each!I1798="","",_charge_day_each!I1798)</f>
        <v/>
      </c>
      <c r="J1799" s="9"/>
      <c r="K1799" s="9"/>
      <c r="L1799" s="9"/>
    </row>
    <row r="1800" spans="1:12" x14ac:dyDescent="0.2">
      <c r="A1800" s="12"/>
      <c r="B1800" s="12"/>
      <c r="C1800" s="15"/>
      <c r="D1800" s="12"/>
      <c r="E1800" s="2" t="str">
        <f>IF(_charge_day_each!E1799="","",_charge_day_each!E1799)</f>
        <v/>
      </c>
      <c r="F1800" s="2" t="str">
        <f>IF(_charge_day_each!F1799="","",_charge_day_each!F1799)</f>
        <v/>
      </c>
      <c r="G1800" s="2" t="str">
        <f>IF(_charge_day_each!G1799="","",_charge_day_each!G1799)</f>
        <v/>
      </c>
      <c r="H1800" s="2" t="str">
        <f>IF(_charge_day_each!H1799="","",_charge_day_each!H1799)</f>
        <v/>
      </c>
      <c r="I1800" s="2" t="str">
        <f>IF(_charge_day_each!I1799="","",_charge_day_each!I1799)</f>
        <v/>
      </c>
      <c r="J1800" s="9"/>
      <c r="K1800" s="9"/>
      <c r="L1800" s="9"/>
    </row>
    <row r="1801" spans="1:12" x14ac:dyDescent="0.2">
      <c r="A1801" s="12"/>
      <c r="B1801" s="12"/>
      <c r="C1801" s="15"/>
      <c r="D1801" s="12"/>
      <c r="E1801" s="2" t="str">
        <f>IF(_charge_day_each!E1800="","",_charge_day_each!E1800)</f>
        <v/>
      </c>
      <c r="F1801" s="2" t="str">
        <f>IF(_charge_day_each!F1800="","",_charge_day_each!F1800)</f>
        <v/>
      </c>
      <c r="G1801" s="2" t="str">
        <f>IF(_charge_day_each!G1800="","",_charge_day_each!G1800)</f>
        <v/>
      </c>
      <c r="H1801" s="2" t="str">
        <f>IF(_charge_day_each!H1800="","",_charge_day_each!H1800)</f>
        <v/>
      </c>
      <c r="I1801" s="2" t="str">
        <f>IF(_charge_day_each!I1800="","",_charge_day_each!I1800)</f>
        <v/>
      </c>
      <c r="J1801" s="9"/>
      <c r="K1801" s="9"/>
      <c r="L1801" s="9"/>
    </row>
    <row r="1802" spans="1:12" ht="15" thickBot="1" x14ac:dyDescent="0.25">
      <c r="A1802" s="13"/>
      <c r="B1802" s="13"/>
      <c r="C1802" s="16"/>
      <c r="D1802" s="13"/>
      <c r="E1802" s="2" t="str">
        <f>IF(_charge_day_each!E1801="","",_charge_day_each!E1801)</f>
        <v/>
      </c>
      <c r="F1802" s="2" t="str">
        <f>IF(_charge_day_each!F1801="","",_charge_day_each!F1801)</f>
        <v/>
      </c>
      <c r="G1802" s="2" t="str">
        <f>IF(_charge_day_each!G1801="","",_charge_day_each!G1801)</f>
        <v/>
      </c>
      <c r="H1802" s="2" t="str">
        <f>IF(_charge_day_each!H1801="","",_charge_day_each!H1801)</f>
        <v/>
      </c>
      <c r="I1802" s="2" t="str">
        <f>IF(_charge_day_each!I1801="","",_charge_day_each!I1801)</f>
        <v/>
      </c>
      <c r="J1802" s="10"/>
      <c r="K1802" s="10"/>
      <c r="L1802" s="10"/>
    </row>
    <row r="1803" spans="1:12" ht="15" thickBot="1" x14ac:dyDescent="0.25">
      <c r="A1803" s="11"/>
      <c r="B1803" s="11"/>
      <c r="C1803" s="14"/>
      <c r="D1803" s="11"/>
      <c r="E1803" s="2"/>
      <c r="F1803" s="2"/>
      <c r="G1803" s="2"/>
      <c r="H1803" s="2"/>
      <c r="I1803" s="2"/>
      <c r="J1803" s="8" t="str">
        <f t="shared" ref="J1803" si="299">IF(ISNUMBER(F1803),SUM(F1803:F1808),"")</f>
        <v/>
      </c>
      <c r="K1803" s="8" t="str">
        <f t="shared" ref="K1803" si="300">IF(ISNUMBER(G1803),SUM(G1803:G1808),"")</f>
        <v/>
      </c>
      <c r="L1803" s="8" t="str">
        <f t="shared" ref="L1803" si="301">IF(ISNUMBER(H1803),SUM(H1803:H1808),"")</f>
        <v/>
      </c>
    </row>
    <row r="1804" spans="1:12" ht="15" thickBot="1" x14ac:dyDescent="0.25">
      <c r="A1804" s="12"/>
      <c r="B1804" s="12"/>
      <c r="C1804" s="15"/>
      <c r="D1804" s="12"/>
      <c r="E1804" s="2"/>
      <c r="F1804" s="2"/>
      <c r="G1804" s="2"/>
      <c r="H1804" s="2"/>
      <c r="I1804" s="2"/>
      <c r="J1804" s="9"/>
      <c r="K1804" s="9"/>
      <c r="L1804" s="9"/>
    </row>
    <row r="1805" spans="1:12" ht="15" thickBot="1" x14ac:dyDescent="0.25">
      <c r="A1805" s="12"/>
      <c r="B1805" s="12"/>
      <c r="C1805" s="15"/>
      <c r="D1805" s="12"/>
      <c r="E1805" s="2"/>
      <c r="F1805" s="2"/>
      <c r="G1805" s="2"/>
      <c r="H1805" s="2"/>
      <c r="I1805" s="2"/>
      <c r="J1805" s="9"/>
      <c r="K1805" s="9"/>
      <c r="L1805" s="9"/>
    </row>
    <row r="1806" spans="1:12" ht="15" thickBot="1" x14ac:dyDescent="0.25">
      <c r="A1806" s="12"/>
      <c r="B1806" s="12"/>
      <c r="C1806" s="15"/>
      <c r="D1806" s="12"/>
      <c r="E1806" s="2"/>
      <c r="F1806" s="2"/>
      <c r="G1806" s="2"/>
      <c r="H1806" s="2"/>
      <c r="I1806" s="2"/>
      <c r="J1806" s="9"/>
      <c r="K1806" s="9"/>
      <c r="L1806" s="9"/>
    </row>
    <row r="1807" spans="1:12" ht="15" thickBot="1" x14ac:dyDescent="0.25">
      <c r="A1807" s="12"/>
      <c r="B1807" s="12"/>
      <c r="C1807" s="15"/>
      <c r="D1807" s="12"/>
      <c r="E1807" s="2"/>
      <c r="F1807" s="2"/>
      <c r="G1807" s="2"/>
      <c r="H1807" s="2"/>
      <c r="I1807" s="2"/>
      <c r="J1807" s="9"/>
      <c r="K1807" s="9"/>
      <c r="L1807" s="9"/>
    </row>
    <row r="1808" spans="1:12" ht="15" thickBot="1" x14ac:dyDescent="0.25">
      <c r="A1808" s="13"/>
      <c r="B1808" s="13"/>
      <c r="C1808" s="16"/>
      <c r="D1808" s="13"/>
      <c r="E1808" s="2"/>
      <c r="F1808" s="2"/>
      <c r="G1808" s="2"/>
      <c r="H1808" s="2"/>
      <c r="I1808" s="2"/>
      <c r="J1808" s="10"/>
      <c r="K1808" s="10"/>
      <c r="L1808" s="10"/>
    </row>
    <row r="1809" spans="1:12" ht="15" thickBot="1" x14ac:dyDescent="0.25">
      <c r="A1809" s="11"/>
      <c r="B1809" s="11"/>
      <c r="C1809" s="14"/>
      <c r="D1809" s="11"/>
      <c r="E1809" s="2"/>
      <c r="F1809" s="2"/>
      <c r="G1809" s="2"/>
      <c r="H1809" s="2"/>
      <c r="I1809" s="2"/>
      <c r="J1809" s="8" t="str">
        <f t="shared" ref="J1809" si="302">IF(ISNUMBER(F1809),SUM(F1809:F1814),"")</f>
        <v/>
      </c>
      <c r="K1809" s="8" t="str">
        <f t="shared" ref="K1809" si="303">IF(ISNUMBER(G1809),SUM(G1809:G1814),"")</f>
        <v/>
      </c>
      <c r="L1809" s="8" t="str">
        <f t="shared" ref="L1809" si="304">IF(ISNUMBER(H1809),SUM(H1809:H1814),"")</f>
        <v/>
      </c>
    </row>
    <row r="1810" spans="1:12" ht="15" thickBot="1" x14ac:dyDescent="0.25">
      <c r="A1810" s="12"/>
      <c r="B1810" s="12"/>
      <c r="C1810" s="15"/>
      <c r="D1810" s="12"/>
      <c r="E1810" s="2"/>
      <c r="F1810" s="2"/>
      <c r="G1810" s="2"/>
      <c r="H1810" s="2"/>
      <c r="I1810" s="2"/>
      <c r="J1810" s="9"/>
      <c r="K1810" s="9"/>
      <c r="L1810" s="9"/>
    </row>
    <row r="1811" spans="1:12" ht="15" thickBot="1" x14ac:dyDescent="0.25">
      <c r="A1811" s="12"/>
      <c r="B1811" s="12"/>
      <c r="C1811" s="15"/>
      <c r="D1811" s="12"/>
      <c r="E1811" s="2"/>
      <c r="F1811" s="2"/>
      <c r="G1811" s="2"/>
      <c r="H1811" s="2"/>
      <c r="I1811" s="2"/>
      <c r="J1811" s="9"/>
      <c r="K1811" s="9"/>
      <c r="L1811" s="9"/>
    </row>
    <row r="1812" spans="1:12" ht="15" thickBot="1" x14ac:dyDescent="0.25">
      <c r="A1812" s="12"/>
      <c r="B1812" s="12"/>
      <c r="C1812" s="15"/>
      <c r="D1812" s="12"/>
      <c r="E1812" s="2"/>
      <c r="F1812" s="2"/>
      <c r="G1812" s="2"/>
      <c r="H1812" s="2"/>
      <c r="I1812" s="2"/>
      <c r="J1812" s="9"/>
      <c r="K1812" s="9"/>
      <c r="L1812" s="9"/>
    </row>
    <row r="1813" spans="1:12" ht="15" thickBot="1" x14ac:dyDescent="0.25">
      <c r="A1813" s="12"/>
      <c r="B1813" s="12"/>
      <c r="C1813" s="15"/>
      <c r="D1813" s="12"/>
      <c r="E1813" s="2"/>
      <c r="F1813" s="2"/>
      <c r="G1813" s="2"/>
      <c r="H1813" s="2"/>
      <c r="I1813" s="2"/>
      <c r="J1813" s="9"/>
      <c r="K1813" s="9"/>
      <c r="L1813" s="9"/>
    </row>
    <row r="1814" spans="1:12" ht="15" thickBot="1" x14ac:dyDescent="0.25">
      <c r="A1814" s="13"/>
      <c r="B1814" s="13"/>
      <c r="C1814" s="16"/>
      <c r="D1814" s="13"/>
      <c r="E1814" s="2"/>
      <c r="F1814" s="2"/>
      <c r="G1814" s="2"/>
      <c r="H1814" s="2"/>
      <c r="I1814" s="2"/>
      <c r="J1814" s="10"/>
      <c r="K1814" s="10"/>
      <c r="L1814" s="10"/>
    </row>
    <row r="1815" spans="1:12" ht="15" thickBot="1" x14ac:dyDescent="0.25">
      <c r="A1815" s="11"/>
      <c r="B1815" s="11"/>
      <c r="C1815" s="14"/>
      <c r="D1815" s="11"/>
      <c r="E1815" s="2"/>
      <c r="F1815" s="2"/>
      <c r="G1815" s="2"/>
      <c r="H1815" s="2"/>
      <c r="I1815" s="2"/>
      <c r="J1815" s="8" t="str">
        <f t="shared" ref="J1815" si="305">IF(ISNUMBER(F1815),SUM(F1815:F1820),"")</f>
        <v/>
      </c>
      <c r="K1815" s="8" t="str">
        <f t="shared" ref="K1815" si="306">IF(ISNUMBER(G1815),SUM(G1815:G1820),"")</f>
        <v/>
      </c>
      <c r="L1815" s="8" t="str">
        <f t="shared" ref="L1815" si="307">IF(ISNUMBER(H1815),SUM(H1815:H1820),"")</f>
        <v/>
      </c>
    </row>
    <row r="1816" spans="1:12" ht="15" thickBot="1" x14ac:dyDescent="0.25">
      <c r="A1816" s="12"/>
      <c r="B1816" s="12"/>
      <c r="C1816" s="15"/>
      <c r="D1816" s="12"/>
      <c r="E1816" s="2"/>
      <c r="F1816" s="2"/>
      <c r="G1816" s="2"/>
      <c r="H1816" s="2"/>
      <c r="I1816" s="2"/>
      <c r="J1816" s="9"/>
      <c r="K1816" s="9"/>
      <c r="L1816" s="9"/>
    </row>
    <row r="1817" spans="1:12" ht="15" thickBot="1" x14ac:dyDescent="0.25">
      <c r="A1817" s="12"/>
      <c r="B1817" s="12"/>
      <c r="C1817" s="15"/>
      <c r="D1817" s="12"/>
      <c r="E1817" s="2"/>
      <c r="F1817" s="2"/>
      <c r="G1817" s="2"/>
      <c r="H1817" s="2"/>
      <c r="I1817" s="2"/>
      <c r="J1817" s="9"/>
      <c r="K1817" s="9"/>
      <c r="L1817" s="9"/>
    </row>
    <row r="1818" spans="1:12" ht="15" thickBot="1" x14ac:dyDescent="0.25">
      <c r="A1818" s="12"/>
      <c r="B1818" s="12"/>
      <c r="C1818" s="15"/>
      <c r="D1818" s="12"/>
      <c r="E1818" s="2"/>
      <c r="F1818" s="2"/>
      <c r="G1818" s="2"/>
      <c r="H1818" s="2"/>
      <c r="I1818" s="2"/>
      <c r="J1818" s="9"/>
      <c r="K1818" s="9"/>
      <c r="L1818" s="9"/>
    </row>
    <row r="1819" spans="1:12" ht="15" thickBot="1" x14ac:dyDescent="0.25">
      <c r="A1819" s="12"/>
      <c r="B1819" s="12"/>
      <c r="C1819" s="15"/>
      <c r="D1819" s="12"/>
      <c r="E1819" s="2"/>
      <c r="F1819" s="2"/>
      <c r="G1819" s="2"/>
      <c r="H1819" s="2"/>
      <c r="I1819" s="2"/>
      <c r="J1819" s="9"/>
      <c r="K1819" s="9"/>
      <c r="L1819" s="9"/>
    </row>
    <row r="1820" spans="1:12" ht="15" thickBot="1" x14ac:dyDescent="0.25">
      <c r="A1820" s="13"/>
      <c r="B1820" s="13"/>
      <c r="C1820" s="16"/>
      <c r="D1820" s="13"/>
      <c r="E1820" s="2"/>
      <c r="F1820" s="2"/>
      <c r="G1820" s="2"/>
      <c r="H1820" s="2"/>
      <c r="I1820" s="2"/>
      <c r="J1820" s="10"/>
      <c r="K1820" s="10"/>
      <c r="L1820" s="10"/>
    </row>
    <row r="1821" spans="1:12" ht="15" thickBot="1" x14ac:dyDescent="0.25">
      <c r="A1821" s="11"/>
      <c r="B1821" s="11"/>
      <c r="C1821" s="14"/>
      <c r="D1821" s="11"/>
      <c r="E1821" s="2"/>
      <c r="F1821" s="2"/>
      <c r="G1821" s="2"/>
      <c r="H1821" s="2"/>
      <c r="I1821" s="2"/>
      <c r="J1821" s="8" t="str">
        <f t="shared" ref="J1821" si="308">IF(ISNUMBER(F1821),SUM(F1821:F1826),"")</f>
        <v/>
      </c>
      <c r="K1821" s="8" t="str">
        <f t="shared" ref="K1821" si="309">IF(ISNUMBER(G1821),SUM(G1821:G1826),"")</f>
        <v/>
      </c>
      <c r="L1821" s="8" t="str">
        <f t="shared" ref="L1821" si="310">IF(ISNUMBER(H1821),SUM(H1821:H1826),"")</f>
        <v/>
      </c>
    </row>
    <row r="1822" spans="1:12" ht="15" thickBot="1" x14ac:dyDescent="0.25">
      <c r="A1822" s="12"/>
      <c r="B1822" s="12"/>
      <c r="C1822" s="15"/>
      <c r="D1822" s="12"/>
      <c r="E1822" s="2"/>
      <c r="F1822" s="2"/>
      <c r="G1822" s="2"/>
      <c r="H1822" s="2"/>
      <c r="I1822" s="2"/>
      <c r="J1822" s="9"/>
      <c r="K1822" s="9"/>
      <c r="L1822" s="9"/>
    </row>
    <row r="1823" spans="1:12" ht="15" thickBot="1" x14ac:dyDescent="0.25">
      <c r="A1823" s="12"/>
      <c r="B1823" s="12"/>
      <c r="C1823" s="15"/>
      <c r="D1823" s="12"/>
      <c r="E1823" s="2"/>
      <c r="F1823" s="2"/>
      <c r="G1823" s="2"/>
      <c r="H1823" s="2"/>
      <c r="I1823" s="2"/>
      <c r="J1823" s="9"/>
      <c r="K1823" s="9"/>
      <c r="L1823" s="9"/>
    </row>
    <row r="1824" spans="1:12" ht="15" thickBot="1" x14ac:dyDescent="0.25">
      <c r="A1824" s="12"/>
      <c r="B1824" s="12"/>
      <c r="C1824" s="15"/>
      <c r="D1824" s="12"/>
      <c r="E1824" s="2"/>
      <c r="F1824" s="2"/>
      <c r="G1824" s="2"/>
      <c r="H1824" s="2"/>
      <c r="I1824" s="2"/>
      <c r="J1824" s="9"/>
      <c r="K1824" s="9"/>
      <c r="L1824" s="9"/>
    </row>
    <row r="1825" spans="1:12" ht="15" thickBot="1" x14ac:dyDescent="0.25">
      <c r="A1825" s="12"/>
      <c r="B1825" s="12"/>
      <c r="C1825" s="15"/>
      <c r="D1825" s="12"/>
      <c r="E1825" s="2"/>
      <c r="F1825" s="2"/>
      <c r="G1825" s="2"/>
      <c r="H1825" s="2"/>
      <c r="I1825" s="2"/>
      <c r="J1825" s="9"/>
      <c r="K1825" s="9"/>
      <c r="L1825" s="9"/>
    </row>
    <row r="1826" spans="1:12" ht="15" thickBot="1" x14ac:dyDescent="0.25">
      <c r="A1826" s="13"/>
      <c r="B1826" s="13"/>
      <c r="C1826" s="16"/>
      <c r="D1826" s="13"/>
      <c r="E1826" s="2"/>
      <c r="F1826" s="2"/>
      <c r="G1826" s="2"/>
      <c r="H1826" s="2"/>
      <c r="I1826" s="2"/>
      <c r="J1826" s="10"/>
      <c r="K1826" s="10"/>
      <c r="L1826" s="10"/>
    </row>
    <row r="1827" spans="1:12" ht="15" thickBot="1" x14ac:dyDescent="0.25">
      <c r="A1827" s="11"/>
      <c r="B1827" s="11"/>
      <c r="C1827" s="14"/>
      <c r="D1827" s="11"/>
      <c r="E1827" s="2"/>
      <c r="F1827" s="2"/>
      <c r="G1827" s="2"/>
      <c r="H1827" s="2"/>
      <c r="I1827" s="2"/>
      <c r="J1827" s="8" t="str">
        <f t="shared" ref="J1827" si="311">IF(ISNUMBER(F1827),SUM(F1827:F1832),"")</f>
        <v/>
      </c>
      <c r="K1827" s="8" t="str">
        <f t="shared" ref="K1827" si="312">IF(ISNUMBER(G1827),SUM(G1827:G1832),"")</f>
        <v/>
      </c>
      <c r="L1827" s="8" t="str">
        <f t="shared" ref="L1827" si="313">IF(ISNUMBER(H1827),SUM(H1827:H1832),"")</f>
        <v/>
      </c>
    </row>
    <row r="1828" spans="1:12" ht="15" thickBot="1" x14ac:dyDescent="0.25">
      <c r="A1828" s="12"/>
      <c r="B1828" s="12"/>
      <c r="C1828" s="15"/>
      <c r="D1828" s="12"/>
      <c r="E1828" s="2"/>
      <c r="F1828" s="2"/>
      <c r="G1828" s="2"/>
      <c r="H1828" s="2"/>
      <c r="I1828" s="2"/>
      <c r="J1828" s="9"/>
      <c r="K1828" s="9"/>
      <c r="L1828" s="9"/>
    </row>
    <row r="1829" spans="1:12" ht="15" thickBot="1" x14ac:dyDescent="0.25">
      <c r="A1829" s="12"/>
      <c r="B1829" s="12"/>
      <c r="C1829" s="15"/>
      <c r="D1829" s="12"/>
      <c r="E1829" s="2"/>
      <c r="F1829" s="2"/>
      <c r="G1829" s="2"/>
      <c r="H1829" s="2"/>
      <c r="I1829" s="2"/>
      <c r="J1829" s="9"/>
      <c r="K1829" s="9"/>
      <c r="L1829" s="9"/>
    </row>
    <row r="1830" spans="1:12" ht="15" thickBot="1" x14ac:dyDescent="0.25">
      <c r="A1830" s="12"/>
      <c r="B1830" s="12"/>
      <c r="C1830" s="15"/>
      <c r="D1830" s="12"/>
      <c r="E1830" s="2"/>
      <c r="F1830" s="2"/>
      <c r="G1830" s="2"/>
      <c r="H1830" s="2"/>
      <c r="I1830" s="2"/>
      <c r="J1830" s="9"/>
      <c r="K1830" s="9"/>
      <c r="L1830" s="9"/>
    </row>
    <row r="1831" spans="1:12" ht="15" thickBot="1" x14ac:dyDescent="0.25">
      <c r="A1831" s="12"/>
      <c r="B1831" s="12"/>
      <c r="C1831" s="15"/>
      <c r="D1831" s="12"/>
      <c r="E1831" s="2"/>
      <c r="F1831" s="2"/>
      <c r="G1831" s="2"/>
      <c r="H1831" s="2"/>
      <c r="I1831" s="2"/>
      <c r="J1831" s="9"/>
      <c r="K1831" s="9"/>
      <c r="L1831" s="9"/>
    </row>
    <row r="1832" spans="1:12" ht="15" thickBot="1" x14ac:dyDescent="0.25">
      <c r="A1832" s="13"/>
      <c r="B1832" s="13"/>
      <c r="C1832" s="16"/>
      <c r="D1832" s="13"/>
      <c r="E1832" s="2"/>
      <c r="F1832" s="2"/>
      <c r="G1832" s="2"/>
      <c r="H1832" s="2"/>
      <c r="I1832" s="2"/>
      <c r="J1832" s="10"/>
      <c r="K1832" s="10"/>
      <c r="L1832" s="10"/>
    </row>
    <row r="1833" spans="1:12" ht="15" thickBot="1" x14ac:dyDescent="0.25">
      <c r="A1833" s="11"/>
      <c r="B1833" s="11"/>
      <c r="C1833" s="14"/>
      <c r="D1833" s="11"/>
      <c r="E1833" s="2"/>
      <c r="F1833" s="2"/>
      <c r="G1833" s="2"/>
      <c r="H1833" s="2"/>
      <c r="I1833" s="2"/>
      <c r="J1833" s="8" t="str">
        <f t="shared" ref="J1833" si="314">IF(ISNUMBER(F1833),SUM(F1833:F1838),"")</f>
        <v/>
      </c>
      <c r="K1833" s="8" t="str">
        <f t="shared" ref="K1833" si="315">IF(ISNUMBER(G1833),SUM(G1833:G1838),"")</f>
        <v/>
      </c>
      <c r="L1833" s="8" t="str">
        <f t="shared" ref="L1833" si="316">IF(ISNUMBER(H1833),SUM(H1833:H1838),"")</f>
        <v/>
      </c>
    </row>
    <row r="1834" spans="1:12" ht="15" thickBot="1" x14ac:dyDescent="0.25">
      <c r="A1834" s="12"/>
      <c r="B1834" s="12"/>
      <c r="C1834" s="15"/>
      <c r="D1834" s="12"/>
      <c r="E1834" s="2"/>
      <c r="F1834" s="2"/>
      <c r="G1834" s="2"/>
      <c r="H1834" s="2"/>
      <c r="I1834" s="2"/>
      <c r="J1834" s="9"/>
      <c r="K1834" s="9"/>
      <c r="L1834" s="9"/>
    </row>
    <row r="1835" spans="1:12" ht="15" thickBot="1" x14ac:dyDescent="0.25">
      <c r="A1835" s="12"/>
      <c r="B1835" s="12"/>
      <c r="C1835" s="15"/>
      <c r="D1835" s="12"/>
      <c r="E1835" s="2"/>
      <c r="F1835" s="2"/>
      <c r="G1835" s="2"/>
      <c r="H1835" s="2"/>
      <c r="I1835" s="2"/>
      <c r="J1835" s="9"/>
      <c r="K1835" s="9"/>
      <c r="L1835" s="9"/>
    </row>
    <row r="1836" spans="1:12" ht="15" thickBot="1" x14ac:dyDescent="0.25">
      <c r="A1836" s="12"/>
      <c r="B1836" s="12"/>
      <c r="C1836" s="15"/>
      <c r="D1836" s="12"/>
      <c r="E1836" s="2"/>
      <c r="F1836" s="2"/>
      <c r="G1836" s="2"/>
      <c r="H1836" s="2"/>
      <c r="I1836" s="2"/>
      <c r="J1836" s="9"/>
      <c r="K1836" s="9"/>
      <c r="L1836" s="9"/>
    </row>
    <row r="1837" spans="1:12" ht="15" thickBot="1" x14ac:dyDescent="0.25">
      <c r="A1837" s="12"/>
      <c r="B1837" s="12"/>
      <c r="C1837" s="15"/>
      <c r="D1837" s="12"/>
      <c r="E1837" s="2"/>
      <c r="F1837" s="2"/>
      <c r="G1837" s="2"/>
      <c r="H1837" s="2"/>
      <c r="I1837" s="2"/>
      <c r="J1837" s="9"/>
      <c r="K1837" s="9"/>
      <c r="L1837" s="9"/>
    </row>
    <row r="1838" spans="1:12" ht="15" thickBot="1" x14ac:dyDescent="0.25">
      <c r="A1838" s="13"/>
      <c r="B1838" s="13"/>
      <c r="C1838" s="16"/>
      <c r="D1838" s="13"/>
      <c r="E1838" s="2"/>
      <c r="F1838" s="2"/>
      <c r="G1838" s="2"/>
      <c r="H1838" s="2"/>
      <c r="I1838" s="2"/>
      <c r="J1838" s="10"/>
      <c r="K1838" s="10"/>
      <c r="L1838" s="10"/>
    </row>
    <row r="1839" spans="1:12" ht="15" thickBot="1" x14ac:dyDescent="0.25">
      <c r="A1839" s="11"/>
      <c r="B1839" s="11"/>
      <c r="C1839" s="14"/>
      <c r="D1839" s="11"/>
      <c r="E1839" s="2"/>
      <c r="F1839" s="2"/>
      <c r="G1839" s="2"/>
      <c r="H1839" s="2"/>
      <c r="I1839" s="2"/>
      <c r="J1839" s="8" t="str">
        <f t="shared" ref="J1839" si="317">IF(ISNUMBER(F1839),SUM(F1839:F1844),"")</f>
        <v/>
      </c>
      <c r="K1839" s="8" t="str">
        <f t="shared" ref="K1839" si="318">IF(ISNUMBER(G1839),SUM(G1839:G1844),"")</f>
        <v/>
      </c>
      <c r="L1839" s="8" t="str">
        <f t="shared" ref="L1839" si="319">IF(ISNUMBER(H1839),SUM(H1839:H1844),"")</f>
        <v/>
      </c>
    </row>
    <row r="1840" spans="1:12" ht="15" thickBot="1" x14ac:dyDescent="0.25">
      <c r="A1840" s="12"/>
      <c r="B1840" s="12"/>
      <c r="C1840" s="15"/>
      <c r="D1840" s="12"/>
      <c r="E1840" s="2"/>
      <c r="F1840" s="2"/>
      <c r="G1840" s="2"/>
      <c r="H1840" s="2"/>
      <c r="I1840" s="2"/>
      <c r="J1840" s="9"/>
      <c r="K1840" s="9"/>
      <c r="L1840" s="9"/>
    </row>
    <row r="1841" spans="1:12" ht="15" thickBot="1" x14ac:dyDescent="0.25">
      <c r="A1841" s="12"/>
      <c r="B1841" s="12"/>
      <c r="C1841" s="15"/>
      <c r="D1841" s="12"/>
      <c r="E1841" s="2"/>
      <c r="F1841" s="2"/>
      <c r="G1841" s="2"/>
      <c r="H1841" s="2"/>
      <c r="I1841" s="2"/>
      <c r="J1841" s="9"/>
      <c r="K1841" s="9"/>
      <c r="L1841" s="9"/>
    </row>
    <row r="1842" spans="1:12" ht="15" thickBot="1" x14ac:dyDescent="0.25">
      <c r="A1842" s="12"/>
      <c r="B1842" s="12"/>
      <c r="C1842" s="15"/>
      <c r="D1842" s="12"/>
      <c r="E1842" s="2"/>
      <c r="F1842" s="2"/>
      <c r="G1842" s="2"/>
      <c r="H1842" s="2"/>
      <c r="I1842" s="2"/>
      <c r="J1842" s="9"/>
      <c r="K1842" s="9"/>
      <c r="L1842" s="9"/>
    </row>
    <row r="1843" spans="1:12" ht="15" thickBot="1" x14ac:dyDescent="0.25">
      <c r="A1843" s="12"/>
      <c r="B1843" s="12"/>
      <c r="C1843" s="15"/>
      <c r="D1843" s="12"/>
      <c r="E1843" s="2"/>
      <c r="F1843" s="2"/>
      <c r="G1843" s="2"/>
      <c r="H1843" s="2"/>
      <c r="I1843" s="2"/>
      <c r="J1843" s="9"/>
      <c r="K1843" s="9"/>
      <c r="L1843" s="9"/>
    </row>
    <row r="1844" spans="1:12" ht="15" thickBot="1" x14ac:dyDescent="0.25">
      <c r="A1844" s="13"/>
      <c r="B1844" s="13"/>
      <c r="C1844" s="16"/>
      <c r="D1844" s="13"/>
      <c r="E1844" s="2"/>
      <c r="F1844" s="2"/>
      <c r="G1844" s="2"/>
      <c r="H1844" s="2"/>
      <c r="I1844" s="2"/>
      <c r="J1844" s="10"/>
      <c r="K1844" s="10"/>
      <c r="L1844" s="10"/>
    </row>
    <row r="1845" spans="1:12" ht="15" thickBot="1" x14ac:dyDescent="0.25">
      <c r="A1845" s="11"/>
      <c r="B1845" s="11"/>
      <c r="C1845" s="14"/>
      <c r="D1845" s="11"/>
      <c r="E1845" s="2"/>
      <c r="F1845" s="2"/>
      <c r="G1845" s="2"/>
      <c r="H1845" s="2"/>
      <c r="I1845" s="2"/>
      <c r="J1845" s="8" t="str">
        <f t="shared" ref="J1845" si="320">IF(ISNUMBER(F1845),SUM(F1845:F1850),"")</f>
        <v/>
      </c>
      <c r="K1845" s="8" t="str">
        <f t="shared" ref="K1845" si="321">IF(ISNUMBER(G1845),SUM(G1845:G1850),"")</f>
        <v/>
      </c>
      <c r="L1845" s="8" t="str">
        <f t="shared" ref="L1845" si="322">IF(ISNUMBER(H1845),SUM(H1845:H1850),"")</f>
        <v/>
      </c>
    </row>
    <row r="1846" spans="1:12" ht="15" thickBot="1" x14ac:dyDescent="0.25">
      <c r="A1846" s="12"/>
      <c r="B1846" s="12"/>
      <c r="C1846" s="15"/>
      <c r="D1846" s="12"/>
      <c r="E1846" s="2"/>
      <c r="F1846" s="2"/>
      <c r="G1846" s="2"/>
      <c r="H1846" s="2"/>
      <c r="I1846" s="2"/>
      <c r="J1846" s="9"/>
      <c r="K1846" s="9"/>
      <c r="L1846" s="9"/>
    </row>
    <row r="1847" spans="1:12" ht="15" thickBot="1" x14ac:dyDescent="0.25">
      <c r="A1847" s="12"/>
      <c r="B1847" s="12"/>
      <c r="C1847" s="15"/>
      <c r="D1847" s="12"/>
      <c r="E1847" s="2"/>
      <c r="F1847" s="2"/>
      <c r="G1847" s="2"/>
      <c r="H1847" s="2"/>
      <c r="I1847" s="2"/>
      <c r="J1847" s="9"/>
      <c r="K1847" s="9"/>
      <c r="L1847" s="9"/>
    </row>
    <row r="1848" spans="1:12" ht="15" thickBot="1" x14ac:dyDescent="0.25">
      <c r="A1848" s="12"/>
      <c r="B1848" s="12"/>
      <c r="C1848" s="15"/>
      <c r="D1848" s="12"/>
      <c r="E1848" s="2"/>
      <c r="F1848" s="2"/>
      <c r="G1848" s="2"/>
      <c r="H1848" s="2"/>
      <c r="I1848" s="2"/>
      <c r="J1848" s="9"/>
      <c r="K1848" s="9"/>
      <c r="L1848" s="9"/>
    </row>
    <row r="1849" spans="1:12" ht="15" thickBot="1" x14ac:dyDescent="0.25">
      <c r="A1849" s="12"/>
      <c r="B1849" s="12"/>
      <c r="C1849" s="15"/>
      <c r="D1849" s="12"/>
      <c r="E1849" s="2"/>
      <c r="F1849" s="2"/>
      <c r="G1849" s="2"/>
      <c r="H1849" s="2"/>
      <c r="I1849" s="2"/>
      <c r="J1849" s="9"/>
      <c r="K1849" s="9"/>
      <c r="L1849" s="9"/>
    </row>
    <row r="1850" spans="1:12" ht="15" thickBot="1" x14ac:dyDescent="0.25">
      <c r="A1850" s="13"/>
      <c r="B1850" s="13"/>
      <c r="C1850" s="16"/>
      <c r="D1850" s="13"/>
      <c r="E1850" s="2"/>
      <c r="F1850" s="2"/>
      <c r="G1850" s="2"/>
      <c r="H1850" s="2"/>
      <c r="I1850" s="2"/>
      <c r="J1850" s="10"/>
      <c r="K1850" s="10"/>
      <c r="L1850" s="10"/>
    </row>
    <row r="1851" spans="1:12" ht="15" thickBot="1" x14ac:dyDescent="0.25">
      <c r="A1851" s="11"/>
      <c r="B1851" s="11"/>
      <c r="C1851" s="14"/>
      <c r="D1851" s="11"/>
      <c r="E1851" s="2"/>
      <c r="F1851" s="2"/>
      <c r="G1851" s="2"/>
      <c r="H1851" s="2"/>
      <c r="I1851" s="2"/>
      <c r="J1851" s="8" t="str">
        <f t="shared" ref="J1851" si="323">IF(ISNUMBER(F1851),SUM(F1851:F1856),"")</f>
        <v/>
      </c>
      <c r="K1851" s="8" t="str">
        <f t="shared" ref="K1851" si="324">IF(ISNUMBER(G1851),SUM(G1851:G1856),"")</f>
        <v/>
      </c>
      <c r="L1851" s="8" t="str">
        <f t="shared" ref="L1851" si="325">IF(ISNUMBER(H1851),SUM(H1851:H1856),"")</f>
        <v/>
      </c>
    </row>
    <row r="1852" spans="1:12" ht="15" thickBot="1" x14ac:dyDescent="0.25">
      <c r="A1852" s="12"/>
      <c r="B1852" s="12"/>
      <c r="C1852" s="15"/>
      <c r="D1852" s="12"/>
      <c r="E1852" s="2"/>
      <c r="F1852" s="2"/>
      <c r="G1852" s="2"/>
      <c r="H1852" s="2"/>
      <c r="I1852" s="2"/>
      <c r="J1852" s="9"/>
      <c r="K1852" s="9"/>
      <c r="L1852" s="9"/>
    </row>
    <row r="1853" spans="1:12" ht="15" thickBot="1" x14ac:dyDescent="0.25">
      <c r="A1853" s="12"/>
      <c r="B1853" s="12"/>
      <c r="C1853" s="15"/>
      <c r="D1853" s="12"/>
      <c r="E1853" s="2"/>
      <c r="F1853" s="2"/>
      <c r="G1853" s="2"/>
      <c r="H1853" s="2"/>
      <c r="I1853" s="2"/>
      <c r="J1853" s="9"/>
      <c r="K1853" s="9"/>
      <c r="L1853" s="9"/>
    </row>
    <row r="1854" spans="1:12" ht="15" thickBot="1" x14ac:dyDescent="0.25">
      <c r="A1854" s="12"/>
      <c r="B1854" s="12"/>
      <c r="C1854" s="15"/>
      <c r="D1854" s="12"/>
      <c r="E1854" s="2"/>
      <c r="F1854" s="2"/>
      <c r="G1854" s="2"/>
      <c r="H1854" s="2"/>
      <c r="I1854" s="2"/>
      <c r="J1854" s="9"/>
      <c r="K1854" s="9"/>
      <c r="L1854" s="9"/>
    </row>
    <row r="1855" spans="1:12" ht="15" thickBot="1" x14ac:dyDescent="0.25">
      <c r="A1855" s="12"/>
      <c r="B1855" s="12"/>
      <c r="C1855" s="15"/>
      <c r="D1855" s="12"/>
      <c r="E1855" s="2"/>
      <c r="F1855" s="2"/>
      <c r="G1855" s="2"/>
      <c r="H1855" s="2"/>
      <c r="I1855" s="2"/>
      <c r="J1855" s="9"/>
      <c r="K1855" s="9"/>
      <c r="L1855" s="9"/>
    </row>
    <row r="1856" spans="1:12" ht="15" thickBot="1" x14ac:dyDescent="0.25">
      <c r="A1856" s="13"/>
      <c r="B1856" s="13"/>
      <c r="C1856" s="16"/>
      <c r="D1856" s="13"/>
      <c r="E1856" s="2"/>
      <c r="F1856" s="2"/>
      <c r="G1856" s="2"/>
      <c r="H1856" s="2"/>
      <c r="I1856" s="2"/>
      <c r="J1856" s="10"/>
      <c r="K1856" s="10"/>
      <c r="L1856" s="10"/>
    </row>
    <row r="1857" spans="1:12" ht="15" thickBot="1" x14ac:dyDescent="0.25">
      <c r="A1857" s="11"/>
      <c r="B1857" s="11"/>
      <c r="C1857" s="14"/>
      <c r="D1857" s="11"/>
      <c r="E1857" s="2"/>
      <c r="F1857" s="2"/>
      <c r="G1857" s="2"/>
      <c r="H1857" s="2"/>
      <c r="I1857" s="2"/>
      <c r="J1857" s="8" t="str">
        <f t="shared" ref="J1857" si="326">IF(ISNUMBER(F1857),SUM(F1857:F1862),"")</f>
        <v/>
      </c>
      <c r="K1857" s="8" t="str">
        <f t="shared" ref="K1857" si="327">IF(ISNUMBER(G1857),SUM(G1857:G1862),"")</f>
        <v/>
      </c>
      <c r="L1857" s="8" t="str">
        <f t="shared" ref="L1857" si="328">IF(ISNUMBER(H1857),SUM(H1857:H1862),"")</f>
        <v/>
      </c>
    </row>
    <row r="1858" spans="1:12" ht="15" thickBot="1" x14ac:dyDescent="0.25">
      <c r="A1858" s="12"/>
      <c r="B1858" s="12"/>
      <c r="C1858" s="15"/>
      <c r="D1858" s="12"/>
      <c r="E1858" s="2"/>
      <c r="F1858" s="2"/>
      <c r="G1858" s="2"/>
      <c r="H1858" s="2"/>
      <c r="I1858" s="2"/>
      <c r="J1858" s="9"/>
      <c r="K1858" s="9"/>
      <c r="L1858" s="9"/>
    </row>
    <row r="1859" spans="1:12" ht="15" thickBot="1" x14ac:dyDescent="0.25">
      <c r="A1859" s="12"/>
      <c r="B1859" s="12"/>
      <c r="C1859" s="15"/>
      <c r="D1859" s="12"/>
      <c r="E1859" s="2"/>
      <c r="F1859" s="2"/>
      <c r="G1859" s="2"/>
      <c r="H1859" s="2"/>
      <c r="I1859" s="2"/>
      <c r="J1859" s="9"/>
      <c r="K1859" s="9"/>
      <c r="L1859" s="9"/>
    </row>
    <row r="1860" spans="1:12" ht="15" thickBot="1" x14ac:dyDescent="0.25">
      <c r="A1860" s="12"/>
      <c r="B1860" s="12"/>
      <c r="C1860" s="15"/>
      <c r="D1860" s="12"/>
      <c r="E1860" s="2"/>
      <c r="F1860" s="2"/>
      <c r="G1860" s="2"/>
      <c r="H1860" s="2"/>
      <c r="I1860" s="2"/>
      <c r="J1860" s="9"/>
      <c r="K1860" s="9"/>
      <c r="L1860" s="9"/>
    </row>
    <row r="1861" spans="1:12" ht="15" thickBot="1" x14ac:dyDescent="0.25">
      <c r="A1861" s="12"/>
      <c r="B1861" s="12"/>
      <c r="C1861" s="15"/>
      <c r="D1861" s="12"/>
      <c r="E1861" s="2"/>
      <c r="F1861" s="2"/>
      <c r="G1861" s="2"/>
      <c r="H1861" s="2"/>
      <c r="I1861" s="2"/>
      <c r="J1861" s="9"/>
      <c r="K1861" s="9"/>
      <c r="L1861" s="9"/>
    </row>
    <row r="1862" spans="1:12" ht="15" thickBot="1" x14ac:dyDescent="0.25">
      <c r="A1862" s="13"/>
      <c r="B1862" s="13"/>
      <c r="C1862" s="16"/>
      <c r="D1862" s="13"/>
      <c r="E1862" s="2"/>
      <c r="F1862" s="2"/>
      <c r="G1862" s="2"/>
      <c r="H1862" s="2"/>
      <c r="I1862" s="2"/>
      <c r="J1862" s="10"/>
      <c r="K1862" s="10"/>
      <c r="L1862" s="10"/>
    </row>
    <row r="1863" spans="1:12" ht="15" thickBot="1" x14ac:dyDescent="0.25">
      <c r="A1863" s="11"/>
      <c r="B1863" s="11"/>
      <c r="C1863" s="14"/>
      <c r="D1863" s="11"/>
      <c r="E1863" s="2"/>
      <c r="F1863" s="2"/>
      <c r="G1863" s="2"/>
      <c r="H1863" s="2"/>
      <c r="I1863" s="2"/>
      <c r="J1863" s="8" t="str">
        <f t="shared" ref="J1863" si="329">IF(ISNUMBER(F1863),SUM(F1863:F1868),"")</f>
        <v/>
      </c>
      <c r="K1863" s="8" t="str">
        <f t="shared" ref="K1863" si="330">IF(ISNUMBER(G1863),SUM(G1863:G1868),"")</f>
        <v/>
      </c>
      <c r="L1863" s="8" t="str">
        <f t="shared" ref="L1863" si="331">IF(ISNUMBER(H1863),SUM(H1863:H1868),"")</f>
        <v/>
      </c>
    </row>
    <row r="1864" spans="1:12" ht="15" thickBot="1" x14ac:dyDescent="0.25">
      <c r="A1864" s="12"/>
      <c r="B1864" s="12"/>
      <c r="C1864" s="15"/>
      <c r="D1864" s="12"/>
      <c r="E1864" s="2"/>
      <c r="F1864" s="2"/>
      <c r="G1864" s="2"/>
      <c r="H1864" s="2"/>
      <c r="I1864" s="2"/>
      <c r="J1864" s="9"/>
      <c r="K1864" s="9"/>
      <c r="L1864" s="9"/>
    </row>
    <row r="1865" spans="1:12" ht="15" thickBot="1" x14ac:dyDescent="0.25">
      <c r="A1865" s="12"/>
      <c r="B1865" s="12"/>
      <c r="C1865" s="15"/>
      <c r="D1865" s="12"/>
      <c r="E1865" s="2"/>
      <c r="F1865" s="2"/>
      <c r="G1865" s="2"/>
      <c r="H1865" s="2"/>
      <c r="I1865" s="2"/>
      <c r="J1865" s="9"/>
      <c r="K1865" s="9"/>
      <c r="L1865" s="9"/>
    </row>
    <row r="1866" spans="1:12" ht="15" thickBot="1" x14ac:dyDescent="0.25">
      <c r="A1866" s="12"/>
      <c r="B1866" s="12"/>
      <c r="C1866" s="15"/>
      <c r="D1866" s="12"/>
      <c r="E1866" s="2"/>
      <c r="F1866" s="2"/>
      <c r="G1866" s="2"/>
      <c r="H1866" s="2"/>
      <c r="I1866" s="2"/>
      <c r="J1866" s="9"/>
      <c r="K1866" s="9"/>
      <c r="L1866" s="9"/>
    </row>
    <row r="1867" spans="1:12" ht="15" thickBot="1" x14ac:dyDescent="0.25">
      <c r="A1867" s="12"/>
      <c r="B1867" s="12"/>
      <c r="C1867" s="15"/>
      <c r="D1867" s="12"/>
      <c r="E1867" s="2"/>
      <c r="F1867" s="2"/>
      <c r="G1867" s="2"/>
      <c r="H1867" s="2"/>
      <c r="I1867" s="2"/>
      <c r="J1867" s="9"/>
      <c r="K1867" s="9"/>
      <c r="L1867" s="9"/>
    </row>
    <row r="1868" spans="1:12" ht="15" thickBot="1" x14ac:dyDescent="0.25">
      <c r="A1868" s="13"/>
      <c r="B1868" s="13"/>
      <c r="C1868" s="16"/>
      <c r="D1868" s="13"/>
      <c r="E1868" s="2"/>
      <c r="F1868" s="2"/>
      <c r="G1868" s="2"/>
      <c r="H1868" s="2"/>
      <c r="I1868" s="2"/>
      <c r="J1868" s="10"/>
      <c r="K1868" s="10"/>
      <c r="L1868" s="10"/>
    </row>
    <row r="1869" spans="1:12" ht="15" thickBot="1" x14ac:dyDescent="0.25">
      <c r="A1869" s="11"/>
      <c r="B1869" s="11"/>
      <c r="C1869" s="14"/>
      <c r="D1869" s="11"/>
      <c r="E1869" s="2"/>
      <c r="F1869" s="2"/>
      <c r="G1869" s="2"/>
      <c r="H1869" s="2"/>
      <c r="I1869" s="2"/>
      <c r="J1869" s="8" t="str">
        <f t="shared" ref="J1869" si="332">IF(ISNUMBER(F1869),SUM(F1869:F1874),"")</f>
        <v/>
      </c>
      <c r="K1869" s="8" t="str">
        <f t="shared" ref="K1869" si="333">IF(ISNUMBER(G1869),SUM(G1869:G1874),"")</f>
        <v/>
      </c>
      <c r="L1869" s="8" t="str">
        <f t="shared" ref="L1869" si="334">IF(ISNUMBER(H1869),SUM(H1869:H1874),"")</f>
        <v/>
      </c>
    </row>
    <row r="1870" spans="1:12" ht="15" thickBot="1" x14ac:dyDescent="0.25">
      <c r="A1870" s="12"/>
      <c r="B1870" s="12"/>
      <c r="C1870" s="15"/>
      <c r="D1870" s="12"/>
      <c r="E1870" s="2"/>
      <c r="F1870" s="2"/>
      <c r="G1870" s="2"/>
      <c r="H1870" s="2"/>
      <c r="I1870" s="2"/>
      <c r="J1870" s="9"/>
      <c r="K1870" s="9"/>
      <c r="L1870" s="9"/>
    </row>
    <row r="1871" spans="1:12" ht="15" thickBot="1" x14ac:dyDescent="0.25">
      <c r="A1871" s="12"/>
      <c r="B1871" s="12"/>
      <c r="C1871" s="15"/>
      <c r="D1871" s="12"/>
      <c r="E1871" s="2"/>
      <c r="F1871" s="2"/>
      <c r="G1871" s="2"/>
      <c r="H1871" s="2"/>
      <c r="I1871" s="2"/>
      <c r="J1871" s="9"/>
      <c r="K1871" s="9"/>
      <c r="L1871" s="9"/>
    </row>
    <row r="1872" spans="1:12" ht="15" thickBot="1" x14ac:dyDescent="0.25">
      <c r="A1872" s="12"/>
      <c r="B1872" s="12"/>
      <c r="C1872" s="15"/>
      <c r="D1872" s="12"/>
      <c r="E1872" s="2"/>
      <c r="F1872" s="2"/>
      <c r="G1872" s="2"/>
      <c r="H1872" s="2"/>
      <c r="I1872" s="2"/>
      <c r="J1872" s="9"/>
      <c r="K1872" s="9"/>
      <c r="L1872" s="9"/>
    </row>
    <row r="1873" spans="1:12" ht="15" thickBot="1" x14ac:dyDescent="0.25">
      <c r="A1873" s="12"/>
      <c r="B1873" s="12"/>
      <c r="C1873" s="15"/>
      <c r="D1873" s="12"/>
      <c r="E1873" s="2"/>
      <c r="F1873" s="2"/>
      <c r="G1873" s="2"/>
      <c r="H1873" s="2"/>
      <c r="I1873" s="2"/>
      <c r="J1873" s="9"/>
      <c r="K1873" s="9"/>
      <c r="L1873" s="9"/>
    </row>
    <row r="1874" spans="1:12" ht="15" thickBot="1" x14ac:dyDescent="0.25">
      <c r="A1874" s="13"/>
      <c r="B1874" s="13"/>
      <c r="C1874" s="16"/>
      <c r="D1874" s="13"/>
      <c r="E1874" s="2"/>
      <c r="F1874" s="2"/>
      <c r="G1874" s="2"/>
      <c r="H1874" s="2"/>
      <c r="I1874" s="2"/>
      <c r="J1874" s="10"/>
      <c r="K1874" s="10"/>
      <c r="L1874" s="10"/>
    </row>
    <row r="1875" spans="1:12" ht="15" thickBot="1" x14ac:dyDescent="0.25">
      <c r="A1875" s="11"/>
      <c r="B1875" s="11"/>
      <c r="C1875" s="14"/>
      <c r="D1875" s="11"/>
      <c r="E1875" s="2"/>
      <c r="F1875" s="2"/>
      <c r="G1875" s="2"/>
      <c r="H1875" s="2"/>
      <c r="I1875" s="2"/>
      <c r="J1875" s="8" t="str">
        <f t="shared" ref="J1875" si="335">IF(ISNUMBER(F1875),SUM(F1875:F1880),"")</f>
        <v/>
      </c>
      <c r="K1875" s="8" t="str">
        <f t="shared" ref="K1875" si="336">IF(ISNUMBER(G1875),SUM(G1875:G1880),"")</f>
        <v/>
      </c>
      <c r="L1875" s="8" t="str">
        <f t="shared" ref="L1875" si="337">IF(ISNUMBER(H1875),SUM(H1875:H1880),"")</f>
        <v/>
      </c>
    </row>
    <row r="1876" spans="1:12" ht="15" thickBot="1" x14ac:dyDescent="0.25">
      <c r="A1876" s="12"/>
      <c r="B1876" s="12"/>
      <c r="C1876" s="15"/>
      <c r="D1876" s="12"/>
      <c r="E1876" s="2"/>
      <c r="F1876" s="2"/>
      <c r="G1876" s="2"/>
      <c r="H1876" s="2"/>
      <c r="I1876" s="2"/>
      <c r="J1876" s="9"/>
      <c r="K1876" s="9"/>
      <c r="L1876" s="9"/>
    </row>
    <row r="1877" spans="1:12" ht="15" thickBot="1" x14ac:dyDescent="0.25">
      <c r="A1877" s="12"/>
      <c r="B1877" s="12"/>
      <c r="C1877" s="15"/>
      <c r="D1877" s="12"/>
      <c r="E1877" s="2"/>
      <c r="F1877" s="2"/>
      <c r="G1877" s="2"/>
      <c r="H1877" s="2"/>
      <c r="I1877" s="2"/>
      <c r="J1877" s="9"/>
      <c r="K1877" s="9"/>
      <c r="L1877" s="9"/>
    </row>
    <row r="1878" spans="1:12" ht="15" thickBot="1" x14ac:dyDescent="0.25">
      <c r="A1878" s="12"/>
      <c r="B1878" s="12"/>
      <c r="C1878" s="15"/>
      <c r="D1878" s="12"/>
      <c r="E1878" s="2"/>
      <c r="F1878" s="2"/>
      <c r="G1878" s="2"/>
      <c r="H1878" s="2"/>
      <c r="I1878" s="2"/>
      <c r="J1878" s="9"/>
      <c r="K1878" s="9"/>
      <c r="L1878" s="9"/>
    </row>
    <row r="1879" spans="1:12" ht="15" thickBot="1" x14ac:dyDescent="0.25">
      <c r="A1879" s="12"/>
      <c r="B1879" s="12"/>
      <c r="C1879" s="15"/>
      <c r="D1879" s="12"/>
      <c r="E1879" s="2"/>
      <c r="F1879" s="2"/>
      <c r="G1879" s="2"/>
      <c r="H1879" s="2"/>
      <c r="I1879" s="2"/>
      <c r="J1879" s="9"/>
      <c r="K1879" s="9"/>
      <c r="L1879" s="9"/>
    </row>
    <row r="1880" spans="1:12" ht="15" thickBot="1" x14ac:dyDescent="0.25">
      <c r="A1880" s="13"/>
      <c r="B1880" s="13"/>
      <c r="C1880" s="16"/>
      <c r="D1880" s="13"/>
      <c r="E1880" s="2"/>
      <c r="F1880" s="2"/>
      <c r="G1880" s="2"/>
      <c r="H1880" s="2"/>
      <c r="I1880" s="2"/>
      <c r="J1880" s="10"/>
      <c r="K1880" s="10"/>
      <c r="L1880" s="10"/>
    </row>
    <row r="1881" spans="1:12" ht="15" thickBot="1" x14ac:dyDescent="0.25">
      <c r="A1881" s="11"/>
      <c r="B1881" s="11"/>
      <c r="C1881" s="14"/>
      <c r="D1881" s="11"/>
      <c r="E1881" s="2"/>
      <c r="F1881" s="2"/>
      <c r="G1881" s="2"/>
      <c r="H1881" s="2"/>
      <c r="I1881" s="2"/>
      <c r="J1881" s="8" t="str">
        <f t="shared" ref="J1881" si="338">IF(ISNUMBER(F1881),SUM(F1881:F1886),"")</f>
        <v/>
      </c>
      <c r="K1881" s="8" t="str">
        <f t="shared" ref="K1881" si="339">IF(ISNUMBER(G1881),SUM(G1881:G1886),"")</f>
        <v/>
      </c>
      <c r="L1881" s="8" t="str">
        <f t="shared" ref="L1881" si="340">IF(ISNUMBER(H1881),SUM(H1881:H1886),"")</f>
        <v/>
      </c>
    </row>
    <row r="1882" spans="1:12" ht="15" thickBot="1" x14ac:dyDescent="0.25">
      <c r="A1882" s="12"/>
      <c r="B1882" s="12"/>
      <c r="C1882" s="15"/>
      <c r="D1882" s="12"/>
      <c r="E1882" s="2"/>
      <c r="F1882" s="2"/>
      <c r="G1882" s="2"/>
      <c r="H1882" s="2"/>
      <c r="I1882" s="2"/>
      <c r="J1882" s="9"/>
      <c r="K1882" s="9"/>
      <c r="L1882" s="9"/>
    </row>
    <row r="1883" spans="1:12" ht="15" thickBot="1" x14ac:dyDescent="0.25">
      <c r="A1883" s="12"/>
      <c r="B1883" s="12"/>
      <c r="C1883" s="15"/>
      <c r="D1883" s="12"/>
      <c r="E1883" s="2"/>
      <c r="F1883" s="2"/>
      <c r="G1883" s="2"/>
      <c r="H1883" s="2"/>
      <c r="I1883" s="2"/>
      <c r="J1883" s="9"/>
      <c r="K1883" s="9"/>
      <c r="L1883" s="9"/>
    </row>
    <row r="1884" spans="1:12" ht="15" thickBot="1" x14ac:dyDescent="0.25">
      <c r="A1884" s="12"/>
      <c r="B1884" s="12"/>
      <c r="C1884" s="15"/>
      <c r="D1884" s="12"/>
      <c r="E1884" s="2"/>
      <c r="F1884" s="2"/>
      <c r="G1884" s="2"/>
      <c r="H1884" s="2"/>
      <c r="I1884" s="2"/>
      <c r="J1884" s="9"/>
      <c r="K1884" s="9"/>
      <c r="L1884" s="9"/>
    </row>
    <row r="1885" spans="1:12" ht="15" thickBot="1" x14ac:dyDescent="0.25">
      <c r="A1885" s="12"/>
      <c r="B1885" s="12"/>
      <c r="C1885" s="15"/>
      <c r="D1885" s="12"/>
      <c r="E1885" s="2"/>
      <c r="F1885" s="2"/>
      <c r="G1885" s="2"/>
      <c r="H1885" s="2"/>
      <c r="I1885" s="2"/>
      <c r="J1885" s="9"/>
      <c r="K1885" s="9"/>
      <c r="L1885" s="9"/>
    </row>
    <row r="1886" spans="1:12" ht="15" thickBot="1" x14ac:dyDescent="0.25">
      <c r="A1886" s="13"/>
      <c r="B1886" s="13"/>
      <c r="C1886" s="16"/>
      <c r="D1886" s="13"/>
      <c r="E1886" s="2"/>
      <c r="F1886" s="2"/>
      <c r="G1886" s="2"/>
      <c r="H1886" s="2"/>
      <c r="I1886" s="2"/>
      <c r="J1886" s="10"/>
      <c r="K1886" s="10"/>
      <c r="L1886" s="10"/>
    </row>
    <row r="1887" spans="1:12" ht="15" thickBot="1" x14ac:dyDescent="0.25">
      <c r="A1887" s="11"/>
      <c r="B1887" s="11"/>
      <c r="C1887" s="14"/>
      <c r="D1887" s="11"/>
      <c r="E1887" s="2"/>
      <c r="F1887" s="2"/>
      <c r="G1887" s="2"/>
      <c r="H1887" s="2"/>
      <c r="I1887" s="2"/>
      <c r="J1887" s="8" t="str">
        <f t="shared" ref="J1887" si="341">IF(ISNUMBER(F1887),SUM(F1887:F1892),"")</f>
        <v/>
      </c>
      <c r="K1887" s="8" t="str">
        <f t="shared" ref="K1887" si="342">IF(ISNUMBER(G1887),SUM(G1887:G1892),"")</f>
        <v/>
      </c>
      <c r="L1887" s="8" t="str">
        <f t="shared" ref="L1887" si="343">IF(ISNUMBER(H1887),SUM(H1887:H1892),"")</f>
        <v/>
      </c>
    </row>
    <row r="1888" spans="1:12" ht="15" thickBot="1" x14ac:dyDescent="0.25">
      <c r="A1888" s="12"/>
      <c r="B1888" s="12"/>
      <c r="C1888" s="15"/>
      <c r="D1888" s="12"/>
      <c r="E1888" s="2"/>
      <c r="F1888" s="2"/>
      <c r="G1888" s="2"/>
      <c r="H1888" s="2"/>
      <c r="I1888" s="2"/>
      <c r="J1888" s="9"/>
      <c r="K1888" s="9"/>
      <c r="L1888" s="9"/>
    </row>
    <row r="1889" spans="1:12" ht="15" thickBot="1" x14ac:dyDescent="0.25">
      <c r="A1889" s="12"/>
      <c r="B1889" s="12"/>
      <c r="C1889" s="15"/>
      <c r="D1889" s="12"/>
      <c r="E1889" s="2"/>
      <c r="F1889" s="2"/>
      <c r="G1889" s="2"/>
      <c r="H1889" s="2"/>
      <c r="I1889" s="2"/>
      <c r="J1889" s="9"/>
      <c r="K1889" s="9"/>
      <c r="L1889" s="9"/>
    </row>
    <row r="1890" spans="1:12" ht="15" thickBot="1" x14ac:dyDescent="0.25">
      <c r="A1890" s="12"/>
      <c r="B1890" s="12"/>
      <c r="C1890" s="15"/>
      <c r="D1890" s="12"/>
      <c r="E1890" s="2"/>
      <c r="F1890" s="2"/>
      <c r="G1890" s="2"/>
      <c r="H1890" s="2"/>
      <c r="I1890" s="2"/>
      <c r="J1890" s="9"/>
      <c r="K1890" s="9"/>
      <c r="L1890" s="9"/>
    </row>
    <row r="1891" spans="1:12" ht="15" thickBot="1" x14ac:dyDescent="0.25">
      <c r="A1891" s="12"/>
      <c r="B1891" s="12"/>
      <c r="C1891" s="15"/>
      <c r="D1891" s="12"/>
      <c r="E1891" s="2"/>
      <c r="F1891" s="2"/>
      <c r="G1891" s="2"/>
      <c r="H1891" s="2"/>
      <c r="I1891" s="2"/>
      <c r="J1891" s="9"/>
      <c r="K1891" s="9"/>
      <c r="L1891" s="9"/>
    </row>
    <row r="1892" spans="1:12" ht="15" thickBot="1" x14ac:dyDescent="0.25">
      <c r="A1892" s="13"/>
      <c r="B1892" s="13"/>
      <c r="C1892" s="16"/>
      <c r="D1892" s="13"/>
      <c r="E1892" s="2"/>
      <c r="F1892" s="2"/>
      <c r="G1892" s="2"/>
      <c r="H1892" s="2"/>
      <c r="I1892" s="2"/>
      <c r="J1892" s="10"/>
      <c r="K1892" s="10"/>
      <c r="L1892" s="10"/>
    </row>
    <row r="1893" spans="1:12" ht="15" thickBot="1" x14ac:dyDescent="0.25">
      <c r="A1893" s="11"/>
      <c r="B1893" s="11"/>
      <c r="C1893" s="14"/>
      <c r="D1893" s="11"/>
      <c r="E1893" s="2"/>
      <c r="F1893" s="2"/>
      <c r="G1893" s="2"/>
      <c r="H1893" s="2"/>
      <c r="I1893" s="2"/>
      <c r="J1893" s="8" t="str">
        <f t="shared" ref="J1893" si="344">IF(ISNUMBER(F1893),SUM(F1893:F1898),"")</f>
        <v/>
      </c>
      <c r="K1893" s="8" t="str">
        <f t="shared" ref="K1893" si="345">IF(ISNUMBER(G1893),SUM(G1893:G1898),"")</f>
        <v/>
      </c>
      <c r="L1893" s="8" t="str">
        <f t="shared" ref="L1893" si="346">IF(ISNUMBER(H1893),SUM(H1893:H1898),"")</f>
        <v/>
      </c>
    </row>
    <row r="1894" spans="1:12" ht="15" thickBot="1" x14ac:dyDescent="0.25">
      <c r="A1894" s="12"/>
      <c r="B1894" s="12"/>
      <c r="C1894" s="15"/>
      <c r="D1894" s="12"/>
      <c r="E1894" s="2"/>
      <c r="F1894" s="2"/>
      <c r="G1894" s="2"/>
      <c r="H1894" s="2"/>
      <c r="I1894" s="2"/>
      <c r="J1894" s="9"/>
      <c r="K1894" s="9"/>
      <c r="L1894" s="9"/>
    </row>
    <row r="1895" spans="1:12" ht="15" thickBot="1" x14ac:dyDescent="0.25">
      <c r="A1895" s="12"/>
      <c r="B1895" s="12"/>
      <c r="C1895" s="15"/>
      <c r="D1895" s="12"/>
      <c r="E1895" s="2"/>
      <c r="F1895" s="2"/>
      <c r="G1895" s="2"/>
      <c r="H1895" s="2"/>
      <c r="I1895" s="2"/>
      <c r="J1895" s="9"/>
      <c r="K1895" s="9"/>
      <c r="L1895" s="9"/>
    </row>
    <row r="1896" spans="1:12" ht="15" thickBot="1" x14ac:dyDescent="0.25">
      <c r="A1896" s="12"/>
      <c r="B1896" s="12"/>
      <c r="C1896" s="15"/>
      <c r="D1896" s="12"/>
      <c r="E1896" s="2"/>
      <c r="F1896" s="2"/>
      <c r="G1896" s="2"/>
      <c r="H1896" s="2"/>
      <c r="I1896" s="2"/>
      <c r="J1896" s="9"/>
      <c r="K1896" s="9"/>
      <c r="L1896" s="9"/>
    </row>
    <row r="1897" spans="1:12" ht="15" thickBot="1" x14ac:dyDescent="0.25">
      <c r="A1897" s="12"/>
      <c r="B1897" s="12"/>
      <c r="C1897" s="15"/>
      <c r="D1897" s="12"/>
      <c r="E1897" s="2"/>
      <c r="F1897" s="2"/>
      <c r="G1897" s="2"/>
      <c r="H1897" s="2"/>
      <c r="I1897" s="2"/>
      <c r="J1897" s="9"/>
      <c r="K1897" s="9"/>
      <c r="L1897" s="9"/>
    </row>
    <row r="1898" spans="1:12" ht="15" thickBot="1" x14ac:dyDescent="0.25">
      <c r="A1898" s="13"/>
      <c r="B1898" s="13"/>
      <c r="C1898" s="16"/>
      <c r="D1898" s="13"/>
      <c r="E1898" s="2"/>
      <c r="F1898" s="2"/>
      <c r="G1898" s="2"/>
      <c r="H1898" s="2"/>
      <c r="I1898" s="2"/>
      <c r="J1898" s="10"/>
      <c r="K1898" s="10"/>
      <c r="L1898" s="10"/>
    </row>
    <row r="1899" spans="1:12" ht="15" thickBot="1" x14ac:dyDescent="0.25">
      <c r="A1899" s="11"/>
      <c r="B1899" s="11"/>
      <c r="C1899" s="14"/>
      <c r="D1899" s="11"/>
      <c r="E1899" s="2"/>
      <c r="F1899" s="2"/>
      <c r="G1899" s="2"/>
      <c r="H1899" s="2"/>
      <c r="I1899" s="2"/>
      <c r="J1899" s="8" t="str">
        <f t="shared" ref="J1899" si="347">IF(ISNUMBER(F1899),SUM(F1899:F1904),"")</f>
        <v/>
      </c>
      <c r="K1899" s="8" t="str">
        <f t="shared" ref="K1899" si="348">IF(ISNUMBER(G1899),SUM(G1899:G1904),"")</f>
        <v/>
      </c>
      <c r="L1899" s="8" t="str">
        <f t="shared" ref="L1899" si="349">IF(ISNUMBER(H1899),SUM(H1899:H1904),"")</f>
        <v/>
      </c>
    </row>
    <row r="1900" spans="1:12" ht="15" thickBot="1" x14ac:dyDescent="0.25">
      <c r="A1900" s="12"/>
      <c r="B1900" s="12"/>
      <c r="C1900" s="15"/>
      <c r="D1900" s="12"/>
      <c r="E1900" s="2"/>
      <c r="F1900" s="2"/>
      <c r="G1900" s="2"/>
      <c r="H1900" s="2"/>
      <c r="I1900" s="2"/>
      <c r="J1900" s="9"/>
      <c r="K1900" s="9"/>
      <c r="L1900" s="9"/>
    </row>
    <row r="1901" spans="1:12" ht="15" thickBot="1" x14ac:dyDescent="0.25">
      <c r="A1901" s="12"/>
      <c r="B1901" s="12"/>
      <c r="C1901" s="15"/>
      <c r="D1901" s="12"/>
      <c r="E1901" s="2"/>
      <c r="F1901" s="2"/>
      <c r="G1901" s="2"/>
      <c r="H1901" s="2"/>
      <c r="I1901" s="2"/>
      <c r="J1901" s="9"/>
      <c r="K1901" s="9"/>
      <c r="L1901" s="9"/>
    </row>
    <row r="1902" spans="1:12" ht="15" thickBot="1" x14ac:dyDescent="0.25">
      <c r="A1902" s="12"/>
      <c r="B1902" s="12"/>
      <c r="C1902" s="15"/>
      <c r="D1902" s="12"/>
      <c r="E1902" s="2"/>
      <c r="F1902" s="2"/>
      <c r="G1902" s="2"/>
      <c r="H1902" s="2"/>
      <c r="I1902" s="2"/>
      <c r="J1902" s="9"/>
      <c r="K1902" s="9"/>
      <c r="L1902" s="9"/>
    </row>
    <row r="1903" spans="1:12" ht="15" thickBot="1" x14ac:dyDescent="0.25">
      <c r="A1903" s="12"/>
      <c r="B1903" s="12"/>
      <c r="C1903" s="15"/>
      <c r="D1903" s="12"/>
      <c r="E1903" s="2"/>
      <c r="F1903" s="2"/>
      <c r="G1903" s="2"/>
      <c r="H1903" s="2"/>
      <c r="I1903" s="2"/>
      <c r="J1903" s="9"/>
      <c r="K1903" s="9"/>
      <c r="L1903" s="9"/>
    </row>
    <row r="1904" spans="1:12" ht="15" thickBot="1" x14ac:dyDescent="0.25">
      <c r="A1904" s="13"/>
      <c r="B1904" s="13"/>
      <c r="C1904" s="16"/>
      <c r="D1904" s="13"/>
      <c r="E1904" s="2"/>
      <c r="F1904" s="2"/>
      <c r="G1904" s="2"/>
      <c r="H1904" s="2"/>
      <c r="I1904" s="2"/>
      <c r="J1904" s="10"/>
      <c r="K1904" s="10"/>
      <c r="L1904" s="10"/>
    </row>
    <row r="1905" spans="1:12" ht="15" thickBot="1" x14ac:dyDescent="0.25">
      <c r="A1905" s="11"/>
      <c r="B1905" s="11"/>
      <c r="C1905" s="14"/>
      <c r="D1905" s="11"/>
      <c r="E1905" s="2"/>
      <c r="F1905" s="2"/>
      <c r="G1905" s="2"/>
      <c r="H1905" s="2"/>
      <c r="I1905" s="2"/>
      <c r="J1905" s="8" t="str">
        <f t="shared" ref="J1905" si="350">IF(ISNUMBER(F1905),SUM(F1905:F1910),"")</f>
        <v/>
      </c>
      <c r="K1905" s="8" t="str">
        <f t="shared" ref="K1905" si="351">IF(ISNUMBER(G1905),SUM(G1905:G1910),"")</f>
        <v/>
      </c>
      <c r="L1905" s="8" t="str">
        <f t="shared" ref="L1905" si="352">IF(ISNUMBER(H1905),SUM(H1905:H1910),"")</f>
        <v/>
      </c>
    </row>
    <row r="1906" spans="1:12" ht="15" thickBot="1" x14ac:dyDescent="0.25">
      <c r="A1906" s="12"/>
      <c r="B1906" s="12"/>
      <c r="C1906" s="15"/>
      <c r="D1906" s="12"/>
      <c r="E1906" s="2"/>
      <c r="F1906" s="2"/>
      <c r="G1906" s="2"/>
      <c r="H1906" s="2"/>
      <c r="I1906" s="2"/>
      <c r="J1906" s="9"/>
      <c r="K1906" s="9"/>
      <c r="L1906" s="9"/>
    </row>
    <row r="1907" spans="1:12" ht="15" thickBot="1" x14ac:dyDescent="0.25">
      <c r="A1907" s="12"/>
      <c r="B1907" s="12"/>
      <c r="C1907" s="15"/>
      <c r="D1907" s="12"/>
      <c r="E1907" s="2"/>
      <c r="F1907" s="2"/>
      <c r="G1907" s="2"/>
      <c r="H1907" s="2"/>
      <c r="I1907" s="2"/>
      <c r="J1907" s="9"/>
      <c r="K1907" s="9"/>
      <c r="L1907" s="9"/>
    </row>
    <row r="1908" spans="1:12" ht="15" thickBot="1" x14ac:dyDescent="0.25">
      <c r="A1908" s="12"/>
      <c r="B1908" s="12"/>
      <c r="C1908" s="15"/>
      <c r="D1908" s="12"/>
      <c r="E1908" s="2"/>
      <c r="F1908" s="2"/>
      <c r="G1908" s="2"/>
      <c r="H1908" s="2"/>
      <c r="I1908" s="2"/>
      <c r="J1908" s="9"/>
      <c r="K1908" s="9"/>
      <c r="L1908" s="9"/>
    </row>
    <row r="1909" spans="1:12" ht="15" thickBot="1" x14ac:dyDescent="0.25">
      <c r="A1909" s="12"/>
      <c r="B1909" s="12"/>
      <c r="C1909" s="15"/>
      <c r="D1909" s="12"/>
      <c r="E1909" s="2"/>
      <c r="F1909" s="2"/>
      <c r="G1909" s="2"/>
      <c r="H1909" s="2"/>
      <c r="I1909" s="2"/>
      <c r="J1909" s="9"/>
      <c r="K1909" s="9"/>
      <c r="L1909" s="9"/>
    </row>
    <row r="1910" spans="1:12" ht="15" thickBot="1" x14ac:dyDescent="0.25">
      <c r="A1910" s="13"/>
      <c r="B1910" s="13"/>
      <c r="C1910" s="16"/>
      <c r="D1910" s="13"/>
      <c r="E1910" s="2"/>
      <c r="F1910" s="2"/>
      <c r="G1910" s="2"/>
      <c r="H1910" s="2"/>
      <c r="I1910" s="2"/>
      <c r="J1910" s="10"/>
      <c r="K1910" s="10"/>
      <c r="L1910" s="10"/>
    </row>
    <row r="1911" spans="1:12" ht="15" thickBot="1" x14ac:dyDescent="0.25">
      <c r="A1911" s="11"/>
      <c r="B1911" s="11"/>
      <c r="C1911" s="14"/>
      <c r="D1911" s="11"/>
      <c r="E1911" s="2"/>
      <c r="F1911" s="2"/>
      <c r="G1911" s="2"/>
      <c r="H1911" s="2"/>
      <c r="I1911" s="2"/>
      <c r="J1911" s="8" t="str">
        <f t="shared" ref="J1911" si="353">IF(ISNUMBER(F1911),SUM(F1911:F1916),"")</f>
        <v/>
      </c>
      <c r="K1911" s="8" t="str">
        <f t="shared" ref="K1911" si="354">IF(ISNUMBER(G1911),SUM(G1911:G1916),"")</f>
        <v/>
      </c>
      <c r="L1911" s="8" t="str">
        <f t="shared" ref="L1911" si="355">IF(ISNUMBER(H1911),SUM(H1911:H1916),"")</f>
        <v/>
      </c>
    </row>
    <row r="1912" spans="1:12" ht="15" thickBot="1" x14ac:dyDescent="0.25">
      <c r="A1912" s="12"/>
      <c r="B1912" s="12"/>
      <c r="C1912" s="15"/>
      <c r="D1912" s="12"/>
      <c r="E1912" s="2"/>
      <c r="F1912" s="2"/>
      <c r="G1912" s="2"/>
      <c r="H1912" s="2"/>
      <c r="I1912" s="2"/>
      <c r="J1912" s="9"/>
      <c r="K1912" s="9"/>
      <c r="L1912" s="9"/>
    </row>
    <row r="1913" spans="1:12" ht="15" thickBot="1" x14ac:dyDescent="0.25">
      <c r="A1913" s="12"/>
      <c r="B1913" s="12"/>
      <c r="C1913" s="15"/>
      <c r="D1913" s="12"/>
      <c r="E1913" s="2"/>
      <c r="F1913" s="2"/>
      <c r="G1913" s="2"/>
      <c r="H1913" s="2"/>
      <c r="I1913" s="2"/>
      <c r="J1913" s="9"/>
      <c r="K1913" s="9"/>
      <c r="L1913" s="9"/>
    </row>
    <row r="1914" spans="1:12" ht="15" thickBot="1" x14ac:dyDescent="0.25">
      <c r="A1914" s="12"/>
      <c r="B1914" s="12"/>
      <c r="C1914" s="15"/>
      <c r="D1914" s="12"/>
      <c r="E1914" s="2"/>
      <c r="F1914" s="2"/>
      <c r="G1914" s="2"/>
      <c r="H1914" s="2"/>
      <c r="I1914" s="2"/>
      <c r="J1914" s="9"/>
      <c r="K1914" s="9"/>
      <c r="L1914" s="9"/>
    </row>
    <row r="1915" spans="1:12" ht="15" thickBot="1" x14ac:dyDescent="0.25">
      <c r="A1915" s="12"/>
      <c r="B1915" s="12"/>
      <c r="C1915" s="15"/>
      <c r="D1915" s="12"/>
      <c r="E1915" s="2"/>
      <c r="F1915" s="2"/>
      <c r="G1915" s="2"/>
      <c r="H1915" s="2"/>
      <c r="I1915" s="2"/>
      <c r="J1915" s="9"/>
      <c r="K1915" s="9"/>
      <c r="L1915" s="9"/>
    </row>
    <row r="1916" spans="1:12" ht="15" thickBot="1" x14ac:dyDescent="0.25">
      <c r="A1916" s="13"/>
      <c r="B1916" s="13"/>
      <c r="C1916" s="16"/>
      <c r="D1916" s="13"/>
      <c r="E1916" s="2"/>
      <c r="F1916" s="2"/>
      <c r="G1916" s="2"/>
      <c r="H1916" s="2"/>
      <c r="I1916" s="2"/>
      <c r="J1916" s="10"/>
      <c r="K1916" s="10"/>
      <c r="L1916" s="10"/>
    </row>
    <row r="1917" spans="1:12" ht="15" thickBot="1" x14ac:dyDescent="0.25">
      <c r="A1917" s="11"/>
      <c r="B1917" s="11"/>
      <c r="C1917" s="14"/>
      <c r="D1917" s="11"/>
      <c r="E1917" s="2"/>
      <c r="F1917" s="2"/>
      <c r="G1917" s="2"/>
      <c r="H1917" s="2"/>
      <c r="I1917" s="2"/>
      <c r="J1917" s="8" t="str">
        <f t="shared" ref="J1917" si="356">IF(ISNUMBER(F1917),SUM(F1917:F1922),"")</f>
        <v/>
      </c>
      <c r="K1917" s="8" t="str">
        <f t="shared" ref="K1917" si="357">IF(ISNUMBER(G1917),SUM(G1917:G1922),"")</f>
        <v/>
      </c>
      <c r="L1917" s="8" t="str">
        <f t="shared" ref="L1917" si="358">IF(ISNUMBER(H1917),SUM(H1917:H1922),"")</f>
        <v/>
      </c>
    </row>
    <row r="1918" spans="1:12" ht="15" thickBot="1" x14ac:dyDescent="0.25">
      <c r="A1918" s="12"/>
      <c r="B1918" s="12"/>
      <c r="C1918" s="15"/>
      <c r="D1918" s="12"/>
      <c r="E1918" s="2"/>
      <c r="F1918" s="2"/>
      <c r="G1918" s="2"/>
      <c r="H1918" s="2"/>
      <c r="I1918" s="2"/>
      <c r="J1918" s="9"/>
      <c r="K1918" s="9"/>
      <c r="L1918" s="9"/>
    </row>
    <row r="1919" spans="1:12" ht="15" thickBot="1" x14ac:dyDescent="0.25">
      <c r="A1919" s="12"/>
      <c r="B1919" s="12"/>
      <c r="C1919" s="15"/>
      <c r="D1919" s="12"/>
      <c r="E1919" s="2"/>
      <c r="F1919" s="2"/>
      <c r="G1919" s="2"/>
      <c r="H1919" s="2"/>
      <c r="I1919" s="2"/>
      <c r="J1919" s="9"/>
      <c r="K1919" s="9"/>
      <c r="L1919" s="9"/>
    </row>
    <row r="1920" spans="1:12" ht="15" thickBot="1" x14ac:dyDescent="0.25">
      <c r="A1920" s="12"/>
      <c r="B1920" s="12"/>
      <c r="C1920" s="15"/>
      <c r="D1920" s="12"/>
      <c r="E1920" s="2"/>
      <c r="F1920" s="2"/>
      <c r="G1920" s="2"/>
      <c r="H1920" s="2"/>
      <c r="I1920" s="2"/>
      <c r="J1920" s="9"/>
      <c r="K1920" s="9"/>
      <c r="L1920" s="9"/>
    </row>
    <row r="1921" spans="1:12" ht="15" thickBot="1" x14ac:dyDescent="0.25">
      <c r="A1921" s="12"/>
      <c r="B1921" s="12"/>
      <c r="C1921" s="15"/>
      <c r="D1921" s="12"/>
      <c r="E1921" s="2"/>
      <c r="F1921" s="2"/>
      <c r="G1921" s="2"/>
      <c r="H1921" s="2"/>
      <c r="I1921" s="2"/>
      <c r="J1921" s="9"/>
      <c r="K1921" s="9"/>
      <c r="L1921" s="9"/>
    </row>
    <row r="1922" spans="1:12" ht="15" thickBot="1" x14ac:dyDescent="0.25">
      <c r="A1922" s="13"/>
      <c r="B1922" s="13"/>
      <c r="C1922" s="16"/>
      <c r="D1922" s="13"/>
      <c r="E1922" s="2"/>
      <c r="F1922" s="2"/>
      <c r="G1922" s="2"/>
      <c r="H1922" s="2"/>
      <c r="I1922" s="2"/>
      <c r="J1922" s="10"/>
      <c r="K1922" s="10"/>
      <c r="L1922" s="10"/>
    </row>
    <row r="1923" spans="1:12" ht="15" thickBot="1" x14ac:dyDescent="0.25">
      <c r="A1923" s="11"/>
      <c r="B1923" s="11"/>
      <c r="C1923" s="14"/>
      <c r="D1923" s="11"/>
      <c r="E1923" s="2"/>
      <c r="F1923" s="2"/>
      <c r="G1923" s="2"/>
      <c r="H1923" s="2"/>
      <c r="I1923" s="2"/>
      <c r="J1923" s="8" t="str">
        <f t="shared" ref="J1923" si="359">IF(ISNUMBER(F1923),SUM(F1923:F1928),"")</f>
        <v/>
      </c>
      <c r="K1923" s="8" t="str">
        <f t="shared" ref="K1923" si="360">IF(ISNUMBER(G1923),SUM(G1923:G1928),"")</f>
        <v/>
      </c>
      <c r="L1923" s="8" t="str">
        <f t="shared" ref="L1923" si="361">IF(ISNUMBER(H1923),SUM(H1923:H1928),"")</f>
        <v/>
      </c>
    </row>
    <row r="1924" spans="1:12" ht="15" thickBot="1" x14ac:dyDescent="0.25">
      <c r="A1924" s="12"/>
      <c r="B1924" s="12"/>
      <c r="C1924" s="15"/>
      <c r="D1924" s="12"/>
      <c r="E1924" s="2"/>
      <c r="F1924" s="2"/>
      <c r="G1924" s="2"/>
      <c r="H1924" s="2"/>
      <c r="I1924" s="2"/>
      <c r="J1924" s="9"/>
      <c r="K1924" s="9"/>
      <c r="L1924" s="9"/>
    </row>
    <row r="1925" spans="1:12" ht="15" thickBot="1" x14ac:dyDescent="0.25">
      <c r="A1925" s="12"/>
      <c r="B1925" s="12"/>
      <c r="C1925" s="15"/>
      <c r="D1925" s="12"/>
      <c r="E1925" s="2"/>
      <c r="F1925" s="2"/>
      <c r="G1925" s="2"/>
      <c r="H1925" s="2"/>
      <c r="I1925" s="2"/>
      <c r="J1925" s="9"/>
      <c r="K1925" s="9"/>
      <c r="L1925" s="9"/>
    </row>
    <row r="1926" spans="1:12" ht="15" thickBot="1" x14ac:dyDescent="0.25">
      <c r="A1926" s="12"/>
      <c r="B1926" s="12"/>
      <c r="C1926" s="15"/>
      <c r="D1926" s="12"/>
      <c r="E1926" s="2"/>
      <c r="F1926" s="2"/>
      <c r="G1926" s="2"/>
      <c r="H1926" s="2"/>
      <c r="I1926" s="2"/>
      <c r="J1926" s="9"/>
      <c r="K1926" s="9"/>
      <c r="L1926" s="9"/>
    </row>
    <row r="1927" spans="1:12" ht="15" thickBot="1" x14ac:dyDescent="0.25">
      <c r="A1927" s="12"/>
      <c r="B1927" s="12"/>
      <c r="C1927" s="15"/>
      <c r="D1927" s="12"/>
      <c r="E1927" s="2"/>
      <c r="F1927" s="2"/>
      <c r="G1927" s="2"/>
      <c r="H1927" s="2"/>
      <c r="I1927" s="2"/>
      <c r="J1927" s="9"/>
      <c r="K1927" s="9"/>
      <c r="L1927" s="9"/>
    </row>
    <row r="1928" spans="1:12" ht="15" thickBot="1" x14ac:dyDescent="0.25">
      <c r="A1928" s="13"/>
      <c r="B1928" s="13"/>
      <c r="C1928" s="16"/>
      <c r="D1928" s="13"/>
      <c r="E1928" s="2"/>
      <c r="F1928" s="2"/>
      <c r="G1928" s="2"/>
      <c r="H1928" s="2"/>
      <c r="I1928" s="2"/>
      <c r="J1928" s="10"/>
      <c r="K1928" s="10"/>
      <c r="L1928" s="10"/>
    </row>
    <row r="1929" spans="1:12" ht="15" thickBot="1" x14ac:dyDescent="0.25">
      <c r="A1929" s="11"/>
      <c r="B1929" s="11"/>
      <c r="C1929" s="14"/>
      <c r="D1929" s="11"/>
      <c r="E1929" s="2"/>
      <c r="F1929" s="2"/>
      <c r="G1929" s="2"/>
      <c r="H1929" s="2"/>
      <c r="I1929" s="2"/>
      <c r="J1929" s="8" t="str">
        <f t="shared" ref="J1929" si="362">IF(ISNUMBER(F1929),SUM(F1929:F1934),"")</f>
        <v/>
      </c>
      <c r="K1929" s="8" t="str">
        <f t="shared" ref="K1929" si="363">IF(ISNUMBER(G1929),SUM(G1929:G1934),"")</f>
        <v/>
      </c>
      <c r="L1929" s="8" t="str">
        <f t="shared" ref="L1929" si="364">IF(ISNUMBER(H1929),SUM(H1929:H1934),"")</f>
        <v/>
      </c>
    </row>
    <row r="1930" spans="1:12" ht="15" thickBot="1" x14ac:dyDescent="0.25">
      <c r="A1930" s="12"/>
      <c r="B1930" s="12"/>
      <c r="C1930" s="15"/>
      <c r="D1930" s="12"/>
      <c r="E1930" s="2"/>
      <c r="F1930" s="2"/>
      <c r="G1930" s="2"/>
      <c r="H1930" s="2"/>
      <c r="I1930" s="2"/>
      <c r="J1930" s="9"/>
      <c r="K1930" s="9"/>
      <c r="L1930" s="9"/>
    </row>
    <row r="1931" spans="1:12" ht="15" thickBot="1" x14ac:dyDescent="0.25">
      <c r="A1931" s="12"/>
      <c r="B1931" s="12"/>
      <c r="C1931" s="15"/>
      <c r="D1931" s="12"/>
      <c r="E1931" s="2"/>
      <c r="F1931" s="2"/>
      <c r="G1931" s="2"/>
      <c r="H1931" s="2"/>
      <c r="I1931" s="2"/>
      <c r="J1931" s="9"/>
      <c r="K1931" s="9"/>
      <c r="L1931" s="9"/>
    </row>
    <row r="1932" spans="1:12" ht="15" thickBot="1" x14ac:dyDescent="0.25">
      <c r="A1932" s="12"/>
      <c r="B1932" s="12"/>
      <c r="C1932" s="15"/>
      <c r="D1932" s="12"/>
      <c r="E1932" s="2"/>
      <c r="F1932" s="2"/>
      <c r="G1932" s="2"/>
      <c r="H1932" s="2"/>
      <c r="I1932" s="2"/>
      <c r="J1932" s="9"/>
      <c r="K1932" s="9"/>
      <c r="L1932" s="9"/>
    </row>
    <row r="1933" spans="1:12" ht="15" thickBot="1" x14ac:dyDescent="0.25">
      <c r="A1933" s="12"/>
      <c r="B1933" s="12"/>
      <c r="C1933" s="15"/>
      <c r="D1933" s="12"/>
      <c r="E1933" s="2"/>
      <c r="F1933" s="2"/>
      <c r="G1933" s="2"/>
      <c r="H1933" s="2"/>
      <c r="I1933" s="2"/>
      <c r="J1933" s="9"/>
      <c r="K1933" s="9"/>
      <c r="L1933" s="9"/>
    </row>
    <row r="1934" spans="1:12" ht="15" thickBot="1" x14ac:dyDescent="0.25">
      <c r="A1934" s="13"/>
      <c r="B1934" s="13"/>
      <c r="C1934" s="16"/>
      <c r="D1934" s="13"/>
      <c r="E1934" s="2"/>
      <c r="F1934" s="2"/>
      <c r="G1934" s="2"/>
      <c r="H1934" s="2"/>
      <c r="I1934" s="2"/>
      <c r="J1934" s="10"/>
      <c r="K1934" s="10"/>
      <c r="L1934" s="10"/>
    </row>
    <row r="1935" spans="1:12" ht="15" thickBot="1" x14ac:dyDescent="0.25">
      <c r="A1935" s="11"/>
      <c r="B1935" s="11"/>
      <c r="C1935" s="14"/>
      <c r="D1935" s="11"/>
      <c r="E1935" s="2"/>
      <c r="F1935" s="2"/>
      <c r="G1935" s="2"/>
      <c r="H1935" s="2"/>
      <c r="I1935" s="2"/>
      <c r="J1935" s="8" t="str">
        <f t="shared" ref="J1935" si="365">IF(ISNUMBER(F1935),SUM(F1935:F1940),"")</f>
        <v/>
      </c>
      <c r="K1935" s="8" t="str">
        <f t="shared" ref="K1935" si="366">IF(ISNUMBER(G1935),SUM(G1935:G1940),"")</f>
        <v/>
      </c>
      <c r="L1935" s="8" t="str">
        <f t="shared" ref="L1935" si="367">IF(ISNUMBER(H1935),SUM(H1935:H1940),"")</f>
        <v/>
      </c>
    </row>
    <row r="1936" spans="1:12" ht="15" thickBot="1" x14ac:dyDescent="0.25">
      <c r="A1936" s="12"/>
      <c r="B1936" s="12"/>
      <c r="C1936" s="15"/>
      <c r="D1936" s="12"/>
      <c r="E1936" s="2"/>
      <c r="F1936" s="2"/>
      <c r="G1936" s="2"/>
      <c r="H1936" s="2"/>
      <c r="I1936" s="2"/>
      <c r="J1936" s="9"/>
      <c r="K1936" s="9"/>
      <c r="L1936" s="9"/>
    </row>
    <row r="1937" spans="1:12" ht="15" thickBot="1" x14ac:dyDescent="0.25">
      <c r="A1937" s="12"/>
      <c r="B1937" s="12"/>
      <c r="C1937" s="15"/>
      <c r="D1937" s="12"/>
      <c r="E1937" s="2"/>
      <c r="F1937" s="2"/>
      <c r="G1937" s="2"/>
      <c r="H1937" s="2"/>
      <c r="I1937" s="2"/>
      <c r="J1937" s="9"/>
      <c r="K1937" s="9"/>
      <c r="L1937" s="9"/>
    </row>
    <row r="1938" spans="1:12" ht="15" thickBot="1" x14ac:dyDescent="0.25">
      <c r="A1938" s="12"/>
      <c r="B1938" s="12"/>
      <c r="C1938" s="15"/>
      <c r="D1938" s="12"/>
      <c r="E1938" s="2"/>
      <c r="F1938" s="2"/>
      <c r="G1938" s="2"/>
      <c r="H1938" s="2"/>
      <c r="I1938" s="2"/>
      <c r="J1938" s="9"/>
      <c r="K1938" s="9"/>
      <c r="L1938" s="9"/>
    </row>
    <row r="1939" spans="1:12" ht="15" thickBot="1" x14ac:dyDescent="0.25">
      <c r="A1939" s="12"/>
      <c r="B1939" s="12"/>
      <c r="C1939" s="15"/>
      <c r="D1939" s="12"/>
      <c r="E1939" s="2"/>
      <c r="F1939" s="2"/>
      <c r="G1939" s="2"/>
      <c r="H1939" s="2"/>
      <c r="I1939" s="2"/>
      <c r="J1939" s="9"/>
      <c r="K1939" s="9"/>
      <c r="L1939" s="9"/>
    </row>
    <row r="1940" spans="1:12" ht="15" thickBot="1" x14ac:dyDescent="0.25">
      <c r="A1940" s="13"/>
      <c r="B1940" s="13"/>
      <c r="C1940" s="16"/>
      <c r="D1940" s="13"/>
      <c r="E1940" s="2"/>
      <c r="F1940" s="2"/>
      <c r="G1940" s="2"/>
      <c r="H1940" s="2"/>
      <c r="I1940" s="2"/>
      <c r="J1940" s="10"/>
      <c r="K1940" s="10"/>
      <c r="L1940" s="10"/>
    </row>
    <row r="1941" spans="1:12" ht="15" thickBot="1" x14ac:dyDescent="0.25">
      <c r="A1941" s="11"/>
      <c r="B1941" s="11"/>
      <c r="C1941" s="14"/>
      <c r="D1941" s="11"/>
      <c r="E1941" s="2"/>
      <c r="F1941" s="2"/>
      <c r="G1941" s="2"/>
      <c r="H1941" s="2"/>
      <c r="I1941" s="2"/>
      <c r="J1941" s="8" t="str">
        <f t="shared" ref="J1941" si="368">IF(ISNUMBER(F1941),SUM(F1941:F1946),"")</f>
        <v/>
      </c>
      <c r="K1941" s="8" t="str">
        <f t="shared" ref="K1941" si="369">IF(ISNUMBER(G1941),SUM(G1941:G1946),"")</f>
        <v/>
      </c>
      <c r="L1941" s="8" t="str">
        <f t="shared" ref="L1941" si="370">IF(ISNUMBER(H1941),SUM(H1941:H1946),"")</f>
        <v/>
      </c>
    </row>
    <row r="1942" spans="1:12" ht="15" thickBot="1" x14ac:dyDescent="0.25">
      <c r="A1942" s="12"/>
      <c r="B1942" s="12"/>
      <c r="C1942" s="15"/>
      <c r="D1942" s="12"/>
      <c r="E1942" s="2"/>
      <c r="F1942" s="2"/>
      <c r="G1942" s="2"/>
      <c r="H1942" s="2"/>
      <c r="I1942" s="2"/>
      <c r="J1942" s="9"/>
      <c r="K1942" s="9"/>
      <c r="L1942" s="9"/>
    </row>
    <row r="1943" spans="1:12" ht="15" thickBot="1" x14ac:dyDescent="0.25">
      <c r="A1943" s="12"/>
      <c r="B1943" s="12"/>
      <c r="C1943" s="15"/>
      <c r="D1943" s="12"/>
      <c r="E1943" s="2"/>
      <c r="F1943" s="2"/>
      <c r="G1943" s="2"/>
      <c r="H1943" s="2"/>
      <c r="I1943" s="2"/>
      <c r="J1943" s="9"/>
      <c r="K1943" s="9"/>
      <c r="L1943" s="9"/>
    </row>
    <row r="1944" spans="1:12" ht="15" thickBot="1" x14ac:dyDescent="0.25">
      <c r="A1944" s="12"/>
      <c r="B1944" s="12"/>
      <c r="C1944" s="15"/>
      <c r="D1944" s="12"/>
      <c r="E1944" s="2"/>
      <c r="F1944" s="2"/>
      <c r="G1944" s="2"/>
      <c r="H1944" s="2"/>
      <c r="I1944" s="2"/>
      <c r="J1944" s="9"/>
      <c r="K1944" s="9"/>
      <c r="L1944" s="9"/>
    </row>
    <row r="1945" spans="1:12" ht="15" thickBot="1" x14ac:dyDescent="0.25">
      <c r="A1945" s="12"/>
      <c r="B1945" s="12"/>
      <c r="C1945" s="15"/>
      <c r="D1945" s="12"/>
      <c r="E1945" s="2"/>
      <c r="F1945" s="2"/>
      <c r="G1945" s="2"/>
      <c r="H1945" s="2"/>
      <c r="I1945" s="2"/>
      <c r="J1945" s="9"/>
      <c r="K1945" s="9"/>
      <c r="L1945" s="9"/>
    </row>
    <row r="1946" spans="1:12" ht="15" thickBot="1" x14ac:dyDescent="0.25">
      <c r="A1946" s="13"/>
      <c r="B1946" s="13"/>
      <c r="C1946" s="16"/>
      <c r="D1946" s="13"/>
      <c r="E1946" s="2"/>
      <c r="F1946" s="2"/>
      <c r="G1946" s="2"/>
      <c r="H1946" s="2"/>
      <c r="I1946" s="2"/>
      <c r="J1946" s="10"/>
      <c r="K1946" s="10"/>
      <c r="L1946" s="10"/>
    </row>
    <row r="1947" spans="1:12" ht="15" thickBot="1" x14ac:dyDescent="0.25">
      <c r="A1947" s="11"/>
      <c r="B1947" s="11"/>
      <c r="C1947" s="14"/>
      <c r="D1947" s="11"/>
      <c r="E1947" s="2"/>
      <c r="F1947" s="2"/>
      <c r="G1947" s="2"/>
      <c r="H1947" s="2"/>
      <c r="I1947" s="2"/>
      <c r="J1947" s="8" t="str">
        <f t="shared" ref="J1947" si="371">IF(ISNUMBER(F1947),SUM(F1947:F1952),"")</f>
        <v/>
      </c>
      <c r="K1947" s="8" t="str">
        <f t="shared" ref="K1947" si="372">IF(ISNUMBER(G1947),SUM(G1947:G1952),"")</f>
        <v/>
      </c>
      <c r="L1947" s="8" t="str">
        <f t="shared" ref="L1947" si="373">IF(ISNUMBER(H1947),SUM(H1947:H1952),"")</f>
        <v/>
      </c>
    </row>
    <row r="1948" spans="1:12" ht="15" thickBot="1" x14ac:dyDescent="0.25">
      <c r="A1948" s="12"/>
      <c r="B1948" s="12"/>
      <c r="C1948" s="15"/>
      <c r="D1948" s="12"/>
      <c r="E1948" s="2"/>
      <c r="F1948" s="2"/>
      <c r="G1948" s="2"/>
      <c r="H1948" s="2"/>
      <c r="I1948" s="2"/>
      <c r="J1948" s="9"/>
      <c r="K1948" s="9"/>
      <c r="L1948" s="9"/>
    </row>
    <row r="1949" spans="1:12" ht="15" thickBot="1" x14ac:dyDescent="0.25">
      <c r="A1949" s="12"/>
      <c r="B1949" s="12"/>
      <c r="C1949" s="15"/>
      <c r="D1949" s="12"/>
      <c r="E1949" s="2"/>
      <c r="F1949" s="2"/>
      <c r="G1949" s="2"/>
      <c r="H1949" s="2"/>
      <c r="I1949" s="2"/>
      <c r="J1949" s="9"/>
      <c r="K1949" s="9"/>
      <c r="L1949" s="9"/>
    </row>
    <row r="1950" spans="1:12" ht="15" thickBot="1" x14ac:dyDescent="0.25">
      <c r="A1950" s="12"/>
      <c r="B1950" s="12"/>
      <c r="C1950" s="15"/>
      <c r="D1950" s="12"/>
      <c r="E1950" s="2"/>
      <c r="F1950" s="2"/>
      <c r="G1950" s="2"/>
      <c r="H1950" s="2"/>
      <c r="I1950" s="2"/>
      <c r="J1950" s="9"/>
      <c r="K1950" s="9"/>
      <c r="L1950" s="9"/>
    </row>
    <row r="1951" spans="1:12" ht="15" thickBot="1" x14ac:dyDescent="0.25">
      <c r="A1951" s="12"/>
      <c r="B1951" s="12"/>
      <c r="C1951" s="15"/>
      <c r="D1951" s="12"/>
      <c r="E1951" s="2"/>
      <c r="F1951" s="2"/>
      <c r="G1951" s="2"/>
      <c r="H1951" s="2"/>
      <c r="I1951" s="2"/>
      <c r="J1951" s="9"/>
      <c r="K1951" s="9"/>
      <c r="L1951" s="9"/>
    </row>
    <row r="1952" spans="1:12" ht="15" thickBot="1" x14ac:dyDescent="0.25">
      <c r="A1952" s="13"/>
      <c r="B1952" s="13"/>
      <c r="C1952" s="16"/>
      <c r="D1952" s="13"/>
      <c r="E1952" s="2"/>
      <c r="F1952" s="2"/>
      <c r="G1952" s="2"/>
      <c r="H1952" s="2"/>
      <c r="I1952" s="2"/>
      <c r="J1952" s="10"/>
      <c r="K1952" s="10"/>
      <c r="L1952" s="10"/>
    </row>
    <row r="1953" spans="1:12" ht="15" thickBot="1" x14ac:dyDescent="0.25">
      <c r="A1953" s="11"/>
      <c r="B1953" s="11"/>
      <c r="C1953" s="14"/>
      <c r="D1953" s="11"/>
      <c r="E1953" s="2"/>
      <c r="F1953" s="2"/>
      <c r="G1953" s="2"/>
      <c r="H1953" s="2"/>
      <c r="I1953" s="2"/>
      <c r="J1953" s="8" t="str">
        <f t="shared" ref="J1953" si="374">IF(ISNUMBER(F1953),SUM(F1953:F1958),"")</f>
        <v/>
      </c>
      <c r="K1953" s="8" t="str">
        <f t="shared" ref="K1953" si="375">IF(ISNUMBER(G1953),SUM(G1953:G1958),"")</f>
        <v/>
      </c>
      <c r="L1953" s="8" t="str">
        <f t="shared" ref="L1953" si="376">IF(ISNUMBER(H1953),SUM(H1953:H1958),"")</f>
        <v/>
      </c>
    </row>
    <row r="1954" spans="1:12" ht="15" thickBot="1" x14ac:dyDescent="0.25">
      <c r="A1954" s="12"/>
      <c r="B1954" s="12"/>
      <c r="C1954" s="15"/>
      <c r="D1954" s="12"/>
      <c r="E1954" s="2"/>
      <c r="F1954" s="2"/>
      <c r="G1954" s="2"/>
      <c r="H1954" s="2"/>
      <c r="I1954" s="2"/>
      <c r="J1954" s="9"/>
      <c r="K1954" s="9"/>
      <c r="L1954" s="9"/>
    </row>
    <row r="1955" spans="1:12" ht="15" thickBot="1" x14ac:dyDescent="0.25">
      <c r="A1955" s="12"/>
      <c r="B1955" s="12"/>
      <c r="C1955" s="15"/>
      <c r="D1955" s="12"/>
      <c r="E1955" s="2"/>
      <c r="F1955" s="2"/>
      <c r="G1955" s="2"/>
      <c r="H1955" s="2"/>
      <c r="I1955" s="2"/>
      <c r="J1955" s="9"/>
      <c r="K1955" s="9"/>
      <c r="L1955" s="9"/>
    </row>
    <row r="1956" spans="1:12" ht="15" thickBot="1" x14ac:dyDescent="0.25">
      <c r="A1956" s="12"/>
      <c r="B1956" s="12"/>
      <c r="C1956" s="15"/>
      <c r="D1956" s="12"/>
      <c r="E1956" s="2"/>
      <c r="F1956" s="2"/>
      <c r="G1956" s="2"/>
      <c r="H1956" s="2"/>
      <c r="I1956" s="2"/>
      <c r="J1956" s="9"/>
      <c r="K1956" s="9"/>
      <c r="L1956" s="9"/>
    </row>
    <row r="1957" spans="1:12" ht="15" thickBot="1" x14ac:dyDescent="0.25">
      <c r="A1957" s="12"/>
      <c r="B1957" s="12"/>
      <c r="C1957" s="15"/>
      <c r="D1957" s="12"/>
      <c r="E1957" s="2"/>
      <c r="F1957" s="2"/>
      <c r="G1957" s="2"/>
      <c r="H1957" s="2"/>
      <c r="I1957" s="2"/>
      <c r="J1957" s="9"/>
      <c r="K1957" s="9"/>
      <c r="L1957" s="9"/>
    </row>
    <row r="1958" spans="1:12" ht="15" thickBot="1" x14ac:dyDescent="0.25">
      <c r="A1958" s="13"/>
      <c r="B1958" s="13"/>
      <c r="C1958" s="16"/>
      <c r="D1958" s="13"/>
      <c r="E1958" s="2"/>
      <c r="F1958" s="2"/>
      <c r="G1958" s="2"/>
      <c r="H1958" s="2"/>
      <c r="I1958" s="2"/>
      <c r="J1958" s="10"/>
      <c r="K1958" s="10"/>
      <c r="L1958" s="10"/>
    </row>
    <row r="1959" spans="1:12" ht="15" thickBot="1" x14ac:dyDescent="0.25">
      <c r="A1959" s="11"/>
      <c r="B1959" s="11"/>
      <c r="C1959" s="14"/>
      <c r="D1959" s="11"/>
      <c r="E1959" s="2"/>
      <c r="F1959" s="2"/>
      <c r="G1959" s="2"/>
      <c r="H1959" s="2"/>
      <c r="I1959" s="2"/>
      <c r="J1959" s="8" t="str">
        <f t="shared" ref="J1959" si="377">IF(ISNUMBER(F1959),SUM(F1959:F1964),"")</f>
        <v/>
      </c>
      <c r="K1959" s="8" t="str">
        <f t="shared" ref="K1959" si="378">IF(ISNUMBER(G1959),SUM(G1959:G1964),"")</f>
        <v/>
      </c>
      <c r="L1959" s="8" t="str">
        <f t="shared" ref="L1959" si="379">IF(ISNUMBER(H1959),SUM(H1959:H1964),"")</f>
        <v/>
      </c>
    </row>
    <row r="1960" spans="1:12" ht="15" thickBot="1" x14ac:dyDescent="0.25">
      <c r="A1960" s="12"/>
      <c r="B1960" s="12"/>
      <c r="C1960" s="15"/>
      <c r="D1960" s="12"/>
      <c r="E1960" s="2"/>
      <c r="F1960" s="2"/>
      <c r="G1960" s="2"/>
      <c r="H1960" s="2"/>
      <c r="I1960" s="2"/>
      <c r="J1960" s="9"/>
      <c r="K1960" s="9"/>
      <c r="L1960" s="9"/>
    </row>
    <row r="1961" spans="1:12" ht="15" thickBot="1" x14ac:dyDescent="0.25">
      <c r="A1961" s="12"/>
      <c r="B1961" s="12"/>
      <c r="C1961" s="15"/>
      <c r="D1961" s="12"/>
      <c r="E1961" s="2"/>
      <c r="F1961" s="2"/>
      <c r="G1961" s="2"/>
      <c r="H1961" s="2"/>
      <c r="I1961" s="2"/>
      <c r="J1961" s="9"/>
      <c r="K1961" s="9"/>
      <c r="L1961" s="9"/>
    </row>
    <row r="1962" spans="1:12" ht="15" thickBot="1" x14ac:dyDescent="0.25">
      <c r="A1962" s="12"/>
      <c r="B1962" s="12"/>
      <c r="C1962" s="15"/>
      <c r="D1962" s="12"/>
      <c r="E1962" s="2"/>
      <c r="F1962" s="2"/>
      <c r="G1962" s="2"/>
      <c r="H1962" s="2"/>
      <c r="I1962" s="2"/>
      <c r="J1962" s="9"/>
      <c r="K1962" s="9"/>
      <c r="L1962" s="9"/>
    </row>
    <row r="1963" spans="1:12" ht="15" thickBot="1" x14ac:dyDescent="0.25">
      <c r="A1963" s="12"/>
      <c r="B1963" s="12"/>
      <c r="C1963" s="15"/>
      <c r="D1963" s="12"/>
      <c r="E1963" s="2"/>
      <c r="F1963" s="2"/>
      <c r="G1963" s="2"/>
      <c r="H1963" s="2"/>
      <c r="I1963" s="2"/>
      <c r="J1963" s="9"/>
      <c r="K1963" s="9"/>
      <c r="L1963" s="9"/>
    </row>
    <row r="1964" spans="1:12" ht="15" thickBot="1" x14ac:dyDescent="0.25">
      <c r="A1964" s="13"/>
      <c r="B1964" s="13"/>
      <c r="C1964" s="16"/>
      <c r="D1964" s="13"/>
      <c r="E1964" s="2"/>
      <c r="F1964" s="2"/>
      <c r="G1964" s="2"/>
      <c r="H1964" s="2"/>
      <c r="I1964" s="2"/>
      <c r="J1964" s="10"/>
      <c r="K1964" s="10"/>
      <c r="L1964" s="10"/>
    </row>
    <row r="1965" spans="1:12" ht="15" thickBot="1" x14ac:dyDescent="0.25">
      <c r="A1965" s="11"/>
      <c r="B1965" s="11"/>
      <c r="C1965" s="14"/>
      <c r="D1965" s="11"/>
      <c r="E1965" s="2"/>
      <c r="F1965" s="2"/>
      <c r="G1965" s="2"/>
      <c r="H1965" s="2"/>
      <c r="I1965" s="2"/>
      <c r="J1965" s="8" t="str">
        <f t="shared" ref="J1965" si="380">IF(ISNUMBER(F1965),SUM(F1965:F1970),"")</f>
        <v/>
      </c>
      <c r="K1965" s="8" t="str">
        <f t="shared" ref="K1965" si="381">IF(ISNUMBER(G1965),SUM(G1965:G1970),"")</f>
        <v/>
      </c>
      <c r="L1965" s="8" t="str">
        <f t="shared" ref="L1965" si="382">IF(ISNUMBER(H1965),SUM(H1965:H1970),"")</f>
        <v/>
      </c>
    </row>
    <row r="1966" spans="1:12" ht="15" thickBot="1" x14ac:dyDescent="0.25">
      <c r="A1966" s="12"/>
      <c r="B1966" s="12"/>
      <c r="C1966" s="15"/>
      <c r="D1966" s="12"/>
      <c r="E1966" s="2"/>
      <c r="F1966" s="2"/>
      <c r="G1966" s="2"/>
      <c r="H1966" s="2"/>
      <c r="I1966" s="2"/>
      <c r="J1966" s="9"/>
      <c r="K1966" s="9"/>
      <c r="L1966" s="9"/>
    </row>
    <row r="1967" spans="1:12" ht="15" thickBot="1" x14ac:dyDescent="0.25">
      <c r="A1967" s="12"/>
      <c r="B1967" s="12"/>
      <c r="C1967" s="15"/>
      <c r="D1967" s="12"/>
      <c r="E1967" s="2"/>
      <c r="F1967" s="2"/>
      <c r="G1967" s="2"/>
      <c r="H1967" s="2"/>
      <c r="I1967" s="2"/>
      <c r="J1967" s="9"/>
      <c r="K1967" s="9"/>
      <c r="L1967" s="9"/>
    </row>
    <row r="1968" spans="1:12" ht="15" thickBot="1" x14ac:dyDescent="0.25">
      <c r="A1968" s="12"/>
      <c r="B1968" s="12"/>
      <c r="C1968" s="15"/>
      <c r="D1968" s="12"/>
      <c r="E1968" s="2"/>
      <c r="F1968" s="2"/>
      <c r="G1968" s="2"/>
      <c r="H1968" s="2"/>
      <c r="I1968" s="2"/>
      <c r="J1968" s="9"/>
      <c r="K1968" s="9"/>
      <c r="L1968" s="9"/>
    </row>
    <row r="1969" spans="1:12" ht="15" thickBot="1" x14ac:dyDescent="0.25">
      <c r="A1969" s="12"/>
      <c r="B1969" s="12"/>
      <c r="C1969" s="15"/>
      <c r="D1969" s="12"/>
      <c r="E1969" s="2"/>
      <c r="F1969" s="2"/>
      <c r="G1969" s="2"/>
      <c r="H1969" s="2"/>
      <c r="I1969" s="2"/>
      <c r="J1969" s="9"/>
      <c r="K1969" s="9"/>
      <c r="L1969" s="9"/>
    </row>
    <row r="1970" spans="1:12" ht="15" thickBot="1" x14ac:dyDescent="0.25">
      <c r="A1970" s="13"/>
      <c r="B1970" s="13"/>
      <c r="C1970" s="16"/>
      <c r="D1970" s="13"/>
      <c r="E1970" s="2"/>
      <c r="F1970" s="2"/>
      <c r="G1970" s="2"/>
      <c r="H1970" s="2"/>
      <c r="I1970" s="2"/>
      <c r="J1970" s="10"/>
      <c r="K1970" s="10"/>
      <c r="L1970" s="10"/>
    </row>
    <row r="1971" spans="1:12" ht="15" thickBot="1" x14ac:dyDescent="0.25">
      <c r="A1971" s="11"/>
      <c r="B1971" s="11"/>
      <c r="C1971" s="14"/>
      <c r="D1971" s="11"/>
      <c r="E1971" s="2"/>
      <c r="F1971" s="2"/>
      <c r="G1971" s="2"/>
      <c r="H1971" s="2"/>
      <c r="I1971" s="2"/>
      <c r="J1971" s="8" t="str">
        <f t="shared" ref="J1971" si="383">IF(ISNUMBER(F1971),SUM(F1971:F1976),"")</f>
        <v/>
      </c>
      <c r="K1971" s="8" t="str">
        <f t="shared" ref="K1971" si="384">IF(ISNUMBER(G1971),SUM(G1971:G1976),"")</f>
        <v/>
      </c>
      <c r="L1971" s="8" t="str">
        <f t="shared" ref="L1971" si="385">IF(ISNUMBER(H1971),SUM(H1971:H1976),"")</f>
        <v/>
      </c>
    </row>
    <row r="1972" spans="1:12" ht="15" thickBot="1" x14ac:dyDescent="0.25">
      <c r="A1972" s="12"/>
      <c r="B1972" s="12"/>
      <c r="C1972" s="15"/>
      <c r="D1972" s="12"/>
      <c r="E1972" s="2"/>
      <c r="F1972" s="2"/>
      <c r="G1972" s="2"/>
      <c r="H1972" s="2"/>
      <c r="I1972" s="2"/>
      <c r="J1972" s="9"/>
      <c r="K1972" s="9"/>
      <c r="L1972" s="9"/>
    </row>
    <row r="1973" spans="1:12" ht="15" thickBot="1" x14ac:dyDescent="0.25">
      <c r="A1973" s="12"/>
      <c r="B1973" s="12"/>
      <c r="C1973" s="15"/>
      <c r="D1973" s="12"/>
      <c r="E1973" s="2"/>
      <c r="F1973" s="2"/>
      <c r="G1973" s="2"/>
      <c r="H1973" s="2"/>
      <c r="I1973" s="2"/>
      <c r="J1973" s="9"/>
      <c r="K1973" s="9"/>
      <c r="L1973" s="9"/>
    </row>
    <row r="1974" spans="1:12" ht="15" thickBot="1" x14ac:dyDescent="0.25">
      <c r="A1974" s="12"/>
      <c r="B1974" s="12"/>
      <c r="C1974" s="15"/>
      <c r="D1974" s="12"/>
      <c r="E1974" s="2"/>
      <c r="F1974" s="2"/>
      <c r="G1974" s="2"/>
      <c r="H1974" s="2"/>
      <c r="I1974" s="2"/>
      <c r="J1974" s="9"/>
      <c r="K1974" s="9"/>
      <c r="L1974" s="9"/>
    </row>
    <row r="1975" spans="1:12" ht="15" thickBot="1" x14ac:dyDescent="0.25">
      <c r="A1975" s="12"/>
      <c r="B1975" s="12"/>
      <c r="C1975" s="15"/>
      <c r="D1975" s="12"/>
      <c r="E1975" s="2"/>
      <c r="F1975" s="2"/>
      <c r="G1975" s="2"/>
      <c r="H1975" s="2"/>
      <c r="I1975" s="2"/>
      <c r="J1975" s="9"/>
      <c r="K1975" s="9"/>
      <c r="L1975" s="9"/>
    </row>
    <row r="1976" spans="1:12" ht="15" thickBot="1" x14ac:dyDescent="0.25">
      <c r="A1976" s="13"/>
      <c r="B1976" s="13"/>
      <c r="C1976" s="16"/>
      <c r="D1976" s="13"/>
      <c r="E1976" s="2"/>
      <c r="F1976" s="2"/>
      <c r="G1976" s="2"/>
      <c r="H1976" s="2"/>
      <c r="I1976" s="2"/>
      <c r="J1976" s="10"/>
      <c r="K1976" s="10"/>
      <c r="L1976" s="10"/>
    </row>
    <row r="1977" spans="1:12" ht="15" thickBot="1" x14ac:dyDescent="0.25">
      <c r="A1977" s="11"/>
      <c r="B1977" s="11"/>
      <c r="C1977" s="14"/>
      <c r="D1977" s="11"/>
      <c r="E1977" s="2"/>
      <c r="F1977" s="2"/>
      <c r="G1977" s="2"/>
      <c r="H1977" s="2"/>
      <c r="I1977" s="2"/>
      <c r="J1977" s="8" t="str">
        <f t="shared" ref="J1977" si="386">IF(ISNUMBER(F1977),SUM(F1977:F1982),"")</f>
        <v/>
      </c>
      <c r="K1977" s="8" t="str">
        <f t="shared" ref="K1977" si="387">IF(ISNUMBER(G1977),SUM(G1977:G1982),"")</f>
        <v/>
      </c>
      <c r="L1977" s="8" t="str">
        <f t="shared" ref="L1977" si="388">IF(ISNUMBER(H1977),SUM(H1977:H1982),"")</f>
        <v/>
      </c>
    </row>
    <row r="1978" spans="1:12" ht="15" thickBot="1" x14ac:dyDescent="0.25">
      <c r="A1978" s="12"/>
      <c r="B1978" s="12"/>
      <c r="C1978" s="15"/>
      <c r="D1978" s="12"/>
      <c r="E1978" s="2"/>
      <c r="F1978" s="2"/>
      <c r="G1978" s="2"/>
      <c r="H1978" s="2"/>
      <c r="I1978" s="2"/>
      <c r="J1978" s="9"/>
      <c r="K1978" s="9"/>
      <c r="L1978" s="9"/>
    </row>
    <row r="1979" spans="1:12" ht="15" thickBot="1" x14ac:dyDescent="0.25">
      <c r="A1979" s="12"/>
      <c r="B1979" s="12"/>
      <c r="C1979" s="15"/>
      <c r="D1979" s="12"/>
      <c r="E1979" s="2"/>
      <c r="F1979" s="2"/>
      <c r="G1979" s="2"/>
      <c r="H1979" s="2"/>
      <c r="I1979" s="2"/>
      <c r="J1979" s="9"/>
      <c r="K1979" s="9"/>
      <c r="L1979" s="9"/>
    </row>
    <row r="1980" spans="1:12" ht="15" thickBot="1" x14ac:dyDescent="0.25">
      <c r="A1980" s="12"/>
      <c r="B1980" s="12"/>
      <c r="C1980" s="15"/>
      <c r="D1980" s="12"/>
      <c r="E1980" s="2"/>
      <c r="F1980" s="2"/>
      <c r="G1980" s="2"/>
      <c r="H1980" s="2"/>
      <c r="I1980" s="2"/>
      <c r="J1980" s="9"/>
      <c r="K1980" s="9"/>
      <c r="L1980" s="9"/>
    </row>
    <row r="1981" spans="1:12" ht="15" thickBot="1" x14ac:dyDescent="0.25">
      <c r="A1981" s="12"/>
      <c r="B1981" s="12"/>
      <c r="C1981" s="15"/>
      <c r="D1981" s="12"/>
      <c r="E1981" s="2"/>
      <c r="F1981" s="2"/>
      <c r="G1981" s="2"/>
      <c r="H1981" s="2"/>
      <c r="I1981" s="2"/>
      <c r="J1981" s="9"/>
      <c r="K1981" s="9"/>
      <c r="L1981" s="9"/>
    </row>
    <row r="1982" spans="1:12" ht="15" thickBot="1" x14ac:dyDescent="0.25">
      <c r="A1982" s="13"/>
      <c r="B1982" s="13"/>
      <c r="C1982" s="16"/>
      <c r="D1982" s="13"/>
      <c r="E1982" s="2"/>
      <c r="F1982" s="2"/>
      <c r="G1982" s="2"/>
      <c r="H1982" s="2"/>
      <c r="I1982" s="2"/>
      <c r="J1982" s="10"/>
      <c r="K1982" s="10"/>
      <c r="L1982" s="10"/>
    </row>
    <row r="1983" spans="1:12" ht="15" thickBot="1" x14ac:dyDescent="0.25">
      <c r="A1983" s="11"/>
      <c r="B1983" s="11"/>
      <c r="C1983" s="14"/>
      <c r="D1983" s="11"/>
      <c r="E1983" s="2"/>
      <c r="F1983" s="2"/>
      <c r="G1983" s="2"/>
      <c r="H1983" s="2"/>
      <c r="I1983" s="2"/>
      <c r="J1983" s="8" t="str">
        <f t="shared" ref="J1983" si="389">IF(ISNUMBER(F1983),SUM(F1983:F1988),"")</f>
        <v/>
      </c>
      <c r="K1983" s="8" t="str">
        <f t="shared" ref="K1983" si="390">IF(ISNUMBER(G1983),SUM(G1983:G1988),"")</f>
        <v/>
      </c>
      <c r="L1983" s="8" t="str">
        <f t="shared" ref="L1983" si="391">IF(ISNUMBER(H1983),SUM(H1983:H1988),"")</f>
        <v/>
      </c>
    </row>
    <row r="1984" spans="1:12" ht="15" thickBot="1" x14ac:dyDescent="0.25">
      <c r="A1984" s="12"/>
      <c r="B1984" s="12"/>
      <c r="C1984" s="15"/>
      <c r="D1984" s="12"/>
      <c r="E1984" s="2"/>
      <c r="F1984" s="2"/>
      <c r="G1984" s="2"/>
      <c r="H1984" s="2"/>
      <c r="I1984" s="2"/>
      <c r="J1984" s="9"/>
      <c r="K1984" s="9"/>
      <c r="L1984" s="9"/>
    </row>
    <row r="1985" spans="1:12" ht="15" thickBot="1" x14ac:dyDescent="0.25">
      <c r="A1985" s="12"/>
      <c r="B1985" s="12"/>
      <c r="C1985" s="15"/>
      <c r="D1985" s="12"/>
      <c r="E1985" s="2"/>
      <c r="F1985" s="2"/>
      <c r="G1985" s="2"/>
      <c r="H1985" s="2"/>
      <c r="I1985" s="2"/>
      <c r="J1985" s="9"/>
      <c r="K1985" s="9"/>
      <c r="L1985" s="9"/>
    </row>
    <row r="1986" spans="1:12" ht="15" thickBot="1" x14ac:dyDescent="0.25">
      <c r="A1986" s="12"/>
      <c r="B1986" s="12"/>
      <c r="C1986" s="15"/>
      <c r="D1986" s="12"/>
      <c r="E1986" s="2"/>
      <c r="F1986" s="2"/>
      <c r="G1986" s="2"/>
      <c r="H1986" s="2"/>
      <c r="I1986" s="2"/>
      <c r="J1986" s="9"/>
      <c r="K1986" s="9"/>
      <c r="L1986" s="9"/>
    </row>
    <row r="1987" spans="1:12" ht="15" thickBot="1" x14ac:dyDescent="0.25">
      <c r="A1987" s="12"/>
      <c r="B1987" s="12"/>
      <c r="C1987" s="15"/>
      <c r="D1987" s="12"/>
      <c r="E1987" s="2"/>
      <c r="F1987" s="2"/>
      <c r="G1987" s="2"/>
      <c r="H1987" s="2"/>
      <c r="I1987" s="2"/>
      <c r="J1987" s="9"/>
      <c r="K1987" s="9"/>
      <c r="L1987" s="9"/>
    </row>
    <row r="1988" spans="1:12" ht="15" thickBot="1" x14ac:dyDescent="0.25">
      <c r="A1988" s="13"/>
      <c r="B1988" s="13"/>
      <c r="C1988" s="16"/>
      <c r="D1988" s="13"/>
      <c r="E1988" s="2"/>
      <c r="F1988" s="2"/>
      <c r="G1988" s="2"/>
      <c r="H1988" s="2"/>
      <c r="I1988" s="2"/>
      <c r="J1988" s="10"/>
      <c r="K1988" s="10"/>
      <c r="L1988" s="10"/>
    </row>
    <row r="1989" spans="1:12" ht="15" thickBot="1" x14ac:dyDescent="0.25">
      <c r="A1989" s="11"/>
      <c r="B1989" s="11"/>
      <c r="C1989" s="14"/>
      <c r="D1989" s="11"/>
      <c r="E1989" s="2"/>
      <c r="F1989" s="2"/>
      <c r="G1989" s="2"/>
      <c r="H1989" s="2"/>
      <c r="I1989" s="2"/>
      <c r="J1989" s="8" t="str">
        <f t="shared" ref="J1989" si="392">IF(ISNUMBER(F1989),SUM(F1989:F1994),"")</f>
        <v/>
      </c>
      <c r="K1989" s="8" t="str">
        <f t="shared" ref="K1989" si="393">IF(ISNUMBER(G1989),SUM(G1989:G1994),"")</f>
        <v/>
      </c>
      <c r="L1989" s="8" t="str">
        <f t="shared" ref="L1989" si="394">IF(ISNUMBER(H1989),SUM(H1989:H1994),"")</f>
        <v/>
      </c>
    </row>
    <row r="1990" spans="1:12" ht="15" thickBot="1" x14ac:dyDescent="0.25">
      <c r="A1990" s="12"/>
      <c r="B1990" s="12"/>
      <c r="C1990" s="15"/>
      <c r="D1990" s="12"/>
      <c r="E1990" s="2"/>
      <c r="F1990" s="2"/>
      <c r="G1990" s="2"/>
      <c r="H1990" s="2"/>
      <c r="I1990" s="2"/>
      <c r="J1990" s="9"/>
      <c r="K1990" s="9"/>
      <c r="L1990" s="9"/>
    </row>
    <row r="1991" spans="1:12" ht="15" thickBot="1" x14ac:dyDescent="0.25">
      <c r="A1991" s="12"/>
      <c r="B1991" s="12"/>
      <c r="C1991" s="15"/>
      <c r="D1991" s="12"/>
      <c r="E1991" s="2"/>
      <c r="F1991" s="2"/>
      <c r="G1991" s="2"/>
      <c r="H1991" s="2"/>
      <c r="I1991" s="2"/>
      <c r="J1991" s="9"/>
      <c r="K1991" s="9"/>
      <c r="L1991" s="9"/>
    </row>
    <row r="1992" spans="1:12" ht="15" thickBot="1" x14ac:dyDescent="0.25">
      <c r="A1992" s="12"/>
      <c r="B1992" s="12"/>
      <c r="C1992" s="15"/>
      <c r="D1992" s="12"/>
      <c r="E1992" s="2"/>
      <c r="F1992" s="2"/>
      <c r="G1992" s="2"/>
      <c r="H1992" s="2"/>
      <c r="I1992" s="2"/>
      <c r="J1992" s="9"/>
      <c r="K1992" s="9"/>
      <c r="L1992" s="9"/>
    </row>
    <row r="1993" spans="1:12" ht="15" thickBot="1" x14ac:dyDescent="0.25">
      <c r="A1993" s="12"/>
      <c r="B1993" s="12"/>
      <c r="C1993" s="15"/>
      <c r="D1993" s="12"/>
      <c r="E1993" s="2"/>
      <c r="F1993" s="2"/>
      <c r="G1993" s="2"/>
      <c r="H1993" s="2"/>
      <c r="I1993" s="2"/>
      <c r="J1993" s="9"/>
      <c r="K1993" s="9"/>
      <c r="L1993" s="9"/>
    </row>
    <row r="1994" spans="1:12" ht="15" thickBot="1" x14ac:dyDescent="0.25">
      <c r="A1994" s="13"/>
      <c r="B1994" s="13"/>
      <c r="C1994" s="16"/>
      <c r="D1994" s="13"/>
      <c r="E1994" s="2"/>
      <c r="F1994" s="2"/>
      <c r="G1994" s="2"/>
      <c r="H1994" s="2"/>
      <c r="I1994" s="2"/>
      <c r="J1994" s="10"/>
      <c r="K1994" s="10"/>
      <c r="L1994" s="10"/>
    </row>
    <row r="1995" spans="1:12" ht="15" thickBot="1" x14ac:dyDescent="0.25">
      <c r="A1995" s="11"/>
      <c r="B1995" s="11"/>
      <c r="C1995" s="14"/>
      <c r="D1995" s="11"/>
      <c r="E1995" s="2"/>
      <c r="F1995" s="2"/>
      <c r="G1995" s="2"/>
      <c r="H1995" s="2"/>
      <c r="I1995" s="2"/>
      <c r="J1995" s="8" t="str">
        <f t="shared" ref="J1995" si="395">IF(ISNUMBER(F1995),SUM(F1995:F2000),"")</f>
        <v/>
      </c>
      <c r="K1995" s="8" t="str">
        <f t="shared" ref="K1995" si="396">IF(ISNUMBER(G1995),SUM(G1995:G2000),"")</f>
        <v/>
      </c>
      <c r="L1995" s="8" t="str">
        <f t="shared" ref="L1995" si="397">IF(ISNUMBER(H1995),SUM(H1995:H2000),"")</f>
        <v/>
      </c>
    </row>
    <row r="1996" spans="1:12" ht="15" thickBot="1" x14ac:dyDescent="0.25">
      <c r="A1996" s="12"/>
      <c r="B1996" s="12"/>
      <c r="C1996" s="15"/>
      <c r="D1996" s="12"/>
      <c r="E1996" s="2"/>
      <c r="F1996" s="2"/>
      <c r="G1996" s="2"/>
      <c r="H1996" s="2"/>
      <c r="I1996" s="2"/>
      <c r="J1996" s="9"/>
      <c r="K1996" s="9"/>
      <c r="L1996" s="9"/>
    </row>
    <row r="1997" spans="1:12" ht="15" thickBot="1" x14ac:dyDescent="0.25">
      <c r="A1997" s="12"/>
      <c r="B1997" s="12"/>
      <c r="C1997" s="15"/>
      <c r="D1997" s="12"/>
      <c r="E1997" s="2"/>
      <c r="F1997" s="2"/>
      <c r="G1997" s="2"/>
      <c r="H1997" s="2"/>
      <c r="I1997" s="2"/>
      <c r="J1997" s="9"/>
      <c r="K1997" s="9"/>
      <c r="L1997" s="9"/>
    </row>
    <row r="1998" spans="1:12" ht="15" thickBot="1" x14ac:dyDescent="0.25">
      <c r="A1998" s="12"/>
      <c r="B1998" s="12"/>
      <c r="C1998" s="15"/>
      <c r="D1998" s="12"/>
      <c r="E1998" s="2"/>
      <c r="F1998" s="2"/>
      <c r="G1998" s="2"/>
      <c r="H1998" s="2"/>
      <c r="I1998" s="2"/>
      <c r="J1998" s="9"/>
      <c r="K1998" s="9"/>
      <c r="L1998" s="9"/>
    </row>
    <row r="1999" spans="1:12" ht="15" thickBot="1" x14ac:dyDescent="0.25">
      <c r="A1999" s="12"/>
      <c r="B1999" s="12"/>
      <c r="C1999" s="15"/>
      <c r="D1999" s="12"/>
      <c r="E1999" s="2"/>
      <c r="F1999" s="2"/>
      <c r="G1999" s="2"/>
      <c r="H1999" s="2"/>
      <c r="I1999" s="2"/>
      <c r="J1999" s="9"/>
      <c r="K1999" s="9"/>
      <c r="L1999" s="9"/>
    </row>
    <row r="2000" spans="1:12" ht="15" thickBot="1" x14ac:dyDescent="0.25">
      <c r="A2000" s="13"/>
      <c r="B2000" s="13"/>
      <c r="C2000" s="16"/>
      <c r="D2000" s="13"/>
      <c r="E2000" s="2"/>
      <c r="F2000" s="2"/>
      <c r="G2000" s="2"/>
      <c r="H2000" s="2"/>
      <c r="I2000" s="2"/>
      <c r="J2000" s="10"/>
      <c r="K2000" s="10"/>
      <c r="L2000" s="10"/>
    </row>
    <row r="2001" spans="1:12" ht="15" thickBot="1" x14ac:dyDescent="0.25">
      <c r="A2001" s="11"/>
      <c r="B2001" s="11"/>
      <c r="C2001" s="14"/>
      <c r="D2001" s="11"/>
      <c r="E2001" s="2"/>
      <c r="F2001" s="2"/>
      <c r="G2001" s="2"/>
      <c r="H2001" s="2"/>
      <c r="I2001" s="2"/>
      <c r="J2001" s="8" t="str">
        <f t="shared" ref="J2001" si="398">IF(ISNUMBER(F2001),SUM(F2001:F2006),"")</f>
        <v/>
      </c>
      <c r="K2001" s="8" t="str">
        <f t="shared" ref="K2001" si="399">IF(ISNUMBER(G2001),SUM(G2001:G2006),"")</f>
        <v/>
      </c>
      <c r="L2001" s="8" t="str">
        <f t="shared" ref="L2001" si="400">IF(ISNUMBER(H2001),SUM(H2001:H2006),"")</f>
        <v/>
      </c>
    </row>
    <row r="2002" spans="1:12" ht="15" thickBot="1" x14ac:dyDescent="0.25">
      <c r="A2002" s="12"/>
      <c r="B2002" s="12"/>
      <c r="C2002" s="15"/>
      <c r="D2002" s="12"/>
      <c r="E2002" s="2"/>
      <c r="F2002" s="2"/>
      <c r="G2002" s="2"/>
      <c r="H2002" s="2"/>
      <c r="I2002" s="2"/>
      <c r="J2002" s="9"/>
      <c r="K2002" s="9"/>
      <c r="L2002" s="9"/>
    </row>
    <row r="2003" spans="1:12" ht="15" thickBot="1" x14ac:dyDescent="0.25">
      <c r="A2003" s="12"/>
      <c r="B2003" s="12"/>
      <c r="C2003" s="15"/>
      <c r="D2003" s="12"/>
      <c r="E2003" s="2"/>
      <c r="F2003" s="2"/>
      <c r="G2003" s="2"/>
      <c r="H2003" s="2"/>
      <c r="I2003" s="2"/>
      <c r="J2003" s="9"/>
      <c r="K2003" s="9"/>
      <c r="L2003" s="9"/>
    </row>
    <row r="2004" spans="1:12" ht="15" thickBot="1" x14ac:dyDescent="0.25">
      <c r="A2004" s="12"/>
      <c r="B2004" s="12"/>
      <c r="C2004" s="15"/>
      <c r="D2004" s="12"/>
      <c r="E2004" s="2"/>
      <c r="F2004" s="2"/>
      <c r="G2004" s="2"/>
      <c r="H2004" s="2"/>
      <c r="I2004" s="2"/>
      <c r="J2004" s="9"/>
      <c r="K2004" s="9"/>
      <c r="L2004" s="9"/>
    </row>
    <row r="2005" spans="1:12" ht="15" thickBot="1" x14ac:dyDescent="0.25">
      <c r="A2005" s="12"/>
      <c r="B2005" s="12"/>
      <c r="C2005" s="15"/>
      <c r="D2005" s="12"/>
      <c r="E2005" s="2"/>
      <c r="F2005" s="2"/>
      <c r="G2005" s="2"/>
      <c r="H2005" s="2"/>
      <c r="I2005" s="2"/>
      <c r="J2005" s="9"/>
      <c r="K2005" s="9"/>
      <c r="L2005" s="9"/>
    </row>
    <row r="2006" spans="1:12" ht="15" thickBot="1" x14ac:dyDescent="0.25">
      <c r="A2006" s="13"/>
      <c r="B2006" s="13"/>
      <c r="C2006" s="16"/>
      <c r="D2006" s="13"/>
      <c r="E2006" s="2"/>
      <c r="F2006" s="2"/>
      <c r="G2006" s="2"/>
      <c r="H2006" s="2"/>
      <c r="I2006" s="2"/>
      <c r="J2006" s="10"/>
      <c r="K2006" s="10"/>
      <c r="L2006" s="10"/>
    </row>
    <row r="2007" spans="1:12" ht="15" thickBot="1" x14ac:dyDescent="0.25">
      <c r="A2007" s="11"/>
      <c r="B2007" s="11"/>
      <c r="C2007" s="14"/>
      <c r="D2007" s="11"/>
      <c r="E2007" s="2"/>
      <c r="F2007" s="2"/>
      <c r="G2007" s="2"/>
      <c r="H2007" s="2"/>
      <c r="I2007" s="2"/>
      <c r="J2007" s="8" t="str">
        <f t="shared" ref="J2007" si="401">IF(ISNUMBER(F2007),SUM(F2007:F2012),"")</f>
        <v/>
      </c>
      <c r="K2007" s="8" t="str">
        <f t="shared" ref="K2007" si="402">IF(ISNUMBER(G2007),SUM(G2007:G2012),"")</f>
        <v/>
      </c>
      <c r="L2007" s="8" t="str">
        <f t="shared" ref="L2007" si="403">IF(ISNUMBER(H2007),SUM(H2007:H2012),"")</f>
        <v/>
      </c>
    </row>
    <row r="2008" spans="1:12" ht="15" thickBot="1" x14ac:dyDescent="0.25">
      <c r="A2008" s="12"/>
      <c r="B2008" s="12"/>
      <c r="C2008" s="15"/>
      <c r="D2008" s="12"/>
      <c r="E2008" s="2"/>
      <c r="F2008" s="2"/>
      <c r="G2008" s="2"/>
      <c r="H2008" s="2"/>
      <c r="I2008" s="2"/>
      <c r="J2008" s="9"/>
      <c r="K2008" s="9"/>
      <c r="L2008" s="9"/>
    </row>
    <row r="2009" spans="1:12" ht="15" thickBot="1" x14ac:dyDescent="0.25">
      <c r="A2009" s="12"/>
      <c r="B2009" s="12"/>
      <c r="C2009" s="15"/>
      <c r="D2009" s="12"/>
      <c r="E2009" s="2"/>
      <c r="F2009" s="2"/>
      <c r="G2009" s="2"/>
      <c r="H2009" s="2"/>
      <c r="I2009" s="2"/>
      <c r="J2009" s="9"/>
      <c r="K2009" s="9"/>
      <c r="L2009" s="9"/>
    </row>
    <row r="2010" spans="1:12" ht="15" thickBot="1" x14ac:dyDescent="0.25">
      <c r="A2010" s="12"/>
      <c r="B2010" s="12"/>
      <c r="C2010" s="15"/>
      <c r="D2010" s="12"/>
      <c r="E2010" s="2"/>
      <c r="F2010" s="2"/>
      <c r="G2010" s="2"/>
      <c r="H2010" s="2"/>
      <c r="I2010" s="2"/>
      <c r="J2010" s="9"/>
      <c r="K2010" s="9"/>
      <c r="L2010" s="9"/>
    </row>
    <row r="2011" spans="1:12" ht="15" thickBot="1" x14ac:dyDescent="0.25">
      <c r="A2011" s="12"/>
      <c r="B2011" s="12"/>
      <c r="C2011" s="15"/>
      <c r="D2011" s="12"/>
      <c r="E2011" s="2"/>
      <c r="F2011" s="2"/>
      <c r="G2011" s="2"/>
      <c r="H2011" s="2"/>
      <c r="I2011" s="2"/>
      <c r="J2011" s="9"/>
      <c r="K2011" s="9"/>
      <c r="L2011" s="9"/>
    </row>
    <row r="2012" spans="1:12" ht="15" thickBot="1" x14ac:dyDescent="0.25">
      <c r="A2012" s="13"/>
      <c r="B2012" s="13"/>
      <c r="C2012" s="16"/>
      <c r="D2012" s="13"/>
      <c r="E2012" s="2"/>
      <c r="F2012" s="2"/>
      <c r="G2012" s="2"/>
      <c r="H2012" s="2"/>
      <c r="I2012" s="2"/>
      <c r="J2012" s="10"/>
      <c r="K2012" s="10"/>
      <c r="L2012" s="10"/>
    </row>
    <row r="2013" spans="1:12" ht="15" thickBot="1" x14ac:dyDescent="0.25">
      <c r="A2013" s="11"/>
      <c r="B2013" s="11"/>
      <c r="C2013" s="14"/>
      <c r="D2013" s="11"/>
      <c r="E2013" s="2"/>
      <c r="F2013" s="2"/>
      <c r="G2013" s="2"/>
      <c r="H2013" s="2"/>
      <c r="I2013" s="2"/>
      <c r="J2013" s="8" t="str">
        <f t="shared" ref="J2013" si="404">IF(ISNUMBER(F2013),SUM(F2013:F2018),"")</f>
        <v/>
      </c>
      <c r="K2013" s="8" t="str">
        <f t="shared" ref="K2013" si="405">IF(ISNUMBER(G2013),SUM(G2013:G2018),"")</f>
        <v/>
      </c>
      <c r="L2013" s="8" t="str">
        <f t="shared" ref="L2013" si="406">IF(ISNUMBER(H2013),SUM(H2013:H2018),"")</f>
        <v/>
      </c>
    </row>
    <row r="2014" spans="1:12" ht="15" thickBot="1" x14ac:dyDescent="0.25">
      <c r="A2014" s="12"/>
      <c r="B2014" s="12"/>
      <c r="C2014" s="15"/>
      <c r="D2014" s="12"/>
      <c r="E2014" s="2"/>
      <c r="F2014" s="2"/>
      <c r="G2014" s="2"/>
      <c r="H2014" s="2"/>
      <c r="I2014" s="2"/>
      <c r="J2014" s="9"/>
      <c r="K2014" s="9"/>
      <c r="L2014" s="9"/>
    </row>
    <row r="2015" spans="1:12" ht="15" thickBot="1" x14ac:dyDescent="0.25">
      <c r="A2015" s="12"/>
      <c r="B2015" s="12"/>
      <c r="C2015" s="15"/>
      <c r="D2015" s="12"/>
      <c r="E2015" s="2"/>
      <c r="F2015" s="2"/>
      <c r="G2015" s="2"/>
      <c r="H2015" s="2"/>
      <c r="I2015" s="2"/>
      <c r="J2015" s="9"/>
      <c r="K2015" s="9"/>
      <c r="L2015" s="9"/>
    </row>
    <row r="2016" spans="1:12" ht="15" thickBot="1" x14ac:dyDescent="0.25">
      <c r="A2016" s="12"/>
      <c r="B2016" s="12"/>
      <c r="C2016" s="15"/>
      <c r="D2016" s="12"/>
      <c r="E2016" s="2"/>
      <c r="F2016" s="2"/>
      <c r="G2016" s="2"/>
      <c r="H2016" s="2"/>
      <c r="I2016" s="2"/>
      <c r="J2016" s="9"/>
      <c r="K2016" s="9"/>
      <c r="L2016" s="9"/>
    </row>
    <row r="2017" spans="1:12" ht="15" thickBot="1" x14ac:dyDescent="0.25">
      <c r="A2017" s="12"/>
      <c r="B2017" s="12"/>
      <c r="C2017" s="15"/>
      <c r="D2017" s="12"/>
      <c r="E2017" s="2"/>
      <c r="F2017" s="2"/>
      <c r="G2017" s="2"/>
      <c r="H2017" s="2"/>
      <c r="I2017" s="2"/>
      <c r="J2017" s="9"/>
      <c r="K2017" s="9"/>
      <c r="L2017" s="9"/>
    </row>
    <row r="2018" spans="1:12" ht="15" thickBot="1" x14ac:dyDescent="0.25">
      <c r="A2018" s="13"/>
      <c r="B2018" s="13"/>
      <c r="C2018" s="16"/>
      <c r="D2018" s="13"/>
      <c r="E2018" s="2"/>
      <c r="F2018" s="2"/>
      <c r="G2018" s="2"/>
      <c r="H2018" s="2"/>
      <c r="I2018" s="2"/>
      <c r="J2018" s="10"/>
      <c r="K2018" s="10"/>
      <c r="L2018" s="10"/>
    </row>
    <row r="2019" spans="1:12" ht="15" thickBot="1" x14ac:dyDescent="0.25">
      <c r="A2019" s="11"/>
      <c r="B2019" s="11"/>
      <c r="C2019" s="14"/>
      <c r="D2019" s="11"/>
      <c r="E2019" s="2"/>
      <c r="F2019" s="2"/>
      <c r="G2019" s="2"/>
      <c r="H2019" s="2"/>
      <c r="I2019" s="2"/>
      <c r="J2019" s="8" t="str">
        <f t="shared" ref="J2019" si="407">IF(ISNUMBER(F2019),SUM(F2019:F2024),"")</f>
        <v/>
      </c>
      <c r="K2019" s="8" t="str">
        <f t="shared" ref="K2019" si="408">IF(ISNUMBER(G2019),SUM(G2019:G2024),"")</f>
        <v/>
      </c>
      <c r="L2019" s="8" t="str">
        <f t="shared" ref="L2019" si="409">IF(ISNUMBER(H2019),SUM(H2019:H2024),"")</f>
        <v/>
      </c>
    </row>
    <row r="2020" spans="1:12" ht="15" thickBot="1" x14ac:dyDescent="0.25">
      <c r="A2020" s="12"/>
      <c r="B2020" s="12"/>
      <c r="C2020" s="15"/>
      <c r="D2020" s="12"/>
      <c r="E2020" s="2"/>
      <c r="F2020" s="2"/>
      <c r="G2020" s="2"/>
      <c r="H2020" s="2"/>
      <c r="I2020" s="2"/>
      <c r="J2020" s="9"/>
      <c r="K2020" s="9"/>
      <c r="L2020" s="9"/>
    </row>
    <row r="2021" spans="1:12" ht="15" thickBot="1" x14ac:dyDescent="0.25">
      <c r="A2021" s="12"/>
      <c r="B2021" s="12"/>
      <c r="C2021" s="15"/>
      <c r="D2021" s="12"/>
      <c r="E2021" s="2"/>
      <c r="F2021" s="2"/>
      <c r="G2021" s="2"/>
      <c r="H2021" s="2"/>
      <c r="I2021" s="2"/>
      <c r="J2021" s="9"/>
      <c r="K2021" s="9"/>
      <c r="L2021" s="9"/>
    </row>
    <row r="2022" spans="1:12" ht="15" thickBot="1" x14ac:dyDescent="0.25">
      <c r="A2022" s="12"/>
      <c r="B2022" s="12"/>
      <c r="C2022" s="15"/>
      <c r="D2022" s="12"/>
      <c r="E2022" s="2"/>
      <c r="F2022" s="2"/>
      <c r="G2022" s="2"/>
      <c r="H2022" s="2"/>
      <c r="I2022" s="2"/>
      <c r="J2022" s="9"/>
      <c r="K2022" s="9"/>
      <c r="L2022" s="9"/>
    </row>
    <row r="2023" spans="1:12" ht="15" thickBot="1" x14ac:dyDescent="0.25">
      <c r="A2023" s="12"/>
      <c r="B2023" s="12"/>
      <c r="C2023" s="15"/>
      <c r="D2023" s="12"/>
      <c r="E2023" s="2"/>
      <c r="F2023" s="2"/>
      <c r="G2023" s="2"/>
      <c r="H2023" s="2"/>
      <c r="I2023" s="2"/>
      <c r="J2023" s="9"/>
      <c r="K2023" s="9"/>
      <c r="L2023" s="9"/>
    </row>
    <row r="2024" spans="1:12" ht="15" thickBot="1" x14ac:dyDescent="0.25">
      <c r="A2024" s="13"/>
      <c r="B2024" s="13"/>
      <c r="C2024" s="16"/>
      <c r="D2024" s="13"/>
      <c r="E2024" s="2"/>
      <c r="F2024" s="2"/>
      <c r="G2024" s="2"/>
      <c r="H2024" s="2"/>
      <c r="I2024" s="2"/>
      <c r="J2024" s="10"/>
      <c r="K2024" s="10"/>
      <c r="L2024" s="10"/>
    </row>
    <row r="2025" spans="1:12" ht="15" thickBot="1" x14ac:dyDescent="0.25">
      <c r="A2025" s="11"/>
      <c r="B2025" s="11"/>
      <c r="C2025" s="14"/>
      <c r="D2025" s="11"/>
      <c r="E2025" s="2"/>
      <c r="F2025" s="2"/>
      <c r="G2025" s="2"/>
      <c r="H2025" s="2"/>
      <c r="I2025" s="2"/>
      <c r="J2025" s="8" t="str">
        <f t="shared" ref="J2025" si="410">IF(ISNUMBER(F2025),SUM(F2025:F2030),"")</f>
        <v/>
      </c>
      <c r="K2025" s="8" t="str">
        <f t="shared" ref="K2025" si="411">IF(ISNUMBER(G2025),SUM(G2025:G2030),"")</f>
        <v/>
      </c>
      <c r="L2025" s="8" t="str">
        <f t="shared" ref="L2025" si="412">IF(ISNUMBER(H2025),SUM(H2025:H2030),"")</f>
        <v/>
      </c>
    </row>
    <row r="2026" spans="1:12" ht="15" thickBot="1" x14ac:dyDescent="0.25">
      <c r="A2026" s="12"/>
      <c r="B2026" s="12"/>
      <c r="C2026" s="15"/>
      <c r="D2026" s="12"/>
      <c r="E2026" s="2"/>
      <c r="F2026" s="2"/>
      <c r="G2026" s="2"/>
      <c r="H2026" s="2"/>
      <c r="I2026" s="2"/>
      <c r="J2026" s="9"/>
      <c r="K2026" s="9"/>
      <c r="L2026" s="9"/>
    </row>
    <row r="2027" spans="1:12" ht="15" thickBot="1" x14ac:dyDescent="0.25">
      <c r="A2027" s="12"/>
      <c r="B2027" s="12"/>
      <c r="C2027" s="15"/>
      <c r="D2027" s="12"/>
      <c r="E2027" s="2"/>
      <c r="F2027" s="2"/>
      <c r="G2027" s="2"/>
      <c r="H2027" s="2"/>
      <c r="I2027" s="2"/>
      <c r="J2027" s="9"/>
      <c r="K2027" s="9"/>
      <c r="L2027" s="9"/>
    </row>
    <row r="2028" spans="1:12" ht="15" thickBot="1" x14ac:dyDescent="0.25">
      <c r="A2028" s="12"/>
      <c r="B2028" s="12"/>
      <c r="C2028" s="15"/>
      <c r="D2028" s="12"/>
      <c r="E2028" s="2"/>
      <c r="F2028" s="2"/>
      <c r="G2028" s="2"/>
      <c r="H2028" s="2"/>
      <c r="I2028" s="2"/>
      <c r="J2028" s="9"/>
      <c r="K2028" s="9"/>
      <c r="L2028" s="9"/>
    </row>
    <row r="2029" spans="1:12" ht="15" thickBot="1" x14ac:dyDescent="0.25">
      <c r="A2029" s="12"/>
      <c r="B2029" s="12"/>
      <c r="C2029" s="15"/>
      <c r="D2029" s="12"/>
      <c r="E2029" s="2"/>
      <c r="F2029" s="2"/>
      <c r="G2029" s="2"/>
      <c r="H2029" s="2"/>
      <c r="I2029" s="2"/>
      <c r="J2029" s="9"/>
      <c r="K2029" s="9"/>
      <c r="L2029" s="9"/>
    </row>
    <row r="2030" spans="1:12" ht="15" thickBot="1" x14ac:dyDescent="0.25">
      <c r="A2030" s="13"/>
      <c r="B2030" s="13"/>
      <c r="C2030" s="16"/>
      <c r="D2030" s="13"/>
      <c r="E2030" s="2"/>
      <c r="F2030" s="2"/>
      <c r="G2030" s="2"/>
      <c r="H2030" s="2"/>
      <c r="I2030" s="2"/>
      <c r="J2030" s="10"/>
      <c r="K2030" s="10"/>
      <c r="L2030" s="10"/>
    </row>
    <row r="2031" spans="1:12" ht="15" thickBot="1" x14ac:dyDescent="0.25">
      <c r="A2031" s="11"/>
      <c r="B2031" s="11"/>
      <c r="C2031" s="14"/>
      <c r="D2031" s="11"/>
      <c r="E2031" s="2"/>
      <c r="F2031" s="2"/>
      <c r="G2031" s="2"/>
      <c r="H2031" s="2"/>
      <c r="I2031" s="2"/>
      <c r="J2031" s="8" t="str">
        <f t="shared" ref="J2031" si="413">IF(ISNUMBER(F2031),SUM(F2031:F2036),"")</f>
        <v/>
      </c>
      <c r="K2031" s="8" t="str">
        <f t="shared" ref="K2031" si="414">IF(ISNUMBER(G2031),SUM(G2031:G2036),"")</f>
        <v/>
      </c>
      <c r="L2031" s="8" t="str">
        <f t="shared" ref="L2031" si="415">IF(ISNUMBER(H2031),SUM(H2031:H2036),"")</f>
        <v/>
      </c>
    </row>
    <row r="2032" spans="1:12" ht="15" thickBot="1" x14ac:dyDescent="0.25">
      <c r="A2032" s="12"/>
      <c r="B2032" s="12"/>
      <c r="C2032" s="15"/>
      <c r="D2032" s="12"/>
      <c r="E2032" s="2"/>
      <c r="F2032" s="2"/>
      <c r="G2032" s="2"/>
      <c r="H2032" s="2"/>
      <c r="I2032" s="2"/>
      <c r="J2032" s="9"/>
      <c r="K2032" s="9"/>
      <c r="L2032" s="9"/>
    </row>
    <row r="2033" spans="1:12" ht="15" thickBot="1" x14ac:dyDescent="0.25">
      <c r="A2033" s="12"/>
      <c r="B2033" s="12"/>
      <c r="C2033" s="15"/>
      <c r="D2033" s="12"/>
      <c r="E2033" s="2"/>
      <c r="F2033" s="2"/>
      <c r="G2033" s="2"/>
      <c r="H2033" s="2"/>
      <c r="I2033" s="2"/>
      <c r="J2033" s="9"/>
      <c r="K2033" s="9"/>
      <c r="L2033" s="9"/>
    </row>
    <row r="2034" spans="1:12" ht="15" thickBot="1" x14ac:dyDescent="0.25">
      <c r="A2034" s="12"/>
      <c r="B2034" s="12"/>
      <c r="C2034" s="15"/>
      <c r="D2034" s="12"/>
      <c r="E2034" s="2"/>
      <c r="F2034" s="2"/>
      <c r="G2034" s="2"/>
      <c r="H2034" s="2"/>
      <c r="I2034" s="2"/>
      <c r="J2034" s="9"/>
      <c r="K2034" s="9"/>
      <c r="L2034" s="9"/>
    </row>
    <row r="2035" spans="1:12" ht="15" thickBot="1" x14ac:dyDescent="0.25">
      <c r="A2035" s="12"/>
      <c r="B2035" s="12"/>
      <c r="C2035" s="15"/>
      <c r="D2035" s="12"/>
      <c r="E2035" s="2"/>
      <c r="F2035" s="2"/>
      <c r="G2035" s="2"/>
      <c r="H2035" s="2"/>
      <c r="I2035" s="2"/>
      <c r="J2035" s="9"/>
      <c r="K2035" s="9"/>
      <c r="L2035" s="9"/>
    </row>
    <row r="2036" spans="1:12" ht="15" thickBot="1" x14ac:dyDescent="0.25">
      <c r="A2036" s="13"/>
      <c r="B2036" s="13"/>
      <c r="C2036" s="16"/>
      <c r="D2036" s="13"/>
      <c r="E2036" s="2"/>
      <c r="F2036" s="2"/>
      <c r="G2036" s="2"/>
      <c r="H2036" s="2"/>
      <c r="I2036" s="2"/>
      <c r="J2036" s="10"/>
      <c r="K2036" s="10"/>
      <c r="L2036" s="10"/>
    </row>
    <row r="2037" spans="1:12" ht="15" thickBot="1" x14ac:dyDescent="0.25">
      <c r="A2037" s="11"/>
      <c r="B2037" s="11"/>
      <c r="C2037" s="14"/>
      <c r="D2037" s="11"/>
      <c r="E2037" s="2"/>
      <c r="F2037" s="2"/>
      <c r="G2037" s="2"/>
      <c r="H2037" s="2"/>
      <c r="I2037" s="2"/>
      <c r="J2037" s="8" t="str">
        <f t="shared" ref="J2037" si="416">IF(ISNUMBER(F2037),SUM(F2037:F2042),"")</f>
        <v/>
      </c>
      <c r="K2037" s="8" t="str">
        <f t="shared" ref="K2037" si="417">IF(ISNUMBER(G2037),SUM(G2037:G2042),"")</f>
        <v/>
      </c>
      <c r="L2037" s="8" t="str">
        <f t="shared" ref="L2037" si="418">IF(ISNUMBER(H2037),SUM(H2037:H2042),"")</f>
        <v/>
      </c>
    </row>
    <row r="2038" spans="1:12" ht="15" thickBot="1" x14ac:dyDescent="0.25">
      <c r="A2038" s="12"/>
      <c r="B2038" s="12"/>
      <c r="C2038" s="15"/>
      <c r="D2038" s="12"/>
      <c r="E2038" s="2"/>
      <c r="F2038" s="2"/>
      <c r="G2038" s="2"/>
      <c r="H2038" s="2"/>
      <c r="I2038" s="2"/>
      <c r="J2038" s="9"/>
      <c r="K2038" s="9"/>
      <c r="L2038" s="9"/>
    </row>
    <row r="2039" spans="1:12" ht="15" thickBot="1" x14ac:dyDescent="0.25">
      <c r="A2039" s="12"/>
      <c r="B2039" s="12"/>
      <c r="C2039" s="15"/>
      <c r="D2039" s="12"/>
      <c r="E2039" s="2"/>
      <c r="F2039" s="2"/>
      <c r="G2039" s="2"/>
      <c r="H2039" s="2"/>
      <c r="I2039" s="2"/>
      <c r="J2039" s="9"/>
      <c r="K2039" s="9"/>
      <c r="L2039" s="9"/>
    </row>
    <row r="2040" spans="1:12" ht="15" thickBot="1" x14ac:dyDescent="0.25">
      <c r="A2040" s="12"/>
      <c r="B2040" s="12"/>
      <c r="C2040" s="15"/>
      <c r="D2040" s="12"/>
      <c r="E2040" s="2"/>
      <c r="F2040" s="2"/>
      <c r="G2040" s="2"/>
      <c r="H2040" s="2"/>
      <c r="I2040" s="2"/>
      <c r="J2040" s="9"/>
      <c r="K2040" s="9"/>
      <c r="L2040" s="9"/>
    </row>
    <row r="2041" spans="1:12" ht="15" thickBot="1" x14ac:dyDescent="0.25">
      <c r="A2041" s="12"/>
      <c r="B2041" s="12"/>
      <c r="C2041" s="15"/>
      <c r="D2041" s="12"/>
      <c r="E2041" s="2"/>
      <c r="F2041" s="2"/>
      <c r="G2041" s="2"/>
      <c r="H2041" s="2"/>
      <c r="I2041" s="2"/>
      <c r="J2041" s="9"/>
      <c r="K2041" s="9"/>
      <c r="L2041" s="9"/>
    </row>
    <row r="2042" spans="1:12" ht="15" thickBot="1" x14ac:dyDescent="0.25">
      <c r="A2042" s="13"/>
      <c r="B2042" s="13"/>
      <c r="C2042" s="16"/>
      <c r="D2042" s="13"/>
      <c r="E2042" s="2"/>
      <c r="F2042" s="2"/>
      <c r="G2042" s="2"/>
      <c r="H2042" s="2"/>
      <c r="I2042" s="2"/>
      <c r="J2042" s="10"/>
      <c r="K2042" s="10"/>
      <c r="L2042" s="10"/>
    </row>
    <row r="2043" spans="1:12" ht="15" thickBot="1" x14ac:dyDescent="0.25">
      <c r="A2043" s="11"/>
      <c r="B2043" s="11"/>
      <c r="C2043" s="14"/>
      <c r="D2043" s="11"/>
      <c r="E2043" s="2"/>
      <c r="F2043" s="2"/>
      <c r="G2043" s="2"/>
      <c r="H2043" s="2"/>
      <c r="I2043" s="2"/>
      <c r="J2043" s="8" t="str">
        <f t="shared" ref="J2043" si="419">IF(ISNUMBER(F2043),SUM(F2043:F2048),"")</f>
        <v/>
      </c>
      <c r="K2043" s="8" t="str">
        <f t="shared" ref="K2043" si="420">IF(ISNUMBER(G2043),SUM(G2043:G2048),"")</f>
        <v/>
      </c>
      <c r="L2043" s="8" t="str">
        <f t="shared" ref="L2043" si="421">IF(ISNUMBER(H2043),SUM(H2043:H2048),"")</f>
        <v/>
      </c>
    </row>
    <row r="2044" spans="1:12" ht="15" thickBot="1" x14ac:dyDescent="0.25">
      <c r="A2044" s="12"/>
      <c r="B2044" s="12"/>
      <c r="C2044" s="15"/>
      <c r="D2044" s="12"/>
      <c r="E2044" s="2"/>
      <c r="F2044" s="2"/>
      <c r="G2044" s="2"/>
      <c r="H2044" s="2"/>
      <c r="I2044" s="2"/>
      <c r="J2044" s="9"/>
      <c r="K2044" s="9"/>
      <c r="L2044" s="9"/>
    </row>
    <row r="2045" spans="1:12" ht="15" thickBot="1" x14ac:dyDescent="0.25">
      <c r="A2045" s="12"/>
      <c r="B2045" s="12"/>
      <c r="C2045" s="15"/>
      <c r="D2045" s="12"/>
      <c r="E2045" s="2"/>
      <c r="F2045" s="2"/>
      <c r="G2045" s="2"/>
      <c r="H2045" s="2"/>
      <c r="I2045" s="2"/>
      <c r="J2045" s="9"/>
      <c r="K2045" s="9"/>
      <c r="L2045" s="9"/>
    </row>
    <row r="2046" spans="1:12" ht="15" thickBot="1" x14ac:dyDescent="0.25">
      <c r="A2046" s="12"/>
      <c r="B2046" s="12"/>
      <c r="C2046" s="15"/>
      <c r="D2046" s="12"/>
      <c r="E2046" s="2"/>
      <c r="F2046" s="2"/>
      <c r="G2046" s="2"/>
      <c r="H2046" s="2"/>
      <c r="I2046" s="2"/>
      <c r="J2046" s="9"/>
      <c r="K2046" s="9"/>
      <c r="L2046" s="9"/>
    </row>
    <row r="2047" spans="1:12" ht="15" thickBot="1" x14ac:dyDescent="0.25">
      <c r="A2047" s="12"/>
      <c r="B2047" s="12"/>
      <c r="C2047" s="15"/>
      <c r="D2047" s="12"/>
      <c r="E2047" s="2"/>
      <c r="F2047" s="2"/>
      <c r="G2047" s="2"/>
      <c r="H2047" s="2"/>
      <c r="I2047" s="2"/>
      <c r="J2047" s="9"/>
      <c r="K2047" s="9"/>
      <c r="L2047" s="9"/>
    </row>
    <row r="2048" spans="1:12" ht="15" thickBot="1" x14ac:dyDescent="0.25">
      <c r="A2048" s="13"/>
      <c r="B2048" s="13"/>
      <c r="C2048" s="16"/>
      <c r="D2048" s="13"/>
      <c r="E2048" s="2"/>
      <c r="F2048" s="2"/>
      <c r="G2048" s="2"/>
      <c r="H2048" s="2"/>
      <c r="I2048" s="2"/>
      <c r="J2048" s="10"/>
      <c r="K2048" s="10"/>
      <c r="L2048" s="10"/>
    </row>
    <row r="2049" spans="1:12" ht="15" thickBot="1" x14ac:dyDescent="0.25">
      <c r="A2049" s="11"/>
      <c r="B2049" s="11"/>
      <c r="C2049" s="14"/>
      <c r="D2049" s="11"/>
      <c r="E2049" s="2"/>
      <c r="F2049" s="2"/>
      <c r="G2049" s="2"/>
      <c r="H2049" s="2"/>
      <c r="I2049" s="2"/>
      <c r="J2049" s="8" t="str">
        <f t="shared" ref="J2049" si="422">IF(ISNUMBER(F2049),SUM(F2049:F2054),"")</f>
        <v/>
      </c>
      <c r="K2049" s="8" t="str">
        <f t="shared" ref="K2049" si="423">IF(ISNUMBER(G2049),SUM(G2049:G2054),"")</f>
        <v/>
      </c>
      <c r="L2049" s="8" t="str">
        <f t="shared" ref="L2049" si="424">IF(ISNUMBER(H2049),SUM(H2049:H2054),"")</f>
        <v/>
      </c>
    </row>
    <row r="2050" spans="1:12" ht="15" thickBot="1" x14ac:dyDescent="0.25">
      <c r="A2050" s="12"/>
      <c r="B2050" s="12"/>
      <c r="C2050" s="15"/>
      <c r="D2050" s="12"/>
      <c r="E2050" s="2"/>
      <c r="F2050" s="2"/>
      <c r="G2050" s="2"/>
      <c r="H2050" s="2"/>
      <c r="I2050" s="2"/>
      <c r="J2050" s="9"/>
      <c r="K2050" s="9"/>
      <c r="L2050" s="9"/>
    </row>
    <row r="2051" spans="1:12" ht="15" thickBot="1" x14ac:dyDescent="0.25">
      <c r="A2051" s="12"/>
      <c r="B2051" s="12"/>
      <c r="C2051" s="15"/>
      <c r="D2051" s="12"/>
      <c r="E2051" s="2"/>
      <c r="F2051" s="2"/>
      <c r="G2051" s="2"/>
      <c r="H2051" s="2"/>
      <c r="I2051" s="2"/>
      <c r="J2051" s="9"/>
      <c r="K2051" s="9"/>
      <c r="L2051" s="9"/>
    </row>
    <row r="2052" spans="1:12" ht="15" thickBot="1" x14ac:dyDescent="0.25">
      <c r="A2052" s="12"/>
      <c r="B2052" s="12"/>
      <c r="C2052" s="15"/>
      <c r="D2052" s="12"/>
      <c r="E2052" s="2"/>
      <c r="F2052" s="2"/>
      <c r="G2052" s="2"/>
      <c r="H2052" s="2"/>
      <c r="I2052" s="2"/>
      <c r="J2052" s="9"/>
      <c r="K2052" s="9"/>
      <c r="L2052" s="9"/>
    </row>
    <row r="2053" spans="1:12" ht="15" thickBot="1" x14ac:dyDescent="0.25">
      <c r="A2053" s="12"/>
      <c r="B2053" s="12"/>
      <c r="C2053" s="15"/>
      <c r="D2053" s="12"/>
      <c r="E2053" s="2"/>
      <c r="F2053" s="2"/>
      <c r="G2053" s="2"/>
      <c r="H2053" s="2"/>
      <c r="I2053" s="2"/>
      <c r="J2053" s="9"/>
      <c r="K2053" s="9"/>
      <c r="L2053" s="9"/>
    </row>
    <row r="2054" spans="1:12" ht="15" thickBot="1" x14ac:dyDescent="0.25">
      <c r="A2054" s="13"/>
      <c r="B2054" s="13"/>
      <c r="C2054" s="16"/>
      <c r="D2054" s="13"/>
      <c r="E2054" s="2"/>
      <c r="F2054" s="2"/>
      <c r="G2054" s="2"/>
      <c r="H2054" s="2"/>
      <c r="I2054" s="2"/>
      <c r="J2054" s="10"/>
      <c r="K2054" s="10"/>
      <c r="L2054" s="10"/>
    </row>
    <row r="2055" spans="1:12" ht="15" thickBot="1" x14ac:dyDescent="0.25">
      <c r="A2055" s="11"/>
      <c r="B2055" s="11"/>
      <c r="C2055" s="14"/>
      <c r="D2055" s="11"/>
      <c r="E2055" s="2"/>
      <c r="F2055" s="2"/>
      <c r="G2055" s="2"/>
      <c r="H2055" s="2"/>
      <c r="I2055" s="2"/>
      <c r="J2055" s="8" t="str">
        <f t="shared" ref="J2055" si="425">IF(ISNUMBER(F2055),SUM(F2055:F2060),"")</f>
        <v/>
      </c>
      <c r="K2055" s="8" t="str">
        <f t="shared" ref="K2055" si="426">IF(ISNUMBER(G2055),SUM(G2055:G2060),"")</f>
        <v/>
      </c>
      <c r="L2055" s="8" t="str">
        <f t="shared" ref="L2055" si="427">IF(ISNUMBER(H2055),SUM(H2055:H2060),"")</f>
        <v/>
      </c>
    </row>
    <row r="2056" spans="1:12" ht="15" thickBot="1" x14ac:dyDescent="0.25">
      <c r="A2056" s="12"/>
      <c r="B2056" s="12"/>
      <c r="C2056" s="15"/>
      <c r="D2056" s="12"/>
      <c r="E2056" s="2"/>
      <c r="F2056" s="2"/>
      <c r="G2056" s="2"/>
      <c r="H2056" s="2"/>
      <c r="I2056" s="2"/>
      <c r="J2056" s="9"/>
      <c r="K2056" s="9"/>
      <c r="L2056" s="9"/>
    </row>
    <row r="2057" spans="1:12" ht="15" thickBot="1" x14ac:dyDescent="0.25">
      <c r="A2057" s="12"/>
      <c r="B2057" s="12"/>
      <c r="C2057" s="15"/>
      <c r="D2057" s="12"/>
      <c r="E2057" s="2"/>
      <c r="F2057" s="2"/>
      <c r="G2057" s="2"/>
      <c r="H2057" s="2"/>
      <c r="I2057" s="2"/>
      <c r="J2057" s="9"/>
      <c r="K2057" s="9"/>
      <c r="L2057" s="9"/>
    </row>
    <row r="2058" spans="1:12" ht="15" thickBot="1" x14ac:dyDescent="0.25">
      <c r="A2058" s="12"/>
      <c r="B2058" s="12"/>
      <c r="C2058" s="15"/>
      <c r="D2058" s="12"/>
      <c r="E2058" s="2"/>
      <c r="F2058" s="2"/>
      <c r="G2058" s="2"/>
      <c r="H2058" s="2"/>
      <c r="I2058" s="2"/>
      <c r="J2058" s="9"/>
      <c r="K2058" s="9"/>
      <c r="L2058" s="9"/>
    </row>
    <row r="2059" spans="1:12" ht="15" thickBot="1" x14ac:dyDescent="0.25">
      <c r="A2059" s="12"/>
      <c r="B2059" s="12"/>
      <c r="C2059" s="15"/>
      <c r="D2059" s="12"/>
      <c r="E2059" s="2"/>
      <c r="F2059" s="2"/>
      <c r="G2059" s="2"/>
      <c r="H2059" s="2"/>
      <c r="I2059" s="2"/>
      <c r="J2059" s="9"/>
      <c r="K2059" s="9"/>
      <c r="L2059" s="9"/>
    </row>
    <row r="2060" spans="1:12" ht="15" thickBot="1" x14ac:dyDescent="0.25">
      <c r="A2060" s="13"/>
      <c r="B2060" s="13"/>
      <c r="C2060" s="16"/>
      <c r="D2060" s="13"/>
      <c r="E2060" s="2"/>
      <c r="F2060" s="2"/>
      <c r="G2060" s="2"/>
      <c r="H2060" s="2"/>
      <c r="I2060" s="2"/>
      <c r="J2060" s="10"/>
      <c r="K2060" s="10"/>
      <c r="L2060" s="10"/>
    </row>
    <row r="2061" spans="1:12" ht="15" thickBot="1" x14ac:dyDescent="0.25">
      <c r="A2061" s="11"/>
      <c r="B2061" s="11"/>
      <c r="C2061" s="14"/>
      <c r="D2061" s="11"/>
      <c r="E2061" s="2"/>
      <c r="F2061" s="2"/>
      <c r="G2061" s="2"/>
      <c r="H2061" s="2"/>
      <c r="I2061" s="2"/>
      <c r="J2061" s="8" t="str">
        <f t="shared" ref="J2061" si="428">IF(ISNUMBER(F2061),SUM(F2061:F2066),"")</f>
        <v/>
      </c>
      <c r="K2061" s="8" t="str">
        <f t="shared" ref="K2061" si="429">IF(ISNUMBER(G2061),SUM(G2061:G2066),"")</f>
        <v/>
      </c>
      <c r="L2061" s="8" t="str">
        <f t="shared" ref="L2061" si="430">IF(ISNUMBER(H2061),SUM(H2061:H2066),"")</f>
        <v/>
      </c>
    </row>
    <row r="2062" spans="1:12" ht="15" thickBot="1" x14ac:dyDescent="0.25">
      <c r="A2062" s="12"/>
      <c r="B2062" s="12"/>
      <c r="C2062" s="15"/>
      <c r="D2062" s="12"/>
      <c r="E2062" s="2"/>
      <c r="F2062" s="2"/>
      <c r="G2062" s="2"/>
      <c r="H2062" s="2"/>
      <c r="I2062" s="2"/>
      <c r="J2062" s="9"/>
      <c r="K2062" s="9"/>
      <c r="L2062" s="9"/>
    </row>
    <row r="2063" spans="1:12" ht="15" thickBot="1" x14ac:dyDescent="0.25">
      <c r="A2063" s="12"/>
      <c r="B2063" s="12"/>
      <c r="C2063" s="15"/>
      <c r="D2063" s="12"/>
      <c r="E2063" s="2"/>
      <c r="F2063" s="2"/>
      <c r="G2063" s="2"/>
      <c r="H2063" s="2"/>
      <c r="I2063" s="2"/>
      <c r="J2063" s="9"/>
      <c r="K2063" s="9"/>
      <c r="L2063" s="9"/>
    </row>
    <row r="2064" spans="1:12" ht="15" thickBot="1" x14ac:dyDescent="0.25">
      <c r="A2064" s="12"/>
      <c r="B2064" s="12"/>
      <c r="C2064" s="15"/>
      <c r="D2064" s="12"/>
      <c r="E2064" s="2"/>
      <c r="F2064" s="2"/>
      <c r="G2064" s="2"/>
      <c r="H2064" s="2"/>
      <c r="I2064" s="2"/>
      <c r="J2064" s="9"/>
      <c r="K2064" s="9"/>
      <c r="L2064" s="9"/>
    </row>
    <row r="2065" spans="1:12" ht="15" thickBot="1" x14ac:dyDescent="0.25">
      <c r="A2065" s="12"/>
      <c r="B2065" s="12"/>
      <c r="C2065" s="15"/>
      <c r="D2065" s="12"/>
      <c r="E2065" s="2"/>
      <c r="F2065" s="2"/>
      <c r="G2065" s="2"/>
      <c r="H2065" s="2"/>
      <c r="I2065" s="2"/>
      <c r="J2065" s="9"/>
      <c r="K2065" s="9"/>
      <c r="L2065" s="9"/>
    </row>
    <row r="2066" spans="1:12" ht="15" thickBot="1" x14ac:dyDescent="0.25">
      <c r="A2066" s="13"/>
      <c r="B2066" s="13"/>
      <c r="C2066" s="16"/>
      <c r="D2066" s="13"/>
      <c r="E2066" s="2"/>
      <c r="F2066" s="2"/>
      <c r="G2066" s="2"/>
      <c r="H2066" s="2"/>
      <c r="I2066" s="2"/>
      <c r="J2066" s="10"/>
      <c r="K2066" s="10"/>
      <c r="L2066" s="10"/>
    </row>
    <row r="2067" spans="1:12" ht="15" thickBot="1" x14ac:dyDescent="0.25">
      <c r="A2067" s="11"/>
      <c r="B2067" s="11"/>
      <c r="C2067" s="14"/>
      <c r="D2067" s="11"/>
      <c r="E2067" s="2"/>
      <c r="F2067" s="2"/>
      <c r="G2067" s="2"/>
      <c r="H2067" s="2"/>
      <c r="I2067" s="2"/>
      <c r="J2067" s="8" t="str">
        <f t="shared" ref="J2067" si="431">IF(ISNUMBER(F2067),SUM(F2067:F2072),"")</f>
        <v/>
      </c>
      <c r="K2067" s="8" t="str">
        <f t="shared" ref="K2067" si="432">IF(ISNUMBER(G2067),SUM(G2067:G2072),"")</f>
        <v/>
      </c>
      <c r="L2067" s="8" t="str">
        <f t="shared" ref="L2067" si="433">IF(ISNUMBER(H2067),SUM(H2067:H2072),"")</f>
        <v/>
      </c>
    </row>
    <row r="2068" spans="1:12" ht="15" thickBot="1" x14ac:dyDescent="0.25">
      <c r="A2068" s="12"/>
      <c r="B2068" s="12"/>
      <c r="C2068" s="15"/>
      <c r="D2068" s="12"/>
      <c r="E2068" s="2"/>
      <c r="F2068" s="2"/>
      <c r="G2068" s="2"/>
      <c r="H2068" s="2"/>
      <c r="I2068" s="2"/>
      <c r="J2068" s="9"/>
      <c r="K2068" s="9"/>
      <c r="L2068" s="9"/>
    </row>
    <row r="2069" spans="1:12" ht="15" thickBot="1" x14ac:dyDescent="0.25">
      <c r="A2069" s="12"/>
      <c r="B2069" s="12"/>
      <c r="C2069" s="15"/>
      <c r="D2069" s="12"/>
      <c r="E2069" s="2"/>
      <c r="F2069" s="2"/>
      <c r="G2069" s="2"/>
      <c r="H2069" s="2"/>
      <c r="I2069" s="2"/>
      <c r="J2069" s="9"/>
      <c r="K2069" s="9"/>
      <c r="L2069" s="9"/>
    </row>
    <row r="2070" spans="1:12" ht="15" thickBot="1" x14ac:dyDescent="0.25">
      <c r="A2070" s="12"/>
      <c r="B2070" s="12"/>
      <c r="C2070" s="15"/>
      <c r="D2070" s="12"/>
      <c r="E2070" s="2"/>
      <c r="F2070" s="2"/>
      <c r="G2070" s="2"/>
      <c r="H2070" s="2"/>
      <c r="I2070" s="2"/>
      <c r="J2070" s="9"/>
      <c r="K2070" s="9"/>
      <c r="L2070" s="9"/>
    </row>
    <row r="2071" spans="1:12" ht="15" thickBot="1" x14ac:dyDescent="0.25">
      <c r="A2071" s="12"/>
      <c r="B2071" s="12"/>
      <c r="C2071" s="15"/>
      <c r="D2071" s="12"/>
      <c r="E2071" s="2"/>
      <c r="F2071" s="2"/>
      <c r="G2071" s="2"/>
      <c r="H2071" s="2"/>
      <c r="I2071" s="2"/>
      <c r="J2071" s="9"/>
      <c r="K2071" s="9"/>
      <c r="L2071" s="9"/>
    </row>
    <row r="2072" spans="1:12" ht="15" thickBot="1" x14ac:dyDescent="0.25">
      <c r="A2072" s="13"/>
      <c r="B2072" s="13"/>
      <c r="C2072" s="16"/>
      <c r="D2072" s="13"/>
      <c r="E2072" s="2"/>
      <c r="F2072" s="2"/>
      <c r="G2072" s="2"/>
      <c r="H2072" s="2"/>
      <c r="I2072" s="2"/>
      <c r="J2072" s="10"/>
      <c r="K2072" s="10"/>
      <c r="L2072" s="10"/>
    </row>
    <row r="2073" spans="1:12" ht="15" thickBot="1" x14ac:dyDescent="0.25">
      <c r="A2073" s="11"/>
      <c r="B2073" s="11"/>
      <c r="C2073" s="14"/>
      <c r="D2073" s="11"/>
      <c r="E2073" s="2"/>
      <c r="F2073" s="2"/>
      <c r="G2073" s="2"/>
      <c r="H2073" s="2"/>
      <c r="I2073" s="2"/>
      <c r="J2073" s="8" t="str">
        <f t="shared" ref="J2073" si="434">IF(ISNUMBER(F2073),SUM(F2073:F2078),"")</f>
        <v/>
      </c>
      <c r="K2073" s="8" t="str">
        <f t="shared" ref="K2073" si="435">IF(ISNUMBER(G2073),SUM(G2073:G2078),"")</f>
        <v/>
      </c>
      <c r="L2073" s="8" t="str">
        <f t="shared" ref="L2073" si="436">IF(ISNUMBER(H2073),SUM(H2073:H2078),"")</f>
        <v/>
      </c>
    </row>
    <row r="2074" spans="1:12" ht="15" thickBot="1" x14ac:dyDescent="0.25">
      <c r="A2074" s="12"/>
      <c r="B2074" s="12"/>
      <c r="C2074" s="15"/>
      <c r="D2074" s="12"/>
      <c r="E2074" s="2"/>
      <c r="F2074" s="2"/>
      <c r="G2074" s="2"/>
      <c r="H2074" s="2"/>
      <c r="I2074" s="2"/>
      <c r="J2074" s="9"/>
      <c r="K2074" s="9"/>
      <c r="L2074" s="9"/>
    </row>
    <row r="2075" spans="1:12" ht="15" thickBot="1" x14ac:dyDescent="0.25">
      <c r="A2075" s="12"/>
      <c r="B2075" s="12"/>
      <c r="C2075" s="15"/>
      <c r="D2075" s="12"/>
      <c r="E2075" s="2"/>
      <c r="F2075" s="2"/>
      <c r="G2075" s="2"/>
      <c r="H2075" s="2"/>
      <c r="I2075" s="2"/>
      <c r="J2075" s="9"/>
      <c r="K2075" s="9"/>
      <c r="L2075" s="9"/>
    </row>
    <row r="2076" spans="1:12" ht="15" thickBot="1" x14ac:dyDescent="0.25">
      <c r="A2076" s="12"/>
      <c r="B2076" s="12"/>
      <c r="C2076" s="15"/>
      <c r="D2076" s="12"/>
      <c r="E2076" s="2"/>
      <c r="F2076" s="2"/>
      <c r="G2076" s="2"/>
      <c r="H2076" s="2"/>
      <c r="I2076" s="2"/>
      <c r="J2076" s="9"/>
      <c r="K2076" s="9"/>
      <c r="L2076" s="9"/>
    </row>
    <row r="2077" spans="1:12" ht="15" thickBot="1" x14ac:dyDescent="0.25">
      <c r="A2077" s="12"/>
      <c r="B2077" s="12"/>
      <c r="C2077" s="15"/>
      <c r="D2077" s="12"/>
      <c r="E2077" s="2"/>
      <c r="F2077" s="2"/>
      <c r="G2077" s="2"/>
      <c r="H2077" s="2"/>
      <c r="I2077" s="2"/>
      <c r="J2077" s="9"/>
      <c r="K2077" s="9"/>
      <c r="L2077" s="9"/>
    </row>
    <row r="2078" spans="1:12" ht="15" thickBot="1" x14ac:dyDescent="0.25">
      <c r="A2078" s="13"/>
      <c r="B2078" s="13"/>
      <c r="C2078" s="16"/>
      <c r="D2078" s="13"/>
      <c r="E2078" s="2"/>
      <c r="F2078" s="2"/>
      <c r="G2078" s="2"/>
      <c r="H2078" s="2"/>
      <c r="I2078" s="2"/>
      <c r="J2078" s="10"/>
      <c r="K2078" s="10"/>
      <c r="L2078" s="10"/>
    </row>
    <row r="2079" spans="1:12" ht="15" thickBot="1" x14ac:dyDescent="0.25">
      <c r="A2079" s="11"/>
      <c r="B2079" s="11"/>
      <c r="C2079" s="14"/>
      <c r="D2079" s="11"/>
      <c r="E2079" s="2"/>
      <c r="F2079" s="2"/>
      <c r="G2079" s="2"/>
      <c r="H2079" s="2"/>
      <c r="I2079" s="2"/>
      <c r="J2079" s="8" t="str">
        <f t="shared" ref="J2079" si="437">IF(ISNUMBER(F2079),SUM(F2079:F2084),"")</f>
        <v/>
      </c>
      <c r="K2079" s="8" t="str">
        <f t="shared" ref="K2079" si="438">IF(ISNUMBER(G2079),SUM(G2079:G2084),"")</f>
        <v/>
      </c>
      <c r="L2079" s="8" t="str">
        <f t="shared" ref="L2079" si="439">IF(ISNUMBER(H2079),SUM(H2079:H2084),"")</f>
        <v/>
      </c>
    </row>
    <row r="2080" spans="1:12" ht="15" thickBot="1" x14ac:dyDescent="0.25">
      <c r="A2080" s="12"/>
      <c r="B2080" s="12"/>
      <c r="C2080" s="15"/>
      <c r="D2080" s="12"/>
      <c r="E2080" s="2"/>
      <c r="F2080" s="2"/>
      <c r="G2080" s="2"/>
      <c r="H2080" s="2"/>
      <c r="I2080" s="2"/>
      <c r="J2080" s="9"/>
      <c r="K2080" s="9"/>
      <c r="L2080" s="9"/>
    </row>
    <row r="2081" spans="1:12" ht="15" thickBot="1" x14ac:dyDescent="0.25">
      <c r="A2081" s="12"/>
      <c r="B2081" s="12"/>
      <c r="C2081" s="15"/>
      <c r="D2081" s="12"/>
      <c r="E2081" s="2"/>
      <c r="F2081" s="2"/>
      <c r="G2081" s="2"/>
      <c r="H2081" s="2"/>
      <c r="I2081" s="2"/>
      <c r="J2081" s="9"/>
      <c r="K2081" s="9"/>
      <c r="L2081" s="9"/>
    </row>
    <row r="2082" spans="1:12" ht="15" thickBot="1" x14ac:dyDescent="0.25">
      <c r="A2082" s="12"/>
      <c r="B2082" s="12"/>
      <c r="C2082" s="15"/>
      <c r="D2082" s="12"/>
      <c r="E2082" s="2"/>
      <c r="F2082" s="2"/>
      <c r="G2082" s="2"/>
      <c r="H2082" s="2"/>
      <c r="I2082" s="2"/>
      <c r="J2082" s="9"/>
      <c r="K2082" s="9"/>
      <c r="L2082" s="9"/>
    </row>
    <row r="2083" spans="1:12" ht="15" thickBot="1" x14ac:dyDescent="0.25">
      <c r="A2083" s="12"/>
      <c r="B2083" s="12"/>
      <c r="C2083" s="15"/>
      <c r="D2083" s="12"/>
      <c r="E2083" s="2"/>
      <c r="F2083" s="2"/>
      <c r="G2083" s="2"/>
      <c r="H2083" s="2"/>
      <c r="I2083" s="2"/>
      <c r="J2083" s="9"/>
      <c r="K2083" s="9"/>
      <c r="L2083" s="9"/>
    </row>
    <row r="2084" spans="1:12" ht="15" thickBot="1" x14ac:dyDescent="0.25">
      <c r="A2084" s="13"/>
      <c r="B2084" s="13"/>
      <c r="C2084" s="16"/>
      <c r="D2084" s="13"/>
      <c r="E2084" s="2"/>
      <c r="F2084" s="2"/>
      <c r="G2084" s="2"/>
      <c r="H2084" s="2"/>
      <c r="I2084" s="2"/>
      <c r="J2084" s="10"/>
      <c r="K2084" s="10"/>
      <c r="L2084" s="10"/>
    </row>
    <row r="2085" spans="1:12" ht="15" thickBot="1" x14ac:dyDescent="0.25">
      <c r="A2085" s="11"/>
      <c r="B2085" s="11"/>
      <c r="C2085" s="14"/>
      <c r="D2085" s="11"/>
      <c r="E2085" s="2"/>
      <c r="F2085" s="2"/>
      <c r="G2085" s="2"/>
      <c r="H2085" s="2"/>
      <c r="I2085" s="2"/>
      <c r="J2085" s="8" t="str">
        <f t="shared" ref="J2085" si="440">IF(ISNUMBER(F2085),SUM(F2085:F2090),"")</f>
        <v/>
      </c>
      <c r="K2085" s="8" t="str">
        <f t="shared" ref="K2085" si="441">IF(ISNUMBER(G2085),SUM(G2085:G2090),"")</f>
        <v/>
      </c>
      <c r="L2085" s="8" t="str">
        <f t="shared" ref="L2085" si="442">IF(ISNUMBER(H2085),SUM(H2085:H2090),"")</f>
        <v/>
      </c>
    </row>
    <row r="2086" spans="1:12" ht="15" thickBot="1" x14ac:dyDescent="0.25">
      <c r="A2086" s="12"/>
      <c r="B2086" s="12"/>
      <c r="C2086" s="15"/>
      <c r="D2086" s="12"/>
      <c r="E2086" s="2"/>
      <c r="F2086" s="2"/>
      <c r="G2086" s="2"/>
      <c r="H2086" s="2"/>
      <c r="I2086" s="2"/>
      <c r="J2086" s="9"/>
      <c r="K2086" s="9"/>
      <c r="L2086" s="9"/>
    </row>
    <row r="2087" spans="1:12" ht="15" thickBot="1" x14ac:dyDescent="0.25">
      <c r="A2087" s="12"/>
      <c r="B2087" s="12"/>
      <c r="C2087" s="15"/>
      <c r="D2087" s="12"/>
      <c r="E2087" s="2"/>
      <c r="F2087" s="2"/>
      <c r="G2087" s="2"/>
      <c r="H2087" s="2"/>
      <c r="I2087" s="2"/>
      <c r="J2087" s="9"/>
      <c r="K2087" s="9"/>
      <c r="L2087" s="9"/>
    </row>
    <row r="2088" spans="1:12" ht="15" thickBot="1" x14ac:dyDescent="0.25">
      <c r="A2088" s="12"/>
      <c r="B2088" s="12"/>
      <c r="C2088" s="15"/>
      <c r="D2088" s="12"/>
      <c r="E2088" s="2"/>
      <c r="F2088" s="2"/>
      <c r="G2088" s="2"/>
      <c r="H2088" s="2"/>
      <c r="I2088" s="2"/>
      <c r="J2088" s="9"/>
      <c r="K2088" s="9"/>
      <c r="L2088" s="9"/>
    </row>
    <row r="2089" spans="1:12" ht="15" thickBot="1" x14ac:dyDescent="0.25">
      <c r="A2089" s="12"/>
      <c r="B2089" s="12"/>
      <c r="C2089" s="15"/>
      <c r="D2089" s="12"/>
      <c r="E2089" s="2"/>
      <c r="F2089" s="2"/>
      <c r="G2089" s="2"/>
      <c r="H2089" s="2"/>
      <c r="I2089" s="2"/>
      <c r="J2089" s="9"/>
      <c r="K2089" s="9"/>
      <c r="L2089" s="9"/>
    </row>
    <row r="2090" spans="1:12" ht="15" thickBot="1" x14ac:dyDescent="0.25">
      <c r="A2090" s="13"/>
      <c r="B2090" s="13"/>
      <c r="C2090" s="16"/>
      <c r="D2090" s="13"/>
      <c r="E2090" s="2"/>
      <c r="F2090" s="2"/>
      <c r="G2090" s="2"/>
      <c r="H2090" s="2"/>
      <c r="I2090" s="2"/>
      <c r="J2090" s="10"/>
      <c r="K2090" s="10"/>
      <c r="L2090" s="10"/>
    </row>
    <row r="2091" spans="1:12" ht="15" thickBot="1" x14ac:dyDescent="0.25">
      <c r="A2091" s="11"/>
      <c r="B2091" s="11"/>
      <c r="C2091" s="14"/>
      <c r="D2091" s="11"/>
      <c r="E2091" s="2"/>
      <c r="F2091" s="2"/>
      <c r="G2091" s="2"/>
      <c r="H2091" s="2"/>
      <c r="I2091" s="2"/>
      <c r="J2091" s="8" t="str">
        <f t="shared" ref="J2091" si="443">IF(ISNUMBER(F2091),SUM(F2091:F2096),"")</f>
        <v/>
      </c>
      <c r="K2091" s="8" t="str">
        <f t="shared" ref="K2091" si="444">IF(ISNUMBER(G2091),SUM(G2091:G2096),"")</f>
        <v/>
      </c>
      <c r="L2091" s="8" t="str">
        <f t="shared" ref="L2091" si="445">IF(ISNUMBER(H2091),SUM(H2091:H2096),"")</f>
        <v/>
      </c>
    </row>
    <row r="2092" spans="1:12" ht="15" thickBot="1" x14ac:dyDescent="0.25">
      <c r="A2092" s="12"/>
      <c r="B2092" s="12"/>
      <c r="C2092" s="15"/>
      <c r="D2092" s="12"/>
      <c r="E2092" s="2"/>
      <c r="F2092" s="2"/>
      <c r="G2092" s="2"/>
      <c r="H2092" s="2"/>
      <c r="I2092" s="2"/>
      <c r="J2092" s="9"/>
      <c r="K2092" s="9"/>
      <c r="L2092" s="9"/>
    </row>
    <row r="2093" spans="1:12" ht="15" thickBot="1" x14ac:dyDescent="0.25">
      <c r="A2093" s="12"/>
      <c r="B2093" s="12"/>
      <c r="C2093" s="15"/>
      <c r="D2093" s="12"/>
      <c r="E2093" s="2"/>
      <c r="F2093" s="2"/>
      <c r="G2093" s="2"/>
      <c r="H2093" s="2"/>
      <c r="I2093" s="2"/>
      <c r="J2093" s="9"/>
      <c r="K2093" s="9"/>
      <c r="L2093" s="9"/>
    </row>
    <row r="2094" spans="1:12" ht="15" thickBot="1" x14ac:dyDescent="0.25">
      <c r="A2094" s="12"/>
      <c r="B2094" s="12"/>
      <c r="C2094" s="15"/>
      <c r="D2094" s="12"/>
      <c r="E2094" s="2"/>
      <c r="F2094" s="2"/>
      <c r="G2094" s="2"/>
      <c r="H2094" s="2"/>
      <c r="I2094" s="2"/>
      <c r="J2094" s="9"/>
      <c r="K2094" s="9"/>
      <c r="L2094" s="9"/>
    </row>
    <row r="2095" spans="1:12" ht="15" thickBot="1" x14ac:dyDescent="0.25">
      <c r="A2095" s="12"/>
      <c r="B2095" s="12"/>
      <c r="C2095" s="15"/>
      <c r="D2095" s="12"/>
      <c r="E2095" s="2"/>
      <c r="F2095" s="2"/>
      <c r="G2095" s="2"/>
      <c r="H2095" s="2"/>
      <c r="I2095" s="2"/>
      <c r="J2095" s="9"/>
      <c r="K2095" s="9"/>
      <c r="L2095" s="9"/>
    </row>
    <row r="2096" spans="1:12" ht="15" thickBot="1" x14ac:dyDescent="0.25">
      <c r="A2096" s="13"/>
      <c r="B2096" s="13"/>
      <c r="C2096" s="16"/>
      <c r="D2096" s="13"/>
      <c r="E2096" s="2"/>
      <c r="F2096" s="2"/>
      <c r="G2096" s="2"/>
      <c r="H2096" s="2"/>
      <c r="I2096" s="2"/>
      <c r="J2096" s="10"/>
      <c r="K2096" s="10"/>
      <c r="L2096" s="10"/>
    </row>
    <row r="2097" spans="1:12" ht="15" thickBot="1" x14ac:dyDescent="0.25">
      <c r="A2097" s="11"/>
      <c r="B2097" s="11"/>
      <c r="C2097" s="14"/>
      <c r="D2097" s="11"/>
      <c r="E2097" s="2"/>
      <c r="F2097" s="2"/>
      <c r="G2097" s="2"/>
      <c r="H2097" s="2"/>
      <c r="I2097" s="2"/>
      <c r="J2097" s="8" t="str">
        <f t="shared" ref="J2097" si="446">IF(ISNUMBER(F2097),SUM(F2097:F2102),"")</f>
        <v/>
      </c>
      <c r="K2097" s="8" t="str">
        <f t="shared" ref="K2097" si="447">IF(ISNUMBER(G2097),SUM(G2097:G2102),"")</f>
        <v/>
      </c>
      <c r="L2097" s="8" t="str">
        <f t="shared" ref="L2097" si="448">IF(ISNUMBER(H2097),SUM(H2097:H2102),"")</f>
        <v/>
      </c>
    </row>
    <row r="2098" spans="1:12" ht="15" thickBot="1" x14ac:dyDescent="0.25">
      <c r="A2098" s="12"/>
      <c r="B2098" s="12"/>
      <c r="C2098" s="15"/>
      <c r="D2098" s="12"/>
      <c r="E2098" s="2"/>
      <c r="F2098" s="2"/>
      <c r="G2098" s="2"/>
      <c r="H2098" s="2"/>
      <c r="I2098" s="2"/>
      <c r="J2098" s="9"/>
      <c r="K2098" s="9"/>
      <c r="L2098" s="9"/>
    </row>
    <row r="2099" spans="1:12" ht="15" thickBot="1" x14ac:dyDescent="0.25">
      <c r="A2099" s="12"/>
      <c r="B2099" s="12"/>
      <c r="C2099" s="15"/>
      <c r="D2099" s="12"/>
      <c r="E2099" s="2"/>
      <c r="F2099" s="2"/>
      <c r="G2099" s="2"/>
      <c r="H2099" s="2"/>
      <c r="I2099" s="2"/>
      <c r="J2099" s="9"/>
      <c r="K2099" s="9"/>
      <c r="L2099" s="9"/>
    </row>
    <row r="2100" spans="1:12" ht="15" thickBot="1" x14ac:dyDescent="0.25">
      <c r="A2100" s="12"/>
      <c r="B2100" s="12"/>
      <c r="C2100" s="15"/>
      <c r="D2100" s="12"/>
      <c r="E2100" s="2"/>
      <c r="F2100" s="2"/>
      <c r="G2100" s="2"/>
      <c r="H2100" s="2"/>
      <c r="I2100" s="2"/>
      <c r="J2100" s="9"/>
      <c r="K2100" s="9"/>
      <c r="L2100" s="9"/>
    </row>
    <row r="2101" spans="1:12" ht="15" thickBot="1" x14ac:dyDescent="0.25">
      <c r="A2101" s="12"/>
      <c r="B2101" s="12"/>
      <c r="C2101" s="15"/>
      <c r="D2101" s="12"/>
      <c r="E2101" s="2"/>
      <c r="F2101" s="2"/>
      <c r="G2101" s="2"/>
      <c r="H2101" s="2"/>
      <c r="I2101" s="2"/>
      <c r="J2101" s="9"/>
      <c r="K2101" s="9"/>
      <c r="L2101" s="9"/>
    </row>
    <row r="2102" spans="1:12" ht="15" thickBot="1" x14ac:dyDescent="0.25">
      <c r="A2102" s="13"/>
      <c r="B2102" s="13"/>
      <c r="C2102" s="16"/>
      <c r="D2102" s="13"/>
      <c r="E2102" s="2"/>
      <c r="F2102" s="2"/>
      <c r="G2102" s="2"/>
      <c r="H2102" s="2"/>
      <c r="I2102" s="2"/>
      <c r="J2102" s="10"/>
      <c r="K2102" s="10"/>
      <c r="L2102" s="10"/>
    </row>
    <row r="2103" spans="1:12" ht="15" thickBot="1" x14ac:dyDescent="0.25">
      <c r="A2103" s="11"/>
      <c r="B2103" s="11"/>
      <c r="C2103" s="14"/>
      <c r="D2103" s="11"/>
      <c r="E2103" s="2"/>
      <c r="F2103" s="2"/>
      <c r="G2103" s="2"/>
      <c r="H2103" s="2"/>
      <c r="I2103" s="2"/>
      <c r="J2103" s="8" t="str">
        <f t="shared" ref="J2103" si="449">IF(ISNUMBER(F2103),SUM(F2103:F2108),"")</f>
        <v/>
      </c>
      <c r="K2103" s="8" t="str">
        <f t="shared" ref="K2103" si="450">IF(ISNUMBER(G2103),SUM(G2103:G2108),"")</f>
        <v/>
      </c>
      <c r="L2103" s="8" t="str">
        <f t="shared" ref="L2103" si="451">IF(ISNUMBER(H2103),SUM(H2103:H2108),"")</f>
        <v/>
      </c>
    </row>
    <row r="2104" spans="1:12" ht="15" thickBot="1" x14ac:dyDescent="0.25">
      <c r="A2104" s="12"/>
      <c r="B2104" s="12"/>
      <c r="C2104" s="15"/>
      <c r="D2104" s="12"/>
      <c r="E2104" s="2"/>
      <c r="F2104" s="2"/>
      <c r="G2104" s="2"/>
      <c r="H2104" s="2"/>
      <c r="I2104" s="2"/>
      <c r="J2104" s="9"/>
      <c r="K2104" s="9"/>
      <c r="L2104" s="9"/>
    </row>
    <row r="2105" spans="1:12" ht="15" thickBot="1" x14ac:dyDescent="0.25">
      <c r="A2105" s="12"/>
      <c r="B2105" s="12"/>
      <c r="C2105" s="15"/>
      <c r="D2105" s="12"/>
      <c r="E2105" s="2"/>
      <c r="F2105" s="2"/>
      <c r="G2105" s="2"/>
      <c r="H2105" s="2"/>
      <c r="I2105" s="2"/>
      <c r="J2105" s="9"/>
      <c r="K2105" s="9"/>
      <c r="L2105" s="9"/>
    </row>
    <row r="2106" spans="1:12" ht="15" thickBot="1" x14ac:dyDescent="0.25">
      <c r="A2106" s="12"/>
      <c r="B2106" s="12"/>
      <c r="C2106" s="15"/>
      <c r="D2106" s="12"/>
      <c r="E2106" s="2"/>
      <c r="F2106" s="2"/>
      <c r="G2106" s="2"/>
      <c r="H2106" s="2"/>
      <c r="I2106" s="2"/>
      <c r="J2106" s="9"/>
      <c r="K2106" s="9"/>
      <c r="L2106" s="9"/>
    </row>
    <row r="2107" spans="1:12" ht="15" thickBot="1" x14ac:dyDescent="0.25">
      <c r="A2107" s="12"/>
      <c r="B2107" s="12"/>
      <c r="C2107" s="15"/>
      <c r="D2107" s="12"/>
      <c r="E2107" s="2"/>
      <c r="F2107" s="2"/>
      <c r="G2107" s="2"/>
      <c r="H2107" s="2"/>
      <c r="I2107" s="2"/>
      <c r="J2107" s="9"/>
      <c r="K2107" s="9"/>
      <c r="L2107" s="9"/>
    </row>
    <row r="2108" spans="1:12" ht="15" thickBot="1" x14ac:dyDescent="0.25">
      <c r="A2108" s="13"/>
      <c r="B2108" s="13"/>
      <c r="C2108" s="16"/>
      <c r="D2108" s="13"/>
      <c r="E2108" s="2"/>
      <c r="F2108" s="2"/>
      <c r="G2108" s="2"/>
      <c r="H2108" s="2"/>
      <c r="I2108" s="2"/>
      <c r="J2108" s="10"/>
      <c r="K2108" s="10"/>
      <c r="L2108" s="10"/>
    </row>
    <row r="2109" spans="1:12" ht="15" thickBot="1" x14ac:dyDescent="0.25">
      <c r="A2109" s="11"/>
      <c r="B2109" s="11"/>
      <c r="C2109" s="14"/>
      <c r="D2109" s="11"/>
      <c r="E2109" s="2"/>
      <c r="F2109" s="2"/>
      <c r="G2109" s="2"/>
      <c r="H2109" s="2"/>
      <c r="I2109" s="2"/>
      <c r="J2109" s="8" t="str">
        <f t="shared" ref="J2109" si="452">IF(ISNUMBER(F2109),SUM(F2109:F2114),"")</f>
        <v/>
      </c>
      <c r="K2109" s="8" t="str">
        <f t="shared" ref="K2109" si="453">IF(ISNUMBER(G2109),SUM(G2109:G2114),"")</f>
        <v/>
      </c>
      <c r="L2109" s="8" t="str">
        <f t="shared" ref="L2109" si="454">IF(ISNUMBER(H2109),SUM(H2109:H2114),"")</f>
        <v/>
      </c>
    </row>
    <row r="2110" spans="1:12" ht="15" thickBot="1" x14ac:dyDescent="0.25">
      <c r="A2110" s="12"/>
      <c r="B2110" s="12"/>
      <c r="C2110" s="15"/>
      <c r="D2110" s="12"/>
      <c r="E2110" s="2"/>
      <c r="F2110" s="2"/>
      <c r="G2110" s="2"/>
      <c r="H2110" s="2"/>
      <c r="I2110" s="2"/>
      <c r="J2110" s="9"/>
      <c r="K2110" s="9"/>
      <c r="L2110" s="9"/>
    </row>
    <row r="2111" spans="1:12" ht="15" thickBot="1" x14ac:dyDescent="0.25">
      <c r="A2111" s="12"/>
      <c r="B2111" s="12"/>
      <c r="C2111" s="15"/>
      <c r="D2111" s="12"/>
      <c r="E2111" s="2"/>
      <c r="F2111" s="2"/>
      <c r="G2111" s="2"/>
      <c r="H2111" s="2"/>
      <c r="I2111" s="2"/>
      <c r="J2111" s="9"/>
      <c r="K2111" s="9"/>
      <c r="L2111" s="9"/>
    </row>
    <row r="2112" spans="1:12" ht="15" thickBot="1" x14ac:dyDescent="0.25">
      <c r="A2112" s="12"/>
      <c r="B2112" s="12"/>
      <c r="C2112" s="15"/>
      <c r="D2112" s="12"/>
      <c r="E2112" s="2"/>
      <c r="F2112" s="2"/>
      <c r="G2112" s="2"/>
      <c r="H2112" s="2"/>
      <c r="I2112" s="2"/>
      <c r="J2112" s="9"/>
      <c r="K2112" s="9"/>
      <c r="L2112" s="9"/>
    </row>
    <row r="2113" spans="1:12" ht="15" thickBot="1" x14ac:dyDescent="0.25">
      <c r="A2113" s="12"/>
      <c r="B2113" s="12"/>
      <c r="C2113" s="15"/>
      <c r="D2113" s="12"/>
      <c r="E2113" s="2"/>
      <c r="F2113" s="2"/>
      <c r="G2113" s="2"/>
      <c r="H2113" s="2"/>
      <c r="I2113" s="2"/>
      <c r="J2113" s="9"/>
      <c r="K2113" s="9"/>
      <c r="L2113" s="9"/>
    </row>
    <row r="2114" spans="1:12" ht="15" thickBot="1" x14ac:dyDescent="0.25">
      <c r="A2114" s="13"/>
      <c r="B2114" s="13"/>
      <c r="C2114" s="16"/>
      <c r="D2114" s="13"/>
      <c r="E2114" s="2"/>
      <c r="F2114" s="2"/>
      <c r="G2114" s="2"/>
      <c r="H2114" s="2"/>
      <c r="I2114" s="2"/>
      <c r="J2114" s="10"/>
      <c r="K2114" s="10"/>
      <c r="L2114" s="10"/>
    </row>
    <row r="2115" spans="1:12" ht="15" thickBot="1" x14ac:dyDescent="0.25">
      <c r="A2115" s="11"/>
      <c r="B2115" s="11"/>
      <c r="C2115" s="14"/>
      <c r="D2115" s="11"/>
      <c r="E2115" s="2"/>
      <c r="F2115" s="2"/>
      <c r="G2115" s="2"/>
      <c r="H2115" s="2"/>
      <c r="I2115" s="2"/>
      <c r="J2115" s="8" t="str">
        <f t="shared" ref="J2115" si="455">IF(ISNUMBER(F2115),SUM(F2115:F2120),"")</f>
        <v/>
      </c>
      <c r="K2115" s="8" t="str">
        <f t="shared" ref="K2115" si="456">IF(ISNUMBER(G2115),SUM(G2115:G2120),"")</f>
        <v/>
      </c>
      <c r="L2115" s="8" t="str">
        <f t="shared" ref="L2115" si="457">IF(ISNUMBER(H2115),SUM(H2115:H2120),"")</f>
        <v/>
      </c>
    </row>
    <row r="2116" spans="1:12" ht="15" thickBot="1" x14ac:dyDescent="0.25">
      <c r="A2116" s="12"/>
      <c r="B2116" s="12"/>
      <c r="C2116" s="15"/>
      <c r="D2116" s="12"/>
      <c r="E2116" s="2"/>
      <c r="F2116" s="2"/>
      <c r="G2116" s="2"/>
      <c r="H2116" s="2"/>
      <c r="I2116" s="2"/>
      <c r="J2116" s="9"/>
      <c r="K2116" s="9"/>
      <c r="L2116" s="9"/>
    </row>
    <row r="2117" spans="1:12" ht="15" thickBot="1" x14ac:dyDescent="0.25">
      <c r="A2117" s="12"/>
      <c r="B2117" s="12"/>
      <c r="C2117" s="15"/>
      <c r="D2117" s="12"/>
      <c r="E2117" s="2"/>
      <c r="F2117" s="2"/>
      <c r="G2117" s="2"/>
      <c r="H2117" s="2"/>
      <c r="I2117" s="2"/>
      <c r="J2117" s="9"/>
      <c r="K2117" s="9"/>
      <c r="L2117" s="9"/>
    </row>
    <row r="2118" spans="1:12" ht="15" thickBot="1" x14ac:dyDescent="0.25">
      <c r="A2118" s="12"/>
      <c r="B2118" s="12"/>
      <c r="C2118" s="15"/>
      <c r="D2118" s="12"/>
      <c r="E2118" s="2"/>
      <c r="F2118" s="2"/>
      <c r="G2118" s="2"/>
      <c r="H2118" s="2"/>
      <c r="I2118" s="2"/>
      <c r="J2118" s="9"/>
      <c r="K2118" s="9"/>
      <c r="L2118" s="9"/>
    </row>
    <row r="2119" spans="1:12" ht="15" thickBot="1" x14ac:dyDescent="0.25">
      <c r="A2119" s="12"/>
      <c r="B2119" s="12"/>
      <c r="C2119" s="15"/>
      <c r="D2119" s="12"/>
      <c r="E2119" s="2"/>
      <c r="F2119" s="2"/>
      <c r="G2119" s="2"/>
      <c r="H2119" s="2"/>
      <c r="I2119" s="2"/>
      <c r="J2119" s="9"/>
      <c r="K2119" s="9"/>
      <c r="L2119" s="9"/>
    </row>
    <row r="2120" spans="1:12" ht="15" thickBot="1" x14ac:dyDescent="0.25">
      <c r="A2120" s="13"/>
      <c r="B2120" s="13"/>
      <c r="C2120" s="16"/>
      <c r="D2120" s="13"/>
      <c r="E2120" s="2"/>
      <c r="F2120" s="2"/>
      <c r="G2120" s="2"/>
      <c r="H2120" s="2"/>
      <c r="I2120" s="2"/>
      <c r="J2120" s="10"/>
      <c r="K2120" s="10"/>
      <c r="L2120" s="10"/>
    </row>
    <row r="2121" spans="1:12" ht="15" thickBot="1" x14ac:dyDescent="0.25">
      <c r="A2121" s="11"/>
      <c r="B2121" s="11"/>
      <c r="C2121" s="14"/>
      <c r="D2121" s="11"/>
      <c r="E2121" s="2"/>
      <c r="F2121" s="2"/>
      <c r="G2121" s="2"/>
      <c r="H2121" s="2"/>
      <c r="I2121" s="2"/>
      <c r="J2121" s="8" t="str">
        <f t="shared" ref="J2121" si="458">IF(ISNUMBER(F2121),SUM(F2121:F2126),"")</f>
        <v/>
      </c>
      <c r="K2121" s="8" t="str">
        <f t="shared" ref="K2121" si="459">IF(ISNUMBER(G2121),SUM(G2121:G2126),"")</f>
        <v/>
      </c>
      <c r="L2121" s="8" t="str">
        <f t="shared" ref="L2121" si="460">IF(ISNUMBER(H2121),SUM(H2121:H2126),"")</f>
        <v/>
      </c>
    </row>
    <row r="2122" spans="1:12" ht="15" thickBot="1" x14ac:dyDescent="0.25">
      <c r="A2122" s="12"/>
      <c r="B2122" s="12"/>
      <c r="C2122" s="15"/>
      <c r="D2122" s="12"/>
      <c r="E2122" s="2"/>
      <c r="F2122" s="2"/>
      <c r="G2122" s="2"/>
      <c r="H2122" s="2"/>
      <c r="I2122" s="2"/>
      <c r="J2122" s="9"/>
      <c r="K2122" s="9"/>
      <c r="L2122" s="9"/>
    </row>
    <row r="2123" spans="1:12" ht="15" thickBot="1" x14ac:dyDescent="0.25">
      <c r="A2123" s="12"/>
      <c r="B2123" s="12"/>
      <c r="C2123" s="15"/>
      <c r="D2123" s="12"/>
      <c r="E2123" s="2"/>
      <c r="F2123" s="2"/>
      <c r="G2123" s="2"/>
      <c r="H2123" s="2"/>
      <c r="I2123" s="2"/>
      <c r="J2123" s="9"/>
      <c r="K2123" s="9"/>
      <c r="L2123" s="9"/>
    </row>
    <row r="2124" spans="1:12" ht="15" thickBot="1" x14ac:dyDescent="0.25">
      <c r="A2124" s="12"/>
      <c r="B2124" s="12"/>
      <c r="C2124" s="15"/>
      <c r="D2124" s="12"/>
      <c r="E2124" s="2"/>
      <c r="F2124" s="2"/>
      <c r="G2124" s="2"/>
      <c r="H2124" s="2"/>
      <c r="I2124" s="2"/>
      <c r="J2124" s="9"/>
      <c r="K2124" s="9"/>
      <c r="L2124" s="9"/>
    </row>
    <row r="2125" spans="1:12" ht="15" thickBot="1" x14ac:dyDescent="0.25">
      <c r="A2125" s="12"/>
      <c r="B2125" s="12"/>
      <c r="C2125" s="15"/>
      <c r="D2125" s="12"/>
      <c r="E2125" s="2"/>
      <c r="F2125" s="2"/>
      <c r="G2125" s="2"/>
      <c r="H2125" s="2"/>
      <c r="I2125" s="2"/>
      <c r="J2125" s="9"/>
      <c r="K2125" s="9"/>
      <c r="L2125" s="9"/>
    </row>
    <row r="2126" spans="1:12" ht="15" thickBot="1" x14ac:dyDescent="0.25">
      <c r="A2126" s="13"/>
      <c r="B2126" s="13"/>
      <c r="C2126" s="16"/>
      <c r="D2126" s="13"/>
      <c r="E2126" s="2"/>
      <c r="F2126" s="2"/>
      <c r="G2126" s="2"/>
      <c r="H2126" s="2"/>
      <c r="I2126" s="2"/>
      <c r="J2126" s="10"/>
      <c r="K2126" s="10"/>
      <c r="L2126" s="10"/>
    </row>
    <row r="2127" spans="1:12" ht="15" thickBot="1" x14ac:dyDescent="0.25">
      <c r="A2127" s="11"/>
      <c r="B2127" s="11"/>
      <c r="C2127" s="14"/>
      <c r="D2127" s="11"/>
      <c r="E2127" s="2"/>
      <c r="F2127" s="2"/>
      <c r="G2127" s="2"/>
      <c r="H2127" s="2"/>
      <c r="I2127" s="2"/>
      <c r="J2127" s="8" t="str">
        <f t="shared" ref="J2127" si="461">IF(ISNUMBER(F2127),SUM(F2127:F2132),"")</f>
        <v/>
      </c>
      <c r="K2127" s="8" t="str">
        <f t="shared" ref="K2127" si="462">IF(ISNUMBER(G2127),SUM(G2127:G2132),"")</f>
        <v/>
      </c>
      <c r="L2127" s="8" t="str">
        <f t="shared" ref="L2127" si="463">IF(ISNUMBER(H2127),SUM(H2127:H2132),"")</f>
        <v/>
      </c>
    </row>
    <row r="2128" spans="1:12" ht="15" thickBot="1" x14ac:dyDescent="0.25">
      <c r="A2128" s="12"/>
      <c r="B2128" s="12"/>
      <c r="C2128" s="15"/>
      <c r="D2128" s="12"/>
      <c r="E2128" s="2"/>
      <c r="F2128" s="2"/>
      <c r="G2128" s="2"/>
      <c r="H2128" s="2"/>
      <c r="I2128" s="2"/>
      <c r="J2128" s="9"/>
      <c r="K2128" s="9"/>
      <c r="L2128" s="9"/>
    </row>
    <row r="2129" spans="1:12" ht="15" thickBot="1" x14ac:dyDescent="0.25">
      <c r="A2129" s="12"/>
      <c r="B2129" s="12"/>
      <c r="C2129" s="15"/>
      <c r="D2129" s="12"/>
      <c r="E2129" s="2"/>
      <c r="F2129" s="2"/>
      <c r="G2129" s="2"/>
      <c r="H2129" s="2"/>
      <c r="I2129" s="2"/>
      <c r="J2129" s="9"/>
      <c r="K2129" s="9"/>
      <c r="L2129" s="9"/>
    </row>
    <row r="2130" spans="1:12" ht="15" thickBot="1" x14ac:dyDescent="0.25">
      <c r="A2130" s="12"/>
      <c r="B2130" s="12"/>
      <c r="C2130" s="15"/>
      <c r="D2130" s="12"/>
      <c r="E2130" s="2"/>
      <c r="F2130" s="2"/>
      <c r="G2130" s="2"/>
      <c r="H2130" s="2"/>
      <c r="I2130" s="2"/>
      <c r="J2130" s="9"/>
      <c r="K2130" s="9"/>
      <c r="L2130" s="9"/>
    </row>
    <row r="2131" spans="1:12" ht="15" thickBot="1" x14ac:dyDescent="0.25">
      <c r="A2131" s="12"/>
      <c r="B2131" s="12"/>
      <c r="C2131" s="15"/>
      <c r="D2131" s="12"/>
      <c r="E2131" s="2"/>
      <c r="F2131" s="2"/>
      <c r="G2131" s="2"/>
      <c r="H2131" s="2"/>
      <c r="I2131" s="2"/>
      <c r="J2131" s="9"/>
      <c r="K2131" s="9"/>
      <c r="L2131" s="9"/>
    </row>
    <row r="2132" spans="1:12" ht="15" thickBot="1" x14ac:dyDescent="0.25">
      <c r="A2132" s="13"/>
      <c r="B2132" s="13"/>
      <c r="C2132" s="16"/>
      <c r="D2132" s="13"/>
      <c r="E2132" s="2"/>
      <c r="F2132" s="2"/>
      <c r="G2132" s="2"/>
      <c r="H2132" s="2"/>
      <c r="I2132" s="2"/>
      <c r="J2132" s="10"/>
      <c r="K2132" s="10"/>
      <c r="L2132" s="10"/>
    </row>
    <row r="2133" spans="1:12" ht="15" thickBot="1" x14ac:dyDescent="0.25">
      <c r="A2133" s="11"/>
      <c r="B2133" s="11"/>
      <c r="C2133" s="14"/>
      <c r="D2133" s="11"/>
      <c r="E2133" s="2"/>
      <c r="F2133" s="2"/>
      <c r="G2133" s="2"/>
      <c r="H2133" s="2"/>
      <c r="I2133" s="2"/>
      <c r="J2133" s="8" t="str">
        <f t="shared" ref="J2133" si="464">IF(ISNUMBER(F2133),SUM(F2133:F2138),"")</f>
        <v/>
      </c>
      <c r="K2133" s="8" t="str">
        <f t="shared" ref="K2133" si="465">IF(ISNUMBER(G2133),SUM(G2133:G2138),"")</f>
        <v/>
      </c>
      <c r="L2133" s="8" t="str">
        <f t="shared" ref="L2133" si="466">IF(ISNUMBER(H2133),SUM(H2133:H2138),"")</f>
        <v/>
      </c>
    </row>
    <row r="2134" spans="1:12" ht="15" thickBot="1" x14ac:dyDescent="0.25">
      <c r="A2134" s="12"/>
      <c r="B2134" s="12"/>
      <c r="C2134" s="15"/>
      <c r="D2134" s="12"/>
      <c r="E2134" s="2"/>
      <c r="F2134" s="2"/>
      <c r="G2134" s="2"/>
      <c r="H2134" s="2"/>
      <c r="I2134" s="2"/>
      <c r="J2134" s="9"/>
      <c r="K2134" s="9"/>
      <c r="L2134" s="9"/>
    </row>
    <row r="2135" spans="1:12" ht="15" thickBot="1" x14ac:dyDescent="0.25">
      <c r="A2135" s="12"/>
      <c r="B2135" s="12"/>
      <c r="C2135" s="15"/>
      <c r="D2135" s="12"/>
      <c r="E2135" s="2"/>
      <c r="F2135" s="2"/>
      <c r="G2135" s="2"/>
      <c r="H2135" s="2"/>
      <c r="I2135" s="2"/>
      <c r="J2135" s="9"/>
      <c r="K2135" s="9"/>
      <c r="L2135" s="9"/>
    </row>
    <row r="2136" spans="1:12" ht="15" thickBot="1" x14ac:dyDescent="0.25">
      <c r="A2136" s="12"/>
      <c r="B2136" s="12"/>
      <c r="C2136" s="15"/>
      <c r="D2136" s="12"/>
      <c r="E2136" s="2"/>
      <c r="F2136" s="2"/>
      <c r="G2136" s="2"/>
      <c r="H2136" s="2"/>
      <c r="I2136" s="2"/>
      <c r="J2136" s="9"/>
      <c r="K2136" s="9"/>
      <c r="L2136" s="9"/>
    </row>
    <row r="2137" spans="1:12" ht="15" thickBot="1" x14ac:dyDescent="0.25">
      <c r="A2137" s="12"/>
      <c r="B2137" s="12"/>
      <c r="C2137" s="15"/>
      <c r="D2137" s="12"/>
      <c r="E2137" s="2"/>
      <c r="F2137" s="2"/>
      <c r="G2137" s="2"/>
      <c r="H2137" s="2"/>
      <c r="I2137" s="2"/>
      <c r="J2137" s="9"/>
      <c r="K2137" s="9"/>
      <c r="L2137" s="9"/>
    </row>
    <row r="2138" spans="1:12" ht="15" thickBot="1" x14ac:dyDescent="0.25">
      <c r="A2138" s="13"/>
      <c r="B2138" s="13"/>
      <c r="C2138" s="16"/>
      <c r="D2138" s="13"/>
      <c r="E2138" s="2"/>
      <c r="F2138" s="2"/>
      <c r="G2138" s="2"/>
      <c r="H2138" s="2"/>
      <c r="I2138" s="2"/>
      <c r="J2138" s="10"/>
      <c r="K2138" s="10"/>
      <c r="L2138" s="10"/>
    </row>
    <row r="2139" spans="1:12" ht="15" thickBot="1" x14ac:dyDescent="0.25">
      <c r="A2139" s="11"/>
      <c r="B2139" s="11"/>
      <c r="C2139" s="14"/>
      <c r="D2139" s="11"/>
      <c r="E2139" s="2"/>
      <c r="F2139" s="2"/>
      <c r="G2139" s="2"/>
      <c r="H2139" s="2"/>
      <c r="I2139" s="2"/>
      <c r="J2139" s="8" t="str">
        <f t="shared" ref="J2139" si="467">IF(ISNUMBER(F2139),SUM(F2139:F2144),"")</f>
        <v/>
      </c>
      <c r="K2139" s="8" t="str">
        <f t="shared" ref="K2139" si="468">IF(ISNUMBER(G2139),SUM(G2139:G2144),"")</f>
        <v/>
      </c>
      <c r="L2139" s="8" t="str">
        <f t="shared" ref="L2139" si="469">IF(ISNUMBER(H2139),SUM(H2139:H2144),"")</f>
        <v/>
      </c>
    </row>
    <row r="2140" spans="1:12" ht="15" thickBot="1" x14ac:dyDescent="0.25">
      <c r="A2140" s="12"/>
      <c r="B2140" s="12"/>
      <c r="C2140" s="15"/>
      <c r="D2140" s="12"/>
      <c r="E2140" s="2"/>
      <c r="F2140" s="2"/>
      <c r="G2140" s="2"/>
      <c r="H2140" s="2"/>
      <c r="I2140" s="2"/>
      <c r="J2140" s="9"/>
      <c r="K2140" s="9"/>
      <c r="L2140" s="9"/>
    </row>
    <row r="2141" spans="1:12" ht="15" thickBot="1" x14ac:dyDescent="0.25">
      <c r="A2141" s="12"/>
      <c r="B2141" s="12"/>
      <c r="C2141" s="15"/>
      <c r="D2141" s="12"/>
      <c r="E2141" s="2"/>
      <c r="F2141" s="2"/>
      <c r="G2141" s="2"/>
      <c r="H2141" s="2"/>
      <c r="I2141" s="2"/>
      <c r="J2141" s="9"/>
      <c r="K2141" s="9"/>
      <c r="L2141" s="9"/>
    </row>
    <row r="2142" spans="1:12" ht="15" thickBot="1" x14ac:dyDescent="0.25">
      <c r="A2142" s="12"/>
      <c r="B2142" s="12"/>
      <c r="C2142" s="15"/>
      <c r="D2142" s="12"/>
      <c r="E2142" s="2"/>
      <c r="F2142" s="2"/>
      <c r="G2142" s="2"/>
      <c r="H2142" s="2"/>
      <c r="I2142" s="2"/>
      <c r="J2142" s="9"/>
      <c r="K2142" s="9"/>
      <c r="L2142" s="9"/>
    </row>
    <row r="2143" spans="1:12" ht="15" thickBot="1" x14ac:dyDescent="0.25">
      <c r="A2143" s="12"/>
      <c r="B2143" s="12"/>
      <c r="C2143" s="15"/>
      <c r="D2143" s="12"/>
      <c r="E2143" s="2"/>
      <c r="F2143" s="2"/>
      <c r="G2143" s="2"/>
      <c r="H2143" s="2"/>
      <c r="I2143" s="2"/>
      <c r="J2143" s="9"/>
      <c r="K2143" s="9"/>
      <c r="L2143" s="9"/>
    </row>
    <row r="2144" spans="1:12" ht="15" thickBot="1" x14ac:dyDescent="0.25">
      <c r="A2144" s="13"/>
      <c r="B2144" s="13"/>
      <c r="C2144" s="16"/>
      <c r="D2144" s="13"/>
      <c r="E2144" s="2"/>
      <c r="F2144" s="2"/>
      <c r="G2144" s="2"/>
      <c r="H2144" s="2"/>
      <c r="I2144" s="2"/>
      <c r="J2144" s="10"/>
      <c r="K2144" s="10"/>
      <c r="L2144" s="10"/>
    </row>
    <row r="2145" spans="1:12" ht="15" thickBot="1" x14ac:dyDescent="0.25">
      <c r="A2145" s="11"/>
      <c r="B2145" s="11"/>
      <c r="C2145" s="14"/>
      <c r="D2145" s="11"/>
      <c r="E2145" s="2"/>
      <c r="F2145" s="2"/>
      <c r="G2145" s="2"/>
      <c r="H2145" s="2"/>
      <c r="I2145" s="2"/>
      <c r="J2145" s="8" t="str">
        <f t="shared" ref="J2145" si="470">IF(ISNUMBER(F2145),SUM(F2145:F2150),"")</f>
        <v/>
      </c>
      <c r="K2145" s="8" t="str">
        <f t="shared" ref="K2145" si="471">IF(ISNUMBER(G2145),SUM(G2145:G2150),"")</f>
        <v/>
      </c>
      <c r="L2145" s="8" t="str">
        <f t="shared" ref="L2145" si="472">IF(ISNUMBER(H2145),SUM(H2145:H2150),"")</f>
        <v/>
      </c>
    </row>
    <row r="2146" spans="1:12" ht="15" thickBot="1" x14ac:dyDescent="0.25">
      <c r="A2146" s="12"/>
      <c r="B2146" s="12"/>
      <c r="C2146" s="15"/>
      <c r="D2146" s="12"/>
      <c r="E2146" s="2"/>
      <c r="F2146" s="2"/>
      <c r="G2146" s="2"/>
      <c r="H2146" s="2"/>
      <c r="I2146" s="2"/>
      <c r="J2146" s="9"/>
      <c r="K2146" s="9"/>
      <c r="L2146" s="9"/>
    </row>
    <row r="2147" spans="1:12" ht="15" thickBot="1" x14ac:dyDescent="0.25">
      <c r="A2147" s="12"/>
      <c r="B2147" s="12"/>
      <c r="C2147" s="15"/>
      <c r="D2147" s="12"/>
      <c r="E2147" s="2"/>
      <c r="F2147" s="2"/>
      <c r="G2147" s="2"/>
      <c r="H2147" s="2"/>
      <c r="I2147" s="2"/>
      <c r="J2147" s="9"/>
      <c r="K2147" s="9"/>
      <c r="L2147" s="9"/>
    </row>
    <row r="2148" spans="1:12" ht="15" thickBot="1" x14ac:dyDescent="0.25">
      <c r="A2148" s="12"/>
      <c r="B2148" s="12"/>
      <c r="C2148" s="15"/>
      <c r="D2148" s="12"/>
      <c r="E2148" s="2"/>
      <c r="F2148" s="2"/>
      <c r="G2148" s="2"/>
      <c r="H2148" s="2"/>
      <c r="I2148" s="2"/>
      <c r="J2148" s="9"/>
      <c r="K2148" s="9"/>
      <c r="L2148" s="9"/>
    </row>
    <row r="2149" spans="1:12" ht="15" thickBot="1" x14ac:dyDescent="0.25">
      <c r="A2149" s="12"/>
      <c r="B2149" s="12"/>
      <c r="C2149" s="15"/>
      <c r="D2149" s="12"/>
      <c r="E2149" s="2"/>
      <c r="F2149" s="2"/>
      <c r="G2149" s="2"/>
      <c r="H2149" s="2"/>
      <c r="I2149" s="2"/>
      <c r="J2149" s="9"/>
      <c r="K2149" s="9"/>
      <c r="L2149" s="9"/>
    </row>
    <row r="2150" spans="1:12" ht="15" thickBot="1" x14ac:dyDescent="0.25">
      <c r="A2150" s="13"/>
      <c r="B2150" s="13"/>
      <c r="C2150" s="16"/>
      <c r="D2150" s="13"/>
      <c r="E2150" s="2"/>
      <c r="F2150" s="2"/>
      <c r="G2150" s="2"/>
      <c r="H2150" s="2"/>
      <c r="I2150" s="2"/>
      <c r="J2150" s="10"/>
      <c r="K2150" s="10"/>
      <c r="L2150" s="10"/>
    </row>
    <row r="2151" spans="1:12" ht="15" thickBot="1" x14ac:dyDescent="0.25">
      <c r="A2151" s="11"/>
      <c r="B2151" s="11"/>
      <c r="C2151" s="14"/>
      <c r="D2151" s="11"/>
      <c r="E2151" s="2"/>
      <c r="F2151" s="2"/>
      <c r="G2151" s="2"/>
      <c r="H2151" s="2"/>
      <c r="I2151" s="2"/>
      <c r="J2151" s="8" t="str">
        <f t="shared" ref="J2151" si="473">IF(ISNUMBER(F2151),SUM(F2151:F2156),"")</f>
        <v/>
      </c>
      <c r="K2151" s="8" t="str">
        <f t="shared" ref="K2151" si="474">IF(ISNUMBER(G2151),SUM(G2151:G2156),"")</f>
        <v/>
      </c>
      <c r="L2151" s="8" t="str">
        <f t="shared" ref="L2151" si="475">IF(ISNUMBER(H2151),SUM(H2151:H2156),"")</f>
        <v/>
      </c>
    </row>
    <row r="2152" spans="1:12" ht="15" thickBot="1" x14ac:dyDescent="0.25">
      <c r="A2152" s="12"/>
      <c r="B2152" s="12"/>
      <c r="C2152" s="15"/>
      <c r="D2152" s="12"/>
      <c r="E2152" s="2"/>
      <c r="F2152" s="2"/>
      <c r="G2152" s="2"/>
      <c r="H2152" s="2"/>
      <c r="I2152" s="2"/>
      <c r="J2152" s="9"/>
      <c r="K2152" s="9"/>
      <c r="L2152" s="9"/>
    </row>
    <row r="2153" spans="1:12" ht="15" thickBot="1" x14ac:dyDescent="0.25">
      <c r="A2153" s="12"/>
      <c r="B2153" s="12"/>
      <c r="C2153" s="15"/>
      <c r="D2153" s="12"/>
      <c r="E2153" s="2"/>
      <c r="F2153" s="2"/>
      <c r="G2153" s="2"/>
      <c r="H2153" s="2"/>
      <c r="I2153" s="2"/>
      <c r="J2153" s="9"/>
      <c r="K2153" s="9"/>
      <c r="L2153" s="9"/>
    </row>
    <row r="2154" spans="1:12" ht="15" thickBot="1" x14ac:dyDescent="0.25">
      <c r="A2154" s="12"/>
      <c r="B2154" s="12"/>
      <c r="C2154" s="15"/>
      <c r="D2154" s="12"/>
      <c r="E2154" s="2"/>
      <c r="F2154" s="2"/>
      <c r="G2154" s="2"/>
      <c r="H2154" s="2"/>
      <c r="I2154" s="2"/>
      <c r="J2154" s="9"/>
      <c r="K2154" s="9"/>
      <c r="L2154" s="9"/>
    </row>
    <row r="2155" spans="1:12" ht="15" thickBot="1" x14ac:dyDescent="0.25">
      <c r="A2155" s="12"/>
      <c r="B2155" s="12"/>
      <c r="C2155" s="15"/>
      <c r="D2155" s="12"/>
      <c r="E2155" s="2"/>
      <c r="F2155" s="2"/>
      <c r="G2155" s="2"/>
      <c r="H2155" s="2"/>
      <c r="I2155" s="2"/>
      <c r="J2155" s="9"/>
      <c r="K2155" s="9"/>
      <c r="L2155" s="9"/>
    </row>
    <row r="2156" spans="1:12" ht="15" thickBot="1" x14ac:dyDescent="0.25">
      <c r="A2156" s="13"/>
      <c r="B2156" s="13"/>
      <c r="C2156" s="16"/>
      <c r="D2156" s="13"/>
      <c r="E2156" s="2"/>
      <c r="F2156" s="2"/>
      <c r="G2156" s="2"/>
      <c r="H2156" s="2"/>
      <c r="I2156" s="2"/>
      <c r="J2156" s="10"/>
      <c r="K2156" s="10"/>
      <c r="L2156" s="10"/>
    </row>
    <row r="2157" spans="1:12" ht="15" thickBot="1" x14ac:dyDescent="0.25">
      <c r="A2157" s="11"/>
      <c r="B2157" s="11"/>
      <c r="C2157" s="14"/>
      <c r="D2157" s="11"/>
      <c r="E2157" s="2"/>
      <c r="F2157" s="2"/>
      <c r="G2157" s="2"/>
      <c r="H2157" s="2"/>
      <c r="I2157" s="2"/>
      <c r="J2157" s="8" t="str">
        <f t="shared" ref="J2157" si="476">IF(ISNUMBER(F2157),SUM(F2157:F2162),"")</f>
        <v/>
      </c>
      <c r="K2157" s="8" t="str">
        <f t="shared" ref="K2157" si="477">IF(ISNUMBER(G2157),SUM(G2157:G2162),"")</f>
        <v/>
      </c>
      <c r="L2157" s="8" t="str">
        <f t="shared" ref="L2157" si="478">IF(ISNUMBER(H2157),SUM(H2157:H2162),"")</f>
        <v/>
      </c>
    </row>
    <row r="2158" spans="1:12" ht="15" thickBot="1" x14ac:dyDescent="0.25">
      <c r="A2158" s="12"/>
      <c r="B2158" s="12"/>
      <c r="C2158" s="15"/>
      <c r="D2158" s="12"/>
      <c r="E2158" s="2"/>
      <c r="F2158" s="2"/>
      <c r="G2158" s="2"/>
      <c r="H2158" s="2"/>
      <c r="I2158" s="2"/>
      <c r="J2158" s="9"/>
      <c r="K2158" s="9"/>
      <c r="L2158" s="9"/>
    </row>
    <row r="2159" spans="1:12" ht="15" thickBot="1" x14ac:dyDescent="0.25">
      <c r="A2159" s="12"/>
      <c r="B2159" s="12"/>
      <c r="C2159" s="15"/>
      <c r="D2159" s="12"/>
      <c r="E2159" s="2"/>
      <c r="F2159" s="2"/>
      <c r="G2159" s="2"/>
      <c r="H2159" s="2"/>
      <c r="I2159" s="2"/>
      <c r="J2159" s="9"/>
      <c r="K2159" s="9"/>
      <c r="L2159" s="9"/>
    </row>
    <row r="2160" spans="1:12" ht="15" thickBot="1" x14ac:dyDescent="0.25">
      <c r="A2160" s="12"/>
      <c r="B2160" s="12"/>
      <c r="C2160" s="15"/>
      <c r="D2160" s="12"/>
      <c r="E2160" s="2"/>
      <c r="F2160" s="2"/>
      <c r="G2160" s="2"/>
      <c r="H2160" s="2"/>
      <c r="I2160" s="2"/>
      <c r="J2160" s="9"/>
      <c r="K2160" s="9"/>
      <c r="L2160" s="9"/>
    </row>
    <row r="2161" spans="1:12" ht="15" thickBot="1" x14ac:dyDescent="0.25">
      <c r="A2161" s="12"/>
      <c r="B2161" s="12"/>
      <c r="C2161" s="15"/>
      <c r="D2161" s="12"/>
      <c r="E2161" s="2"/>
      <c r="F2161" s="2"/>
      <c r="G2161" s="2"/>
      <c r="H2161" s="2"/>
      <c r="I2161" s="2"/>
      <c r="J2161" s="9"/>
      <c r="K2161" s="9"/>
      <c r="L2161" s="9"/>
    </row>
    <row r="2162" spans="1:12" ht="15" thickBot="1" x14ac:dyDescent="0.25">
      <c r="A2162" s="13"/>
      <c r="B2162" s="13"/>
      <c r="C2162" s="16"/>
      <c r="D2162" s="13"/>
      <c r="E2162" s="2"/>
      <c r="F2162" s="2"/>
      <c r="G2162" s="2"/>
      <c r="H2162" s="2"/>
      <c r="I2162" s="2"/>
      <c r="J2162" s="10"/>
      <c r="K2162" s="10"/>
      <c r="L2162" s="10"/>
    </row>
    <row r="2163" spans="1:12" ht="15" thickBot="1" x14ac:dyDescent="0.25">
      <c r="A2163" s="11"/>
      <c r="B2163" s="11"/>
      <c r="C2163" s="14"/>
      <c r="D2163" s="11"/>
      <c r="E2163" s="2"/>
      <c r="F2163" s="2"/>
      <c r="G2163" s="2"/>
      <c r="H2163" s="2"/>
      <c r="I2163" s="2"/>
      <c r="J2163" s="8" t="str">
        <f t="shared" ref="J2163" si="479">IF(ISNUMBER(F2163),SUM(F2163:F2168),"")</f>
        <v/>
      </c>
      <c r="K2163" s="8" t="str">
        <f t="shared" ref="K2163" si="480">IF(ISNUMBER(G2163),SUM(G2163:G2168),"")</f>
        <v/>
      </c>
      <c r="L2163" s="8" t="str">
        <f t="shared" ref="L2163" si="481">IF(ISNUMBER(H2163),SUM(H2163:H2168),"")</f>
        <v/>
      </c>
    </row>
    <row r="2164" spans="1:12" ht="15" thickBot="1" x14ac:dyDescent="0.25">
      <c r="A2164" s="12"/>
      <c r="B2164" s="12"/>
      <c r="C2164" s="15"/>
      <c r="D2164" s="12"/>
      <c r="E2164" s="2"/>
      <c r="F2164" s="2"/>
      <c r="G2164" s="2"/>
      <c r="H2164" s="2"/>
      <c r="I2164" s="2"/>
      <c r="J2164" s="9"/>
      <c r="K2164" s="9"/>
      <c r="L2164" s="9"/>
    </row>
    <row r="2165" spans="1:12" ht="15" thickBot="1" x14ac:dyDescent="0.25">
      <c r="A2165" s="12"/>
      <c r="B2165" s="12"/>
      <c r="C2165" s="15"/>
      <c r="D2165" s="12"/>
      <c r="E2165" s="2"/>
      <c r="F2165" s="2"/>
      <c r="G2165" s="2"/>
      <c r="H2165" s="2"/>
      <c r="I2165" s="2"/>
      <c r="J2165" s="9"/>
      <c r="K2165" s="9"/>
      <c r="L2165" s="9"/>
    </row>
    <row r="2166" spans="1:12" ht="15" thickBot="1" x14ac:dyDescent="0.25">
      <c r="A2166" s="12"/>
      <c r="B2166" s="12"/>
      <c r="C2166" s="15"/>
      <c r="D2166" s="12"/>
      <c r="E2166" s="2"/>
      <c r="F2166" s="2"/>
      <c r="G2166" s="2"/>
      <c r="H2166" s="2"/>
      <c r="I2166" s="2"/>
      <c r="J2166" s="9"/>
      <c r="K2166" s="9"/>
      <c r="L2166" s="9"/>
    </row>
    <row r="2167" spans="1:12" ht="15" thickBot="1" x14ac:dyDescent="0.25">
      <c r="A2167" s="12"/>
      <c r="B2167" s="12"/>
      <c r="C2167" s="15"/>
      <c r="D2167" s="12"/>
      <c r="E2167" s="2"/>
      <c r="F2167" s="2"/>
      <c r="G2167" s="2"/>
      <c r="H2167" s="2"/>
      <c r="I2167" s="2"/>
      <c r="J2167" s="9"/>
      <c r="K2167" s="9"/>
      <c r="L2167" s="9"/>
    </row>
    <row r="2168" spans="1:12" ht="15" thickBot="1" x14ac:dyDescent="0.25">
      <c r="A2168" s="13"/>
      <c r="B2168" s="13"/>
      <c r="C2168" s="16"/>
      <c r="D2168" s="13"/>
      <c r="E2168" s="2"/>
      <c r="F2168" s="2"/>
      <c r="G2168" s="2"/>
      <c r="H2168" s="2"/>
      <c r="I2168" s="2"/>
      <c r="J2168" s="10"/>
      <c r="K2168" s="10"/>
      <c r="L2168" s="10"/>
    </row>
    <row r="2169" spans="1:12" ht="15" thickBot="1" x14ac:dyDescent="0.25">
      <c r="A2169" s="11"/>
      <c r="B2169" s="11"/>
      <c r="C2169" s="14"/>
      <c r="D2169" s="11"/>
      <c r="E2169" s="2"/>
      <c r="F2169" s="2"/>
      <c r="G2169" s="2"/>
      <c r="H2169" s="2"/>
      <c r="I2169" s="2"/>
      <c r="J2169" s="8" t="str">
        <f t="shared" ref="J2169" si="482">IF(ISNUMBER(F2169),SUM(F2169:F2174),"")</f>
        <v/>
      </c>
      <c r="K2169" s="8" t="str">
        <f t="shared" ref="K2169" si="483">IF(ISNUMBER(G2169),SUM(G2169:G2174),"")</f>
        <v/>
      </c>
      <c r="L2169" s="8" t="str">
        <f t="shared" ref="L2169" si="484">IF(ISNUMBER(H2169),SUM(H2169:H2174),"")</f>
        <v/>
      </c>
    </row>
    <row r="2170" spans="1:12" ht="15" thickBot="1" x14ac:dyDescent="0.25">
      <c r="A2170" s="12"/>
      <c r="B2170" s="12"/>
      <c r="C2170" s="15"/>
      <c r="D2170" s="12"/>
      <c r="E2170" s="2"/>
      <c r="F2170" s="2"/>
      <c r="G2170" s="2"/>
      <c r="H2170" s="2"/>
      <c r="I2170" s="2"/>
      <c r="J2170" s="9"/>
      <c r="K2170" s="9"/>
      <c r="L2170" s="9"/>
    </row>
    <row r="2171" spans="1:12" ht="15" thickBot="1" x14ac:dyDescent="0.25">
      <c r="A2171" s="12"/>
      <c r="B2171" s="12"/>
      <c r="C2171" s="15"/>
      <c r="D2171" s="12"/>
      <c r="E2171" s="2"/>
      <c r="F2171" s="2"/>
      <c r="G2171" s="2"/>
      <c r="H2171" s="2"/>
      <c r="I2171" s="2"/>
      <c r="J2171" s="9"/>
      <c r="K2171" s="9"/>
      <c r="L2171" s="9"/>
    </row>
    <row r="2172" spans="1:12" ht="15" thickBot="1" x14ac:dyDescent="0.25">
      <c r="A2172" s="12"/>
      <c r="B2172" s="12"/>
      <c r="C2172" s="15"/>
      <c r="D2172" s="12"/>
      <c r="E2172" s="2"/>
      <c r="F2172" s="2"/>
      <c r="G2172" s="2"/>
      <c r="H2172" s="2"/>
      <c r="I2172" s="2"/>
      <c r="J2172" s="9"/>
      <c r="K2172" s="9"/>
      <c r="L2172" s="9"/>
    </row>
    <row r="2173" spans="1:12" ht="15" thickBot="1" x14ac:dyDescent="0.25">
      <c r="A2173" s="12"/>
      <c r="B2173" s="12"/>
      <c r="C2173" s="15"/>
      <c r="D2173" s="12"/>
      <c r="E2173" s="2"/>
      <c r="F2173" s="2"/>
      <c r="G2173" s="2"/>
      <c r="H2173" s="2"/>
      <c r="I2173" s="2"/>
      <c r="J2173" s="9"/>
      <c r="K2173" s="9"/>
      <c r="L2173" s="9"/>
    </row>
    <row r="2174" spans="1:12" ht="15" thickBot="1" x14ac:dyDescent="0.25">
      <c r="A2174" s="13"/>
      <c r="B2174" s="13"/>
      <c r="C2174" s="16"/>
      <c r="D2174" s="13"/>
      <c r="E2174" s="2"/>
      <c r="F2174" s="2"/>
      <c r="G2174" s="2"/>
      <c r="H2174" s="2"/>
      <c r="I2174" s="2"/>
      <c r="J2174" s="10"/>
      <c r="K2174" s="10"/>
      <c r="L2174" s="10"/>
    </row>
    <row r="2175" spans="1:12" ht="15" thickBot="1" x14ac:dyDescent="0.25">
      <c r="A2175" s="11"/>
      <c r="B2175" s="11"/>
      <c r="C2175" s="14"/>
      <c r="D2175" s="11"/>
      <c r="E2175" s="2"/>
      <c r="F2175" s="2"/>
      <c r="G2175" s="2"/>
      <c r="H2175" s="2"/>
      <c r="I2175" s="2"/>
      <c r="J2175" s="8" t="str">
        <f t="shared" ref="J2175" si="485">IF(ISNUMBER(F2175),SUM(F2175:F2180),"")</f>
        <v/>
      </c>
      <c r="K2175" s="8" t="str">
        <f t="shared" ref="K2175" si="486">IF(ISNUMBER(G2175),SUM(G2175:G2180),"")</f>
        <v/>
      </c>
      <c r="L2175" s="8" t="str">
        <f t="shared" ref="L2175" si="487">IF(ISNUMBER(H2175),SUM(H2175:H2180),"")</f>
        <v/>
      </c>
    </row>
    <row r="2176" spans="1:12" ht="15" thickBot="1" x14ac:dyDescent="0.25">
      <c r="A2176" s="12"/>
      <c r="B2176" s="12"/>
      <c r="C2176" s="15"/>
      <c r="D2176" s="12"/>
      <c r="E2176" s="2"/>
      <c r="F2176" s="2"/>
      <c r="G2176" s="2"/>
      <c r="H2176" s="2"/>
      <c r="I2176" s="2"/>
      <c r="J2176" s="9"/>
      <c r="K2176" s="9"/>
      <c r="L2176" s="9"/>
    </row>
    <row r="2177" spans="1:12" ht="15" thickBot="1" x14ac:dyDescent="0.25">
      <c r="A2177" s="12"/>
      <c r="B2177" s="12"/>
      <c r="C2177" s="15"/>
      <c r="D2177" s="12"/>
      <c r="E2177" s="2"/>
      <c r="F2177" s="2"/>
      <c r="G2177" s="2"/>
      <c r="H2177" s="2"/>
      <c r="I2177" s="2"/>
      <c r="J2177" s="9"/>
      <c r="K2177" s="9"/>
      <c r="L2177" s="9"/>
    </row>
    <row r="2178" spans="1:12" ht="15" thickBot="1" x14ac:dyDescent="0.25">
      <c r="A2178" s="12"/>
      <c r="B2178" s="12"/>
      <c r="C2178" s="15"/>
      <c r="D2178" s="12"/>
      <c r="E2178" s="2"/>
      <c r="F2178" s="2"/>
      <c r="G2178" s="2"/>
      <c r="H2178" s="2"/>
      <c r="I2178" s="2"/>
      <c r="J2178" s="9"/>
      <c r="K2178" s="9"/>
      <c r="L2178" s="9"/>
    </row>
    <row r="2179" spans="1:12" ht="15" thickBot="1" x14ac:dyDescent="0.25">
      <c r="A2179" s="12"/>
      <c r="B2179" s="12"/>
      <c r="C2179" s="15"/>
      <c r="D2179" s="12"/>
      <c r="E2179" s="2"/>
      <c r="F2179" s="2"/>
      <c r="G2179" s="2"/>
      <c r="H2179" s="2"/>
      <c r="I2179" s="2"/>
      <c r="J2179" s="9"/>
      <c r="K2179" s="9"/>
      <c r="L2179" s="9"/>
    </row>
    <row r="2180" spans="1:12" ht="15" thickBot="1" x14ac:dyDescent="0.25">
      <c r="A2180" s="13"/>
      <c r="B2180" s="13"/>
      <c r="C2180" s="16"/>
      <c r="D2180" s="13"/>
      <c r="E2180" s="2"/>
      <c r="F2180" s="2"/>
      <c r="G2180" s="2"/>
      <c r="H2180" s="2"/>
      <c r="I2180" s="2"/>
      <c r="J2180" s="10"/>
      <c r="K2180" s="10"/>
      <c r="L2180" s="10"/>
    </row>
    <row r="2181" spans="1:12" ht="15" thickBot="1" x14ac:dyDescent="0.25">
      <c r="A2181" s="11"/>
      <c r="B2181" s="11"/>
      <c r="C2181" s="14"/>
      <c r="D2181" s="11"/>
      <c r="E2181" s="2"/>
      <c r="F2181" s="2"/>
      <c r="G2181" s="2"/>
      <c r="H2181" s="2"/>
      <c r="I2181" s="2"/>
      <c r="J2181" s="8" t="str">
        <f t="shared" ref="J2181" si="488">IF(ISNUMBER(F2181),SUM(F2181:F2186),"")</f>
        <v/>
      </c>
      <c r="K2181" s="8" t="str">
        <f t="shared" ref="K2181" si="489">IF(ISNUMBER(G2181),SUM(G2181:G2186),"")</f>
        <v/>
      </c>
      <c r="L2181" s="8" t="str">
        <f t="shared" ref="L2181" si="490">IF(ISNUMBER(H2181),SUM(H2181:H2186),"")</f>
        <v/>
      </c>
    </row>
    <row r="2182" spans="1:12" ht="15" thickBot="1" x14ac:dyDescent="0.25">
      <c r="A2182" s="12"/>
      <c r="B2182" s="12"/>
      <c r="C2182" s="15"/>
      <c r="D2182" s="12"/>
      <c r="E2182" s="2"/>
      <c r="F2182" s="2"/>
      <c r="G2182" s="2"/>
      <c r="H2182" s="2"/>
      <c r="I2182" s="2"/>
      <c r="J2182" s="9"/>
      <c r="K2182" s="9"/>
      <c r="L2182" s="9"/>
    </row>
    <row r="2183" spans="1:12" ht="15" thickBot="1" x14ac:dyDescent="0.25">
      <c r="A2183" s="12"/>
      <c r="B2183" s="12"/>
      <c r="C2183" s="15"/>
      <c r="D2183" s="12"/>
      <c r="E2183" s="2"/>
      <c r="F2183" s="2"/>
      <c r="G2183" s="2"/>
      <c r="H2183" s="2"/>
      <c r="I2183" s="2"/>
      <c r="J2183" s="9"/>
      <c r="K2183" s="9"/>
      <c r="L2183" s="9"/>
    </row>
    <row r="2184" spans="1:12" ht="15" thickBot="1" x14ac:dyDescent="0.25">
      <c r="A2184" s="12"/>
      <c r="B2184" s="12"/>
      <c r="C2184" s="15"/>
      <c r="D2184" s="12"/>
      <c r="E2184" s="2"/>
      <c r="F2184" s="2"/>
      <c r="G2184" s="2"/>
      <c r="H2184" s="2"/>
      <c r="I2184" s="2"/>
      <c r="J2184" s="9"/>
      <c r="K2184" s="9"/>
      <c r="L2184" s="9"/>
    </row>
    <row r="2185" spans="1:12" ht="15" thickBot="1" x14ac:dyDescent="0.25">
      <c r="A2185" s="12"/>
      <c r="B2185" s="12"/>
      <c r="C2185" s="15"/>
      <c r="D2185" s="12"/>
      <c r="E2185" s="2"/>
      <c r="F2185" s="2"/>
      <c r="G2185" s="2"/>
      <c r="H2185" s="2"/>
      <c r="I2185" s="2"/>
      <c r="J2185" s="9"/>
      <c r="K2185" s="9"/>
      <c r="L2185" s="9"/>
    </row>
    <row r="2186" spans="1:12" ht="15" thickBot="1" x14ac:dyDescent="0.25">
      <c r="A2186" s="13"/>
      <c r="B2186" s="13"/>
      <c r="C2186" s="16"/>
      <c r="D2186" s="13"/>
      <c r="E2186" s="2"/>
      <c r="F2186" s="2"/>
      <c r="G2186" s="2"/>
      <c r="H2186" s="2"/>
      <c r="I2186" s="2"/>
      <c r="J2186" s="10"/>
      <c r="K2186" s="10"/>
      <c r="L2186" s="10"/>
    </row>
    <row r="2187" spans="1:12" ht="15" thickBot="1" x14ac:dyDescent="0.25">
      <c r="A2187" s="11"/>
      <c r="B2187" s="11"/>
      <c r="C2187" s="14"/>
      <c r="D2187" s="11"/>
      <c r="E2187" s="2"/>
      <c r="F2187" s="2"/>
      <c r="G2187" s="2"/>
      <c r="H2187" s="2"/>
      <c r="I2187" s="2"/>
      <c r="J2187" s="8" t="str">
        <f t="shared" ref="J2187" si="491">IF(ISNUMBER(F2187),SUM(F2187:F2192),"")</f>
        <v/>
      </c>
      <c r="K2187" s="8" t="str">
        <f t="shared" ref="K2187" si="492">IF(ISNUMBER(G2187),SUM(G2187:G2192),"")</f>
        <v/>
      </c>
      <c r="L2187" s="8" t="str">
        <f t="shared" ref="L2187" si="493">IF(ISNUMBER(H2187),SUM(H2187:H2192),"")</f>
        <v/>
      </c>
    </row>
    <row r="2188" spans="1:12" ht="15" thickBot="1" x14ac:dyDescent="0.25">
      <c r="A2188" s="12"/>
      <c r="B2188" s="12"/>
      <c r="C2188" s="15"/>
      <c r="D2188" s="12"/>
      <c r="E2188" s="2"/>
      <c r="F2188" s="2"/>
      <c r="G2188" s="2"/>
      <c r="H2188" s="2"/>
      <c r="I2188" s="2"/>
      <c r="J2188" s="9"/>
      <c r="K2188" s="9"/>
      <c r="L2188" s="9"/>
    </row>
    <row r="2189" spans="1:12" ht="15" thickBot="1" x14ac:dyDescent="0.25">
      <c r="A2189" s="12"/>
      <c r="B2189" s="12"/>
      <c r="C2189" s="15"/>
      <c r="D2189" s="12"/>
      <c r="E2189" s="2"/>
      <c r="F2189" s="2"/>
      <c r="G2189" s="2"/>
      <c r="H2189" s="2"/>
      <c r="I2189" s="2"/>
      <c r="J2189" s="9"/>
      <c r="K2189" s="9"/>
      <c r="L2189" s="9"/>
    </row>
    <row r="2190" spans="1:12" ht="15" thickBot="1" x14ac:dyDescent="0.25">
      <c r="A2190" s="12"/>
      <c r="B2190" s="12"/>
      <c r="C2190" s="15"/>
      <c r="D2190" s="12"/>
      <c r="E2190" s="2"/>
      <c r="F2190" s="2"/>
      <c r="G2190" s="2"/>
      <c r="H2190" s="2"/>
      <c r="I2190" s="2"/>
      <c r="J2190" s="9"/>
      <c r="K2190" s="9"/>
      <c r="L2190" s="9"/>
    </row>
    <row r="2191" spans="1:12" ht="15" thickBot="1" x14ac:dyDescent="0.25">
      <c r="A2191" s="12"/>
      <c r="B2191" s="12"/>
      <c r="C2191" s="15"/>
      <c r="D2191" s="12"/>
      <c r="E2191" s="2"/>
      <c r="F2191" s="2"/>
      <c r="G2191" s="2"/>
      <c r="H2191" s="2"/>
      <c r="I2191" s="2"/>
      <c r="J2191" s="9"/>
      <c r="K2191" s="9"/>
      <c r="L2191" s="9"/>
    </row>
    <row r="2192" spans="1:12" ht="15" thickBot="1" x14ac:dyDescent="0.25">
      <c r="A2192" s="13"/>
      <c r="B2192" s="13"/>
      <c r="C2192" s="16"/>
      <c r="D2192" s="13"/>
      <c r="E2192" s="2"/>
      <c r="F2192" s="2"/>
      <c r="G2192" s="2"/>
      <c r="H2192" s="2"/>
      <c r="I2192" s="2"/>
      <c r="J2192" s="10"/>
      <c r="K2192" s="10"/>
      <c r="L2192" s="10"/>
    </row>
    <row r="2193" spans="1:12" ht="15" thickBot="1" x14ac:dyDescent="0.25">
      <c r="A2193" s="11"/>
      <c r="B2193" s="11"/>
      <c r="C2193" s="14"/>
      <c r="D2193" s="11"/>
      <c r="E2193" s="2"/>
      <c r="F2193" s="2"/>
      <c r="G2193" s="2"/>
      <c r="H2193" s="2"/>
      <c r="I2193" s="2"/>
      <c r="J2193" s="8" t="str">
        <f t="shared" ref="J2193" si="494">IF(ISNUMBER(F2193),SUM(F2193:F2198),"")</f>
        <v/>
      </c>
      <c r="K2193" s="8" t="str">
        <f t="shared" ref="K2193" si="495">IF(ISNUMBER(G2193),SUM(G2193:G2198),"")</f>
        <v/>
      </c>
      <c r="L2193" s="8" t="str">
        <f t="shared" ref="L2193" si="496">IF(ISNUMBER(H2193),SUM(H2193:H2198),"")</f>
        <v/>
      </c>
    </row>
    <row r="2194" spans="1:12" ht="15" thickBot="1" x14ac:dyDescent="0.25">
      <c r="A2194" s="12"/>
      <c r="B2194" s="12"/>
      <c r="C2194" s="15"/>
      <c r="D2194" s="12"/>
      <c r="E2194" s="2"/>
      <c r="F2194" s="2"/>
      <c r="G2194" s="2"/>
      <c r="H2194" s="2"/>
      <c r="I2194" s="2"/>
      <c r="J2194" s="9"/>
      <c r="K2194" s="9"/>
      <c r="L2194" s="9"/>
    </row>
    <row r="2195" spans="1:12" ht="15" thickBot="1" x14ac:dyDescent="0.25">
      <c r="A2195" s="12"/>
      <c r="B2195" s="12"/>
      <c r="C2195" s="15"/>
      <c r="D2195" s="12"/>
      <c r="E2195" s="2"/>
      <c r="F2195" s="2"/>
      <c r="G2195" s="2"/>
      <c r="H2195" s="2"/>
      <c r="I2195" s="2"/>
      <c r="J2195" s="9"/>
      <c r="K2195" s="9"/>
      <c r="L2195" s="9"/>
    </row>
    <row r="2196" spans="1:12" ht="15" thickBot="1" x14ac:dyDescent="0.25">
      <c r="A2196" s="12"/>
      <c r="B2196" s="12"/>
      <c r="C2196" s="15"/>
      <c r="D2196" s="12"/>
      <c r="E2196" s="2"/>
      <c r="F2196" s="2"/>
      <c r="G2196" s="2"/>
      <c r="H2196" s="2"/>
      <c r="I2196" s="2"/>
      <c r="J2196" s="9"/>
      <c r="K2196" s="9"/>
      <c r="L2196" s="9"/>
    </row>
    <row r="2197" spans="1:12" ht="15" thickBot="1" x14ac:dyDescent="0.25">
      <c r="A2197" s="12"/>
      <c r="B2197" s="12"/>
      <c r="C2197" s="15"/>
      <c r="D2197" s="12"/>
      <c r="E2197" s="2"/>
      <c r="F2197" s="2"/>
      <c r="G2197" s="2"/>
      <c r="H2197" s="2"/>
      <c r="I2197" s="2"/>
      <c r="J2197" s="9"/>
      <c r="K2197" s="9"/>
      <c r="L2197" s="9"/>
    </row>
    <row r="2198" spans="1:12" ht="15" thickBot="1" x14ac:dyDescent="0.25">
      <c r="A2198" s="13"/>
      <c r="B2198" s="13"/>
      <c r="C2198" s="16"/>
      <c r="D2198" s="13"/>
      <c r="E2198" s="2"/>
      <c r="F2198" s="2"/>
      <c r="G2198" s="2"/>
      <c r="H2198" s="2"/>
      <c r="I2198" s="2"/>
      <c r="J2198" s="10"/>
      <c r="K2198" s="10"/>
      <c r="L2198" s="10"/>
    </row>
    <row r="2199" spans="1:12" ht="15" thickBot="1" x14ac:dyDescent="0.25">
      <c r="A2199" s="11"/>
      <c r="B2199" s="11"/>
      <c r="C2199" s="14"/>
      <c r="D2199" s="11"/>
      <c r="E2199" s="2"/>
      <c r="F2199" s="2"/>
      <c r="G2199" s="2"/>
      <c r="H2199" s="2"/>
      <c r="I2199" s="2"/>
      <c r="J2199" s="8" t="str">
        <f t="shared" ref="J2199" si="497">IF(ISNUMBER(F2199),SUM(F2199:F2204),"")</f>
        <v/>
      </c>
      <c r="K2199" s="8" t="str">
        <f t="shared" ref="K2199" si="498">IF(ISNUMBER(G2199),SUM(G2199:G2204),"")</f>
        <v/>
      </c>
      <c r="L2199" s="8" t="str">
        <f t="shared" ref="L2199" si="499">IF(ISNUMBER(H2199),SUM(H2199:H2204),"")</f>
        <v/>
      </c>
    </row>
    <row r="2200" spans="1:12" ht="15" thickBot="1" x14ac:dyDescent="0.25">
      <c r="A2200" s="12"/>
      <c r="B2200" s="12"/>
      <c r="C2200" s="15"/>
      <c r="D2200" s="12"/>
      <c r="E2200" s="2"/>
      <c r="F2200" s="2"/>
      <c r="G2200" s="2"/>
      <c r="H2200" s="2"/>
      <c r="I2200" s="2"/>
      <c r="J2200" s="9"/>
      <c r="K2200" s="9"/>
      <c r="L2200" s="9"/>
    </row>
    <row r="2201" spans="1:12" ht="15" thickBot="1" x14ac:dyDescent="0.25">
      <c r="A2201" s="12"/>
      <c r="B2201" s="12"/>
      <c r="C2201" s="15"/>
      <c r="D2201" s="12"/>
      <c r="E2201" s="2"/>
      <c r="F2201" s="2"/>
      <c r="G2201" s="2"/>
      <c r="H2201" s="2"/>
      <c r="I2201" s="2"/>
      <c r="J2201" s="9"/>
      <c r="K2201" s="9"/>
      <c r="L2201" s="9"/>
    </row>
    <row r="2202" spans="1:12" ht="15" thickBot="1" x14ac:dyDescent="0.25">
      <c r="A2202" s="12"/>
      <c r="B2202" s="12"/>
      <c r="C2202" s="15"/>
      <c r="D2202" s="12"/>
      <c r="E2202" s="2"/>
      <c r="F2202" s="2"/>
      <c r="G2202" s="2"/>
      <c r="H2202" s="2"/>
      <c r="I2202" s="2"/>
      <c r="J2202" s="9"/>
      <c r="K2202" s="9"/>
      <c r="L2202" s="9"/>
    </row>
    <row r="2203" spans="1:12" ht="15" thickBot="1" x14ac:dyDescent="0.25">
      <c r="A2203" s="12"/>
      <c r="B2203" s="12"/>
      <c r="C2203" s="15"/>
      <c r="D2203" s="12"/>
      <c r="E2203" s="2"/>
      <c r="F2203" s="2"/>
      <c r="G2203" s="2"/>
      <c r="H2203" s="2"/>
      <c r="I2203" s="2"/>
      <c r="J2203" s="9"/>
      <c r="K2203" s="9"/>
      <c r="L2203" s="9"/>
    </row>
    <row r="2204" spans="1:12" ht="15" thickBot="1" x14ac:dyDescent="0.25">
      <c r="A2204" s="13"/>
      <c r="B2204" s="13"/>
      <c r="C2204" s="16"/>
      <c r="D2204" s="13"/>
      <c r="E2204" s="2"/>
      <c r="F2204" s="2"/>
      <c r="G2204" s="2"/>
      <c r="H2204" s="2"/>
      <c r="I2204" s="2"/>
      <c r="J2204" s="10"/>
      <c r="K2204" s="10"/>
      <c r="L2204" s="10"/>
    </row>
    <row r="2205" spans="1:12" ht="15" thickBot="1" x14ac:dyDescent="0.25">
      <c r="A2205" s="11"/>
      <c r="B2205" s="11"/>
      <c r="C2205" s="14"/>
      <c r="D2205" s="11"/>
      <c r="E2205" s="2"/>
      <c r="F2205" s="2"/>
      <c r="G2205" s="2"/>
      <c r="H2205" s="2"/>
      <c r="I2205" s="2"/>
      <c r="J2205" s="8" t="str">
        <f t="shared" ref="J2205" si="500">IF(ISNUMBER(F2205),SUM(F2205:F2210),"")</f>
        <v/>
      </c>
      <c r="K2205" s="8" t="str">
        <f t="shared" ref="K2205" si="501">IF(ISNUMBER(G2205),SUM(G2205:G2210),"")</f>
        <v/>
      </c>
      <c r="L2205" s="8" t="str">
        <f t="shared" ref="L2205" si="502">IF(ISNUMBER(H2205),SUM(H2205:H2210),"")</f>
        <v/>
      </c>
    </row>
    <row r="2206" spans="1:12" ht="15" thickBot="1" x14ac:dyDescent="0.25">
      <c r="A2206" s="12"/>
      <c r="B2206" s="12"/>
      <c r="C2206" s="15"/>
      <c r="D2206" s="12"/>
      <c r="E2206" s="2"/>
      <c r="F2206" s="2"/>
      <c r="G2206" s="2"/>
      <c r="H2206" s="2"/>
      <c r="I2206" s="2"/>
      <c r="J2206" s="9"/>
      <c r="K2206" s="9"/>
      <c r="L2206" s="9"/>
    </row>
    <row r="2207" spans="1:12" ht="15" thickBot="1" x14ac:dyDescent="0.25">
      <c r="A2207" s="12"/>
      <c r="B2207" s="12"/>
      <c r="C2207" s="15"/>
      <c r="D2207" s="12"/>
      <c r="E2207" s="2"/>
      <c r="F2207" s="2"/>
      <c r="G2207" s="2"/>
      <c r="H2207" s="2"/>
      <c r="I2207" s="2"/>
      <c r="J2207" s="9"/>
      <c r="K2207" s="9"/>
      <c r="L2207" s="9"/>
    </row>
    <row r="2208" spans="1:12" ht="15" thickBot="1" x14ac:dyDescent="0.25">
      <c r="A2208" s="12"/>
      <c r="B2208" s="12"/>
      <c r="C2208" s="15"/>
      <c r="D2208" s="12"/>
      <c r="E2208" s="2"/>
      <c r="F2208" s="2"/>
      <c r="G2208" s="2"/>
      <c r="H2208" s="2"/>
      <c r="I2208" s="2"/>
      <c r="J2208" s="9"/>
      <c r="K2208" s="9"/>
      <c r="L2208" s="9"/>
    </row>
    <row r="2209" spans="1:12" ht="15" thickBot="1" x14ac:dyDescent="0.25">
      <c r="A2209" s="12"/>
      <c r="B2209" s="12"/>
      <c r="C2209" s="15"/>
      <c r="D2209" s="12"/>
      <c r="E2209" s="2"/>
      <c r="F2209" s="2"/>
      <c r="G2209" s="2"/>
      <c r="H2209" s="2"/>
      <c r="I2209" s="2"/>
      <c r="J2209" s="9"/>
      <c r="K2209" s="9"/>
      <c r="L2209" s="9"/>
    </row>
    <row r="2210" spans="1:12" ht="15" thickBot="1" x14ac:dyDescent="0.25">
      <c r="A2210" s="13"/>
      <c r="B2210" s="13"/>
      <c r="C2210" s="16"/>
      <c r="D2210" s="13"/>
      <c r="E2210" s="2"/>
      <c r="F2210" s="2"/>
      <c r="G2210" s="2"/>
      <c r="H2210" s="2"/>
      <c r="I2210" s="2"/>
      <c r="J2210" s="10"/>
      <c r="K2210" s="10"/>
      <c r="L2210" s="10"/>
    </row>
    <row r="2211" spans="1:12" ht="15" thickBot="1" x14ac:dyDescent="0.25">
      <c r="A2211" s="11"/>
      <c r="B2211" s="11"/>
      <c r="C2211" s="14"/>
      <c r="D2211" s="11"/>
      <c r="E2211" s="2"/>
      <c r="F2211" s="2"/>
      <c r="G2211" s="2"/>
      <c r="H2211" s="2"/>
      <c r="I2211" s="2"/>
      <c r="J2211" s="8" t="str">
        <f t="shared" ref="J2211" si="503">IF(ISNUMBER(F2211),SUM(F2211:F2216),"")</f>
        <v/>
      </c>
      <c r="K2211" s="8" t="str">
        <f t="shared" ref="K2211" si="504">IF(ISNUMBER(G2211),SUM(G2211:G2216),"")</f>
        <v/>
      </c>
      <c r="L2211" s="8" t="str">
        <f t="shared" ref="L2211" si="505">IF(ISNUMBER(H2211),SUM(H2211:H2216),"")</f>
        <v/>
      </c>
    </row>
    <row r="2212" spans="1:12" ht="15" thickBot="1" x14ac:dyDescent="0.25">
      <c r="A2212" s="12"/>
      <c r="B2212" s="12"/>
      <c r="C2212" s="15"/>
      <c r="D2212" s="12"/>
      <c r="E2212" s="2"/>
      <c r="F2212" s="2"/>
      <c r="G2212" s="2"/>
      <c r="H2212" s="2"/>
      <c r="I2212" s="2"/>
      <c r="J2212" s="9"/>
      <c r="K2212" s="9"/>
      <c r="L2212" s="9"/>
    </row>
    <row r="2213" spans="1:12" ht="15" thickBot="1" x14ac:dyDescent="0.25">
      <c r="A2213" s="12"/>
      <c r="B2213" s="12"/>
      <c r="C2213" s="15"/>
      <c r="D2213" s="12"/>
      <c r="E2213" s="2"/>
      <c r="F2213" s="2"/>
      <c r="G2213" s="2"/>
      <c r="H2213" s="2"/>
      <c r="I2213" s="2"/>
      <c r="J2213" s="9"/>
      <c r="K2213" s="9"/>
      <c r="L2213" s="9"/>
    </row>
    <row r="2214" spans="1:12" ht="15" thickBot="1" x14ac:dyDescent="0.25">
      <c r="A2214" s="12"/>
      <c r="B2214" s="12"/>
      <c r="C2214" s="15"/>
      <c r="D2214" s="12"/>
      <c r="E2214" s="2"/>
      <c r="F2214" s="2"/>
      <c r="G2214" s="2"/>
      <c r="H2214" s="2"/>
      <c r="I2214" s="2"/>
      <c r="J2214" s="9"/>
      <c r="K2214" s="9"/>
      <c r="L2214" s="9"/>
    </row>
    <row r="2215" spans="1:12" ht="15" thickBot="1" x14ac:dyDescent="0.25">
      <c r="A2215" s="12"/>
      <c r="B2215" s="12"/>
      <c r="C2215" s="15"/>
      <c r="D2215" s="12"/>
      <c r="E2215" s="2"/>
      <c r="F2215" s="2"/>
      <c r="G2215" s="2"/>
      <c r="H2215" s="2"/>
      <c r="I2215" s="2"/>
      <c r="J2215" s="9"/>
      <c r="K2215" s="9"/>
      <c r="L2215" s="9"/>
    </row>
    <row r="2216" spans="1:12" ht="15" thickBot="1" x14ac:dyDescent="0.25">
      <c r="A2216" s="13"/>
      <c r="B2216" s="13"/>
      <c r="C2216" s="16"/>
      <c r="D2216" s="13"/>
      <c r="E2216" s="2"/>
      <c r="F2216" s="2"/>
      <c r="G2216" s="2"/>
      <c r="H2216" s="2"/>
      <c r="I2216" s="2"/>
      <c r="J2216" s="10"/>
      <c r="K2216" s="10"/>
      <c r="L2216" s="10"/>
    </row>
    <row r="2217" spans="1:12" ht="15" thickBot="1" x14ac:dyDescent="0.25">
      <c r="A2217" s="11"/>
      <c r="B2217" s="11"/>
      <c r="C2217" s="14"/>
      <c r="D2217" s="11"/>
      <c r="E2217" s="2"/>
      <c r="F2217" s="2"/>
      <c r="G2217" s="2"/>
      <c r="H2217" s="2"/>
      <c r="I2217" s="2"/>
      <c r="J2217" s="8" t="str">
        <f t="shared" ref="J2217" si="506">IF(ISNUMBER(F2217),SUM(F2217:F2222),"")</f>
        <v/>
      </c>
      <c r="K2217" s="8" t="str">
        <f t="shared" ref="K2217" si="507">IF(ISNUMBER(G2217),SUM(G2217:G2222),"")</f>
        <v/>
      </c>
      <c r="L2217" s="8" t="str">
        <f t="shared" ref="L2217" si="508">IF(ISNUMBER(H2217),SUM(H2217:H2222),"")</f>
        <v/>
      </c>
    </row>
    <row r="2218" spans="1:12" ht="15" thickBot="1" x14ac:dyDescent="0.25">
      <c r="A2218" s="12"/>
      <c r="B2218" s="12"/>
      <c r="C2218" s="15"/>
      <c r="D2218" s="12"/>
      <c r="E2218" s="2"/>
      <c r="F2218" s="2"/>
      <c r="G2218" s="2"/>
      <c r="H2218" s="2"/>
      <c r="I2218" s="2"/>
      <c r="J2218" s="9"/>
      <c r="K2218" s="9"/>
      <c r="L2218" s="9"/>
    </row>
    <row r="2219" spans="1:12" ht="15" thickBot="1" x14ac:dyDescent="0.25">
      <c r="A2219" s="12"/>
      <c r="B2219" s="12"/>
      <c r="C2219" s="15"/>
      <c r="D2219" s="12"/>
      <c r="E2219" s="2"/>
      <c r="F2219" s="2"/>
      <c r="G2219" s="2"/>
      <c r="H2219" s="2"/>
      <c r="I2219" s="2"/>
      <c r="J2219" s="9"/>
      <c r="K2219" s="9"/>
      <c r="L2219" s="9"/>
    </row>
    <row r="2220" spans="1:12" ht="15" thickBot="1" x14ac:dyDescent="0.25">
      <c r="A2220" s="12"/>
      <c r="B2220" s="12"/>
      <c r="C2220" s="15"/>
      <c r="D2220" s="12"/>
      <c r="E2220" s="2"/>
      <c r="F2220" s="2"/>
      <c r="G2220" s="2"/>
      <c r="H2220" s="2"/>
      <c r="I2220" s="2"/>
      <c r="J2220" s="9"/>
      <c r="K2220" s="9"/>
      <c r="L2220" s="9"/>
    </row>
    <row r="2221" spans="1:12" ht="15" thickBot="1" x14ac:dyDescent="0.25">
      <c r="A2221" s="12"/>
      <c r="B2221" s="12"/>
      <c r="C2221" s="15"/>
      <c r="D2221" s="12"/>
      <c r="E2221" s="2"/>
      <c r="F2221" s="2"/>
      <c r="G2221" s="2"/>
      <c r="H2221" s="2"/>
      <c r="I2221" s="2"/>
      <c r="J2221" s="9"/>
      <c r="K2221" s="9"/>
      <c r="L2221" s="9"/>
    </row>
    <row r="2222" spans="1:12" ht="15" thickBot="1" x14ac:dyDescent="0.25">
      <c r="A2222" s="13"/>
      <c r="B2222" s="13"/>
      <c r="C2222" s="16"/>
      <c r="D2222" s="13"/>
      <c r="E2222" s="2"/>
      <c r="F2222" s="2"/>
      <c r="G2222" s="2"/>
      <c r="H2222" s="2"/>
      <c r="I2222" s="2"/>
      <c r="J2222" s="10"/>
      <c r="K2222" s="10"/>
      <c r="L2222" s="10"/>
    </row>
    <row r="2223" spans="1:12" ht="15" thickBot="1" x14ac:dyDescent="0.25">
      <c r="A2223" s="11"/>
      <c r="B2223" s="11"/>
      <c r="C2223" s="14"/>
      <c r="D2223" s="11"/>
      <c r="E2223" s="2"/>
      <c r="F2223" s="2"/>
      <c r="G2223" s="2"/>
      <c r="H2223" s="2"/>
      <c r="I2223" s="2"/>
      <c r="J2223" s="8" t="str">
        <f t="shared" ref="J2223" si="509">IF(ISNUMBER(F2223),SUM(F2223:F2228),"")</f>
        <v/>
      </c>
      <c r="K2223" s="8" t="str">
        <f t="shared" ref="K2223" si="510">IF(ISNUMBER(G2223),SUM(G2223:G2228),"")</f>
        <v/>
      </c>
      <c r="L2223" s="8" t="str">
        <f t="shared" ref="L2223" si="511">IF(ISNUMBER(H2223),SUM(H2223:H2228),"")</f>
        <v/>
      </c>
    </row>
    <row r="2224" spans="1:12" ht="15" thickBot="1" x14ac:dyDescent="0.25">
      <c r="A2224" s="12"/>
      <c r="B2224" s="12"/>
      <c r="C2224" s="15"/>
      <c r="D2224" s="12"/>
      <c r="E2224" s="2"/>
      <c r="F2224" s="2"/>
      <c r="G2224" s="2"/>
      <c r="H2224" s="2"/>
      <c r="I2224" s="2"/>
      <c r="J2224" s="9"/>
      <c r="K2224" s="9"/>
      <c r="L2224" s="9"/>
    </row>
    <row r="2225" spans="1:12" ht="15" thickBot="1" x14ac:dyDescent="0.25">
      <c r="A2225" s="12"/>
      <c r="B2225" s="12"/>
      <c r="C2225" s="15"/>
      <c r="D2225" s="12"/>
      <c r="E2225" s="2"/>
      <c r="F2225" s="2"/>
      <c r="G2225" s="2"/>
      <c r="H2225" s="2"/>
      <c r="I2225" s="2"/>
      <c r="J2225" s="9"/>
      <c r="K2225" s="9"/>
      <c r="L2225" s="9"/>
    </row>
    <row r="2226" spans="1:12" ht="15" thickBot="1" x14ac:dyDescent="0.25">
      <c r="A2226" s="12"/>
      <c r="B2226" s="12"/>
      <c r="C2226" s="15"/>
      <c r="D2226" s="12"/>
      <c r="E2226" s="2"/>
      <c r="F2226" s="2"/>
      <c r="G2226" s="2"/>
      <c r="H2226" s="2"/>
      <c r="I2226" s="2"/>
      <c r="J2226" s="9"/>
      <c r="K2226" s="9"/>
      <c r="L2226" s="9"/>
    </row>
    <row r="2227" spans="1:12" ht="15" thickBot="1" x14ac:dyDescent="0.25">
      <c r="A2227" s="12"/>
      <c r="B2227" s="12"/>
      <c r="C2227" s="15"/>
      <c r="D2227" s="12"/>
      <c r="E2227" s="2"/>
      <c r="F2227" s="2"/>
      <c r="G2227" s="2"/>
      <c r="H2227" s="2"/>
      <c r="I2227" s="2"/>
      <c r="J2227" s="9"/>
      <c r="K2227" s="9"/>
      <c r="L2227" s="9"/>
    </row>
    <row r="2228" spans="1:12" ht="15" thickBot="1" x14ac:dyDescent="0.25">
      <c r="A2228" s="13"/>
      <c r="B2228" s="13"/>
      <c r="C2228" s="16"/>
      <c r="D2228" s="13"/>
      <c r="E2228" s="2"/>
      <c r="F2228" s="2"/>
      <c r="G2228" s="2"/>
      <c r="H2228" s="2"/>
      <c r="I2228" s="2"/>
      <c r="J2228" s="10"/>
      <c r="K2228" s="10"/>
      <c r="L2228" s="10"/>
    </row>
    <row r="2229" spans="1:12" ht="15" thickBot="1" x14ac:dyDescent="0.25">
      <c r="A2229" s="11"/>
      <c r="B2229" s="11"/>
      <c r="C2229" s="14"/>
      <c r="D2229" s="11"/>
      <c r="E2229" s="2"/>
      <c r="F2229" s="2"/>
      <c r="G2229" s="2"/>
      <c r="H2229" s="2"/>
      <c r="I2229" s="2"/>
      <c r="J2229" s="8" t="str">
        <f t="shared" ref="J2229" si="512">IF(ISNUMBER(F2229),SUM(F2229:F2234),"")</f>
        <v/>
      </c>
      <c r="K2229" s="8" t="str">
        <f t="shared" ref="K2229" si="513">IF(ISNUMBER(G2229),SUM(G2229:G2234),"")</f>
        <v/>
      </c>
      <c r="L2229" s="8" t="str">
        <f t="shared" ref="L2229" si="514">IF(ISNUMBER(H2229),SUM(H2229:H2234),"")</f>
        <v/>
      </c>
    </row>
    <row r="2230" spans="1:12" ht="15" thickBot="1" x14ac:dyDescent="0.25">
      <c r="A2230" s="12"/>
      <c r="B2230" s="12"/>
      <c r="C2230" s="15"/>
      <c r="D2230" s="12"/>
      <c r="E2230" s="2"/>
      <c r="F2230" s="2"/>
      <c r="G2230" s="2"/>
      <c r="H2230" s="2"/>
      <c r="I2230" s="2"/>
      <c r="J2230" s="9"/>
      <c r="K2230" s="9"/>
      <c r="L2230" s="9"/>
    </row>
    <row r="2231" spans="1:12" ht="15" thickBot="1" x14ac:dyDescent="0.25">
      <c r="A2231" s="12"/>
      <c r="B2231" s="12"/>
      <c r="C2231" s="15"/>
      <c r="D2231" s="12"/>
      <c r="E2231" s="2"/>
      <c r="F2231" s="2"/>
      <c r="G2231" s="2"/>
      <c r="H2231" s="2"/>
      <c r="I2231" s="2"/>
      <c r="J2231" s="9"/>
      <c r="K2231" s="9"/>
      <c r="L2231" s="9"/>
    </row>
    <row r="2232" spans="1:12" ht="15" thickBot="1" x14ac:dyDescent="0.25">
      <c r="A2232" s="12"/>
      <c r="B2232" s="12"/>
      <c r="C2232" s="15"/>
      <c r="D2232" s="12"/>
      <c r="E2232" s="2"/>
      <c r="F2232" s="2"/>
      <c r="G2232" s="2"/>
      <c r="H2232" s="2"/>
      <c r="I2232" s="2"/>
      <c r="J2232" s="9"/>
      <c r="K2232" s="9"/>
      <c r="L2232" s="9"/>
    </row>
    <row r="2233" spans="1:12" ht="15" thickBot="1" x14ac:dyDescent="0.25">
      <c r="A2233" s="12"/>
      <c r="B2233" s="12"/>
      <c r="C2233" s="15"/>
      <c r="D2233" s="12"/>
      <c r="E2233" s="2"/>
      <c r="F2233" s="2"/>
      <c r="G2233" s="2"/>
      <c r="H2233" s="2"/>
      <c r="I2233" s="2"/>
      <c r="J2233" s="9"/>
      <c r="K2233" s="9"/>
      <c r="L2233" s="9"/>
    </row>
    <row r="2234" spans="1:12" ht="15" thickBot="1" x14ac:dyDescent="0.25">
      <c r="A2234" s="13"/>
      <c r="B2234" s="13"/>
      <c r="C2234" s="16"/>
      <c r="D2234" s="13"/>
      <c r="E2234" s="2"/>
      <c r="F2234" s="2"/>
      <c r="G2234" s="2"/>
      <c r="H2234" s="2"/>
      <c r="I2234" s="2"/>
      <c r="J2234" s="10"/>
      <c r="K2234" s="10"/>
      <c r="L2234" s="10"/>
    </row>
    <row r="2235" spans="1:12" ht="15" thickBot="1" x14ac:dyDescent="0.25">
      <c r="A2235" s="11"/>
      <c r="B2235" s="11"/>
      <c r="C2235" s="14"/>
      <c r="D2235" s="11"/>
      <c r="E2235" s="2"/>
      <c r="F2235" s="2"/>
      <c r="G2235" s="2"/>
      <c r="H2235" s="2"/>
      <c r="I2235" s="2"/>
      <c r="J2235" s="8" t="str">
        <f t="shared" ref="J2235" si="515">IF(ISNUMBER(F2235),SUM(F2235:F2240),"")</f>
        <v/>
      </c>
      <c r="K2235" s="8" t="str">
        <f t="shared" ref="K2235" si="516">IF(ISNUMBER(G2235),SUM(G2235:G2240),"")</f>
        <v/>
      </c>
      <c r="L2235" s="8" t="str">
        <f t="shared" ref="L2235" si="517">IF(ISNUMBER(H2235),SUM(H2235:H2240),"")</f>
        <v/>
      </c>
    </row>
    <row r="2236" spans="1:12" ht="15" thickBot="1" x14ac:dyDescent="0.25">
      <c r="A2236" s="12"/>
      <c r="B2236" s="12"/>
      <c r="C2236" s="15"/>
      <c r="D2236" s="12"/>
      <c r="E2236" s="2"/>
      <c r="F2236" s="2"/>
      <c r="G2236" s="2"/>
      <c r="H2236" s="2"/>
      <c r="I2236" s="2"/>
      <c r="J2236" s="9"/>
      <c r="K2236" s="9"/>
      <c r="L2236" s="9"/>
    </row>
    <row r="2237" spans="1:12" ht="15" thickBot="1" x14ac:dyDescent="0.25">
      <c r="A2237" s="12"/>
      <c r="B2237" s="12"/>
      <c r="C2237" s="15"/>
      <c r="D2237" s="12"/>
      <c r="E2237" s="2"/>
      <c r="F2237" s="2"/>
      <c r="G2237" s="2"/>
      <c r="H2237" s="2"/>
      <c r="I2237" s="2"/>
      <c r="J2237" s="9"/>
      <c r="K2237" s="9"/>
      <c r="L2237" s="9"/>
    </row>
    <row r="2238" spans="1:12" ht="15" thickBot="1" x14ac:dyDescent="0.25">
      <c r="A2238" s="12"/>
      <c r="B2238" s="12"/>
      <c r="C2238" s="15"/>
      <c r="D2238" s="12"/>
      <c r="E2238" s="2"/>
      <c r="F2238" s="2"/>
      <c r="G2238" s="2"/>
      <c r="H2238" s="2"/>
      <c r="I2238" s="2"/>
      <c r="J2238" s="9"/>
      <c r="K2238" s="9"/>
      <c r="L2238" s="9"/>
    </row>
    <row r="2239" spans="1:12" ht="15" thickBot="1" x14ac:dyDescent="0.25">
      <c r="A2239" s="12"/>
      <c r="B2239" s="12"/>
      <c r="C2239" s="15"/>
      <c r="D2239" s="12"/>
      <c r="E2239" s="2"/>
      <c r="F2239" s="2"/>
      <c r="G2239" s="2"/>
      <c r="H2239" s="2"/>
      <c r="I2239" s="2"/>
      <c r="J2239" s="9"/>
      <c r="K2239" s="9"/>
      <c r="L2239" s="9"/>
    </row>
    <row r="2240" spans="1:12" ht="15" thickBot="1" x14ac:dyDescent="0.25">
      <c r="A2240" s="13"/>
      <c r="B2240" s="13"/>
      <c r="C2240" s="16"/>
      <c r="D2240" s="13"/>
      <c r="E2240" s="2"/>
      <c r="F2240" s="2"/>
      <c r="G2240" s="2"/>
      <c r="H2240" s="2"/>
      <c r="I2240" s="2"/>
      <c r="J2240" s="10"/>
      <c r="K2240" s="10"/>
      <c r="L2240" s="10"/>
    </row>
    <row r="2241" spans="1:12" ht="15" thickBot="1" x14ac:dyDescent="0.25">
      <c r="A2241" s="11"/>
      <c r="B2241" s="11"/>
      <c r="C2241" s="14"/>
      <c r="D2241" s="11"/>
      <c r="E2241" s="2"/>
      <c r="F2241" s="2"/>
      <c r="G2241" s="2"/>
      <c r="H2241" s="2"/>
      <c r="I2241" s="2"/>
      <c r="J2241" s="8" t="str">
        <f t="shared" ref="J2241" si="518">IF(ISNUMBER(F2241),SUM(F2241:F2246),"")</f>
        <v/>
      </c>
      <c r="K2241" s="8" t="str">
        <f t="shared" ref="K2241" si="519">IF(ISNUMBER(G2241),SUM(G2241:G2246),"")</f>
        <v/>
      </c>
      <c r="L2241" s="8" t="str">
        <f t="shared" ref="L2241" si="520">IF(ISNUMBER(H2241),SUM(H2241:H2246),"")</f>
        <v/>
      </c>
    </row>
    <row r="2242" spans="1:12" ht="15" thickBot="1" x14ac:dyDescent="0.25">
      <c r="A2242" s="12"/>
      <c r="B2242" s="12"/>
      <c r="C2242" s="15"/>
      <c r="D2242" s="12"/>
      <c r="E2242" s="2"/>
      <c r="F2242" s="2"/>
      <c r="G2242" s="2"/>
      <c r="H2242" s="2"/>
      <c r="I2242" s="2"/>
      <c r="J2242" s="9"/>
      <c r="K2242" s="9"/>
      <c r="L2242" s="9"/>
    </row>
    <row r="2243" spans="1:12" ht="15" thickBot="1" x14ac:dyDescent="0.25">
      <c r="A2243" s="12"/>
      <c r="B2243" s="12"/>
      <c r="C2243" s="15"/>
      <c r="D2243" s="12"/>
      <c r="E2243" s="2"/>
      <c r="F2243" s="2"/>
      <c r="G2243" s="2"/>
      <c r="H2243" s="2"/>
      <c r="I2243" s="2"/>
      <c r="J2243" s="9"/>
      <c r="K2243" s="9"/>
      <c r="L2243" s="9"/>
    </row>
    <row r="2244" spans="1:12" ht="15" thickBot="1" x14ac:dyDescent="0.25">
      <c r="A2244" s="12"/>
      <c r="B2244" s="12"/>
      <c r="C2244" s="15"/>
      <c r="D2244" s="12"/>
      <c r="E2244" s="2"/>
      <c r="F2244" s="2"/>
      <c r="G2244" s="2"/>
      <c r="H2244" s="2"/>
      <c r="I2244" s="2"/>
      <c r="J2244" s="9"/>
      <c r="K2244" s="9"/>
      <c r="L2244" s="9"/>
    </row>
    <row r="2245" spans="1:12" ht="15" thickBot="1" x14ac:dyDescent="0.25">
      <c r="A2245" s="12"/>
      <c r="B2245" s="12"/>
      <c r="C2245" s="15"/>
      <c r="D2245" s="12"/>
      <c r="E2245" s="2"/>
      <c r="F2245" s="2"/>
      <c r="G2245" s="2"/>
      <c r="H2245" s="2"/>
      <c r="I2245" s="2"/>
      <c r="J2245" s="9"/>
      <c r="K2245" s="9"/>
      <c r="L2245" s="9"/>
    </row>
    <row r="2246" spans="1:12" ht="15" thickBot="1" x14ac:dyDescent="0.25">
      <c r="A2246" s="13"/>
      <c r="B2246" s="13"/>
      <c r="C2246" s="16"/>
      <c r="D2246" s="13"/>
      <c r="E2246" s="2"/>
      <c r="F2246" s="2"/>
      <c r="G2246" s="2"/>
      <c r="H2246" s="2"/>
      <c r="I2246" s="2"/>
      <c r="J2246" s="10"/>
      <c r="K2246" s="10"/>
      <c r="L2246" s="10"/>
    </row>
    <row r="2247" spans="1:12" ht="15" thickBot="1" x14ac:dyDescent="0.25">
      <c r="A2247" s="11"/>
      <c r="B2247" s="11"/>
      <c r="C2247" s="14"/>
      <c r="D2247" s="11"/>
      <c r="E2247" s="2"/>
      <c r="F2247" s="2"/>
      <c r="G2247" s="2"/>
      <c r="H2247" s="2"/>
      <c r="I2247" s="2"/>
      <c r="J2247" s="8" t="str">
        <f t="shared" ref="J2247" si="521">IF(ISNUMBER(F2247),SUM(F2247:F2252),"")</f>
        <v/>
      </c>
      <c r="K2247" s="8" t="str">
        <f t="shared" ref="K2247" si="522">IF(ISNUMBER(G2247),SUM(G2247:G2252),"")</f>
        <v/>
      </c>
      <c r="L2247" s="8" t="str">
        <f t="shared" ref="L2247" si="523">IF(ISNUMBER(H2247),SUM(H2247:H2252),"")</f>
        <v/>
      </c>
    </row>
    <row r="2248" spans="1:12" ht="15" thickBot="1" x14ac:dyDescent="0.25">
      <c r="A2248" s="12"/>
      <c r="B2248" s="12"/>
      <c r="C2248" s="15"/>
      <c r="D2248" s="12"/>
      <c r="E2248" s="2"/>
      <c r="F2248" s="2"/>
      <c r="G2248" s="2"/>
      <c r="H2248" s="2"/>
      <c r="I2248" s="2"/>
      <c r="J2248" s="9"/>
      <c r="K2248" s="9"/>
      <c r="L2248" s="9"/>
    </row>
    <row r="2249" spans="1:12" ht="15" thickBot="1" x14ac:dyDescent="0.25">
      <c r="A2249" s="12"/>
      <c r="B2249" s="12"/>
      <c r="C2249" s="15"/>
      <c r="D2249" s="12"/>
      <c r="E2249" s="2"/>
      <c r="F2249" s="2"/>
      <c r="G2249" s="2"/>
      <c r="H2249" s="2"/>
      <c r="I2249" s="2"/>
      <c r="J2249" s="9"/>
      <c r="K2249" s="9"/>
      <c r="L2249" s="9"/>
    </row>
    <row r="2250" spans="1:12" ht="15" thickBot="1" x14ac:dyDescent="0.25">
      <c r="A2250" s="12"/>
      <c r="B2250" s="12"/>
      <c r="C2250" s="15"/>
      <c r="D2250" s="12"/>
      <c r="E2250" s="2"/>
      <c r="F2250" s="2"/>
      <c r="G2250" s="2"/>
      <c r="H2250" s="2"/>
      <c r="I2250" s="2"/>
      <c r="J2250" s="9"/>
      <c r="K2250" s="9"/>
      <c r="L2250" s="9"/>
    </row>
    <row r="2251" spans="1:12" ht="15" thickBot="1" x14ac:dyDescent="0.25">
      <c r="A2251" s="12"/>
      <c r="B2251" s="12"/>
      <c r="C2251" s="15"/>
      <c r="D2251" s="12"/>
      <c r="E2251" s="2"/>
      <c r="F2251" s="2"/>
      <c r="G2251" s="2"/>
      <c r="H2251" s="2"/>
      <c r="I2251" s="2"/>
      <c r="J2251" s="9"/>
      <c r="K2251" s="9"/>
      <c r="L2251" s="9"/>
    </row>
    <row r="2252" spans="1:12" ht="15" thickBot="1" x14ac:dyDescent="0.25">
      <c r="A2252" s="13"/>
      <c r="B2252" s="13"/>
      <c r="C2252" s="16"/>
      <c r="D2252" s="13"/>
      <c r="E2252" s="2"/>
      <c r="F2252" s="2"/>
      <c r="G2252" s="2"/>
      <c r="H2252" s="2"/>
      <c r="I2252" s="2"/>
      <c r="J2252" s="10"/>
      <c r="K2252" s="10"/>
      <c r="L2252" s="10"/>
    </row>
    <row r="2253" spans="1:12" ht="15" thickBot="1" x14ac:dyDescent="0.25">
      <c r="A2253" s="11"/>
      <c r="B2253" s="11"/>
      <c r="C2253" s="14"/>
      <c r="D2253" s="11"/>
      <c r="E2253" s="2"/>
      <c r="F2253" s="2"/>
      <c r="G2253" s="2"/>
      <c r="H2253" s="2"/>
      <c r="I2253" s="2"/>
      <c r="J2253" s="8" t="str">
        <f t="shared" ref="J2253" si="524">IF(ISNUMBER(F2253),SUM(F2253:F2258),"")</f>
        <v/>
      </c>
      <c r="K2253" s="8" t="str">
        <f t="shared" ref="K2253" si="525">IF(ISNUMBER(G2253),SUM(G2253:G2258),"")</f>
        <v/>
      </c>
      <c r="L2253" s="8" t="str">
        <f t="shared" ref="L2253" si="526">IF(ISNUMBER(H2253),SUM(H2253:H2258),"")</f>
        <v/>
      </c>
    </row>
    <row r="2254" spans="1:12" ht="15" thickBot="1" x14ac:dyDescent="0.25">
      <c r="A2254" s="12"/>
      <c r="B2254" s="12"/>
      <c r="C2254" s="15"/>
      <c r="D2254" s="12"/>
      <c r="E2254" s="2"/>
      <c r="F2254" s="2"/>
      <c r="G2254" s="2"/>
      <c r="H2254" s="2"/>
      <c r="I2254" s="2"/>
      <c r="J2254" s="9"/>
      <c r="K2254" s="9"/>
      <c r="L2254" s="9"/>
    </row>
    <row r="2255" spans="1:12" ht="15" thickBot="1" x14ac:dyDescent="0.25">
      <c r="A2255" s="12"/>
      <c r="B2255" s="12"/>
      <c r="C2255" s="15"/>
      <c r="D2255" s="12"/>
      <c r="E2255" s="2"/>
      <c r="F2255" s="2"/>
      <c r="G2255" s="2"/>
      <c r="H2255" s="2"/>
      <c r="I2255" s="2"/>
      <c r="J2255" s="9"/>
      <c r="K2255" s="9"/>
      <c r="L2255" s="9"/>
    </row>
    <row r="2256" spans="1:12" ht="15" thickBot="1" x14ac:dyDescent="0.25">
      <c r="A2256" s="12"/>
      <c r="B2256" s="12"/>
      <c r="C2256" s="15"/>
      <c r="D2256" s="12"/>
      <c r="E2256" s="2"/>
      <c r="F2256" s="2"/>
      <c r="G2256" s="2"/>
      <c r="H2256" s="2"/>
      <c r="I2256" s="2"/>
      <c r="J2256" s="9"/>
      <c r="K2256" s="9"/>
      <c r="L2256" s="9"/>
    </row>
    <row r="2257" spans="1:12" ht="15" thickBot="1" x14ac:dyDescent="0.25">
      <c r="A2257" s="12"/>
      <c r="B2257" s="12"/>
      <c r="C2257" s="15"/>
      <c r="D2257" s="12"/>
      <c r="E2257" s="2"/>
      <c r="F2257" s="2"/>
      <c r="G2257" s="2"/>
      <c r="H2257" s="2"/>
      <c r="I2257" s="2"/>
      <c r="J2257" s="9"/>
      <c r="K2257" s="9"/>
      <c r="L2257" s="9"/>
    </row>
    <row r="2258" spans="1:12" ht="15" thickBot="1" x14ac:dyDescent="0.25">
      <c r="A2258" s="13"/>
      <c r="B2258" s="13"/>
      <c r="C2258" s="16"/>
      <c r="D2258" s="13"/>
      <c r="E2258" s="2"/>
      <c r="F2258" s="2"/>
      <c r="G2258" s="2"/>
      <c r="H2258" s="2"/>
      <c r="I2258" s="2"/>
      <c r="J2258" s="10"/>
      <c r="K2258" s="10"/>
      <c r="L2258" s="10"/>
    </row>
    <row r="2259" spans="1:12" ht="15" thickBot="1" x14ac:dyDescent="0.25">
      <c r="A2259" s="11"/>
      <c r="B2259" s="11"/>
      <c r="C2259" s="14"/>
      <c r="D2259" s="11"/>
      <c r="E2259" s="2"/>
      <c r="F2259" s="2"/>
      <c r="G2259" s="2"/>
      <c r="H2259" s="2"/>
      <c r="I2259" s="2"/>
      <c r="J2259" s="8" t="str">
        <f t="shared" ref="J2259" si="527">IF(ISNUMBER(F2259),SUM(F2259:F2264),"")</f>
        <v/>
      </c>
      <c r="K2259" s="8" t="str">
        <f t="shared" ref="K2259" si="528">IF(ISNUMBER(G2259),SUM(G2259:G2264),"")</f>
        <v/>
      </c>
      <c r="L2259" s="8" t="str">
        <f t="shared" ref="L2259" si="529">IF(ISNUMBER(H2259),SUM(H2259:H2264),"")</f>
        <v/>
      </c>
    </row>
    <row r="2260" spans="1:12" ht="15" thickBot="1" x14ac:dyDescent="0.25">
      <c r="A2260" s="12"/>
      <c r="B2260" s="12"/>
      <c r="C2260" s="15"/>
      <c r="D2260" s="12"/>
      <c r="E2260" s="2"/>
      <c r="F2260" s="2"/>
      <c r="G2260" s="2"/>
      <c r="H2260" s="2"/>
      <c r="I2260" s="2"/>
      <c r="J2260" s="9"/>
      <c r="K2260" s="9"/>
      <c r="L2260" s="9"/>
    </row>
    <row r="2261" spans="1:12" ht="15" thickBot="1" x14ac:dyDescent="0.25">
      <c r="A2261" s="12"/>
      <c r="B2261" s="12"/>
      <c r="C2261" s="15"/>
      <c r="D2261" s="12"/>
      <c r="E2261" s="2"/>
      <c r="F2261" s="2"/>
      <c r="G2261" s="2"/>
      <c r="H2261" s="2"/>
      <c r="I2261" s="2"/>
      <c r="J2261" s="9"/>
      <c r="K2261" s="9"/>
      <c r="L2261" s="9"/>
    </row>
    <row r="2262" spans="1:12" ht="15" thickBot="1" x14ac:dyDescent="0.25">
      <c r="A2262" s="12"/>
      <c r="B2262" s="12"/>
      <c r="C2262" s="15"/>
      <c r="D2262" s="12"/>
      <c r="E2262" s="2"/>
      <c r="F2262" s="2"/>
      <c r="G2262" s="2"/>
      <c r="H2262" s="2"/>
      <c r="I2262" s="2"/>
      <c r="J2262" s="9"/>
      <c r="K2262" s="9"/>
      <c r="L2262" s="9"/>
    </row>
    <row r="2263" spans="1:12" ht="15" thickBot="1" x14ac:dyDescent="0.25">
      <c r="A2263" s="12"/>
      <c r="B2263" s="12"/>
      <c r="C2263" s="15"/>
      <c r="D2263" s="12"/>
      <c r="E2263" s="2"/>
      <c r="F2263" s="2"/>
      <c r="G2263" s="2"/>
      <c r="H2263" s="2"/>
      <c r="I2263" s="2"/>
      <c r="J2263" s="9"/>
      <c r="K2263" s="9"/>
      <c r="L2263" s="9"/>
    </row>
    <row r="2264" spans="1:12" ht="15" thickBot="1" x14ac:dyDescent="0.25">
      <c r="A2264" s="13"/>
      <c r="B2264" s="13"/>
      <c r="C2264" s="16"/>
      <c r="D2264" s="13"/>
      <c r="E2264" s="2"/>
      <c r="F2264" s="2"/>
      <c r="G2264" s="2"/>
      <c r="H2264" s="2"/>
      <c r="I2264" s="2"/>
      <c r="J2264" s="10"/>
      <c r="K2264" s="10"/>
      <c r="L2264" s="10"/>
    </row>
    <row r="2265" spans="1:12" ht="15" thickBot="1" x14ac:dyDescent="0.25">
      <c r="A2265" s="11"/>
      <c r="B2265" s="11"/>
      <c r="C2265" s="14"/>
      <c r="D2265" s="11"/>
      <c r="E2265" s="2"/>
      <c r="F2265" s="2"/>
      <c r="G2265" s="2"/>
      <c r="H2265" s="2"/>
      <c r="I2265" s="2"/>
      <c r="J2265" s="8" t="str">
        <f t="shared" ref="J2265" si="530">IF(ISNUMBER(F2265),SUM(F2265:F2270),"")</f>
        <v/>
      </c>
      <c r="K2265" s="8" t="str">
        <f t="shared" ref="K2265" si="531">IF(ISNUMBER(G2265),SUM(G2265:G2270),"")</f>
        <v/>
      </c>
      <c r="L2265" s="8" t="str">
        <f t="shared" ref="L2265" si="532">IF(ISNUMBER(H2265),SUM(H2265:H2270),"")</f>
        <v/>
      </c>
    </row>
    <row r="2266" spans="1:12" ht="15" thickBot="1" x14ac:dyDescent="0.25">
      <c r="A2266" s="12"/>
      <c r="B2266" s="12"/>
      <c r="C2266" s="15"/>
      <c r="D2266" s="12"/>
      <c r="E2266" s="2"/>
      <c r="F2266" s="2"/>
      <c r="G2266" s="2"/>
      <c r="H2266" s="2"/>
      <c r="I2266" s="2"/>
      <c r="J2266" s="9"/>
      <c r="K2266" s="9"/>
      <c r="L2266" s="9"/>
    </row>
    <row r="2267" spans="1:12" ht="15" thickBot="1" x14ac:dyDescent="0.25">
      <c r="A2267" s="12"/>
      <c r="B2267" s="12"/>
      <c r="C2267" s="15"/>
      <c r="D2267" s="12"/>
      <c r="E2267" s="2"/>
      <c r="F2267" s="2"/>
      <c r="G2267" s="2"/>
      <c r="H2267" s="2"/>
      <c r="I2267" s="2"/>
      <c r="J2267" s="9"/>
      <c r="K2267" s="9"/>
      <c r="L2267" s="9"/>
    </row>
    <row r="2268" spans="1:12" ht="15" thickBot="1" x14ac:dyDescent="0.25">
      <c r="A2268" s="12"/>
      <c r="B2268" s="12"/>
      <c r="C2268" s="15"/>
      <c r="D2268" s="12"/>
      <c r="E2268" s="2"/>
      <c r="F2268" s="2"/>
      <c r="G2268" s="2"/>
      <c r="H2268" s="2"/>
      <c r="I2268" s="2"/>
      <c r="J2268" s="9"/>
      <c r="K2268" s="9"/>
      <c r="L2268" s="9"/>
    </row>
    <row r="2269" spans="1:12" ht="15" thickBot="1" x14ac:dyDescent="0.25">
      <c r="A2269" s="12"/>
      <c r="B2269" s="12"/>
      <c r="C2269" s="15"/>
      <c r="D2269" s="12"/>
      <c r="E2269" s="2"/>
      <c r="F2269" s="2"/>
      <c r="G2269" s="2"/>
      <c r="H2269" s="2"/>
      <c r="I2269" s="2"/>
      <c r="J2269" s="9"/>
      <c r="K2269" s="9"/>
      <c r="L2269" s="9"/>
    </row>
    <row r="2270" spans="1:12" ht="15" thickBot="1" x14ac:dyDescent="0.25">
      <c r="A2270" s="13"/>
      <c r="B2270" s="13"/>
      <c r="C2270" s="16"/>
      <c r="D2270" s="13"/>
      <c r="E2270" s="2"/>
      <c r="F2270" s="2"/>
      <c r="G2270" s="2"/>
      <c r="H2270" s="2"/>
      <c r="I2270" s="2"/>
      <c r="J2270" s="10"/>
      <c r="K2270" s="10"/>
      <c r="L2270" s="10"/>
    </row>
    <row r="2271" spans="1:12" ht="15" thickBot="1" x14ac:dyDescent="0.25">
      <c r="A2271" s="11"/>
      <c r="B2271" s="11"/>
      <c r="C2271" s="14"/>
      <c r="D2271" s="11"/>
      <c r="E2271" s="2"/>
      <c r="F2271" s="2"/>
      <c r="G2271" s="2"/>
      <c r="H2271" s="2"/>
      <c r="I2271" s="2"/>
      <c r="J2271" s="8" t="str">
        <f t="shared" ref="J2271" si="533">IF(ISNUMBER(F2271),SUM(F2271:F2276),"")</f>
        <v/>
      </c>
      <c r="K2271" s="8" t="str">
        <f t="shared" ref="K2271" si="534">IF(ISNUMBER(G2271),SUM(G2271:G2276),"")</f>
        <v/>
      </c>
      <c r="L2271" s="8" t="str">
        <f t="shared" ref="L2271" si="535">IF(ISNUMBER(H2271),SUM(H2271:H2276),"")</f>
        <v/>
      </c>
    </row>
    <row r="2272" spans="1:12" ht="15" thickBot="1" x14ac:dyDescent="0.25">
      <c r="A2272" s="12"/>
      <c r="B2272" s="12"/>
      <c r="C2272" s="15"/>
      <c r="D2272" s="12"/>
      <c r="E2272" s="2"/>
      <c r="F2272" s="2"/>
      <c r="G2272" s="2"/>
      <c r="H2272" s="2"/>
      <c r="I2272" s="2"/>
      <c r="J2272" s="9"/>
      <c r="K2272" s="9"/>
      <c r="L2272" s="9"/>
    </row>
    <row r="2273" spans="1:12" ht="15" thickBot="1" x14ac:dyDescent="0.25">
      <c r="A2273" s="12"/>
      <c r="B2273" s="12"/>
      <c r="C2273" s="15"/>
      <c r="D2273" s="12"/>
      <c r="E2273" s="2"/>
      <c r="F2273" s="2"/>
      <c r="G2273" s="2"/>
      <c r="H2273" s="2"/>
      <c r="I2273" s="2"/>
      <c r="J2273" s="9"/>
      <c r="K2273" s="9"/>
      <c r="L2273" s="9"/>
    </row>
    <row r="2274" spans="1:12" ht="15" thickBot="1" x14ac:dyDescent="0.25">
      <c r="A2274" s="12"/>
      <c r="B2274" s="12"/>
      <c r="C2274" s="15"/>
      <c r="D2274" s="12"/>
      <c r="E2274" s="2"/>
      <c r="F2274" s="2"/>
      <c r="G2274" s="2"/>
      <c r="H2274" s="2"/>
      <c r="I2274" s="2"/>
      <c r="J2274" s="9"/>
      <c r="K2274" s="9"/>
      <c r="L2274" s="9"/>
    </row>
    <row r="2275" spans="1:12" ht="15" thickBot="1" x14ac:dyDescent="0.25">
      <c r="A2275" s="12"/>
      <c r="B2275" s="12"/>
      <c r="C2275" s="15"/>
      <c r="D2275" s="12"/>
      <c r="E2275" s="2"/>
      <c r="F2275" s="2"/>
      <c r="G2275" s="2"/>
      <c r="H2275" s="2"/>
      <c r="I2275" s="2"/>
      <c r="J2275" s="9"/>
      <c r="K2275" s="9"/>
      <c r="L2275" s="9"/>
    </row>
    <row r="2276" spans="1:12" ht="15" thickBot="1" x14ac:dyDescent="0.25">
      <c r="A2276" s="13"/>
      <c r="B2276" s="13"/>
      <c r="C2276" s="16"/>
      <c r="D2276" s="13"/>
      <c r="E2276" s="2"/>
      <c r="F2276" s="2"/>
      <c r="G2276" s="2"/>
      <c r="H2276" s="2"/>
      <c r="I2276" s="2"/>
      <c r="J2276" s="10"/>
      <c r="K2276" s="10"/>
      <c r="L2276" s="10"/>
    </row>
    <row r="2277" spans="1:12" ht="15" thickBot="1" x14ac:dyDescent="0.25">
      <c r="A2277" s="11"/>
      <c r="B2277" s="11"/>
      <c r="C2277" s="14"/>
      <c r="D2277" s="11"/>
      <c r="E2277" s="2"/>
      <c r="F2277" s="2"/>
      <c r="G2277" s="2"/>
      <c r="H2277" s="2"/>
      <c r="I2277" s="2"/>
      <c r="J2277" s="8" t="str">
        <f t="shared" ref="J2277" si="536">IF(ISNUMBER(F2277),SUM(F2277:F2282),"")</f>
        <v/>
      </c>
      <c r="K2277" s="8" t="str">
        <f t="shared" ref="K2277" si="537">IF(ISNUMBER(G2277),SUM(G2277:G2282),"")</f>
        <v/>
      </c>
      <c r="L2277" s="8" t="str">
        <f t="shared" ref="L2277" si="538">IF(ISNUMBER(H2277),SUM(H2277:H2282),"")</f>
        <v/>
      </c>
    </row>
    <row r="2278" spans="1:12" ht="15" thickBot="1" x14ac:dyDescent="0.25">
      <c r="A2278" s="12"/>
      <c r="B2278" s="12"/>
      <c r="C2278" s="15"/>
      <c r="D2278" s="12"/>
      <c r="E2278" s="2"/>
      <c r="F2278" s="2"/>
      <c r="G2278" s="2"/>
      <c r="H2278" s="2"/>
      <c r="I2278" s="2"/>
      <c r="J2278" s="9"/>
      <c r="K2278" s="9"/>
      <c r="L2278" s="9"/>
    </row>
    <row r="2279" spans="1:12" ht="15" thickBot="1" x14ac:dyDescent="0.25">
      <c r="A2279" s="12"/>
      <c r="B2279" s="12"/>
      <c r="C2279" s="15"/>
      <c r="D2279" s="12"/>
      <c r="E2279" s="2"/>
      <c r="F2279" s="2"/>
      <c r="G2279" s="2"/>
      <c r="H2279" s="2"/>
      <c r="I2279" s="2"/>
      <c r="J2279" s="9"/>
      <c r="K2279" s="9"/>
      <c r="L2279" s="9"/>
    </row>
    <row r="2280" spans="1:12" ht="15" thickBot="1" x14ac:dyDescent="0.25">
      <c r="A2280" s="12"/>
      <c r="B2280" s="12"/>
      <c r="C2280" s="15"/>
      <c r="D2280" s="12"/>
      <c r="E2280" s="2"/>
      <c r="F2280" s="2"/>
      <c r="G2280" s="2"/>
      <c r="H2280" s="2"/>
      <c r="I2280" s="2"/>
      <c r="J2280" s="9"/>
      <c r="K2280" s="9"/>
      <c r="L2280" s="9"/>
    </row>
    <row r="2281" spans="1:12" ht="15" thickBot="1" x14ac:dyDescent="0.25">
      <c r="A2281" s="12"/>
      <c r="B2281" s="12"/>
      <c r="C2281" s="15"/>
      <c r="D2281" s="12"/>
      <c r="E2281" s="2"/>
      <c r="F2281" s="2"/>
      <c r="G2281" s="2"/>
      <c r="H2281" s="2"/>
      <c r="I2281" s="2"/>
      <c r="J2281" s="9"/>
      <c r="K2281" s="9"/>
      <c r="L2281" s="9"/>
    </row>
    <row r="2282" spans="1:12" ht="15" thickBot="1" x14ac:dyDescent="0.25">
      <c r="A2282" s="13"/>
      <c r="B2282" s="13"/>
      <c r="C2282" s="16"/>
      <c r="D2282" s="13"/>
      <c r="E2282" s="2"/>
      <c r="F2282" s="2"/>
      <c r="G2282" s="2"/>
      <c r="H2282" s="2"/>
      <c r="I2282" s="2"/>
      <c r="J2282" s="10"/>
      <c r="K2282" s="10"/>
      <c r="L2282" s="10"/>
    </row>
    <row r="2283" spans="1:12" ht="15" thickBot="1" x14ac:dyDescent="0.25">
      <c r="A2283" s="11"/>
      <c r="B2283" s="11"/>
      <c r="C2283" s="14"/>
      <c r="D2283" s="11"/>
      <c r="E2283" s="2"/>
      <c r="F2283" s="2"/>
      <c r="G2283" s="2"/>
      <c r="H2283" s="2"/>
      <c r="I2283" s="2"/>
      <c r="J2283" s="8" t="str">
        <f t="shared" ref="J2283" si="539">IF(ISNUMBER(F2283),SUM(F2283:F2288),"")</f>
        <v/>
      </c>
      <c r="K2283" s="8" t="str">
        <f t="shared" ref="K2283" si="540">IF(ISNUMBER(G2283),SUM(G2283:G2288),"")</f>
        <v/>
      </c>
      <c r="L2283" s="8" t="str">
        <f t="shared" ref="L2283" si="541">IF(ISNUMBER(H2283),SUM(H2283:H2288),"")</f>
        <v/>
      </c>
    </row>
    <row r="2284" spans="1:12" ht="15" thickBot="1" x14ac:dyDescent="0.25">
      <c r="A2284" s="12"/>
      <c r="B2284" s="12"/>
      <c r="C2284" s="15"/>
      <c r="D2284" s="12"/>
      <c r="E2284" s="2"/>
      <c r="F2284" s="2"/>
      <c r="G2284" s="2"/>
      <c r="H2284" s="2"/>
      <c r="I2284" s="2"/>
      <c r="J2284" s="9"/>
      <c r="K2284" s="9"/>
      <c r="L2284" s="9"/>
    </row>
    <row r="2285" spans="1:12" ht="15" thickBot="1" x14ac:dyDescent="0.25">
      <c r="A2285" s="12"/>
      <c r="B2285" s="12"/>
      <c r="C2285" s="15"/>
      <c r="D2285" s="12"/>
      <c r="E2285" s="2"/>
      <c r="F2285" s="2"/>
      <c r="G2285" s="2"/>
      <c r="H2285" s="2"/>
      <c r="I2285" s="2"/>
      <c r="J2285" s="9"/>
      <c r="K2285" s="9"/>
      <c r="L2285" s="9"/>
    </row>
    <row r="2286" spans="1:12" ht="15" thickBot="1" x14ac:dyDescent="0.25">
      <c r="A2286" s="12"/>
      <c r="B2286" s="12"/>
      <c r="C2286" s="15"/>
      <c r="D2286" s="12"/>
      <c r="E2286" s="2"/>
      <c r="F2286" s="2"/>
      <c r="G2286" s="2"/>
      <c r="H2286" s="2"/>
      <c r="I2286" s="2"/>
      <c r="J2286" s="9"/>
      <c r="K2286" s="9"/>
      <c r="L2286" s="9"/>
    </row>
    <row r="2287" spans="1:12" ht="15" thickBot="1" x14ac:dyDescent="0.25">
      <c r="A2287" s="12"/>
      <c r="B2287" s="12"/>
      <c r="C2287" s="15"/>
      <c r="D2287" s="12"/>
      <c r="E2287" s="2"/>
      <c r="F2287" s="2"/>
      <c r="G2287" s="2"/>
      <c r="H2287" s="2"/>
      <c r="I2287" s="2"/>
      <c r="J2287" s="9"/>
      <c r="K2287" s="9"/>
      <c r="L2287" s="9"/>
    </row>
    <row r="2288" spans="1:12" ht="15" thickBot="1" x14ac:dyDescent="0.25">
      <c r="A2288" s="13"/>
      <c r="B2288" s="13"/>
      <c r="C2288" s="16"/>
      <c r="D2288" s="13"/>
      <c r="E2288" s="2"/>
      <c r="F2288" s="2"/>
      <c r="G2288" s="2"/>
      <c r="H2288" s="2"/>
      <c r="I2288" s="2"/>
      <c r="J2288" s="10"/>
      <c r="K2288" s="10"/>
      <c r="L2288" s="10"/>
    </row>
    <row r="2289" spans="1:12" ht="15" thickBot="1" x14ac:dyDescent="0.25">
      <c r="A2289" s="11"/>
      <c r="B2289" s="11"/>
      <c r="C2289" s="14"/>
      <c r="D2289" s="11"/>
      <c r="E2289" s="2"/>
      <c r="F2289" s="2"/>
      <c r="G2289" s="2"/>
      <c r="H2289" s="2"/>
      <c r="I2289" s="2"/>
      <c r="J2289" s="8" t="str">
        <f t="shared" ref="J2289" si="542">IF(ISNUMBER(F2289),SUM(F2289:F2294),"")</f>
        <v/>
      </c>
      <c r="K2289" s="8" t="str">
        <f t="shared" ref="K2289" si="543">IF(ISNUMBER(G2289),SUM(G2289:G2294),"")</f>
        <v/>
      </c>
      <c r="L2289" s="8" t="str">
        <f t="shared" ref="L2289" si="544">IF(ISNUMBER(H2289),SUM(H2289:H2294),"")</f>
        <v/>
      </c>
    </row>
    <row r="2290" spans="1:12" ht="15" thickBot="1" x14ac:dyDescent="0.25">
      <c r="A2290" s="12"/>
      <c r="B2290" s="12"/>
      <c r="C2290" s="15"/>
      <c r="D2290" s="12"/>
      <c r="E2290" s="2"/>
      <c r="F2290" s="2"/>
      <c r="G2290" s="2"/>
      <c r="H2290" s="2"/>
      <c r="I2290" s="2"/>
      <c r="J2290" s="9"/>
      <c r="K2290" s="9"/>
      <c r="L2290" s="9"/>
    </row>
    <row r="2291" spans="1:12" ht="15" thickBot="1" x14ac:dyDescent="0.25">
      <c r="A2291" s="12"/>
      <c r="B2291" s="12"/>
      <c r="C2291" s="15"/>
      <c r="D2291" s="12"/>
      <c r="E2291" s="2"/>
      <c r="F2291" s="2"/>
      <c r="G2291" s="2"/>
      <c r="H2291" s="2"/>
      <c r="I2291" s="2"/>
      <c r="J2291" s="9"/>
      <c r="K2291" s="9"/>
      <c r="L2291" s="9"/>
    </row>
    <row r="2292" spans="1:12" ht="15" thickBot="1" x14ac:dyDescent="0.25">
      <c r="A2292" s="12"/>
      <c r="B2292" s="12"/>
      <c r="C2292" s="15"/>
      <c r="D2292" s="12"/>
      <c r="E2292" s="2"/>
      <c r="F2292" s="2"/>
      <c r="G2292" s="2"/>
      <c r="H2292" s="2"/>
      <c r="I2292" s="2"/>
      <c r="J2292" s="9"/>
      <c r="K2292" s="9"/>
      <c r="L2292" s="9"/>
    </row>
    <row r="2293" spans="1:12" ht="15" thickBot="1" x14ac:dyDescent="0.25">
      <c r="A2293" s="12"/>
      <c r="B2293" s="12"/>
      <c r="C2293" s="15"/>
      <c r="D2293" s="12"/>
      <c r="E2293" s="2"/>
      <c r="F2293" s="2"/>
      <c r="G2293" s="2"/>
      <c r="H2293" s="2"/>
      <c r="I2293" s="2"/>
      <c r="J2293" s="9"/>
      <c r="K2293" s="9"/>
      <c r="L2293" s="9"/>
    </row>
    <row r="2294" spans="1:12" ht="15" thickBot="1" x14ac:dyDescent="0.25">
      <c r="A2294" s="13"/>
      <c r="B2294" s="13"/>
      <c r="C2294" s="16"/>
      <c r="D2294" s="13"/>
      <c r="E2294" s="2"/>
      <c r="F2294" s="2"/>
      <c r="G2294" s="2"/>
      <c r="H2294" s="2"/>
      <c r="I2294" s="2"/>
      <c r="J2294" s="10"/>
      <c r="K2294" s="10"/>
      <c r="L2294" s="10"/>
    </row>
    <row r="2295" spans="1:12" ht="15" thickBot="1" x14ac:dyDescent="0.25">
      <c r="A2295" s="11"/>
      <c r="B2295" s="11"/>
      <c r="C2295" s="14"/>
      <c r="D2295" s="11"/>
      <c r="E2295" s="2"/>
      <c r="F2295" s="2"/>
      <c r="G2295" s="2"/>
      <c r="H2295" s="2"/>
      <c r="I2295" s="2"/>
      <c r="J2295" s="8" t="str">
        <f t="shared" ref="J2295" si="545">IF(ISNUMBER(F2295),SUM(F2295:F2300),"")</f>
        <v/>
      </c>
      <c r="K2295" s="8" t="str">
        <f t="shared" ref="K2295" si="546">IF(ISNUMBER(G2295),SUM(G2295:G2300),"")</f>
        <v/>
      </c>
      <c r="L2295" s="8" t="str">
        <f t="shared" ref="L2295" si="547">IF(ISNUMBER(H2295),SUM(H2295:H2300),"")</f>
        <v/>
      </c>
    </row>
    <row r="2296" spans="1:12" ht="15" thickBot="1" x14ac:dyDescent="0.25">
      <c r="A2296" s="12"/>
      <c r="B2296" s="12"/>
      <c r="C2296" s="15"/>
      <c r="D2296" s="12"/>
      <c r="E2296" s="2"/>
      <c r="F2296" s="2"/>
      <c r="G2296" s="2"/>
      <c r="H2296" s="2"/>
      <c r="I2296" s="2"/>
      <c r="J2296" s="9"/>
      <c r="K2296" s="9"/>
      <c r="L2296" s="9"/>
    </row>
    <row r="2297" spans="1:12" ht="15" thickBot="1" x14ac:dyDescent="0.25">
      <c r="A2297" s="12"/>
      <c r="B2297" s="12"/>
      <c r="C2297" s="15"/>
      <c r="D2297" s="12"/>
      <c r="E2297" s="2"/>
      <c r="F2297" s="2"/>
      <c r="G2297" s="2"/>
      <c r="H2297" s="2"/>
      <c r="I2297" s="2"/>
      <c r="J2297" s="9"/>
      <c r="K2297" s="9"/>
      <c r="L2297" s="9"/>
    </row>
    <row r="2298" spans="1:12" ht="15" thickBot="1" x14ac:dyDescent="0.25">
      <c r="A2298" s="12"/>
      <c r="B2298" s="12"/>
      <c r="C2298" s="15"/>
      <c r="D2298" s="12"/>
      <c r="E2298" s="2"/>
      <c r="F2298" s="2"/>
      <c r="G2298" s="2"/>
      <c r="H2298" s="2"/>
      <c r="I2298" s="2"/>
      <c r="J2298" s="9"/>
      <c r="K2298" s="9"/>
      <c r="L2298" s="9"/>
    </row>
    <row r="2299" spans="1:12" ht="15" thickBot="1" x14ac:dyDescent="0.25">
      <c r="A2299" s="12"/>
      <c r="B2299" s="12"/>
      <c r="C2299" s="15"/>
      <c r="D2299" s="12"/>
      <c r="E2299" s="2"/>
      <c r="F2299" s="2"/>
      <c r="G2299" s="2"/>
      <c r="H2299" s="2"/>
      <c r="I2299" s="2"/>
      <c r="J2299" s="9"/>
      <c r="K2299" s="9"/>
      <c r="L2299" s="9"/>
    </row>
    <row r="2300" spans="1:12" ht="15" thickBot="1" x14ac:dyDescent="0.25">
      <c r="A2300" s="13"/>
      <c r="B2300" s="13"/>
      <c r="C2300" s="16"/>
      <c r="D2300" s="13"/>
      <c r="E2300" s="2"/>
      <c r="F2300" s="2"/>
      <c r="G2300" s="2"/>
      <c r="H2300" s="2"/>
      <c r="I2300" s="2"/>
      <c r="J2300" s="10"/>
      <c r="K2300" s="10"/>
      <c r="L2300" s="10"/>
    </row>
    <row r="2301" spans="1:12" ht="15" thickBot="1" x14ac:dyDescent="0.25">
      <c r="A2301" s="11"/>
      <c r="B2301" s="11"/>
      <c r="C2301" s="14"/>
      <c r="D2301" s="11"/>
      <c r="E2301" s="2"/>
      <c r="F2301" s="2"/>
      <c r="G2301" s="2"/>
      <c r="H2301" s="2"/>
      <c r="I2301" s="2"/>
      <c r="J2301" s="8" t="str">
        <f t="shared" ref="J2301" si="548">IF(ISNUMBER(F2301),SUM(F2301:F2306),"")</f>
        <v/>
      </c>
      <c r="K2301" s="8" t="str">
        <f t="shared" ref="K2301" si="549">IF(ISNUMBER(G2301),SUM(G2301:G2306),"")</f>
        <v/>
      </c>
      <c r="L2301" s="8" t="str">
        <f t="shared" ref="L2301" si="550">IF(ISNUMBER(H2301),SUM(H2301:H2306),"")</f>
        <v/>
      </c>
    </row>
    <row r="2302" spans="1:12" ht="15" thickBot="1" x14ac:dyDescent="0.25">
      <c r="A2302" s="12"/>
      <c r="B2302" s="12"/>
      <c r="C2302" s="15"/>
      <c r="D2302" s="12"/>
      <c r="E2302" s="2"/>
      <c r="F2302" s="2"/>
      <c r="G2302" s="2"/>
      <c r="H2302" s="2"/>
      <c r="I2302" s="2"/>
      <c r="J2302" s="9"/>
      <c r="K2302" s="9"/>
      <c r="L2302" s="9"/>
    </row>
    <row r="2303" spans="1:12" ht="15" thickBot="1" x14ac:dyDescent="0.25">
      <c r="A2303" s="12"/>
      <c r="B2303" s="12"/>
      <c r="C2303" s="15"/>
      <c r="D2303" s="12"/>
      <c r="E2303" s="2"/>
      <c r="F2303" s="2"/>
      <c r="G2303" s="2"/>
      <c r="H2303" s="2"/>
      <c r="I2303" s="2"/>
      <c r="J2303" s="9"/>
      <c r="K2303" s="9"/>
      <c r="L2303" s="9"/>
    </row>
    <row r="2304" spans="1:12" ht="15" thickBot="1" x14ac:dyDescent="0.25">
      <c r="A2304" s="12"/>
      <c r="B2304" s="12"/>
      <c r="C2304" s="15"/>
      <c r="D2304" s="12"/>
      <c r="E2304" s="2"/>
      <c r="F2304" s="2"/>
      <c r="G2304" s="2"/>
      <c r="H2304" s="2"/>
      <c r="I2304" s="2"/>
      <c r="J2304" s="9"/>
      <c r="K2304" s="9"/>
      <c r="L2304" s="9"/>
    </row>
    <row r="2305" spans="1:12" ht="15" thickBot="1" x14ac:dyDescent="0.25">
      <c r="A2305" s="12"/>
      <c r="B2305" s="12"/>
      <c r="C2305" s="15"/>
      <c r="D2305" s="12"/>
      <c r="E2305" s="2"/>
      <c r="F2305" s="2"/>
      <c r="G2305" s="2"/>
      <c r="H2305" s="2"/>
      <c r="I2305" s="2"/>
      <c r="J2305" s="9"/>
      <c r="K2305" s="9"/>
      <c r="L2305" s="9"/>
    </row>
    <row r="2306" spans="1:12" ht="15" thickBot="1" x14ac:dyDescent="0.25">
      <c r="A2306" s="13"/>
      <c r="B2306" s="13"/>
      <c r="C2306" s="16"/>
      <c r="D2306" s="13"/>
      <c r="E2306" s="2"/>
      <c r="F2306" s="2"/>
      <c r="G2306" s="2"/>
      <c r="H2306" s="2"/>
      <c r="I2306" s="2"/>
      <c r="J2306" s="10"/>
      <c r="K2306" s="10"/>
      <c r="L2306" s="10"/>
    </row>
    <row r="2307" spans="1:12" ht="15" thickBot="1" x14ac:dyDescent="0.25">
      <c r="A2307" s="11"/>
      <c r="B2307" s="11"/>
      <c r="C2307" s="14"/>
      <c r="D2307" s="11"/>
      <c r="E2307" s="2"/>
      <c r="F2307" s="2"/>
      <c r="G2307" s="2"/>
      <c r="H2307" s="2"/>
      <c r="I2307" s="2"/>
      <c r="J2307" s="8" t="str">
        <f t="shared" ref="J2307" si="551">IF(ISNUMBER(F2307),SUM(F2307:F2312),"")</f>
        <v/>
      </c>
      <c r="K2307" s="8" t="str">
        <f t="shared" ref="K2307" si="552">IF(ISNUMBER(G2307),SUM(G2307:G2312),"")</f>
        <v/>
      </c>
      <c r="L2307" s="8" t="str">
        <f t="shared" ref="L2307" si="553">IF(ISNUMBER(H2307),SUM(H2307:H2312),"")</f>
        <v/>
      </c>
    </row>
    <row r="2308" spans="1:12" ht="15" thickBot="1" x14ac:dyDescent="0.25">
      <c r="A2308" s="12"/>
      <c r="B2308" s="12"/>
      <c r="C2308" s="15"/>
      <c r="D2308" s="12"/>
      <c r="E2308" s="2"/>
      <c r="F2308" s="2"/>
      <c r="G2308" s="2"/>
      <c r="H2308" s="2"/>
      <c r="I2308" s="2"/>
      <c r="J2308" s="9"/>
      <c r="K2308" s="9"/>
      <c r="L2308" s="9"/>
    </row>
    <row r="2309" spans="1:12" ht="15" thickBot="1" x14ac:dyDescent="0.25">
      <c r="A2309" s="12"/>
      <c r="B2309" s="12"/>
      <c r="C2309" s="15"/>
      <c r="D2309" s="12"/>
      <c r="E2309" s="2"/>
      <c r="F2309" s="2"/>
      <c r="G2309" s="2"/>
      <c r="H2309" s="2"/>
      <c r="I2309" s="2"/>
      <c r="J2309" s="9"/>
      <c r="K2309" s="9"/>
      <c r="L2309" s="9"/>
    </row>
    <row r="2310" spans="1:12" ht="15" thickBot="1" x14ac:dyDescent="0.25">
      <c r="A2310" s="12"/>
      <c r="B2310" s="12"/>
      <c r="C2310" s="15"/>
      <c r="D2310" s="12"/>
      <c r="E2310" s="2"/>
      <c r="F2310" s="2"/>
      <c r="G2310" s="2"/>
      <c r="H2310" s="2"/>
      <c r="I2310" s="2"/>
      <c r="J2310" s="9"/>
      <c r="K2310" s="9"/>
      <c r="L2310" s="9"/>
    </row>
    <row r="2311" spans="1:12" ht="15" thickBot="1" x14ac:dyDescent="0.25">
      <c r="A2311" s="12"/>
      <c r="B2311" s="12"/>
      <c r="C2311" s="15"/>
      <c r="D2311" s="12"/>
      <c r="E2311" s="2"/>
      <c r="F2311" s="2"/>
      <c r="G2311" s="2"/>
      <c r="H2311" s="2"/>
      <c r="I2311" s="2"/>
      <c r="J2311" s="9"/>
      <c r="K2311" s="9"/>
      <c r="L2311" s="9"/>
    </row>
    <row r="2312" spans="1:12" ht="15" thickBot="1" x14ac:dyDescent="0.25">
      <c r="A2312" s="13"/>
      <c r="B2312" s="13"/>
      <c r="C2312" s="16"/>
      <c r="D2312" s="13"/>
      <c r="E2312" s="2"/>
      <c r="F2312" s="2"/>
      <c r="G2312" s="2"/>
      <c r="H2312" s="2"/>
      <c r="I2312" s="2"/>
      <c r="J2312" s="10"/>
      <c r="K2312" s="10"/>
      <c r="L2312" s="10"/>
    </row>
    <row r="2313" spans="1:12" ht="15" thickBot="1" x14ac:dyDescent="0.25">
      <c r="A2313" s="11"/>
      <c r="B2313" s="11"/>
      <c r="C2313" s="14"/>
      <c r="D2313" s="11"/>
      <c r="E2313" s="2"/>
      <c r="F2313" s="2"/>
      <c r="G2313" s="2"/>
      <c r="H2313" s="2"/>
      <c r="I2313" s="2"/>
      <c r="J2313" s="8" t="str">
        <f t="shared" ref="J2313" si="554">IF(ISNUMBER(F2313),SUM(F2313:F2318),"")</f>
        <v/>
      </c>
      <c r="K2313" s="8" t="str">
        <f t="shared" ref="K2313" si="555">IF(ISNUMBER(G2313),SUM(G2313:G2318),"")</f>
        <v/>
      </c>
      <c r="L2313" s="8" t="str">
        <f t="shared" ref="L2313" si="556">IF(ISNUMBER(H2313),SUM(H2313:H2318),"")</f>
        <v/>
      </c>
    </row>
    <row r="2314" spans="1:12" ht="15" thickBot="1" x14ac:dyDescent="0.25">
      <c r="A2314" s="12"/>
      <c r="B2314" s="12"/>
      <c r="C2314" s="15"/>
      <c r="D2314" s="12"/>
      <c r="E2314" s="2"/>
      <c r="F2314" s="2"/>
      <c r="G2314" s="2"/>
      <c r="H2314" s="2"/>
      <c r="I2314" s="2"/>
      <c r="J2314" s="9"/>
      <c r="K2314" s="9"/>
      <c r="L2314" s="9"/>
    </row>
    <row r="2315" spans="1:12" ht="15" thickBot="1" x14ac:dyDescent="0.25">
      <c r="A2315" s="12"/>
      <c r="B2315" s="12"/>
      <c r="C2315" s="15"/>
      <c r="D2315" s="12"/>
      <c r="E2315" s="2"/>
      <c r="F2315" s="2"/>
      <c r="G2315" s="2"/>
      <c r="H2315" s="2"/>
      <c r="I2315" s="2"/>
      <c r="J2315" s="9"/>
      <c r="K2315" s="9"/>
      <c r="L2315" s="9"/>
    </row>
    <row r="2316" spans="1:12" ht="15" thickBot="1" x14ac:dyDescent="0.25">
      <c r="A2316" s="12"/>
      <c r="B2316" s="12"/>
      <c r="C2316" s="15"/>
      <c r="D2316" s="12"/>
      <c r="E2316" s="2"/>
      <c r="F2316" s="2"/>
      <c r="G2316" s="2"/>
      <c r="H2316" s="2"/>
      <c r="I2316" s="2"/>
      <c r="J2316" s="9"/>
      <c r="K2316" s="9"/>
      <c r="L2316" s="9"/>
    </row>
    <row r="2317" spans="1:12" ht="15" thickBot="1" x14ac:dyDescent="0.25">
      <c r="A2317" s="12"/>
      <c r="B2317" s="12"/>
      <c r="C2317" s="15"/>
      <c r="D2317" s="12"/>
      <c r="E2317" s="2"/>
      <c r="F2317" s="2"/>
      <c r="G2317" s="2"/>
      <c r="H2317" s="2"/>
      <c r="I2317" s="2"/>
      <c r="J2317" s="9"/>
      <c r="K2317" s="9"/>
      <c r="L2317" s="9"/>
    </row>
    <row r="2318" spans="1:12" ht="15" thickBot="1" x14ac:dyDescent="0.25">
      <c r="A2318" s="13"/>
      <c r="B2318" s="13"/>
      <c r="C2318" s="16"/>
      <c r="D2318" s="13"/>
      <c r="E2318" s="2"/>
      <c r="F2318" s="2"/>
      <c r="G2318" s="2"/>
      <c r="H2318" s="2"/>
      <c r="I2318" s="2"/>
      <c r="J2318" s="10"/>
      <c r="K2318" s="10"/>
      <c r="L2318" s="10"/>
    </row>
    <row r="2319" spans="1:12" ht="15" thickBot="1" x14ac:dyDescent="0.25">
      <c r="A2319" s="11"/>
      <c r="B2319" s="11"/>
      <c r="C2319" s="14"/>
      <c r="D2319" s="11"/>
      <c r="E2319" s="2"/>
      <c r="F2319" s="2"/>
      <c r="G2319" s="2"/>
      <c r="H2319" s="2"/>
      <c r="I2319" s="2"/>
      <c r="J2319" s="8" t="str">
        <f t="shared" ref="J2319" si="557">IF(ISNUMBER(F2319),SUM(F2319:F2324),"")</f>
        <v/>
      </c>
      <c r="K2319" s="8" t="str">
        <f t="shared" ref="K2319" si="558">IF(ISNUMBER(G2319),SUM(G2319:G2324),"")</f>
        <v/>
      </c>
      <c r="L2319" s="8" t="str">
        <f t="shared" ref="L2319" si="559">IF(ISNUMBER(H2319),SUM(H2319:H2324),"")</f>
        <v/>
      </c>
    </row>
    <row r="2320" spans="1:12" ht="15" thickBot="1" x14ac:dyDescent="0.25">
      <c r="A2320" s="12"/>
      <c r="B2320" s="12"/>
      <c r="C2320" s="15"/>
      <c r="D2320" s="12"/>
      <c r="E2320" s="2"/>
      <c r="F2320" s="2"/>
      <c r="G2320" s="2"/>
      <c r="H2320" s="2"/>
      <c r="I2320" s="2"/>
      <c r="J2320" s="9"/>
      <c r="K2320" s="9"/>
      <c r="L2320" s="9"/>
    </row>
    <row r="2321" spans="1:12" ht="15" thickBot="1" x14ac:dyDescent="0.25">
      <c r="A2321" s="12"/>
      <c r="B2321" s="12"/>
      <c r="C2321" s="15"/>
      <c r="D2321" s="12"/>
      <c r="E2321" s="2"/>
      <c r="F2321" s="2"/>
      <c r="G2321" s="2"/>
      <c r="H2321" s="2"/>
      <c r="I2321" s="2"/>
      <c r="J2321" s="9"/>
      <c r="K2321" s="9"/>
      <c r="L2321" s="9"/>
    </row>
    <row r="2322" spans="1:12" ht="15" thickBot="1" x14ac:dyDescent="0.25">
      <c r="A2322" s="12"/>
      <c r="B2322" s="12"/>
      <c r="C2322" s="15"/>
      <c r="D2322" s="12"/>
      <c r="E2322" s="2"/>
      <c r="F2322" s="2"/>
      <c r="G2322" s="2"/>
      <c r="H2322" s="2"/>
      <c r="I2322" s="2"/>
      <c r="J2322" s="9"/>
      <c r="K2322" s="9"/>
      <c r="L2322" s="9"/>
    </row>
    <row r="2323" spans="1:12" ht="15" thickBot="1" x14ac:dyDescent="0.25">
      <c r="A2323" s="12"/>
      <c r="B2323" s="12"/>
      <c r="C2323" s="15"/>
      <c r="D2323" s="12"/>
      <c r="E2323" s="2"/>
      <c r="F2323" s="2"/>
      <c r="G2323" s="2"/>
      <c r="H2323" s="2"/>
      <c r="I2323" s="2"/>
      <c r="J2323" s="9"/>
      <c r="K2323" s="9"/>
      <c r="L2323" s="9"/>
    </row>
    <row r="2324" spans="1:12" ht="15" thickBot="1" x14ac:dyDescent="0.25">
      <c r="A2324" s="13"/>
      <c r="B2324" s="13"/>
      <c r="C2324" s="16"/>
      <c r="D2324" s="13"/>
      <c r="E2324" s="2"/>
      <c r="F2324" s="2"/>
      <c r="G2324" s="2"/>
      <c r="H2324" s="2"/>
      <c r="I2324" s="2"/>
      <c r="J2324" s="10"/>
      <c r="K2324" s="10"/>
      <c r="L2324" s="10"/>
    </row>
    <row r="2325" spans="1:12" ht="15" thickBot="1" x14ac:dyDescent="0.25">
      <c r="A2325" s="11"/>
      <c r="B2325" s="11"/>
      <c r="C2325" s="14"/>
      <c r="D2325" s="11"/>
      <c r="E2325" s="2"/>
      <c r="F2325" s="2"/>
      <c r="G2325" s="2"/>
      <c r="H2325" s="2"/>
      <c r="I2325" s="2"/>
      <c r="J2325" s="8" t="str">
        <f t="shared" ref="J2325" si="560">IF(ISNUMBER(F2325),SUM(F2325:F2330),"")</f>
        <v/>
      </c>
      <c r="K2325" s="8" t="str">
        <f t="shared" ref="K2325" si="561">IF(ISNUMBER(G2325),SUM(G2325:G2330),"")</f>
        <v/>
      </c>
      <c r="L2325" s="8" t="str">
        <f t="shared" ref="L2325" si="562">IF(ISNUMBER(H2325),SUM(H2325:H2330),"")</f>
        <v/>
      </c>
    </row>
    <row r="2326" spans="1:12" ht="15" thickBot="1" x14ac:dyDescent="0.25">
      <c r="A2326" s="12"/>
      <c r="B2326" s="12"/>
      <c r="C2326" s="15"/>
      <c r="D2326" s="12"/>
      <c r="E2326" s="2"/>
      <c r="F2326" s="2"/>
      <c r="G2326" s="2"/>
      <c r="H2326" s="2"/>
      <c r="I2326" s="2"/>
      <c r="J2326" s="9"/>
      <c r="K2326" s="9"/>
      <c r="L2326" s="9"/>
    </row>
    <row r="2327" spans="1:12" ht="15" thickBot="1" x14ac:dyDescent="0.25">
      <c r="A2327" s="12"/>
      <c r="B2327" s="12"/>
      <c r="C2327" s="15"/>
      <c r="D2327" s="12"/>
      <c r="E2327" s="2"/>
      <c r="F2327" s="2"/>
      <c r="G2327" s="2"/>
      <c r="H2327" s="2"/>
      <c r="I2327" s="2"/>
      <c r="J2327" s="9"/>
      <c r="K2327" s="9"/>
      <c r="L2327" s="9"/>
    </row>
    <row r="2328" spans="1:12" ht="15" thickBot="1" x14ac:dyDescent="0.25">
      <c r="A2328" s="12"/>
      <c r="B2328" s="12"/>
      <c r="C2328" s="15"/>
      <c r="D2328" s="12"/>
      <c r="E2328" s="2"/>
      <c r="F2328" s="2"/>
      <c r="G2328" s="2"/>
      <c r="H2328" s="2"/>
      <c r="I2328" s="2"/>
      <c r="J2328" s="9"/>
      <c r="K2328" s="9"/>
      <c r="L2328" s="9"/>
    </row>
    <row r="2329" spans="1:12" ht="15" thickBot="1" x14ac:dyDescent="0.25">
      <c r="A2329" s="12"/>
      <c r="B2329" s="12"/>
      <c r="C2329" s="15"/>
      <c r="D2329" s="12"/>
      <c r="E2329" s="2"/>
      <c r="F2329" s="2"/>
      <c r="G2329" s="2"/>
      <c r="H2329" s="2"/>
      <c r="I2329" s="2"/>
      <c r="J2329" s="9"/>
      <c r="K2329" s="9"/>
      <c r="L2329" s="9"/>
    </row>
    <row r="2330" spans="1:12" ht="15" thickBot="1" x14ac:dyDescent="0.25">
      <c r="A2330" s="13"/>
      <c r="B2330" s="13"/>
      <c r="C2330" s="16"/>
      <c r="D2330" s="13"/>
      <c r="E2330" s="2"/>
      <c r="F2330" s="2"/>
      <c r="G2330" s="2"/>
      <c r="H2330" s="2"/>
      <c r="I2330" s="2"/>
      <c r="J2330" s="10"/>
      <c r="K2330" s="10"/>
      <c r="L2330" s="10"/>
    </row>
    <row r="2331" spans="1:12" ht="15" thickBot="1" x14ac:dyDescent="0.25">
      <c r="A2331" s="11"/>
      <c r="B2331" s="11"/>
      <c r="C2331" s="14"/>
      <c r="D2331" s="11"/>
      <c r="E2331" s="2"/>
      <c r="F2331" s="2"/>
      <c r="G2331" s="2"/>
      <c r="H2331" s="2"/>
      <c r="I2331" s="2"/>
      <c r="J2331" s="8" t="str">
        <f t="shared" ref="J2331" si="563">IF(ISNUMBER(F2331),SUM(F2331:F2336),"")</f>
        <v/>
      </c>
      <c r="K2331" s="8" t="str">
        <f t="shared" ref="K2331" si="564">IF(ISNUMBER(G2331),SUM(G2331:G2336),"")</f>
        <v/>
      </c>
      <c r="L2331" s="8" t="str">
        <f t="shared" ref="L2331" si="565">IF(ISNUMBER(H2331),SUM(H2331:H2336),"")</f>
        <v/>
      </c>
    </row>
    <row r="2332" spans="1:12" ht="15" thickBot="1" x14ac:dyDescent="0.25">
      <c r="A2332" s="12"/>
      <c r="B2332" s="12"/>
      <c r="C2332" s="15"/>
      <c r="D2332" s="12"/>
      <c r="E2332" s="2"/>
      <c r="F2332" s="2"/>
      <c r="G2332" s="2"/>
      <c r="H2332" s="2"/>
      <c r="I2332" s="2"/>
      <c r="J2332" s="9"/>
      <c r="K2332" s="9"/>
      <c r="L2332" s="9"/>
    </row>
    <row r="2333" spans="1:12" ht="15" thickBot="1" x14ac:dyDescent="0.25">
      <c r="A2333" s="12"/>
      <c r="B2333" s="12"/>
      <c r="C2333" s="15"/>
      <c r="D2333" s="12"/>
      <c r="E2333" s="2"/>
      <c r="F2333" s="2"/>
      <c r="G2333" s="2"/>
      <c r="H2333" s="2"/>
      <c r="I2333" s="2"/>
      <c r="J2333" s="9"/>
      <c r="K2333" s="9"/>
      <c r="L2333" s="9"/>
    </row>
    <row r="2334" spans="1:12" ht="15" thickBot="1" x14ac:dyDescent="0.25">
      <c r="A2334" s="12"/>
      <c r="B2334" s="12"/>
      <c r="C2334" s="15"/>
      <c r="D2334" s="12"/>
      <c r="E2334" s="2"/>
      <c r="F2334" s="2"/>
      <c r="G2334" s="2"/>
      <c r="H2334" s="2"/>
      <c r="I2334" s="2"/>
      <c r="J2334" s="9"/>
      <c r="K2334" s="9"/>
      <c r="L2334" s="9"/>
    </row>
    <row r="2335" spans="1:12" ht="15" thickBot="1" x14ac:dyDescent="0.25">
      <c r="A2335" s="12"/>
      <c r="B2335" s="12"/>
      <c r="C2335" s="15"/>
      <c r="D2335" s="12"/>
      <c r="E2335" s="2"/>
      <c r="F2335" s="2"/>
      <c r="G2335" s="2"/>
      <c r="H2335" s="2"/>
      <c r="I2335" s="2"/>
      <c r="J2335" s="9"/>
      <c r="K2335" s="9"/>
      <c r="L2335" s="9"/>
    </row>
    <row r="2336" spans="1:12" ht="15" thickBot="1" x14ac:dyDescent="0.25">
      <c r="A2336" s="13"/>
      <c r="B2336" s="13"/>
      <c r="C2336" s="16"/>
      <c r="D2336" s="13"/>
      <c r="E2336" s="2"/>
      <c r="F2336" s="2"/>
      <c r="G2336" s="2"/>
      <c r="H2336" s="2"/>
      <c r="I2336" s="2"/>
      <c r="J2336" s="10"/>
      <c r="K2336" s="10"/>
      <c r="L2336" s="10"/>
    </row>
    <row r="2337" spans="1:12" ht="15" thickBot="1" x14ac:dyDescent="0.25">
      <c r="A2337" s="11"/>
      <c r="B2337" s="11"/>
      <c r="C2337" s="14"/>
      <c r="D2337" s="11"/>
      <c r="E2337" s="2"/>
      <c r="F2337" s="2"/>
      <c r="G2337" s="2"/>
      <c r="H2337" s="2"/>
      <c r="I2337" s="2"/>
      <c r="J2337" s="8" t="str">
        <f t="shared" ref="J2337" si="566">IF(ISNUMBER(F2337),SUM(F2337:F2342),"")</f>
        <v/>
      </c>
      <c r="K2337" s="8" t="str">
        <f t="shared" ref="K2337" si="567">IF(ISNUMBER(G2337),SUM(G2337:G2342),"")</f>
        <v/>
      </c>
      <c r="L2337" s="8" t="str">
        <f t="shared" ref="L2337" si="568">IF(ISNUMBER(H2337),SUM(H2337:H2342),"")</f>
        <v/>
      </c>
    </row>
    <row r="2338" spans="1:12" ht="15" thickBot="1" x14ac:dyDescent="0.25">
      <c r="A2338" s="12"/>
      <c r="B2338" s="12"/>
      <c r="C2338" s="15"/>
      <c r="D2338" s="12"/>
      <c r="E2338" s="2"/>
      <c r="F2338" s="2"/>
      <c r="G2338" s="2"/>
      <c r="H2338" s="2"/>
      <c r="I2338" s="2"/>
      <c r="J2338" s="9"/>
      <c r="K2338" s="9"/>
      <c r="L2338" s="9"/>
    </row>
    <row r="2339" spans="1:12" ht="15" thickBot="1" x14ac:dyDescent="0.25">
      <c r="A2339" s="12"/>
      <c r="B2339" s="12"/>
      <c r="C2339" s="15"/>
      <c r="D2339" s="12"/>
      <c r="E2339" s="2"/>
      <c r="F2339" s="2"/>
      <c r="G2339" s="2"/>
      <c r="H2339" s="2"/>
      <c r="I2339" s="2"/>
      <c r="J2339" s="9"/>
      <c r="K2339" s="9"/>
      <c r="L2339" s="9"/>
    </row>
    <row r="2340" spans="1:12" ht="15" thickBot="1" x14ac:dyDescent="0.25">
      <c r="A2340" s="12"/>
      <c r="B2340" s="12"/>
      <c r="C2340" s="15"/>
      <c r="D2340" s="12"/>
      <c r="E2340" s="2"/>
      <c r="F2340" s="2"/>
      <c r="G2340" s="2"/>
      <c r="H2340" s="2"/>
      <c r="I2340" s="2"/>
      <c r="J2340" s="9"/>
      <c r="K2340" s="9"/>
      <c r="L2340" s="9"/>
    </row>
    <row r="2341" spans="1:12" ht="15" thickBot="1" x14ac:dyDescent="0.25">
      <c r="A2341" s="12"/>
      <c r="B2341" s="12"/>
      <c r="C2341" s="15"/>
      <c r="D2341" s="12"/>
      <c r="E2341" s="2"/>
      <c r="F2341" s="2"/>
      <c r="G2341" s="2"/>
      <c r="H2341" s="2"/>
      <c r="I2341" s="2"/>
      <c r="J2341" s="9"/>
      <c r="K2341" s="9"/>
      <c r="L2341" s="9"/>
    </row>
    <row r="2342" spans="1:12" ht="15" thickBot="1" x14ac:dyDescent="0.25">
      <c r="A2342" s="13"/>
      <c r="B2342" s="13"/>
      <c r="C2342" s="16"/>
      <c r="D2342" s="13"/>
      <c r="E2342" s="2"/>
      <c r="F2342" s="2"/>
      <c r="G2342" s="2"/>
      <c r="H2342" s="2"/>
      <c r="I2342" s="2"/>
      <c r="J2342" s="10"/>
      <c r="K2342" s="10"/>
      <c r="L2342" s="10"/>
    </row>
    <row r="2343" spans="1:12" ht="15" thickBot="1" x14ac:dyDescent="0.25">
      <c r="A2343" s="11"/>
      <c r="B2343" s="11"/>
      <c r="C2343" s="14"/>
      <c r="D2343" s="11"/>
      <c r="E2343" s="2"/>
      <c r="F2343" s="2"/>
      <c r="G2343" s="2"/>
      <c r="H2343" s="2"/>
      <c r="I2343" s="2"/>
      <c r="J2343" s="8" t="str">
        <f t="shared" ref="J2343" si="569">IF(ISNUMBER(F2343),SUM(F2343:F2348),"")</f>
        <v/>
      </c>
      <c r="K2343" s="8" t="str">
        <f t="shared" ref="K2343" si="570">IF(ISNUMBER(G2343),SUM(G2343:G2348),"")</f>
        <v/>
      </c>
      <c r="L2343" s="8" t="str">
        <f t="shared" ref="L2343" si="571">IF(ISNUMBER(H2343),SUM(H2343:H2348),"")</f>
        <v/>
      </c>
    </row>
    <row r="2344" spans="1:12" ht="15" thickBot="1" x14ac:dyDescent="0.25">
      <c r="A2344" s="12"/>
      <c r="B2344" s="12"/>
      <c r="C2344" s="15"/>
      <c r="D2344" s="12"/>
      <c r="E2344" s="2"/>
      <c r="F2344" s="2"/>
      <c r="G2344" s="2"/>
      <c r="H2344" s="2"/>
      <c r="I2344" s="2"/>
      <c r="J2344" s="9"/>
      <c r="K2344" s="9"/>
      <c r="L2344" s="9"/>
    </row>
    <row r="2345" spans="1:12" ht="15" thickBot="1" x14ac:dyDescent="0.25">
      <c r="A2345" s="12"/>
      <c r="B2345" s="12"/>
      <c r="C2345" s="15"/>
      <c r="D2345" s="12"/>
      <c r="E2345" s="2"/>
      <c r="F2345" s="2"/>
      <c r="G2345" s="2"/>
      <c r="H2345" s="2"/>
      <c r="I2345" s="2"/>
      <c r="J2345" s="9"/>
      <c r="K2345" s="9"/>
      <c r="L2345" s="9"/>
    </row>
    <row r="2346" spans="1:12" ht="15" thickBot="1" x14ac:dyDescent="0.25">
      <c r="A2346" s="12"/>
      <c r="B2346" s="12"/>
      <c r="C2346" s="15"/>
      <c r="D2346" s="12"/>
      <c r="E2346" s="2"/>
      <c r="F2346" s="2"/>
      <c r="G2346" s="2"/>
      <c r="H2346" s="2"/>
      <c r="I2346" s="2"/>
      <c r="J2346" s="9"/>
      <c r="K2346" s="9"/>
      <c r="L2346" s="9"/>
    </row>
    <row r="2347" spans="1:12" ht="15" thickBot="1" x14ac:dyDescent="0.25">
      <c r="A2347" s="12"/>
      <c r="B2347" s="12"/>
      <c r="C2347" s="15"/>
      <c r="D2347" s="12"/>
      <c r="E2347" s="2"/>
      <c r="F2347" s="2"/>
      <c r="G2347" s="2"/>
      <c r="H2347" s="2"/>
      <c r="I2347" s="2"/>
      <c r="J2347" s="9"/>
      <c r="K2347" s="9"/>
      <c r="L2347" s="9"/>
    </row>
    <row r="2348" spans="1:12" ht="15" thickBot="1" x14ac:dyDescent="0.25">
      <c r="A2348" s="13"/>
      <c r="B2348" s="13"/>
      <c r="C2348" s="16"/>
      <c r="D2348" s="13"/>
      <c r="E2348" s="2"/>
      <c r="F2348" s="2"/>
      <c r="G2348" s="2"/>
      <c r="H2348" s="2"/>
      <c r="I2348" s="2"/>
      <c r="J2348" s="10"/>
      <c r="K2348" s="10"/>
      <c r="L2348" s="10"/>
    </row>
    <row r="2349" spans="1:12" ht="15" thickBot="1" x14ac:dyDescent="0.25">
      <c r="A2349" s="11"/>
      <c r="B2349" s="11"/>
      <c r="C2349" s="14"/>
      <c r="D2349" s="11"/>
      <c r="E2349" s="2"/>
      <c r="F2349" s="2"/>
      <c r="G2349" s="2"/>
      <c r="H2349" s="2"/>
      <c r="I2349" s="2"/>
      <c r="J2349" s="8" t="str">
        <f t="shared" ref="J2349" si="572">IF(ISNUMBER(F2349),SUM(F2349:F2354),"")</f>
        <v/>
      </c>
      <c r="K2349" s="8" t="str">
        <f t="shared" ref="K2349" si="573">IF(ISNUMBER(G2349),SUM(G2349:G2354),"")</f>
        <v/>
      </c>
      <c r="L2349" s="8" t="str">
        <f t="shared" ref="L2349" si="574">IF(ISNUMBER(H2349),SUM(H2349:H2354),"")</f>
        <v/>
      </c>
    </row>
    <row r="2350" spans="1:12" ht="15" thickBot="1" x14ac:dyDescent="0.25">
      <c r="A2350" s="12"/>
      <c r="B2350" s="12"/>
      <c r="C2350" s="15"/>
      <c r="D2350" s="12"/>
      <c r="E2350" s="2"/>
      <c r="F2350" s="2"/>
      <c r="G2350" s="2"/>
      <c r="H2350" s="2"/>
      <c r="I2350" s="2"/>
      <c r="J2350" s="9"/>
      <c r="K2350" s="9"/>
      <c r="L2350" s="9"/>
    </row>
    <row r="2351" spans="1:12" ht="15" thickBot="1" x14ac:dyDescent="0.25">
      <c r="A2351" s="12"/>
      <c r="B2351" s="12"/>
      <c r="C2351" s="15"/>
      <c r="D2351" s="12"/>
      <c r="E2351" s="2"/>
      <c r="F2351" s="2"/>
      <c r="G2351" s="2"/>
      <c r="H2351" s="2"/>
      <c r="I2351" s="2"/>
      <c r="J2351" s="9"/>
      <c r="K2351" s="9"/>
      <c r="L2351" s="9"/>
    </row>
    <row r="2352" spans="1:12" ht="15" thickBot="1" x14ac:dyDescent="0.25">
      <c r="A2352" s="12"/>
      <c r="B2352" s="12"/>
      <c r="C2352" s="15"/>
      <c r="D2352" s="12"/>
      <c r="E2352" s="2"/>
      <c r="F2352" s="2"/>
      <c r="G2352" s="2"/>
      <c r="H2352" s="2"/>
      <c r="I2352" s="2"/>
      <c r="J2352" s="9"/>
      <c r="K2352" s="9"/>
      <c r="L2352" s="9"/>
    </row>
    <row r="2353" spans="1:12" ht="15" thickBot="1" x14ac:dyDescent="0.25">
      <c r="A2353" s="12"/>
      <c r="B2353" s="12"/>
      <c r="C2353" s="15"/>
      <c r="D2353" s="12"/>
      <c r="E2353" s="2"/>
      <c r="F2353" s="2"/>
      <c r="G2353" s="2"/>
      <c r="H2353" s="2"/>
      <c r="I2353" s="2"/>
      <c r="J2353" s="9"/>
      <c r="K2353" s="9"/>
      <c r="L2353" s="9"/>
    </row>
    <row r="2354" spans="1:12" ht="15" thickBot="1" x14ac:dyDescent="0.25">
      <c r="A2354" s="13"/>
      <c r="B2354" s="13"/>
      <c r="C2354" s="16"/>
      <c r="D2354" s="13"/>
      <c r="E2354" s="2"/>
      <c r="F2354" s="2"/>
      <c r="G2354" s="2"/>
      <c r="H2354" s="2"/>
      <c r="I2354" s="2"/>
      <c r="J2354" s="10"/>
      <c r="K2354" s="10"/>
      <c r="L2354" s="10"/>
    </row>
    <row r="2355" spans="1:12" ht="15" thickBot="1" x14ac:dyDescent="0.25">
      <c r="A2355" s="11"/>
      <c r="B2355" s="11"/>
      <c r="C2355" s="14"/>
      <c r="D2355" s="11"/>
      <c r="E2355" s="2"/>
      <c r="F2355" s="2"/>
      <c r="G2355" s="2"/>
      <c r="H2355" s="2"/>
      <c r="I2355" s="2"/>
      <c r="J2355" s="8" t="str">
        <f t="shared" ref="J2355" si="575">IF(ISNUMBER(F2355),SUM(F2355:F2360),"")</f>
        <v/>
      </c>
      <c r="K2355" s="8" t="str">
        <f t="shared" ref="K2355" si="576">IF(ISNUMBER(G2355),SUM(G2355:G2360),"")</f>
        <v/>
      </c>
      <c r="L2355" s="8" t="str">
        <f t="shared" ref="L2355" si="577">IF(ISNUMBER(H2355),SUM(H2355:H2360),"")</f>
        <v/>
      </c>
    </row>
    <row r="2356" spans="1:12" ht="15" thickBot="1" x14ac:dyDescent="0.25">
      <c r="A2356" s="12"/>
      <c r="B2356" s="12"/>
      <c r="C2356" s="15"/>
      <c r="D2356" s="12"/>
      <c r="E2356" s="2"/>
      <c r="F2356" s="2"/>
      <c r="G2356" s="2"/>
      <c r="H2356" s="2"/>
      <c r="I2356" s="2"/>
      <c r="J2356" s="9"/>
      <c r="K2356" s="9"/>
      <c r="L2356" s="9"/>
    </row>
    <row r="2357" spans="1:12" ht="15" thickBot="1" x14ac:dyDescent="0.25">
      <c r="A2357" s="12"/>
      <c r="B2357" s="12"/>
      <c r="C2357" s="15"/>
      <c r="D2357" s="12"/>
      <c r="E2357" s="2"/>
      <c r="F2357" s="2"/>
      <c r="G2357" s="2"/>
      <c r="H2357" s="2"/>
      <c r="I2357" s="2"/>
      <c r="J2357" s="9"/>
      <c r="K2357" s="9"/>
      <c r="L2357" s="9"/>
    </row>
    <row r="2358" spans="1:12" ht="15" thickBot="1" x14ac:dyDescent="0.25">
      <c r="A2358" s="12"/>
      <c r="B2358" s="12"/>
      <c r="C2358" s="15"/>
      <c r="D2358" s="12"/>
      <c r="E2358" s="2"/>
      <c r="F2358" s="2"/>
      <c r="G2358" s="2"/>
      <c r="H2358" s="2"/>
      <c r="I2358" s="2"/>
      <c r="J2358" s="9"/>
      <c r="K2358" s="9"/>
      <c r="L2358" s="9"/>
    </row>
    <row r="2359" spans="1:12" ht="15" thickBot="1" x14ac:dyDescent="0.25">
      <c r="A2359" s="12"/>
      <c r="B2359" s="12"/>
      <c r="C2359" s="15"/>
      <c r="D2359" s="12"/>
      <c r="E2359" s="2"/>
      <c r="F2359" s="2"/>
      <c r="G2359" s="2"/>
      <c r="H2359" s="2"/>
      <c r="I2359" s="2"/>
      <c r="J2359" s="9"/>
      <c r="K2359" s="9"/>
      <c r="L2359" s="9"/>
    </row>
    <row r="2360" spans="1:12" ht="15" thickBot="1" x14ac:dyDescent="0.25">
      <c r="A2360" s="13"/>
      <c r="B2360" s="13"/>
      <c r="C2360" s="16"/>
      <c r="D2360" s="13"/>
      <c r="E2360" s="2"/>
      <c r="F2360" s="2"/>
      <c r="G2360" s="2"/>
      <c r="H2360" s="2"/>
      <c r="I2360" s="2"/>
      <c r="J2360" s="10"/>
      <c r="K2360" s="10"/>
      <c r="L2360" s="10"/>
    </row>
    <row r="2361" spans="1:12" ht="15" thickBot="1" x14ac:dyDescent="0.25">
      <c r="A2361" s="11"/>
      <c r="B2361" s="11"/>
      <c r="C2361" s="14"/>
      <c r="D2361" s="11"/>
      <c r="E2361" s="2"/>
      <c r="F2361" s="2"/>
      <c r="G2361" s="2"/>
      <c r="H2361" s="2"/>
      <c r="I2361" s="2"/>
      <c r="J2361" s="8" t="str">
        <f t="shared" ref="J2361" si="578">IF(ISNUMBER(F2361),SUM(F2361:F2366),"")</f>
        <v/>
      </c>
      <c r="K2361" s="8" t="str">
        <f t="shared" ref="K2361" si="579">IF(ISNUMBER(G2361),SUM(G2361:G2366),"")</f>
        <v/>
      </c>
      <c r="L2361" s="8" t="str">
        <f t="shared" ref="L2361" si="580">IF(ISNUMBER(H2361),SUM(H2361:H2366),"")</f>
        <v/>
      </c>
    </row>
    <row r="2362" spans="1:12" ht="15" thickBot="1" x14ac:dyDescent="0.25">
      <c r="A2362" s="12"/>
      <c r="B2362" s="12"/>
      <c r="C2362" s="15"/>
      <c r="D2362" s="12"/>
      <c r="E2362" s="2"/>
      <c r="F2362" s="2"/>
      <c r="G2362" s="2"/>
      <c r="H2362" s="2"/>
      <c r="I2362" s="2"/>
      <c r="J2362" s="9"/>
      <c r="K2362" s="9"/>
      <c r="L2362" s="9"/>
    </row>
    <row r="2363" spans="1:12" ht="15" thickBot="1" x14ac:dyDescent="0.25">
      <c r="A2363" s="12"/>
      <c r="B2363" s="12"/>
      <c r="C2363" s="15"/>
      <c r="D2363" s="12"/>
      <c r="E2363" s="2"/>
      <c r="F2363" s="2"/>
      <c r="G2363" s="2"/>
      <c r="H2363" s="2"/>
      <c r="I2363" s="2"/>
      <c r="J2363" s="9"/>
      <c r="K2363" s="9"/>
      <c r="L2363" s="9"/>
    </row>
    <row r="2364" spans="1:12" ht="15" thickBot="1" x14ac:dyDescent="0.25">
      <c r="A2364" s="12"/>
      <c r="B2364" s="12"/>
      <c r="C2364" s="15"/>
      <c r="D2364" s="12"/>
      <c r="E2364" s="2"/>
      <c r="F2364" s="2"/>
      <c r="G2364" s="2"/>
      <c r="H2364" s="2"/>
      <c r="I2364" s="2"/>
      <c r="J2364" s="9"/>
      <c r="K2364" s="9"/>
      <c r="L2364" s="9"/>
    </row>
    <row r="2365" spans="1:12" ht="15" thickBot="1" x14ac:dyDescent="0.25">
      <c r="A2365" s="12"/>
      <c r="B2365" s="12"/>
      <c r="C2365" s="15"/>
      <c r="D2365" s="12"/>
      <c r="E2365" s="2"/>
      <c r="F2365" s="2"/>
      <c r="G2365" s="2"/>
      <c r="H2365" s="2"/>
      <c r="I2365" s="2"/>
      <c r="J2365" s="9"/>
      <c r="K2365" s="9"/>
      <c r="L2365" s="9"/>
    </row>
    <row r="2366" spans="1:12" ht="15" thickBot="1" x14ac:dyDescent="0.25">
      <c r="A2366" s="13"/>
      <c r="B2366" s="13"/>
      <c r="C2366" s="16"/>
      <c r="D2366" s="13"/>
      <c r="E2366" s="2"/>
      <c r="F2366" s="2"/>
      <c r="G2366" s="2"/>
      <c r="H2366" s="2"/>
      <c r="I2366" s="2"/>
      <c r="J2366" s="10"/>
      <c r="K2366" s="10"/>
      <c r="L2366" s="10"/>
    </row>
    <row r="2367" spans="1:12" ht="15" thickBot="1" x14ac:dyDescent="0.25">
      <c r="A2367" s="11"/>
      <c r="B2367" s="11"/>
      <c r="C2367" s="14"/>
      <c r="D2367" s="11"/>
      <c r="E2367" s="2"/>
      <c r="F2367" s="2"/>
      <c r="G2367" s="2"/>
      <c r="H2367" s="2"/>
      <c r="I2367" s="2"/>
      <c r="J2367" s="8" t="str">
        <f t="shared" ref="J2367" si="581">IF(ISNUMBER(F2367),SUM(F2367:F2372),"")</f>
        <v/>
      </c>
      <c r="K2367" s="8" t="str">
        <f t="shared" ref="K2367" si="582">IF(ISNUMBER(G2367),SUM(G2367:G2372),"")</f>
        <v/>
      </c>
      <c r="L2367" s="8" t="str">
        <f t="shared" ref="L2367" si="583">IF(ISNUMBER(H2367),SUM(H2367:H2372),"")</f>
        <v/>
      </c>
    </row>
    <row r="2368" spans="1:12" ht="15" thickBot="1" x14ac:dyDescent="0.25">
      <c r="A2368" s="12"/>
      <c r="B2368" s="12"/>
      <c r="C2368" s="15"/>
      <c r="D2368" s="12"/>
      <c r="E2368" s="2"/>
      <c r="F2368" s="2"/>
      <c r="G2368" s="2"/>
      <c r="H2368" s="2"/>
      <c r="I2368" s="2"/>
      <c r="J2368" s="9"/>
      <c r="K2368" s="9"/>
      <c r="L2368" s="9"/>
    </row>
    <row r="2369" spans="1:12" ht="15" thickBot="1" x14ac:dyDescent="0.25">
      <c r="A2369" s="12"/>
      <c r="B2369" s="12"/>
      <c r="C2369" s="15"/>
      <c r="D2369" s="12"/>
      <c r="E2369" s="2"/>
      <c r="F2369" s="2"/>
      <c r="G2369" s="2"/>
      <c r="H2369" s="2"/>
      <c r="I2369" s="2"/>
      <c r="J2369" s="9"/>
      <c r="K2369" s="9"/>
      <c r="L2369" s="9"/>
    </row>
    <row r="2370" spans="1:12" ht="15" thickBot="1" x14ac:dyDescent="0.25">
      <c r="A2370" s="12"/>
      <c r="B2370" s="12"/>
      <c r="C2370" s="15"/>
      <c r="D2370" s="12"/>
      <c r="E2370" s="2"/>
      <c r="F2370" s="2"/>
      <c r="G2370" s="2"/>
      <c r="H2370" s="2"/>
      <c r="I2370" s="2"/>
      <c r="J2370" s="9"/>
      <c r="K2370" s="9"/>
      <c r="L2370" s="9"/>
    </row>
    <row r="2371" spans="1:12" ht="15" thickBot="1" x14ac:dyDescent="0.25">
      <c r="A2371" s="12"/>
      <c r="B2371" s="12"/>
      <c r="C2371" s="15"/>
      <c r="D2371" s="12"/>
      <c r="E2371" s="2"/>
      <c r="F2371" s="2"/>
      <c r="G2371" s="2"/>
      <c r="H2371" s="2"/>
      <c r="I2371" s="2"/>
      <c r="J2371" s="9"/>
      <c r="K2371" s="9"/>
      <c r="L2371" s="9"/>
    </row>
    <row r="2372" spans="1:12" ht="15" thickBot="1" x14ac:dyDescent="0.25">
      <c r="A2372" s="13"/>
      <c r="B2372" s="13"/>
      <c r="C2372" s="16"/>
      <c r="D2372" s="13"/>
      <c r="E2372" s="2"/>
      <c r="F2372" s="2"/>
      <c r="G2372" s="2"/>
      <c r="H2372" s="2"/>
      <c r="I2372" s="2"/>
      <c r="J2372" s="10"/>
      <c r="K2372" s="10"/>
      <c r="L2372" s="10"/>
    </row>
    <row r="2373" spans="1:12" ht="15" thickBot="1" x14ac:dyDescent="0.25">
      <c r="A2373" s="11"/>
      <c r="B2373" s="11"/>
      <c r="C2373" s="14"/>
      <c r="D2373" s="11"/>
      <c r="E2373" s="2"/>
      <c r="F2373" s="2"/>
      <c r="G2373" s="2"/>
      <c r="H2373" s="2"/>
      <c r="I2373" s="2"/>
      <c r="J2373" s="8" t="str">
        <f t="shared" ref="J2373" si="584">IF(ISNUMBER(F2373),SUM(F2373:F2378),"")</f>
        <v/>
      </c>
      <c r="K2373" s="8" t="str">
        <f t="shared" ref="K2373" si="585">IF(ISNUMBER(G2373),SUM(G2373:G2378),"")</f>
        <v/>
      </c>
      <c r="L2373" s="8" t="str">
        <f t="shared" ref="L2373" si="586">IF(ISNUMBER(H2373),SUM(H2373:H2378),"")</f>
        <v/>
      </c>
    </row>
    <row r="2374" spans="1:12" ht="15" thickBot="1" x14ac:dyDescent="0.25">
      <c r="A2374" s="12"/>
      <c r="B2374" s="12"/>
      <c r="C2374" s="15"/>
      <c r="D2374" s="12"/>
      <c r="E2374" s="2"/>
      <c r="F2374" s="2"/>
      <c r="G2374" s="2"/>
      <c r="H2374" s="2"/>
      <c r="I2374" s="2"/>
      <c r="J2374" s="9"/>
      <c r="K2374" s="9"/>
      <c r="L2374" s="9"/>
    </row>
    <row r="2375" spans="1:12" ht="15" thickBot="1" x14ac:dyDescent="0.25">
      <c r="A2375" s="12"/>
      <c r="B2375" s="12"/>
      <c r="C2375" s="15"/>
      <c r="D2375" s="12"/>
      <c r="E2375" s="2"/>
      <c r="F2375" s="2"/>
      <c r="G2375" s="2"/>
      <c r="H2375" s="2"/>
      <c r="I2375" s="2"/>
      <c r="J2375" s="9"/>
      <c r="K2375" s="9"/>
      <c r="L2375" s="9"/>
    </row>
    <row r="2376" spans="1:12" ht="15" thickBot="1" x14ac:dyDescent="0.25">
      <c r="A2376" s="12"/>
      <c r="B2376" s="12"/>
      <c r="C2376" s="15"/>
      <c r="D2376" s="12"/>
      <c r="E2376" s="2"/>
      <c r="F2376" s="2"/>
      <c r="G2376" s="2"/>
      <c r="H2376" s="2"/>
      <c r="I2376" s="2"/>
      <c r="J2376" s="9"/>
      <c r="K2376" s="9"/>
      <c r="L2376" s="9"/>
    </row>
    <row r="2377" spans="1:12" ht="15" thickBot="1" x14ac:dyDescent="0.25">
      <c r="A2377" s="12"/>
      <c r="B2377" s="12"/>
      <c r="C2377" s="15"/>
      <c r="D2377" s="12"/>
      <c r="E2377" s="2"/>
      <c r="F2377" s="2"/>
      <c r="G2377" s="2"/>
      <c r="H2377" s="2"/>
      <c r="I2377" s="2"/>
      <c r="J2377" s="9"/>
      <c r="K2377" s="9"/>
      <c r="L2377" s="9"/>
    </row>
    <row r="2378" spans="1:12" ht="15" thickBot="1" x14ac:dyDescent="0.25">
      <c r="A2378" s="13"/>
      <c r="B2378" s="13"/>
      <c r="C2378" s="16"/>
      <c r="D2378" s="13"/>
      <c r="E2378" s="2"/>
      <c r="F2378" s="2"/>
      <c r="G2378" s="2"/>
      <c r="H2378" s="2"/>
      <c r="I2378" s="2"/>
      <c r="J2378" s="10"/>
      <c r="K2378" s="10"/>
      <c r="L2378" s="10"/>
    </row>
    <row r="2379" spans="1:12" ht="15" thickBot="1" x14ac:dyDescent="0.25">
      <c r="A2379" s="11"/>
      <c r="B2379" s="11"/>
      <c r="C2379" s="14"/>
      <c r="D2379" s="11"/>
      <c r="E2379" s="2"/>
      <c r="F2379" s="2"/>
      <c r="G2379" s="2"/>
      <c r="H2379" s="2"/>
      <c r="I2379" s="2"/>
      <c r="J2379" s="8" t="str">
        <f t="shared" ref="J2379" si="587">IF(ISNUMBER(F2379),SUM(F2379:F2384),"")</f>
        <v/>
      </c>
      <c r="K2379" s="8" t="str">
        <f t="shared" ref="K2379" si="588">IF(ISNUMBER(G2379),SUM(G2379:G2384),"")</f>
        <v/>
      </c>
      <c r="L2379" s="8" t="str">
        <f t="shared" ref="L2379" si="589">IF(ISNUMBER(H2379),SUM(H2379:H2384),"")</f>
        <v/>
      </c>
    </row>
    <row r="2380" spans="1:12" ht="15" thickBot="1" x14ac:dyDescent="0.25">
      <c r="A2380" s="12"/>
      <c r="B2380" s="12"/>
      <c r="C2380" s="15"/>
      <c r="D2380" s="12"/>
      <c r="E2380" s="2"/>
      <c r="F2380" s="2"/>
      <c r="G2380" s="2"/>
      <c r="H2380" s="2"/>
      <c r="I2380" s="2"/>
      <c r="J2380" s="9"/>
      <c r="K2380" s="9"/>
      <c r="L2380" s="9"/>
    </row>
    <row r="2381" spans="1:12" ht="15" thickBot="1" x14ac:dyDescent="0.25">
      <c r="A2381" s="12"/>
      <c r="B2381" s="12"/>
      <c r="C2381" s="15"/>
      <c r="D2381" s="12"/>
      <c r="E2381" s="2"/>
      <c r="F2381" s="2"/>
      <c r="G2381" s="2"/>
      <c r="H2381" s="2"/>
      <c r="I2381" s="2"/>
      <c r="J2381" s="9"/>
      <c r="K2381" s="9"/>
      <c r="L2381" s="9"/>
    </row>
    <row r="2382" spans="1:12" ht="15" thickBot="1" x14ac:dyDescent="0.25">
      <c r="A2382" s="12"/>
      <c r="B2382" s="12"/>
      <c r="C2382" s="15"/>
      <c r="D2382" s="12"/>
      <c r="E2382" s="2"/>
      <c r="F2382" s="2"/>
      <c r="G2382" s="2"/>
      <c r="H2382" s="2"/>
      <c r="I2382" s="2"/>
      <c r="J2382" s="9"/>
      <c r="K2382" s="9"/>
      <c r="L2382" s="9"/>
    </row>
    <row r="2383" spans="1:12" ht="15" thickBot="1" x14ac:dyDescent="0.25">
      <c r="A2383" s="12"/>
      <c r="B2383" s="12"/>
      <c r="C2383" s="15"/>
      <c r="D2383" s="12"/>
      <c r="E2383" s="2"/>
      <c r="F2383" s="2"/>
      <c r="G2383" s="2"/>
      <c r="H2383" s="2"/>
      <c r="I2383" s="2"/>
      <c r="J2383" s="9"/>
      <c r="K2383" s="9"/>
      <c r="L2383" s="9"/>
    </row>
    <row r="2384" spans="1:12" ht="15" thickBot="1" x14ac:dyDescent="0.25">
      <c r="A2384" s="13"/>
      <c r="B2384" s="13"/>
      <c r="C2384" s="16"/>
      <c r="D2384" s="13"/>
      <c r="E2384" s="2"/>
      <c r="F2384" s="2"/>
      <c r="G2384" s="2"/>
      <c r="H2384" s="2"/>
      <c r="I2384" s="2"/>
      <c r="J2384" s="10"/>
      <c r="K2384" s="10"/>
      <c r="L2384" s="10"/>
    </row>
    <row r="2385" spans="1:12" ht="15" thickBot="1" x14ac:dyDescent="0.25">
      <c r="A2385" s="11"/>
      <c r="B2385" s="11"/>
      <c r="C2385" s="14"/>
      <c r="D2385" s="11"/>
      <c r="E2385" s="2"/>
      <c r="F2385" s="2"/>
      <c r="G2385" s="2"/>
      <c r="H2385" s="2"/>
      <c r="I2385" s="2"/>
      <c r="J2385" s="8" t="str">
        <f t="shared" ref="J2385" si="590">IF(ISNUMBER(F2385),SUM(F2385:F2390),"")</f>
        <v/>
      </c>
      <c r="K2385" s="8" t="str">
        <f t="shared" ref="K2385" si="591">IF(ISNUMBER(G2385),SUM(G2385:G2390),"")</f>
        <v/>
      </c>
      <c r="L2385" s="8" t="str">
        <f t="shared" ref="L2385" si="592">IF(ISNUMBER(H2385),SUM(H2385:H2390),"")</f>
        <v/>
      </c>
    </row>
    <row r="2386" spans="1:12" ht="15" thickBot="1" x14ac:dyDescent="0.25">
      <c r="A2386" s="12"/>
      <c r="B2386" s="12"/>
      <c r="C2386" s="15"/>
      <c r="D2386" s="12"/>
      <c r="E2386" s="2"/>
      <c r="F2386" s="2"/>
      <c r="G2386" s="2"/>
      <c r="H2386" s="2"/>
      <c r="I2386" s="2"/>
      <c r="J2386" s="9"/>
      <c r="K2386" s="9"/>
      <c r="L2386" s="9"/>
    </row>
    <row r="2387" spans="1:12" ht="15" thickBot="1" x14ac:dyDescent="0.25">
      <c r="A2387" s="12"/>
      <c r="B2387" s="12"/>
      <c r="C2387" s="15"/>
      <c r="D2387" s="12"/>
      <c r="E2387" s="2"/>
      <c r="F2387" s="2"/>
      <c r="G2387" s="2"/>
      <c r="H2387" s="2"/>
      <c r="I2387" s="2"/>
      <c r="J2387" s="9"/>
      <c r="K2387" s="9"/>
      <c r="L2387" s="9"/>
    </row>
    <row r="2388" spans="1:12" ht="15" thickBot="1" x14ac:dyDescent="0.25">
      <c r="A2388" s="12"/>
      <c r="B2388" s="12"/>
      <c r="C2388" s="15"/>
      <c r="D2388" s="12"/>
      <c r="E2388" s="2"/>
      <c r="F2388" s="2"/>
      <c r="G2388" s="2"/>
      <c r="H2388" s="2"/>
      <c r="I2388" s="2"/>
      <c r="J2388" s="9"/>
      <c r="K2388" s="9"/>
      <c r="L2388" s="9"/>
    </row>
    <row r="2389" spans="1:12" ht="15" thickBot="1" x14ac:dyDescent="0.25">
      <c r="A2389" s="12"/>
      <c r="B2389" s="12"/>
      <c r="C2389" s="15"/>
      <c r="D2389" s="12"/>
      <c r="E2389" s="2"/>
      <c r="F2389" s="2"/>
      <c r="G2389" s="2"/>
      <c r="H2389" s="2"/>
      <c r="I2389" s="2"/>
      <c r="J2389" s="9"/>
      <c r="K2389" s="9"/>
      <c r="L2389" s="9"/>
    </row>
    <row r="2390" spans="1:12" ht="15" thickBot="1" x14ac:dyDescent="0.25">
      <c r="A2390" s="13"/>
      <c r="B2390" s="13"/>
      <c r="C2390" s="16"/>
      <c r="D2390" s="13"/>
      <c r="E2390" s="2"/>
      <c r="F2390" s="2"/>
      <c r="G2390" s="2"/>
      <c r="H2390" s="2"/>
      <c r="I2390" s="2"/>
      <c r="J2390" s="10"/>
      <c r="K2390" s="10"/>
      <c r="L2390" s="10"/>
    </row>
    <row r="2391" spans="1:12" ht="15" thickBot="1" x14ac:dyDescent="0.25">
      <c r="A2391" s="11"/>
      <c r="B2391" s="11"/>
      <c r="C2391" s="14"/>
      <c r="D2391" s="11"/>
      <c r="E2391" s="2"/>
      <c r="F2391" s="2"/>
      <c r="G2391" s="2"/>
      <c r="H2391" s="2"/>
      <c r="I2391" s="2"/>
      <c r="J2391" s="8" t="str">
        <f t="shared" ref="J2391" si="593">IF(ISNUMBER(F2391),SUM(F2391:F2396),"")</f>
        <v/>
      </c>
      <c r="K2391" s="8" t="str">
        <f t="shared" ref="K2391" si="594">IF(ISNUMBER(G2391),SUM(G2391:G2396),"")</f>
        <v/>
      </c>
      <c r="L2391" s="8" t="str">
        <f t="shared" ref="L2391" si="595">IF(ISNUMBER(H2391),SUM(H2391:H2396),"")</f>
        <v/>
      </c>
    </row>
    <row r="2392" spans="1:12" ht="15" thickBot="1" x14ac:dyDescent="0.25">
      <c r="A2392" s="12"/>
      <c r="B2392" s="12"/>
      <c r="C2392" s="15"/>
      <c r="D2392" s="12"/>
      <c r="E2392" s="2"/>
      <c r="F2392" s="2"/>
      <c r="G2392" s="2"/>
      <c r="H2392" s="2"/>
      <c r="I2392" s="2"/>
      <c r="J2392" s="9"/>
      <c r="K2392" s="9"/>
      <c r="L2392" s="9"/>
    </row>
    <row r="2393" spans="1:12" ht="15" thickBot="1" x14ac:dyDescent="0.25">
      <c r="A2393" s="12"/>
      <c r="B2393" s="12"/>
      <c r="C2393" s="15"/>
      <c r="D2393" s="12"/>
      <c r="E2393" s="2"/>
      <c r="F2393" s="2"/>
      <c r="G2393" s="2"/>
      <c r="H2393" s="2"/>
      <c r="I2393" s="2"/>
      <c r="J2393" s="9"/>
      <c r="K2393" s="9"/>
      <c r="L2393" s="9"/>
    </row>
    <row r="2394" spans="1:12" ht="15" thickBot="1" x14ac:dyDescent="0.25">
      <c r="A2394" s="12"/>
      <c r="B2394" s="12"/>
      <c r="C2394" s="15"/>
      <c r="D2394" s="12"/>
      <c r="E2394" s="2"/>
      <c r="F2394" s="2"/>
      <c r="G2394" s="2"/>
      <c r="H2394" s="2"/>
      <c r="I2394" s="2"/>
      <c r="J2394" s="9"/>
      <c r="K2394" s="9"/>
      <c r="L2394" s="9"/>
    </row>
    <row r="2395" spans="1:12" ht="15" thickBot="1" x14ac:dyDescent="0.25">
      <c r="A2395" s="12"/>
      <c r="B2395" s="12"/>
      <c r="C2395" s="15"/>
      <c r="D2395" s="12"/>
      <c r="E2395" s="2"/>
      <c r="F2395" s="2"/>
      <c r="G2395" s="2"/>
      <c r="H2395" s="2"/>
      <c r="I2395" s="2"/>
      <c r="J2395" s="9"/>
      <c r="K2395" s="9"/>
      <c r="L2395" s="9"/>
    </row>
    <row r="2396" spans="1:12" ht="15" thickBot="1" x14ac:dyDescent="0.25">
      <c r="A2396" s="13"/>
      <c r="B2396" s="13"/>
      <c r="C2396" s="16"/>
      <c r="D2396" s="13"/>
      <c r="E2396" s="2"/>
      <c r="F2396" s="2"/>
      <c r="G2396" s="2"/>
      <c r="H2396" s="2"/>
      <c r="I2396" s="2"/>
      <c r="J2396" s="10"/>
      <c r="K2396" s="10"/>
      <c r="L2396" s="10"/>
    </row>
    <row r="2397" spans="1:12" ht="15" thickBot="1" x14ac:dyDescent="0.25">
      <c r="A2397" s="11"/>
      <c r="B2397" s="11"/>
      <c r="C2397" s="14"/>
      <c r="D2397" s="11"/>
      <c r="E2397" s="2"/>
      <c r="F2397" s="2"/>
      <c r="G2397" s="2"/>
      <c r="H2397" s="2"/>
      <c r="I2397" s="2"/>
      <c r="J2397" s="8" t="str">
        <f t="shared" ref="J2397" si="596">IF(ISNUMBER(F2397),SUM(F2397:F2402),"")</f>
        <v/>
      </c>
      <c r="K2397" s="8" t="str">
        <f t="shared" ref="K2397" si="597">IF(ISNUMBER(G2397),SUM(G2397:G2402),"")</f>
        <v/>
      </c>
      <c r="L2397" s="8" t="str">
        <f t="shared" ref="L2397" si="598">IF(ISNUMBER(H2397),SUM(H2397:H2402),"")</f>
        <v/>
      </c>
    </row>
    <row r="2398" spans="1:12" ht="15" thickBot="1" x14ac:dyDescent="0.25">
      <c r="A2398" s="12"/>
      <c r="B2398" s="12"/>
      <c r="C2398" s="15"/>
      <c r="D2398" s="12"/>
      <c r="E2398" s="2"/>
      <c r="F2398" s="2"/>
      <c r="G2398" s="2"/>
      <c r="H2398" s="2"/>
      <c r="I2398" s="2"/>
      <c r="J2398" s="9"/>
      <c r="K2398" s="9"/>
      <c r="L2398" s="9"/>
    </row>
    <row r="2399" spans="1:12" ht="15" thickBot="1" x14ac:dyDescent="0.25">
      <c r="A2399" s="12"/>
      <c r="B2399" s="12"/>
      <c r="C2399" s="15"/>
      <c r="D2399" s="12"/>
      <c r="E2399" s="2"/>
      <c r="F2399" s="2"/>
      <c r="G2399" s="2"/>
      <c r="H2399" s="2"/>
      <c r="I2399" s="2"/>
      <c r="J2399" s="9"/>
      <c r="K2399" s="9"/>
      <c r="L2399" s="9"/>
    </row>
    <row r="2400" spans="1:12" ht="15" thickBot="1" x14ac:dyDescent="0.25">
      <c r="A2400" s="12"/>
      <c r="B2400" s="12"/>
      <c r="C2400" s="15"/>
      <c r="D2400" s="12"/>
      <c r="E2400" s="2"/>
      <c r="F2400" s="2"/>
      <c r="G2400" s="2"/>
      <c r="H2400" s="2"/>
      <c r="I2400" s="2"/>
      <c r="J2400" s="9"/>
      <c r="K2400" s="9"/>
      <c r="L2400" s="9"/>
    </row>
    <row r="2401" spans="1:12" ht="15" thickBot="1" x14ac:dyDescent="0.25">
      <c r="A2401" s="12"/>
      <c r="B2401" s="12"/>
      <c r="C2401" s="15"/>
      <c r="D2401" s="12"/>
      <c r="E2401" s="2"/>
      <c r="F2401" s="2"/>
      <c r="G2401" s="2"/>
      <c r="H2401" s="2"/>
      <c r="I2401" s="2"/>
      <c r="J2401" s="9"/>
      <c r="K2401" s="9"/>
      <c r="L2401" s="9"/>
    </row>
    <row r="2402" spans="1:12" ht="15" thickBot="1" x14ac:dyDescent="0.25">
      <c r="A2402" s="13"/>
      <c r="B2402" s="13"/>
      <c r="C2402" s="16"/>
      <c r="D2402" s="13"/>
      <c r="E2402" s="2"/>
      <c r="F2402" s="2"/>
      <c r="G2402" s="2"/>
      <c r="H2402" s="2"/>
      <c r="I2402" s="2"/>
      <c r="J2402" s="10"/>
      <c r="K2402" s="10"/>
      <c r="L2402" s="10"/>
    </row>
    <row r="2403" spans="1:12" ht="15" thickBot="1" x14ac:dyDescent="0.25">
      <c r="A2403" s="11"/>
      <c r="B2403" s="11"/>
      <c r="C2403" s="14"/>
      <c r="D2403" s="11"/>
      <c r="E2403" s="2"/>
      <c r="F2403" s="2"/>
      <c r="G2403" s="2"/>
      <c r="H2403" s="2"/>
      <c r="I2403" s="2"/>
      <c r="J2403" s="8" t="str">
        <f t="shared" ref="J2403" si="599">IF(ISNUMBER(F2403),SUM(F2403:F2408),"")</f>
        <v/>
      </c>
      <c r="K2403" s="8" t="str">
        <f t="shared" ref="K2403" si="600">IF(ISNUMBER(G2403),SUM(G2403:G2408),"")</f>
        <v/>
      </c>
      <c r="L2403" s="8" t="str">
        <f t="shared" ref="L2403" si="601">IF(ISNUMBER(H2403),SUM(H2403:H2408),"")</f>
        <v/>
      </c>
    </row>
    <row r="2404" spans="1:12" ht="15" thickBot="1" x14ac:dyDescent="0.25">
      <c r="A2404" s="12"/>
      <c r="B2404" s="12"/>
      <c r="C2404" s="15"/>
      <c r="D2404" s="12"/>
      <c r="E2404" s="2"/>
      <c r="F2404" s="2"/>
      <c r="G2404" s="2"/>
      <c r="H2404" s="2"/>
      <c r="I2404" s="2"/>
      <c r="J2404" s="9"/>
      <c r="K2404" s="9"/>
      <c r="L2404" s="9"/>
    </row>
    <row r="2405" spans="1:12" ht="15" thickBot="1" x14ac:dyDescent="0.25">
      <c r="A2405" s="12"/>
      <c r="B2405" s="12"/>
      <c r="C2405" s="15"/>
      <c r="D2405" s="12"/>
      <c r="E2405" s="2"/>
      <c r="F2405" s="2"/>
      <c r="G2405" s="2"/>
      <c r="H2405" s="2"/>
      <c r="I2405" s="2"/>
      <c r="J2405" s="9"/>
      <c r="K2405" s="9"/>
      <c r="L2405" s="9"/>
    </row>
    <row r="2406" spans="1:12" ht="15" thickBot="1" x14ac:dyDescent="0.25">
      <c r="A2406" s="12"/>
      <c r="B2406" s="12"/>
      <c r="C2406" s="15"/>
      <c r="D2406" s="12"/>
      <c r="E2406" s="2"/>
      <c r="F2406" s="2"/>
      <c r="G2406" s="2"/>
      <c r="H2406" s="2"/>
      <c r="I2406" s="2"/>
      <c r="J2406" s="9"/>
      <c r="K2406" s="9"/>
      <c r="L2406" s="9"/>
    </row>
    <row r="2407" spans="1:12" ht="15" thickBot="1" x14ac:dyDescent="0.25">
      <c r="A2407" s="12"/>
      <c r="B2407" s="12"/>
      <c r="C2407" s="15"/>
      <c r="D2407" s="12"/>
      <c r="E2407" s="2"/>
      <c r="F2407" s="2"/>
      <c r="G2407" s="2"/>
      <c r="H2407" s="2"/>
      <c r="I2407" s="2"/>
      <c r="J2407" s="9"/>
      <c r="K2407" s="9"/>
      <c r="L2407" s="9"/>
    </row>
    <row r="2408" spans="1:12" ht="15" thickBot="1" x14ac:dyDescent="0.25">
      <c r="A2408" s="13"/>
      <c r="B2408" s="13"/>
      <c r="C2408" s="16"/>
      <c r="D2408" s="13"/>
      <c r="E2408" s="2"/>
      <c r="F2408" s="2"/>
      <c r="G2408" s="2"/>
      <c r="H2408" s="2"/>
      <c r="I2408" s="2"/>
      <c r="J2408" s="10"/>
      <c r="K2408" s="10"/>
      <c r="L2408" s="10"/>
    </row>
    <row r="2409" spans="1:12" ht="15" thickBot="1" x14ac:dyDescent="0.25">
      <c r="A2409" s="11"/>
      <c r="B2409" s="11"/>
      <c r="C2409" s="14"/>
      <c r="D2409" s="11"/>
      <c r="E2409" s="2"/>
      <c r="F2409" s="2"/>
      <c r="G2409" s="2"/>
      <c r="H2409" s="2"/>
      <c r="I2409" s="2"/>
      <c r="J2409" s="8" t="str">
        <f t="shared" ref="J2409" si="602">IF(ISNUMBER(F2409),SUM(F2409:F2414),"")</f>
        <v/>
      </c>
      <c r="K2409" s="8" t="str">
        <f t="shared" ref="K2409" si="603">IF(ISNUMBER(G2409),SUM(G2409:G2414),"")</f>
        <v/>
      </c>
      <c r="L2409" s="8" t="str">
        <f t="shared" ref="L2409" si="604">IF(ISNUMBER(H2409),SUM(H2409:H2414),"")</f>
        <v/>
      </c>
    </row>
    <row r="2410" spans="1:12" ht="15" thickBot="1" x14ac:dyDescent="0.25">
      <c r="A2410" s="12"/>
      <c r="B2410" s="12"/>
      <c r="C2410" s="15"/>
      <c r="D2410" s="12"/>
      <c r="E2410" s="2"/>
      <c r="F2410" s="2"/>
      <c r="G2410" s="2"/>
      <c r="H2410" s="2"/>
      <c r="I2410" s="2"/>
      <c r="J2410" s="9"/>
      <c r="K2410" s="9"/>
      <c r="L2410" s="9"/>
    </row>
    <row r="2411" spans="1:12" ht="15" thickBot="1" x14ac:dyDescent="0.25">
      <c r="A2411" s="12"/>
      <c r="B2411" s="12"/>
      <c r="C2411" s="15"/>
      <c r="D2411" s="12"/>
      <c r="E2411" s="2"/>
      <c r="F2411" s="2"/>
      <c r="G2411" s="2"/>
      <c r="H2411" s="2"/>
      <c r="I2411" s="2"/>
      <c r="J2411" s="9"/>
      <c r="K2411" s="9"/>
      <c r="L2411" s="9"/>
    </row>
    <row r="2412" spans="1:12" ht="15" thickBot="1" x14ac:dyDescent="0.25">
      <c r="A2412" s="12"/>
      <c r="B2412" s="12"/>
      <c r="C2412" s="15"/>
      <c r="D2412" s="12"/>
      <c r="E2412" s="2"/>
      <c r="F2412" s="2"/>
      <c r="G2412" s="2"/>
      <c r="H2412" s="2"/>
      <c r="I2412" s="2"/>
      <c r="J2412" s="9"/>
      <c r="K2412" s="9"/>
      <c r="L2412" s="9"/>
    </row>
    <row r="2413" spans="1:12" ht="15" thickBot="1" x14ac:dyDescent="0.25">
      <c r="A2413" s="12"/>
      <c r="B2413" s="12"/>
      <c r="C2413" s="15"/>
      <c r="D2413" s="12"/>
      <c r="E2413" s="2"/>
      <c r="F2413" s="2"/>
      <c r="G2413" s="2"/>
      <c r="H2413" s="2"/>
      <c r="I2413" s="2"/>
      <c r="J2413" s="9"/>
      <c r="K2413" s="9"/>
      <c r="L2413" s="9"/>
    </row>
    <row r="2414" spans="1:12" ht="15" thickBot="1" x14ac:dyDescent="0.25">
      <c r="A2414" s="13"/>
      <c r="B2414" s="13"/>
      <c r="C2414" s="16"/>
      <c r="D2414" s="13"/>
      <c r="E2414" s="2"/>
      <c r="F2414" s="2"/>
      <c r="G2414" s="2"/>
      <c r="H2414" s="2"/>
      <c r="I2414" s="2"/>
      <c r="J2414" s="10"/>
      <c r="K2414" s="10"/>
      <c r="L2414" s="10"/>
    </row>
    <row r="2415" spans="1:12" ht="15" thickBot="1" x14ac:dyDescent="0.25">
      <c r="A2415" s="11"/>
      <c r="B2415" s="11"/>
      <c r="C2415" s="14"/>
      <c r="D2415" s="11"/>
      <c r="E2415" s="2"/>
      <c r="F2415" s="2"/>
      <c r="G2415" s="2"/>
      <c r="H2415" s="2"/>
      <c r="I2415" s="2"/>
      <c r="J2415" s="8" t="str">
        <f t="shared" ref="J2415" si="605">IF(ISNUMBER(F2415),SUM(F2415:F2420),"")</f>
        <v/>
      </c>
      <c r="K2415" s="8" t="str">
        <f t="shared" ref="K2415" si="606">IF(ISNUMBER(G2415),SUM(G2415:G2420),"")</f>
        <v/>
      </c>
      <c r="L2415" s="8" t="str">
        <f t="shared" ref="L2415" si="607">IF(ISNUMBER(H2415),SUM(H2415:H2420),"")</f>
        <v/>
      </c>
    </row>
    <row r="2416" spans="1:12" ht="15" thickBot="1" x14ac:dyDescent="0.25">
      <c r="A2416" s="12"/>
      <c r="B2416" s="12"/>
      <c r="C2416" s="15"/>
      <c r="D2416" s="12"/>
      <c r="E2416" s="2"/>
      <c r="F2416" s="2"/>
      <c r="G2416" s="2"/>
      <c r="H2416" s="2"/>
      <c r="I2416" s="2"/>
      <c r="J2416" s="9"/>
      <c r="K2416" s="9"/>
      <c r="L2416" s="9"/>
    </row>
    <row r="2417" spans="1:12" ht="15" thickBot="1" x14ac:dyDescent="0.25">
      <c r="A2417" s="12"/>
      <c r="B2417" s="12"/>
      <c r="C2417" s="15"/>
      <c r="D2417" s="12"/>
      <c r="E2417" s="2"/>
      <c r="F2417" s="2"/>
      <c r="G2417" s="2"/>
      <c r="H2417" s="2"/>
      <c r="I2417" s="2"/>
      <c r="J2417" s="9"/>
      <c r="K2417" s="9"/>
      <c r="L2417" s="9"/>
    </row>
    <row r="2418" spans="1:12" ht="15" thickBot="1" x14ac:dyDescent="0.25">
      <c r="A2418" s="12"/>
      <c r="B2418" s="12"/>
      <c r="C2418" s="15"/>
      <c r="D2418" s="12"/>
      <c r="E2418" s="2"/>
      <c r="F2418" s="2"/>
      <c r="G2418" s="2"/>
      <c r="H2418" s="2"/>
      <c r="I2418" s="2"/>
      <c r="J2418" s="9"/>
      <c r="K2418" s="9"/>
      <c r="L2418" s="9"/>
    </row>
    <row r="2419" spans="1:12" ht="15" thickBot="1" x14ac:dyDescent="0.25">
      <c r="A2419" s="12"/>
      <c r="B2419" s="12"/>
      <c r="C2419" s="15"/>
      <c r="D2419" s="12"/>
      <c r="E2419" s="2"/>
      <c r="F2419" s="2"/>
      <c r="G2419" s="2"/>
      <c r="H2419" s="2"/>
      <c r="I2419" s="2"/>
      <c r="J2419" s="9"/>
      <c r="K2419" s="9"/>
      <c r="L2419" s="9"/>
    </row>
    <row r="2420" spans="1:12" ht="15" thickBot="1" x14ac:dyDescent="0.25">
      <c r="A2420" s="13"/>
      <c r="B2420" s="13"/>
      <c r="C2420" s="16"/>
      <c r="D2420" s="13"/>
      <c r="E2420" s="2"/>
      <c r="F2420" s="2"/>
      <c r="G2420" s="2"/>
      <c r="H2420" s="2"/>
      <c r="I2420" s="2"/>
      <c r="J2420" s="10"/>
      <c r="K2420" s="10"/>
      <c r="L2420" s="10"/>
    </row>
    <row r="2421" spans="1:12" ht="15" thickBot="1" x14ac:dyDescent="0.25">
      <c r="A2421" s="11"/>
      <c r="B2421" s="11"/>
      <c r="C2421" s="14"/>
      <c r="D2421" s="11"/>
      <c r="E2421" s="2"/>
      <c r="F2421" s="2"/>
      <c r="G2421" s="2"/>
      <c r="H2421" s="2"/>
      <c r="I2421" s="2"/>
      <c r="J2421" s="8" t="str">
        <f t="shared" ref="J2421" si="608">IF(ISNUMBER(F2421),SUM(F2421:F2426),"")</f>
        <v/>
      </c>
      <c r="K2421" s="8" t="str">
        <f t="shared" ref="K2421" si="609">IF(ISNUMBER(G2421),SUM(G2421:G2426),"")</f>
        <v/>
      </c>
      <c r="L2421" s="8" t="str">
        <f t="shared" ref="L2421" si="610">IF(ISNUMBER(H2421),SUM(H2421:H2426),"")</f>
        <v/>
      </c>
    </row>
    <row r="2422" spans="1:12" ht="15" thickBot="1" x14ac:dyDescent="0.25">
      <c r="A2422" s="12"/>
      <c r="B2422" s="12"/>
      <c r="C2422" s="15"/>
      <c r="D2422" s="12"/>
      <c r="E2422" s="2"/>
      <c r="F2422" s="2"/>
      <c r="G2422" s="2"/>
      <c r="H2422" s="2"/>
      <c r="I2422" s="2"/>
      <c r="J2422" s="9"/>
      <c r="K2422" s="9"/>
      <c r="L2422" s="9"/>
    </row>
    <row r="2423" spans="1:12" ht="15" thickBot="1" x14ac:dyDescent="0.25">
      <c r="A2423" s="12"/>
      <c r="B2423" s="12"/>
      <c r="C2423" s="15"/>
      <c r="D2423" s="12"/>
      <c r="E2423" s="2"/>
      <c r="F2423" s="2"/>
      <c r="G2423" s="2"/>
      <c r="H2423" s="2"/>
      <c r="I2423" s="2"/>
      <c r="J2423" s="9"/>
      <c r="K2423" s="9"/>
      <c r="L2423" s="9"/>
    </row>
    <row r="2424" spans="1:12" ht="15" thickBot="1" x14ac:dyDescent="0.25">
      <c r="A2424" s="12"/>
      <c r="B2424" s="12"/>
      <c r="C2424" s="15"/>
      <c r="D2424" s="12"/>
      <c r="E2424" s="2"/>
      <c r="F2424" s="2"/>
      <c r="G2424" s="2"/>
      <c r="H2424" s="2"/>
      <c r="I2424" s="2"/>
      <c r="J2424" s="9"/>
      <c r="K2424" s="9"/>
      <c r="L2424" s="9"/>
    </row>
    <row r="2425" spans="1:12" ht="15" thickBot="1" x14ac:dyDescent="0.25">
      <c r="A2425" s="12"/>
      <c r="B2425" s="12"/>
      <c r="C2425" s="15"/>
      <c r="D2425" s="12"/>
      <c r="E2425" s="2"/>
      <c r="F2425" s="2"/>
      <c r="G2425" s="2"/>
      <c r="H2425" s="2"/>
      <c r="I2425" s="2"/>
      <c r="J2425" s="9"/>
      <c r="K2425" s="9"/>
      <c r="L2425" s="9"/>
    </row>
    <row r="2426" spans="1:12" ht="15" thickBot="1" x14ac:dyDescent="0.25">
      <c r="A2426" s="13"/>
      <c r="B2426" s="13"/>
      <c r="C2426" s="16"/>
      <c r="D2426" s="13"/>
      <c r="E2426" s="2"/>
      <c r="F2426" s="2"/>
      <c r="G2426" s="2"/>
      <c r="H2426" s="2"/>
      <c r="I2426" s="2"/>
      <c r="J2426" s="10"/>
      <c r="K2426" s="10"/>
      <c r="L2426" s="10"/>
    </row>
    <row r="2427" spans="1:12" ht="15" thickBot="1" x14ac:dyDescent="0.25">
      <c r="A2427" s="11"/>
      <c r="B2427" s="11"/>
      <c r="C2427" s="14"/>
      <c r="D2427" s="11"/>
      <c r="E2427" s="2"/>
      <c r="F2427" s="2"/>
      <c r="G2427" s="2"/>
      <c r="H2427" s="2"/>
      <c r="I2427" s="2"/>
      <c r="J2427" s="8" t="str">
        <f t="shared" ref="J2427" si="611">IF(ISNUMBER(F2427),SUM(F2427:F2432),"")</f>
        <v/>
      </c>
      <c r="K2427" s="8" t="str">
        <f t="shared" ref="K2427" si="612">IF(ISNUMBER(G2427),SUM(G2427:G2432),"")</f>
        <v/>
      </c>
      <c r="L2427" s="8" t="str">
        <f t="shared" ref="L2427" si="613">IF(ISNUMBER(H2427),SUM(H2427:H2432),"")</f>
        <v/>
      </c>
    </row>
    <row r="2428" spans="1:12" ht="15" thickBot="1" x14ac:dyDescent="0.25">
      <c r="A2428" s="12"/>
      <c r="B2428" s="12"/>
      <c r="C2428" s="15"/>
      <c r="D2428" s="12"/>
      <c r="E2428" s="2"/>
      <c r="F2428" s="2"/>
      <c r="G2428" s="2"/>
      <c r="H2428" s="2"/>
      <c r="I2428" s="2"/>
      <c r="J2428" s="9"/>
      <c r="K2428" s="9"/>
      <c r="L2428" s="9"/>
    </row>
    <row r="2429" spans="1:12" ht="15" thickBot="1" x14ac:dyDescent="0.25">
      <c r="A2429" s="12"/>
      <c r="B2429" s="12"/>
      <c r="C2429" s="15"/>
      <c r="D2429" s="12"/>
      <c r="E2429" s="2"/>
      <c r="F2429" s="2"/>
      <c r="G2429" s="2"/>
      <c r="H2429" s="2"/>
      <c r="I2429" s="2"/>
      <c r="J2429" s="9"/>
      <c r="K2429" s="9"/>
      <c r="L2429" s="9"/>
    </row>
    <row r="2430" spans="1:12" ht="15" thickBot="1" x14ac:dyDescent="0.25">
      <c r="A2430" s="12"/>
      <c r="B2430" s="12"/>
      <c r="C2430" s="15"/>
      <c r="D2430" s="12"/>
      <c r="E2430" s="2"/>
      <c r="F2430" s="2"/>
      <c r="G2430" s="2"/>
      <c r="H2430" s="2"/>
      <c r="I2430" s="2"/>
      <c r="J2430" s="9"/>
      <c r="K2430" s="9"/>
      <c r="L2430" s="9"/>
    </row>
    <row r="2431" spans="1:12" ht="15" thickBot="1" x14ac:dyDescent="0.25">
      <c r="A2431" s="12"/>
      <c r="B2431" s="12"/>
      <c r="C2431" s="15"/>
      <c r="D2431" s="12"/>
      <c r="E2431" s="2"/>
      <c r="F2431" s="2"/>
      <c r="G2431" s="2"/>
      <c r="H2431" s="2"/>
      <c r="I2431" s="2"/>
      <c r="J2431" s="9"/>
      <c r="K2431" s="9"/>
      <c r="L2431" s="9"/>
    </row>
    <row r="2432" spans="1:12" ht="15" thickBot="1" x14ac:dyDescent="0.25">
      <c r="A2432" s="13"/>
      <c r="B2432" s="13"/>
      <c r="C2432" s="16"/>
      <c r="D2432" s="13"/>
      <c r="E2432" s="2"/>
      <c r="F2432" s="2"/>
      <c r="G2432" s="2"/>
      <c r="H2432" s="2"/>
      <c r="I2432" s="2"/>
      <c r="J2432" s="10"/>
      <c r="K2432" s="10"/>
      <c r="L2432" s="10"/>
    </row>
    <row r="2433" spans="1:12" ht="15" thickBot="1" x14ac:dyDescent="0.25">
      <c r="A2433" s="11"/>
      <c r="B2433" s="11"/>
      <c r="C2433" s="14"/>
      <c r="D2433" s="11"/>
      <c r="E2433" s="2"/>
      <c r="F2433" s="2"/>
      <c r="G2433" s="2"/>
      <c r="H2433" s="2"/>
      <c r="I2433" s="2"/>
      <c r="J2433" s="8" t="str">
        <f t="shared" ref="J2433" si="614">IF(ISNUMBER(F2433),SUM(F2433:F2438),"")</f>
        <v/>
      </c>
      <c r="K2433" s="8" t="str">
        <f t="shared" ref="K2433" si="615">IF(ISNUMBER(G2433),SUM(G2433:G2438),"")</f>
        <v/>
      </c>
      <c r="L2433" s="8" t="str">
        <f t="shared" ref="L2433" si="616">IF(ISNUMBER(H2433),SUM(H2433:H2438),"")</f>
        <v/>
      </c>
    </row>
    <row r="2434" spans="1:12" ht="15" thickBot="1" x14ac:dyDescent="0.25">
      <c r="A2434" s="12"/>
      <c r="B2434" s="12"/>
      <c r="C2434" s="15"/>
      <c r="D2434" s="12"/>
      <c r="E2434" s="2"/>
      <c r="F2434" s="2"/>
      <c r="G2434" s="2"/>
      <c r="H2434" s="2"/>
      <c r="I2434" s="2"/>
      <c r="J2434" s="9"/>
      <c r="K2434" s="9"/>
      <c r="L2434" s="9"/>
    </row>
    <row r="2435" spans="1:12" ht="15" thickBot="1" x14ac:dyDescent="0.25">
      <c r="A2435" s="12"/>
      <c r="B2435" s="12"/>
      <c r="C2435" s="15"/>
      <c r="D2435" s="12"/>
      <c r="E2435" s="2"/>
      <c r="F2435" s="2"/>
      <c r="G2435" s="2"/>
      <c r="H2435" s="2"/>
      <c r="I2435" s="2"/>
      <c r="J2435" s="9"/>
      <c r="K2435" s="9"/>
      <c r="L2435" s="9"/>
    </row>
    <row r="2436" spans="1:12" ht="15" thickBot="1" x14ac:dyDescent="0.25">
      <c r="A2436" s="12"/>
      <c r="B2436" s="12"/>
      <c r="C2436" s="15"/>
      <c r="D2436" s="12"/>
      <c r="E2436" s="2"/>
      <c r="F2436" s="2"/>
      <c r="G2436" s="2"/>
      <c r="H2436" s="2"/>
      <c r="I2436" s="2"/>
      <c r="J2436" s="9"/>
      <c r="K2436" s="9"/>
      <c r="L2436" s="9"/>
    </row>
    <row r="2437" spans="1:12" ht="15" thickBot="1" x14ac:dyDescent="0.25">
      <c r="A2437" s="12"/>
      <c r="B2437" s="12"/>
      <c r="C2437" s="15"/>
      <c r="D2437" s="12"/>
      <c r="E2437" s="2"/>
      <c r="F2437" s="2"/>
      <c r="G2437" s="2"/>
      <c r="H2437" s="2"/>
      <c r="I2437" s="2"/>
      <c r="J2437" s="9"/>
      <c r="K2437" s="9"/>
      <c r="L2437" s="9"/>
    </row>
    <row r="2438" spans="1:12" ht="15" thickBot="1" x14ac:dyDescent="0.25">
      <c r="A2438" s="13"/>
      <c r="B2438" s="13"/>
      <c r="C2438" s="16"/>
      <c r="D2438" s="13"/>
      <c r="E2438" s="2"/>
      <c r="F2438" s="2"/>
      <c r="G2438" s="2"/>
      <c r="H2438" s="2"/>
      <c r="I2438" s="2"/>
      <c r="J2438" s="10"/>
      <c r="K2438" s="10"/>
      <c r="L2438" s="10"/>
    </row>
    <row r="2439" spans="1:12" ht="15" thickBot="1" x14ac:dyDescent="0.25">
      <c r="A2439" s="11"/>
      <c r="B2439" s="11"/>
      <c r="C2439" s="14"/>
      <c r="D2439" s="11"/>
      <c r="E2439" s="2"/>
      <c r="F2439" s="2"/>
      <c r="G2439" s="2"/>
      <c r="H2439" s="2"/>
      <c r="I2439" s="2"/>
      <c r="J2439" s="8" t="str">
        <f t="shared" ref="J2439" si="617">IF(ISNUMBER(F2439),SUM(F2439:F2444),"")</f>
        <v/>
      </c>
      <c r="K2439" s="8" t="str">
        <f t="shared" ref="K2439" si="618">IF(ISNUMBER(G2439),SUM(G2439:G2444),"")</f>
        <v/>
      </c>
      <c r="L2439" s="8" t="str">
        <f t="shared" ref="L2439" si="619">IF(ISNUMBER(H2439),SUM(H2439:H2444),"")</f>
        <v/>
      </c>
    </row>
    <row r="2440" spans="1:12" ht="15" thickBot="1" x14ac:dyDescent="0.25">
      <c r="A2440" s="12"/>
      <c r="B2440" s="12"/>
      <c r="C2440" s="15"/>
      <c r="D2440" s="12"/>
      <c r="E2440" s="2"/>
      <c r="F2440" s="2"/>
      <c r="G2440" s="2"/>
      <c r="H2440" s="2"/>
      <c r="I2440" s="2"/>
      <c r="J2440" s="9"/>
      <c r="K2440" s="9"/>
      <c r="L2440" s="9"/>
    </row>
    <row r="2441" spans="1:12" ht="15" thickBot="1" x14ac:dyDescent="0.25">
      <c r="A2441" s="12"/>
      <c r="B2441" s="12"/>
      <c r="C2441" s="15"/>
      <c r="D2441" s="12"/>
      <c r="E2441" s="2"/>
      <c r="F2441" s="2"/>
      <c r="G2441" s="2"/>
      <c r="H2441" s="2"/>
      <c r="I2441" s="2"/>
      <c r="J2441" s="9"/>
      <c r="K2441" s="9"/>
      <c r="L2441" s="9"/>
    </row>
    <row r="2442" spans="1:12" ht="15" thickBot="1" x14ac:dyDescent="0.25">
      <c r="A2442" s="12"/>
      <c r="B2442" s="12"/>
      <c r="C2442" s="15"/>
      <c r="D2442" s="12"/>
      <c r="E2442" s="2"/>
      <c r="F2442" s="2"/>
      <c r="G2442" s="2"/>
      <c r="H2442" s="2"/>
      <c r="I2442" s="2"/>
      <c r="J2442" s="9"/>
      <c r="K2442" s="9"/>
      <c r="L2442" s="9"/>
    </row>
    <row r="2443" spans="1:12" ht="15" thickBot="1" x14ac:dyDescent="0.25">
      <c r="A2443" s="12"/>
      <c r="B2443" s="12"/>
      <c r="C2443" s="15"/>
      <c r="D2443" s="12"/>
      <c r="E2443" s="2"/>
      <c r="F2443" s="2"/>
      <c r="G2443" s="2"/>
      <c r="H2443" s="2"/>
      <c r="I2443" s="2"/>
      <c r="J2443" s="9"/>
      <c r="K2443" s="9"/>
      <c r="L2443" s="9"/>
    </row>
    <row r="2444" spans="1:12" ht="15" thickBot="1" x14ac:dyDescent="0.25">
      <c r="A2444" s="13"/>
      <c r="B2444" s="13"/>
      <c r="C2444" s="16"/>
      <c r="D2444" s="13"/>
      <c r="E2444" s="2"/>
      <c r="F2444" s="2"/>
      <c r="G2444" s="2"/>
      <c r="H2444" s="2"/>
      <c r="I2444" s="2"/>
      <c r="J2444" s="10"/>
      <c r="K2444" s="10"/>
      <c r="L2444" s="10"/>
    </row>
    <row r="2445" spans="1:12" ht="15" thickBot="1" x14ac:dyDescent="0.25">
      <c r="A2445" s="11"/>
      <c r="B2445" s="11"/>
      <c r="C2445" s="14"/>
      <c r="D2445" s="11"/>
      <c r="E2445" s="2"/>
      <c r="F2445" s="2"/>
      <c r="G2445" s="2"/>
      <c r="H2445" s="2"/>
      <c r="I2445" s="2"/>
      <c r="J2445" s="8" t="str">
        <f t="shared" ref="J2445" si="620">IF(ISNUMBER(F2445),SUM(F2445:F2450),"")</f>
        <v/>
      </c>
      <c r="K2445" s="8" t="str">
        <f t="shared" ref="K2445" si="621">IF(ISNUMBER(G2445),SUM(G2445:G2450),"")</f>
        <v/>
      </c>
      <c r="L2445" s="8" t="str">
        <f t="shared" ref="L2445" si="622">IF(ISNUMBER(H2445),SUM(H2445:H2450),"")</f>
        <v/>
      </c>
    </row>
    <row r="2446" spans="1:12" ht="15" thickBot="1" x14ac:dyDescent="0.25">
      <c r="A2446" s="12"/>
      <c r="B2446" s="12"/>
      <c r="C2446" s="15"/>
      <c r="D2446" s="12"/>
      <c r="E2446" s="2"/>
      <c r="F2446" s="2"/>
      <c r="G2446" s="2"/>
      <c r="H2446" s="2"/>
      <c r="I2446" s="2"/>
      <c r="J2446" s="9"/>
      <c r="K2446" s="9"/>
      <c r="L2446" s="9"/>
    </row>
    <row r="2447" spans="1:12" ht="15" thickBot="1" x14ac:dyDescent="0.25">
      <c r="A2447" s="12"/>
      <c r="B2447" s="12"/>
      <c r="C2447" s="15"/>
      <c r="D2447" s="12"/>
      <c r="E2447" s="2"/>
      <c r="F2447" s="2"/>
      <c r="G2447" s="2"/>
      <c r="H2447" s="2"/>
      <c r="I2447" s="2"/>
      <c r="J2447" s="9"/>
      <c r="K2447" s="9"/>
      <c r="L2447" s="9"/>
    </row>
    <row r="2448" spans="1:12" ht="15" thickBot="1" x14ac:dyDescent="0.25">
      <c r="A2448" s="12"/>
      <c r="B2448" s="12"/>
      <c r="C2448" s="15"/>
      <c r="D2448" s="12"/>
      <c r="E2448" s="2"/>
      <c r="F2448" s="2"/>
      <c r="G2448" s="2"/>
      <c r="H2448" s="2"/>
      <c r="I2448" s="2"/>
      <c r="J2448" s="9"/>
      <c r="K2448" s="9"/>
      <c r="L2448" s="9"/>
    </row>
    <row r="2449" spans="1:12" ht="15" thickBot="1" x14ac:dyDescent="0.25">
      <c r="A2449" s="12"/>
      <c r="B2449" s="12"/>
      <c r="C2449" s="15"/>
      <c r="D2449" s="12"/>
      <c r="E2449" s="2"/>
      <c r="F2449" s="2"/>
      <c r="G2449" s="2"/>
      <c r="H2449" s="2"/>
      <c r="I2449" s="2"/>
      <c r="J2449" s="9"/>
      <c r="K2449" s="9"/>
      <c r="L2449" s="9"/>
    </row>
    <row r="2450" spans="1:12" ht="15" thickBot="1" x14ac:dyDescent="0.25">
      <c r="A2450" s="13"/>
      <c r="B2450" s="13"/>
      <c r="C2450" s="16"/>
      <c r="D2450" s="13"/>
      <c r="E2450" s="2"/>
      <c r="F2450" s="2"/>
      <c r="G2450" s="2"/>
      <c r="H2450" s="2"/>
      <c r="I2450" s="2"/>
      <c r="J2450" s="10"/>
      <c r="K2450" s="10"/>
      <c r="L2450" s="10"/>
    </row>
    <row r="2451" spans="1:12" ht="15" thickBot="1" x14ac:dyDescent="0.25">
      <c r="A2451" s="11"/>
      <c r="B2451" s="11"/>
      <c r="C2451" s="14"/>
      <c r="D2451" s="11"/>
      <c r="E2451" s="2"/>
      <c r="F2451" s="2"/>
      <c r="G2451" s="2"/>
      <c r="H2451" s="2"/>
      <c r="I2451" s="2"/>
      <c r="J2451" s="8" t="str">
        <f t="shared" ref="J2451" si="623">IF(ISNUMBER(F2451),SUM(F2451:F2456),"")</f>
        <v/>
      </c>
      <c r="K2451" s="8" t="str">
        <f t="shared" ref="K2451" si="624">IF(ISNUMBER(G2451),SUM(G2451:G2456),"")</f>
        <v/>
      </c>
      <c r="L2451" s="8" t="str">
        <f t="shared" ref="L2451" si="625">IF(ISNUMBER(H2451),SUM(H2451:H2456),"")</f>
        <v/>
      </c>
    </row>
    <row r="2452" spans="1:12" ht="15" thickBot="1" x14ac:dyDescent="0.25">
      <c r="A2452" s="12"/>
      <c r="B2452" s="12"/>
      <c r="C2452" s="15"/>
      <c r="D2452" s="12"/>
      <c r="E2452" s="2"/>
      <c r="F2452" s="2"/>
      <c r="G2452" s="2"/>
      <c r="H2452" s="2"/>
      <c r="I2452" s="2"/>
      <c r="J2452" s="9"/>
      <c r="K2452" s="9"/>
      <c r="L2452" s="9"/>
    </row>
    <row r="2453" spans="1:12" ht="15" thickBot="1" x14ac:dyDescent="0.25">
      <c r="A2453" s="12"/>
      <c r="B2453" s="12"/>
      <c r="C2453" s="15"/>
      <c r="D2453" s="12"/>
      <c r="E2453" s="2"/>
      <c r="F2453" s="2"/>
      <c r="G2453" s="2"/>
      <c r="H2453" s="2"/>
      <c r="I2453" s="2"/>
      <c r="J2453" s="9"/>
      <c r="K2453" s="9"/>
      <c r="L2453" s="9"/>
    </row>
    <row r="2454" spans="1:12" ht="15" thickBot="1" x14ac:dyDescent="0.25">
      <c r="A2454" s="12"/>
      <c r="B2454" s="12"/>
      <c r="C2454" s="15"/>
      <c r="D2454" s="12"/>
      <c r="E2454" s="2"/>
      <c r="F2454" s="2"/>
      <c r="G2454" s="2"/>
      <c r="H2454" s="2"/>
      <c r="I2454" s="2"/>
      <c r="J2454" s="9"/>
      <c r="K2454" s="9"/>
      <c r="L2454" s="9"/>
    </row>
    <row r="2455" spans="1:12" ht="15" thickBot="1" x14ac:dyDescent="0.25">
      <c r="A2455" s="12"/>
      <c r="B2455" s="12"/>
      <c r="C2455" s="15"/>
      <c r="D2455" s="12"/>
      <c r="E2455" s="2"/>
      <c r="F2455" s="2"/>
      <c r="G2455" s="2"/>
      <c r="H2455" s="2"/>
      <c r="I2455" s="2"/>
      <c r="J2455" s="9"/>
      <c r="K2455" s="9"/>
      <c r="L2455" s="9"/>
    </row>
    <row r="2456" spans="1:12" ht="15" thickBot="1" x14ac:dyDescent="0.25">
      <c r="A2456" s="13"/>
      <c r="B2456" s="13"/>
      <c r="C2456" s="16"/>
      <c r="D2456" s="13"/>
      <c r="E2456" s="2"/>
      <c r="F2456" s="2"/>
      <c r="G2456" s="2"/>
      <c r="H2456" s="2"/>
      <c r="I2456" s="2"/>
      <c r="J2456" s="10"/>
      <c r="K2456" s="10"/>
      <c r="L2456" s="10"/>
    </row>
    <row r="2457" spans="1:12" ht="15" thickBot="1" x14ac:dyDescent="0.25">
      <c r="A2457" s="11"/>
      <c r="B2457" s="11"/>
      <c r="C2457" s="14"/>
      <c r="D2457" s="11"/>
      <c r="E2457" s="2"/>
      <c r="F2457" s="2"/>
      <c r="G2457" s="2"/>
      <c r="H2457" s="2"/>
      <c r="I2457" s="2"/>
      <c r="J2457" s="8" t="str">
        <f t="shared" ref="J2457" si="626">IF(ISNUMBER(F2457),SUM(F2457:F2462),"")</f>
        <v/>
      </c>
      <c r="K2457" s="8" t="str">
        <f t="shared" ref="K2457" si="627">IF(ISNUMBER(G2457),SUM(G2457:G2462),"")</f>
        <v/>
      </c>
      <c r="L2457" s="8" t="str">
        <f t="shared" ref="L2457" si="628">IF(ISNUMBER(H2457),SUM(H2457:H2462),"")</f>
        <v/>
      </c>
    </row>
    <row r="2458" spans="1:12" ht="15" thickBot="1" x14ac:dyDescent="0.25">
      <c r="A2458" s="12"/>
      <c r="B2458" s="12"/>
      <c r="C2458" s="15"/>
      <c r="D2458" s="12"/>
      <c r="E2458" s="2"/>
      <c r="F2458" s="2"/>
      <c r="G2458" s="2"/>
      <c r="H2458" s="2"/>
      <c r="I2458" s="2"/>
      <c r="J2458" s="9"/>
      <c r="K2458" s="9"/>
      <c r="L2458" s="9"/>
    </row>
    <row r="2459" spans="1:12" ht="15" thickBot="1" x14ac:dyDescent="0.25">
      <c r="A2459" s="12"/>
      <c r="B2459" s="12"/>
      <c r="C2459" s="15"/>
      <c r="D2459" s="12"/>
      <c r="E2459" s="2"/>
      <c r="F2459" s="2"/>
      <c r="G2459" s="2"/>
      <c r="H2459" s="2"/>
      <c r="I2459" s="2"/>
      <c r="J2459" s="9"/>
      <c r="K2459" s="9"/>
      <c r="L2459" s="9"/>
    </row>
    <row r="2460" spans="1:12" ht="15" thickBot="1" x14ac:dyDescent="0.25">
      <c r="A2460" s="12"/>
      <c r="B2460" s="12"/>
      <c r="C2460" s="15"/>
      <c r="D2460" s="12"/>
      <c r="E2460" s="2"/>
      <c r="F2460" s="2"/>
      <c r="G2460" s="2"/>
      <c r="H2460" s="2"/>
      <c r="I2460" s="2"/>
      <c r="J2460" s="9"/>
      <c r="K2460" s="9"/>
      <c r="L2460" s="9"/>
    </row>
    <row r="2461" spans="1:12" ht="15" thickBot="1" x14ac:dyDescent="0.25">
      <c r="A2461" s="12"/>
      <c r="B2461" s="12"/>
      <c r="C2461" s="15"/>
      <c r="D2461" s="12"/>
      <c r="E2461" s="2"/>
      <c r="F2461" s="2"/>
      <c r="G2461" s="2"/>
      <c r="H2461" s="2"/>
      <c r="I2461" s="2"/>
      <c r="J2461" s="9"/>
      <c r="K2461" s="9"/>
      <c r="L2461" s="9"/>
    </row>
    <row r="2462" spans="1:12" ht="15" thickBot="1" x14ac:dyDescent="0.25">
      <c r="A2462" s="13"/>
      <c r="B2462" s="13"/>
      <c r="C2462" s="16"/>
      <c r="D2462" s="13"/>
      <c r="E2462" s="2"/>
      <c r="F2462" s="2"/>
      <c r="G2462" s="2"/>
      <c r="H2462" s="2"/>
      <c r="I2462" s="2"/>
      <c r="J2462" s="10"/>
      <c r="K2462" s="10"/>
      <c r="L2462" s="10"/>
    </row>
    <row r="2463" spans="1:12" ht="15" thickBot="1" x14ac:dyDescent="0.25">
      <c r="A2463" s="11"/>
      <c r="B2463" s="11"/>
      <c r="C2463" s="14"/>
      <c r="D2463" s="11"/>
      <c r="E2463" s="2"/>
      <c r="F2463" s="2"/>
      <c r="G2463" s="2"/>
      <c r="H2463" s="2"/>
      <c r="I2463" s="2"/>
      <c r="J2463" s="8" t="str">
        <f t="shared" ref="J2463" si="629">IF(ISNUMBER(F2463),SUM(F2463:F2468),"")</f>
        <v/>
      </c>
      <c r="K2463" s="8" t="str">
        <f t="shared" ref="K2463" si="630">IF(ISNUMBER(G2463),SUM(G2463:G2468),"")</f>
        <v/>
      </c>
      <c r="L2463" s="8" t="str">
        <f t="shared" ref="L2463" si="631">IF(ISNUMBER(H2463),SUM(H2463:H2468),"")</f>
        <v/>
      </c>
    </row>
    <row r="2464" spans="1:12" ht="15" thickBot="1" x14ac:dyDescent="0.25">
      <c r="A2464" s="12"/>
      <c r="B2464" s="12"/>
      <c r="C2464" s="15"/>
      <c r="D2464" s="12"/>
      <c r="E2464" s="2"/>
      <c r="F2464" s="2"/>
      <c r="G2464" s="2"/>
      <c r="H2464" s="2"/>
      <c r="I2464" s="2"/>
      <c r="J2464" s="9"/>
      <c r="K2464" s="9"/>
      <c r="L2464" s="9"/>
    </row>
    <row r="2465" spans="1:12" ht="15" thickBot="1" x14ac:dyDescent="0.25">
      <c r="A2465" s="12"/>
      <c r="B2465" s="12"/>
      <c r="C2465" s="15"/>
      <c r="D2465" s="12"/>
      <c r="E2465" s="2"/>
      <c r="F2465" s="2"/>
      <c r="G2465" s="2"/>
      <c r="H2465" s="2"/>
      <c r="I2465" s="2"/>
      <c r="J2465" s="9"/>
      <c r="K2465" s="9"/>
      <c r="L2465" s="9"/>
    </row>
    <row r="2466" spans="1:12" ht="15" thickBot="1" x14ac:dyDescent="0.25">
      <c r="A2466" s="12"/>
      <c r="B2466" s="12"/>
      <c r="C2466" s="15"/>
      <c r="D2466" s="12"/>
      <c r="E2466" s="2"/>
      <c r="F2466" s="2"/>
      <c r="G2466" s="2"/>
      <c r="H2466" s="2"/>
      <c r="I2466" s="2"/>
      <c r="J2466" s="9"/>
      <c r="K2466" s="9"/>
      <c r="L2466" s="9"/>
    </row>
    <row r="2467" spans="1:12" ht="15" thickBot="1" x14ac:dyDescent="0.25">
      <c r="A2467" s="12"/>
      <c r="B2467" s="12"/>
      <c r="C2467" s="15"/>
      <c r="D2467" s="12"/>
      <c r="E2467" s="2"/>
      <c r="F2467" s="2"/>
      <c r="G2467" s="2"/>
      <c r="H2467" s="2"/>
      <c r="I2467" s="2"/>
      <c r="J2467" s="9"/>
      <c r="K2467" s="9"/>
      <c r="L2467" s="9"/>
    </row>
    <row r="2468" spans="1:12" ht="15" thickBot="1" x14ac:dyDescent="0.25">
      <c r="A2468" s="13"/>
      <c r="B2468" s="13"/>
      <c r="C2468" s="16"/>
      <c r="D2468" s="13"/>
      <c r="E2468" s="2"/>
      <c r="F2468" s="2"/>
      <c r="G2468" s="2"/>
      <c r="H2468" s="2"/>
      <c r="I2468" s="2"/>
      <c r="J2468" s="10"/>
      <c r="K2468" s="10"/>
      <c r="L2468" s="10"/>
    </row>
    <row r="2469" spans="1:12" ht="15" thickBot="1" x14ac:dyDescent="0.25">
      <c r="A2469" s="11"/>
      <c r="B2469" s="11"/>
      <c r="C2469" s="14"/>
      <c r="D2469" s="11"/>
      <c r="E2469" s="2"/>
      <c r="F2469" s="2"/>
      <c r="G2469" s="2"/>
      <c r="H2469" s="2"/>
      <c r="I2469" s="2"/>
      <c r="J2469" s="8" t="str">
        <f t="shared" ref="J2469" si="632">IF(ISNUMBER(F2469),SUM(F2469:F2474),"")</f>
        <v/>
      </c>
      <c r="K2469" s="8" t="str">
        <f t="shared" ref="K2469" si="633">IF(ISNUMBER(G2469),SUM(G2469:G2474),"")</f>
        <v/>
      </c>
      <c r="L2469" s="8" t="str">
        <f t="shared" ref="L2469" si="634">IF(ISNUMBER(H2469),SUM(H2469:H2474),"")</f>
        <v/>
      </c>
    </row>
    <row r="2470" spans="1:12" ht="15" thickBot="1" x14ac:dyDescent="0.25">
      <c r="A2470" s="12"/>
      <c r="B2470" s="12"/>
      <c r="C2470" s="15"/>
      <c r="D2470" s="12"/>
      <c r="E2470" s="2"/>
      <c r="F2470" s="2"/>
      <c r="G2470" s="2"/>
      <c r="H2470" s="2"/>
      <c r="I2470" s="2"/>
      <c r="J2470" s="9"/>
      <c r="K2470" s="9"/>
      <c r="L2470" s="9"/>
    </row>
    <row r="2471" spans="1:12" ht="15" thickBot="1" x14ac:dyDescent="0.25">
      <c r="A2471" s="12"/>
      <c r="B2471" s="12"/>
      <c r="C2471" s="15"/>
      <c r="D2471" s="12"/>
      <c r="E2471" s="2"/>
      <c r="F2471" s="2"/>
      <c r="G2471" s="2"/>
      <c r="H2471" s="2"/>
      <c r="I2471" s="2"/>
      <c r="J2471" s="9"/>
      <c r="K2471" s="9"/>
      <c r="L2471" s="9"/>
    </row>
    <row r="2472" spans="1:12" ht="15" thickBot="1" x14ac:dyDescent="0.25">
      <c r="A2472" s="12"/>
      <c r="B2472" s="12"/>
      <c r="C2472" s="15"/>
      <c r="D2472" s="12"/>
      <c r="E2472" s="2"/>
      <c r="F2472" s="2"/>
      <c r="G2472" s="2"/>
      <c r="H2472" s="2"/>
      <c r="I2472" s="2"/>
      <c r="J2472" s="9"/>
      <c r="K2472" s="9"/>
      <c r="L2472" s="9"/>
    </row>
    <row r="2473" spans="1:12" ht="15" thickBot="1" x14ac:dyDescent="0.25">
      <c r="A2473" s="12"/>
      <c r="B2473" s="12"/>
      <c r="C2473" s="15"/>
      <c r="D2473" s="12"/>
      <c r="E2473" s="2"/>
      <c r="F2473" s="2"/>
      <c r="G2473" s="2"/>
      <c r="H2473" s="2"/>
      <c r="I2473" s="2"/>
      <c r="J2473" s="9"/>
      <c r="K2473" s="9"/>
      <c r="L2473" s="9"/>
    </row>
    <row r="2474" spans="1:12" ht="15" thickBot="1" x14ac:dyDescent="0.25">
      <c r="A2474" s="13"/>
      <c r="B2474" s="13"/>
      <c r="C2474" s="16"/>
      <c r="D2474" s="13"/>
      <c r="E2474" s="2"/>
      <c r="F2474" s="2"/>
      <c r="G2474" s="2"/>
      <c r="H2474" s="2"/>
      <c r="I2474" s="2"/>
      <c r="J2474" s="10"/>
      <c r="K2474" s="10"/>
      <c r="L2474" s="10"/>
    </row>
    <row r="2475" spans="1:12" ht="15" thickBot="1" x14ac:dyDescent="0.25">
      <c r="A2475" s="11"/>
      <c r="B2475" s="11"/>
      <c r="C2475" s="14"/>
      <c r="D2475" s="11"/>
      <c r="E2475" s="2"/>
      <c r="F2475" s="2"/>
      <c r="G2475" s="2"/>
      <c r="H2475" s="2"/>
      <c r="I2475" s="2"/>
      <c r="J2475" s="8" t="str">
        <f t="shared" ref="J2475" si="635">IF(ISNUMBER(F2475),SUM(F2475:F2480),"")</f>
        <v/>
      </c>
      <c r="K2475" s="8" t="str">
        <f t="shared" ref="K2475" si="636">IF(ISNUMBER(G2475),SUM(G2475:G2480),"")</f>
        <v/>
      </c>
      <c r="L2475" s="8" t="str">
        <f t="shared" ref="L2475" si="637">IF(ISNUMBER(H2475),SUM(H2475:H2480),"")</f>
        <v/>
      </c>
    </row>
    <row r="2476" spans="1:12" ht="15" thickBot="1" x14ac:dyDescent="0.25">
      <c r="A2476" s="12"/>
      <c r="B2476" s="12"/>
      <c r="C2476" s="15"/>
      <c r="D2476" s="12"/>
      <c r="E2476" s="2"/>
      <c r="F2476" s="2"/>
      <c r="G2476" s="2"/>
      <c r="H2476" s="2"/>
      <c r="I2476" s="2"/>
      <c r="J2476" s="9"/>
      <c r="K2476" s="9"/>
      <c r="L2476" s="9"/>
    </row>
    <row r="2477" spans="1:12" ht="15" thickBot="1" x14ac:dyDescent="0.25">
      <c r="A2477" s="12"/>
      <c r="B2477" s="12"/>
      <c r="C2477" s="15"/>
      <c r="D2477" s="12"/>
      <c r="E2477" s="2"/>
      <c r="F2477" s="2"/>
      <c r="G2477" s="2"/>
      <c r="H2477" s="2"/>
      <c r="I2477" s="2"/>
      <c r="J2477" s="9"/>
      <c r="K2477" s="9"/>
      <c r="L2477" s="9"/>
    </row>
    <row r="2478" spans="1:12" ht="15" thickBot="1" x14ac:dyDescent="0.25">
      <c r="A2478" s="12"/>
      <c r="B2478" s="12"/>
      <c r="C2478" s="15"/>
      <c r="D2478" s="12"/>
      <c r="E2478" s="2"/>
      <c r="F2478" s="2"/>
      <c r="G2478" s="2"/>
      <c r="H2478" s="2"/>
      <c r="I2478" s="2"/>
      <c r="J2478" s="9"/>
      <c r="K2478" s="9"/>
      <c r="L2478" s="9"/>
    </row>
    <row r="2479" spans="1:12" ht="15" thickBot="1" x14ac:dyDescent="0.25">
      <c r="A2479" s="12"/>
      <c r="B2479" s="12"/>
      <c r="C2479" s="15"/>
      <c r="D2479" s="12"/>
      <c r="E2479" s="2"/>
      <c r="F2479" s="2"/>
      <c r="G2479" s="2"/>
      <c r="H2479" s="2"/>
      <c r="I2479" s="2"/>
      <c r="J2479" s="9"/>
      <c r="K2479" s="9"/>
      <c r="L2479" s="9"/>
    </row>
    <row r="2480" spans="1:12" ht="15" thickBot="1" x14ac:dyDescent="0.25">
      <c r="A2480" s="13"/>
      <c r="B2480" s="13"/>
      <c r="C2480" s="16"/>
      <c r="D2480" s="13"/>
      <c r="E2480" s="2"/>
      <c r="F2480" s="2"/>
      <c r="G2480" s="2"/>
      <c r="H2480" s="2"/>
      <c r="I2480" s="2"/>
      <c r="J2480" s="10"/>
      <c r="K2480" s="10"/>
      <c r="L2480" s="10"/>
    </row>
    <row r="2481" spans="1:12" ht="15" thickBot="1" x14ac:dyDescent="0.25">
      <c r="A2481" s="11"/>
      <c r="B2481" s="11"/>
      <c r="C2481" s="14"/>
      <c r="D2481" s="11"/>
      <c r="E2481" s="2"/>
      <c r="F2481" s="2"/>
      <c r="G2481" s="2"/>
      <c r="H2481" s="2"/>
      <c r="I2481" s="2"/>
      <c r="J2481" s="8" t="str">
        <f t="shared" ref="J2481" si="638">IF(ISNUMBER(F2481),SUM(F2481:F2486),"")</f>
        <v/>
      </c>
      <c r="K2481" s="8" t="str">
        <f t="shared" ref="K2481" si="639">IF(ISNUMBER(G2481),SUM(G2481:G2486),"")</f>
        <v/>
      </c>
      <c r="L2481" s="8" t="str">
        <f t="shared" ref="L2481" si="640">IF(ISNUMBER(H2481),SUM(H2481:H2486),"")</f>
        <v/>
      </c>
    </row>
    <row r="2482" spans="1:12" ht="15" thickBot="1" x14ac:dyDescent="0.25">
      <c r="A2482" s="12"/>
      <c r="B2482" s="12"/>
      <c r="C2482" s="15"/>
      <c r="D2482" s="12"/>
      <c r="E2482" s="2"/>
      <c r="F2482" s="2"/>
      <c r="G2482" s="2"/>
      <c r="H2482" s="2"/>
      <c r="I2482" s="2"/>
      <c r="J2482" s="9"/>
      <c r="K2482" s="9"/>
      <c r="L2482" s="9"/>
    </row>
    <row r="2483" spans="1:12" ht="15" thickBot="1" x14ac:dyDescent="0.25">
      <c r="A2483" s="12"/>
      <c r="B2483" s="12"/>
      <c r="C2483" s="15"/>
      <c r="D2483" s="12"/>
      <c r="E2483" s="2"/>
      <c r="F2483" s="2"/>
      <c r="G2483" s="2"/>
      <c r="H2483" s="2"/>
      <c r="I2483" s="2"/>
      <c r="J2483" s="9"/>
      <c r="K2483" s="9"/>
      <c r="L2483" s="9"/>
    </row>
    <row r="2484" spans="1:12" ht="15" thickBot="1" x14ac:dyDescent="0.25">
      <c r="A2484" s="12"/>
      <c r="B2484" s="12"/>
      <c r="C2484" s="15"/>
      <c r="D2484" s="12"/>
      <c r="E2484" s="2"/>
      <c r="F2484" s="2"/>
      <c r="G2484" s="2"/>
      <c r="H2484" s="2"/>
      <c r="I2484" s="2"/>
      <c r="J2484" s="9"/>
      <c r="K2484" s="9"/>
      <c r="L2484" s="9"/>
    </row>
    <row r="2485" spans="1:12" ht="15" thickBot="1" x14ac:dyDescent="0.25">
      <c r="A2485" s="12"/>
      <c r="B2485" s="12"/>
      <c r="C2485" s="15"/>
      <c r="D2485" s="12"/>
      <c r="E2485" s="2"/>
      <c r="F2485" s="2"/>
      <c r="G2485" s="2"/>
      <c r="H2485" s="2"/>
      <c r="I2485" s="2"/>
      <c r="J2485" s="9"/>
      <c r="K2485" s="9"/>
      <c r="L2485" s="9"/>
    </row>
    <row r="2486" spans="1:12" ht="15" thickBot="1" x14ac:dyDescent="0.25">
      <c r="A2486" s="13"/>
      <c r="B2486" s="13"/>
      <c r="C2486" s="16"/>
      <c r="D2486" s="13"/>
      <c r="E2486" s="2"/>
      <c r="F2486" s="2"/>
      <c r="G2486" s="2"/>
      <c r="H2486" s="2"/>
      <c r="I2486" s="2"/>
      <c r="J2486" s="10"/>
      <c r="K2486" s="10"/>
      <c r="L2486" s="10"/>
    </row>
    <row r="2487" spans="1:12" ht="15" thickBot="1" x14ac:dyDescent="0.25">
      <c r="A2487" s="11"/>
      <c r="B2487" s="11"/>
      <c r="C2487" s="14"/>
      <c r="D2487" s="11"/>
      <c r="E2487" s="2"/>
      <c r="F2487" s="2"/>
      <c r="G2487" s="2"/>
      <c r="H2487" s="2"/>
      <c r="I2487" s="2"/>
      <c r="J2487" s="8" t="str">
        <f t="shared" ref="J2487" si="641">IF(ISNUMBER(F2487),SUM(F2487:F2492),"")</f>
        <v/>
      </c>
      <c r="K2487" s="8" t="str">
        <f t="shared" ref="K2487" si="642">IF(ISNUMBER(G2487),SUM(G2487:G2492),"")</f>
        <v/>
      </c>
      <c r="L2487" s="8" t="str">
        <f t="shared" ref="L2487" si="643">IF(ISNUMBER(H2487),SUM(H2487:H2492),"")</f>
        <v/>
      </c>
    </row>
    <row r="2488" spans="1:12" ht="15" thickBot="1" x14ac:dyDescent="0.25">
      <c r="A2488" s="12"/>
      <c r="B2488" s="12"/>
      <c r="C2488" s="15"/>
      <c r="D2488" s="12"/>
      <c r="E2488" s="2"/>
      <c r="F2488" s="2"/>
      <c r="G2488" s="2"/>
      <c r="H2488" s="2"/>
      <c r="I2488" s="2"/>
      <c r="J2488" s="9"/>
      <c r="K2488" s="9"/>
      <c r="L2488" s="9"/>
    </row>
    <row r="2489" spans="1:12" ht="15" thickBot="1" x14ac:dyDescent="0.25">
      <c r="A2489" s="12"/>
      <c r="B2489" s="12"/>
      <c r="C2489" s="15"/>
      <c r="D2489" s="12"/>
      <c r="E2489" s="2"/>
      <c r="F2489" s="2"/>
      <c r="G2489" s="2"/>
      <c r="H2489" s="2"/>
      <c r="I2489" s="2"/>
      <c r="J2489" s="9"/>
      <c r="K2489" s="9"/>
      <c r="L2489" s="9"/>
    </row>
    <row r="2490" spans="1:12" ht="15" thickBot="1" x14ac:dyDescent="0.25">
      <c r="A2490" s="12"/>
      <c r="B2490" s="12"/>
      <c r="C2490" s="15"/>
      <c r="D2490" s="12"/>
      <c r="E2490" s="2"/>
      <c r="F2490" s="2"/>
      <c r="G2490" s="2"/>
      <c r="H2490" s="2"/>
      <c r="I2490" s="2"/>
      <c r="J2490" s="9"/>
      <c r="K2490" s="9"/>
      <c r="L2490" s="9"/>
    </row>
    <row r="2491" spans="1:12" ht="15" thickBot="1" x14ac:dyDescent="0.25">
      <c r="A2491" s="12"/>
      <c r="B2491" s="12"/>
      <c r="C2491" s="15"/>
      <c r="D2491" s="12"/>
      <c r="E2491" s="2"/>
      <c r="F2491" s="2"/>
      <c r="G2491" s="2"/>
      <c r="H2491" s="2"/>
      <c r="I2491" s="2"/>
      <c r="J2491" s="9"/>
      <c r="K2491" s="9"/>
      <c r="L2491" s="9"/>
    </row>
    <row r="2492" spans="1:12" ht="15" thickBot="1" x14ac:dyDescent="0.25">
      <c r="A2492" s="13"/>
      <c r="B2492" s="13"/>
      <c r="C2492" s="16"/>
      <c r="D2492" s="13"/>
      <c r="E2492" s="2"/>
      <c r="F2492" s="2"/>
      <c r="G2492" s="2"/>
      <c r="H2492" s="2"/>
      <c r="I2492" s="2"/>
      <c r="J2492" s="10"/>
      <c r="K2492" s="10"/>
      <c r="L2492" s="10"/>
    </row>
    <row r="2493" spans="1:12" ht="15" thickBot="1" x14ac:dyDescent="0.25">
      <c r="A2493" s="11"/>
      <c r="B2493" s="11"/>
      <c r="C2493" s="14"/>
      <c r="D2493" s="11"/>
      <c r="E2493" s="2"/>
      <c r="F2493" s="2"/>
      <c r="G2493" s="2"/>
      <c r="H2493" s="2"/>
      <c r="I2493" s="2"/>
      <c r="J2493" s="8" t="str">
        <f t="shared" ref="J2493" si="644">IF(ISNUMBER(F2493),SUM(F2493:F2498),"")</f>
        <v/>
      </c>
      <c r="K2493" s="8" t="str">
        <f t="shared" ref="K2493" si="645">IF(ISNUMBER(G2493),SUM(G2493:G2498),"")</f>
        <v/>
      </c>
      <c r="L2493" s="8" t="str">
        <f t="shared" ref="L2493" si="646">IF(ISNUMBER(H2493),SUM(H2493:H2498),"")</f>
        <v/>
      </c>
    </row>
    <row r="2494" spans="1:12" ht="15" thickBot="1" x14ac:dyDescent="0.25">
      <c r="A2494" s="12"/>
      <c r="B2494" s="12"/>
      <c r="C2494" s="15"/>
      <c r="D2494" s="12"/>
      <c r="E2494" s="2"/>
      <c r="F2494" s="2"/>
      <c r="G2494" s="2"/>
      <c r="H2494" s="2"/>
      <c r="I2494" s="2"/>
      <c r="J2494" s="9"/>
      <c r="K2494" s="9"/>
      <c r="L2494" s="9"/>
    </row>
    <row r="2495" spans="1:12" ht="15" thickBot="1" x14ac:dyDescent="0.25">
      <c r="A2495" s="12"/>
      <c r="B2495" s="12"/>
      <c r="C2495" s="15"/>
      <c r="D2495" s="12"/>
      <c r="E2495" s="2"/>
      <c r="F2495" s="2"/>
      <c r="G2495" s="2"/>
      <c r="H2495" s="2"/>
      <c r="I2495" s="2"/>
      <c r="J2495" s="9"/>
      <c r="K2495" s="9"/>
      <c r="L2495" s="9"/>
    </row>
    <row r="2496" spans="1:12" ht="15" thickBot="1" x14ac:dyDescent="0.25">
      <c r="A2496" s="12"/>
      <c r="B2496" s="12"/>
      <c r="C2496" s="15"/>
      <c r="D2496" s="12"/>
      <c r="E2496" s="2"/>
      <c r="F2496" s="2"/>
      <c r="G2496" s="2"/>
      <c r="H2496" s="2"/>
      <c r="I2496" s="2"/>
      <c r="J2496" s="9"/>
      <c r="K2496" s="9"/>
      <c r="L2496" s="9"/>
    </row>
    <row r="2497" spans="1:12" ht="15" thickBot="1" x14ac:dyDescent="0.25">
      <c r="A2497" s="12"/>
      <c r="B2497" s="12"/>
      <c r="C2497" s="15"/>
      <c r="D2497" s="12"/>
      <c r="E2497" s="2"/>
      <c r="F2497" s="2"/>
      <c r="G2497" s="2"/>
      <c r="H2497" s="2"/>
      <c r="I2497" s="2"/>
      <c r="J2497" s="9"/>
      <c r="K2497" s="9"/>
      <c r="L2497" s="9"/>
    </row>
    <row r="2498" spans="1:12" ht="15" thickBot="1" x14ac:dyDescent="0.25">
      <c r="A2498" s="13"/>
      <c r="B2498" s="13"/>
      <c r="C2498" s="16"/>
      <c r="D2498" s="13"/>
      <c r="E2498" s="2"/>
      <c r="F2498" s="2"/>
      <c r="G2498" s="2"/>
      <c r="H2498" s="2"/>
      <c r="I2498" s="2"/>
      <c r="J2498" s="10"/>
      <c r="K2498" s="10"/>
      <c r="L2498" s="10"/>
    </row>
    <row r="2499" spans="1:12" ht="15" thickBot="1" x14ac:dyDescent="0.25">
      <c r="A2499" s="11"/>
      <c r="B2499" s="11"/>
      <c r="C2499" s="14"/>
      <c r="D2499" s="11"/>
      <c r="E2499" s="2"/>
      <c r="F2499" s="2"/>
      <c r="G2499" s="2"/>
      <c r="H2499" s="2"/>
      <c r="I2499" s="2"/>
      <c r="J2499" s="8" t="str">
        <f t="shared" ref="J2499" si="647">IF(ISNUMBER(F2499),SUM(F2499:F2504),"")</f>
        <v/>
      </c>
      <c r="K2499" s="8" t="str">
        <f t="shared" ref="K2499" si="648">IF(ISNUMBER(G2499),SUM(G2499:G2504),"")</f>
        <v/>
      </c>
      <c r="L2499" s="8" t="str">
        <f t="shared" ref="L2499" si="649">IF(ISNUMBER(H2499),SUM(H2499:H2504),"")</f>
        <v/>
      </c>
    </row>
    <row r="2500" spans="1:12" ht="15" thickBot="1" x14ac:dyDescent="0.25">
      <c r="A2500" s="12"/>
      <c r="B2500" s="12"/>
      <c r="C2500" s="15"/>
      <c r="D2500" s="12"/>
      <c r="E2500" s="2"/>
      <c r="F2500" s="2"/>
      <c r="G2500" s="2"/>
      <c r="H2500" s="2"/>
      <c r="I2500" s="2"/>
      <c r="J2500" s="9"/>
      <c r="K2500" s="9"/>
      <c r="L2500" s="9"/>
    </row>
    <row r="2501" spans="1:12" ht="15" thickBot="1" x14ac:dyDescent="0.25">
      <c r="A2501" s="12"/>
      <c r="B2501" s="12"/>
      <c r="C2501" s="15"/>
      <c r="D2501" s="12"/>
      <c r="E2501" s="2"/>
      <c r="F2501" s="2"/>
      <c r="G2501" s="2"/>
      <c r="H2501" s="2"/>
      <c r="I2501" s="2"/>
      <c r="J2501" s="9"/>
      <c r="K2501" s="9"/>
      <c r="L2501" s="9"/>
    </row>
    <row r="2502" spans="1:12" ht="15" thickBot="1" x14ac:dyDescent="0.25">
      <c r="A2502" s="12"/>
      <c r="B2502" s="12"/>
      <c r="C2502" s="15"/>
      <c r="D2502" s="12"/>
      <c r="E2502" s="2"/>
      <c r="F2502" s="2"/>
      <c r="G2502" s="2"/>
      <c r="H2502" s="2"/>
      <c r="I2502" s="2"/>
      <c r="J2502" s="9"/>
      <c r="K2502" s="9"/>
      <c r="L2502" s="9"/>
    </row>
    <row r="2503" spans="1:12" ht="15" thickBot="1" x14ac:dyDescent="0.25">
      <c r="A2503" s="12"/>
      <c r="B2503" s="12"/>
      <c r="C2503" s="15"/>
      <c r="D2503" s="12"/>
      <c r="E2503" s="2"/>
      <c r="F2503" s="2"/>
      <c r="G2503" s="2"/>
      <c r="H2503" s="2"/>
      <c r="I2503" s="2"/>
      <c r="J2503" s="9"/>
      <c r="K2503" s="9"/>
      <c r="L2503" s="9"/>
    </row>
    <row r="2504" spans="1:12" ht="15" thickBot="1" x14ac:dyDescent="0.25">
      <c r="A2504" s="13"/>
      <c r="B2504" s="13"/>
      <c r="C2504" s="16"/>
      <c r="D2504" s="13"/>
      <c r="E2504" s="2"/>
      <c r="F2504" s="2"/>
      <c r="G2504" s="2"/>
      <c r="H2504" s="2"/>
      <c r="I2504" s="2"/>
      <c r="J2504" s="10"/>
      <c r="K2504" s="10"/>
      <c r="L2504" s="10"/>
    </row>
    <row r="2505" spans="1:12" ht="15" thickBot="1" x14ac:dyDescent="0.25">
      <c r="A2505" s="11"/>
      <c r="B2505" s="11"/>
      <c r="C2505" s="14"/>
      <c r="D2505" s="11"/>
      <c r="E2505" s="2"/>
      <c r="F2505" s="2"/>
      <c r="G2505" s="2"/>
      <c r="H2505" s="2"/>
      <c r="I2505" s="2"/>
      <c r="J2505" s="8" t="str">
        <f t="shared" ref="J2505" si="650">IF(ISNUMBER(F2505),SUM(F2505:F2510),"")</f>
        <v/>
      </c>
      <c r="K2505" s="8" t="str">
        <f t="shared" ref="K2505" si="651">IF(ISNUMBER(G2505),SUM(G2505:G2510),"")</f>
        <v/>
      </c>
      <c r="L2505" s="8" t="str">
        <f t="shared" ref="L2505" si="652">IF(ISNUMBER(H2505),SUM(H2505:H2510),"")</f>
        <v/>
      </c>
    </row>
    <row r="2506" spans="1:12" ht="15" thickBot="1" x14ac:dyDescent="0.25">
      <c r="A2506" s="12"/>
      <c r="B2506" s="12"/>
      <c r="C2506" s="15"/>
      <c r="D2506" s="12"/>
      <c r="E2506" s="2"/>
      <c r="F2506" s="2"/>
      <c r="G2506" s="2"/>
      <c r="H2506" s="2"/>
      <c r="I2506" s="2"/>
      <c r="J2506" s="9"/>
      <c r="K2506" s="9"/>
      <c r="L2506" s="9"/>
    </row>
    <row r="2507" spans="1:12" ht="15" thickBot="1" x14ac:dyDescent="0.25">
      <c r="A2507" s="12"/>
      <c r="B2507" s="12"/>
      <c r="C2507" s="15"/>
      <c r="D2507" s="12"/>
      <c r="E2507" s="2"/>
      <c r="F2507" s="2"/>
      <c r="G2507" s="2"/>
      <c r="H2507" s="2"/>
      <c r="I2507" s="2"/>
      <c r="J2507" s="9"/>
      <c r="K2507" s="9"/>
      <c r="L2507" s="9"/>
    </row>
    <row r="2508" spans="1:12" ht="15" thickBot="1" x14ac:dyDescent="0.25">
      <c r="A2508" s="12"/>
      <c r="B2508" s="12"/>
      <c r="C2508" s="15"/>
      <c r="D2508" s="12"/>
      <c r="E2508" s="2"/>
      <c r="F2508" s="2"/>
      <c r="G2508" s="2"/>
      <c r="H2508" s="2"/>
      <c r="I2508" s="2"/>
      <c r="J2508" s="9"/>
      <c r="K2508" s="9"/>
      <c r="L2508" s="9"/>
    </row>
    <row r="2509" spans="1:12" ht="15" thickBot="1" x14ac:dyDescent="0.25">
      <c r="A2509" s="12"/>
      <c r="B2509" s="12"/>
      <c r="C2509" s="15"/>
      <c r="D2509" s="12"/>
      <c r="E2509" s="2"/>
      <c r="F2509" s="2"/>
      <c r="G2509" s="2"/>
      <c r="H2509" s="2"/>
      <c r="I2509" s="2"/>
      <c r="J2509" s="9"/>
      <c r="K2509" s="9"/>
      <c r="L2509" s="9"/>
    </row>
    <row r="2510" spans="1:12" ht="15" thickBot="1" x14ac:dyDescent="0.25">
      <c r="A2510" s="13"/>
      <c r="B2510" s="13"/>
      <c r="C2510" s="16"/>
      <c r="D2510" s="13"/>
      <c r="E2510" s="2"/>
      <c r="F2510" s="2"/>
      <c r="G2510" s="2"/>
      <c r="H2510" s="2"/>
      <c r="I2510" s="2"/>
      <c r="J2510" s="10"/>
      <c r="K2510" s="10"/>
      <c r="L2510" s="10"/>
    </row>
    <row r="2511" spans="1:12" ht="15" thickBot="1" x14ac:dyDescent="0.25">
      <c r="A2511" s="11"/>
      <c r="B2511" s="11"/>
      <c r="C2511" s="14"/>
      <c r="D2511" s="11"/>
      <c r="E2511" s="2"/>
      <c r="F2511" s="2"/>
      <c r="G2511" s="2"/>
      <c r="H2511" s="2"/>
      <c r="I2511" s="2"/>
      <c r="J2511" s="8" t="str">
        <f t="shared" ref="J2511" si="653">IF(ISNUMBER(F2511),SUM(F2511:F2516),"")</f>
        <v/>
      </c>
      <c r="K2511" s="8" t="str">
        <f t="shared" ref="K2511" si="654">IF(ISNUMBER(G2511),SUM(G2511:G2516),"")</f>
        <v/>
      </c>
      <c r="L2511" s="8" t="str">
        <f t="shared" ref="L2511" si="655">IF(ISNUMBER(H2511),SUM(H2511:H2516),"")</f>
        <v/>
      </c>
    </row>
    <row r="2512" spans="1:12" ht="15" thickBot="1" x14ac:dyDescent="0.25">
      <c r="A2512" s="12"/>
      <c r="B2512" s="12"/>
      <c r="C2512" s="15"/>
      <c r="D2512" s="12"/>
      <c r="E2512" s="2"/>
      <c r="F2512" s="2"/>
      <c r="G2512" s="2"/>
      <c r="H2512" s="2"/>
      <c r="I2512" s="2"/>
      <c r="J2512" s="9"/>
      <c r="K2512" s="9"/>
      <c r="L2512" s="9"/>
    </row>
    <row r="2513" spans="1:12" ht="15" thickBot="1" x14ac:dyDescent="0.25">
      <c r="A2513" s="12"/>
      <c r="B2513" s="12"/>
      <c r="C2513" s="15"/>
      <c r="D2513" s="12"/>
      <c r="E2513" s="2"/>
      <c r="F2513" s="2"/>
      <c r="G2513" s="2"/>
      <c r="H2513" s="2"/>
      <c r="I2513" s="2"/>
      <c r="J2513" s="9"/>
      <c r="K2513" s="9"/>
      <c r="L2513" s="9"/>
    </row>
    <row r="2514" spans="1:12" ht="15" thickBot="1" x14ac:dyDescent="0.25">
      <c r="A2514" s="12"/>
      <c r="B2514" s="12"/>
      <c r="C2514" s="15"/>
      <c r="D2514" s="12"/>
      <c r="E2514" s="2"/>
      <c r="F2514" s="2"/>
      <c r="G2514" s="2"/>
      <c r="H2514" s="2"/>
      <c r="I2514" s="2"/>
      <c r="J2514" s="9"/>
      <c r="K2514" s="9"/>
      <c r="L2514" s="9"/>
    </row>
    <row r="2515" spans="1:12" ht="15" thickBot="1" x14ac:dyDescent="0.25">
      <c r="A2515" s="12"/>
      <c r="B2515" s="12"/>
      <c r="C2515" s="15"/>
      <c r="D2515" s="12"/>
      <c r="E2515" s="2"/>
      <c r="F2515" s="2"/>
      <c r="G2515" s="2"/>
      <c r="H2515" s="2"/>
      <c r="I2515" s="2"/>
      <c r="J2515" s="9"/>
      <c r="K2515" s="9"/>
      <c r="L2515" s="9"/>
    </row>
    <row r="2516" spans="1:12" ht="15" thickBot="1" x14ac:dyDescent="0.25">
      <c r="A2516" s="13"/>
      <c r="B2516" s="13"/>
      <c r="C2516" s="16"/>
      <c r="D2516" s="13"/>
      <c r="E2516" s="2"/>
      <c r="F2516" s="2"/>
      <c r="G2516" s="2"/>
      <c r="H2516" s="2"/>
      <c r="I2516" s="2"/>
      <c r="J2516" s="10"/>
      <c r="K2516" s="10"/>
      <c r="L2516" s="10"/>
    </row>
    <row r="2517" spans="1:12" ht="15" thickBot="1" x14ac:dyDescent="0.25">
      <c r="A2517" s="11"/>
      <c r="B2517" s="11"/>
      <c r="C2517" s="14"/>
      <c r="D2517" s="11"/>
      <c r="E2517" s="2"/>
      <c r="F2517" s="2"/>
      <c r="G2517" s="2"/>
      <c r="H2517" s="2"/>
      <c r="I2517" s="2"/>
      <c r="J2517" s="8" t="str">
        <f t="shared" ref="J2517" si="656">IF(ISNUMBER(F2517),SUM(F2517:F2522),"")</f>
        <v/>
      </c>
      <c r="K2517" s="8" t="str">
        <f t="shared" ref="K2517" si="657">IF(ISNUMBER(G2517),SUM(G2517:G2522),"")</f>
        <v/>
      </c>
      <c r="L2517" s="8" t="str">
        <f t="shared" ref="L2517" si="658">IF(ISNUMBER(H2517),SUM(H2517:H2522),"")</f>
        <v/>
      </c>
    </row>
    <row r="2518" spans="1:12" ht="15" thickBot="1" x14ac:dyDescent="0.25">
      <c r="A2518" s="12"/>
      <c r="B2518" s="12"/>
      <c r="C2518" s="15"/>
      <c r="D2518" s="12"/>
      <c r="E2518" s="2"/>
      <c r="F2518" s="2"/>
      <c r="G2518" s="2"/>
      <c r="H2518" s="2"/>
      <c r="I2518" s="2"/>
      <c r="J2518" s="9"/>
      <c r="K2518" s="9"/>
      <c r="L2518" s="9"/>
    </row>
    <row r="2519" spans="1:12" ht="15" thickBot="1" x14ac:dyDescent="0.25">
      <c r="A2519" s="12"/>
      <c r="B2519" s="12"/>
      <c r="C2519" s="15"/>
      <c r="D2519" s="12"/>
      <c r="E2519" s="2"/>
      <c r="F2519" s="2"/>
      <c r="G2519" s="2"/>
      <c r="H2519" s="2"/>
      <c r="I2519" s="2"/>
      <c r="J2519" s="9"/>
      <c r="K2519" s="9"/>
      <c r="L2519" s="9"/>
    </row>
    <row r="2520" spans="1:12" ht="15" thickBot="1" x14ac:dyDescent="0.25">
      <c r="A2520" s="12"/>
      <c r="B2520" s="12"/>
      <c r="C2520" s="15"/>
      <c r="D2520" s="12"/>
      <c r="E2520" s="2"/>
      <c r="F2520" s="2"/>
      <c r="G2520" s="2"/>
      <c r="H2520" s="2"/>
      <c r="I2520" s="2"/>
      <c r="J2520" s="9"/>
      <c r="K2520" s="9"/>
      <c r="L2520" s="9"/>
    </row>
    <row r="2521" spans="1:12" ht="15" thickBot="1" x14ac:dyDescent="0.25">
      <c r="A2521" s="12"/>
      <c r="B2521" s="12"/>
      <c r="C2521" s="15"/>
      <c r="D2521" s="12"/>
      <c r="E2521" s="2"/>
      <c r="F2521" s="2"/>
      <c r="G2521" s="2"/>
      <c r="H2521" s="2"/>
      <c r="I2521" s="2"/>
      <c r="J2521" s="9"/>
      <c r="K2521" s="9"/>
      <c r="L2521" s="9"/>
    </row>
    <row r="2522" spans="1:12" ht="15" thickBot="1" x14ac:dyDescent="0.25">
      <c r="A2522" s="13"/>
      <c r="B2522" s="13"/>
      <c r="C2522" s="16"/>
      <c r="D2522" s="13"/>
      <c r="E2522" s="2"/>
      <c r="F2522" s="2"/>
      <c r="G2522" s="2"/>
      <c r="H2522" s="2"/>
      <c r="I2522" s="2"/>
      <c r="J2522" s="10"/>
      <c r="K2522" s="10"/>
      <c r="L2522" s="10"/>
    </row>
    <row r="2523" spans="1:12" ht="15" thickBot="1" x14ac:dyDescent="0.25">
      <c r="A2523" s="11"/>
      <c r="B2523" s="11"/>
      <c r="C2523" s="14"/>
      <c r="D2523" s="11"/>
      <c r="E2523" s="2"/>
      <c r="F2523" s="2"/>
      <c r="G2523" s="2"/>
      <c r="H2523" s="2"/>
      <c r="I2523" s="2"/>
      <c r="J2523" s="8" t="str">
        <f t="shared" ref="J2523" si="659">IF(ISNUMBER(F2523),SUM(F2523:F2528),"")</f>
        <v/>
      </c>
      <c r="K2523" s="8" t="str">
        <f t="shared" ref="K2523" si="660">IF(ISNUMBER(G2523),SUM(G2523:G2528),"")</f>
        <v/>
      </c>
      <c r="L2523" s="8" t="str">
        <f t="shared" ref="L2523" si="661">IF(ISNUMBER(H2523),SUM(H2523:H2528),"")</f>
        <v/>
      </c>
    </row>
    <row r="2524" spans="1:12" ht="15" thickBot="1" x14ac:dyDescent="0.25">
      <c r="A2524" s="12"/>
      <c r="B2524" s="12"/>
      <c r="C2524" s="15"/>
      <c r="D2524" s="12"/>
      <c r="E2524" s="2"/>
      <c r="F2524" s="2"/>
      <c r="G2524" s="2"/>
      <c r="H2524" s="2"/>
      <c r="I2524" s="2"/>
      <c r="J2524" s="9"/>
      <c r="K2524" s="9"/>
      <c r="L2524" s="9"/>
    </row>
    <row r="2525" spans="1:12" ht="15" thickBot="1" x14ac:dyDescent="0.25">
      <c r="A2525" s="12"/>
      <c r="B2525" s="12"/>
      <c r="C2525" s="15"/>
      <c r="D2525" s="12"/>
      <c r="E2525" s="2"/>
      <c r="F2525" s="2"/>
      <c r="G2525" s="2"/>
      <c r="H2525" s="2"/>
      <c r="I2525" s="2"/>
      <c r="J2525" s="9"/>
      <c r="K2525" s="9"/>
      <c r="L2525" s="9"/>
    </row>
    <row r="2526" spans="1:12" ht="15" thickBot="1" x14ac:dyDescent="0.25">
      <c r="A2526" s="12"/>
      <c r="B2526" s="12"/>
      <c r="C2526" s="15"/>
      <c r="D2526" s="12"/>
      <c r="E2526" s="2"/>
      <c r="F2526" s="2"/>
      <c r="G2526" s="2"/>
      <c r="H2526" s="2"/>
      <c r="I2526" s="2"/>
      <c r="J2526" s="9"/>
      <c r="K2526" s="9"/>
      <c r="L2526" s="9"/>
    </row>
    <row r="2527" spans="1:12" ht="15" thickBot="1" x14ac:dyDescent="0.25">
      <c r="A2527" s="12"/>
      <c r="B2527" s="12"/>
      <c r="C2527" s="15"/>
      <c r="D2527" s="12"/>
      <c r="E2527" s="2"/>
      <c r="F2527" s="2"/>
      <c r="G2527" s="2"/>
      <c r="H2527" s="2"/>
      <c r="I2527" s="2"/>
      <c r="J2527" s="9"/>
      <c r="K2527" s="9"/>
      <c r="L2527" s="9"/>
    </row>
    <row r="2528" spans="1:12" ht="15" thickBot="1" x14ac:dyDescent="0.25">
      <c r="A2528" s="13"/>
      <c r="B2528" s="13"/>
      <c r="C2528" s="16"/>
      <c r="D2528" s="13"/>
      <c r="E2528" s="2"/>
      <c r="F2528" s="2"/>
      <c r="G2528" s="2"/>
      <c r="H2528" s="2"/>
      <c r="I2528" s="2"/>
      <c r="J2528" s="10"/>
      <c r="K2528" s="10"/>
      <c r="L2528" s="10"/>
    </row>
    <row r="2529" spans="1:12" ht="15" thickBot="1" x14ac:dyDescent="0.25">
      <c r="A2529" s="11"/>
      <c r="B2529" s="11"/>
      <c r="C2529" s="14"/>
      <c r="D2529" s="11"/>
      <c r="E2529" s="2"/>
      <c r="F2529" s="2"/>
      <c r="G2529" s="2"/>
      <c r="H2529" s="2"/>
      <c r="I2529" s="2"/>
      <c r="J2529" s="8" t="str">
        <f t="shared" ref="J2529" si="662">IF(ISNUMBER(F2529),SUM(F2529:F2534),"")</f>
        <v/>
      </c>
      <c r="K2529" s="8" t="str">
        <f t="shared" ref="K2529" si="663">IF(ISNUMBER(G2529),SUM(G2529:G2534),"")</f>
        <v/>
      </c>
      <c r="L2529" s="8" t="str">
        <f t="shared" ref="L2529" si="664">IF(ISNUMBER(H2529),SUM(H2529:H2534),"")</f>
        <v/>
      </c>
    </row>
    <row r="2530" spans="1:12" ht="15" thickBot="1" x14ac:dyDescent="0.25">
      <c r="A2530" s="12"/>
      <c r="B2530" s="12"/>
      <c r="C2530" s="15"/>
      <c r="D2530" s="12"/>
      <c r="E2530" s="2"/>
      <c r="F2530" s="2"/>
      <c r="G2530" s="2"/>
      <c r="H2530" s="2"/>
      <c r="I2530" s="2"/>
      <c r="J2530" s="9"/>
      <c r="K2530" s="9"/>
      <c r="L2530" s="9"/>
    </row>
    <row r="2531" spans="1:12" ht="15" thickBot="1" x14ac:dyDescent="0.25">
      <c r="A2531" s="12"/>
      <c r="B2531" s="12"/>
      <c r="C2531" s="15"/>
      <c r="D2531" s="12"/>
      <c r="E2531" s="2"/>
      <c r="F2531" s="2"/>
      <c r="G2531" s="2"/>
      <c r="H2531" s="2"/>
      <c r="I2531" s="2"/>
      <c r="J2531" s="9"/>
      <c r="K2531" s="9"/>
      <c r="L2531" s="9"/>
    </row>
    <row r="2532" spans="1:12" ht="15" thickBot="1" x14ac:dyDescent="0.25">
      <c r="A2532" s="12"/>
      <c r="B2532" s="12"/>
      <c r="C2532" s="15"/>
      <c r="D2532" s="12"/>
      <c r="E2532" s="2"/>
      <c r="F2532" s="2"/>
      <c r="G2532" s="2"/>
      <c r="H2532" s="2"/>
      <c r="I2532" s="2"/>
      <c r="J2532" s="9"/>
      <c r="K2532" s="9"/>
      <c r="L2532" s="9"/>
    </row>
    <row r="2533" spans="1:12" ht="15" thickBot="1" x14ac:dyDescent="0.25">
      <c r="A2533" s="12"/>
      <c r="B2533" s="12"/>
      <c r="C2533" s="15"/>
      <c r="D2533" s="12"/>
      <c r="E2533" s="2"/>
      <c r="F2533" s="2"/>
      <c r="G2533" s="2"/>
      <c r="H2533" s="2"/>
      <c r="I2533" s="2"/>
      <c r="J2533" s="9"/>
      <c r="K2533" s="9"/>
      <c r="L2533" s="9"/>
    </row>
    <row r="2534" spans="1:12" ht="15" thickBot="1" x14ac:dyDescent="0.25">
      <c r="A2534" s="13"/>
      <c r="B2534" s="13"/>
      <c r="C2534" s="16"/>
      <c r="D2534" s="13"/>
      <c r="E2534" s="2"/>
      <c r="F2534" s="2"/>
      <c r="G2534" s="2"/>
      <c r="H2534" s="2"/>
      <c r="I2534" s="2"/>
      <c r="J2534" s="10"/>
      <c r="K2534" s="10"/>
      <c r="L2534" s="10"/>
    </row>
    <row r="2535" spans="1:12" ht="15" thickBot="1" x14ac:dyDescent="0.25">
      <c r="A2535" s="11"/>
      <c r="B2535" s="11"/>
      <c r="C2535" s="14"/>
      <c r="D2535" s="11"/>
      <c r="E2535" s="2"/>
      <c r="F2535" s="2"/>
      <c r="G2535" s="2"/>
      <c r="H2535" s="2"/>
      <c r="I2535" s="2"/>
      <c r="J2535" s="8" t="str">
        <f t="shared" ref="J2535" si="665">IF(ISNUMBER(F2535),SUM(F2535:F2540),"")</f>
        <v/>
      </c>
      <c r="K2535" s="8" t="str">
        <f t="shared" ref="K2535" si="666">IF(ISNUMBER(G2535),SUM(G2535:G2540),"")</f>
        <v/>
      </c>
      <c r="L2535" s="8" t="str">
        <f t="shared" ref="L2535" si="667">IF(ISNUMBER(H2535),SUM(H2535:H2540),"")</f>
        <v/>
      </c>
    </row>
    <row r="2536" spans="1:12" ht="15" thickBot="1" x14ac:dyDescent="0.25">
      <c r="A2536" s="12"/>
      <c r="B2536" s="12"/>
      <c r="C2536" s="15"/>
      <c r="D2536" s="12"/>
      <c r="E2536" s="2"/>
      <c r="F2536" s="2"/>
      <c r="G2536" s="2"/>
      <c r="H2536" s="2"/>
      <c r="I2536" s="2"/>
      <c r="J2536" s="9"/>
      <c r="K2536" s="9"/>
      <c r="L2536" s="9"/>
    </row>
    <row r="2537" spans="1:12" ht="15" thickBot="1" x14ac:dyDescent="0.25">
      <c r="A2537" s="12"/>
      <c r="B2537" s="12"/>
      <c r="C2537" s="15"/>
      <c r="D2537" s="12"/>
      <c r="E2537" s="2"/>
      <c r="F2537" s="2"/>
      <c r="G2537" s="2"/>
      <c r="H2537" s="2"/>
      <c r="I2537" s="2"/>
      <c r="J2537" s="9"/>
      <c r="K2537" s="9"/>
      <c r="L2537" s="9"/>
    </row>
    <row r="2538" spans="1:12" ht="15" thickBot="1" x14ac:dyDescent="0.25">
      <c r="A2538" s="12"/>
      <c r="B2538" s="12"/>
      <c r="C2538" s="15"/>
      <c r="D2538" s="12"/>
      <c r="E2538" s="2"/>
      <c r="F2538" s="2"/>
      <c r="G2538" s="2"/>
      <c r="H2538" s="2"/>
      <c r="I2538" s="2"/>
      <c r="J2538" s="9"/>
      <c r="K2538" s="9"/>
      <c r="L2538" s="9"/>
    </row>
    <row r="2539" spans="1:12" ht="15" thickBot="1" x14ac:dyDescent="0.25">
      <c r="A2539" s="12"/>
      <c r="B2539" s="12"/>
      <c r="C2539" s="15"/>
      <c r="D2539" s="12"/>
      <c r="E2539" s="2"/>
      <c r="F2539" s="2"/>
      <c r="G2539" s="2"/>
      <c r="H2539" s="2"/>
      <c r="I2539" s="2"/>
      <c r="J2539" s="9"/>
      <c r="K2539" s="9"/>
      <c r="L2539" s="9"/>
    </row>
    <row r="2540" spans="1:12" ht="15" thickBot="1" x14ac:dyDescent="0.25">
      <c r="A2540" s="13"/>
      <c r="B2540" s="13"/>
      <c r="C2540" s="16"/>
      <c r="D2540" s="13"/>
      <c r="E2540" s="2"/>
      <c r="F2540" s="2"/>
      <c r="G2540" s="2"/>
      <c r="H2540" s="2"/>
      <c r="I2540" s="2"/>
      <c r="J2540" s="10"/>
      <c r="K2540" s="10"/>
      <c r="L2540" s="10"/>
    </row>
    <row r="2541" spans="1:12" ht="15" thickBot="1" x14ac:dyDescent="0.25">
      <c r="A2541" s="11"/>
      <c r="B2541" s="11"/>
      <c r="C2541" s="14"/>
      <c r="D2541" s="11"/>
      <c r="E2541" s="2"/>
      <c r="F2541" s="2"/>
      <c r="G2541" s="2"/>
      <c r="H2541" s="2"/>
      <c r="I2541" s="2"/>
      <c r="J2541" s="8" t="str">
        <f t="shared" ref="J2541" si="668">IF(ISNUMBER(F2541),SUM(F2541:F2546),"")</f>
        <v/>
      </c>
      <c r="K2541" s="8" t="str">
        <f t="shared" ref="K2541" si="669">IF(ISNUMBER(G2541),SUM(G2541:G2546),"")</f>
        <v/>
      </c>
      <c r="L2541" s="8" t="str">
        <f t="shared" ref="L2541" si="670">IF(ISNUMBER(H2541),SUM(H2541:H2546),"")</f>
        <v/>
      </c>
    </row>
    <row r="2542" spans="1:12" ht="15" thickBot="1" x14ac:dyDescent="0.25">
      <c r="A2542" s="12"/>
      <c r="B2542" s="12"/>
      <c r="C2542" s="15"/>
      <c r="D2542" s="12"/>
      <c r="E2542" s="2"/>
      <c r="F2542" s="2"/>
      <c r="G2542" s="2"/>
      <c r="H2542" s="2"/>
      <c r="I2542" s="2"/>
      <c r="J2542" s="9"/>
      <c r="K2542" s="9"/>
      <c r="L2542" s="9"/>
    </row>
    <row r="2543" spans="1:12" ht="15" thickBot="1" x14ac:dyDescent="0.25">
      <c r="A2543" s="12"/>
      <c r="B2543" s="12"/>
      <c r="C2543" s="15"/>
      <c r="D2543" s="12"/>
      <c r="E2543" s="2"/>
      <c r="F2543" s="2"/>
      <c r="G2543" s="2"/>
      <c r="H2543" s="2"/>
      <c r="I2543" s="2"/>
      <c r="J2543" s="9"/>
      <c r="K2543" s="9"/>
      <c r="L2543" s="9"/>
    </row>
    <row r="2544" spans="1:12" ht="15" thickBot="1" x14ac:dyDescent="0.25">
      <c r="A2544" s="12"/>
      <c r="B2544" s="12"/>
      <c r="C2544" s="15"/>
      <c r="D2544" s="12"/>
      <c r="E2544" s="2"/>
      <c r="F2544" s="2"/>
      <c r="G2544" s="2"/>
      <c r="H2544" s="2"/>
      <c r="I2544" s="2"/>
      <c r="J2544" s="9"/>
      <c r="K2544" s="9"/>
      <c r="L2544" s="9"/>
    </row>
    <row r="2545" spans="1:12" ht="15" thickBot="1" x14ac:dyDescent="0.25">
      <c r="A2545" s="12"/>
      <c r="B2545" s="12"/>
      <c r="C2545" s="15"/>
      <c r="D2545" s="12"/>
      <c r="E2545" s="2"/>
      <c r="F2545" s="2"/>
      <c r="G2545" s="2"/>
      <c r="H2545" s="2"/>
      <c r="I2545" s="2"/>
      <c r="J2545" s="9"/>
      <c r="K2545" s="9"/>
      <c r="L2545" s="9"/>
    </row>
    <row r="2546" spans="1:12" ht="15" thickBot="1" x14ac:dyDescent="0.25">
      <c r="A2546" s="13"/>
      <c r="B2546" s="13"/>
      <c r="C2546" s="16"/>
      <c r="D2546" s="13"/>
      <c r="E2546" s="2"/>
      <c r="F2546" s="2"/>
      <c r="G2546" s="2"/>
      <c r="H2546" s="2"/>
      <c r="I2546" s="2"/>
      <c r="J2546" s="10"/>
      <c r="K2546" s="10"/>
      <c r="L2546" s="10"/>
    </row>
    <row r="2547" spans="1:12" ht="15" thickBot="1" x14ac:dyDescent="0.25">
      <c r="A2547" s="11"/>
      <c r="B2547" s="11"/>
      <c r="C2547" s="14"/>
      <c r="D2547" s="11"/>
      <c r="E2547" s="2"/>
      <c r="F2547" s="2"/>
      <c r="G2547" s="2"/>
      <c r="H2547" s="2"/>
      <c r="I2547" s="2"/>
      <c r="J2547" s="8" t="str">
        <f t="shared" ref="J2547" si="671">IF(ISNUMBER(F2547),SUM(F2547:F2552),"")</f>
        <v/>
      </c>
      <c r="K2547" s="8" t="str">
        <f t="shared" ref="K2547" si="672">IF(ISNUMBER(G2547),SUM(G2547:G2552),"")</f>
        <v/>
      </c>
      <c r="L2547" s="8" t="str">
        <f t="shared" ref="L2547" si="673">IF(ISNUMBER(H2547),SUM(H2547:H2552),"")</f>
        <v/>
      </c>
    </row>
    <row r="2548" spans="1:12" ht="15" thickBot="1" x14ac:dyDescent="0.25">
      <c r="A2548" s="12"/>
      <c r="B2548" s="12"/>
      <c r="C2548" s="15"/>
      <c r="D2548" s="12"/>
      <c r="E2548" s="2"/>
      <c r="F2548" s="2"/>
      <c r="G2548" s="2"/>
      <c r="H2548" s="2"/>
      <c r="I2548" s="2"/>
      <c r="J2548" s="9"/>
      <c r="K2548" s="9"/>
      <c r="L2548" s="9"/>
    </row>
    <row r="2549" spans="1:12" ht="15" thickBot="1" x14ac:dyDescent="0.25">
      <c r="A2549" s="12"/>
      <c r="B2549" s="12"/>
      <c r="C2549" s="15"/>
      <c r="D2549" s="12"/>
      <c r="E2549" s="2"/>
      <c r="F2549" s="2"/>
      <c r="G2549" s="2"/>
      <c r="H2549" s="2"/>
      <c r="I2549" s="2"/>
      <c r="J2549" s="9"/>
      <c r="K2549" s="9"/>
      <c r="L2549" s="9"/>
    </row>
    <row r="2550" spans="1:12" ht="15" thickBot="1" x14ac:dyDescent="0.25">
      <c r="A2550" s="12"/>
      <c r="B2550" s="12"/>
      <c r="C2550" s="15"/>
      <c r="D2550" s="12"/>
      <c r="E2550" s="2"/>
      <c r="F2550" s="2"/>
      <c r="G2550" s="2"/>
      <c r="H2550" s="2"/>
      <c r="I2550" s="2"/>
      <c r="J2550" s="9"/>
      <c r="K2550" s="9"/>
      <c r="L2550" s="9"/>
    </row>
    <row r="2551" spans="1:12" ht="15" thickBot="1" x14ac:dyDescent="0.25">
      <c r="A2551" s="12"/>
      <c r="B2551" s="12"/>
      <c r="C2551" s="15"/>
      <c r="D2551" s="12"/>
      <c r="E2551" s="2"/>
      <c r="F2551" s="2"/>
      <c r="G2551" s="2"/>
      <c r="H2551" s="2"/>
      <c r="I2551" s="2"/>
      <c r="J2551" s="9"/>
      <c r="K2551" s="9"/>
      <c r="L2551" s="9"/>
    </row>
    <row r="2552" spans="1:12" ht="15" thickBot="1" x14ac:dyDescent="0.25">
      <c r="A2552" s="13"/>
      <c r="B2552" s="13"/>
      <c r="C2552" s="16"/>
      <c r="D2552" s="13"/>
      <c r="E2552" s="2"/>
      <c r="F2552" s="2"/>
      <c r="G2552" s="2"/>
      <c r="H2552" s="2"/>
      <c r="I2552" s="2"/>
      <c r="J2552" s="10"/>
      <c r="K2552" s="10"/>
      <c r="L2552" s="10"/>
    </row>
    <row r="2553" spans="1:12" ht="15" thickBot="1" x14ac:dyDescent="0.25">
      <c r="A2553" s="11"/>
      <c r="B2553" s="11"/>
      <c r="C2553" s="14"/>
      <c r="D2553" s="11"/>
      <c r="E2553" s="2"/>
      <c r="F2553" s="2"/>
      <c r="G2553" s="2"/>
      <c r="H2553" s="2"/>
      <c r="I2553" s="2"/>
      <c r="J2553" s="8" t="str">
        <f t="shared" ref="J2553" si="674">IF(ISNUMBER(F2553),SUM(F2553:F2558),"")</f>
        <v/>
      </c>
      <c r="K2553" s="8" t="str">
        <f t="shared" ref="K2553" si="675">IF(ISNUMBER(G2553),SUM(G2553:G2558),"")</f>
        <v/>
      </c>
      <c r="L2553" s="8" t="str">
        <f t="shared" ref="L2553" si="676">IF(ISNUMBER(H2553),SUM(H2553:H2558),"")</f>
        <v/>
      </c>
    </row>
    <row r="2554" spans="1:12" ht="15" thickBot="1" x14ac:dyDescent="0.25">
      <c r="A2554" s="12"/>
      <c r="B2554" s="12"/>
      <c r="C2554" s="15"/>
      <c r="D2554" s="12"/>
      <c r="E2554" s="2"/>
      <c r="F2554" s="2"/>
      <c r="G2554" s="2"/>
      <c r="H2554" s="2"/>
      <c r="I2554" s="2"/>
      <c r="J2554" s="9"/>
      <c r="K2554" s="9"/>
      <c r="L2554" s="9"/>
    </row>
    <row r="2555" spans="1:12" ht="15" thickBot="1" x14ac:dyDescent="0.25">
      <c r="A2555" s="12"/>
      <c r="B2555" s="12"/>
      <c r="C2555" s="15"/>
      <c r="D2555" s="12"/>
      <c r="E2555" s="2"/>
      <c r="F2555" s="2"/>
      <c r="G2555" s="2"/>
      <c r="H2555" s="2"/>
      <c r="I2555" s="2"/>
      <c r="J2555" s="9"/>
      <c r="K2555" s="9"/>
      <c r="L2555" s="9"/>
    </row>
    <row r="2556" spans="1:12" ht="15" thickBot="1" x14ac:dyDescent="0.25">
      <c r="A2556" s="12"/>
      <c r="B2556" s="12"/>
      <c r="C2556" s="15"/>
      <c r="D2556" s="12"/>
      <c r="E2556" s="2"/>
      <c r="F2556" s="2"/>
      <c r="G2556" s="2"/>
      <c r="H2556" s="2"/>
      <c r="I2556" s="2"/>
      <c r="J2556" s="9"/>
      <c r="K2556" s="9"/>
      <c r="L2556" s="9"/>
    </row>
    <row r="2557" spans="1:12" ht="15" thickBot="1" x14ac:dyDescent="0.25">
      <c r="A2557" s="12"/>
      <c r="B2557" s="12"/>
      <c r="C2557" s="15"/>
      <c r="D2557" s="12"/>
      <c r="E2557" s="2"/>
      <c r="F2557" s="2"/>
      <c r="G2557" s="2"/>
      <c r="H2557" s="2"/>
      <c r="I2557" s="2"/>
      <c r="J2557" s="9"/>
      <c r="K2557" s="9"/>
      <c r="L2557" s="9"/>
    </row>
    <row r="2558" spans="1:12" ht="15" thickBot="1" x14ac:dyDescent="0.25">
      <c r="A2558" s="13"/>
      <c r="B2558" s="13"/>
      <c r="C2558" s="16"/>
      <c r="D2558" s="13"/>
      <c r="E2558" s="2"/>
      <c r="F2558" s="2"/>
      <c r="G2558" s="2"/>
      <c r="H2558" s="2"/>
      <c r="I2558" s="2"/>
      <c r="J2558" s="10"/>
      <c r="K2558" s="10"/>
      <c r="L2558" s="10"/>
    </row>
    <row r="2559" spans="1:12" ht="15" thickBot="1" x14ac:dyDescent="0.25">
      <c r="A2559" s="11"/>
      <c r="B2559" s="11"/>
      <c r="C2559" s="14"/>
      <c r="D2559" s="11"/>
      <c r="E2559" s="2"/>
      <c r="F2559" s="2"/>
      <c r="G2559" s="2"/>
      <c r="H2559" s="2"/>
      <c r="I2559" s="2"/>
      <c r="J2559" s="8" t="str">
        <f t="shared" ref="J2559" si="677">IF(ISNUMBER(F2559),SUM(F2559:F2564),"")</f>
        <v/>
      </c>
      <c r="K2559" s="8" t="str">
        <f t="shared" ref="K2559" si="678">IF(ISNUMBER(G2559),SUM(G2559:G2564),"")</f>
        <v/>
      </c>
      <c r="L2559" s="8" t="str">
        <f t="shared" ref="L2559" si="679">IF(ISNUMBER(H2559),SUM(H2559:H2564),"")</f>
        <v/>
      </c>
    </row>
    <row r="2560" spans="1:12" ht="15" thickBot="1" x14ac:dyDescent="0.25">
      <c r="A2560" s="12"/>
      <c r="B2560" s="12"/>
      <c r="C2560" s="15"/>
      <c r="D2560" s="12"/>
      <c r="E2560" s="2"/>
      <c r="F2560" s="2"/>
      <c r="G2560" s="2"/>
      <c r="H2560" s="2"/>
      <c r="I2560" s="2"/>
      <c r="J2560" s="9"/>
      <c r="K2560" s="9"/>
      <c r="L2560" s="9"/>
    </row>
    <row r="2561" spans="1:12" ht="15" thickBot="1" x14ac:dyDescent="0.25">
      <c r="A2561" s="12"/>
      <c r="B2561" s="12"/>
      <c r="C2561" s="15"/>
      <c r="D2561" s="12"/>
      <c r="E2561" s="2"/>
      <c r="F2561" s="2"/>
      <c r="G2561" s="2"/>
      <c r="H2561" s="2"/>
      <c r="I2561" s="2"/>
      <c r="J2561" s="9"/>
      <c r="K2561" s="9"/>
      <c r="L2561" s="9"/>
    </row>
    <row r="2562" spans="1:12" ht="15" thickBot="1" x14ac:dyDescent="0.25">
      <c r="A2562" s="12"/>
      <c r="B2562" s="12"/>
      <c r="C2562" s="15"/>
      <c r="D2562" s="12"/>
      <c r="E2562" s="2"/>
      <c r="F2562" s="2"/>
      <c r="G2562" s="2"/>
      <c r="H2562" s="2"/>
      <c r="I2562" s="2"/>
      <c r="J2562" s="9"/>
      <c r="K2562" s="9"/>
      <c r="L2562" s="9"/>
    </row>
    <row r="2563" spans="1:12" ht="15" thickBot="1" x14ac:dyDescent="0.25">
      <c r="A2563" s="12"/>
      <c r="B2563" s="12"/>
      <c r="C2563" s="15"/>
      <c r="D2563" s="12"/>
      <c r="E2563" s="2"/>
      <c r="F2563" s="2"/>
      <c r="G2563" s="2"/>
      <c r="H2563" s="2"/>
      <c r="I2563" s="2"/>
      <c r="J2563" s="9"/>
      <c r="K2563" s="9"/>
      <c r="L2563" s="9"/>
    </row>
    <row r="2564" spans="1:12" ht="15" thickBot="1" x14ac:dyDescent="0.25">
      <c r="A2564" s="13"/>
      <c r="B2564" s="13"/>
      <c r="C2564" s="16"/>
      <c r="D2564" s="13"/>
      <c r="E2564" s="2"/>
      <c r="F2564" s="2"/>
      <c r="G2564" s="2"/>
      <c r="H2564" s="2"/>
      <c r="I2564" s="2"/>
      <c r="J2564" s="10"/>
      <c r="K2564" s="10"/>
      <c r="L2564" s="10"/>
    </row>
    <row r="2565" spans="1:12" ht="15" thickBot="1" x14ac:dyDescent="0.25">
      <c r="A2565" s="11"/>
      <c r="B2565" s="11"/>
      <c r="C2565" s="14"/>
      <c r="D2565" s="11"/>
      <c r="E2565" s="2"/>
      <c r="F2565" s="2"/>
      <c r="G2565" s="2"/>
      <c r="H2565" s="2"/>
      <c r="I2565" s="2"/>
      <c r="J2565" s="8" t="str">
        <f t="shared" ref="J2565" si="680">IF(ISNUMBER(F2565),SUM(F2565:F2570),"")</f>
        <v/>
      </c>
      <c r="K2565" s="8" t="str">
        <f t="shared" ref="K2565" si="681">IF(ISNUMBER(G2565),SUM(G2565:G2570),"")</f>
        <v/>
      </c>
      <c r="L2565" s="8" t="str">
        <f t="shared" ref="L2565" si="682">IF(ISNUMBER(H2565),SUM(H2565:H2570),"")</f>
        <v/>
      </c>
    </row>
    <row r="2566" spans="1:12" ht="15" thickBot="1" x14ac:dyDescent="0.25">
      <c r="A2566" s="12"/>
      <c r="B2566" s="12"/>
      <c r="C2566" s="15"/>
      <c r="D2566" s="12"/>
      <c r="E2566" s="2"/>
      <c r="F2566" s="2"/>
      <c r="G2566" s="2"/>
      <c r="H2566" s="2"/>
      <c r="I2566" s="2"/>
      <c r="J2566" s="9"/>
      <c r="K2566" s="9"/>
      <c r="L2566" s="9"/>
    </row>
    <row r="2567" spans="1:12" ht="15" thickBot="1" x14ac:dyDescent="0.25">
      <c r="A2567" s="12"/>
      <c r="B2567" s="12"/>
      <c r="C2567" s="15"/>
      <c r="D2567" s="12"/>
      <c r="E2567" s="2"/>
      <c r="F2567" s="2"/>
      <c r="G2567" s="2"/>
      <c r="H2567" s="2"/>
      <c r="I2567" s="2"/>
      <c r="J2567" s="9"/>
      <c r="K2567" s="9"/>
      <c r="L2567" s="9"/>
    </row>
    <row r="2568" spans="1:12" ht="15" thickBot="1" x14ac:dyDescent="0.25">
      <c r="A2568" s="12"/>
      <c r="B2568" s="12"/>
      <c r="C2568" s="15"/>
      <c r="D2568" s="12"/>
      <c r="E2568" s="2"/>
      <c r="F2568" s="2"/>
      <c r="G2568" s="2"/>
      <c r="H2568" s="2"/>
      <c r="I2568" s="2"/>
      <c r="J2568" s="9"/>
      <c r="K2568" s="9"/>
      <c r="L2568" s="9"/>
    </row>
    <row r="2569" spans="1:12" ht="15" thickBot="1" x14ac:dyDescent="0.25">
      <c r="A2569" s="12"/>
      <c r="B2569" s="12"/>
      <c r="C2569" s="15"/>
      <c r="D2569" s="12"/>
      <c r="E2569" s="2"/>
      <c r="F2569" s="2"/>
      <c r="G2569" s="2"/>
      <c r="H2569" s="2"/>
      <c r="I2569" s="2"/>
      <c r="J2569" s="9"/>
      <c r="K2569" s="9"/>
      <c r="L2569" s="9"/>
    </row>
    <row r="2570" spans="1:12" ht="15" thickBot="1" x14ac:dyDescent="0.25">
      <c r="A2570" s="13"/>
      <c r="B2570" s="13"/>
      <c r="C2570" s="16"/>
      <c r="D2570" s="13"/>
      <c r="E2570" s="2"/>
      <c r="F2570" s="2"/>
      <c r="G2570" s="2"/>
      <c r="H2570" s="2"/>
      <c r="I2570" s="2"/>
      <c r="J2570" s="10"/>
      <c r="K2570" s="10"/>
      <c r="L2570" s="10"/>
    </row>
    <row r="2571" spans="1:12" ht="15" thickBot="1" x14ac:dyDescent="0.25">
      <c r="A2571" s="11"/>
      <c r="B2571" s="11"/>
      <c r="C2571" s="14"/>
      <c r="D2571" s="11"/>
      <c r="E2571" s="2"/>
      <c r="F2571" s="2"/>
      <c r="G2571" s="2"/>
      <c r="H2571" s="2"/>
      <c r="I2571" s="2"/>
      <c r="J2571" s="8" t="str">
        <f t="shared" ref="J2571" si="683">IF(ISNUMBER(F2571),SUM(F2571:F2576),"")</f>
        <v/>
      </c>
      <c r="K2571" s="8" t="str">
        <f t="shared" ref="K2571" si="684">IF(ISNUMBER(G2571),SUM(G2571:G2576),"")</f>
        <v/>
      </c>
      <c r="L2571" s="8" t="str">
        <f t="shared" ref="L2571" si="685">IF(ISNUMBER(H2571),SUM(H2571:H2576),"")</f>
        <v/>
      </c>
    </row>
    <row r="2572" spans="1:12" ht="15" thickBot="1" x14ac:dyDescent="0.25">
      <c r="A2572" s="12"/>
      <c r="B2572" s="12"/>
      <c r="C2572" s="15"/>
      <c r="D2572" s="12"/>
      <c r="E2572" s="2"/>
      <c r="F2572" s="2"/>
      <c r="G2572" s="2"/>
      <c r="H2572" s="2"/>
      <c r="I2572" s="2"/>
      <c r="J2572" s="9"/>
      <c r="K2572" s="9"/>
      <c r="L2572" s="9"/>
    </row>
    <row r="2573" spans="1:12" ht="15" thickBot="1" x14ac:dyDescent="0.25">
      <c r="A2573" s="12"/>
      <c r="B2573" s="12"/>
      <c r="C2573" s="15"/>
      <c r="D2573" s="12"/>
      <c r="E2573" s="2"/>
      <c r="F2573" s="2"/>
      <c r="G2573" s="2"/>
      <c r="H2573" s="2"/>
      <c r="I2573" s="2"/>
      <c r="J2573" s="9"/>
      <c r="K2573" s="9"/>
      <c r="L2573" s="9"/>
    </row>
    <row r="2574" spans="1:12" ht="15" thickBot="1" x14ac:dyDescent="0.25">
      <c r="A2574" s="12"/>
      <c r="B2574" s="12"/>
      <c r="C2574" s="15"/>
      <c r="D2574" s="12"/>
      <c r="E2574" s="2"/>
      <c r="F2574" s="2"/>
      <c r="G2574" s="2"/>
      <c r="H2574" s="2"/>
      <c r="I2574" s="2"/>
      <c r="J2574" s="9"/>
      <c r="K2574" s="9"/>
      <c r="L2574" s="9"/>
    </row>
    <row r="2575" spans="1:12" ht="15" thickBot="1" x14ac:dyDescent="0.25">
      <c r="A2575" s="12"/>
      <c r="B2575" s="12"/>
      <c r="C2575" s="15"/>
      <c r="D2575" s="12"/>
      <c r="E2575" s="2"/>
      <c r="F2575" s="2"/>
      <c r="G2575" s="2"/>
      <c r="H2575" s="2"/>
      <c r="I2575" s="2"/>
      <c r="J2575" s="9"/>
      <c r="K2575" s="9"/>
      <c r="L2575" s="9"/>
    </row>
    <row r="2576" spans="1:12" ht="15" thickBot="1" x14ac:dyDescent="0.25">
      <c r="A2576" s="13"/>
      <c r="B2576" s="13"/>
      <c r="C2576" s="16"/>
      <c r="D2576" s="13"/>
      <c r="E2576" s="2"/>
      <c r="F2576" s="2"/>
      <c r="G2576" s="2"/>
      <c r="H2576" s="2"/>
      <c r="I2576" s="2"/>
      <c r="J2576" s="10"/>
      <c r="K2576" s="10"/>
      <c r="L2576" s="10"/>
    </row>
    <row r="2577" spans="1:12" ht="15" thickBot="1" x14ac:dyDescent="0.25">
      <c r="A2577" s="11"/>
      <c r="B2577" s="11"/>
      <c r="C2577" s="14"/>
      <c r="D2577" s="11"/>
      <c r="E2577" s="2"/>
      <c r="F2577" s="2"/>
      <c r="G2577" s="2"/>
      <c r="H2577" s="2"/>
      <c r="I2577" s="2"/>
      <c r="J2577" s="8" t="str">
        <f t="shared" ref="J2577" si="686">IF(ISNUMBER(F2577),SUM(F2577:F2582),"")</f>
        <v/>
      </c>
      <c r="K2577" s="8" t="str">
        <f t="shared" ref="K2577" si="687">IF(ISNUMBER(G2577),SUM(G2577:G2582),"")</f>
        <v/>
      </c>
      <c r="L2577" s="8" t="str">
        <f t="shared" ref="L2577" si="688">IF(ISNUMBER(H2577),SUM(H2577:H2582),"")</f>
        <v/>
      </c>
    </row>
    <row r="2578" spans="1:12" ht="15" thickBot="1" x14ac:dyDescent="0.25">
      <c r="A2578" s="12"/>
      <c r="B2578" s="12"/>
      <c r="C2578" s="15"/>
      <c r="D2578" s="12"/>
      <c r="E2578" s="2"/>
      <c r="F2578" s="2"/>
      <c r="G2578" s="2"/>
      <c r="H2578" s="2"/>
      <c r="I2578" s="2"/>
      <c r="J2578" s="9"/>
      <c r="K2578" s="9"/>
      <c r="L2578" s="9"/>
    </row>
    <row r="2579" spans="1:12" ht="15" thickBot="1" x14ac:dyDescent="0.25">
      <c r="A2579" s="12"/>
      <c r="B2579" s="12"/>
      <c r="C2579" s="15"/>
      <c r="D2579" s="12"/>
      <c r="E2579" s="2"/>
      <c r="F2579" s="2"/>
      <c r="G2579" s="2"/>
      <c r="H2579" s="2"/>
      <c r="I2579" s="2"/>
      <c r="J2579" s="9"/>
      <c r="K2579" s="9"/>
      <c r="L2579" s="9"/>
    </row>
    <row r="2580" spans="1:12" ht="15" thickBot="1" x14ac:dyDescent="0.25">
      <c r="A2580" s="12"/>
      <c r="B2580" s="12"/>
      <c r="C2580" s="15"/>
      <c r="D2580" s="12"/>
      <c r="E2580" s="2"/>
      <c r="F2580" s="2"/>
      <c r="G2580" s="2"/>
      <c r="H2580" s="2"/>
      <c r="I2580" s="2"/>
      <c r="J2580" s="9"/>
      <c r="K2580" s="9"/>
      <c r="L2580" s="9"/>
    </row>
    <row r="2581" spans="1:12" ht="15" thickBot="1" x14ac:dyDescent="0.25">
      <c r="A2581" s="12"/>
      <c r="B2581" s="12"/>
      <c r="C2581" s="15"/>
      <c r="D2581" s="12"/>
      <c r="E2581" s="2"/>
      <c r="F2581" s="2"/>
      <c r="G2581" s="2"/>
      <c r="H2581" s="2"/>
      <c r="I2581" s="2"/>
      <c r="J2581" s="9"/>
      <c r="K2581" s="9"/>
      <c r="L2581" s="9"/>
    </row>
    <row r="2582" spans="1:12" ht="15" thickBot="1" x14ac:dyDescent="0.25">
      <c r="A2582" s="13"/>
      <c r="B2582" s="13"/>
      <c r="C2582" s="16"/>
      <c r="D2582" s="13"/>
      <c r="E2582" s="2"/>
      <c r="F2582" s="2"/>
      <c r="G2582" s="2"/>
      <c r="H2582" s="2"/>
      <c r="I2582" s="2"/>
      <c r="J2582" s="10"/>
      <c r="K2582" s="10"/>
      <c r="L2582" s="10"/>
    </row>
    <row r="2583" spans="1:12" ht="15" thickBot="1" x14ac:dyDescent="0.25">
      <c r="A2583" s="11"/>
      <c r="B2583" s="11"/>
      <c r="C2583" s="14"/>
      <c r="D2583" s="11"/>
      <c r="E2583" s="2"/>
      <c r="F2583" s="2"/>
      <c r="G2583" s="2"/>
      <c r="H2583" s="2"/>
      <c r="I2583" s="2"/>
      <c r="J2583" s="8" t="str">
        <f t="shared" ref="J2583" si="689">IF(ISNUMBER(F2583),SUM(F2583:F2588),"")</f>
        <v/>
      </c>
      <c r="K2583" s="8" t="str">
        <f t="shared" ref="K2583" si="690">IF(ISNUMBER(G2583),SUM(G2583:G2588),"")</f>
        <v/>
      </c>
      <c r="L2583" s="8" t="str">
        <f t="shared" ref="L2583" si="691">IF(ISNUMBER(H2583),SUM(H2583:H2588),"")</f>
        <v/>
      </c>
    </row>
    <row r="2584" spans="1:12" ht="15" thickBot="1" x14ac:dyDescent="0.25">
      <c r="A2584" s="12"/>
      <c r="B2584" s="12"/>
      <c r="C2584" s="15"/>
      <c r="D2584" s="12"/>
      <c r="E2584" s="2"/>
      <c r="F2584" s="2"/>
      <c r="G2584" s="2"/>
      <c r="H2584" s="2"/>
      <c r="I2584" s="2"/>
      <c r="J2584" s="9"/>
      <c r="K2584" s="9"/>
      <c r="L2584" s="9"/>
    </row>
    <row r="2585" spans="1:12" ht="15" thickBot="1" x14ac:dyDescent="0.25">
      <c r="A2585" s="12"/>
      <c r="B2585" s="12"/>
      <c r="C2585" s="15"/>
      <c r="D2585" s="12"/>
      <c r="E2585" s="2"/>
      <c r="F2585" s="2"/>
      <c r="G2585" s="2"/>
      <c r="H2585" s="2"/>
      <c r="I2585" s="2"/>
      <c r="J2585" s="9"/>
      <c r="K2585" s="9"/>
      <c r="L2585" s="9"/>
    </row>
    <row r="2586" spans="1:12" ht="15" thickBot="1" x14ac:dyDescent="0.25">
      <c r="A2586" s="12"/>
      <c r="B2586" s="12"/>
      <c r="C2586" s="15"/>
      <c r="D2586" s="12"/>
      <c r="E2586" s="2"/>
      <c r="F2586" s="2"/>
      <c r="G2586" s="2"/>
      <c r="H2586" s="2"/>
      <c r="I2586" s="2"/>
      <c r="J2586" s="9"/>
      <c r="K2586" s="9"/>
      <c r="L2586" s="9"/>
    </row>
    <row r="2587" spans="1:12" ht="15" thickBot="1" x14ac:dyDescent="0.25">
      <c r="A2587" s="12"/>
      <c r="B2587" s="12"/>
      <c r="C2587" s="15"/>
      <c r="D2587" s="12"/>
      <c r="E2587" s="2"/>
      <c r="F2587" s="2"/>
      <c r="G2587" s="2"/>
      <c r="H2587" s="2"/>
      <c r="I2587" s="2"/>
      <c r="J2587" s="9"/>
      <c r="K2587" s="9"/>
      <c r="L2587" s="9"/>
    </row>
    <row r="2588" spans="1:12" ht="15" thickBot="1" x14ac:dyDescent="0.25">
      <c r="A2588" s="13"/>
      <c r="B2588" s="13"/>
      <c r="C2588" s="16"/>
      <c r="D2588" s="13"/>
      <c r="E2588" s="2"/>
      <c r="F2588" s="2"/>
      <c r="G2588" s="2"/>
      <c r="H2588" s="2"/>
      <c r="I2588" s="2"/>
      <c r="J2588" s="10"/>
      <c r="K2588" s="10"/>
      <c r="L2588" s="10"/>
    </row>
    <row r="2589" spans="1:12" ht="15" thickBot="1" x14ac:dyDescent="0.25">
      <c r="A2589" s="11"/>
      <c r="B2589" s="11"/>
      <c r="C2589" s="14"/>
      <c r="D2589" s="11"/>
      <c r="E2589" s="2"/>
      <c r="F2589" s="2"/>
      <c r="G2589" s="2"/>
      <c r="H2589" s="2"/>
      <c r="I2589" s="2"/>
      <c r="J2589" s="8" t="str">
        <f t="shared" ref="J2589" si="692">IF(ISNUMBER(F2589),SUM(F2589:F2594),"")</f>
        <v/>
      </c>
      <c r="K2589" s="8" t="str">
        <f t="shared" ref="K2589" si="693">IF(ISNUMBER(G2589),SUM(G2589:G2594),"")</f>
        <v/>
      </c>
      <c r="L2589" s="8" t="str">
        <f t="shared" ref="L2589" si="694">IF(ISNUMBER(H2589),SUM(H2589:H2594),"")</f>
        <v/>
      </c>
    </row>
    <row r="2590" spans="1:12" ht="15" thickBot="1" x14ac:dyDescent="0.25">
      <c r="A2590" s="12"/>
      <c r="B2590" s="12"/>
      <c r="C2590" s="15"/>
      <c r="D2590" s="12"/>
      <c r="E2590" s="2"/>
      <c r="F2590" s="2"/>
      <c r="G2590" s="2"/>
      <c r="H2590" s="2"/>
      <c r="I2590" s="2"/>
      <c r="J2590" s="9"/>
      <c r="K2590" s="9"/>
      <c r="L2590" s="9"/>
    </row>
    <row r="2591" spans="1:12" ht="15" thickBot="1" x14ac:dyDescent="0.25">
      <c r="A2591" s="12"/>
      <c r="B2591" s="12"/>
      <c r="C2591" s="15"/>
      <c r="D2591" s="12"/>
      <c r="E2591" s="2"/>
      <c r="F2591" s="2"/>
      <c r="G2591" s="2"/>
      <c r="H2591" s="2"/>
      <c r="I2591" s="2"/>
      <c r="J2591" s="9"/>
      <c r="K2591" s="9"/>
      <c r="L2591" s="9"/>
    </row>
    <row r="2592" spans="1:12" ht="15" thickBot="1" x14ac:dyDescent="0.25">
      <c r="A2592" s="12"/>
      <c r="B2592" s="12"/>
      <c r="C2592" s="15"/>
      <c r="D2592" s="12"/>
      <c r="E2592" s="2"/>
      <c r="F2592" s="2"/>
      <c r="G2592" s="2"/>
      <c r="H2592" s="2"/>
      <c r="I2592" s="2"/>
      <c r="J2592" s="9"/>
      <c r="K2592" s="9"/>
      <c r="L2592" s="9"/>
    </row>
    <row r="2593" spans="1:12" ht="15" thickBot="1" x14ac:dyDescent="0.25">
      <c r="A2593" s="12"/>
      <c r="B2593" s="12"/>
      <c r="C2593" s="15"/>
      <c r="D2593" s="12"/>
      <c r="E2593" s="2"/>
      <c r="F2593" s="2"/>
      <c r="G2593" s="2"/>
      <c r="H2593" s="2"/>
      <c r="I2593" s="2"/>
      <c r="J2593" s="9"/>
      <c r="K2593" s="9"/>
      <c r="L2593" s="9"/>
    </row>
    <row r="2594" spans="1:12" ht="15" thickBot="1" x14ac:dyDescent="0.25">
      <c r="A2594" s="13"/>
      <c r="B2594" s="13"/>
      <c r="C2594" s="16"/>
      <c r="D2594" s="13"/>
      <c r="E2594" s="2"/>
      <c r="F2594" s="2"/>
      <c r="G2594" s="2"/>
      <c r="H2594" s="2"/>
      <c r="I2594" s="2"/>
      <c r="J2594" s="10"/>
      <c r="K2594" s="10"/>
      <c r="L2594" s="10"/>
    </row>
    <row r="2595" spans="1:12" ht="15" thickBot="1" x14ac:dyDescent="0.25">
      <c r="A2595" s="11"/>
      <c r="B2595" s="11"/>
      <c r="C2595" s="14"/>
      <c r="D2595" s="11"/>
      <c r="E2595" s="2"/>
      <c r="F2595" s="2"/>
      <c r="G2595" s="2"/>
      <c r="H2595" s="2"/>
      <c r="I2595" s="2"/>
      <c r="J2595" s="8" t="str">
        <f t="shared" ref="J2595" si="695">IF(ISNUMBER(F2595),SUM(F2595:F2600),"")</f>
        <v/>
      </c>
      <c r="K2595" s="8" t="str">
        <f t="shared" ref="K2595" si="696">IF(ISNUMBER(G2595),SUM(G2595:G2600),"")</f>
        <v/>
      </c>
      <c r="L2595" s="8" t="str">
        <f t="shared" ref="L2595" si="697">IF(ISNUMBER(H2595),SUM(H2595:H2600),"")</f>
        <v/>
      </c>
    </row>
    <row r="2596" spans="1:12" ht="15" thickBot="1" x14ac:dyDescent="0.25">
      <c r="A2596" s="12"/>
      <c r="B2596" s="12"/>
      <c r="C2596" s="15"/>
      <c r="D2596" s="12"/>
      <c r="E2596" s="2"/>
      <c r="F2596" s="2"/>
      <c r="G2596" s="2"/>
      <c r="H2596" s="2"/>
      <c r="I2596" s="2"/>
      <c r="J2596" s="9"/>
      <c r="K2596" s="9"/>
      <c r="L2596" s="9"/>
    </row>
    <row r="2597" spans="1:12" ht="15" thickBot="1" x14ac:dyDescent="0.25">
      <c r="A2597" s="12"/>
      <c r="B2597" s="12"/>
      <c r="C2597" s="15"/>
      <c r="D2597" s="12"/>
      <c r="E2597" s="2"/>
      <c r="F2597" s="2"/>
      <c r="G2597" s="2"/>
      <c r="H2597" s="2"/>
      <c r="I2597" s="2"/>
      <c r="J2597" s="9"/>
      <c r="K2597" s="9"/>
      <c r="L2597" s="9"/>
    </row>
    <row r="2598" spans="1:12" ht="15" thickBot="1" x14ac:dyDescent="0.25">
      <c r="A2598" s="12"/>
      <c r="B2598" s="12"/>
      <c r="C2598" s="15"/>
      <c r="D2598" s="12"/>
      <c r="E2598" s="2"/>
      <c r="F2598" s="2"/>
      <c r="G2598" s="2"/>
      <c r="H2598" s="2"/>
      <c r="I2598" s="2"/>
      <c r="J2598" s="9"/>
      <c r="K2598" s="9"/>
      <c r="L2598" s="9"/>
    </row>
    <row r="2599" spans="1:12" ht="15" thickBot="1" x14ac:dyDescent="0.25">
      <c r="A2599" s="12"/>
      <c r="B2599" s="12"/>
      <c r="C2599" s="15"/>
      <c r="D2599" s="12"/>
      <c r="E2599" s="2"/>
      <c r="F2599" s="2"/>
      <c r="G2599" s="2"/>
      <c r="H2599" s="2"/>
      <c r="I2599" s="2"/>
      <c r="J2599" s="9"/>
      <c r="K2599" s="9"/>
      <c r="L2599" s="9"/>
    </row>
    <row r="2600" spans="1:12" ht="15" thickBot="1" x14ac:dyDescent="0.25">
      <c r="A2600" s="13"/>
      <c r="B2600" s="13"/>
      <c r="C2600" s="16"/>
      <c r="D2600" s="13"/>
      <c r="E2600" s="2"/>
      <c r="F2600" s="2"/>
      <c r="G2600" s="2"/>
      <c r="H2600" s="2"/>
      <c r="I2600" s="2"/>
      <c r="J2600" s="10"/>
      <c r="K2600" s="10"/>
      <c r="L2600" s="10"/>
    </row>
    <row r="2601" spans="1:12" ht="15" thickBot="1" x14ac:dyDescent="0.25">
      <c r="A2601" s="11"/>
      <c r="B2601" s="11"/>
      <c r="C2601" s="14"/>
      <c r="D2601" s="11"/>
      <c r="E2601" s="2"/>
      <c r="F2601" s="2"/>
      <c r="G2601" s="2"/>
      <c r="H2601" s="2"/>
      <c r="I2601" s="2"/>
      <c r="J2601" s="8" t="str">
        <f t="shared" ref="J2601" si="698">IF(ISNUMBER(F2601),SUM(F2601:F2606),"")</f>
        <v/>
      </c>
      <c r="K2601" s="8" t="str">
        <f t="shared" ref="K2601" si="699">IF(ISNUMBER(G2601),SUM(G2601:G2606),"")</f>
        <v/>
      </c>
      <c r="L2601" s="8" t="str">
        <f t="shared" ref="L2601" si="700">IF(ISNUMBER(H2601),SUM(H2601:H2606),"")</f>
        <v/>
      </c>
    </row>
    <row r="2602" spans="1:12" ht="15" thickBot="1" x14ac:dyDescent="0.25">
      <c r="A2602" s="12"/>
      <c r="B2602" s="12"/>
      <c r="C2602" s="15"/>
      <c r="D2602" s="12"/>
      <c r="E2602" s="2"/>
      <c r="F2602" s="2"/>
      <c r="G2602" s="2"/>
      <c r="H2602" s="2"/>
      <c r="I2602" s="2"/>
      <c r="J2602" s="9"/>
      <c r="K2602" s="9"/>
      <c r="L2602" s="9"/>
    </row>
    <row r="2603" spans="1:12" ht="15" thickBot="1" x14ac:dyDescent="0.25">
      <c r="A2603" s="12"/>
      <c r="B2603" s="12"/>
      <c r="C2603" s="15"/>
      <c r="D2603" s="12"/>
      <c r="E2603" s="2"/>
      <c r="F2603" s="2"/>
      <c r="G2603" s="2"/>
      <c r="H2603" s="2"/>
      <c r="I2603" s="2"/>
      <c r="J2603" s="9"/>
      <c r="K2603" s="9"/>
      <c r="L2603" s="9"/>
    </row>
    <row r="2604" spans="1:12" ht="15" thickBot="1" x14ac:dyDescent="0.25">
      <c r="A2604" s="12"/>
      <c r="B2604" s="12"/>
      <c r="C2604" s="15"/>
      <c r="D2604" s="12"/>
      <c r="E2604" s="2"/>
      <c r="F2604" s="2"/>
      <c r="G2604" s="2"/>
      <c r="H2604" s="2"/>
      <c r="I2604" s="2"/>
      <c r="J2604" s="9"/>
      <c r="K2604" s="9"/>
      <c r="L2604" s="9"/>
    </row>
    <row r="2605" spans="1:12" ht="15" thickBot="1" x14ac:dyDescent="0.25">
      <c r="A2605" s="12"/>
      <c r="B2605" s="12"/>
      <c r="C2605" s="15"/>
      <c r="D2605" s="12"/>
      <c r="E2605" s="2"/>
      <c r="F2605" s="2"/>
      <c r="G2605" s="2"/>
      <c r="H2605" s="2"/>
      <c r="I2605" s="2"/>
      <c r="J2605" s="9"/>
      <c r="K2605" s="9"/>
      <c r="L2605" s="9"/>
    </row>
    <row r="2606" spans="1:12" ht="15" thickBot="1" x14ac:dyDescent="0.25">
      <c r="A2606" s="13"/>
      <c r="B2606" s="13"/>
      <c r="C2606" s="16"/>
      <c r="D2606" s="13"/>
      <c r="E2606" s="2"/>
      <c r="F2606" s="2"/>
      <c r="G2606" s="2"/>
      <c r="H2606" s="2"/>
      <c r="I2606" s="2"/>
      <c r="J2606" s="10"/>
      <c r="K2606" s="10"/>
      <c r="L2606" s="10"/>
    </row>
    <row r="2607" spans="1:12" ht="15" thickBot="1" x14ac:dyDescent="0.25">
      <c r="A2607" s="11"/>
      <c r="B2607" s="11"/>
      <c r="C2607" s="14"/>
      <c r="D2607" s="11"/>
      <c r="E2607" s="2"/>
      <c r="F2607" s="2"/>
      <c r="G2607" s="2"/>
      <c r="H2607" s="2"/>
      <c r="I2607" s="2"/>
      <c r="J2607" s="8" t="str">
        <f t="shared" ref="J2607" si="701">IF(ISNUMBER(F2607),SUM(F2607:F2612),"")</f>
        <v/>
      </c>
      <c r="K2607" s="8" t="str">
        <f t="shared" ref="K2607" si="702">IF(ISNUMBER(G2607),SUM(G2607:G2612),"")</f>
        <v/>
      </c>
      <c r="L2607" s="8" t="str">
        <f t="shared" ref="L2607" si="703">IF(ISNUMBER(H2607),SUM(H2607:H2612),"")</f>
        <v/>
      </c>
    </row>
    <row r="2608" spans="1:12" ht="15" thickBot="1" x14ac:dyDescent="0.25">
      <c r="A2608" s="12"/>
      <c r="B2608" s="12"/>
      <c r="C2608" s="15"/>
      <c r="D2608" s="12"/>
      <c r="E2608" s="2"/>
      <c r="F2608" s="2"/>
      <c r="G2608" s="2"/>
      <c r="H2608" s="2"/>
      <c r="I2608" s="2"/>
      <c r="J2608" s="9"/>
      <c r="K2608" s="9"/>
      <c r="L2608" s="9"/>
    </row>
    <row r="2609" spans="1:12" ht="15" thickBot="1" x14ac:dyDescent="0.25">
      <c r="A2609" s="12"/>
      <c r="B2609" s="12"/>
      <c r="C2609" s="15"/>
      <c r="D2609" s="12"/>
      <c r="E2609" s="2"/>
      <c r="F2609" s="2"/>
      <c r="G2609" s="2"/>
      <c r="H2609" s="2"/>
      <c r="I2609" s="2"/>
      <c r="J2609" s="9"/>
      <c r="K2609" s="9"/>
      <c r="L2609" s="9"/>
    </row>
    <row r="2610" spans="1:12" ht="15" thickBot="1" x14ac:dyDescent="0.25">
      <c r="A2610" s="12"/>
      <c r="B2610" s="12"/>
      <c r="C2610" s="15"/>
      <c r="D2610" s="12"/>
      <c r="E2610" s="2"/>
      <c r="F2610" s="2"/>
      <c r="G2610" s="2"/>
      <c r="H2610" s="2"/>
      <c r="I2610" s="2"/>
      <c r="J2610" s="9"/>
      <c r="K2610" s="9"/>
      <c r="L2610" s="9"/>
    </row>
    <row r="2611" spans="1:12" ht="15" thickBot="1" x14ac:dyDescent="0.25">
      <c r="A2611" s="12"/>
      <c r="B2611" s="12"/>
      <c r="C2611" s="15"/>
      <c r="D2611" s="12"/>
      <c r="E2611" s="2"/>
      <c r="F2611" s="2"/>
      <c r="G2611" s="2"/>
      <c r="H2611" s="2"/>
      <c r="I2611" s="2"/>
      <c r="J2611" s="9"/>
      <c r="K2611" s="9"/>
      <c r="L2611" s="9"/>
    </row>
    <row r="2612" spans="1:12" ht="15" thickBot="1" x14ac:dyDescent="0.25">
      <c r="A2612" s="13"/>
      <c r="B2612" s="13"/>
      <c r="C2612" s="16"/>
      <c r="D2612" s="13"/>
      <c r="E2612" s="2"/>
      <c r="F2612" s="2"/>
      <c r="G2612" s="2"/>
      <c r="H2612" s="2"/>
      <c r="I2612" s="2"/>
      <c r="J2612" s="10"/>
      <c r="K2612" s="10"/>
      <c r="L2612" s="10"/>
    </row>
    <row r="2613" spans="1:12" ht="15" thickBot="1" x14ac:dyDescent="0.25">
      <c r="A2613" s="11"/>
      <c r="B2613" s="11"/>
      <c r="C2613" s="14"/>
      <c r="D2613" s="11"/>
      <c r="E2613" s="2"/>
      <c r="F2613" s="2"/>
      <c r="G2613" s="2"/>
      <c r="H2613" s="2"/>
      <c r="I2613" s="2"/>
      <c r="J2613" s="8" t="str">
        <f t="shared" ref="J2613" si="704">IF(ISNUMBER(F2613),SUM(F2613:F2618),"")</f>
        <v/>
      </c>
      <c r="K2613" s="8" t="str">
        <f t="shared" ref="K2613" si="705">IF(ISNUMBER(G2613),SUM(G2613:G2618),"")</f>
        <v/>
      </c>
      <c r="L2613" s="8" t="str">
        <f t="shared" ref="L2613" si="706">IF(ISNUMBER(H2613),SUM(H2613:H2618),"")</f>
        <v/>
      </c>
    </row>
    <row r="2614" spans="1:12" ht="15" thickBot="1" x14ac:dyDescent="0.25">
      <c r="A2614" s="12"/>
      <c r="B2614" s="12"/>
      <c r="C2614" s="15"/>
      <c r="D2614" s="12"/>
      <c r="E2614" s="2"/>
      <c r="F2614" s="2"/>
      <c r="G2614" s="2"/>
      <c r="H2614" s="2"/>
      <c r="I2614" s="2"/>
      <c r="J2614" s="9"/>
      <c r="K2614" s="9"/>
      <c r="L2614" s="9"/>
    </row>
    <row r="2615" spans="1:12" ht="15" thickBot="1" x14ac:dyDescent="0.25">
      <c r="A2615" s="12"/>
      <c r="B2615" s="12"/>
      <c r="C2615" s="15"/>
      <c r="D2615" s="12"/>
      <c r="E2615" s="2"/>
      <c r="F2615" s="2"/>
      <c r="G2615" s="2"/>
      <c r="H2615" s="2"/>
      <c r="I2615" s="2"/>
      <c r="J2615" s="9"/>
      <c r="K2615" s="9"/>
      <c r="L2615" s="9"/>
    </row>
    <row r="2616" spans="1:12" ht="15" thickBot="1" x14ac:dyDescent="0.25">
      <c r="A2616" s="12"/>
      <c r="B2616" s="12"/>
      <c r="C2616" s="15"/>
      <c r="D2616" s="12"/>
      <c r="E2616" s="2"/>
      <c r="F2616" s="2"/>
      <c r="G2616" s="2"/>
      <c r="H2616" s="2"/>
      <c r="I2616" s="2"/>
      <c r="J2616" s="9"/>
      <c r="K2616" s="9"/>
      <c r="L2616" s="9"/>
    </row>
    <row r="2617" spans="1:12" ht="15" thickBot="1" x14ac:dyDescent="0.25">
      <c r="A2617" s="12"/>
      <c r="B2617" s="12"/>
      <c r="C2617" s="15"/>
      <c r="D2617" s="12"/>
      <c r="E2617" s="2"/>
      <c r="F2617" s="2"/>
      <c r="G2617" s="2"/>
      <c r="H2617" s="2"/>
      <c r="I2617" s="2"/>
      <c r="J2617" s="9"/>
      <c r="K2617" s="9"/>
      <c r="L2617" s="9"/>
    </row>
    <row r="2618" spans="1:12" ht="15" thickBot="1" x14ac:dyDescent="0.25">
      <c r="A2618" s="13"/>
      <c r="B2618" s="13"/>
      <c r="C2618" s="16"/>
      <c r="D2618" s="13"/>
      <c r="E2618" s="2"/>
      <c r="F2618" s="2"/>
      <c r="G2618" s="2"/>
      <c r="H2618" s="2"/>
      <c r="I2618" s="2"/>
      <c r="J2618" s="10"/>
      <c r="K2618" s="10"/>
      <c r="L2618" s="10"/>
    </row>
    <row r="2619" spans="1:12" ht="15" thickBot="1" x14ac:dyDescent="0.25">
      <c r="A2619" s="11"/>
      <c r="B2619" s="11"/>
      <c r="C2619" s="14"/>
      <c r="D2619" s="11"/>
      <c r="E2619" s="2"/>
      <c r="F2619" s="2"/>
      <c r="G2619" s="2"/>
      <c r="H2619" s="2"/>
      <c r="I2619" s="2"/>
      <c r="J2619" s="8" t="str">
        <f t="shared" ref="J2619" si="707">IF(ISNUMBER(F2619),SUM(F2619:F2624),"")</f>
        <v/>
      </c>
      <c r="K2619" s="8" t="str">
        <f t="shared" ref="K2619" si="708">IF(ISNUMBER(G2619),SUM(G2619:G2624),"")</f>
        <v/>
      </c>
      <c r="L2619" s="8" t="str">
        <f t="shared" ref="L2619" si="709">IF(ISNUMBER(H2619),SUM(H2619:H2624),"")</f>
        <v/>
      </c>
    </row>
    <row r="2620" spans="1:12" ht="15" thickBot="1" x14ac:dyDescent="0.25">
      <c r="A2620" s="12"/>
      <c r="B2620" s="12"/>
      <c r="C2620" s="15"/>
      <c r="D2620" s="12"/>
      <c r="E2620" s="2"/>
      <c r="F2620" s="2"/>
      <c r="G2620" s="2"/>
      <c r="H2620" s="2"/>
      <c r="I2620" s="2"/>
      <c r="J2620" s="9"/>
      <c r="K2620" s="9"/>
      <c r="L2620" s="9"/>
    </row>
    <row r="2621" spans="1:12" ht="15" thickBot="1" x14ac:dyDescent="0.25">
      <c r="A2621" s="12"/>
      <c r="B2621" s="12"/>
      <c r="C2621" s="15"/>
      <c r="D2621" s="12"/>
      <c r="E2621" s="2"/>
      <c r="F2621" s="2"/>
      <c r="G2621" s="2"/>
      <c r="H2621" s="2"/>
      <c r="I2621" s="2"/>
      <c r="J2621" s="9"/>
      <c r="K2621" s="9"/>
      <c r="L2621" s="9"/>
    </row>
    <row r="2622" spans="1:12" ht="15" thickBot="1" x14ac:dyDescent="0.25">
      <c r="A2622" s="12"/>
      <c r="B2622" s="12"/>
      <c r="C2622" s="15"/>
      <c r="D2622" s="12"/>
      <c r="E2622" s="2"/>
      <c r="F2622" s="2"/>
      <c r="G2622" s="2"/>
      <c r="H2622" s="2"/>
      <c r="I2622" s="2"/>
      <c r="J2622" s="9"/>
      <c r="K2622" s="9"/>
      <c r="L2622" s="9"/>
    </row>
    <row r="2623" spans="1:12" ht="15" thickBot="1" x14ac:dyDescent="0.25">
      <c r="A2623" s="12"/>
      <c r="B2623" s="12"/>
      <c r="C2623" s="15"/>
      <c r="D2623" s="12"/>
      <c r="E2623" s="2"/>
      <c r="F2623" s="2"/>
      <c r="G2623" s="2"/>
      <c r="H2623" s="2"/>
      <c r="I2623" s="2"/>
      <c r="J2623" s="9"/>
      <c r="K2623" s="9"/>
      <c r="L2623" s="9"/>
    </row>
    <row r="2624" spans="1:12" ht="15" thickBot="1" x14ac:dyDescent="0.25">
      <c r="A2624" s="13"/>
      <c r="B2624" s="13"/>
      <c r="C2624" s="16"/>
      <c r="D2624" s="13"/>
      <c r="E2624" s="2"/>
      <c r="F2624" s="2"/>
      <c r="G2624" s="2"/>
      <c r="H2624" s="2"/>
      <c r="I2624" s="2"/>
      <c r="J2624" s="10"/>
      <c r="K2624" s="10"/>
      <c r="L2624" s="10"/>
    </row>
    <row r="2625" spans="1:12" ht="15" thickBot="1" x14ac:dyDescent="0.25">
      <c r="A2625" s="11"/>
      <c r="B2625" s="11"/>
      <c r="C2625" s="14"/>
      <c r="D2625" s="11"/>
      <c r="E2625" s="2"/>
      <c r="F2625" s="2"/>
      <c r="G2625" s="2"/>
      <c r="H2625" s="2"/>
      <c r="I2625" s="2"/>
      <c r="J2625" s="8" t="str">
        <f t="shared" ref="J2625" si="710">IF(ISNUMBER(F2625),SUM(F2625:F2630),"")</f>
        <v/>
      </c>
      <c r="K2625" s="8" t="str">
        <f t="shared" ref="K2625" si="711">IF(ISNUMBER(G2625),SUM(G2625:G2630),"")</f>
        <v/>
      </c>
      <c r="L2625" s="8" t="str">
        <f t="shared" ref="L2625" si="712">IF(ISNUMBER(H2625),SUM(H2625:H2630),"")</f>
        <v/>
      </c>
    </row>
    <row r="2626" spans="1:12" ht="15" thickBot="1" x14ac:dyDescent="0.25">
      <c r="A2626" s="12"/>
      <c r="B2626" s="12"/>
      <c r="C2626" s="15"/>
      <c r="D2626" s="12"/>
      <c r="E2626" s="2"/>
      <c r="F2626" s="2"/>
      <c r="G2626" s="2"/>
      <c r="H2626" s="2"/>
      <c r="I2626" s="2"/>
      <c r="J2626" s="9"/>
      <c r="K2626" s="9"/>
      <c r="L2626" s="9"/>
    </row>
    <row r="2627" spans="1:12" ht="15" thickBot="1" x14ac:dyDescent="0.25">
      <c r="A2627" s="12"/>
      <c r="B2627" s="12"/>
      <c r="C2627" s="15"/>
      <c r="D2627" s="12"/>
      <c r="E2627" s="2"/>
      <c r="F2627" s="2"/>
      <c r="G2627" s="2"/>
      <c r="H2627" s="2"/>
      <c r="I2627" s="2"/>
      <c r="J2627" s="9"/>
      <c r="K2627" s="9"/>
      <c r="L2627" s="9"/>
    </row>
    <row r="2628" spans="1:12" ht="15" thickBot="1" x14ac:dyDescent="0.25">
      <c r="A2628" s="12"/>
      <c r="B2628" s="12"/>
      <c r="C2628" s="15"/>
      <c r="D2628" s="12"/>
      <c r="E2628" s="2"/>
      <c r="F2628" s="2"/>
      <c r="G2628" s="2"/>
      <c r="H2628" s="2"/>
      <c r="I2628" s="2"/>
      <c r="J2628" s="9"/>
      <c r="K2628" s="9"/>
      <c r="L2628" s="9"/>
    </row>
    <row r="2629" spans="1:12" ht="15" thickBot="1" x14ac:dyDescent="0.25">
      <c r="A2629" s="12"/>
      <c r="B2629" s="12"/>
      <c r="C2629" s="15"/>
      <c r="D2629" s="12"/>
      <c r="E2629" s="2"/>
      <c r="F2629" s="2"/>
      <c r="G2629" s="2"/>
      <c r="H2629" s="2"/>
      <c r="I2629" s="2"/>
      <c r="J2629" s="9"/>
      <c r="K2629" s="9"/>
      <c r="L2629" s="9"/>
    </row>
    <row r="2630" spans="1:12" ht="15" thickBot="1" x14ac:dyDescent="0.25">
      <c r="A2630" s="13"/>
      <c r="B2630" s="13"/>
      <c r="C2630" s="16"/>
      <c r="D2630" s="13"/>
      <c r="E2630" s="2"/>
      <c r="F2630" s="2"/>
      <c r="G2630" s="2"/>
      <c r="H2630" s="2"/>
      <c r="I2630" s="2"/>
      <c r="J2630" s="10"/>
      <c r="K2630" s="10"/>
      <c r="L2630" s="10"/>
    </row>
    <row r="2631" spans="1:12" ht="15" thickBot="1" x14ac:dyDescent="0.25">
      <c r="A2631" s="11"/>
      <c r="B2631" s="11"/>
      <c r="C2631" s="14"/>
      <c r="D2631" s="11"/>
      <c r="E2631" s="2"/>
      <c r="F2631" s="2"/>
      <c r="G2631" s="2"/>
      <c r="H2631" s="2"/>
      <c r="I2631" s="2"/>
      <c r="J2631" s="8" t="str">
        <f t="shared" ref="J2631" si="713">IF(ISNUMBER(F2631),SUM(F2631:F2636),"")</f>
        <v/>
      </c>
      <c r="K2631" s="8" t="str">
        <f t="shared" ref="K2631" si="714">IF(ISNUMBER(G2631),SUM(G2631:G2636),"")</f>
        <v/>
      </c>
      <c r="L2631" s="8" t="str">
        <f t="shared" ref="L2631" si="715">IF(ISNUMBER(H2631),SUM(H2631:H2636),"")</f>
        <v/>
      </c>
    </row>
    <row r="2632" spans="1:12" ht="15" thickBot="1" x14ac:dyDescent="0.25">
      <c r="A2632" s="12"/>
      <c r="B2632" s="12"/>
      <c r="C2632" s="15"/>
      <c r="D2632" s="12"/>
      <c r="E2632" s="2"/>
      <c r="F2632" s="2"/>
      <c r="G2632" s="2"/>
      <c r="H2632" s="2"/>
      <c r="I2632" s="2"/>
      <c r="J2632" s="9"/>
      <c r="K2632" s="9"/>
      <c r="L2632" s="9"/>
    </row>
    <row r="2633" spans="1:12" ht="15" thickBot="1" x14ac:dyDescent="0.25">
      <c r="A2633" s="12"/>
      <c r="B2633" s="12"/>
      <c r="C2633" s="15"/>
      <c r="D2633" s="12"/>
      <c r="E2633" s="2"/>
      <c r="F2633" s="2"/>
      <c r="G2633" s="2"/>
      <c r="H2633" s="2"/>
      <c r="I2633" s="2"/>
      <c r="J2633" s="9"/>
      <c r="K2633" s="9"/>
      <c r="L2633" s="9"/>
    </row>
    <row r="2634" spans="1:12" ht="15" thickBot="1" x14ac:dyDescent="0.25">
      <c r="A2634" s="12"/>
      <c r="B2634" s="12"/>
      <c r="C2634" s="15"/>
      <c r="D2634" s="12"/>
      <c r="E2634" s="2"/>
      <c r="F2634" s="2"/>
      <c r="G2634" s="2"/>
      <c r="H2634" s="2"/>
      <c r="I2634" s="2"/>
      <c r="J2634" s="9"/>
      <c r="K2634" s="9"/>
      <c r="L2634" s="9"/>
    </row>
    <row r="2635" spans="1:12" ht="15" thickBot="1" x14ac:dyDescent="0.25">
      <c r="A2635" s="12"/>
      <c r="B2635" s="12"/>
      <c r="C2635" s="15"/>
      <c r="D2635" s="12"/>
      <c r="E2635" s="2"/>
      <c r="F2635" s="2"/>
      <c r="G2635" s="2"/>
      <c r="H2635" s="2"/>
      <c r="I2635" s="2"/>
      <c r="J2635" s="9"/>
      <c r="K2635" s="9"/>
      <c r="L2635" s="9"/>
    </row>
    <row r="2636" spans="1:12" ht="15" thickBot="1" x14ac:dyDescent="0.25">
      <c r="A2636" s="13"/>
      <c r="B2636" s="13"/>
      <c r="C2636" s="16"/>
      <c r="D2636" s="13"/>
      <c r="E2636" s="2"/>
      <c r="F2636" s="2"/>
      <c r="G2636" s="2"/>
      <c r="H2636" s="2"/>
      <c r="I2636" s="2"/>
      <c r="J2636" s="10"/>
      <c r="K2636" s="10"/>
      <c r="L2636" s="10"/>
    </row>
    <row r="2637" spans="1:12" ht="15" thickBot="1" x14ac:dyDescent="0.25">
      <c r="A2637" s="11"/>
      <c r="B2637" s="11"/>
      <c r="C2637" s="14"/>
      <c r="D2637" s="11"/>
      <c r="E2637" s="2"/>
      <c r="F2637" s="2"/>
      <c r="G2637" s="2"/>
      <c r="H2637" s="2"/>
      <c r="I2637" s="2"/>
      <c r="J2637" s="8" t="str">
        <f t="shared" ref="J2637" si="716">IF(ISNUMBER(F2637),SUM(F2637:F2642),"")</f>
        <v/>
      </c>
      <c r="K2637" s="8" t="str">
        <f t="shared" ref="K2637" si="717">IF(ISNUMBER(G2637),SUM(G2637:G2642),"")</f>
        <v/>
      </c>
      <c r="L2637" s="8" t="str">
        <f t="shared" ref="L2637" si="718">IF(ISNUMBER(H2637),SUM(H2637:H2642),"")</f>
        <v/>
      </c>
    </row>
    <row r="2638" spans="1:12" ht="15" thickBot="1" x14ac:dyDescent="0.25">
      <c r="A2638" s="12"/>
      <c r="B2638" s="12"/>
      <c r="C2638" s="15"/>
      <c r="D2638" s="12"/>
      <c r="E2638" s="2"/>
      <c r="F2638" s="2"/>
      <c r="G2638" s="2"/>
      <c r="H2638" s="2"/>
      <c r="I2638" s="2"/>
      <c r="J2638" s="9"/>
      <c r="K2638" s="9"/>
      <c r="L2638" s="9"/>
    </row>
    <row r="2639" spans="1:12" ht="15" thickBot="1" x14ac:dyDescent="0.25">
      <c r="A2639" s="12"/>
      <c r="B2639" s="12"/>
      <c r="C2639" s="15"/>
      <c r="D2639" s="12"/>
      <c r="E2639" s="2"/>
      <c r="F2639" s="2"/>
      <c r="G2639" s="2"/>
      <c r="H2639" s="2"/>
      <c r="I2639" s="2"/>
      <c r="J2639" s="9"/>
      <c r="K2639" s="9"/>
      <c r="L2639" s="9"/>
    </row>
    <row r="2640" spans="1:12" ht="15" thickBot="1" x14ac:dyDescent="0.25">
      <c r="A2640" s="12"/>
      <c r="B2640" s="12"/>
      <c r="C2640" s="15"/>
      <c r="D2640" s="12"/>
      <c r="E2640" s="2"/>
      <c r="F2640" s="2"/>
      <c r="G2640" s="2"/>
      <c r="H2640" s="2"/>
      <c r="I2640" s="2"/>
      <c r="J2640" s="9"/>
      <c r="K2640" s="9"/>
      <c r="L2640" s="9"/>
    </row>
    <row r="2641" spans="1:12" ht="15" thickBot="1" x14ac:dyDescent="0.25">
      <c r="A2641" s="12"/>
      <c r="B2641" s="12"/>
      <c r="C2641" s="15"/>
      <c r="D2641" s="12"/>
      <c r="E2641" s="2"/>
      <c r="F2641" s="2"/>
      <c r="G2641" s="2"/>
      <c r="H2641" s="2"/>
      <c r="I2641" s="2"/>
      <c r="J2641" s="9"/>
      <c r="K2641" s="9"/>
      <c r="L2641" s="9"/>
    </row>
    <row r="2642" spans="1:12" ht="15" thickBot="1" x14ac:dyDescent="0.25">
      <c r="A2642" s="13"/>
      <c r="B2642" s="13"/>
      <c r="C2642" s="16"/>
      <c r="D2642" s="13"/>
      <c r="E2642" s="2"/>
      <c r="F2642" s="2"/>
      <c r="G2642" s="2"/>
      <c r="H2642" s="2"/>
      <c r="I2642" s="2"/>
      <c r="J2642" s="10"/>
      <c r="K2642" s="10"/>
      <c r="L2642" s="10"/>
    </row>
    <row r="2643" spans="1:12" ht="15" thickBot="1" x14ac:dyDescent="0.25">
      <c r="A2643" s="11"/>
      <c r="B2643" s="11"/>
      <c r="C2643" s="14"/>
      <c r="D2643" s="11"/>
      <c r="E2643" s="2"/>
      <c r="F2643" s="2"/>
      <c r="G2643" s="2"/>
      <c r="H2643" s="2"/>
      <c r="I2643" s="2"/>
      <c r="J2643" s="8" t="str">
        <f t="shared" ref="J2643" si="719">IF(ISNUMBER(F2643),SUM(F2643:F2648),"")</f>
        <v/>
      </c>
      <c r="K2643" s="8" t="str">
        <f t="shared" ref="K2643" si="720">IF(ISNUMBER(G2643),SUM(G2643:G2648),"")</f>
        <v/>
      </c>
      <c r="L2643" s="8" t="str">
        <f t="shared" ref="L2643" si="721">IF(ISNUMBER(H2643),SUM(H2643:H2648),"")</f>
        <v/>
      </c>
    </row>
    <row r="2644" spans="1:12" ht="15" thickBot="1" x14ac:dyDescent="0.25">
      <c r="A2644" s="12"/>
      <c r="B2644" s="12"/>
      <c r="C2644" s="15"/>
      <c r="D2644" s="12"/>
      <c r="E2644" s="2"/>
      <c r="F2644" s="2"/>
      <c r="G2644" s="2"/>
      <c r="H2644" s="2"/>
      <c r="I2644" s="2"/>
      <c r="J2644" s="9"/>
      <c r="K2644" s="9"/>
      <c r="L2644" s="9"/>
    </row>
    <row r="2645" spans="1:12" ht="15" thickBot="1" x14ac:dyDescent="0.25">
      <c r="A2645" s="12"/>
      <c r="B2645" s="12"/>
      <c r="C2645" s="15"/>
      <c r="D2645" s="12"/>
      <c r="E2645" s="2"/>
      <c r="F2645" s="2"/>
      <c r="G2645" s="2"/>
      <c r="H2645" s="2"/>
      <c r="I2645" s="2"/>
      <c r="J2645" s="9"/>
      <c r="K2645" s="9"/>
      <c r="L2645" s="9"/>
    </row>
    <row r="2646" spans="1:12" ht="15" thickBot="1" x14ac:dyDescent="0.25">
      <c r="A2646" s="12"/>
      <c r="B2646" s="12"/>
      <c r="C2646" s="15"/>
      <c r="D2646" s="12"/>
      <c r="E2646" s="2"/>
      <c r="F2646" s="2"/>
      <c r="G2646" s="2"/>
      <c r="H2646" s="2"/>
      <c r="I2646" s="2"/>
      <c r="J2646" s="9"/>
      <c r="K2646" s="9"/>
      <c r="L2646" s="9"/>
    </row>
    <row r="2647" spans="1:12" ht="15" thickBot="1" x14ac:dyDescent="0.25">
      <c r="A2647" s="12"/>
      <c r="B2647" s="12"/>
      <c r="C2647" s="15"/>
      <c r="D2647" s="12"/>
      <c r="E2647" s="2"/>
      <c r="F2647" s="2"/>
      <c r="G2647" s="2"/>
      <c r="H2647" s="2"/>
      <c r="I2647" s="2"/>
      <c r="J2647" s="9"/>
      <c r="K2647" s="9"/>
      <c r="L2647" s="9"/>
    </row>
    <row r="2648" spans="1:12" ht="15" thickBot="1" x14ac:dyDescent="0.25">
      <c r="A2648" s="13"/>
      <c r="B2648" s="13"/>
      <c r="C2648" s="16"/>
      <c r="D2648" s="13"/>
      <c r="E2648" s="2"/>
      <c r="F2648" s="2"/>
      <c r="G2648" s="2"/>
      <c r="H2648" s="2"/>
      <c r="I2648" s="2"/>
      <c r="J2648" s="10"/>
      <c r="K2648" s="10"/>
      <c r="L2648" s="10"/>
    </row>
    <row r="2649" spans="1:12" ht="15" thickBot="1" x14ac:dyDescent="0.25">
      <c r="A2649" s="11"/>
      <c r="B2649" s="11"/>
      <c r="C2649" s="14"/>
      <c r="D2649" s="11"/>
      <c r="E2649" s="2"/>
      <c r="F2649" s="2"/>
      <c r="G2649" s="2"/>
      <c r="H2649" s="2"/>
      <c r="I2649" s="2"/>
      <c r="J2649" s="8" t="str">
        <f t="shared" ref="J2649" si="722">IF(ISNUMBER(F2649),SUM(F2649:F2654),"")</f>
        <v/>
      </c>
      <c r="K2649" s="8" t="str">
        <f t="shared" ref="K2649" si="723">IF(ISNUMBER(G2649),SUM(G2649:G2654),"")</f>
        <v/>
      </c>
      <c r="L2649" s="8" t="str">
        <f t="shared" ref="L2649" si="724">IF(ISNUMBER(H2649),SUM(H2649:H2654),"")</f>
        <v/>
      </c>
    </row>
    <row r="2650" spans="1:12" ht="15" thickBot="1" x14ac:dyDescent="0.25">
      <c r="A2650" s="12"/>
      <c r="B2650" s="12"/>
      <c r="C2650" s="15"/>
      <c r="D2650" s="12"/>
      <c r="E2650" s="2"/>
      <c r="F2650" s="2"/>
      <c r="G2650" s="2"/>
      <c r="H2650" s="2"/>
      <c r="I2650" s="2"/>
      <c r="J2650" s="9"/>
      <c r="K2650" s="9"/>
      <c r="L2650" s="9"/>
    </row>
    <row r="2651" spans="1:12" ht="15" thickBot="1" x14ac:dyDescent="0.25">
      <c r="A2651" s="12"/>
      <c r="B2651" s="12"/>
      <c r="C2651" s="15"/>
      <c r="D2651" s="12"/>
      <c r="E2651" s="2"/>
      <c r="F2651" s="2"/>
      <c r="G2651" s="2"/>
      <c r="H2651" s="2"/>
      <c r="I2651" s="2"/>
      <c r="J2651" s="9"/>
      <c r="K2651" s="9"/>
      <c r="L2651" s="9"/>
    </row>
    <row r="2652" spans="1:12" ht="15" thickBot="1" x14ac:dyDescent="0.25">
      <c r="A2652" s="12"/>
      <c r="B2652" s="12"/>
      <c r="C2652" s="15"/>
      <c r="D2652" s="12"/>
      <c r="E2652" s="2"/>
      <c r="F2652" s="2"/>
      <c r="G2652" s="2"/>
      <c r="H2652" s="2"/>
      <c r="I2652" s="2"/>
      <c r="J2652" s="9"/>
      <c r="K2652" s="9"/>
      <c r="L2652" s="9"/>
    </row>
    <row r="2653" spans="1:12" ht="15" thickBot="1" x14ac:dyDescent="0.25">
      <c r="A2653" s="12"/>
      <c r="B2653" s="12"/>
      <c r="C2653" s="15"/>
      <c r="D2653" s="12"/>
      <c r="E2653" s="2"/>
      <c r="F2653" s="2"/>
      <c r="G2653" s="2"/>
      <c r="H2653" s="2"/>
      <c r="I2653" s="2"/>
      <c r="J2653" s="9"/>
      <c r="K2653" s="9"/>
      <c r="L2653" s="9"/>
    </row>
    <row r="2654" spans="1:12" ht="15" thickBot="1" x14ac:dyDescent="0.25">
      <c r="A2654" s="13"/>
      <c r="B2654" s="13"/>
      <c r="C2654" s="16"/>
      <c r="D2654" s="13"/>
      <c r="E2654" s="2"/>
      <c r="F2654" s="2"/>
      <c r="G2654" s="2"/>
      <c r="H2654" s="2"/>
      <c r="I2654" s="2"/>
      <c r="J2654" s="10"/>
      <c r="K2654" s="10"/>
      <c r="L2654" s="10"/>
    </row>
    <row r="2655" spans="1:12" ht="15" thickBot="1" x14ac:dyDescent="0.25">
      <c r="A2655" s="11"/>
      <c r="B2655" s="11"/>
      <c r="C2655" s="14"/>
      <c r="D2655" s="11"/>
      <c r="E2655" s="2"/>
      <c r="F2655" s="2"/>
      <c r="G2655" s="2"/>
      <c r="H2655" s="2"/>
      <c r="I2655" s="2"/>
      <c r="J2655" s="8" t="str">
        <f t="shared" ref="J2655" si="725">IF(ISNUMBER(F2655),SUM(F2655:F2660),"")</f>
        <v/>
      </c>
      <c r="K2655" s="8" t="str">
        <f t="shared" ref="K2655" si="726">IF(ISNUMBER(G2655),SUM(G2655:G2660),"")</f>
        <v/>
      </c>
      <c r="L2655" s="8" t="str">
        <f t="shared" ref="L2655" si="727">IF(ISNUMBER(H2655),SUM(H2655:H2660),"")</f>
        <v/>
      </c>
    </row>
    <row r="2656" spans="1:12" ht="15" thickBot="1" x14ac:dyDescent="0.25">
      <c r="A2656" s="12"/>
      <c r="B2656" s="12"/>
      <c r="C2656" s="15"/>
      <c r="D2656" s="12"/>
      <c r="E2656" s="2"/>
      <c r="F2656" s="2"/>
      <c r="G2656" s="2"/>
      <c r="H2656" s="2"/>
      <c r="I2656" s="2"/>
      <c r="J2656" s="9"/>
      <c r="K2656" s="9"/>
      <c r="L2656" s="9"/>
    </row>
    <row r="2657" spans="1:12" ht="15" thickBot="1" x14ac:dyDescent="0.25">
      <c r="A2657" s="12"/>
      <c r="B2657" s="12"/>
      <c r="C2657" s="15"/>
      <c r="D2657" s="12"/>
      <c r="E2657" s="2"/>
      <c r="F2657" s="2"/>
      <c r="G2657" s="2"/>
      <c r="H2657" s="2"/>
      <c r="I2657" s="2"/>
      <c r="J2657" s="9"/>
      <c r="K2657" s="9"/>
      <c r="L2657" s="9"/>
    </row>
    <row r="2658" spans="1:12" ht="15" thickBot="1" x14ac:dyDescent="0.25">
      <c r="A2658" s="12"/>
      <c r="B2658" s="12"/>
      <c r="C2658" s="15"/>
      <c r="D2658" s="12"/>
      <c r="E2658" s="2"/>
      <c r="F2658" s="2"/>
      <c r="G2658" s="2"/>
      <c r="H2658" s="2"/>
      <c r="I2658" s="2"/>
      <c r="J2658" s="9"/>
      <c r="K2658" s="9"/>
      <c r="L2658" s="9"/>
    </row>
    <row r="2659" spans="1:12" ht="15" thickBot="1" x14ac:dyDescent="0.25">
      <c r="A2659" s="12"/>
      <c r="B2659" s="12"/>
      <c r="C2659" s="15"/>
      <c r="D2659" s="12"/>
      <c r="E2659" s="2"/>
      <c r="F2659" s="2"/>
      <c r="G2659" s="2"/>
      <c r="H2659" s="2"/>
      <c r="I2659" s="2"/>
      <c r="J2659" s="9"/>
      <c r="K2659" s="9"/>
      <c r="L2659" s="9"/>
    </row>
    <row r="2660" spans="1:12" ht="15" thickBot="1" x14ac:dyDescent="0.25">
      <c r="A2660" s="13"/>
      <c r="B2660" s="13"/>
      <c r="C2660" s="16"/>
      <c r="D2660" s="13"/>
      <c r="E2660" s="2"/>
      <c r="F2660" s="2"/>
      <c r="G2660" s="2"/>
      <c r="H2660" s="2"/>
      <c r="I2660" s="2"/>
      <c r="J2660" s="10"/>
      <c r="K2660" s="10"/>
      <c r="L2660" s="10"/>
    </row>
    <row r="2661" spans="1:12" ht="15" thickBot="1" x14ac:dyDescent="0.25">
      <c r="A2661" s="11"/>
      <c r="B2661" s="11"/>
      <c r="C2661" s="14"/>
      <c r="D2661" s="11"/>
      <c r="E2661" s="2"/>
      <c r="F2661" s="2"/>
      <c r="G2661" s="2"/>
      <c r="H2661" s="2"/>
      <c r="I2661" s="2"/>
      <c r="J2661" s="8" t="str">
        <f t="shared" ref="J2661" si="728">IF(ISNUMBER(F2661),SUM(F2661:F2666),"")</f>
        <v/>
      </c>
      <c r="K2661" s="8" t="str">
        <f t="shared" ref="K2661" si="729">IF(ISNUMBER(G2661),SUM(G2661:G2666),"")</f>
        <v/>
      </c>
      <c r="L2661" s="8" t="str">
        <f t="shared" ref="L2661" si="730">IF(ISNUMBER(H2661),SUM(H2661:H2666),"")</f>
        <v/>
      </c>
    </row>
    <row r="2662" spans="1:12" ht="15" thickBot="1" x14ac:dyDescent="0.25">
      <c r="A2662" s="12"/>
      <c r="B2662" s="12"/>
      <c r="C2662" s="15"/>
      <c r="D2662" s="12"/>
      <c r="E2662" s="2"/>
      <c r="F2662" s="2"/>
      <c r="G2662" s="2"/>
      <c r="H2662" s="2"/>
      <c r="I2662" s="2"/>
      <c r="J2662" s="9"/>
      <c r="K2662" s="9"/>
      <c r="L2662" s="9"/>
    </row>
    <row r="2663" spans="1:12" ht="15" thickBot="1" x14ac:dyDescent="0.25">
      <c r="A2663" s="12"/>
      <c r="B2663" s="12"/>
      <c r="C2663" s="15"/>
      <c r="D2663" s="12"/>
      <c r="E2663" s="2"/>
      <c r="F2663" s="2"/>
      <c r="G2663" s="2"/>
      <c r="H2663" s="2"/>
      <c r="I2663" s="2"/>
      <c r="J2663" s="9"/>
      <c r="K2663" s="9"/>
      <c r="L2663" s="9"/>
    </row>
    <row r="2664" spans="1:12" ht="15" thickBot="1" x14ac:dyDescent="0.25">
      <c r="A2664" s="12"/>
      <c r="B2664" s="12"/>
      <c r="C2664" s="15"/>
      <c r="D2664" s="12"/>
      <c r="E2664" s="2"/>
      <c r="F2664" s="2"/>
      <c r="G2664" s="2"/>
      <c r="H2664" s="2"/>
      <c r="I2664" s="2"/>
      <c r="J2664" s="9"/>
      <c r="K2664" s="9"/>
      <c r="L2664" s="9"/>
    </row>
    <row r="2665" spans="1:12" ht="15" thickBot="1" x14ac:dyDescent="0.25">
      <c r="A2665" s="12"/>
      <c r="B2665" s="12"/>
      <c r="C2665" s="15"/>
      <c r="D2665" s="12"/>
      <c r="E2665" s="2"/>
      <c r="F2665" s="2"/>
      <c r="G2665" s="2"/>
      <c r="H2665" s="2"/>
      <c r="I2665" s="2"/>
      <c r="J2665" s="9"/>
      <c r="K2665" s="9"/>
      <c r="L2665" s="9"/>
    </row>
    <row r="2666" spans="1:12" ht="15" thickBot="1" x14ac:dyDescent="0.25">
      <c r="A2666" s="13"/>
      <c r="B2666" s="13"/>
      <c r="C2666" s="16"/>
      <c r="D2666" s="13"/>
      <c r="E2666" s="2"/>
      <c r="F2666" s="2"/>
      <c r="G2666" s="2"/>
      <c r="H2666" s="2"/>
      <c r="I2666" s="2"/>
      <c r="J2666" s="10"/>
      <c r="K2666" s="10"/>
      <c r="L2666" s="10"/>
    </row>
    <row r="2667" spans="1:12" ht="15" thickBot="1" x14ac:dyDescent="0.25">
      <c r="A2667" s="11"/>
      <c r="B2667" s="11"/>
      <c r="C2667" s="14"/>
      <c r="D2667" s="11"/>
      <c r="E2667" s="2"/>
      <c r="F2667" s="2"/>
      <c r="G2667" s="2"/>
      <c r="H2667" s="2"/>
      <c r="I2667" s="2"/>
      <c r="J2667" s="8" t="str">
        <f t="shared" ref="J2667" si="731">IF(ISNUMBER(F2667),SUM(F2667:F2672),"")</f>
        <v/>
      </c>
      <c r="K2667" s="8" t="str">
        <f t="shared" ref="K2667" si="732">IF(ISNUMBER(G2667),SUM(G2667:G2672),"")</f>
        <v/>
      </c>
      <c r="L2667" s="8" t="str">
        <f t="shared" ref="L2667" si="733">IF(ISNUMBER(H2667),SUM(H2667:H2672),"")</f>
        <v/>
      </c>
    </row>
    <row r="2668" spans="1:12" ht="15" thickBot="1" x14ac:dyDescent="0.25">
      <c r="A2668" s="12"/>
      <c r="B2668" s="12"/>
      <c r="C2668" s="15"/>
      <c r="D2668" s="12"/>
      <c r="E2668" s="2"/>
      <c r="F2668" s="2"/>
      <c r="G2668" s="2"/>
      <c r="H2668" s="2"/>
      <c r="I2668" s="2"/>
      <c r="J2668" s="9"/>
      <c r="K2668" s="9"/>
      <c r="L2668" s="9"/>
    </row>
    <row r="2669" spans="1:12" ht="15" thickBot="1" x14ac:dyDescent="0.25">
      <c r="A2669" s="12"/>
      <c r="B2669" s="12"/>
      <c r="C2669" s="15"/>
      <c r="D2669" s="12"/>
      <c r="E2669" s="2"/>
      <c r="F2669" s="2"/>
      <c r="G2669" s="2"/>
      <c r="H2669" s="2"/>
      <c r="I2669" s="2"/>
      <c r="J2669" s="9"/>
      <c r="K2669" s="9"/>
      <c r="L2669" s="9"/>
    </row>
    <row r="2670" spans="1:12" ht="15" thickBot="1" x14ac:dyDescent="0.25">
      <c r="A2670" s="12"/>
      <c r="B2670" s="12"/>
      <c r="C2670" s="15"/>
      <c r="D2670" s="12"/>
      <c r="E2670" s="2"/>
      <c r="F2670" s="2"/>
      <c r="G2670" s="2"/>
      <c r="H2670" s="2"/>
      <c r="I2670" s="2"/>
      <c r="J2670" s="9"/>
      <c r="K2670" s="9"/>
      <c r="L2670" s="9"/>
    </row>
    <row r="2671" spans="1:12" ht="15" thickBot="1" x14ac:dyDescent="0.25">
      <c r="A2671" s="12"/>
      <c r="B2671" s="12"/>
      <c r="C2671" s="15"/>
      <c r="D2671" s="12"/>
      <c r="E2671" s="2"/>
      <c r="F2671" s="2"/>
      <c r="G2671" s="2"/>
      <c r="H2671" s="2"/>
      <c r="I2671" s="2"/>
      <c r="J2671" s="9"/>
      <c r="K2671" s="9"/>
      <c r="L2671" s="9"/>
    </row>
    <row r="2672" spans="1:12" ht="15" thickBot="1" x14ac:dyDescent="0.25">
      <c r="A2672" s="13"/>
      <c r="B2672" s="13"/>
      <c r="C2672" s="16"/>
      <c r="D2672" s="13"/>
      <c r="E2672" s="2"/>
      <c r="F2672" s="2"/>
      <c r="G2672" s="2"/>
      <c r="H2672" s="2"/>
      <c r="I2672" s="2"/>
      <c r="J2672" s="10"/>
      <c r="K2672" s="10"/>
      <c r="L2672" s="10"/>
    </row>
    <row r="2673" spans="1:12" ht="15" thickBot="1" x14ac:dyDescent="0.25">
      <c r="A2673" s="11"/>
      <c r="B2673" s="11"/>
      <c r="C2673" s="14"/>
      <c r="D2673" s="11"/>
      <c r="E2673" s="2"/>
      <c r="F2673" s="2"/>
      <c r="G2673" s="2"/>
      <c r="H2673" s="2"/>
      <c r="I2673" s="2"/>
      <c r="J2673" s="8" t="str">
        <f t="shared" ref="J2673" si="734">IF(ISNUMBER(F2673),SUM(F2673:F2678),"")</f>
        <v/>
      </c>
      <c r="K2673" s="8" t="str">
        <f t="shared" ref="K2673" si="735">IF(ISNUMBER(G2673),SUM(G2673:G2678),"")</f>
        <v/>
      </c>
      <c r="L2673" s="8" t="str">
        <f t="shared" ref="L2673" si="736">IF(ISNUMBER(H2673),SUM(H2673:H2678),"")</f>
        <v/>
      </c>
    </row>
    <row r="2674" spans="1:12" ht="15" thickBot="1" x14ac:dyDescent="0.25">
      <c r="A2674" s="12"/>
      <c r="B2674" s="12"/>
      <c r="C2674" s="15"/>
      <c r="D2674" s="12"/>
      <c r="E2674" s="2"/>
      <c r="F2674" s="2"/>
      <c r="G2674" s="2"/>
      <c r="H2674" s="2"/>
      <c r="I2674" s="2"/>
      <c r="J2674" s="9"/>
      <c r="K2674" s="9"/>
      <c r="L2674" s="9"/>
    </row>
    <row r="2675" spans="1:12" ht="15" thickBot="1" x14ac:dyDescent="0.25">
      <c r="A2675" s="12"/>
      <c r="B2675" s="12"/>
      <c r="C2675" s="15"/>
      <c r="D2675" s="12"/>
      <c r="E2675" s="2"/>
      <c r="F2675" s="2"/>
      <c r="G2675" s="2"/>
      <c r="H2675" s="2"/>
      <c r="I2675" s="2"/>
      <c r="J2675" s="9"/>
      <c r="K2675" s="9"/>
      <c r="L2675" s="9"/>
    </row>
    <row r="2676" spans="1:12" ht="15" thickBot="1" x14ac:dyDescent="0.25">
      <c r="A2676" s="12"/>
      <c r="B2676" s="12"/>
      <c r="C2676" s="15"/>
      <c r="D2676" s="12"/>
      <c r="E2676" s="2"/>
      <c r="F2676" s="2"/>
      <c r="G2676" s="2"/>
      <c r="H2676" s="2"/>
      <c r="I2676" s="2"/>
      <c r="J2676" s="9"/>
      <c r="K2676" s="9"/>
      <c r="L2676" s="9"/>
    </row>
    <row r="2677" spans="1:12" ht="15" thickBot="1" x14ac:dyDescent="0.25">
      <c r="A2677" s="12"/>
      <c r="B2677" s="12"/>
      <c r="C2677" s="15"/>
      <c r="D2677" s="12"/>
      <c r="E2677" s="2"/>
      <c r="F2677" s="2"/>
      <c r="G2677" s="2"/>
      <c r="H2677" s="2"/>
      <c r="I2677" s="2"/>
      <c r="J2677" s="9"/>
      <c r="K2677" s="9"/>
      <c r="L2677" s="9"/>
    </row>
    <row r="2678" spans="1:12" ht="15" thickBot="1" x14ac:dyDescent="0.25">
      <c r="A2678" s="13"/>
      <c r="B2678" s="13"/>
      <c r="C2678" s="16"/>
      <c r="D2678" s="13"/>
      <c r="E2678" s="2"/>
      <c r="F2678" s="2"/>
      <c r="G2678" s="2"/>
      <c r="H2678" s="2"/>
      <c r="I2678" s="2"/>
      <c r="J2678" s="10"/>
      <c r="K2678" s="10"/>
      <c r="L2678" s="10"/>
    </row>
    <row r="2679" spans="1:12" ht="15" thickBot="1" x14ac:dyDescent="0.25">
      <c r="A2679" s="11"/>
      <c r="B2679" s="11"/>
      <c r="C2679" s="14"/>
      <c r="D2679" s="11"/>
      <c r="E2679" s="2"/>
      <c r="F2679" s="2"/>
      <c r="G2679" s="2"/>
      <c r="H2679" s="2"/>
      <c r="I2679" s="2"/>
      <c r="J2679" s="8" t="str">
        <f t="shared" ref="J2679" si="737">IF(ISNUMBER(F2679),SUM(F2679:F2684),"")</f>
        <v/>
      </c>
      <c r="K2679" s="8" t="str">
        <f t="shared" ref="K2679" si="738">IF(ISNUMBER(G2679),SUM(G2679:G2684),"")</f>
        <v/>
      </c>
      <c r="L2679" s="8" t="str">
        <f t="shared" ref="L2679" si="739">IF(ISNUMBER(H2679),SUM(H2679:H2684),"")</f>
        <v/>
      </c>
    </row>
    <row r="2680" spans="1:12" ht="15" thickBot="1" x14ac:dyDescent="0.25">
      <c r="A2680" s="12"/>
      <c r="B2680" s="12"/>
      <c r="C2680" s="15"/>
      <c r="D2680" s="12"/>
      <c r="E2680" s="2"/>
      <c r="F2680" s="2"/>
      <c r="G2680" s="2"/>
      <c r="H2680" s="2"/>
      <c r="I2680" s="2"/>
      <c r="J2680" s="9"/>
      <c r="K2680" s="9"/>
      <c r="L2680" s="9"/>
    </row>
    <row r="2681" spans="1:12" ht="15" thickBot="1" x14ac:dyDescent="0.25">
      <c r="A2681" s="12"/>
      <c r="B2681" s="12"/>
      <c r="C2681" s="15"/>
      <c r="D2681" s="12"/>
      <c r="E2681" s="2"/>
      <c r="F2681" s="2"/>
      <c r="G2681" s="2"/>
      <c r="H2681" s="2"/>
      <c r="I2681" s="2"/>
      <c r="J2681" s="9"/>
      <c r="K2681" s="9"/>
      <c r="L2681" s="9"/>
    </row>
    <row r="2682" spans="1:12" ht="15" thickBot="1" x14ac:dyDescent="0.25">
      <c r="A2682" s="12"/>
      <c r="B2682" s="12"/>
      <c r="C2682" s="15"/>
      <c r="D2682" s="12"/>
      <c r="E2682" s="2"/>
      <c r="F2682" s="2"/>
      <c r="G2682" s="2"/>
      <c r="H2682" s="2"/>
      <c r="I2682" s="2"/>
      <c r="J2682" s="9"/>
      <c r="K2682" s="9"/>
      <c r="L2682" s="9"/>
    </row>
    <row r="2683" spans="1:12" ht="15" thickBot="1" x14ac:dyDescent="0.25">
      <c r="A2683" s="12"/>
      <c r="B2683" s="12"/>
      <c r="C2683" s="15"/>
      <c r="D2683" s="12"/>
      <c r="E2683" s="2"/>
      <c r="F2683" s="2"/>
      <c r="G2683" s="2"/>
      <c r="H2683" s="2"/>
      <c r="I2683" s="2"/>
      <c r="J2683" s="9"/>
      <c r="K2683" s="9"/>
      <c r="L2683" s="9"/>
    </row>
    <row r="2684" spans="1:12" ht="15" thickBot="1" x14ac:dyDescent="0.25">
      <c r="A2684" s="13"/>
      <c r="B2684" s="13"/>
      <c r="C2684" s="16"/>
      <c r="D2684" s="13"/>
      <c r="E2684" s="2"/>
      <c r="F2684" s="2"/>
      <c r="G2684" s="2"/>
      <c r="H2684" s="2"/>
      <c r="I2684" s="2"/>
      <c r="J2684" s="10"/>
      <c r="K2684" s="10"/>
      <c r="L2684" s="10"/>
    </row>
    <row r="2685" spans="1:12" ht="15" thickBot="1" x14ac:dyDescent="0.25">
      <c r="A2685" s="11"/>
      <c r="B2685" s="11"/>
      <c r="C2685" s="14"/>
      <c r="D2685" s="11"/>
      <c r="E2685" s="2"/>
      <c r="F2685" s="2"/>
      <c r="G2685" s="2"/>
      <c r="H2685" s="2"/>
      <c r="I2685" s="2"/>
      <c r="J2685" s="8" t="str">
        <f t="shared" ref="J2685" si="740">IF(ISNUMBER(F2685),SUM(F2685:F2690),"")</f>
        <v/>
      </c>
      <c r="K2685" s="8" t="str">
        <f t="shared" ref="K2685" si="741">IF(ISNUMBER(G2685),SUM(G2685:G2690),"")</f>
        <v/>
      </c>
      <c r="L2685" s="8" t="str">
        <f t="shared" ref="L2685" si="742">IF(ISNUMBER(H2685),SUM(H2685:H2690),"")</f>
        <v/>
      </c>
    </row>
    <row r="2686" spans="1:12" ht="15" thickBot="1" x14ac:dyDescent="0.25">
      <c r="A2686" s="12"/>
      <c r="B2686" s="12"/>
      <c r="C2686" s="15"/>
      <c r="D2686" s="12"/>
      <c r="E2686" s="2"/>
      <c r="F2686" s="2"/>
      <c r="G2686" s="2"/>
      <c r="H2686" s="2"/>
      <c r="I2686" s="2"/>
      <c r="J2686" s="9"/>
      <c r="K2686" s="9"/>
      <c r="L2686" s="9"/>
    </row>
    <row r="2687" spans="1:12" ht="15" thickBot="1" x14ac:dyDescent="0.25">
      <c r="A2687" s="12"/>
      <c r="B2687" s="12"/>
      <c r="C2687" s="15"/>
      <c r="D2687" s="12"/>
      <c r="E2687" s="2"/>
      <c r="F2687" s="2"/>
      <c r="G2687" s="2"/>
      <c r="H2687" s="2"/>
      <c r="I2687" s="2"/>
      <c r="J2687" s="9"/>
      <c r="K2687" s="9"/>
      <c r="L2687" s="9"/>
    </row>
    <row r="2688" spans="1:12" ht="15" thickBot="1" x14ac:dyDescent="0.25">
      <c r="A2688" s="12"/>
      <c r="B2688" s="12"/>
      <c r="C2688" s="15"/>
      <c r="D2688" s="12"/>
      <c r="E2688" s="2"/>
      <c r="F2688" s="2"/>
      <c r="G2688" s="2"/>
      <c r="H2688" s="2"/>
      <c r="I2688" s="2"/>
      <c r="J2688" s="9"/>
      <c r="K2688" s="9"/>
      <c r="L2688" s="9"/>
    </row>
    <row r="2689" spans="1:12" ht="15" thickBot="1" x14ac:dyDescent="0.25">
      <c r="A2689" s="12"/>
      <c r="B2689" s="12"/>
      <c r="C2689" s="15"/>
      <c r="D2689" s="12"/>
      <c r="E2689" s="2"/>
      <c r="F2689" s="2"/>
      <c r="G2689" s="2"/>
      <c r="H2689" s="2"/>
      <c r="I2689" s="2"/>
      <c r="J2689" s="9"/>
      <c r="K2689" s="9"/>
      <c r="L2689" s="9"/>
    </row>
    <row r="2690" spans="1:12" ht="15" thickBot="1" x14ac:dyDescent="0.25">
      <c r="A2690" s="13"/>
      <c r="B2690" s="13"/>
      <c r="C2690" s="16"/>
      <c r="D2690" s="13"/>
      <c r="E2690" s="2"/>
      <c r="F2690" s="2"/>
      <c r="G2690" s="2"/>
      <c r="H2690" s="2"/>
      <c r="I2690" s="2"/>
      <c r="J2690" s="10"/>
      <c r="K2690" s="10"/>
      <c r="L2690" s="10"/>
    </row>
    <row r="2691" spans="1:12" ht="15" thickBot="1" x14ac:dyDescent="0.25">
      <c r="A2691" s="11"/>
      <c r="B2691" s="11"/>
      <c r="C2691" s="14"/>
      <c r="D2691" s="11"/>
      <c r="E2691" s="2"/>
      <c r="F2691" s="2"/>
      <c r="G2691" s="2"/>
      <c r="H2691" s="2"/>
      <c r="I2691" s="2"/>
      <c r="J2691" s="8" t="str">
        <f t="shared" ref="J2691" si="743">IF(ISNUMBER(F2691),SUM(F2691:F2696),"")</f>
        <v/>
      </c>
      <c r="K2691" s="8" t="str">
        <f t="shared" ref="K2691" si="744">IF(ISNUMBER(G2691),SUM(G2691:G2696),"")</f>
        <v/>
      </c>
      <c r="L2691" s="8" t="str">
        <f t="shared" ref="L2691" si="745">IF(ISNUMBER(H2691),SUM(H2691:H2696),"")</f>
        <v/>
      </c>
    </row>
    <row r="2692" spans="1:12" ht="15" thickBot="1" x14ac:dyDescent="0.25">
      <c r="A2692" s="12"/>
      <c r="B2692" s="12"/>
      <c r="C2692" s="15"/>
      <c r="D2692" s="12"/>
      <c r="E2692" s="2"/>
      <c r="F2692" s="2"/>
      <c r="G2692" s="2"/>
      <c r="H2692" s="2"/>
      <c r="I2692" s="2"/>
      <c r="J2692" s="9"/>
      <c r="K2692" s="9"/>
      <c r="L2692" s="9"/>
    </row>
    <row r="2693" spans="1:12" ht="15" thickBot="1" x14ac:dyDescent="0.25">
      <c r="A2693" s="12"/>
      <c r="B2693" s="12"/>
      <c r="C2693" s="15"/>
      <c r="D2693" s="12"/>
      <c r="E2693" s="2"/>
      <c r="F2693" s="2"/>
      <c r="G2693" s="2"/>
      <c r="H2693" s="2"/>
      <c r="I2693" s="2"/>
      <c r="J2693" s="9"/>
      <c r="K2693" s="9"/>
      <c r="L2693" s="9"/>
    </row>
    <row r="2694" spans="1:12" ht="15" thickBot="1" x14ac:dyDescent="0.25">
      <c r="A2694" s="12"/>
      <c r="B2694" s="12"/>
      <c r="C2694" s="15"/>
      <c r="D2694" s="12"/>
      <c r="E2694" s="2"/>
      <c r="F2694" s="2"/>
      <c r="G2694" s="2"/>
      <c r="H2694" s="2"/>
      <c r="I2694" s="2"/>
      <c r="J2694" s="9"/>
      <c r="K2694" s="9"/>
      <c r="L2694" s="9"/>
    </row>
    <row r="2695" spans="1:12" ht="15" thickBot="1" x14ac:dyDescent="0.25">
      <c r="A2695" s="12"/>
      <c r="B2695" s="12"/>
      <c r="C2695" s="15"/>
      <c r="D2695" s="12"/>
      <c r="E2695" s="2"/>
      <c r="F2695" s="2"/>
      <c r="G2695" s="2"/>
      <c r="H2695" s="2"/>
      <c r="I2695" s="2"/>
      <c r="J2695" s="9"/>
      <c r="K2695" s="9"/>
      <c r="L2695" s="9"/>
    </row>
    <row r="2696" spans="1:12" ht="15" thickBot="1" x14ac:dyDescent="0.25">
      <c r="A2696" s="13"/>
      <c r="B2696" s="13"/>
      <c r="C2696" s="16"/>
      <c r="D2696" s="13"/>
      <c r="E2696" s="2"/>
      <c r="F2696" s="2"/>
      <c r="G2696" s="2"/>
      <c r="H2696" s="2"/>
      <c r="I2696" s="2"/>
      <c r="J2696" s="10"/>
      <c r="K2696" s="10"/>
      <c r="L2696" s="10"/>
    </row>
    <row r="2697" spans="1:12" ht="15" thickBot="1" x14ac:dyDescent="0.25">
      <c r="A2697" s="11"/>
      <c r="B2697" s="11"/>
      <c r="C2697" s="14"/>
      <c r="D2697" s="11"/>
      <c r="E2697" s="2"/>
      <c r="F2697" s="2"/>
      <c r="G2697" s="2"/>
      <c r="H2697" s="2"/>
      <c r="I2697" s="2"/>
      <c r="J2697" s="8" t="str">
        <f t="shared" ref="J2697" si="746">IF(ISNUMBER(F2697),SUM(F2697:F2702),"")</f>
        <v/>
      </c>
      <c r="K2697" s="8" t="str">
        <f t="shared" ref="K2697" si="747">IF(ISNUMBER(G2697),SUM(G2697:G2702),"")</f>
        <v/>
      </c>
      <c r="L2697" s="8" t="str">
        <f t="shared" ref="L2697" si="748">IF(ISNUMBER(H2697),SUM(H2697:H2702),"")</f>
        <v/>
      </c>
    </row>
    <row r="2698" spans="1:12" ht="15" thickBot="1" x14ac:dyDescent="0.25">
      <c r="A2698" s="12"/>
      <c r="B2698" s="12"/>
      <c r="C2698" s="15"/>
      <c r="D2698" s="12"/>
      <c r="E2698" s="2"/>
      <c r="F2698" s="2"/>
      <c r="G2698" s="2"/>
      <c r="H2698" s="2"/>
      <c r="I2698" s="2"/>
      <c r="J2698" s="9"/>
      <c r="K2698" s="9"/>
      <c r="L2698" s="9"/>
    </row>
    <row r="2699" spans="1:12" ht="15" thickBot="1" x14ac:dyDescent="0.25">
      <c r="A2699" s="12"/>
      <c r="B2699" s="12"/>
      <c r="C2699" s="15"/>
      <c r="D2699" s="12"/>
      <c r="E2699" s="2"/>
      <c r="F2699" s="2"/>
      <c r="G2699" s="2"/>
      <c r="H2699" s="2"/>
      <c r="I2699" s="2"/>
      <c r="J2699" s="9"/>
      <c r="K2699" s="9"/>
      <c r="L2699" s="9"/>
    </row>
    <row r="2700" spans="1:12" ht="15" thickBot="1" x14ac:dyDescent="0.25">
      <c r="A2700" s="12"/>
      <c r="B2700" s="12"/>
      <c r="C2700" s="15"/>
      <c r="D2700" s="12"/>
      <c r="E2700" s="2"/>
      <c r="F2700" s="2"/>
      <c r="G2700" s="2"/>
      <c r="H2700" s="2"/>
      <c r="I2700" s="2"/>
      <c r="J2700" s="9"/>
      <c r="K2700" s="9"/>
      <c r="L2700" s="9"/>
    </row>
    <row r="2701" spans="1:12" ht="15" thickBot="1" x14ac:dyDescent="0.25">
      <c r="A2701" s="12"/>
      <c r="B2701" s="12"/>
      <c r="C2701" s="15"/>
      <c r="D2701" s="12"/>
      <c r="E2701" s="2"/>
      <c r="F2701" s="2"/>
      <c r="G2701" s="2"/>
      <c r="H2701" s="2"/>
      <c r="I2701" s="2"/>
      <c r="J2701" s="9"/>
      <c r="K2701" s="9"/>
      <c r="L2701" s="9"/>
    </row>
    <row r="2702" spans="1:12" ht="15" thickBot="1" x14ac:dyDescent="0.25">
      <c r="A2702" s="13"/>
      <c r="B2702" s="13"/>
      <c r="C2702" s="16"/>
      <c r="D2702" s="13"/>
      <c r="E2702" s="2"/>
      <c r="F2702" s="2"/>
      <c r="G2702" s="2"/>
      <c r="H2702" s="2"/>
      <c r="I2702" s="2"/>
      <c r="J2702" s="10"/>
      <c r="K2702" s="10"/>
      <c r="L2702" s="10"/>
    </row>
    <row r="2703" spans="1:12" ht="15" thickBot="1" x14ac:dyDescent="0.25">
      <c r="A2703" s="11"/>
      <c r="B2703" s="11"/>
      <c r="C2703" s="14"/>
      <c r="D2703" s="11"/>
      <c r="E2703" s="2"/>
      <c r="F2703" s="2"/>
      <c r="G2703" s="2"/>
      <c r="H2703" s="2"/>
      <c r="I2703" s="2"/>
      <c r="J2703" s="8" t="str">
        <f t="shared" ref="J2703" si="749">IF(ISNUMBER(F2703),SUM(F2703:F2708),"")</f>
        <v/>
      </c>
      <c r="K2703" s="8" t="str">
        <f t="shared" ref="K2703" si="750">IF(ISNUMBER(G2703),SUM(G2703:G2708),"")</f>
        <v/>
      </c>
      <c r="L2703" s="8" t="str">
        <f t="shared" ref="L2703" si="751">IF(ISNUMBER(H2703),SUM(H2703:H2708),"")</f>
        <v/>
      </c>
    </row>
    <row r="2704" spans="1:12" ht="15" thickBot="1" x14ac:dyDescent="0.25">
      <c r="A2704" s="12"/>
      <c r="B2704" s="12"/>
      <c r="C2704" s="15"/>
      <c r="D2704" s="12"/>
      <c r="E2704" s="2"/>
      <c r="F2704" s="2"/>
      <c r="G2704" s="2"/>
      <c r="H2704" s="2"/>
      <c r="I2704" s="2"/>
      <c r="J2704" s="9"/>
      <c r="K2704" s="9"/>
      <c r="L2704" s="9"/>
    </row>
    <row r="2705" spans="1:12" ht="15" thickBot="1" x14ac:dyDescent="0.25">
      <c r="A2705" s="12"/>
      <c r="B2705" s="12"/>
      <c r="C2705" s="15"/>
      <c r="D2705" s="12"/>
      <c r="E2705" s="2"/>
      <c r="F2705" s="2"/>
      <c r="G2705" s="2"/>
      <c r="H2705" s="2"/>
      <c r="I2705" s="2"/>
      <c r="J2705" s="9"/>
      <c r="K2705" s="9"/>
      <c r="L2705" s="9"/>
    </row>
    <row r="2706" spans="1:12" ht="15" thickBot="1" x14ac:dyDescent="0.25">
      <c r="A2706" s="12"/>
      <c r="B2706" s="12"/>
      <c r="C2706" s="15"/>
      <c r="D2706" s="12"/>
      <c r="E2706" s="2"/>
      <c r="F2706" s="2"/>
      <c r="G2706" s="2"/>
      <c r="H2706" s="2"/>
      <c r="I2706" s="2"/>
      <c r="J2706" s="9"/>
      <c r="K2706" s="9"/>
      <c r="L2706" s="9"/>
    </row>
    <row r="2707" spans="1:12" ht="15" thickBot="1" x14ac:dyDescent="0.25">
      <c r="A2707" s="12"/>
      <c r="B2707" s="12"/>
      <c r="C2707" s="15"/>
      <c r="D2707" s="12"/>
      <c r="E2707" s="2"/>
      <c r="F2707" s="2"/>
      <c r="G2707" s="2"/>
      <c r="H2707" s="2"/>
      <c r="I2707" s="2"/>
      <c r="J2707" s="9"/>
      <c r="K2707" s="9"/>
      <c r="L2707" s="9"/>
    </row>
    <row r="2708" spans="1:12" ht="15" thickBot="1" x14ac:dyDescent="0.25">
      <c r="A2708" s="13"/>
      <c r="B2708" s="13"/>
      <c r="C2708" s="16"/>
      <c r="D2708" s="13"/>
      <c r="E2708" s="2"/>
      <c r="F2708" s="2"/>
      <c r="G2708" s="2"/>
      <c r="H2708" s="2"/>
      <c r="I2708" s="2"/>
      <c r="J2708" s="10"/>
      <c r="K2708" s="10"/>
      <c r="L2708" s="10"/>
    </row>
    <row r="2709" spans="1:12" ht="15" thickBot="1" x14ac:dyDescent="0.25">
      <c r="A2709" s="11"/>
      <c r="B2709" s="11"/>
      <c r="C2709" s="14"/>
      <c r="D2709" s="11"/>
      <c r="E2709" s="2"/>
      <c r="F2709" s="2"/>
      <c r="G2709" s="2"/>
      <c r="H2709" s="2"/>
      <c r="I2709" s="2"/>
      <c r="J2709" s="8" t="str">
        <f t="shared" ref="J2709" si="752">IF(ISNUMBER(F2709),SUM(F2709:F2714),"")</f>
        <v/>
      </c>
      <c r="K2709" s="8" t="str">
        <f t="shared" ref="K2709" si="753">IF(ISNUMBER(G2709),SUM(G2709:G2714),"")</f>
        <v/>
      </c>
      <c r="L2709" s="8" t="str">
        <f t="shared" ref="L2709" si="754">IF(ISNUMBER(H2709),SUM(H2709:H2714),"")</f>
        <v/>
      </c>
    </row>
    <row r="2710" spans="1:12" ht="15" thickBot="1" x14ac:dyDescent="0.25">
      <c r="A2710" s="12"/>
      <c r="B2710" s="12"/>
      <c r="C2710" s="15"/>
      <c r="D2710" s="12"/>
      <c r="E2710" s="2"/>
      <c r="F2710" s="2"/>
      <c r="G2710" s="2"/>
      <c r="H2710" s="2"/>
      <c r="I2710" s="2"/>
      <c r="J2710" s="9"/>
      <c r="K2710" s="9"/>
      <c r="L2710" s="9"/>
    </row>
    <row r="2711" spans="1:12" ht="15" thickBot="1" x14ac:dyDescent="0.25">
      <c r="A2711" s="12"/>
      <c r="B2711" s="12"/>
      <c r="C2711" s="15"/>
      <c r="D2711" s="12"/>
      <c r="E2711" s="2"/>
      <c r="F2711" s="2"/>
      <c r="G2711" s="2"/>
      <c r="H2711" s="2"/>
      <c r="I2711" s="2"/>
      <c r="J2711" s="9"/>
      <c r="K2711" s="9"/>
      <c r="L2711" s="9"/>
    </row>
    <row r="2712" spans="1:12" ht="15" thickBot="1" x14ac:dyDescent="0.25">
      <c r="A2712" s="12"/>
      <c r="B2712" s="12"/>
      <c r="C2712" s="15"/>
      <c r="D2712" s="12"/>
      <c r="E2712" s="2"/>
      <c r="F2712" s="2"/>
      <c r="G2712" s="2"/>
      <c r="H2712" s="2"/>
      <c r="I2712" s="2"/>
      <c r="J2712" s="9"/>
      <c r="K2712" s="9"/>
      <c r="L2712" s="9"/>
    </row>
    <row r="2713" spans="1:12" ht="15" thickBot="1" x14ac:dyDescent="0.25">
      <c r="A2713" s="12"/>
      <c r="B2713" s="12"/>
      <c r="C2713" s="15"/>
      <c r="D2713" s="12"/>
      <c r="E2713" s="2"/>
      <c r="F2713" s="2"/>
      <c r="G2713" s="2"/>
      <c r="H2713" s="2"/>
      <c r="I2713" s="2"/>
      <c r="J2713" s="9"/>
      <c r="K2713" s="9"/>
      <c r="L2713" s="9"/>
    </row>
    <row r="2714" spans="1:12" ht="15" thickBot="1" x14ac:dyDescent="0.25">
      <c r="A2714" s="13"/>
      <c r="B2714" s="13"/>
      <c r="C2714" s="16"/>
      <c r="D2714" s="13"/>
      <c r="E2714" s="2"/>
      <c r="F2714" s="2"/>
      <c r="G2714" s="2"/>
      <c r="H2714" s="2"/>
      <c r="I2714" s="2"/>
      <c r="J2714" s="10"/>
      <c r="K2714" s="10"/>
      <c r="L2714" s="10"/>
    </row>
    <row r="2715" spans="1:12" ht="15" thickBot="1" x14ac:dyDescent="0.25">
      <c r="A2715" s="11"/>
      <c r="B2715" s="11"/>
      <c r="C2715" s="14"/>
      <c r="D2715" s="11"/>
      <c r="E2715" s="2"/>
      <c r="F2715" s="2"/>
      <c r="G2715" s="2"/>
      <c r="H2715" s="2"/>
      <c r="I2715" s="2"/>
      <c r="J2715" s="8" t="str">
        <f t="shared" ref="J2715" si="755">IF(ISNUMBER(F2715),SUM(F2715:F2720),"")</f>
        <v/>
      </c>
      <c r="K2715" s="8" t="str">
        <f t="shared" ref="K2715" si="756">IF(ISNUMBER(G2715),SUM(G2715:G2720),"")</f>
        <v/>
      </c>
      <c r="L2715" s="8" t="str">
        <f t="shared" ref="L2715" si="757">IF(ISNUMBER(H2715),SUM(H2715:H2720),"")</f>
        <v/>
      </c>
    </row>
    <row r="2716" spans="1:12" ht="15" thickBot="1" x14ac:dyDescent="0.25">
      <c r="A2716" s="12"/>
      <c r="B2716" s="12"/>
      <c r="C2716" s="15"/>
      <c r="D2716" s="12"/>
      <c r="E2716" s="2"/>
      <c r="F2716" s="2"/>
      <c r="G2716" s="2"/>
      <c r="H2716" s="2"/>
      <c r="I2716" s="2"/>
      <c r="J2716" s="9"/>
      <c r="K2716" s="9"/>
      <c r="L2716" s="9"/>
    </row>
    <row r="2717" spans="1:12" ht="15" thickBot="1" x14ac:dyDescent="0.25">
      <c r="A2717" s="12"/>
      <c r="B2717" s="12"/>
      <c r="C2717" s="15"/>
      <c r="D2717" s="12"/>
      <c r="E2717" s="2"/>
      <c r="F2717" s="2"/>
      <c r="G2717" s="2"/>
      <c r="H2717" s="2"/>
      <c r="I2717" s="2"/>
      <c r="J2717" s="9"/>
      <c r="K2717" s="9"/>
      <c r="L2717" s="9"/>
    </row>
    <row r="2718" spans="1:12" ht="15" thickBot="1" x14ac:dyDescent="0.25">
      <c r="A2718" s="12"/>
      <c r="B2718" s="12"/>
      <c r="C2718" s="15"/>
      <c r="D2718" s="12"/>
      <c r="E2718" s="2"/>
      <c r="F2718" s="2"/>
      <c r="G2718" s="2"/>
      <c r="H2718" s="2"/>
      <c r="I2718" s="2"/>
      <c r="J2718" s="9"/>
      <c r="K2718" s="9"/>
      <c r="L2718" s="9"/>
    </row>
    <row r="2719" spans="1:12" ht="15" thickBot="1" x14ac:dyDescent="0.25">
      <c r="A2719" s="12"/>
      <c r="B2719" s="12"/>
      <c r="C2719" s="15"/>
      <c r="D2719" s="12"/>
      <c r="E2719" s="2"/>
      <c r="F2719" s="2"/>
      <c r="G2719" s="2"/>
      <c r="H2719" s="2"/>
      <c r="I2719" s="2"/>
      <c r="J2719" s="9"/>
      <c r="K2719" s="9"/>
      <c r="L2719" s="9"/>
    </row>
    <row r="2720" spans="1:12" ht="15" thickBot="1" x14ac:dyDescent="0.25">
      <c r="A2720" s="13"/>
      <c r="B2720" s="13"/>
      <c r="C2720" s="16"/>
      <c r="D2720" s="13"/>
      <c r="E2720" s="2"/>
      <c r="F2720" s="2"/>
      <c r="G2720" s="2"/>
      <c r="H2720" s="2"/>
      <c r="I2720" s="2"/>
      <c r="J2720" s="10"/>
      <c r="K2720" s="10"/>
      <c r="L2720" s="10"/>
    </row>
    <row r="2721" spans="1:12" ht="15" thickBot="1" x14ac:dyDescent="0.25">
      <c r="A2721" s="11"/>
      <c r="B2721" s="11"/>
      <c r="C2721" s="14"/>
      <c r="D2721" s="11"/>
      <c r="E2721" s="2"/>
      <c r="F2721" s="2"/>
      <c r="G2721" s="2"/>
      <c r="H2721" s="2"/>
      <c r="I2721" s="2"/>
      <c r="J2721" s="8" t="str">
        <f t="shared" ref="J2721" si="758">IF(ISNUMBER(F2721),SUM(F2721:F2726),"")</f>
        <v/>
      </c>
      <c r="K2721" s="8" t="str">
        <f t="shared" ref="K2721" si="759">IF(ISNUMBER(G2721),SUM(G2721:G2726),"")</f>
        <v/>
      </c>
      <c r="L2721" s="8" t="str">
        <f t="shared" ref="L2721" si="760">IF(ISNUMBER(H2721),SUM(H2721:H2726),"")</f>
        <v/>
      </c>
    </row>
    <row r="2722" spans="1:12" ht="15" thickBot="1" x14ac:dyDescent="0.25">
      <c r="A2722" s="12"/>
      <c r="B2722" s="12"/>
      <c r="C2722" s="15"/>
      <c r="D2722" s="12"/>
      <c r="E2722" s="2"/>
      <c r="F2722" s="2"/>
      <c r="G2722" s="2"/>
      <c r="H2722" s="2"/>
      <c r="I2722" s="2"/>
      <c r="J2722" s="9"/>
      <c r="K2722" s="9"/>
      <c r="L2722" s="9"/>
    </row>
    <row r="2723" spans="1:12" ht="15" thickBot="1" x14ac:dyDescent="0.25">
      <c r="A2723" s="12"/>
      <c r="B2723" s="12"/>
      <c r="C2723" s="15"/>
      <c r="D2723" s="12"/>
      <c r="E2723" s="2"/>
      <c r="F2723" s="2"/>
      <c r="G2723" s="2"/>
      <c r="H2723" s="2"/>
      <c r="I2723" s="2"/>
      <c r="J2723" s="9"/>
      <c r="K2723" s="9"/>
      <c r="L2723" s="9"/>
    </row>
    <row r="2724" spans="1:12" ht="15" thickBot="1" x14ac:dyDescent="0.25">
      <c r="A2724" s="12"/>
      <c r="B2724" s="12"/>
      <c r="C2724" s="15"/>
      <c r="D2724" s="12"/>
      <c r="E2724" s="2"/>
      <c r="F2724" s="2"/>
      <c r="G2724" s="2"/>
      <c r="H2724" s="2"/>
      <c r="I2724" s="2"/>
      <c r="J2724" s="9"/>
      <c r="K2724" s="9"/>
      <c r="L2724" s="9"/>
    </row>
    <row r="2725" spans="1:12" ht="15" thickBot="1" x14ac:dyDescent="0.25">
      <c r="A2725" s="12"/>
      <c r="B2725" s="12"/>
      <c r="C2725" s="15"/>
      <c r="D2725" s="12"/>
      <c r="E2725" s="2"/>
      <c r="F2725" s="2"/>
      <c r="G2725" s="2"/>
      <c r="H2725" s="2"/>
      <c r="I2725" s="2"/>
      <c r="J2725" s="9"/>
      <c r="K2725" s="9"/>
      <c r="L2725" s="9"/>
    </row>
    <row r="2726" spans="1:12" ht="15" thickBot="1" x14ac:dyDescent="0.25">
      <c r="A2726" s="13"/>
      <c r="B2726" s="13"/>
      <c r="C2726" s="16"/>
      <c r="D2726" s="13"/>
      <c r="E2726" s="2"/>
      <c r="F2726" s="2"/>
      <c r="G2726" s="2"/>
      <c r="H2726" s="2"/>
      <c r="I2726" s="2"/>
      <c r="J2726" s="10"/>
      <c r="K2726" s="10"/>
      <c r="L2726" s="10"/>
    </row>
    <row r="2727" spans="1:12" ht="15" thickBot="1" x14ac:dyDescent="0.25">
      <c r="A2727" s="11"/>
      <c r="B2727" s="11"/>
      <c r="C2727" s="14"/>
      <c r="D2727" s="11"/>
      <c r="E2727" s="2"/>
      <c r="F2727" s="2"/>
      <c r="G2727" s="2"/>
      <c r="H2727" s="2"/>
      <c r="I2727" s="2"/>
      <c r="J2727" s="8" t="str">
        <f t="shared" ref="J2727" si="761">IF(ISNUMBER(F2727),SUM(F2727:F2732),"")</f>
        <v/>
      </c>
      <c r="K2727" s="8" t="str">
        <f t="shared" ref="K2727" si="762">IF(ISNUMBER(G2727),SUM(G2727:G2732),"")</f>
        <v/>
      </c>
      <c r="L2727" s="8" t="str">
        <f t="shared" ref="L2727" si="763">IF(ISNUMBER(H2727),SUM(H2727:H2732),"")</f>
        <v/>
      </c>
    </row>
    <row r="2728" spans="1:12" ht="15" thickBot="1" x14ac:dyDescent="0.25">
      <c r="A2728" s="12"/>
      <c r="B2728" s="12"/>
      <c r="C2728" s="15"/>
      <c r="D2728" s="12"/>
      <c r="E2728" s="2"/>
      <c r="F2728" s="2"/>
      <c r="G2728" s="2"/>
      <c r="H2728" s="2"/>
      <c r="I2728" s="2"/>
      <c r="J2728" s="9"/>
      <c r="K2728" s="9"/>
      <c r="L2728" s="9"/>
    </row>
    <row r="2729" spans="1:12" ht="15" thickBot="1" x14ac:dyDescent="0.25">
      <c r="A2729" s="12"/>
      <c r="B2729" s="12"/>
      <c r="C2729" s="15"/>
      <c r="D2729" s="12"/>
      <c r="E2729" s="2"/>
      <c r="F2729" s="2"/>
      <c r="G2729" s="2"/>
      <c r="H2729" s="2"/>
      <c r="I2729" s="2"/>
      <c r="J2729" s="9"/>
      <c r="K2729" s="9"/>
      <c r="L2729" s="9"/>
    </row>
    <row r="2730" spans="1:12" ht="15" thickBot="1" x14ac:dyDescent="0.25">
      <c r="A2730" s="12"/>
      <c r="B2730" s="12"/>
      <c r="C2730" s="15"/>
      <c r="D2730" s="12"/>
      <c r="E2730" s="2"/>
      <c r="F2730" s="2"/>
      <c r="G2730" s="2"/>
      <c r="H2730" s="2"/>
      <c r="I2730" s="2"/>
      <c r="J2730" s="9"/>
      <c r="K2730" s="9"/>
      <c r="L2730" s="9"/>
    </row>
    <row r="2731" spans="1:12" ht="15" thickBot="1" x14ac:dyDescent="0.25">
      <c r="A2731" s="12"/>
      <c r="B2731" s="12"/>
      <c r="C2731" s="15"/>
      <c r="D2731" s="12"/>
      <c r="E2731" s="2"/>
      <c r="F2731" s="2"/>
      <c r="G2731" s="2"/>
      <c r="H2731" s="2"/>
      <c r="I2731" s="2"/>
      <c r="J2731" s="9"/>
      <c r="K2731" s="9"/>
      <c r="L2731" s="9"/>
    </row>
    <row r="2732" spans="1:12" ht="15" thickBot="1" x14ac:dyDescent="0.25">
      <c r="A2732" s="13"/>
      <c r="B2732" s="13"/>
      <c r="C2732" s="16"/>
      <c r="D2732" s="13"/>
      <c r="E2732" s="2"/>
      <c r="F2732" s="2"/>
      <c r="G2732" s="2"/>
      <c r="H2732" s="2"/>
      <c r="I2732" s="2"/>
      <c r="J2732" s="10"/>
      <c r="K2732" s="10"/>
      <c r="L2732" s="10"/>
    </row>
    <row r="2733" spans="1:12" ht="15" thickBot="1" x14ac:dyDescent="0.25">
      <c r="A2733" s="11"/>
      <c r="B2733" s="11"/>
      <c r="C2733" s="14"/>
      <c r="D2733" s="11"/>
      <c r="E2733" s="2"/>
      <c r="F2733" s="2"/>
      <c r="G2733" s="2"/>
      <c r="H2733" s="2"/>
      <c r="I2733" s="2"/>
      <c r="J2733" s="8" t="str">
        <f t="shared" ref="J2733" si="764">IF(ISNUMBER(F2733),SUM(F2733:F2738),"")</f>
        <v/>
      </c>
      <c r="K2733" s="8" t="str">
        <f t="shared" ref="K2733" si="765">IF(ISNUMBER(G2733),SUM(G2733:G2738),"")</f>
        <v/>
      </c>
      <c r="L2733" s="8" t="str">
        <f t="shared" ref="L2733" si="766">IF(ISNUMBER(H2733),SUM(H2733:H2738),"")</f>
        <v/>
      </c>
    </row>
    <row r="2734" spans="1:12" ht="15" thickBot="1" x14ac:dyDescent="0.25">
      <c r="A2734" s="12"/>
      <c r="B2734" s="12"/>
      <c r="C2734" s="15"/>
      <c r="D2734" s="12"/>
      <c r="E2734" s="2"/>
      <c r="F2734" s="2"/>
      <c r="G2734" s="2"/>
      <c r="H2734" s="2"/>
      <c r="I2734" s="2"/>
      <c r="J2734" s="9"/>
      <c r="K2734" s="9"/>
      <c r="L2734" s="9"/>
    </row>
    <row r="2735" spans="1:12" ht="15" thickBot="1" x14ac:dyDescent="0.25">
      <c r="A2735" s="12"/>
      <c r="B2735" s="12"/>
      <c r="C2735" s="15"/>
      <c r="D2735" s="12"/>
      <c r="E2735" s="2"/>
      <c r="F2735" s="2"/>
      <c r="G2735" s="2"/>
      <c r="H2735" s="2"/>
      <c r="I2735" s="2"/>
      <c r="J2735" s="9"/>
      <c r="K2735" s="9"/>
      <c r="L2735" s="9"/>
    </row>
    <row r="2736" spans="1:12" ht="15" thickBot="1" x14ac:dyDescent="0.25">
      <c r="A2736" s="12"/>
      <c r="B2736" s="12"/>
      <c r="C2736" s="15"/>
      <c r="D2736" s="12"/>
      <c r="E2736" s="2"/>
      <c r="F2736" s="2"/>
      <c r="G2736" s="2"/>
      <c r="H2736" s="2"/>
      <c r="I2736" s="2"/>
      <c r="J2736" s="9"/>
      <c r="K2736" s="9"/>
      <c r="L2736" s="9"/>
    </row>
    <row r="2737" spans="1:12" ht="15" thickBot="1" x14ac:dyDescent="0.25">
      <c r="A2737" s="12"/>
      <c r="B2737" s="12"/>
      <c r="C2737" s="15"/>
      <c r="D2737" s="12"/>
      <c r="E2737" s="2"/>
      <c r="F2737" s="2"/>
      <c r="G2737" s="2"/>
      <c r="H2737" s="2"/>
      <c r="I2737" s="2"/>
      <c r="J2737" s="9"/>
      <c r="K2737" s="9"/>
      <c r="L2737" s="9"/>
    </row>
    <row r="2738" spans="1:12" ht="15" thickBot="1" x14ac:dyDescent="0.25">
      <c r="A2738" s="13"/>
      <c r="B2738" s="13"/>
      <c r="C2738" s="16"/>
      <c r="D2738" s="13"/>
      <c r="E2738" s="2"/>
      <c r="F2738" s="2"/>
      <c r="G2738" s="2"/>
      <c r="H2738" s="2"/>
      <c r="I2738" s="2"/>
      <c r="J2738" s="10"/>
      <c r="K2738" s="10"/>
      <c r="L2738" s="10"/>
    </row>
    <row r="2739" spans="1:12" ht="15" thickBot="1" x14ac:dyDescent="0.25">
      <c r="A2739" s="11"/>
      <c r="B2739" s="11"/>
      <c r="C2739" s="14"/>
      <c r="D2739" s="11"/>
      <c r="E2739" s="2"/>
      <c r="F2739" s="2"/>
      <c r="G2739" s="2"/>
      <c r="H2739" s="2"/>
      <c r="I2739" s="2"/>
      <c r="J2739" s="8" t="str">
        <f t="shared" ref="J2739" si="767">IF(ISNUMBER(F2739),SUM(F2739:F2744),"")</f>
        <v/>
      </c>
      <c r="K2739" s="8" t="str">
        <f t="shared" ref="K2739" si="768">IF(ISNUMBER(G2739),SUM(G2739:G2744),"")</f>
        <v/>
      </c>
      <c r="L2739" s="8" t="str">
        <f t="shared" ref="L2739" si="769">IF(ISNUMBER(H2739),SUM(H2739:H2744),"")</f>
        <v/>
      </c>
    </row>
    <row r="2740" spans="1:12" ht="15" thickBot="1" x14ac:dyDescent="0.25">
      <c r="A2740" s="12"/>
      <c r="B2740" s="12"/>
      <c r="C2740" s="15"/>
      <c r="D2740" s="12"/>
      <c r="E2740" s="2"/>
      <c r="F2740" s="2"/>
      <c r="G2740" s="2"/>
      <c r="H2740" s="2"/>
      <c r="I2740" s="2"/>
      <c r="J2740" s="9"/>
      <c r="K2740" s="9"/>
      <c r="L2740" s="9"/>
    </row>
    <row r="2741" spans="1:12" ht="15" thickBot="1" x14ac:dyDescent="0.25">
      <c r="A2741" s="12"/>
      <c r="B2741" s="12"/>
      <c r="C2741" s="15"/>
      <c r="D2741" s="12"/>
      <c r="E2741" s="2"/>
      <c r="F2741" s="2"/>
      <c r="G2741" s="2"/>
      <c r="H2741" s="2"/>
      <c r="I2741" s="2"/>
      <c r="J2741" s="9"/>
      <c r="K2741" s="9"/>
      <c r="L2741" s="9"/>
    </row>
    <row r="2742" spans="1:12" ht="15" thickBot="1" x14ac:dyDescent="0.25">
      <c r="A2742" s="12"/>
      <c r="B2742" s="12"/>
      <c r="C2742" s="15"/>
      <c r="D2742" s="12"/>
      <c r="E2742" s="2"/>
      <c r="F2742" s="2"/>
      <c r="G2742" s="2"/>
      <c r="H2742" s="2"/>
      <c r="I2742" s="2"/>
      <c r="J2742" s="9"/>
      <c r="K2742" s="9"/>
      <c r="L2742" s="9"/>
    </row>
    <row r="2743" spans="1:12" ht="15" thickBot="1" x14ac:dyDescent="0.25">
      <c r="A2743" s="12"/>
      <c r="B2743" s="12"/>
      <c r="C2743" s="15"/>
      <c r="D2743" s="12"/>
      <c r="E2743" s="2"/>
      <c r="F2743" s="2"/>
      <c r="G2743" s="2"/>
      <c r="H2743" s="2"/>
      <c r="I2743" s="2"/>
      <c r="J2743" s="9"/>
      <c r="K2743" s="9"/>
      <c r="L2743" s="9"/>
    </row>
    <row r="2744" spans="1:12" ht="15" thickBot="1" x14ac:dyDescent="0.25">
      <c r="A2744" s="13"/>
      <c r="B2744" s="13"/>
      <c r="C2744" s="16"/>
      <c r="D2744" s="13"/>
      <c r="E2744" s="2"/>
      <c r="F2744" s="2"/>
      <c r="G2744" s="2"/>
      <c r="H2744" s="2"/>
      <c r="I2744" s="2"/>
      <c r="J2744" s="10"/>
      <c r="K2744" s="10"/>
      <c r="L2744" s="10"/>
    </row>
    <row r="2745" spans="1:12" ht="15" thickBot="1" x14ac:dyDescent="0.25">
      <c r="A2745" s="11"/>
      <c r="B2745" s="11"/>
      <c r="C2745" s="14"/>
      <c r="D2745" s="11"/>
      <c r="E2745" s="2"/>
      <c r="F2745" s="2"/>
      <c r="G2745" s="2"/>
      <c r="H2745" s="2"/>
      <c r="I2745" s="2"/>
      <c r="J2745" s="8" t="str">
        <f t="shared" ref="J2745" si="770">IF(ISNUMBER(F2745),SUM(F2745:F2750),"")</f>
        <v/>
      </c>
      <c r="K2745" s="8" t="str">
        <f t="shared" ref="K2745" si="771">IF(ISNUMBER(G2745),SUM(G2745:G2750),"")</f>
        <v/>
      </c>
      <c r="L2745" s="8" t="str">
        <f t="shared" ref="L2745" si="772">IF(ISNUMBER(H2745),SUM(H2745:H2750),"")</f>
        <v/>
      </c>
    </row>
    <row r="2746" spans="1:12" ht="15" thickBot="1" x14ac:dyDescent="0.25">
      <c r="A2746" s="12"/>
      <c r="B2746" s="12"/>
      <c r="C2746" s="15"/>
      <c r="D2746" s="12"/>
      <c r="E2746" s="2"/>
      <c r="F2746" s="2"/>
      <c r="G2746" s="2"/>
      <c r="H2746" s="2"/>
      <c r="I2746" s="2"/>
      <c r="J2746" s="9"/>
      <c r="K2746" s="9"/>
      <c r="L2746" s="9"/>
    </row>
    <row r="2747" spans="1:12" ht="15" thickBot="1" x14ac:dyDescent="0.25">
      <c r="A2747" s="12"/>
      <c r="B2747" s="12"/>
      <c r="C2747" s="15"/>
      <c r="D2747" s="12"/>
      <c r="E2747" s="2"/>
      <c r="F2747" s="2"/>
      <c r="G2747" s="2"/>
      <c r="H2747" s="2"/>
      <c r="I2747" s="2"/>
      <c r="J2747" s="9"/>
      <c r="K2747" s="9"/>
      <c r="L2747" s="9"/>
    </row>
    <row r="2748" spans="1:12" ht="15" thickBot="1" x14ac:dyDescent="0.25">
      <c r="A2748" s="12"/>
      <c r="B2748" s="12"/>
      <c r="C2748" s="15"/>
      <c r="D2748" s="12"/>
      <c r="E2748" s="2"/>
      <c r="F2748" s="2"/>
      <c r="G2748" s="2"/>
      <c r="H2748" s="2"/>
      <c r="I2748" s="2"/>
      <c r="J2748" s="9"/>
      <c r="K2748" s="9"/>
      <c r="L2748" s="9"/>
    </row>
    <row r="2749" spans="1:12" ht="15" thickBot="1" x14ac:dyDescent="0.25">
      <c r="A2749" s="12"/>
      <c r="B2749" s="12"/>
      <c r="C2749" s="15"/>
      <c r="D2749" s="12"/>
      <c r="E2749" s="2"/>
      <c r="F2749" s="2"/>
      <c r="G2749" s="2"/>
      <c r="H2749" s="2"/>
      <c r="I2749" s="2"/>
      <c r="J2749" s="9"/>
      <c r="K2749" s="9"/>
      <c r="L2749" s="9"/>
    </row>
    <row r="2750" spans="1:12" ht="15" thickBot="1" x14ac:dyDescent="0.25">
      <c r="A2750" s="13"/>
      <c r="B2750" s="13"/>
      <c r="C2750" s="16"/>
      <c r="D2750" s="13"/>
      <c r="E2750" s="2"/>
      <c r="F2750" s="2"/>
      <c r="G2750" s="2"/>
      <c r="H2750" s="2"/>
      <c r="I2750" s="2"/>
      <c r="J2750" s="10"/>
      <c r="K2750" s="10"/>
      <c r="L2750" s="10"/>
    </row>
    <row r="2751" spans="1:12" ht="15" thickBot="1" x14ac:dyDescent="0.25">
      <c r="A2751" s="11"/>
      <c r="B2751" s="11"/>
      <c r="C2751" s="14"/>
      <c r="D2751" s="11"/>
      <c r="E2751" s="2"/>
      <c r="F2751" s="2"/>
      <c r="G2751" s="2"/>
      <c r="H2751" s="2"/>
      <c r="I2751" s="2"/>
      <c r="J2751" s="8" t="str">
        <f t="shared" ref="J2751" si="773">IF(ISNUMBER(F2751),SUM(F2751:F2756),"")</f>
        <v/>
      </c>
      <c r="K2751" s="8" t="str">
        <f t="shared" ref="K2751" si="774">IF(ISNUMBER(G2751),SUM(G2751:G2756),"")</f>
        <v/>
      </c>
      <c r="L2751" s="8" t="str">
        <f t="shared" ref="L2751" si="775">IF(ISNUMBER(H2751),SUM(H2751:H2756),"")</f>
        <v/>
      </c>
    </row>
    <row r="2752" spans="1:12" ht="15" thickBot="1" x14ac:dyDescent="0.25">
      <c r="A2752" s="12"/>
      <c r="B2752" s="12"/>
      <c r="C2752" s="15"/>
      <c r="D2752" s="12"/>
      <c r="E2752" s="2"/>
      <c r="F2752" s="2"/>
      <c r="G2752" s="2"/>
      <c r="H2752" s="2"/>
      <c r="I2752" s="2"/>
      <c r="J2752" s="9"/>
      <c r="K2752" s="9"/>
      <c r="L2752" s="9"/>
    </row>
    <row r="2753" spans="1:12" ht="15" thickBot="1" x14ac:dyDescent="0.25">
      <c r="A2753" s="12"/>
      <c r="B2753" s="12"/>
      <c r="C2753" s="15"/>
      <c r="D2753" s="12"/>
      <c r="E2753" s="2"/>
      <c r="F2753" s="2"/>
      <c r="G2753" s="2"/>
      <c r="H2753" s="2"/>
      <c r="I2753" s="2"/>
      <c r="J2753" s="9"/>
      <c r="K2753" s="9"/>
      <c r="L2753" s="9"/>
    </row>
    <row r="2754" spans="1:12" ht="15" thickBot="1" x14ac:dyDescent="0.25">
      <c r="A2754" s="12"/>
      <c r="B2754" s="12"/>
      <c r="C2754" s="15"/>
      <c r="D2754" s="12"/>
      <c r="E2754" s="2"/>
      <c r="F2754" s="2"/>
      <c r="G2754" s="2"/>
      <c r="H2754" s="2"/>
      <c r="I2754" s="2"/>
      <c r="J2754" s="9"/>
      <c r="K2754" s="9"/>
      <c r="L2754" s="9"/>
    </row>
    <row r="2755" spans="1:12" ht="15" thickBot="1" x14ac:dyDescent="0.25">
      <c r="A2755" s="12"/>
      <c r="B2755" s="12"/>
      <c r="C2755" s="15"/>
      <c r="D2755" s="12"/>
      <c r="E2755" s="2"/>
      <c r="F2755" s="2"/>
      <c r="G2755" s="2"/>
      <c r="H2755" s="2"/>
      <c r="I2755" s="2"/>
      <c r="J2755" s="9"/>
      <c r="K2755" s="9"/>
      <c r="L2755" s="9"/>
    </row>
    <row r="2756" spans="1:12" ht="15" thickBot="1" x14ac:dyDescent="0.25">
      <c r="A2756" s="13"/>
      <c r="B2756" s="13"/>
      <c r="C2756" s="16"/>
      <c r="D2756" s="13"/>
      <c r="E2756" s="2"/>
      <c r="F2756" s="2"/>
      <c r="G2756" s="2"/>
      <c r="H2756" s="2"/>
      <c r="I2756" s="2"/>
      <c r="J2756" s="10"/>
      <c r="K2756" s="10"/>
      <c r="L2756" s="10"/>
    </row>
    <row r="2757" spans="1:12" ht="15" thickBot="1" x14ac:dyDescent="0.25">
      <c r="A2757" s="11"/>
      <c r="B2757" s="11"/>
      <c r="C2757" s="14"/>
      <c r="D2757" s="11"/>
      <c r="E2757" s="2"/>
      <c r="F2757" s="2"/>
      <c r="G2757" s="2"/>
      <c r="H2757" s="2"/>
      <c r="I2757" s="2"/>
      <c r="J2757" s="8" t="str">
        <f t="shared" ref="J2757" si="776">IF(ISNUMBER(F2757),SUM(F2757:F2762),"")</f>
        <v/>
      </c>
      <c r="K2757" s="8" t="str">
        <f t="shared" ref="K2757" si="777">IF(ISNUMBER(G2757),SUM(G2757:G2762),"")</f>
        <v/>
      </c>
      <c r="L2757" s="8" t="str">
        <f t="shared" ref="L2757" si="778">IF(ISNUMBER(H2757),SUM(H2757:H2762),"")</f>
        <v/>
      </c>
    </row>
    <row r="2758" spans="1:12" ht="15" thickBot="1" x14ac:dyDescent="0.25">
      <c r="A2758" s="12"/>
      <c r="B2758" s="12"/>
      <c r="C2758" s="15"/>
      <c r="D2758" s="12"/>
      <c r="E2758" s="2"/>
      <c r="F2758" s="2"/>
      <c r="G2758" s="2"/>
      <c r="H2758" s="2"/>
      <c r="I2758" s="2"/>
      <c r="J2758" s="9"/>
      <c r="K2758" s="9"/>
      <c r="L2758" s="9"/>
    </row>
    <row r="2759" spans="1:12" ht="15" thickBot="1" x14ac:dyDescent="0.25">
      <c r="A2759" s="12"/>
      <c r="B2759" s="12"/>
      <c r="C2759" s="15"/>
      <c r="D2759" s="12"/>
      <c r="E2759" s="2"/>
      <c r="F2759" s="2"/>
      <c r="G2759" s="2"/>
      <c r="H2759" s="2"/>
      <c r="I2759" s="2"/>
      <c r="J2759" s="9"/>
      <c r="K2759" s="9"/>
      <c r="L2759" s="9"/>
    </row>
    <row r="2760" spans="1:12" ht="15" thickBot="1" x14ac:dyDescent="0.25">
      <c r="A2760" s="12"/>
      <c r="B2760" s="12"/>
      <c r="C2760" s="15"/>
      <c r="D2760" s="12"/>
      <c r="E2760" s="2"/>
      <c r="F2760" s="2"/>
      <c r="G2760" s="2"/>
      <c r="H2760" s="2"/>
      <c r="I2760" s="2"/>
      <c r="J2760" s="9"/>
      <c r="K2760" s="9"/>
      <c r="L2760" s="9"/>
    </row>
    <row r="2761" spans="1:12" ht="15" thickBot="1" x14ac:dyDescent="0.25">
      <c r="A2761" s="12"/>
      <c r="B2761" s="12"/>
      <c r="C2761" s="15"/>
      <c r="D2761" s="12"/>
      <c r="E2761" s="2"/>
      <c r="F2761" s="2"/>
      <c r="G2761" s="2"/>
      <c r="H2761" s="2"/>
      <c r="I2761" s="2"/>
      <c r="J2761" s="9"/>
      <c r="K2761" s="9"/>
      <c r="L2761" s="9"/>
    </row>
    <row r="2762" spans="1:12" ht="15" thickBot="1" x14ac:dyDescent="0.25">
      <c r="A2762" s="13"/>
      <c r="B2762" s="13"/>
      <c r="C2762" s="16"/>
      <c r="D2762" s="13"/>
      <c r="E2762" s="2"/>
      <c r="F2762" s="2"/>
      <c r="G2762" s="2"/>
      <c r="H2762" s="2"/>
      <c r="I2762" s="2"/>
      <c r="J2762" s="10"/>
      <c r="K2762" s="10"/>
      <c r="L2762" s="10"/>
    </row>
    <row r="2763" spans="1:12" ht="15" thickBot="1" x14ac:dyDescent="0.25">
      <c r="A2763" s="11"/>
      <c r="B2763" s="11"/>
      <c r="C2763" s="14"/>
      <c r="D2763" s="11"/>
      <c r="E2763" s="2"/>
      <c r="F2763" s="2"/>
      <c r="G2763" s="2"/>
      <c r="H2763" s="2"/>
      <c r="I2763" s="2"/>
      <c r="J2763" s="8" t="str">
        <f t="shared" ref="J2763" si="779">IF(ISNUMBER(F2763),SUM(F2763:F2768),"")</f>
        <v/>
      </c>
      <c r="K2763" s="8" t="str">
        <f t="shared" ref="K2763" si="780">IF(ISNUMBER(G2763),SUM(G2763:G2768),"")</f>
        <v/>
      </c>
      <c r="L2763" s="8" t="str">
        <f t="shared" ref="L2763" si="781">IF(ISNUMBER(H2763),SUM(H2763:H2768),"")</f>
        <v/>
      </c>
    </row>
    <row r="2764" spans="1:12" ht="15" thickBot="1" x14ac:dyDescent="0.25">
      <c r="A2764" s="12"/>
      <c r="B2764" s="12"/>
      <c r="C2764" s="15"/>
      <c r="D2764" s="12"/>
      <c r="E2764" s="2"/>
      <c r="F2764" s="2"/>
      <c r="G2764" s="2"/>
      <c r="H2764" s="2"/>
      <c r="I2764" s="2"/>
      <c r="J2764" s="9"/>
      <c r="K2764" s="9"/>
      <c r="L2764" s="9"/>
    </row>
    <row r="2765" spans="1:12" ht="15" thickBot="1" x14ac:dyDescent="0.25">
      <c r="A2765" s="12"/>
      <c r="B2765" s="12"/>
      <c r="C2765" s="15"/>
      <c r="D2765" s="12"/>
      <c r="E2765" s="2"/>
      <c r="F2765" s="2"/>
      <c r="G2765" s="2"/>
      <c r="H2765" s="2"/>
      <c r="I2765" s="2"/>
      <c r="J2765" s="9"/>
      <c r="K2765" s="9"/>
      <c r="L2765" s="9"/>
    </row>
    <row r="2766" spans="1:12" ht="15" thickBot="1" x14ac:dyDescent="0.25">
      <c r="A2766" s="12"/>
      <c r="B2766" s="12"/>
      <c r="C2766" s="15"/>
      <c r="D2766" s="12"/>
      <c r="E2766" s="2"/>
      <c r="F2766" s="2"/>
      <c r="G2766" s="2"/>
      <c r="H2766" s="2"/>
      <c r="I2766" s="2"/>
      <c r="J2766" s="9"/>
      <c r="K2766" s="9"/>
      <c r="L2766" s="9"/>
    </row>
    <row r="2767" spans="1:12" ht="15" thickBot="1" x14ac:dyDescent="0.25">
      <c r="A2767" s="12"/>
      <c r="B2767" s="12"/>
      <c r="C2767" s="15"/>
      <c r="D2767" s="12"/>
      <c r="E2767" s="2"/>
      <c r="F2767" s="2"/>
      <c r="G2767" s="2"/>
      <c r="H2767" s="2"/>
      <c r="I2767" s="2"/>
      <c r="J2767" s="9"/>
      <c r="K2767" s="9"/>
      <c r="L2767" s="9"/>
    </row>
    <row r="2768" spans="1:12" ht="15" thickBot="1" x14ac:dyDescent="0.25">
      <c r="A2768" s="13"/>
      <c r="B2768" s="13"/>
      <c r="C2768" s="16"/>
      <c r="D2768" s="13"/>
      <c r="E2768" s="2"/>
      <c r="F2768" s="2"/>
      <c r="G2768" s="2"/>
      <c r="H2768" s="2"/>
      <c r="I2768" s="2"/>
      <c r="J2768" s="10"/>
      <c r="K2768" s="10"/>
      <c r="L2768" s="10"/>
    </row>
    <row r="2769" spans="1:12" ht="15" thickBot="1" x14ac:dyDescent="0.25">
      <c r="A2769" s="11"/>
      <c r="B2769" s="11"/>
      <c r="C2769" s="14"/>
      <c r="D2769" s="11"/>
      <c r="E2769" s="2"/>
      <c r="F2769" s="2"/>
      <c r="G2769" s="2"/>
      <c r="H2769" s="2"/>
      <c r="I2769" s="2"/>
      <c r="J2769" s="8" t="str">
        <f t="shared" ref="J2769" si="782">IF(ISNUMBER(F2769),SUM(F2769:F2774),"")</f>
        <v/>
      </c>
      <c r="K2769" s="8" t="str">
        <f t="shared" ref="K2769" si="783">IF(ISNUMBER(G2769),SUM(G2769:G2774),"")</f>
        <v/>
      </c>
      <c r="L2769" s="8" t="str">
        <f t="shared" ref="L2769" si="784">IF(ISNUMBER(H2769),SUM(H2769:H2774),"")</f>
        <v/>
      </c>
    </row>
    <row r="2770" spans="1:12" ht="15" thickBot="1" x14ac:dyDescent="0.25">
      <c r="A2770" s="12"/>
      <c r="B2770" s="12"/>
      <c r="C2770" s="15"/>
      <c r="D2770" s="12"/>
      <c r="E2770" s="2"/>
      <c r="F2770" s="2"/>
      <c r="G2770" s="2"/>
      <c r="H2770" s="2"/>
      <c r="I2770" s="2"/>
      <c r="J2770" s="9"/>
      <c r="K2770" s="9"/>
      <c r="L2770" s="9"/>
    </row>
    <row r="2771" spans="1:12" ht="15" thickBot="1" x14ac:dyDescent="0.25">
      <c r="A2771" s="12"/>
      <c r="B2771" s="12"/>
      <c r="C2771" s="15"/>
      <c r="D2771" s="12"/>
      <c r="E2771" s="2"/>
      <c r="F2771" s="2"/>
      <c r="G2771" s="2"/>
      <c r="H2771" s="2"/>
      <c r="I2771" s="2"/>
      <c r="J2771" s="9"/>
      <c r="K2771" s="9"/>
      <c r="L2771" s="9"/>
    </row>
    <row r="2772" spans="1:12" ht="15" thickBot="1" x14ac:dyDescent="0.25">
      <c r="A2772" s="12"/>
      <c r="B2772" s="12"/>
      <c r="C2772" s="15"/>
      <c r="D2772" s="12"/>
      <c r="E2772" s="2"/>
      <c r="F2772" s="2"/>
      <c r="G2772" s="2"/>
      <c r="H2772" s="2"/>
      <c r="I2772" s="2"/>
      <c r="J2772" s="9"/>
      <c r="K2772" s="9"/>
      <c r="L2772" s="9"/>
    </row>
    <row r="2773" spans="1:12" ht="15" thickBot="1" x14ac:dyDescent="0.25">
      <c r="A2773" s="12"/>
      <c r="B2773" s="12"/>
      <c r="C2773" s="15"/>
      <c r="D2773" s="12"/>
      <c r="E2773" s="2"/>
      <c r="F2773" s="2"/>
      <c r="G2773" s="2"/>
      <c r="H2773" s="2"/>
      <c r="I2773" s="2"/>
      <c r="J2773" s="9"/>
      <c r="K2773" s="9"/>
      <c r="L2773" s="9"/>
    </row>
    <row r="2774" spans="1:12" ht="15" thickBot="1" x14ac:dyDescent="0.25">
      <c r="A2774" s="13"/>
      <c r="B2774" s="13"/>
      <c r="C2774" s="16"/>
      <c r="D2774" s="13"/>
      <c r="E2774" s="2"/>
      <c r="F2774" s="2"/>
      <c r="G2774" s="2"/>
      <c r="H2774" s="2"/>
      <c r="I2774" s="2"/>
      <c r="J2774" s="10"/>
      <c r="K2774" s="10"/>
      <c r="L2774" s="10"/>
    </row>
    <row r="2775" spans="1:12" ht="15" thickBot="1" x14ac:dyDescent="0.25">
      <c r="A2775" s="11"/>
      <c r="B2775" s="11"/>
      <c r="C2775" s="14"/>
      <c r="D2775" s="11"/>
      <c r="E2775" s="2"/>
      <c r="F2775" s="2"/>
      <c r="G2775" s="2"/>
      <c r="H2775" s="2"/>
      <c r="I2775" s="2"/>
      <c r="J2775" s="8" t="str">
        <f t="shared" ref="J2775" si="785">IF(ISNUMBER(F2775),SUM(F2775:F2780),"")</f>
        <v/>
      </c>
      <c r="K2775" s="8" t="str">
        <f t="shared" ref="K2775" si="786">IF(ISNUMBER(G2775),SUM(G2775:G2780),"")</f>
        <v/>
      </c>
      <c r="L2775" s="8" t="str">
        <f t="shared" ref="L2775" si="787">IF(ISNUMBER(H2775),SUM(H2775:H2780),"")</f>
        <v/>
      </c>
    </row>
    <row r="2776" spans="1:12" ht="15" thickBot="1" x14ac:dyDescent="0.25">
      <c r="A2776" s="12"/>
      <c r="B2776" s="12"/>
      <c r="C2776" s="15"/>
      <c r="D2776" s="12"/>
      <c r="E2776" s="2"/>
      <c r="F2776" s="2"/>
      <c r="G2776" s="2"/>
      <c r="H2776" s="2"/>
      <c r="I2776" s="2"/>
      <c r="J2776" s="9"/>
      <c r="K2776" s="9"/>
      <c r="L2776" s="9"/>
    </row>
    <row r="2777" spans="1:12" ht="15" thickBot="1" x14ac:dyDescent="0.25">
      <c r="A2777" s="12"/>
      <c r="B2777" s="12"/>
      <c r="C2777" s="15"/>
      <c r="D2777" s="12"/>
      <c r="E2777" s="2"/>
      <c r="F2777" s="2"/>
      <c r="G2777" s="2"/>
      <c r="H2777" s="2"/>
      <c r="I2777" s="2"/>
      <c r="J2777" s="9"/>
      <c r="K2777" s="9"/>
      <c r="L2777" s="9"/>
    </row>
    <row r="2778" spans="1:12" ht="15" thickBot="1" x14ac:dyDescent="0.25">
      <c r="A2778" s="12"/>
      <c r="B2778" s="12"/>
      <c r="C2778" s="15"/>
      <c r="D2778" s="12"/>
      <c r="E2778" s="2"/>
      <c r="F2778" s="2"/>
      <c r="G2778" s="2"/>
      <c r="H2778" s="2"/>
      <c r="I2778" s="2"/>
      <c r="J2778" s="9"/>
      <c r="K2778" s="9"/>
      <c r="L2778" s="9"/>
    </row>
    <row r="2779" spans="1:12" ht="15" thickBot="1" x14ac:dyDescent="0.25">
      <c r="A2779" s="12"/>
      <c r="B2779" s="12"/>
      <c r="C2779" s="15"/>
      <c r="D2779" s="12"/>
      <c r="E2779" s="2"/>
      <c r="F2779" s="2"/>
      <c r="G2779" s="2"/>
      <c r="H2779" s="2"/>
      <c r="I2779" s="2"/>
      <c r="J2779" s="9"/>
      <c r="K2779" s="9"/>
      <c r="L2779" s="9"/>
    </row>
    <row r="2780" spans="1:12" ht="15" thickBot="1" x14ac:dyDescent="0.25">
      <c r="A2780" s="13"/>
      <c r="B2780" s="13"/>
      <c r="C2780" s="16"/>
      <c r="D2780" s="13"/>
      <c r="E2780" s="2"/>
      <c r="F2780" s="2"/>
      <c r="G2780" s="2"/>
      <c r="H2780" s="2"/>
      <c r="I2780" s="2"/>
      <c r="J2780" s="10"/>
      <c r="K2780" s="10"/>
      <c r="L2780" s="10"/>
    </row>
    <row r="2781" spans="1:12" ht="15" thickBot="1" x14ac:dyDescent="0.25">
      <c r="A2781" s="11"/>
      <c r="B2781" s="11"/>
      <c r="C2781" s="14"/>
      <c r="D2781" s="11"/>
      <c r="E2781" s="2"/>
      <c r="F2781" s="2"/>
      <c r="G2781" s="2"/>
      <c r="H2781" s="2"/>
      <c r="I2781" s="2"/>
      <c r="J2781" s="8" t="str">
        <f t="shared" ref="J2781" si="788">IF(ISNUMBER(F2781),SUM(F2781:F2786),"")</f>
        <v/>
      </c>
      <c r="K2781" s="8" t="str">
        <f t="shared" ref="K2781" si="789">IF(ISNUMBER(G2781),SUM(G2781:G2786),"")</f>
        <v/>
      </c>
      <c r="L2781" s="8" t="str">
        <f t="shared" ref="L2781" si="790">IF(ISNUMBER(H2781),SUM(H2781:H2786),"")</f>
        <v/>
      </c>
    </row>
    <row r="2782" spans="1:12" ht="15" thickBot="1" x14ac:dyDescent="0.25">
      <c r="A2782" s="12"/>
      <c r="B2782" s="12"/>
      <c r="C2782" s="15"/>
      <c r="D2782" s="12"/>
      <c r="E2782" s="2"/>
      <c r="F2782" s="2"/>
      <c r="G2782" s="2"/>
      <c r="H2782" s="2"/>
      <c r="I2782" s="2"/>
      <c r="J2782" s="9"/>
      <c r="K2782" s="9"/>
      <c r="L2782" s="9"/>
    </row>
    <row r="2783" spans="1:12" ht="15" thickBot="1" x14ac:dyDescent="0.25">
      <c r="A2783" s="12"/>
      <c r="B2783" s="12"/>
      <c r="C2783" s="15"/>
      <c r="D2783" s="12"/>
      <c r="E2783" s="2"/>
      <c r="F2783" s="2"/>
      <c r="G2783" s="2"/>
      <c r="H2783" s="2"/>
      <c r="I2783" s="2"/>
      <c r="J2783" s="9"/>
      <c r="K2783" s="9"/>
      <c r="L2783" s="9"/>
    </row>
    <row r="2784" spans="1:12" ht="15" thickBot="1" x14ac:dyDescent="0.25">
      <c r="A2784" s="12"/>
      <c r="B2784" s="12"/>
      <c r="C2784" s="15"/>
      <c r="D2784" s="12"/>
      <c r="E2784" s="2"/>
      <c r="F2784" s="2"/>
      <c r="G2784" s="2"/>
      <c r="H2784" s="2"/>
      <c r="I2784" s="2"/>
      <c r="J2784" s="9"/>
      <c r="K2784" s="9"/>
      <c r="L2784" s="9"/>
    </row>
    <row r="2785" spans="1:12" ht="15" thickBot="1" x14ac:dyDescent="0.25">
      <c r="A2785" s="12"/>
      <c r="B2785" s="12"/>
      <c r="C2785" s="15"/>
      <c r="D2785" s="12"/>
      <c r="E2785" s="2"/>
      <c r="F2785" s="2"/>
      <c r="G2785" s="2"/>
      <c r="H2785" s="2"/>
      <c r="I2785" s="2"/>
      <c r="J2785" s="9"/>
      <c r="K2785" s="9"/>
      <c r="L2785" s="9"/>
    </row>
    <row r="2786" spans="1:12" ht="15" thickBot="1" x14ac:dyDescent="0.25">
      <c r="A2786" s="13"/>
      <c r="B2786" s="13"/>
      <c r="C2786" s="16"/>
      <c r="D2786" s="13"/>
      <c r="E2786" s="2"/>
      <c r="F2786" s="2"/>
      <c r="G2786" s="2"/>
      <c r="H2786" s="2"/>
      <c r="I2786" s="2"/>
      <c r="J2786" s="10"/>
      <c r="K2786" s="10"/>
      <c r="L2786" s="10"/>
    </row>
    <row r="2787" spans="1:12" ht="15" thickBot="1" x14ac:dyDescent="0.25">
      <c r="A2787" s="11"/>
      <c r="B2787" s="11"/>
      <c r="C2787" s="14"/>
      <c r="D2787" s="11"/>
      <c r="E2787" s="2"/>
      <c r="F2787" s="2"/>
      <c r="G2787" s="2"/>
      <c r="H2787" s="2"/>
      <c r="I2787" s="2"/>
      <c r="J2787" s="8" t="str">
        <f t="shared" ref="J2787" si="791">IF(ISNUMBER(F2787),SUM(F2787:F2792),"")</f>
        <v/>
      </c>
      <c r="K2787" s="8" t="str">
        <f t="shared" ref="K2787" si="792">IF(ISNUMBER(G2787),SUM(G2787:G2792),"")</f>
        <v/>
      </c>
      <c r="L2787" s="8" t="str">
        <f t="shared" ref="L2787" si="793">IF(ISNUMBER(H2787),SUM(H2787:H2792),"")</f>
        <v/>
      </c>
    </row>
    <row r="2788" spans="1:12" ht="15" thickBot="1" x14ac:dyDescent="0.25">
      <c r="A2788" s="12"/>
      <c r="B2788" s="12"/>
      <c r="C2788" s="15"/>
      <c r="D2788" s="12"/>
      <c r="E2788" s="2"/>
      <c r="F2788" s="2"/>
      <c r="G2788" s="2"/>
      <c r="H2788" s="2"/>
      <c r="I2788" s="2"/>
      <c r="J2788" s="9"/>
      <c r="K2788" s="9"/>
      <c r="L2788" s="9"/>
    </row>
    <row r="2789" spans="1:12" ht="15" thickBot="1" x14ac:dyDescent="0.25">
      <c r="A2789" s="12"/>
      <c r="B2789" s="12"/>
      <c r="C2789" s="15"/>
      <c r="D2789" s="12"/>
      <c r="E2789" s="2"/>
      <c r="F2789" s="2"/>
      <c r="G2789" s="2"/>
      <c r="H2789" s="2"/>
      <c r="I2789" s="2"/>
      <c r="J2789" s="9"/>
      <c r="K2789" s="9"/>
      <c r="L2789" s="9"/>
    </row>
    <row r="2790" spans="1:12" ht="15" thickBot="1" x14ac:dyDescent="0.25">
      <c r="A2790" s="12"/>
      <c r="B2790" s="12"/>
      <c r="C2790" s="15"/>
      <c r="D2790" s="12"/>
      <c r="E2790" s="2"/>
      <c r="F2790" s="2"/>
      <c r="G2790" s="2"/>
      <c r="H2790" s="2"/>
      <c r="I2790" s="2"/>
      <c r="J2790" s="9"/>
      <c r="K2790" s="9"/>
      <c r="L2790" s="9"/>
    </row>
    <row r="2791" spans="1:12" ht="15" thickBot="1" x14ac:dyDescent="0.25">
      <c r="A2791" s="12"/>
      <c r="B2791" s="12"/>
      <c r="C2791" s="15"/>
      <c r="D2791" s="12"/>
      <c r="E2791" s="2"/>
      <c r="F2791" s="2"/>
      <c r="G2791" s="2"/>
      <c r="H2791" s="2"/>
      <c r="I2791" s="2"/>
      <c r="J2791" s="9"/>
      <c r="K2791" s="9"/>
      <c r="L2791" s="9"/>
    </row>
    <row r="2792" spans="1:12" ht="15" thickBot="1" x14ac:dyDescent="0.25">
      <c r="A2792" s="13"/>
      <c r="B2792" s="13"/>
      <c r="C2792" s="16"/>
      <c r="D2792" s="13"/>
      <c r="E2792" s="2"/>
      <c r="F2792" s="2"/>
      <c r="G2792" s="2"/>
      <c r="H2792" s="2"/>
      <c r="I2792" s="2"/>
      <c r="J2792" s="10"/>
      <c r="K2792" s="10"/>
      <c r="L2792" s="10"/>
    </row>
    <row r="2793" spans="1:12" ht="15" thickBot="1" x14ac:dyDescent="0.25">
      <c r="A2793" s="11"/>
      <c r="B2793" s="11"/>
      <c r="C2793" s="14"/>
      <c r="D2793" s="11"/>
      <c r="E2793" s="2"/>
      <c r="F2793" s="2"/>
      <c r="G2793" s="2"/>
      <c r="H2793" s="2"/>
      <c r="I2793" s="2"/>
      <c r="J2793" s="8" t="str">
        <f t="shared" ref="J2793" si="794">IF(ISNUMBER(F2793),SUM(F2793:F2798),"")</f>
        <v/>
      </c>
      <c r="K2793" s="8" t="str">
        <f t="shared" ref="K2793" si="795">IF(ISNUMBER(G2793),SUM(G2793:G2798),"")</f>
        <v/>
      </c>
      <c r="L2793" s="8" t="str">
        <f t="shared" ref="L2793" si="796">IF(ISNUMBER(H2793),SUM(H2793:H2798),"")</f>
        <v/>
      </c>
    </row>
    <row r="2794" spans="1:12" ht="15" thickBot="1" x14ac:dyDescent="0.25">
      <c r="A2794" s="12"/>
      <c r="B2794" s="12"/>
      <c r="C2794" s="15"/>
      <c r="D2794" s="12"/>
      <c r="E2794" s="2"/>
      <c r="F2794" s="2"/>
      <c r="G2794" s="2"/>
      <c r="H2794" s="2"/>
      <c r="I2794" s="2"/>
      <c r="J2794" s="9"/>
      <c r="K2794" s="9"/>
      <c r="L2794" s="9"/>
    </row>
    <row r="2795" spans="1:12" ht="15" thickBot="1" x14ac:dyDescent="0.25">
      <c r="A2795" s="12"/>
      <c r="B2795" s="12"/>
      <c r="C2795" s="15"/>
      <c r="D2795" s="12"/>
      <c r="E2795" s="2"/>
      <c r="F2795" s="2"/>
      <c r="G2795" s="2"/>
      <c r="H2795" s="2"/>
      <c r="I2795" s="2"/>
      <c r="J2795" s="9"/>
      <c r="K2795" s="9"/>
      <c r="L2795" s="9"/>
    </row>
    <row r="2796" spans="1:12" ht="15" thickBot="1" x14ac:dyDescent="0.25">
      <c r="A2796" s="12"/>
      <c r="B2796" s="12"/>
      <c r="C2796" s="15"/>
      <c r="D2796" s="12"/>
      <c r="E2796" s="2"/>
      <c r="F2796" s="2"/>
      <c r="G2796" s="2"/>
      <c r="H2796" s="2"/>
      <c r="I2796" s="2"/>
      <c r="J2796" s="9"/>
      <c r="K2796" s="9"/>
      <c r="L2796" s="9"/>
    </row>
    <row r="2797" spans="1:12" ht="15" thickBot="1" x14ac:dyDescent="0.25">
      <c r="A2797" s="12"/>
      <c r="B2797" s="12"/>
      <c r="C2797" s="15"/>
      <c r="D2797" s="12"/>
      <c r="E2797" s="2"/>
      <c r="F2797" s="2"/>
      <c r="G2797" s="2"/>
      <c r="H2797" s="2"/>
      <c r="I2797" s="2"/>
      <c r="J2797" s="9"/>
      <c r="K2797" s="9"/>
      <c r="L2797" s="9"/>
    </row>
    <row r="2798" spans="1:12" ht="15" thickBot="1" x14ac:dyDescent="0.25">
      <c r="A2798" s="13"/>
      <c r="B2798" s="13"/>
      <c r="C2798" s="16"/>
      <c r="D2798" s="13"/>
      <c r="E2798" s="2"/>
      <c r="F2798" s="2"/>
      <c r="G2798" s="2"/>
      <c r="H2798" s="2"/>
      <c r="I2798" s="2"/>
      <c r="J2798" s="10"/>
      <c r="K2798" s="10"/>
      <c r="L2798" s="10"/>
    </row>
    <row r="2799" spans="1:12" ht="15" thickBot="1" x14ac:dyDescent="0.25">
      <c r="A2799" s="11"/>
      <c r="B2799" s="11"/>
      <c r="C2799" s="14"/>
      <c r="D2799" s="11"/>
      <c r="E2799" s="2"/>
      <c r="F2799" s="2"/>
      <c r="G2799" s="2"/>
      <c r="H2799" s="2"/>
      <c r="I2799" s="2"/>
      <c r="J2799" s="8" t="str">
        <f t="shared" ref="J2799" si="797">IF(ISNUMBER(F2799),SUM(F2799:F2804),"")</f>
        <v/>
      </c>
      <c r="K2799" s="8" t="str">
        <f t="shared" ref="K2799" si="798">IF(ISNUMBER(G2799),SUM(G2799:G2804),"")</f>
        <v/>
      </c>
      <c r="L2799" s="8" t="str">
        <f t="shared" ref="L2799" si="799">IF(ISNUMBER(H2799),SUM(H2799:H2804),"")</f>
        <v/>
      </c>
    </row>
    <row r="2800" spans="1:12" ht="15" thickBot="1" x14ac:dyDescent="0.25">
      <c r="A2800" s="12"/>
      <c r="B2800" s="12"/>
      <c r="C2800" s="15"/>
      <c r="D2800" s="12"/>
      <c r="E2800" s="2"/>
      <c r="F2800" s="2"/>
      <c r="G2800" s="2"/>
      <c r="H2800" s="2"/>
      <c r="I2800" s="2"/>
      <c r="J2800" s="9"/>
      <c r="K2800" s="9"/>
      <c r="L2800" s="9"/>
    </row>
    <row r="2801" spans="1:12" ht="15" thickBot="1" x14ac:dyDescent="0.25">
      <c r="A2801" s="12"/>
      <c r="B2801" s="12"/>
      <c r="C2801" s="15"/>
      <c r="D2801" s="12"/>
      <c r="E2801" s="2"/>
      <c r="F2801" s="2"/>
      <c r="G2801" s="2"/>
      <c r="H2801" s="2"/>
      <c r="I2801" s="2"/>
      <c r="J2801" s="9"/>
      <c r="K2801" s="9"/>
      <c r="L2801" s="9"/>
    </row>
    <row r="2802" spans="1:12" ht="15" thickBot="1" x14ac:dyDescent="0.25">
      <c r="A2802" s="12"/>
      <c r="B2802" s="12"/>
      <c r="C2802" s="15"/>
      <c r="D2802" s="12"/>
      <c r="E2802" s="2"/>
      <c r="F2802" s="2"/>
      <c r="G2802" s="2"/>
      <c r="H2802" s="2"/>
      <c r="I2802" s="2"/>
      <c r="J2802" s="9"/>
      <c r="K2802" s="9"/>
      <c r="L2802" s="9"/>
    </row>
    <row r="2803" spans="1:12" ht="15" thickBot="1" x14ac:dyDescent="0.25">
      <c r="A2803" s="12"/>
      <c r="B2803" s="12"/>
      <c r="C2803" s="15"/>
      <c r="D2803" s="12"/>
      <c r="E2803" s="2"/>
      <c r="F2803" s="2"/>
      <c r="G2803" s="2"/>
      <c r="H2803" s="2"/>
      <c r="I2803" s="2"/>
      <c r="J2803" s="9"/>
      <c r="K2803" s="9"/>
      <c r="L2803" s="9"/>
    </row>
    <row r="2804" spans="1:12" ht="15" thickBot="1" x14ac:dyDescent="0.25">
      <c r="A2804" s="13"/>
      <c r="B2804" s="13"/>
      <c r="C2804" s="16"/>
      <c r="D2804" s="13"/>
      <c r="E2804" s="2"/>
      <c r="F2804" s="2"/>
      <c r="G2804" s="2"/>
      <c r="H2804" s="2"/>
      <c r="I2804" s="2"/>
      <c r="J2804" s="10"/>
      <c r="K2804" s="10"/>
      <c r="L2804" s="10"/>
    </row>
    <row r="2805" spans="1:12" ht="15" thickBot="1" x14ac:dyDescent="0.25">
      <c r="A2805" s="11"/>
      <c r="B2805" s="11"/>
      <c r="C2805" s="14"/>
      <c r="D2805" s="11"/>
      <c r="E2805" s="2"/>
      <c r="F2805" s="2"/>
      <c r="G2805" s="2"/>
      <c r="H2805" s="2"/>
      <c r="I2805" s="2"/>
      <c r="J2805" s="8" t="str">
        <f t="shared" ref="J2805" si="800">IF(ISNUMBER(F2805),SUM(F2805:F2810),"")</f>
        <v/>
      </c>
      <c r="K2805" s="8" t="str">
        <f t="shared" ref="K2805" si="801">IF(ISNUMBER(G2805),SUM(G2805:G2810),"")</f>
        <v/>
      </c>
      <c r="L2805" s="8" t="str">
        <f t="shared" ref="L2805" si="802">IF(ISNUMBER(H2805),SUM(H2805:H2810),"")</f>
        <v/>
      </c>
    </row>
    <row r="2806" spans="1:12" ht="15" thickBot="1" x14ac:dyDescent="0.25">
      <c r="A2806" s="12"/>
      <c r="B2806" s="12"/>
      <c r="C2806" s="15"/>
      <c r="D2806" s="12"/>
      <c r="E2806" s="2"/>
      <c r="F2806" s="2"/>
      <c r="G2806" s="2"/>
      <c r="H2806" s="2"/>
      <c r="I2806" s="2"/>
      <c r="J2806" s="9"/>
      <c r="K2806" s="9"/>
      <c r="L2806" s="9"/>
    </row>
    <row r="2807" spans="1:12" ht="15" thickBot="1" x14ac:dyDescent="0.25">
      <c r="A2807" s="12"/>
      <c r="B2807" s="12"/>
      <c r="C2807" s="15"/>
      <c r="D2807" s="12"/>
      <c r="E2807" s="2"/>
      <c r="F2807" s="2"/>
      <c r="G2807" s="2"/>
      <c r="H2807" s="2"/>
      <c r="I2807" s="2"/>
      <c r="J2807" s="9"/>
      <c r="K2807" s="9"/>
      <c r="L2807" s="9"/>
    </row>
    <row r="2808" spans="1:12" ht="15" thickBot="1" x14ac:dyDescent="0.25">
      <c r="A2808" s="12"/>
      <c r="B2808" s="12"/>
      <c r="C2808" s="15"/>
      <c r="D2808" s="12"/>
      <c r="E2808" s="2"/>
      <c r="F2808" s="2"/>
      <c r="G2808" s="2"/>
      <c r="H2808" s="2"/>
      <c r="I2808" s="2"/>
      <c r="J2808" s="9"/>
      <c r="K2808" s="9"/>
      <c r="L2808" s="9"/>
    </row>
    <row r="2809" spans="1:12" ht="15" thickBot="1" x14ac:dyDescent="0.25">
      <c r="A2809" s="12"/>
      <c r="B2809" s="12"/>
      <c r="C2809" s="15"/>
      <c r="D2809" s="12"/>
      <c r="E2809" s="2"/>
      <c r="F2809" s="2"/>
      <c r="G2809" s="2"/>
      <c r="H2809" s="2"/>
      <c r="I2809" s="2"/>
      <c r="J2809" s="9"/>
      <c r="K2809" s="9"/>
      <c r="L2809" s="9"/>
    </row>
    <row r="2810" spans="1:12" ht="15" thickBot="1" x14ac:dyDescent="0.25">
      <c r="A2810" s="13"/>
      <c r="B2810" s="13"/>
      <c r="C2810" s="16"/>
      <c r="D2810" s="13"/>
      <c r="E2810" s="2"/>
      <c r="F2810" s="2"/>
      <c r="G2810" s="2"/>
      <c r="H2810" s="2"/>
      <c r="I2810" s="2"/>
      <c r="J2810" s="10"/>
      <c r="K2810" s="10"/>
      <c r="L2810" s="10"/>
    </row>
    <row r="2811" spans="1:12" ht="15" thickBot="1" x14ac:dyDescent="0.25">
      <c r="A2811" s="11"/>
      <c r="B2811" s="11"/>
      <c r="C2811" s="14"/>
      <c r="D2811" s="11"/>
      <c r="E2811" s="2"/>
      <c r="F2811" s="2"/>
      <c r="G2811" s="2"/>
      <c r="H2811" s="2"/>
      <c r="I2811" s="2"/>
      <c r="J2811" s="8" t="str">
        <f t="shared" ref="J2811" si="803">IF(ISNUMBER(F2811),SUM(F2811:F2816),"")</f>
        <v/>
      </c>
      <c r="K2811" s="8" t="str">
        <f t="shared" ref="K2811" si="804">IF(ISNUMBER(G2811),SUM(G2811:G2816),"")</f>
        <v/>
      </c>
      <c r="L2811" s="8" t="str">
        <f t="shared" ref="L2811" si="805">IF(ISNUMBER(H2811),SUM(H2811:H2816),"")</f>
        <v/>
      </c>
    </row>
    <row r="2812" spans="1:12" ht="15" thickBot="1" x14ac:dyDescent="0.25">
      <c r="A2812" s="12"/>
      <c r="B2812" s="12"/>
      <c r="C2812" s="15"/>
      <c r="D2812" s="12"/>
      <c r="E2812" s="2"/>
      <c r="F2812" s="2"/>
      <c r="G2812" s="2"/>
      <c r="H2812" s="2"/>
      <c r="I2812" s="2"/>
      <c r="J2812" s="9"/>
      <c r="K2812" s="9"/>
      <c r="L2812" s="9"/>
    </row>
    <row r="2813" spans="1:12" ht="15" thickBot="1" x14ac:dyDescent="0.25">
      <c r="A2813" s="12"/>
      <c r="B2813" s="12"/>
      <c r="C2813" s="15"/>
      <c r="D2813" s="12"/>
      <c r="E2813" s="2"/>
      <c r="F2813" s="2"/>
      <c r="G2813" s="2"/>
      <c r="H2813" s="2"/>
      <c r="I2813" s="2"/>
      <c r="J2813" s="9"/>
      <c r="K2813" s="9"/>
      <c r="L2813" s="9"/>
    </row>
    <row r="2814" spans="1:12" ht="15" thickBot="1" x14ac:dyDescent="0.25">
      <c r="A2814" s="12"/>
      <c r="B2814" s="12"/>
      <c r="C2814" s="15"/>
      <c r="D2814" s="12"/>
      <c r="E2814" s="2"/>
      <c r="F2814" s="2"/>
      <c r="G2814" s="2"/>
      <c r="H2814" s="2"/>
      <c r="I2814" s="2"/>
      <c r="J2814" s="9"/>
      <c r="K2814" s="9"/>
      <c r="L2814" s="9"/>
    </row>
    <row r="2815" spans="1:12" ht="15" thickBot="1" x14ac:dyDescent="0.25">
      <c r="A2815" s="12"/>
      <c r="B2815" s="12"/>
      <c r="C2815" s="15"/>
      <c r="D2815" s="12"/>
      <c r="E2815" s="2"/>
      <c r="F2815" s="2"/>
      <c r="G2815" s="2"/>
      <c r="H2815" s="2"/>
      <c r="I2815" s="2"/>
      <c r="J2815" s="9"/>
      <c r="K2815" s="9"/>
      <c r="L2815" s="9"/>
    </row>
    <row r="2816" spans="1:12" ht="15" thickBot="1" x14ac:dyDescent="0.25">
      <c r="A2816" s="13"/>
      <c r="B2816" s="13"/>
      <c r="C2816" s="16"/>
      <c r="D2816" s="13"/>
      <c r="E2816" s="2"/>
      <c r="F2816" s="2"/>
      <c r="G2816" s="2"/>
      <c r="H2816" s="2"/>
      <c r="I2816" s="2"/>
      <c r="J2816" s="10"/>
      <c r="K2816" s="10"/>
      <c r="L2816" s="10"/>
    </row>
    <row r="2817" spans="1:12" ht="15" thickBot="1" x14ac:dyDescent="0.25">
      <c r="A2817" s="11"/>
      <c r="B2817" s="11"/>
      <c r="C2817" s="14"/>
      <c r="D2817" s="11"/>
      <c r="E2817" s="2"/>
      <c r="F2817" s="2"/>
      <c r="G2817" s="2"/>
      <c r="H2817" s="2"/>
      <c r="I2817" s="2"/>
      <c r="J2817" s="8" t="str">
        <f t="shared" ref="J2817" si="806">IF(ISNUMBER(F2817),SUM(F2817:F2822),"")</f>
        <v/>
      </c>
      <c r="K2817" s="8" t="str">
        <f t="shared" ref="K2817" si="807">IF(ISNUMBER(G2817),SUM(G2817:G2822),"")</f>
        <v/>
      </c>
      <c r="L2817" s="8" t="str">
        <f t="shared" ref="L2817" si="808">IF(ISNUMBER(H2817),SUM(H2817:H2822),"")</f>
        <v/>
      </c>
    </row>
    <row r="2818" spans="1:12" ht="15" thickBot="1" x14ac:dyDescent="0.25">
      <c r="A2818" s="12"/>
      <c r="B2818" s="12"/>
      <c r="C2818" s="15"/>
      <c r="D2818" s="12"/>
      <c r="E2818" s="2"/>
      <c r="F2818" s="2"/>
      <c r="G2818" s="2"/>
      <c r="H2818" s="2"/>
      <c r="I2818" s="2"/>
      <c r="J2818" s="9"/>
      <c r="K2818" s="9"/>
      <c r="L2818" s="9"/>
    </row>
    <row r="2819" spans="1:12" ht="15" thickBot="1" x14ac:dyDescent="0.25">
      <c r="A2819" s="12"/>
      <c r="B2819" s="12"/>
      <c r="C2819" s="15"/>
      <c r="D2819" s="12"/>
      <c r="E2819" s="2"/>
      <c r="F2819" s="2"/>
      <c r="G2819" s="2"/>
      <c r="H2819" s="2"/>
      <c r="I2819" s="2"/>
      <c r="J2819" s="9"/>
      <c r="K2819" s="9"/>
      <c r="L2819" s="9"/>
    </row>
    <row r="2820" spans="1:12" ht="15" thickBot="1" x14ac:dyDescent="0.25">
      <c r="A2820" s="12"/>
      <c r="B2820" s="12"/>
      <c r="C2820" s="15"/>
      <c r="D2820" s="12"/>
      <c r="E2820" s="2"/>
      <c r="F2820" s="2"/>
      <c r="G2820" s="2"/>
      <c r="H2820" s="2"/>
      <c r="I2820" s="2"/>
      <c r="J2820" s="9"/>
      <c r="K2820" s="9"/>
      <c r="L2820" s="9"/>
    </row>
    <row r="2821" spans="1:12" ht="15" thickBot="1" x14ac:dyDescent="0.25">
      <c r="A2821" s="12"/>
      <c r="B2821" s="12"/>
      <c r="C2821" s="15"/>
      <c r="D2821" s="12"/>
      <c r="E2821" s="2"/>
      <c r="F2821" s="2"/>
      <c r="G2821" s="2"/>
      <c r="H2821" s="2"/>
      <c r="I2821" s="2"/>
      <c r="J2821" s="9"/>
      <c r="K2821" s="9"/>
      <c r="L2821" s="9"/>
    </row>
    <row r="2822" spans="1:12" ht="15" thickBot="1" x14ac:dyDescent="0.25">
      <c r="A2822" s="13"/>
      <c r="B2822" s="13"/>
      <c r="C2822" s="16"/>
      <c r="D2822" s="13"/>
      <c r="E2822" s="2"/>
      <c r="F2822" s="2"/>
      <c r="G2822" s="2"/>
      <c r="H2822" s="2"/>
      <c r="I2822" s="2"/>
      <c r="J2822" s="10"/>
      <c r="K2822" s="10"/>
      <c r="L2822" s="10"/>
    </row>
    <row r="2823" spans="1:12" ht="15" thickBot="1" x14ac:dyDescent="0.25">
      <c r="A2823" s="11"/>
      <c r="B2823" s="11"/>
      <c r="C2823" s="14"/>
      <c r="D2823" s="11"/>
      <c r="E2823" s="2"/>
      <c r="F2823" s="2"/>
      <c r="G2823" s="2"/>
      <c r="H2823" s="2"/>
      <c r="I2823" s="2"/>
      <c r="J2823" s="8" t="str">
        <f t="shared" ref="J2823" si="809">IF(ISNUMBER(F2823),SUM(F2823:F2828),"")</f>
        <v/>
      </c>
      <c r="K2823" s="8" t="str">
        <f t="shared" ref="K2823" si="810">IF(ISNUMBER(G2823),SUM(G2823:G2828),"")</f>
        <v/>
      </c>
      <c r="L2823" s="8" t="str">
        <f t="shared" ref="L2823" si="811">IF(ISNUMBER(H2823),SUM(H2823:H2828),"")</f>
        <v/>
      </c>
    </row>
    <row r="2824" spans="1:12" ht="15" thickBot="1" x14ac:dyDescent="0.25">
      <c r="A2824" s="12"/>
      <c r="B2824" s="12"/>
      <c r="C2824" s="15"/>
      <c r="D2824" s="12"/>
      <c r="E2824" s="2"/>
      <c r="F2824" s="2"/>
      <c r="G2824" s="2"/>
      <c r="H2824" s="2"/>
      <c r="I2824" s="2"/>
      <c r="J2824" s="9"/>
      <c r="K2824" s="9"/>
      <c r="L2824" s="9"/>
    </row>
    <row r="2825" spans="1:12" ht="15" thickBot="1" x14ac:dyDescent="0.25">
      <c r="A2825" s="12"/>
      <c r="B2825" s="12"/>
      <c r="C2825" s="15"/>
      <c r="D2825" s="12"/>
      <c r="E2825" s="2"/>
      <c r="F2825" s="2"/>
      <c r="G2825" s="2"/>
      <c r="H2825" s="2"/>
      <c r="I2825" s="2"/>
      <c r="J2825" s="9"/>
      <c r="K2825" s="9"/>
      <c r="L2825" s="9"/>
    </row>
    <row r="2826" spans="1:12" ht="15" thickBot="1" x14ac:dyDescent="0.25">
      <c r="A2826" s="12"/>
      <c r="B2826" s="12"/>
      <c r="C2826" s="15"/>
      <c r="D2826" s="12"/>
      <c r="E2826" s="2"/>
      <c r="F2826" s="2"/>
      <c r="G2826" s="2"/>
      <c r="H2826" s="2"/>
      <c r="I2826" s="2"/>
      <c r="J2826" s="9"/>
      <c r="K2826" s="9"/>
      <c r="L2826" s="9"/>
    </row>
    <row r="2827" spans="1:12" ht="15" thickBot="1" x14ac:dyDescent="0.25">
      <c r="A2827" s="12"/>
      <c r="B2827" s="12"/>
      <c r="C2827" s="15"/>
      <c r="D2827" s="12"/>
      <c r="E2827" s="2"/>
      <c r="F2827" s="2"/>
      <c r="G2827" s="2"/>
      <c r="H2827" s="2"/>
      <c r="I2827" s="2"/>
      <c r="J2827" s="9"/>
      <c r="K2827" s="9"/>
      <c r="L2827" s="9"/>
    </row>
    <row r="2828" spans="1:12" ht="15" thickBot="1" x14ac:dyDescent="0.25">
      <c r="A2828" s="13"/>
      <c r="B2828" s="13"/>
      <c r="C2828" s="16"/>
      <c r="D2828" s="13"/>
      <c r="E2828" s="2"/>
      <c r="F2828" s="2"/>
      <c r="G2828" s="2"/>
      <c r="H2828" s="2"/>
      <c r="I2828" s="2"/>
      <c r="J2828" s="10"/>
      <c r="K2828" s="10"/>
      <c r="L2828" s="10"/>
    </row>
    <row r="2829" spans="1:12" ht="15" thickBot="1" x14ac:dyDescent="0.25">
      <c r="A2829" s="11"/>
      <c r="B2829" s="11"/>
      <c r="C2829" s="14"/>
      <c r="D2829" s="11"/>
      <c r="E2829" s="2"/>
      <c r="F2829" s="2"/>
      <c r="G2829" s="2"/>
      <c r="H2829" s="2"/>
      <c r="I2829" s="2"/>
      <c r="J2829" s="8" t="str">
        <f t="shared" ref="J2829" si="812">IF(ISNUMBER(F2829),SUM(F2829:F2834),"")</f>
        <v/>
      </c>
      <c r="K2829" s="8" t="str">
        <f t="shared" ref="K2829" si="813">IF(ISNUMBER(G2829),SUM(G2829:G2834),"")</f>
        <v/>
      </c>
      <c r="L2829" s="8" t="str">
        <f t="shared" ref="L2829" si="814">IF(ISNUMBER(H2829),SUM(H2829:H2834),"")</f>
        <v/>
      </c>
    </row>
    <row r="2830" spans="1:12" ht="15" thickBot="1" x14ac:dyDescent="0.25">
      <c r="A2830" s="12"/>
      <c r="B2830" s="12"/>
      <c r="C2830" s="15"/>
      <c r="D2830" s="12"/>
      <c r="E2830" s="2"/>
      <c r="F2830" s="2"/>
      <c r="G2830" s="2"/>
      <c r="H2830" s="2"/>
      <c r="I2830" s="2"/>
      <c r="J2830" s="9"/>
      <c r="K2830" s="9"/>
      <c r="L2830" s="9"/>
    </row>
    <row r="2831" spans="1:12" ht="15" thickBot="1" x14ac:dyDescent="0.25">
      <c r="A2831" s="12"/>
      <c r="B2831" s="12"/>
      <c r="C2831" s="15"/>
      <c r="D2831" s="12"/>
      <c r="E2831" s="2"/>
      <c r="F2831" s="2"/>
      <c r="G2831" s="2"/>
      <c r="H2831" s="2"/>
      <c r="I2831" s="2"/>
      <c r="J2831" s="9"/>
      <c r="K2831" s="9"/>
      <c r="L2831" s="9"/>
    </row>
    <row r="2832" spans="1:12" ht="15" thickBot="1" x14ac:dyDescent="0.25">
      <c r="A2832" s="12"/>
      <c r="B2832" s="12"/>
      <c r="C2832" s="15"/>
      <c r="D2832" s="12"/>
      <c r="E2832" s="2"/>
      <c r="F2832" s="2"/>
      <c r="G2832" s="2"/>
      <c r="H2832" s="2"/>
      <c r="I2832" s="2"/>
      <c r="J2832" s="9"/>
      <c r="K2832" s="9"/>
      <c r="L2832" s="9"/>
    </row>
    <row r="2833" spans="1:12" ht="15" thickBot="1" x14ac:dyDescent="0.25">
      <c r="A2833" s="12"/>
      <c r="B2833" s="12"/>
      <c r="C2833" s="15"/>
      <c r="D2833" s="12"/>
      <c r="E2833" s="2"/>
      <c r="F2833" s="2"/>
      <c r="G2833" s="2"/>
      <c r="H2833" s="2"/>
      <c r="I2833" s="2"/>
      <c r="J2833" s="9"/>
      <c r="K2833" s="9"/>
      <c r="L2833" s="9"/>
    </row>
    <row r="2834" spans="1:12" ht="15" thickBot="1" x14ac:dyDescent="0.25">
      <c r="A2834" s="13"/>
      <c r="B2834" s="13"/>
      <c r="C2834" s="16"/>
      <c r="D2834" s="13"/>
      <c r="E2834" s="2"/>
      <c r="F2834" s="2"/>
      <c r="G2834" s="2"/>
      <c r="H2834" s="2"/>
      <c r="I2834" s="2"/>
      <c r="J2834" s="10"/>
      <c r="K2834" s="10"/>
      <c r="L2834" s="10"/>
    </row>
    <row r="2835" spans="1:12" ht="15" thickBot="1" x14ac:dyDescent="0.25">
      <c r="A2835" s="11"/>
      <c r="B2835" s="11"/>
      <c r="C2835" s="14"/>
      <c r="D2835" s="11"/>
      <c r="E2835" s="2"/>
      <c r="F2835" s="2"/>
      <c r="G2835" s="2"/>
      <c r="H2835" s="2"/>
      <c r="I2835" s="2"/>
      <c r="J2835" s="8" t="str">
        <f t="shared" ref="J2835" si="815">IF(ISNUMBER(F2835),SUM(F2835:F2840),"")</f>
        <v/>
      </c>
      <c r="K2835" s="8" t="str">
        <f t="shared" ref="K2835" si="816">IF(ISNUMBER(G2835),SUM(G2835:G2840),"")</f>
        <v/>
      </c>
      <c r="L2835" s="8" t="str">
        <f t="shared" ref="L2835" si="817">IF(ISNUMBER(H2835),SUM(H2835:H2840),"")</f>
        <v/>
      </c>
    </row>
    <row r="2836" spans="1:12" ht="15" thickBot="1" x14ac:dyDescent="0.25">
      <c r="A2836" s="12"/>
      <c r="B2836" s="12"/>
      <c r="C2836" s="15"/>
      <c r="D2836" s="12"/>
      <c r="E2836" s="2"/>
      <c r="F2836" s="2"/>
      <c r="G2836" s="2"/>
      <c r="H2836" s="2"/>
      <c r="I2836" s="2"/>
      <c r="J2836" s="9"/>
      <c r="K2836" s="9"/>
      <c r="L2836" s="9"/>
    </row>
    <row r="2837" spans="1:12" ht="15" thickBot="1" x14ac:dyDescent="0.25">
      <c r="A2837" s="12"/>
      <c r="B2837" s="12"/>
      <c r="C2837" s="15"/>
      <c r="D2837" s="12"/>
      <c r="E2837" s="2"/>
      <c r="F2837" s="2"/>
      <c r="G2837" s="2"/>
      <c r="H2837" s="2"/>
      <c r="I2837" s="2"/>
      <c r="J2837" s="9"/>
      <c r="K2837" s="9"/>
      <c r="L2837" s="9"/>
    </row>
    <row r="2838" spans="1:12" ht="15" thickBot="1" x14ac:dyDescent="0.25">
      <c r="A2838" s="12"/>
      <c r="B2838" s="12"/>
      <c r="C2838" s="15"/>
      <c r="D2838" s="12"/>
      <c r="E2838" s="2"/>
      <c r="F2838" s="2"/>
      <c r="G2838" s="2"/>
      <c r="H2838" s="2"/>
      <c r="I2838" s="2"/>
      <c r="J2838" s="9"/>
      <c r="K2838" s="9"/>
      <c r="L2838" s="9"/>
    </row>
    <row r="2839" spans="1:12" ht="15" thickBot="1" x14ac:dyDescent="0.25">
      <c r="A2839" s="12"/>
      <c r="B2839" s="12"/>
      <c r="C2839" s="15"/>
      <c r="D2839" s="12"/>
      <c r="E2839" s="2"/>
      <c r="F2839" s="2"/>
      <c r="G2839" s="2"/>
      <c r="H2839" s="2"/>
      <c r="I2839" s="2"/>
      <c r="J2839" s="9"/>
      <c r="K2839" s="9"/>
      <c r="L2839" s="9"/>
    </row>
    <row r="2840" spans="1:12" ht="15" thickBot="1" x14ac:dyDescent="0.25">
      <c r="A2840" s="13"/>
      <c r="B2840" s="13"/>
      <c r="C2840" s="16"/>
      <c r="D2840" s="13"/>
      <c r="E2840" s="2"/>
      <c r="F2840" s="2"/>
      <c r="G2840" s="2"/>
      <c r="H2840" s="2"/>
      <c r="I2840" s="2"/>
      <c r="J2840" s="10"/>
      <c r="K2840" s="10"/>
      <c r="L2840" s="10"/>
    </row>
    <row r="2841" spans="1:12" ht="15" thickBot="1" x14ac:dyDescent="0.25">
      <c r="A2841" s="11"/>
      <c r="B2841" s="11"/>
      <c r="C2841" s="14"/>
      <c r="D2841" s="11"/>
      <c r="E2841" s="2"/>
      <c r="F2841" s="2"/>
      <c r="G2841" s="2"/>
      <c r="H2841" s="2"/>
      <c r="I2841" s="2"/>
      <c r="J2841" s="8" t="str">
        <f t="shared" ref="J2841" si="818">IF(ISNUMBER(F2841),SUM(F2841:F2846),"")</f>
        <v/>
      </c>
      <c r="K2841" s="8" t="str">
        <f t="shared" ref="K2841" si="819">IF(ISNUMBER(G2841),SUM(G2841:G2846),"")</f>
        <v/>
      </c>
      <c r="L2841" s="8" t="str">
        <f t="shared" ref="L2841" si="820">IF(ISNUMBER(H2841),SUM(H2841:H2846),"")</f>
        <v/>
      </c>
    </row>
    <row r="2842" spans="1:12" ht="15" thickBot="1" x14ac:dyDescent="0.25">
      <c r="A2842" s="12"/>
      <c r="B2842" s="12"/>
      <c r="C2842" s="15"/>
      <c r="D2842" s="12"/>
      <c r="E2842" s="2"/>
      <c r="F2842" s="2"/>
      <c r="G2842" s="2"/>
      <c r="H2842" s="2"/>
      <c r="I2842" s="2"/>
      <c r="J2842" s="9"/>
      <c r="K2842" s="9"/>
      <c r="L2842" s="9"/>
    </row>
    <row r="2843" spans="1:12" ht="15" thickBot="1" x14ac:dyDescent="0.25">
      <c r="A2843" s="12"/>
      <c r="B2843" s="12"/>
      <c r="C2843" s="15"/>
      <c r="D2843" s="12"/>
      <c r="E2843" s="2"/>
      <c r="F2843" s="2"/>
      <c r="G2843" s="2"/>
      <c r="H2843" s="2"/>
      <c r="I2843" s="2"/>
      <c r="J2843" s="9"/>
      <c r="K2843" s="9"/>
      <c r="L2843" s="9"/>
    </row>
    <row r="2844" spans="1:12" ht="15" thickBot="1" x14ac:dyDescent="0.25">
      <c r="A2844" s="12"/>
      <c r="B2844" s="12"/>
      <c r="C2844" s="15"/>
      <c r="D2844" s="12"/>
      <c r="E2844" s="2"/>
      <c r="F2844" s="2"/>
      <c r="G2844" s="2"/>
      <c r="H2844" s="2"/>
      <c r="I2844" s="2"/>
      <c r="J2844" s="9"/>
      <c r="K2844" s="9"/>
      <c r="L2844" s="9"/>
    </row>
    <row r="2845" spans="1:12" ht="15" thickBot="1" x14ac:dyDescent="0.25">
      <c r="A2845" s="12"/>
      <c r="B2845" s="12"/>
      <c r="C2845" s="15"/>
      <c r="D2845" s="12"/>
      <c r="E2845" s="2"/>
      <c r="F2845" s="2"/>
      <c r="G2845" s="2"/>
      <c r="H2845" s="2"/>
      <c r="I2845" s="2"/>
      <c r="J2845" s="9"/>
      <c r="K2845" s="9"/>
      <c r="L2845" s="9"/>
    </row>
    <row r="2846" spans="1:12" ht="15" thickBot="1" x14ac:dyDescent="0.25">
      <c r="A2846" s="13"/>
      <c r="B2846" s="13"/>
      <c r="C2846" s="16"/>
      <c r="D2846" s="13"/>
      <c r="E2846" s="2"/>
      <c r="F2846" s="2"/>
      <c r="G2846" s="2"/>
      <c r="H2846" s="2"/>
      <c r="I2846" s="2"/>
      <c r="J2846" s="10"/>
      <c r="K2846" s="10"/>
      <c r="L2846" s="10"/>
    </row>
    <row r="2847" spans="1:12" ht="15" thickBot="1" x14ac:dyDescent="0.25">
      <c r="A2847" s="11"/>
      <c r="B2847" s="11"/>
      <c r="C2847" s="14"/>
      <c r="D2847" s="11"/>
      <c r="E2847" s="2"/>
      <c r="F2847" s="2"/>
      <c r="G2847" s="2"/>
      <c r="H2847" s="2"/>
      <c r="I2847" s="2"/>
      <c r="J2847" s="8" t="str">
        <f t="shared" ref="J2847" si="821">IF(ISNUMBER(F2847),SUM(F2847:F2852),"")</f>
        <v/>
      </c>
      <c r="K2847" s="8" t="str">
        <f t="shared" ref="K2847" si="822">IF(ISNUMBER(G2847),SUM(G2847:G2852),"")</f>
        <v/>
      </c>
      <c r="L2847" s="8" t="str">
        <f t="shared" ref="L2847" si="823">IF(ISNUMBER(H2847),SUM(H2847:H2852),"")</f>
        <v/>
      </c>
    </row>
    <row r="2848" spans="1:12" ht="15" thickBot="1" x14ac:dyDescent="0.25">
      <c r="A2848" s="12"/>
      <c r="B2848" s="12"/>
      <c r="C2848" s="15"/>
      <c r="D2848" s="12"/>
      <c r="E2848" s="2"/>
      <c r="F2848" s="2"/>
      <c r="G2848" s="2"/>
      <c r="H2848" s="2"/>
      <c r="I2848" s="2"/>
      <c r="J2848" s="9"/>
      <c r="K2848" s="9"/>
      <c r="L2848" s="9"/>
    </row>
    <row r="2849" spans="1:12" ht="15" thickBot="1" x14ac:dyDescent="0.25">
      <c r="A2849" s="12"/>
      <c r="B2849" s="12"/>
      <c r="C2849" s="15"/>
      <c r="D2849" s="12"/>
      <c r="E2849" s="2"/>
      <c r="F2849" s="2"/>
      <c r="G2849" s="2"/>
      <c r="H2849" s="2"/>
      <c r="I2849" s="2"/>
      <c r="J2849" s="9"/>
      <c r="K2849" s="9"/>
      <c r="L2849" s="9"/>
    </row>
    <row r="2850" spans="1:12" ht="15" thickBot="1" x14ac:dyDescent="0.25">
      <c r="A2850" s="12"/>
      <c r="B2850" s="12"/>
      <c r="C2850" s="15"/>
      <c r="D2850" s="12"/>
      <c r="E2850" s="2"/>
      <c r="F2850" s="2"/>
      <c r="G2850" s="2"/>
      <c r="H2850" s="2"/>
      <c r="I2850" s="2"/>
      <c r="J2850" s="9"/>
      <c r="K2850" s="9"/>
      <c r="L2850" s="9"/>
    </row>
    <row r="2851" spans="1:12" ht="15" thickBot="1" x14ac:dyDescent="0.25">
      <c r="A2851" s="12"/>
      <c r="B2851" s="12"/>
      <c r="C2851" s="15"/>
      <c r="D2851" s="12"/>
      <c r="E2851" s="2"/>
      <c r="F2851" s="2"/>
      <c r="G2851" s="2"/>
      <c r="H2851" s="2"/>
      <c r="I2851" s="2"/>
      <c r="J2851" s="9"/>
      <c r="K2851" s="9"/>
      <c r="L2851" s="9"/>
    </row>
    <row r="2852" spans="1:12" ht="15" thickBot="1" x14ac:dyDescent="0.25">
      <c r="A2852" s="13"/>
      <c r="B2852" s="13"/>
      <c r="C2852" s="16"/>
      <c r="D2852" s="13"/>
      <c r="E2852" s="2"/>
      <c r="F2852" s="2"/>
      <c r="G2852" s="2"/>
      <c r="H2852" s="2"/>
      <c r="I2852" s="2"/>
      <c r="J2852" s="10"/>
      <c r="K2852" s="10"/>
      <c r="L2852" s="10"/>
    </row>
    <row r="2853" spans="1:12" ht="15" thickBot="1" x14ac:dyDescent="0.25">
      <c r="A2853" s="11"/>
      <c r="B2853" s="11"/>
      <c r="C2853" s="14"/>
      <c r="D2853" s="11"/>
      <c r="E2853" s="2"/>
      <c r="F2853" s="2"/>
      <c r="G2853" s="2"/>
      <c r="H2853" s="2"/>
      <c r="I2853" s="2"/>
      <c r="J2853" s="8" t="str">
        <f t="shared" ref="J2853" si="824">IF(ISNUMBER(F2853),SUM(F2853:F2858),"")</f>
        <v/>
      </c>
      <c r="K2853" s="8" t="str">
        <f t="shared" ref="K2853" si="825">IF(ISNUMBER(G2853),SUM(G2853:G2858),"")</f>
        <v/>
      </c>
      <c r="L2853" s="8" t="str">
        <f t="shared" ref="L2853" si="826">IF(ISNUMBER(H2853),SUM(H2853:H2858),"")</f>
        <v/>
      </c>
    </row>
    <row r="2854" spans="1:12" ht="15" thickBot="1" x14ac:dyDescent="0.25">
      <c r="A2854" s="12"/>
      <c r="B2854" s="12"/>
      <c r="C2854" s="15"/>
      <c r="D2854" s="12"/>
      <c r="E2854" s="2"/>
      <c r="F2854" s="2"/>
      <c r="G2854" s="2"/>
      <c r="H2854" s="2"/>
      <c r="I2854" s="2"/>
      <c r="J2854" s="9"/>
      <c r="K2854" s="9"/>
      <c r="L2854" s="9"/>
    </row>
    <row r="2855" spans="1:12" ht="15" thickBot="1" x14ac:dyDescent="0.25">
      <c r="A2855" s="12"/>
      <c r="B2855" s="12"/>
      <c r="C2855" s="15"/>
      <c r="D2855" s="12"/>
      <c r="E2855" s="2"/>
      <c r="F2855" s="2"/>
      <c r="G2855" s="2"/>
      <c r="H2855" s="2"/>
      <c r="I2855" s="2"/>
      <c r="J2855" s="9"/>
      <c r="K2855" s="9"/>
      <c r="L2855" s="9"/>
    </row>
    <row r="2856" spans="1:12" ht="15" thickBot="1" x14ac:dyDescent="0.25">
      <c r="A2856" s="12"/>
      <c r="B2856" s="12"/>
      <c r="C2856" s="15"/>
      <c r="D2856" s="12"/>
      <c r="E2856" s="2"/>
      <c r="F2856" s="2"/>
      <c r="G2856" s="2"/>
      <c r="H2856" s="2"/>
      <c r="I2856" s="2"/>
      <c r="J2856" s="9"/>
      <c r="K2856" s="9"/>
      <c r="L2856" s="9"/>
    </row>
    <row r="2857" spans="1:12" ht="15" thickBot="1" x14ac:dyDescent="0.25">
      <c r="A2857" s="12"/>
      <c r="B2857" s="12"/>
      <c r="C2857" s="15"/>
      <c r="D2857" s="12"/>
      <c r="E2857" s="2"/>
      <c r="F2857" s="2"/>
      <c r="G2857" s="2"/>
      <c r="H2857" s="2"/>
      <c r="I2857" s="2"/>
      <c r="J2857" s="9"/>
      <c r="K2857" s="9"/>
      <c r="L2857" s="9"/>
    </row>
    <row r="2858" spans="1:12" ht="15" thickBot="1" x14ac:dyDescent="0.25">
      <c r="A2858" s="13"/>
      <c r="B2858" s="13"/>
      <c r="C2858" s="16"/>
      <c r="D2858" s="13"/>
      <c r="E2858" s="2"/>
      <c r="F2858" s="2"/>
      <c r="G2858" s="2"/>
      <c r="H2858" s="2"/>
      <c r="I2858" s="2"/>
      <c r="J2858" s="10"/>
      <c r="K2858" s="10"/>
      <c r="L2858" s="10"/>
    </row>
    <row r="2859" spans="1:12" ht="15" thickBot="1" x14ac:dyDescent="0.25">
      <c r="A2859" s="11"/>
      <c r="B2859" s="11"/>
      <c r="C2859" s="14"/>
      <c r="D2859" s="11"/>
      <c r="E2859" s="2"/>
      <c r="F2859" s="2"/>
      <c r="G2859" s="2"/>
      <c r="H2859" s="2"/>
      <c r="I2859" s="2"/>
      <c r="J2859" s="8" t="str">
        <f t="shared" ref="J2859" si="827">IF(ISNUMBER(F2859),SUM(F2859:F2864),"")</f>
        <v/>
      </c>
      <c r="K2859" s="8" t="str">
        <f t="shared" ref="K2859" si="828">IF(ISNUMBER(G2859),SUM(G2859:G2864),"")</f>
        <v/>
      </c>
      <c r="L2859" s="8" t="str">
        <f t="shared" ref="L2859" si="829">IF(ISNUMBER(H2859),SUM(H2859:H2864),"")</f>
        <v/>
      </c>
    </row>
    <row r="2860" spans="1:12" ht="15" thickBot="1" x14ac:dyDescent="0.25">
      <c r="A2860" s="12"/>
      <c r="B2860" s="12"/>
      <c r="C2860" s="15"/>
      <c r="D2860" s="12"/>
      <c r="E2860" s="2"/>
      <c r="F2860" s="2"/>
      <c r="G2860" s="2"/>
      <c r="H2860" s="2"/>
      <c r="I2860" s="2"/>
      <c r="J2860" s="9"/>
      <c r="K2860" s="9"/>
      <c r="L2860" s="9"/>
    </row>
    <row r="2861" spans="1:12" ht="15" thickBot="1" x14ac:dyDescent="0.25">
      <c r="A2861" s="12"/>
      <c r="B2861" s="12"/>
      <c r="C2861" s="15"/>
      <c r="D2861" s="12"/>
      <c r="E2861" s="2"/>
      <c r="F2861" s="2"/>
      <c r="G2861" s="2"/>
      <c r="H2861" s="2"/>
      <c r="I2861" s="2"/>
      <c r="J2861" s="9"/>
      <c r="K2861" s="9"/>
      <c r="L2861" s="9"/>
    </row>
    <row r="2862" spans="1:12" ht="15" thickBot="1" x14ac:dyDescent="0.25">
      <c r="A2862" s="12"/>
      <c r="B2862" s="12"/>
      <c r="C2862" s="15"/>
      <c r="D2862" s="12"/>
      <c r="E2862" s="2"/>
      <c r="F2862" s="2"/>
      <c r="G2862" s="2"/>
      <c r="H2862" s="2"/>
      <c r="I2862" s="2"/>
      <c r="J2862" s="9"/>
      <c r="K2862" s="9"/>
      <c r="L2862" s="9"/>
    </row>
    <row r="2863" spans="1:12" ht="15" thickBot="1" x14ac:dyDescent="0.25">
      <c r="A2863" s="12"/>
      <c r="B2863" s="12"/>
      <c r="C2863" s="15"/>
      <c r="D2863" s="12"/>
      <c r="E2863" s="2"/>
      <c r="F2863" s="2"/>
      <c r="G2863" s="2"/>
      <c r="H2863" s="2"/>
      <c r="I2863" s="2"/>
      <c r="J2863" s="9"/>
      <c r="K2863" s="9"/>
      <c r="L2863" s="9"/>
    </row>
    <row r="2864" spans="1:12" ht="15" thickBot="1" x14ac:dyDescent="0.25">
      <c r="A2864" s="13"/>
      <c r="B2864" s="13"/>
      <c r="C2864" s="16"/>
      <c r="D2864" s="13"/>
      <c r="E2864" s="2"/>
      <c r="F2864" s="2"/>
      <c r="G2864" s="2"/>
      <c r="H2864" s="2"/>
      <c r="I2864" s="2"/>
      <c r="J2864" s="10"/>
      <c r="K2864" s="10"/>
      <c r="L2864" s="10"/>
    </row>
    <row r="2865" spans="1:12" ht="15" thickBot="1" x14ac:dyDescent="0.25">
      <c r="A2865" s="11"/>
      <c r="B2865" s="11"/>
      <c r="C2865" s="14"/>
      <c r="D2865" s="11"/>
      <c r="E2865" s="2"/>
      <c r="F2865" s="2"/>
      <c r="G2865" s="2"/>
      <c r="H2865" s="2"/>
      <c r="I2865" s="2"/>
      <c r="J2865" s="8" t="str">
        <f t="shared" ref="J2865" si="830">IF(ISNUMBER(F2865),SUM(F2865:F2870),"")</f>
        <v/>
      </c>
      <c r="K2865" s="8" t="str">
        <f t="shared" ref="K2865" si="831">IF(ISNUMBER(G2865),SUM(G2865:G2870),"")</f>
        <v/>
      </c>
      <c r="L2865" s="8" t="str">
        <f t="shared" ref="L2865" si="832">IF(ISNUMBER(H2865),SUM(H2865:H2870),"")</f>
        <v/>
      </c>
    </row>
    <row r="2866" spans="1:12" ht="15" thickBot="1" x14ac:dyDescent="0.25">
      <c r="A2866" s="12"/>
      <c r="B2866" s="12"/>
      <c r="C2866" s="15"/>
      <c r="D2866" s="12"/>
      <c r="E2866" s="2"/>
      <c r="F2866" s="2"/>
      <c r="G2866" s="2"/>
      <c r="H2866" s="2"/>
      <c r="I2866" s="2"/>
      <c r="J2866" s="9"/>
      <c r="K2866" s="9"/>
      <c r="L2866" s="9"/>
    </row>
    <row r="2867" spans="1:12" ht="15" thickBot="1" x14ac:dyDescent="0.25">
      <c r="A2867" s="12"/>
      <c r="B2867" s="12"/>
      <c r="C2867" s="15"/>
      <c r="D2867" s="12"/>
      <c r="E2867" s="2"/>
      <c r="F2867" s="2"/>
      <c r="G2867" s="2"/>
      <c r="H2867" s="2"/>
      <c r="I2867" s="2"/>
      <c r="J2867" s="9"/>
      <c r="K2867" s="9"/>
      <c r="L2867" s="9"/>
    </row>
    <row r="2868" spans="1:12" ht="15" thickBot="1" x14ac:dyDescent="0.25">
      <c r="A2868" s="12"/>
      <c r="B2868" s="12"/>
      <c r="C2868" s="15"/>
      <c r="D2868" s="12"/>
      <c r="E2868" s="2"/>
      <c r="F2868" s="2"/>
      <c r="G2868" s="2"/>
      <c r="H2868" s="2"/>
      <c r="I2868" s="2"/>
      <c r="J2868" s="9"/>
      <c r="K2868" s="9"/>
      <c r="L2868" s="9"/>
    </row>
    <row r="2869" spans="1:12" ht="15" thickBot="1" x14ac:dyDescent="0.25">
      <c r="A2869" s="12"/>
      <c r="B2869" s="12"/>
      <c r="C2869" s="15"/>
      <c r="D2869" s="12"/>
      <c r="E2869" s="2"/>
      <c r="F2869" s="2"/>
      <c r="G2869" s="2"/>
      <c r="H2869" s="2"/>
      <c r="I2869" s="2"/>
      <c r="J2869" s="9"/>
      <c r="K2869" s="9"/>
      <c r="L2869" s="9"/>
    </row>
    <row r="2870" spans="1:12" ht="15" thickBot="1" x14ac:dyDescent="0.25">
      <c r="A2870" s="13"/>
      <c r="B2870" s="13"/>
      <c r="C2870" s="16"/>
      <c r="D2870" s="13"/>
      <c r="E2870" s="2"/>
      <c r="F2870" s="2"/>
      <c r="G2870" s="2"/>
      <c r="H2870" s="2"/>
      <c r="I2870" s="2"/>
      <c r="J2870" s="10"/>
      <c r="K2870" s="10"/>
      <c r="L2870" s="10"/>
    </row>
    <row r="2871" spans="1:12" ht="15" thickBot="1" x14ac:dyDescent="0.25">
      <c r="A2871" s="11"/>
      <c r="B2871" s="11"/>
      <c r="C2871" s="14"/>
      <c r="D2871" s="11"/>
      <c r="E2871" s="2"/>
      <c r="F2871" s="2"/>
      <c r="G2871" s="2"/>
      <c r="H2871" s="2"/>
      <c r="I2871" s="2"/>
      <c r="J2871" s="8" t="str">
        <f t="shared" ref="J2871" si="833">IF(ISNUMBER(F2871),SUM(F2871:F2876),"")</f>
        <v/>
      </c>
      <c r="K2871" s="8" t="str">
        <f t="shared" ref="K2871" si="834">IF(ISNUMBER(G2871),SUM(G2871:G2876),"")</f>
        <v/>
      </c>
      <c r="L2871" s="8" t="str">
        <f t="shared" ref="L2871" si="835">IF(ISNUMBER(H2871),SUM(H2871:H2876),"")</f>
        <v/>
      </c>
    </row>
    <row r="2872" spans="1:12" ht="15" thickBot="1" x14ac:dyDescent="0.25">
      <c r="A2872" s="12"/>
      <c r="B2872" s="12"/>
      <c r="C2872" s="15"/>
      <c r="D2872" s="12"/>
      <c r="E2872" s="2"/>
      <c r="F2872" s="2"/>
      <c r="G2872" s="2"/>
      <c r="H2872" s="2"/>
      <c r="I2872" s="2"/>
      <c r="J2872" s="9"/>
      <c r="K2872" s="9"/>
      <c r="L2872" s="9"/>
    </row>
    <row r="2873" spans="1:12" ht="15" thickBot="1" x14ac:dyDescent="0.25">
      <c r="A2873" s="12"/>
      <c r="B2873" s="12"/>
      <c r="C2873" s="15"/>
      <c r="D2873" s="12"/>
      <c r="E2873" s="2"/>
      <c r="F2873" s="2"/>
      <c r="G2873" s="2"/>
      <c r="H2873" s="2"/>
      <c r="I2873" s="2"/>
      <c r="J2873" s="9"/>
      <c r="K2873" s="9"/>
      <c r="L2873" s="9"/>
    </row>
    <row r="2874" spans="1:12" ht="15" thickBot="1" x14ac:dyDescent="0.25">
      <c r="A2874" s="12"/>
      <c r="B2874" s="12"/>
      <c r="C2874" s="15"/>
      <c r="D2874" s="12"/>
      <c r="E2874" s="2"/>
      <c r="F2874" s="2"/>
      <c r="G2874" s="2"/>
      <c r="H2874" s="2"/>
      <c r="I2874" s="2"/>
      <c r="J2874" s="9"/>
      <c r="K2874" s="9"/>
      <c r="L2874" s="9"/>
    </row>
    <row r="2875" spans="1:12" ht="15" thickBot="1" x14ac:dyDescent="0.25">
      <c r="A2875" s="12"/>
      <c r="B2875" s="12"/>
      <c r="C2875" s="15"/>
      <c r="D2875" s="12"/>
      <c r="E2875" s="2"/>
      <c r="F2875" s="2"/>
      <c r="G2875" s="2"/>
      <c r="H2875" s="2"/>
      <c r="I2875" s="2"/>
      <c r="J2875" s="9"/>
      <c r="K2875" s="9"/>
      <c r="L2875" s="9"/>
    </row>
    <row r="2876" spans="1:12" ht="15" thickBot="1" x14ac:dyDescent="0.25">
      <c r="A2876" s="13"/>
      <c r="B2876" s="13"/>
      <c r="C2876" s="16"/>
      <c r="D2876" s="13"/>
      <c r="E2876" s="2"/>
      <c r="F2876" s="2"/>
      <c r="G2876" s="2"/>
      <c r="H2876" s="2"/>
      <c r="I2876" s="2"/>
      <c r="J2876" s="10"/>
      <c r="K2876" s="10"/>
      <c r="L2876" s="10"/>
    </row>
    <row r="2877" spans="1:12" ht="15" thickBot="1" x14ac:dyDescent="0.25">
      <c r="A2877" s="11"/>
      <c r="B2877" s="11"/>
      <c r="C2877" s="14"/>
      <c r="D2877" s="11"/>
      <c r="E2877" s="2"/>
      <c r="F2877" s="2"/>
      <c r="G2877" s="2"/>
      <c r="H2877" s="2"/>
      <c r="I2877" s="2"/>
      <c r="J2877" s="8" t="str">
        <f t="shared" ref="J2877" si="836">IF(ISNUMBER(F2877),SUM(F2877:F2882),"")</f>
        <v/>
      </c>
      <c r="K2877" s="8" t="str">
        <f t="shared" ref="K2877" si="837">IF(ISNUMBER(G2877),SUM(G2877:G2882),"")</f>
        <v/>
      </c>
      <c r="L2877" s="8" t="str">
        <f t="shared" ref="L2877" si="838">IF(ISNUMBER(H2877),SUM(H2877:H2882),"")</f>
        <v/>
      </c>
    </row>
    <row r="2878" spans="1:12" ht="15" thickBot="1" x14ac:dyDescent="0.25">
      <c r="A2878" s="12"/>
      <c r="B2878" s="12"/>
      <c r="C2878" s="15"/>
      <c r="D2878" s="12"/>
      <c r="E2878" s="2"/>
      <c r="F2878" s="2"/>
      <c r="G2878" s="2"/>
      <c r="H2878" s="2"/>
      <c r="I2878" s="2"/>
      <c r="J2878" s="9"/>
      <c r="K2878" s="9"/>
      <c r="L2878" s="9"/>
    </row>
    <row r="2879" spans="1:12" ht="15" thickBot="1" x14ac:dyDescent="0.25">
      <c r="A2879" s="12"/>
      <c r="B2879" s="12"/>
      <c r="C2879" s="15"/>
      <c r="D2879" s="12"/>
      <c r="E2879" s="2"/>
      <c r="F2879" s="2"/>
      <c r="G2879" s="2"/>
      <c r="H2879" s="2"/>
      <c r="I2879" s="2"/>
      <c r="J2879" s="9"/>
      <c r="K2879" s="9"/>
      <c r="L2879" s="9"/>
    </row>
    <row r="2880" spans="1:12" ht="15" thickBot="1" x14ac:dyDescent="0.25">
      <c r="A2880" s="12"/>
      <c r="B2880" s="12"/>
      <c r="C2880" s="15"/>
      <c r="D2880" s="12"/>
      <c r="E2880" s="2"/>
      <c r="F2880" s="2"/>
      <c r="G2880" s="2"/>
      <c r="H2880" s="2"/>
      <c r="I2880" s="2"/>
      <c r="J2880" s="9"/>
      <c r="K2880" s="9"/>
      <c r="L2880" s="9"/>
    </row>
    <row r="2881" spans="1:12" ht="15" thickBot="1" x14ac:dyDescent="0.25">
      <c r="A2881" s="12"/>
      <c r="B2881" s="12"/>
      <c r="C2881" s="15"/>
      <c r="D2881" s="12"/>
      <c r="E2881" s="2"/>
      <c r="F2881" s="2"/>
      <c r="G2881" s="2"/>
      <c r="H2881" s="2"/>
      <c r="I2881" s="2"/>
      <c r="J2881" s="9"/>
      <c r="K2881" s="9"/>
      <c r="L2881" s="9"/>
    </row>
    <row r="2882" spans="1:12" ht="15" thickBot="1" x14ac:dyDescent="0.25">
      <c r="A2882" s="13"/>
      <c r="B2882" s="13"/>
      <c r="C2882" s="16"/>
      <c r="D2882" s="13"/>
      <c r="E2882" s="2"/>
      <c r="F2882" s="2"/>
      <c r="G2882" s="2"/>
      <c r="H2882" s="2"/>
      <c r="I2882" s="2"/>
      <c r="J2882" s="10"/>
      <c r="K2882" s="10"/>
      <c r="L2882" s="10"/>
    </row>
    <row r="2883" spans="1:12" ht="15" thickBot="1" x14ac:dyDescent="0.25">
      <c r="A2883" s="11"/>
      <c r="B2883" s="11"/>
      <c r="C2883" s="14"/>
      <c r="D2883" s="11"/>
      <c r="E2883" s="2"/>
      <c r="F2883" s="2"/>
      <c r="G2883" s="2"/>
      <c r="H2883" s="2"/>
      <c r="I2883" s="2"/>
      <c r="J2883" s="8" t="str">
        <f t="shared" ref="J2883" si="839">IF(ISNUMBER(F2883),SUM(F2883:F2888),"")</f>
        <v/>
      </c>
      <c r="K2883" s="8" t="str">
        <f t="shared" ref="K2883" si="840">IF(ISNUMBER(G2883),SUM(G2883:G2888),"")</f>
        <v/>
      </c>
      <c r="L2883" s="8" t="str">
        <f t="shared" ref="L2883" si="841">IF(ISNUMBER(H2883),SUM(H2883:H2888),"")</f>
        <v/>
      </c>
    </row>
    <row r="2884" spans="1:12" ht="15" thickBot="1" x14ac:dyDescent="0.25">
      <c r="A2884" s="12"/>
      <c r="B2884" s="12"/>
      <c r="C2884" s="15"/>
      <c r="D2884" s="12"/>
      <c r="E2884" s="2"/>
      <c r="F2884" s="2"/>
      <c r="G2884" s="2"/>
      <c r="H2884" s="2"/>
      <c r="I2884" s="2"/>
      <c r="J2884" s="9"/>
      <c r="K2884" s="9"/>
      <c r="L2884" s="9"/>
    </row>
    <row r="2885" spans="1:12" ht="15" thickBot="1" x14ac:dyDescent="0.25">
      <c r="A2885" s="12"/>
      <c r="B2885" s="12"/>
      <c r="C2885" s="15"/>
      <c r="D2885" s="12"/>
      <c r="E2885" s="2"/>
      <c r="F2885" s="2"/>
      <c r="G2885" s="2"/>
      <c r="H2885" s="2"/>
      <c r="I2885" s="2"/>
      <c r="J2885" s="9"/>
      <c r="K2885" s="9"/>
      <c r="L2885" s="9"/>
    </row>
    <row r="2886" spans="1:12" ht="15" thickBot="1" x14ac:dyDescent="0.25">
      <c r="A2886" s="12"/>
      <c r="B2886" s="12"/>
      <c r="C2886" s="15"/>
      <c r="D2886" s="12"/>
      <c r="E2886" s="2"/>
      <c r="F2886" s="2"/>
      <c r="G2886" s="2"/>
      <c r="H2886" s="2"/>
      <c r="I2886" s="2"/>
      <c r="J2886" s="9"/>
      <c r="K2886" s="9"/>
      <c r="L2886" s="9"/>
    </row>
    <row r="2887" spans="1:12" ht="15" thickBot="1" x14ac:dyDescent="0.25">
      <c r="A2887" s="12"/>
      <c r="B2887" s="12"/>
      <c r="C2887" s="15"/>
      <c r="D2887" s="12"/>
      <c r="E2887" s="2"/>
      <c r="F2887" s="2"/>
      <c r="G2887" s="2"/>
      <c r="H2887" s="2"/>
      <c r="I2887" s="2"/>
      <c r="J2887" s="9"/>
      <c r="K2887" s="9"/>
      <c r="L2887" s="9"/>
    </row>
    <row r="2888" spans="1:12" ht="15" thickBot="1" x14ac:dyDescent="0.25">
      <c r="A2888" s="13"/>
      <c r="B2888" s="13"/>
      <c r="C2888" s="16"/>
      <c r="D2888" s="13"/>
      <c r="E2888" s="2"/>
      <c r="F2888" s="2"/>
      <c r="G2888" s="2"/>
      <c r="H2888" s="2"/>
      <c r="I2888" s="2"/>
      <c r="J2888" s="10"/>
      <c r="K2888" s="10"/>
      <c r="L2888" s="10"/>
    </row>
    <row r="2889" spans="1:12" ht="15" thickBot="1" x14ac:dyDescent="0.25">
      <c r="A2889" s="11"/>
      <c r="B2889" s="11"/>
      <c r="C2889" s="14"/>
      <c r="D2889" s="11"/>
      <c r="E2889" s="2"/>
      <c r="F2889" s="2"/>
      <c r="G2889" s="2"/>
      <c r="H2889" s="2"/>
      <c r="I2889" s="2"/>
      <c r="J2889" s="8" t="str">
        <f t="shared" ref="J2889" si="842">IF(ISNUMBER(F2889),SUM(F2889:F2894),"")</f>
        <v/>
      </c>
      <c r="K2889" s="8" t="str">
        <f t="shared" ref="K2889" si="843">IF(ISNUMBER(G2889),SUM(G2889:G2894),"")</f>
        <v/>
      </c>
      <c r="L2889" s="8" t="str">
        <f t="shared" ref="L2889" si="844">IF(ISNUMBER(H2889),SUM(H2889:H2894),"")</f>
        <v/>
      </c>
    </row>
    <row r="2890" spans="1:12" ht="15" thickBot="1" x14ac:dyDescent="0.25">
      <c r="A2890" s="12"/>
      <c r="B2890" s="12"/>
      <c r="C2890" s="15"/>
      <c r="D2890" s="12"/>
      <c r="E2890" s="2"/>
      <c r="F2890" s="2"/>
      <c r="G2890" s="2"/>
      <c r="H2890" s="2"/>
      <c r="I2890" s="2"/>
      <c r="J2890" s="9"/>
      <c r="K2890" s="9"/>
      <c r="L2890" s="9"/>
    </row>
    <row r="2891" spans="1:12" ht="15" thickBot="1" x14ac:dyDescent="0.25">
      <c r="A2891" s="12"/>
      <c r="B2891" s="12"/>
      <c r="C2891" s="15"/>
      <c r="D2891" s="12"/>
      <c r="E2891" s="2"/>
      <c r="F2891" s="2"/>
      <c r="G2891" s="2"/>
      <c r="H2891" s="2"/>
      <c r="I2891" s="2"/>
      <c r="J2891" s="9"/>
      <c r="K2891" s="9"/>
      <c r="L2891" s="9"/>
    </row>
    <row r="2892" spans="1:12" ht="15" thickBot="1" x14ac:dyDescent="0.25">
      <c r="A2892" s="12"/>
      <c r="B2892" s="12"/>
      <c r="C2892" s="15"/>
      <c r="D2892" s="12"/>
      <c r="E2892" s="2"/>
      <c r="F2892" s="2"/>
      <c r="G2892" s="2"/>
      <c r="H2892" s="2"/>
      <c r="I2892" s="2"/>
      <c r="J2892" s="9"/>
      <c r="K2892" s="9"/>
      <c r="L2892" s="9"/>
    </row>
    <row r="2893" spans="1:12" ht="15" thickBot="1" x14ac:dyDescent="0.25">
      <c r="A2893" s="12"/>
      <c r="B2893" s="12"/>
      <c r="C2893" s="15"/>
      <c r="D2893" s="12"/>
      <c r="E2893" s="2"/>
      <c r="F2893" s="2"/>
      <c r="G2893" s="2"/>
      <c r="H2893" s="2"/>
      <c r="I2893" s="2"/>
      <c r="J2893" s="9"/>
      <c r="K2893" s="9"/>
      <c r="L2893" s="9"/>
    </row>
    <row r="2894" spans="1:12" ht="15" thickBot="1" x14ac:dyDescent="0.25">
      <c r="A2894" s="13"/>
      <c r="B2894" s="13"/>
      <c r="C2894" s="16"/>
      <c r="D2894" s="13"/>
      <c r="E2894" s="2"/>
      <c r="F2894" s="2"/>
      <c r="G2894" s="2"/>
      <c r="H2894" s="2"/>
      <c r="I2894" s="2"/>
      <c r="J2894" s="10"/>
      <c r="K2894" s="10"/>
      <c r="L2894" s="10"/>
    </row>
    <row r="2895" spans="1:12" ht="15" thickBot="1" x14ac:dyDescent="0.25">
      <c r="A2895" s="11"/>
      <c r="B2895" s="11"/>
      <c r="C2895" s="14"/>
      <c r="D2895" s="11"/>
      <c r="E2895" s="2"/>
      <c r="F2895" s="2"/>
      <c r="G2895" s="2"/>
      <c r="H2895" s="2"/>
      <c r="I2895" s="2"/>
      <c r="J2895" s="8" t="str">
        <f t="shared" ref="J2895" si="845">IF(ISNUMBER(F2895),SUM(F2895:F2900),"")</f>
        <v/>
      </c>
      <c r="K2895" s="8" t="str">
        <f t="shared" ref="K2895" si="846">IF(ISNUMBER(G2895),SUM(G2895:G2900),"")</f>
        <v/>
      </c>
      <c r="L2895" s="8" t="str">
        <f t="shared" ref="L2895" si="847">IF(ISNUMBER(H2895),SUM(H2895:H2900),"")</f>
        <v/>
      </c>
    </row>
    <row r="2896" spans="1:12" ht="15" thickBot="1" x14ac:dyDescent="0.25">
      <c r="A2896" s="12"/>
      <c r="B2896" s="12"/>
      <c r="C2896" s="15"/>
      <c r="D2896" s="12"/>
      <c r="E2896" s="2"/>
      <c r="F2896" s="2"/>
      <c r="G2896" s="2"/>
      <c r="H2896" s="2"/>
      <c r="I2896" s="2"/>
      <c r="J2896" s="9"/>
      <c r="K2896" s="9"/>
      <c r="L2896" s="9"/>
    </row>
    <row r="2897" spans="1:12" ht="15" thickBot="1" x14ac:dyDescent="0.25">
      <c r="A2897" s="12"/>
      <c r="B2897" s="12"/>
      <c r="C2897" s="15"/>
      <c r="D2897" s="12"/>
      <c r="E2897" s="2"/>
      <c r="F2897" s="2"/>
      <c r="G2897" s="2"/>
      <c r="H2897" s="2"/>
      <c r="I2897" s="2"/>
      <c r="J2897" s="9"/>
      <c r="K2897" s="9"/>
      <c r="L2897" s="9"/>
    </row>
    <row r="2898" spans="1:12" ht="15" thickBot="1" x14ac:dyDescent="0.25">
      <c r="A2898" s="12"/>
      <c r="B2898" s="12"/>
      <c r="C2898" s="15"/>
      <c r="D2898" s="12"/>
      <c r="E2898" s="2"/>
      <c r="F2898" s="2"/>
      <c r="G2898" s="2"/>
      <c r="H2898" s="2"/>
      <c r="I2898" s="2"/>
      <c r="J2898" s="9"/>
      <c r="K2898" s="9"/>
      <c r="L2898" s="9"/>
    </row>
    <row r="2899" spans="1:12" ht="15" thickBot="1" x14ac:dyDescent="0.25">
      <c r="A2899" s="12"/>
      <c r="B2899" s="12"/>
      <c r="C2899" s="15"/>
      <c r="D2899" s="12"/>
      <c r="E2899" s="2"/>
      <c r="F2899" s="2"/>
      <c r="G2899" s="2"/>
      <c r="H2899" s="2"/>
      <c r="I2899" s="2"/>
      <c r="J2899" s="9"/>
      <c r="K2899" s="9"/>
      <c r="L2899" s="9"/>
    </row>
    <row r="2900" spans="1:12" ht="15" thickBot="1" x14ac:dyDescent="0.25">
      <c r="A2900" s="13"/>
      <c r="B2900" s="13"/>
      <c r="C2900" s="16"/>
      <c r="D2900" s="13"/>
      <c r="E2900" s="2"/>
      <c r="F2900" s="2"/>
      <c r="G2900" s="2"/>
      <c r="H2900" s="2"/>
      <c r="I2900" s="2"/>
      <c r="J2900" s="10"/>
      <c r="K2900" s="10"/>
      <c r="L2900" s="10"/>
    </row>
    <row r="2901" spans="1:12" ht="15" thickBot="1" x14ac:dyDescent="0.25">
      <c r="A2901" s="11"/>
      <c r="B2901" s="11"/>
      <c r="C2901" s="14"/>
      <c r="D2901" s="11"/>
      <c r="E2901" s="2"/>
      <c r="F2901" s="2"/>
      <c r="G2901" s="2"/>
      <c r="H2901" s="2"/>
      <c r="I2901" s="2"/>
      <c r="J2901" s="8" t="str">
        <f t="shared" ref="J2901" si="848">IF(ISNUMBER(F2901),SUM(F2901:F2906),"")</f>
        <v/>
      </c>
      <c r="K2901" s="8" t="str">
        <f t="shared" ref="K2901" si="849">IF(ISNUMBER(G2901),SUM(G2901:G2906),"")</f>
        <v/>
      </c>
      <c r="L2901" s="8" t="str">
        <f t="shared" ref="L2901" si="850">IF(ISNUMBER(H2901),SUM(H2901:H2906),"")</f>
        <v/>
      </c>
    </row>
    <row r="2902" spans="1:12" ht="15" thickBot="1" x14ac:dyDescent="0.25">
      <c r="A2902" s="12"/>
      <c r="B2902" s="12"/>
      <c r="C2902" s="15"/>
      <c r="D2902" s="12"/>
      <c r="E2902" s="2"/>
      <c r="F2902" s="2"/>
      <c r="G2902" s="2"/>
      <c r="H2902" s="2"/>
      <c r="I2902" s="2"/>
      <c r="J2902" s="9"/>
      <c r="K2902" s="9"/>
      <c r="L2902" s="9"/>
    </row>
    <row r="2903" spans="1:12" ht="15" thickBot="1" x14ac:dyDescent="0.25">
      <c r="A2903" s="12"/>
      <c r="B2903" s="12"/>
      <c r="C2903" s="15"/>
      <c r="D2903" s="12"/>
      <c r="E2903" s="2"/>
      <c r="F2903" s="2"/>
      <c r="G2903" s="2"/>
      <c r="H2903" s="2"/>
      <c r="I2903" s="2"/>
      <c r="J2903" s="9"/>
      <c r="K2903" s="9"/>
      <c r="L2903" s="9"/>
    </row>
    <row r="2904" spans="1:12" ht="15" thickBot="1" x14ac:dyDescent="0.25">
      <c r="A2904" s="12"/>
      <c r="B2904" s="12"/>
      <c r="C2904" s="15"/>
      <c r="D2904" s="12"/>
      <c r="E2904" s="2"/>
      <c r="F2904" s="2"/>
      <c r="G2904" s="2"/>
      <c r="H2904" s="2"/>
      <c r="I2904" s="2"/>
      <c r="J2904" s="9"/>
      <c r="K2904" s="9"/>
      <c r="L2904" s="9"/>
    </row>
    <row r="2905" spans="1:12" ht="15" thickBot="1" x14ac:dyDescent="0.25">
      <c r="A2905" s="12"/>
      <c r="B2905" s="12"/>
      <c r="C2905" s="15"/>
      <c r="D2905" s="12"/>
      <c r="E2905" s="2"/>
      <c r="F2905" s="2"/>
      <c r="G2905" s="2"/>
      <c r="H2905" s="2"/>
      <c r="I2905" s="2"/>
      <c r="J2905" s="9"/>
      <c r="K2905" s="9"/>
      <c r="L2905" s="9"/>
    </row>
    <row r="2906" spans="1:12" ht="15" thickBot="1" x14ac:dyDescent="0.25">
      <c r="A2906" s="13"/>
      <c r="B2906" s="13"/>
      <c r="C2906" s="16"/>
      <c r="D2906" s="13"/>
      <c r="E2906" s="2"/>
      <c r="F2906" s="2"/>
      <c r="G2906" s="2"/>
      <c r="H2906" s="2"/>
      <c r="I2906" s="2"/>
      <c r="J2906" s="10"/>
      <c r="K2906" s="10"/>
      <c r="L2906" s="10"/>
    </row>
    <row r="2907" spans="1:12" ht="15" thickBot="1" x14ac:dyDescent="0.25">
      <c r="A2907" s="11"/>
      <c r="B2907" s="11"/>
      <c r="C2907" s="14"/>
      <c r="D2907" s="11"/>
      <c r="E2907" s="2"/>
      <c r="F2907" s="2"/>
      <c r="G2907" s="2"/>
      <c r="H2907" s="2"/>
      <c r="I2907" s="2"/>
      <c r="J2907" s="8" t="str">
        <f t="shared" ref="J2907" si="851">IF(ISNUMBER(F2907),SUM(F2907:F2912),"")</f>
        <v/>
      </c>
      <c r="K2907" s="8" t="str">
        <f t="shared" ref="K2907" si="852">IF(ISNUMBER(G2907),SUM(G2907:G2912),"")</f>
        <v/>
      </c>
      <c r="L2907" s="8" t="str">
        <f t="shared" ref="L2907" si="853">IF(ISNUMBER(H2907),SUM(H2907:H2912),"")</f>
        <v/>
      </c>
    </row>
    <row r="2908" spans="1:12" ht="15" thickBot="1" x14ac:dyDescent="0.25">
      <c r="A2908" s="12"/>
      <c r="B2908" s="12"/>
      <c r="C2908" s="15"/>
      <c r="D2908" s="12"/>
      <c r="E2908" s="2"/>
      <c r="F2908" s="2"/>
      <c r="G2908" s="2"/>
      <c r="H2908" s="2"/>
      <c r="I2908" s="2"/>
      <c r="J2908" s="9"/>
      <c r="K2908" s="9"/>
      <c r="L2908" s="9"/>
    </row>
    <row r="2909" spans="1:12" ht="15" thickBot="1" x14ac:dyDescent="0.25">
      <c r="A2909" s="12"/>
      <c r="B2909" s="12"/>
      <c r="C2909" s="15"/>
      <c r="D2909" s="12"/>
      <c r="E2909" s="2"/>
      <c r="F2909" s="2"/>
      <c r="G2909" s="2"/>
      <c r="H2909" s="2"/>
      <c r="I2909" s="2"/>
      <c r="J2909" s="9"/>
      <c r="K2909" s="9"/>
      <c r="L2909" s="9"/>
    </row>
    <row r="2910" spans="1:12" ht="15" thickBot="1" x14ac:dyDescent="0.25">
      <c r="A2910" s="12"/>
      <c r="B2910" s="12"/>
      <c r="C2910" s="15"/>
      <c r="D2910" s="12"/>
      <c r="E2910" s="2"/>
      <c r="F2910" s="2"/>
      <c r="G2910" s="2"/>
      <c r="H2910" s="2"/>
      <c r="I2910" s="2"/>
      <c r="J2910" s="9"/>
      <c r="K2910" s="9"/>
      <c r="L2910" s="9"/>
    </row>
    <row r="2911" spans="1:12" ht="15" thickBot="1" x14ac:dyDescent="0.25">
      <c r="A2911" s="12"/>
      <c r="B2911" s="12"/>
      <c r="C2911" s="15"/>
      <c r="D2911" s="12"/>
      <c r="E2911" s="2"/>
      <c r="F2911" s="2"/>
      <c r="G2911" s="2"/>
      <c r="H2911" s="2"/>
      <c r="I2911" s="2"/>
      <c r="J2911" s="9"/>
      <c r="K2911" s="9"/>
      <c r="L2911" s="9"/>
    </row>
    <row r="2912" spans="1:12" ht="15" thickBot="1" x14ac:dyDescent="0.25">
      <c r="A2912" s="13"/>
      <c r="B2912" s="13"/>
      <c r="C2912" s="16"/>
      <c r="D2912" s="13"/>
      <c r="E2912" s="2"/>
      <c r="F2912" s="2"/>
      <c r="G2912" s="2"/>
      <c r="H2912" s="2"/>
      <c r="I2912" s="2"/>
      <c r="J2912" s="10"/>
      <c r="K2912" s="10"/>
      <c r="L2912" s="10"/>
    </row>
    <row r="2913" spans="1:12" ht="15" thickBot="1" x14ac:dyDescent="0.25">
      <c r="A2913" s="11"/>
      <c r="B2913" s="11"/>
      <c r="C2913" s="14"/>
      <c r="D2913" s="11"/>
      <c r="E2913" s="2"/>
      <c r="F2913" s="2"/>
      <c r="G2913" s="2"/>
      <c r="H2913" s="2"/>
      <c r="I2913" s="2"/>
      <c r="J2913" s="8" t="str">
        <f t="shared" ref="J2913" si="854">IF(ISNUMBER(F2913),SUM(F2913:F2918),"")</f>
        <v/>
      </c>
      <c r="K2913" s="8" t="str">
        <f t="shared" ref="K2913" si="855">IF(ISNUMBER(G2913),SUM(G2913:G2918),"")</f>
        <v/>
      </c>
      <c r="L2913" s="8" t="str">
        <f t="shared" ref="L2913" si="856">IF(ISNUMBER(H2913),SUM(H2913:H2918),"")</f>
        <v/>
      </c>
    </row>
    <row r="2914" spans="1:12" ht="15" thickBot="1" x14ac:dyDescent="0.25">
      <c r="A2914" s="12"/>
      <c r="B2914" s="12"/>
      <c r="C2914" s="15"/>
      <c r="D2914" s="12"/>
      <c r="E2914" s="2"/>
      <c r="F2914" s="2"/>
      <c r="G2914" s="2"/>
      <c r="H2914" s="2"/>
      <c r="I2914" s="2"/>
      <c r="J2914" s="9"/>
      <c r="K2914" s="9"/>
      <c r="L2914" s="9"/>
    </row>
    <row r="2915" spans="1:12" ht="15" thickBot="1" x14ac:dyDescent="0.25">
      <c r="A2915" s="12"/>
      <c r="B2915" s="12"/>
      <c r="C2915" s="15"/>
      <c r="D2915" s="12"/>
      <c r="E2915" s="2"/>
      <c r="F2915" s="2"/>
      <c r="G2915" s="2"/>
      <c r="H2915" s="2"/>
      <c r="I2915" s="2"/>
      <c r="J2915" s="9"/>
      <c r="K2915" s="9"/>
      <c r="L2915" s="9"/>
    </row>
    <row r="2916" spans="1:12" ht="15" thickBot="1" x14ac:dyDescent="0.25">
      <c r="A2916" s="12"/>
      <c r="B2916" s="12"/>
      <c r="C2916" s="15"/>
      <c r="D2916" s="12"/>
      <c r="E2916" s="2"/>
      <c r="F2916" s="2"/>
      <c r="G2916" s="2"/>
      <c r="H2916" s="2"/>
      <c r="I2916" s="2"/>
      <c r="J2916" s="9"/>
      <c r="K2916" s="9"/>
      <c r="L2916" s="9"/>
    </row>
    <row r="2917" spans="1:12" ht="15" thickBot="1" x14ac:dyDescent="0.25">
      <c r="A2917" s="12"/>
      <c r="B2917" s="12"/>
      <c r="C2917" s="15"/>
      <c r="D2917" s="12"/>
      <c r="E2917" s="2"/>
      <c r="F2917" s="2"/>
      <c r="G2917" s="2"/>
      <c r="H2917" s="2"/>
      <c r="I2917" s="2"/>
      <c r="J2917" s="9"/>
      <c r="K2917" s="9"/>
      <c r="L2917" s="9"/>
    </row>
    <row r="2918" spans="1:12" ht="15" thickBot="1" x14ac:dyDescent="0.25">
      <c r="A2918" s="13"/>
      <c r="B2918" s="13"/>
      <c r="C2918" s="16"/>
      <c r="D2918" s="13"/>
      <c r="E2918" s="2"/>
      <c r="F2918" s="2"/>
      <c r="G2918" s="2"/>
      <c r="H2918" s="2"/>
      <c r="I2918" s="2"/>
      <c r="J2918" s="10"/>
      <c r="K2918" s="10"/>
      <c r="L2918" s="10"/>
    </row>
    <row r="2919" spans="1:12" ht="15" thickBot="1" x14ac:dyDescent="0.25">
      <c r="A2919" s="11"/>
      <c r="B2919" s="11"/>
      <c r="C2919" s="14"/>
      <c r="D2919" s="11"/>
      <c r="E2919" s="2"/>
      <c r="F2919" s="2"/>
      <c r="G2919" s="2"/>
      <c r="H2919" s="2"/>
      <c r="I2919" s="2"/>
      <c r="J2919" s="8" t="str">
        <f t="shared" ref="J2919" si="857">IF(ISNUMBER(F2919),SUM(F2919:F2924),"")</f>
        <v/>
      </c>
      <c r="K2919" s="8" t="str">
        <f t="shared" ref="K2919" si="858">IF(ISNUMBER(G2919),SUM(G2919:G2924),"")</f>
        <v/>
      </c>
      <c r="L2919" s="8" t="str">
        <f t="shared" ref="L2919" si="859">IF(ISNUMBER(H2919),SUM(H2919:H2924),"")</f>
        <v/>
      </c>
    </row>
    <row r="2920" spans="1:12" ht="15" thickBot="1" x14ac:dyDescent="0.25">
      <c r="A2920" s="12"/>
      <c r="B2920" s="12"/>
      <c r="C2920" s="15"/>
      <c r="D2920" s="12"/>
      <c r="E2920" s="2"/>
      <c r="F2920" s="2"/>
      <c r="G2920" s="2"/>
      <c r="H2920" s="2"/>
      <c r="I2920" s="2"/>
      <c r="J2920" s="9"/>
      <c r="K2920" s="9"/>
      <c r="L2920" s="9"/>
    </row>
    <row r="2921" spans="1:12" ht="15" thickBot="1" x14ac:dyDescent="0.25">
      <c r="A2921" s="12"/>
      <c r="B2921" s="12"/>
      <c r="C2921" s="15"/>
      <c r="D2921" s="12"/>
      <c r="E2921" s="2"/>
      <c r="F2921" s="2"/>
      <c r="G2921" s="2"/>
      <c r="H2921" s="2"/>
      <c r="I2921" s="2"/>
      <c r="J2921" s="9"/>
      <c r="K2921" s="9"/>
      <c r="L2921" s="9"/>
    </row>
    <row r="2922" spans="1:12" ht="15" thickBot="1" x14ac:dyDescent="0.25">
      <c r="A2922" s="12"/>
      <c r="B2922" s="12"/>
      <c r="C2922" s="15"/>
      <c r="D2922" s="12"/>
      <c r="E2922" s="2"/>
      <c r="F2922" s="2"/>
      <c r="G2922" s="2"/>
      <c r="H2922" s="2"/>
      <c r="I2922" s="2"/>
      <c r="J2922" s="9"/>
      <c r="K2922" s="9"/>
      <c r="L2922" s="9"/>
    </row>
    <row r="2923" spans="1:12" ht="15" thickBot="1" x14ac:dyDescent="0.25">
      <c r="A2923" s="12"/>
      <c r="B2923" s="12"/>
      <c r="C2923" s="15"/>
      <c r="D2923" s="12"/>
      <c r="E2923" s="2"/>
      <c r="F2923" s="2"/>
      <c r="G2923" s="2"/>
      <c r="H2923" s="2"/>
      <c r="I2923" s="2"/>
      <c r="J2923" s="9"/>
      <c r="K2923" s="9"/>
      <c r="L2923" s="9"/>
    </row>
    <row r="2924" spans="1:12" ht="15" thickBot="1" x14ac:dyDescent="0.25">
      <c r="A2924" s="13"/>
      <c r="B2924" s="13"/>
      <c r="C2924" s="16"/>
      <c r="D2924" s="13"/>
      <c r="E2924" s="2"/>
      <c r="F2924" s="2"/>
      <c r="G2924" s="2"/>
      <c r="H2924" s="2"/>
      <c r="I2924" s="2"/>
      <c r="J2924" s="10"/>
      <c r="K2924" s="10"/>
      <c r="L2924" s="10"/>
    </row>
    <row r="2925" spans="1:12" ht="15" thickBot="1" x14ac:dyDescent="0.25">
      <c r="A2925" s="11"/>
      <c r="B2925" s="11"/>
      <c r="C2925" s="14"/>
      <c r="D2925" s="11"/>
      <c r="E2925" s="2"/>
      <c r="F2925" s="2"/>
      <c r="G2925" s="2"/>
      <c r="H2925" s="2"/>
      <c r="I2925" s="2"/>
      <c r="J2925" s="8" t="str">
        <f t="shared" ref="J2925" si="860">IF(ISNUMBER(F2925),SUM(F2925:F2930),"")</f>
        <v/>
      </c>
      <c r="K2925" s="8" t="str">
        <f t="shared" ref="K2925" si="861">IF(ISNUMBER(G2925),SUM(G2925:G2930),"")</f>
        <v/>
      </c>
      <c r="L2925" s="8" t="str">
        <f t="shared" ref="L2925" si="862">IF(ISNUMBER(H2925),SUM(H2925:H2930),"")</f>
        <v/>
      </c>
    </row>
    <row r="2926" spans="1:12" ht="15" thickBot="1" x14ac:dyDescent="0.25">
      <c r="A2926" s="12"/>
      <c r="B2926" s="12"/>
      <c r="C2926" s="15"/>
      <c r="D2926" s="12"/>
      <c r="E2926" s="2"/>
      <c r="F2926" s="2"/>
      <c r="G2926" s="2"/>
      <c r="H2926" s="2"/>
      <c r="I2926" s="2"/>
      <c r="J2926" s="9"/>
      <c r="K2926" s="9"/>
      <c r="L2926" s="9"/>
    </row>
    <row r="2927" spans="1:12" ht="15" thickBot="1" x14ac:dyDescent="0.25">
      <c r="A2927" s="12"/>
      <c r="B2927" s="12"/>
      <c r="C2927" s="15"/>
      <c r="D2927" s="12"/>
      <c r="E2927" s="2"/>
      <c r="F2927" s="2"/>
      <c r="G2927" s="2"/>
      <c r="H2927" s="2"/>
      <c r="I2927" s="2"/>
      <c r="J2927" s="9"/>
      <c r="K2927" s="9"/>
      <c r="L2927" s="9"/>
    </row>
    <row r="2928" spans="1:12" ht="15" thickBot="1" x14ac:dyDescent="0.25">
      <c r="A2928" s="12"/>
      <c r="B2928" s="12"/>
      <c r="C2928" s="15"/>
      <c r="D2928" s="12"/>
      <c r="E2928" s="2"/>
      <c r="F2928" s="2"/>
      <c r="G2928" s="2"/>
      <c r="H2928" s="2"/>
      <c r="I2928" s="2"/>
      <c r="J2928" s="9"/>
      <c r="K2928" s="9"/>
      <c r="L2928" s="9"/>
    </row>
    <row r="2929" spans="1:12" ht="15" thickBot="1" x14ac:dyDescent="0.25">
      <c r="A2929" s="12"/>
      <c r="B2929" s="12"/>
      <c r="C2929" s="15"/>
      <c r="D2929" s="12"/>
      <c r="E2929" s="2"/>
      <c r="F2929" s="2"/>
      <c r="G2929" s="2"/>
      <c r="H2929" s="2"/>
      <c r="I2929" s="2"/>
      <c r="J2929" s="9"/>
      <c r="K2929" s="9"/>
      <c r="L2929" s="9"/>
    </row>
    <row r="2930" spans="1:12" ht="15" thickBot="1" x14ac:dyDescent="0.25">
      <c r="A2930" s="13"/>
      <c r="B2930" s="13"/>
      <c r="C2930" s="16"/>
      <c r="D2930" s="13"/>
      <c r="E2930" s="2"/>
      <c r="F2930" s="2"/>
      <c r="G2930" s="2"/>
      <c r="H2930" s="2"/>
      <c r="I2930" s="2"/>
      <c r="J2930" s="10"/>
      <c r="K2930" s="10"/>
      <c r="L2930" s="10"/>
    </row>
    <row r="2931" spans="1:12" ht="15" thickBot="1" x14ac:dyDescent="0.25">
      <c r="A2931" s="11"/>
      <c r="B2931" s="11"/>
      <c r="C2931" s="14"/>
      <c r="D2931" s="11"/>
      <c r="E2931" s="2"/>
      <c r="F2931" s="2"/>
      <c r="G2931" s="2"/>
      <c r="H2931" s="2"/>
      <c r="I2931" s="2"/>
      <c r="J2931" s="8" t="str">
        <f t="shared" ref="J2931" si="863">IF(ISNUMBER(F2931),SUM(F2931:F2936),"")</f>
        <v/>
      </c>
      <c r="K2931" s="8" t="str">
        <f t="shared" ref="K2931" si="864">IF(ISNUMBER(G2931),SUM(G2931:G2936),"")</f>
        <v/>
      </c>
      <c r="L2931" s="8" t="str">
        <f t="shared" ref="L2931" si="865">IF(ISNUMBER(H2931),SUM(H2931:H2936),"")</f>
        <v/>
      </c>
    </row>
    <row r="2932" spans="1:12" ht="15" thickBot="1" x14ac:dyDescent="0.25">
      <c r="A2932" s="12"/>
      <c r="B2932" s="12"/>
      <c r="C2932" s="15"/>
      <c r="D2932" s="12"/>
      <c r="E2932" s="2"/>
      <c r="F2932" s="2"/>
      <c r="G2932" s="2"/>
      <c r="H2932" s="2"/>
      <c r="I2932" s="2"/>
      <c r="J2932" s="9"/>
      <c r="K2932" s="9"/>
      <c r="L2932" s="9"/>
    </row>
    <row r="2933" spans="1:12" ht="15" thickBot="1" x14ac:dyDescent="0.25">
      <c r="A2933" s="12"/>
      <c r="B2933" s="12"/>
      <c r="C2933" s="15"/>
      <c r="D2933" s="12"/>
      <c r="E2933" s="2"/>
      <c r="F2933" s="2"/>
      <c r="G2933" s="2"/>
      <c r="H2933" s="2"/>
      <c r="I2933" s="2"/>
      <c r="J2933" s="9"/>
      <c r="K2933" s="9"/>
      <c r="L2933" s="9"/>
    </row>
    <row r="2934" spans="1:12" ht="15" thickBot="1" x14ac:dyDescent="0.25">
      <c r="A2934" s="12"/>
      <c r="B2934" s="12"/>
      <c r="C2934" s="15"/>
      <c r="D2934" s="12"/>
      <c r="E2934" s="2"/>
      <c r="F2934" s="2"/>
      <c r="G2934" s="2"/>
      <c r="H2934" s="2"/>
      <c r="I2934" s="2"/>
      <c r="J2934" s="9"/>
      <c r="K2934" s="9"/>
      <c r="L2934" s="9"/>
    </row>
    <row r="2935" spans="1:12" ht="15" thickBot="1" x14ac:dyDescent="0.25">
      <c r="A2935" s="12"/>
      <c r="B2935" s="12"/>
      <c r="C2935" s="15"/>
      <c r="D2935" s="12"/>
      <c r="E2935" s="2"/>
      <c r="F2935" s="2"/>
      <c r="G2935" s="2"/>
      <c r="H2935" s="2"/>
      <c r="I2935" s="2"/>
      <c r="J2935" s="9"/>
      <c r="K2935" s="9"/>
      <c r="L2935" s="9"/>
    </row>
    <row r="2936" spans="1:12" ht="15" thickBot="1" x14ac:dyDescent="0.25">
      <c r="A2936" s="13"/>
      <c r="B2936" s="13"/>
      <c r="C2936" s="16"/>
      <c r="D2936" s="13"/>
      <c r="E2936" s="2"/>
      <c r="F2936" s="2"/>
      <c r="G2936" s="2"/>
      <c r="H2936" s="2"/>
      <c r="I2936" s="2"/>
      <c r="J2936" s="10"/>
      <c r="K2936" s="10"/>
      <c r="L2936" s="10"/>
    </row>
    <row r="2937" spans="1:12" ht="15" thickBot="1" x14ac:dyDescent="0.25">
      <c r="A2937" s="11"/>
      <c r="B2937" s="11"/>
      <c r="C2937" s="14"/>
      <c r="D2937" s="11"/>
      <c r="E2937" s="2"/>
      <c r="F2937" s="2"/>
      <c r="G2937" s="2"/>
      <c r="H2937" s="2"/>
      <c r="I2937" s="2"/>
      <c r="J2937" s="8" t="str">
        <f t="shared" ref="J2937" si="866">IF(ISNUMBER(F2937),SUM(F2937:F2942),"")</f>
        <v/>
      </c>
      <c r="K2937" s="8" t="str">
        <f t="shared" ref="K2937" si="867">IF(ISNUMBER(G2937),SUM(G2937:G2942),"")</f>
        <v/>
      </c>
      <c r="L2937" s="8" t="str">
        <f t="shared" ref="L2937" si="868">IF(ISNUMBER(H2937),SUM(H2937:H2942),"")</f>
        <v/>
      </c>
    </row>
    <row r="2938" spans="1:12" ht="15" thickBot="1" x14ac:dyDescent="0.25">
      <c r="A2938" s="12"/>
      <c r="B2938" s="12"/>
      <c r="C2938" s="15"/>
      <c r="D2938" s="12"/>
      <c r="E2938" s="2"/>
      <c r="F2938" s="2"/>
      <c r="G2938" s="2"/>
      <c r="H2938" s="2"/>
      <c r="I2938" s="2"/>
      <c r="J2938" s="9"/>
      <c r="K2938" s="9"/>
      <c r="L2938" s="9"/>
    </row>
    <row r="2939" spans="1:12" ht="15" thickBot="1" x14ac:dyDescent="0.25">
      <c r="A2939" s="12"/>
      <c r="B2939" s="12"/>
      <c r="C2939" s="15"/>
      <c r="D2939" s="12"/>
      <c r="E2939" s="2"/>
      <c r="F2939" s="2"/>
      <c r="G2939" s="2"/>
      <c r="H2939" s="2"/>
      <c r="I2939" s="2"/>
      <c r="J2939" s="9"/>
      <c r="K2939" s="9"/>
      <c r="L2939" s="9"/>
    </row>
    <row r="2940" spans="1:12" ht="15" thickBot="1" x14ac:dyDescent="0.25">
      <c r="A2940" s="12"/>
      <c r="B2940" s="12"/>
      <c r="C2940" s="15"/>
      <c r="D2940" s="12"/>
      <c r="E2940" s="2"/>
      <c r="F2940" s="2"/>
      <c r="G2940" s="2"/>
      <c r="H2940" s="2"/>
      <c r="I2940" s="2"/>
      <c r="J2940" s="9"/>
      <c r="K2940" s="9"/>
      <c r="L2940" s="9"/>
    </row>
    <row r="2941" spans="1:12" ht="15" thickBot="1" x14ac:dyDescent="0.25">
      <c r="A2941" s="12"/>
      <c r="B2941" s="12"/>
      <c r="C2941" s="15"/>
      <c r="D2941" s="12"/>
      <c r="E2941" s="2"/>
      <c r="F2941" s="2"/>
      <c r="G2941" s="2"/>
      <c r="H2941" s="2"/>
      <c r="I2941" s="2"/>
      <c r="J2941" s="9"/>
      <c r="K2941" s="9"/>
      <c r="L2941" s="9"/>
    </row>
    <row r="2942" spans="1:12" ht="15" thickBot="1" x14ac:dyDescent="0.25">
      <c r="A2942" s="13"/>
      <c r="B2942" s="13"/>
      <c r="C2942" s="16"/>
      <c r="D2942" s="13"/>
      <c r="E2942" s="2"/>
      <c r="F2942" s="2"/>
      <c r="G2942" s="2"/>
      <c r="H2942" s="2"/>
      <c r="I2942" s="2"/>
      <c r="J2942" s="10"/>
      <c r="K2942" s="10"/>
      <c r="L2942" s="10"/>
    </row>
    <row r="2943" spans="1:12" ht="15" thickBot="1" x14ac:dyDescent="0.25">
      <c r="A2943" s="11"/>
      <c r="B2943" s="11"/>
      <c r="C2943" s="14"/>
      <c r="D2943" s="11"/>
      <c r="E2943" s="2"/>
      <c r="F2943" s="2"/>
      <c r="G2943" s="2"/>
      <c r="H2943" s="2"/>
      <c r="I2943" s="2"/>
      <c r="J2943" s="8" t="str">
        <f t="shared" ref="J2943" si="869">IF(ISNUMBER(F2943),SUM(F2943:F2948),"")</f>
        <v/>
      </c>
      <c r="K2943" s="8" t="str">
        <f t="shared" ref="K2943" si="870">IF(ISNUMBER(G2943),SUM(G2943:G2948),"")</f>
        <v/>
      </c>
      <c r="L2943" s="8" t="str">
        <f t="shared" ref="L2943" si="871">IF(ISNUMBER(H2943),SUM(H2943:H2948),"")</f>
        <v/>
      </c>
    </row>
    <row r="2944" spans="1:12" ht="15" thickBot="1" x14ac:dyDescent="0.25">
      <c r="A2944" s="12"/>
      <c r="B2944" s="12"/>
      <c r="C2944" s="15"/>
      <c r="D2944" s="12"/>
      <c r="E2944" s="2"/>
      <c r="F2944" s="2"/>
      <c r="G2944" s="2"/>
      <c r="H2944" s="2"/>
      <c r="I2944" s="2"/>
      <c r="J2944" s="9"/>
      <c r="K2944" s="9"/>
      <c r="L2944" s="9"/>
    </row>
    <row r="2945" spans="1:12" ht="15" thickBot="1" x14ac:dyDescent="0.25">
      <c r="A2945" s="12"/>
      <c r="B2945" s="12"/>
      <c r="C2945" s="15"/>
      <c r="D2945" s="12"/>
      <c r="E2945" s="2"/>
      <c r="F2945" s="2"/>
      <c r="G2945" s="2"/>
      <c r="H2945" s="2"/>
      <c r="I2945" s="2"/>
      <c r="J2945" s="9"/>
      <c r="K2945" s="9"/>
      <c r="L2945" s="9"/>
    </row>
    <row r="2946" spans="1:12" ht="15" thickBot="1" x14ac:dyDescent="0.25">
      <c r="A2946" s="12"/>
      <c r="B2946" s="12"/>
      <c r="C2946" s="15"/>
      <c r="D2946" s="12"/>
      <c r="E2946" s="2"/>
      <c r="F2946" s="2"/>
      <c r="G2946" s="2"/>
      <c r="H2946" s="2"/>
      <c r="I2946" s="2"/>
      <c r="J2946" s="9"/>
      <c r="K2946" s="9"/>
      <c r="L2946" s="9"/>
    </row>
    <row r="2947" spans="1:12" ht="15" thickBot="1" x14ac:dyDescent="0.25">
      <c r="A2947" s="12"/>
      <c r="B2947" s="12"/>
      <c r="C2947" s="15"/>
      <c r="D2947" s="12"/>
      <c r="E2947" s="2"/>
      <c r="F2947" s="2"/>
      <c r="G2947" s="2"/>
      <c r="H2947" s="2"/>
      <c r="I2947" s="2"/>
      <c r="J2947" s="9"/>
      <c r="K2947" s="9"/>
      <c r="L2947" s="9"/>
    </row>
    <row r="2948" spans="1:12" ht="15" thickBot="1" x14ac:dyDescent="0.25">
      <c r="A2948" s="13"/>
      <c r="B2948" s="13"/>
      <c r="C2948" s="16"/>
      <c r="D2948" s="13"/>
      <c r="E2948" s="2"/>
      <c r="F2948" s="2"/>
      <c r="G2948" s="2"/>
      <c r="H2948" s="2"/>
      <c r="I2948" s="2"/>
      <c r="J2948" s="10"/>
      <c r="K2948" s="10"/>
      <c r="L2948" s="10"/>
    </row>
    <row r="2949" spans="1:12" ht="15" thickBot="1" x14ac:dyDescent="0.25">
      <c r="A2949" s="11"/>
      <c r="B2949" s="11"/>
      <c r="C2949" s="14"/>
      <c r="D2949" s="11"/>
      <c r="E2949" s="2"/>
      <c r="F2949" s="2"/>
      <c r="G2949" s="2"/>
      <c r="H2949" s="2"/>
      <c r="I2949" s="2"/>
      <c r="J2949" s="8" t="str">
        <f t="shared" ref="J2949" si="872">IF(ISNUMBER(F2949),SUM(F2949:F2954),"")</f>
        <v/>
      </c>
      <c r="K2949" s="8" t="str">
        <f t="shared" ref="K2949" si="873">IF(ISNUMBER(G2949),SUM(G2949:G2954),"")</f>
        <v/>
      </c>
      <c r="L2949" s="8" t="str">
        <f t="shared" ref="L2949" si="874">IF(ISNUMBER(H2949),SUM(H2949:H2954),"")</f>
        <v/>
      </c>
    </row>
    <row r="2950" spans="1:12" ht="15" thickBot="1" x14ac:dyDescent="0.25">
      <c r="A2950" s="12"/>
      <c r="B2950" s="12"/>
      <c r="C2950" s="15"/>
      <c r="D2950" s="12"/>
      <c r="E2950" s="2"/>
      <c r="F2950" s="2"/>
      <c r="G2950" s="2"/>
      <c r="H2950" s="2"/>
      <c r="I2950" s="2"/>
      <c r="J2950" s="9"/>
      <c r="K2950" s="9"/>
      <c r="L2950" s="9"/>
    </row>
    <row r="2951" spans="1:12" ht="15" thickBot="1" x14ac:dyDescent="0.25">
      <c r="A2951" s="12"/>
      <c r="B2951" s="12"/>
      <c r="C2951" s="15"/>
      <c r="D2951" s="12"/>
      <c r="E2951" s="2"/>
      <c r="F2951" s="2"/>
      <c r="G2951" s="2"/>
      <c r="H2951" s="2"/>
      <c r="I2951" s="2"/>
      <c r="J2951" s="9"/>
      <c r="K2951" s="9"/>
      <c r="L2951" s="9"/>
    </row>
    <row r="2952" spans="1:12" ht="15" thickBot="1" x14ac:dyDescent="0.25">
      <c r="A2952" s="12"/>
      <c r="B2952" s="12"/>
      <c r="C2952" s="15"/>
      <c r="D2952" s="12"/>
      <c r="E2952" s="2"/>
      <c r="F2952" s="2"/>
      <c r="G2952" s="2"/>
      <c r="H2952" s="2"/>
      <c r="I2952" s="2"/>
      <c r="J2952" s="9"/>
      <c r="K2952" s="9"/>
      <c r="L2952" s="9"/>
    </row>
    <row r="2953" spans="1:12" ht="15" thickBot="1" x14ac:dyDescent="0.25">
      <c r="A2953" s="12"/>
      <c r="B2953" s="12"/>
      <c r="C2953" s="15"/>
      <c r="D2953" s="12"/>
      <c r="E2953" s="2"/>
      <c r="F2953" s="2"/>
      <c r="G2953" s="2"/>
      <c r="H2953" s="2"/>
      <c r="I2953" s="2"/>
      <c r="J2953" s="9"/>
      <c r="K2953" s="9"/>
      <c r="L2953" s="9"/>
    </row>
    <row r="2954" spans="1:12" ht="15" thickBot="1" x14ac:dyDescent="0.25">
      <c r="A2954" s="13"/>
      <c r="B2954" s="13"/>
      <c r="C2954" s="16"/>
      <c r="D2954" s="13"/>
      <c r="E2954" s="2"/>
      <c r="F2954" s="2"/>
      <c r="G2954" s="2"/>
      <c r="H2954" s="2"/>
      <c r="I2954" s="2"/>
      <c r="J2954" s="10"/>
      <c r="K2954" s="10"/>
      <c r="L2954" s="10"/>
    </row>
    <row r="2955" spans="1:12" ht="15" thickBot="1" x14ac:dyDescent="0.25">
      <c r="A2955" s="11"/>
      <c r="B2955" s="11"/>
      <c r="C2955" s="14"/>
      <c r="D2955" s="11"/>
      <c r="E2955" s="2"/>
      <c r="F2955" s="2"/>
      <c r="G2955" s="2"/>
      <c r="H2955" s="2"/>
      <c r="I2955" s="2"/>
      <c r="J2955" s="8" t="str">
        <f t="shared" ref="J2955" si="875">IF(ISNUMBER(F2955),SUM(F2955:F2960),"")</f>
        <v/>
      </c>
      <c r="K2955" s="8" t="str">
        <f t="shared" ref="K2955" si="876">IF(ISNUMBER(G2955),SUM(G2955:G2960),"")</f>
        <v/>
      </c>
      <c r="L2955" s="8" t="str">
        <f t="shared" ref="L2955" si="877">IF(ISNUMBER(H2955),SUM(H2955:H2960),"")</f>
        <v/>
      </c>
    </row>
    <row r="2956" spans="1:12" ht="15" thickBot="1" x14ac:dyDescent="0.25">
      <c r="A2956" s="12"/>
      <c r="B2956" s="12"/>
      <c r="C2956" s="15"/>
      <c r="D2956" s="12"/>
      <c r="E2956" s="2"/>
      <c r="F2956" s="2"/>
      <c r="G2956" s="2"/>
      <c r="H2956" s="2"/>
      <c r="I2956" s="2"/>
      <c r="J2956" s="9"/>
      <c r="K2956" s="9"/>
      <c r="L2956" s="9"/>
    </row>
    <row r="2957" spans="1:12" ht="15" thickBot="1" x14ac:dyDescent="0.25">
      <c r="A2957" s="12"/>
      <c r="B2957" s="12"/>
      <c r="C2957" s="15"/>
      <c r="D2957" s="12"/>
      <c r="E2957" s="2"/>
      <c r="F2957" s="2"/>
      <c r="G2957" s="2"/>
      <c r="H2957" s="2"/>
      <c r="I2957" s="2"/>
      <c r="J2957" s="9"/>
      <c r="K2957" s="9"/>
      <c r="L2957" s="9"/>
    </row>
    <row r="2958" spans="1:12" ht="15" thickBot="1" x14ac:dyDescent="0.25">
      <c r="A2958" s="12"/>
      <c r="B2958" s="12"/>
      <c r="C2958" s="15"/>
      <c r="D2958" s="12"/>
      <c r="E2958" s="2"/>
      <c r="F2958" s="2"/>
      <c r="G2958" s="2"/>
      <c r="H2958" s="2"/>
      <c r="I2958" s="2"/>
      <c r="J2958" s="9"/>
      <c r="K2958" s="9"/>
      <c r="L2958" s="9"/>
    </row>
    <row r="2959" spans="1:12" ht="15" thickBot="1" x14ac:dyDescent="0.25">
      <c r="A2959" s="12"/>
      <c r="B2959" s="12"/>
      <c r="C2959" s="15"/>
      <c r="D2959" s="12"/>
      <c r="E2959" s="2"/>
      <c r="F2959" s="2"/>
      <c r="G2959" s="2"/>
      <c r="H2959" s="2"/>
      <c r="I2959" s="2"/>
      <c r="J2959" s="9"/>
      <c r="K2959" s="9"/>
      <c r="L2959" s="9"/>
    </row>
    <row r="2960" spans="1:12" ht="15" thickBot="1" x14ac:dyDescent="0.25">
      <c r="A2960" s="13"/>
      <c r="B2960" s="13"/>
      <c r="C2960" s="16"/>
      <c r="D2960" s="13"/>
      <c r="E2960" s="2"/>
      <c r="F2960" s="2"/>
      <c r="G2960" s="2"/>
      <c r="H2960" s="2"/>
      <c r="I2960" s="2"/>
      <c r="J2960" s="10"/>
      <c r="K2960" s="10"/>
      <c r="L2960" s="10"/>
    </row>
    <row r="2961" spans="1:12" ht="15" thickBot="1" x14ac:dyDescent="0.25">
      <c r="A2961" s="11"/>
      <c r="B2961" s="11"/>
      <c r="C2961" s="14"/>
      <c r="D2961" s="11"/>
      <c r="E2961" s="2"/>
      <c r="F2961" s="2"/>
      <c r="G2961" s="2"/>
      <c r="H2961" s="2"/>
      <c r="I2961" s="2"/>
      <c r="J2961" s="8" t="str">
        <f t="shared" ref="J2961" si="878">IF(ISNUMBER(F2961),SUM(F2961:F2966),"")</f>
        <v/>
      </c>
      <c r="K2961" s="8" t="str">
        <f t="shared" ref="K2961" si="879">IF(ISNUMBER(G2961),SUM(G2961:G2966),"")</f>
        <v/>
      </c>
      <c r="L2961" s="8" t="str">
        <f t="shared" ref="L2961" si="880">IF(ISNUMBER(H2961),SUM(H2961:H2966),"")</f>
        <v/>
      </c>
    </row>
    <row r="2962" spans="1:12" ht="15" thickBot="1" x14ac:dyDescent="0.25">
      <c r="A2962" s="12"/>
      <c r="B2962" s="12"/>
      <c r="C2962" s="15"/>
      <c r="D2962" s="12"/>
      <c r="E2962" s="2"/>
      <c r="F2962" s="2"/>
      <c r="G2962" s="2"/>
      <c r="H2962" s="2"/>
      <c r="I2962" s="2"/>
      <c r="J2962" s="9"/>
      <c r="K2962" s="9"/>
      <c r="L2962" s="9"/>
    </row>
    <row r="2963" spans="1:12" ht="15" thickBot="1" x14ac:dyDescent="0.25">
      <c r="A2963" s="12"/>
      <c r="B2963" s="12"/>
      <c r="C2963" s="15"/>
      <c r="D2963" s="12"/>
      <c r="E2963" s="2"/>
      <c r="F2963" s="2"/>
      <c r="G2963" s="2"/>
      <c r="H2963" s="2"/>
      <c r="I2963" s="2"/>
      <c r="J2963" s="9"/>
      <c r="K2963" s="9"/>
      <c r="L2963" s="9"/>
    </row>
    <row r="2964" spans="1:12" ht="15" thickBot="1" x14ac:dyDescent="0.25">
      <c r="A2964" s="12"/>
      <c r="B2964" s="12"/>
      <c r="C2964" s="15"/>
      <c r="D2964" s="12"/>
      <c r="E2964" s="2"/>
      <c r="F2964" s="2"/>
      <c r="G2964" s="2"/>
      <c r="H2964" s="2"/>
      <c r="I2964" s="2"/>
      <c r="J2964" s="9"/>
      <c r="K2964" s="9"/>
      <c r="L2964" s="9"/>
    </row>
    <row r="2965" spans="1:12" ht="15" thickBot="1" x14ac:dyDescent="0.25">
      <c r="A2965" s="12"/>
      <c r="B2965" s="12"/>
      <c r="C2965" s="15"/>
      <c r="D2965" s="12"/>
      <c r="E2965" s="2"/>
      <c r="F2965" s="2"/>
      <c r="G2965" s="2"/>
      <c r="H2965" s="2"/>
      <c r="I2965" s="2"/>
      <c r="J2965" s="9"/>
      <c r="K2965" s="9"/>
      <c r="L2965" s="9"/>
    </row>
    <row r="2966" spans="1:12" ht="15" thickBot="1" x14ac:dyDescent="0.25">
      <c r="A2966" s="13"/>
      <c r="B2966" s="13"/>
      <c r="C2966" s="16"/>
      <c r="D2966" s="13"/>
      <c r="E2966" s="2"/>
      <c r="F2966" s="2"/>
      <c r="G2966" s="2"/>
      <c r="H2966" s="2"/>
      <c r="I2966" s="2"/>
      <c r="J2966" s="10"/>
      <c r="K2966" s="10"/>
      <c r="L2966" s="10"/>
    </row>
    <row r="2967" spans="1:12" ht="15" thickBot="1" x14ac:dyDescent="0.25">
      <c r="A2967" s="11"/>
      <c r="B2967" s="11"/>
      <c r="C2967" s="14"/>
      <c r="D2967" s="11"/>
      <c r="E2967" s="2"/>
      <c r="F2967" s="2"/>
      <c r="G2967" s="2"/>
      <c r="H2967" s="2"/>
      <c r="I2967" s="2"/>
      <c r="J2967" s="8" t="str">
        <f t="shared" ref="J2967" si="881">IF(ISNUMBER(F2967),SUM(F2967:F2972),"")</f>
        <v/>
      </c>
      <c r="K2967" s="8" t="str">
        <f t="shared" ref="K2967" si="882">IF(ISNUMBER(G2967),SUM(G2967:G2972),"")</f>
        <v/>
      </c>
      <c r="L2967" s="8" t="str">
        <f t="shared" ref="L2967" si="883">IF(ISNUMBER(H2967),SUM(H2967:H2972),"")</f>
        <v/>
      </c>
    </row>
    <row r="2968" spans="1:12" ht="15" thickBot="1" x14ac:dyDescent="0.25">
      <c r="A2968" s="12"/>
      <c r="B2968" s="12"/>
      <c r="C2968" s="15"/>
      <c r="D2968" s="12"/>
      <c r="E2968" s="2"/>
      <c r="F2968" s="2"/>
      <c r="G2968" s="2"/>
      <c r="H2968" s="2"/>
      <c r="I2968" s="2"/>
      <c r="J2968" s="9"/>
      <c r="K2968" s="9"/>
      <c r="L2968" s="9"/>
    </row>
    <row r="2969" spans="1:12" ht="15" thickBot="1" x14ac:dyDescent="0.25">
      <c r="A2969" s="12"/>
      <c r="B2969" s="12"/>
      <c r="C2969" s="15"/>
      <c r="D2969" s="12"/>
      <c r="E2969" s="2"/>
      <c r="F2969" s="2"/>
      <c r="G2969" s="2"/>
      <c r="H2969" s="2"/>
      <c r="I2969" s="2"/>
      <c r="J2969" s="9"/>
      <c r="K2969" s="9"/>
      <c r="L2969" s="9"/>
    </row>
    <row r="2970" spans="1:12" ht="15" thickBot="1" x14ac:dyDescent="0.25">
      <c r="A2970" s="12"/>
      <c r="B2970" s="12"/>
      <c r="C2970" s="15"/>
      <c r="D2970" s="12"/>
      <c r="E2970" s="2"/>
      <c r="F2970" s="2"/>
      <c r="G2970" s="2"/>
      <c r="H2970" s="2"/>
      <c r="I2970" s="2"/>
      <c r="J2970" s="9"/>
      <c r="K2970" s="9"/>
      <c r="L2970" s="9"/>
    </row>
    <row r="2971" spans="1:12" ht="15" thickBot="1" x14ac:dyDescent="0.25">
      <c r="A2971" s="12"/>
      <c r="B2971" s="12"/>
      <c r="C2971" s="15"/>
      <c r="D2971" s="12"/>
      <c r="E2971" s="2"/>
      <c r="F2971" s="2"/>
      <c r="G2971" s="2"/>
      <c r="H2971" s="2"/>
      <c r="I2971" s="2"/>
      <c r="J2971" s="9"/>
      <c r="K2971" s="9"/>
      <c r="L2971" s="9"/>
    </row>
    <row r="2972" spans="1:12" ht="15" thickBot="1" x14ac:dyDescent="0.25">
      <c r="A2972" s="13"/>
      <c r="B2972" s="13"/>
      <c r="C2972" s="16"/>
      <c r="D2972" s="13"/>
      <c r="E2972" s="2"/>
      <c r="F2972" s="2"/>
      <c r="G2972" s="2"/>
      <c r="H2972" s="2"/>
      <c r="I2972" s="2"/>
      <c r="J2972" s="10"/>
      <c r="K2972" s="10"/>
      <c r="L2972" s="10"/>
    </row>
    <row r="2973" spans="1:12" ht="15" thickBot="1" x14ac:dyDescent="0.25">
      <c r="A2973" s="11"/>
      <c r="B2973" s="11"/>
      <c r="C2973" s="14"/>
      <c r="D2973" s="11"/>
      <c r="E2973" s="2"/>
      <c r="F2973" s="2"/>
      <c r="G2973" s="2"/>
      <c r="H2973" s="2"/>
      <c r="I2973" s="2"/>
      <c r="J2973" s="8" t="str">
        <f t="shared" ref="J2973" si="884">IF(ISNUMBER(F2973),SUM(F2973:F2978),"")</f>
        <v/>
      </c>
      <c r="K2973" s="8" t="str">
        <f t="shared" ref="K2973" si="885">IF(ISNUMBER(G2973),SUM(G2973:G2978),"")</f>
        <v/>
      </c>
      <c r="L2973" s="8" t="str">
        <f t="shared" ref="L2973" si="886">IF(ISNUMBER(H2973),SUM(H2973:H2978),"")</f>
        <v/>
      </c>
    </row>
    <row r="2974" spans="1:12" ht="15" thickBot="1" x14ac:dyDescent="0.25">
      <c r="A2974" s="12"/>
      <c r="B2974" s="12"/>
      <c r="C2974" s="15"/>
      <c r="D2974" s="12"/>
      <c r="E2974" s="2"/>
      <c r="F2974" s="2"/>
      <c r="G2974" s="2"/>
      <c r="H2974" s="2"/>
      <c r="I2974" s="2"/>
      <c r="J2974" s="9"/>
      <c r="K2974" s="9"/>
      <c r="L2974" s="9"/>
    </row>
    <row r="2975" spans="1:12" ht="15" thickBot="1" x14ac:dyDescent="0.25">
      <c r="A2975" s="12"/>
      <c r="B2975" s="12"/>
      <c r="C2975" s="15"/>
      <c r="D2975" s="12"/>
      <c r="E2975" s="2"/>
      <c r="F2975" s="2"/>
      <c r="G2975" s="2"/>
      <c r="H2975" s="2"/>
      <c r="I2975" s="2"/>
      <c r="J2975" s="9"/>
      <c r="K2975" s="9"/>
      <c r="L2975" s="9"/>
    </row>
    <row r="2976" spans="1:12" ht="15" thickBot="1" x14ac:dyDescent="0.25">
      <c r="A2976" s="12"/>
      <c r="B2976" s="12"/>
      <c r="C2976" s="15"/>
      <c r="D2976" s="12"/>
      <c r="E2976" s="2"/>
      <c r="F2976" s="2"/>
      <c r="G2976" s="2"/>
      <c r="H2976" s="2"/>
      <c r="I2976" s="2"/>
      <c r="J2976" s="9"/>
      <c r="K2976" s="9"/>
      <c r="L2976" s="9"/>
    </row>
    <row r="2977" spans="1:12" ht="15" thickBot="1" x14ac:dyDescent="0.25">
      <c r="A2977" s="12"/>
      <c r="B2977" s="12"/>
      <c r="C2977" s="15"/>
      <c r="D2977" s="12"/>
      <c r="E2977" s="2"/>
      <c r="F2977" s="2"/>
      <c r="G2977" s="2"/>
      <c r="H2977" s="2"/>
      <c r="I2977" s="2"/>
      <c r="J2977" s="9"/>
      <c r="K2977" s="9"/>
      <c r="L2977" s="9"/>
    </row>
    <row r="2978" spans="1:12" ht="15" thickBot="1" x14ac:dyDescent="0.25">
      <c r="A2978" s="13"/>
      <c r="B2978" s="13"/>
      <c r="C2978" s="16"/>
      <c r="D2978" s="13"/>
      <c r="E2978" s="2"/>
      <c r="F2978" s="2"/>
      <c r="G2978" s="2"/>
      <c r="H2978" s="2"/>
      <c r="I2978" s="2"/>
      <c r="J2978" s="10"/>
      <c r="K2978" s="10"/>
      <c r="L2978" s="10"/>
    </row>
    <row r="2979" spans="1:12" ht="15" thickBot="1" x14ac:dyDescent="0.25">
      <c r="A2979" s="11"/>
      <c r="B2979" s="11"/>
      <c r="C2979" s="14"/>
      <c r="D2979" s="11"/>
      <c r="E2979" s="2"/>
      <c r="F2979" s="2"/>
      <c r="G2979" s="2"/>
      <c r="H2979" s="2"/>
      <c r="I2979" s="2"/>
      <c r="J2979" s="8" t="str">
        <f t="shared" ref="J2979" si="887">IF(ISNUMBER(F2979),SUM(F2979:F2984),"")</f>
        <v/>
      </c>
      <c r="K2979" s="8" t="str">
        <f t="shared" ref="K2979" si="888">IF(ISNUMBER(G2979),SUM(G2979:G2984),"")</f>
        <v/>
      </c>
      <c r="L2979" s="8" t="str">
        <f t="shared" ref="L2979" si="889">IF(ISNUMBER(H2979),SUM(H2979:H2984),"")</f>
        <v/>
      </c>
    </row>
    <row r="2980" spans="1:12" ht="15" thickBot="1" x14ac:dyDescent="0.25">
      <c r="A2980" s="12"/>
      <c r="B2980" s="12"/>
      <c r="C2980" s="15"/>
      <c r="D2980" s="12"/>
      <c r="E2980" s="2"/>
      <c r="F2980" s="2"/>
      <c r="G2980" s="2"/>
      <c r="H2980" s="2"/>
      <c r="I2980" s="2"/>
      <c r="J2980" s="9"/>
      <c r="K2980" s="9"/>
      <c r="L2980" s="9"/>
    </row>
    <row r="2981" spans="1:12" ht="15" thickBot="1" x14ac:dyDescent="0.25">
      <c r="A2981" s="12"/>
      <c r="B2981" s="12"/>
      <c r="C2981" s="15"/>
      <c r="D2981" s="12"/>
      <c r="E2981" s="2"/>
      <c r="F2981" s="2"/>
      <c r="G2981" s="2"/>
      <c r="H2981" s="2"/>
      <c r="I2981" s="2"/>
      <c r="J2981" s="9"/>
      <c r="K2981" s="9"/>
      <c r="L2981" s="9"/>
    </row>
    <row r="2982" spans="1:12" ht="15" thickBot="1" x14ac:dyDescent="0.25">
      <c r="A2982" s="12"/>
      <c r="B2982" s="12"/>
      <c r="C2982" s="15"/>
      <c r="D2982" s="12"/>
      <c r="E2982" s="2"/>
      <c r="F2982" s="2"/>
      <c r="G2982" s="2"/>
      <c r="H2982" s="2"/>
      <c r="I2982" s="2"/>
      <c r="J2982" s="9"/>
      <c r="K2982" s="9"/>
      <c r="L2982" s="9"/>
    </row>
    <row r="2983" spans="1:12" ht="15" thickBot="1" x14ac:dyDescent="0.25">
      <c r="A2983" s="12"/>
      <c r="B2983" s="12"/>
      <c r="C2983" s="15"/>
      <c r="D2983" s="12"/>
      <c r="E2983" s="2"/>
      <c r="F2983" s="2"/>
      <c r="G2983" s="2"/>
      <c r="H2983" s="2"/>
      <c r="I2983" s="2"/>
      <c r="J2983" s="9"/>
      <c r="K2983" s="9"/>
      <c r="L2983" s="9"/>
    </row>
    <row r="2984" spans="1:12" ht="15" thickBot="1" x14ac:dyDescent="0.25">
      <c r="A2984" s="13"/>
      <c r="B2984" s="13"/>
      <c r="C2984" s="16"/>
      <c r="D2984" s="13"/>
      <c r="E2984" s="2"/>
      <c r="F2984" s="2"/>
      <c r="G2984" s="2"/>
      <c r="H2984" s="2"/>
      <c r="I2984" s="2"/>
      <c r="J2984" s="10"/>
      <c r="K2984" s="10"/>
      <c r="L2984" s="10"/>
    </row>
    <row r="2985" spans="1:12" ht="15" thickBot="1" x14ac:dyDescent="0.25">
      <c r="A2985" s="11"/>
      <c r="B2985" s="11"/>
      <c r="C2985" s="14"/>
      <c r="D2985" s="11"/>
      <c r="E2985" s="2"/>
      <c r="F2985" s="2"/>
      <c r="G2985" s="2"/>
      <c r="H2985" s="2"/>
      <c r="I2985" s="2"/>
      <c r="J2985" s="8" t="str">
        <f t="shared" ref="J2985" si="890">IF(ISNUMBER(F2985),SUM(F2985:F2990),"")</f>
        <v/>
      </c>
      <c r="K2985" s="8" t="str">
        <f t="shared" ref="K2985" si="891">IF(ISNUMBER(G2985),SUM(G2985:G2990),"")</f>
        <v/>
      </c>
      <c r="L2985" s="8" t="str">
        <f t="shared" ref="L2985" si="892">IF(ISNUMBER(H2985),SUM(H2985:H2990),"")</f>
        <v/>
      </c>
    </row>
    <row r="2986" spans="1:12" ht="15" thickBot="1" x14ac:dyDescent="0.25">
      <c r="A2986" s="12"/>
      <c r="B2986" s="12"/>
      <c r="C2986" s="15"/>
      <c r="D2986" s="12"/>
      <c r="E2986" s="2"/>
      <c r="F2986" s="2"/>
      <c r="G2986" s="2"/>
      <c r="H2986" s="2"/>
      <c r="I2986" s="2"/>
      <c r="J2986" s="9"/>
      <c r="K2986" s="9"/>
      <c r="L2986" s="9"/>
    </row>
    <row r="2987" spans="1:12" ht="15" thickBot="1" x14ac:dyDescent="0.25">
      <c r="A2987" s="12"/>
      <c r="B2987" s="12"/>
      <c r="C2987" s="15"/>
      <c r="D2987" s="12"/>
      <c r="E2987" s="2"/>
      <c r="F2987" s="2"/>
      <c r="G2987" s="2"/>
      <c r="H2987" s="2"/>
      <c r="I2987" s="2"/>
      <c r="J2987" s="9"/>
      <c r="K2987" s="9"/>
      <c r="L2987" s="9"/>
    </row>
    <row r="2988" spans="1:12" ht="15" thickBot="1" x14ac:dyDescent="0.25">
      <c r="A2988" s="12"/>
      <c r="B2988" s="12"/>
      <c r="C2988" s="15"/>
      <c r="D2988" s="12"/>
      <c r="E2988" s="2"/>
      <c r="F2988" s="2"/>
      <c r="G2988" s="2"/>
      <c r="H2988" s="2"/>
      <c r="I2988" s="2"/>
      <c r="J2988" s="9"/>
      <c r="K2988" s="9"/>
      <c r="L2988" s="9"/>
    </row>
    <row r="2989" spans="1:12" ht="15" thickBot="1" x14ac:dyDescent="0.25">
      <c r="A2989" s="12"/>
      <c r="B2989" s="12"/>
      <c r="C2989" s="15"/>
      <c r="D2989" s="12"/>
      <c r="E2989" s="2"/>
      <c r="F2989" s="2"/>
      <c r="G2989" s="2"/>
      <c r="H2989" s="2"/>
      <c r="I2989" s="2"/>
      <c r="J2989" s="9"/>
      <c r="K2989" s="9"/>
      <c r="L2989" s="9"/>
    </row>
    <row r="2990" spans="1:12" ht="15" thickBot="1" x14ac:dyDescent="0.25">
      <c r="A2990" s="13"/>
      <c r="B2990" s="13"/>
      <c r="C2990" s="16"/>
      <c r="D2990" s="13"/>
      <c r="E2990" s="2"/>
      <c r="F2990" s="2"/>
      <c r="G2990" s="2"/>
      <c r="H2990" s="2"/>
      <c r="I2990" s="2"/>
      <c r="J2990" s="10"/>
      <c r="K2990" s="10"/>
      <c r="L2990" s="10"/>
    </row>
    <row r="2991" spans="1:12" ht="15" thickBot="1" x14ac:dyDescent="0.25">
      <c r="A2991" s="11"/>
      <c r="B2991" s="11"/>
      <c r="C2991" s="14"/>
      <c r="D2991" s="11"/>
      <c r="E2991" s="2"/>
      <c r="F2991" s="2"/>
      <c r="G2991" s="2"/>
      <c r="H2991" s="2"/>
      <c r="I2991" s="2"/>
      <c r="J2991" s="8" t="str">
        <f t="shared" ref="J2991" si="893">IF(ISNUMBER(F2991),SUM(F2991:F2996),"")</f>
        <v/>
      </c>
      <c r="K2991" s="8" t="str">
        <f t="shared" ref="K2991" si="894">IF(ISNUMBER(G2991),SUM(G2991:G2996),"")</f>
        <v/>
      </c>
      <c r="L2991" s="8" t="str">
        <f t="shared" ref="L2991" si="895">IF(ISNUMBER(H2991),SUM(H2991:H2996),"")</f>
        <v/>
      </c>
    </row>
    <row r="2992" spans="1:12" ht="15" thickBot="1" x14ac:dyDescent="0.25">
      <c r="A2992" s="12"/>
      <c r="B2992" s="12"/>
      <c r="C2992" s="15"/>
      <c r="D2992" s="12"/>
      <c r="E2992" s="2"/>
      <c r="F2992" s="2"/>
      <c r="G2992" s="2"/>
      <c r="H2992" s="2"/>
      <c r="I2992" s="2"/>
      <c r="J2992" s="9"/>
      <c r="K2992" s="9"/>
      <c r="L2992" s="9"/>
    </row>
    <row r="2993" spans="1:12" ht="15" thickBot="1" x14ac:dyDescent="0.25">
      <c r="A2993" s="12"/>
      <c r="B2993" s="12"/>
      <c r="C2993" s="15"/>
      <c r="D2993" s="12"/>
      <c r="E2993" s="2"/>
      <c r="F2993" s="2"/>
      <c r="G2993" s="2"/>
      <c r="H2993" s="2"/>
      <c r="I2993" s="2"/>
      <c r="J2993" s="9"/>
      <c r="K2993" s="9"/>
      <c r="L2993" s="9"/>
    </row>
    <row r="2994" spans="1:12" ht="15" thickBot="1" x14ac:dyDescent="0.25">
      <c r="A2994" s="12"/>
      <c r="B2994" s="12"/>
      <c r="C2994" s="15"/>
      <c r="D2994" s="12"/>
      <c r="E2994" s="2"/>
      <c r="F2994" s="2"/>
      <c r="G2994" s="2"/>
      <c r="H2994" s="2"/>
      <c r="I2994" s="2"/>
      <c r="J2994" s="9"/>
      <c r="K2994" s="9"/>
      <c r="L2994" s="9"/>
    </row>
    <row r="2995" spans="1:12" ht="15" thickBot="1" x14ac:dyDescent="0.25">
      <c r="A2995" s="12"/>
      <c r="B2995" s="12"/>
      <c r="C2995" s="15"/>
      <c r="D2995" s="12"/>
      <c r="E2995" s="2"/>
      <c r="F2995" s="2"/>
      <c r="G2995" s="2"/>
      <c r="H2995" s="2"/>
      <c r="I2995" s="2"/>
      <c r="J2995" s="9"/>
      <c r="K2995" s="9"/>
      <c r="L2995" s="9"/>
    </row>
    <row r="2996" spans="1:12" ht="15" thickBot="1" x14ac:dyDescent="0.25">
      <c r="A2996" s="13"/>
      <c r="B2996" s="13"/>
      <c r="C2996" s="16"/>
      <c r="D2996" s="13"/>
      <c r="E2996" s="2"/>
      <c r="F2996" s="2"/>
      <c r="G2996" s="2"/>
      <c r="H2996" s="2"/>
      <c r="I2996" s="2"/>
      <c r="J2996" s="10"/>
      <c r="K2996" s="10"/>
      <c r="L2996" s="10"/>
    </row>
    <row r="2997" spans="1:12" ht="15" thickBot="1" x14ac:dyDescent="0.25">
      <c r="A2997" s="11"/>
      <c r="B2997" s="11"/>
      <c r="C2997" s="14"/>
      <c r="D2997" s="11"/>
      <c r="E2997" s="2"/>
      <c r="F2997" s="2"/>
      <c r="G2997" s="2"/>
      <c r="H2997" s="2"/>
      <c r="I2997" s="2"/>
      <c r="J2997" s="8" t="str">
        <f t="shared" ref="J2997" si="896">IF(ISNUMBER(F2997),SUM(F2997:F3002),"")</f>
        <v/>
      </c>
      <c r="K2997" s="8" t="str">
        <f t="shared" ref="K2997" si="897">IF(ISNUMBER(G2997),SUM(G2997:G3002),"")</f>
        <v/>
      </c>
      <c r="L2997" s="8" t="str">
        <f t="shared" ref="L2997" si="898">IF(ISNUMBER(H2997),SUM(H2997:H3002),"")</f>
        <v/>
      </c>
    </row>
    <row r="2998" spans="1:12" ht="15" thickBot="1" x14ac:dyDescent="0.25">
      <c r="A2998" s="12"/>
      <c r="B2998" s="12"/>
      <c r="C2998" s="15"/>
      <c r="D2998" s="12"/>
      <c r="E2998" s="2"/>
      <c r="F2998" s="2"/>
      <c r="G2998" s="2"/>
      <c r="H2998" s="2"/>
      <c r="I2998" s="2"/>
      <c r="J2998" s="9"/>
      <c r="K2998" s="9"/>
      <c r="L2998" s="9"/>
    </row>
    <row r="2999" spans="1:12" ht="15" thickBot="1" x14ac:dyDescent="0.25">
      <c r="A2999" s="12"/>
      <c r="B2999" s="12"/>
      <c r="C2999" s="15"/>
      <c r="D2999" s="12"/>
      <c r="E2999" s="2"/>
      <c r="F2999" s="2"/>
      <c r="G2999" s="2"/>
      <c r="H2999" s="2"/>
      <c r="I2999" s="2"/>
      <c r="J2999" s="9"/>
      <c r="K2999" s="9"/>
      <c r="L2999" s="9"/>
    </row>
    <row r="3000" spans="1:12" ht="15" thickBot="1" x14ac:dyDescent="0.25">
      <c r="A3000" s="12"/>
      <c r="B3000" s="12"/>
      <c r="C3000" s="15"/>
      <c r="D3000" s="12"/>
      <c r="E3000" s="2"/>
      <c r="F3000" s="2"/>
      <c r="G3000" s="2"/>
      <c r="H3000" s="2"/>
      <c r="I3000" s="2"/>
      <c r="J3000" s="9"/>
      <c r="K3000" s="9"/>
      <c r="L3000" s="9"/>
    </row>
    <row r="3001" spans="1:12" ht="15" thickBot="1" x14ac:dyDescent="0.25">
      <c r="A3001" s="12"/>
      <c r="B3001" s="12"/>
      <c r="C3001" s="15"/>
      <c r="D3001" s="12"/>
      <c r="E3001" s="2"/>
      <c r="F3001" s="2"/>
      <c r="G3001" s="2"/>
      <c r="H3001" s="2"/>
      <c r="I3001" s="2"/>
      <c r="J3001" s="9"/>
      <c r="K3001" s="9"/>
      <c r="L3001" s="9"/>
    </row>
    <row r="3002" spans="1:12" ht="15" thickBot="1" x14ac:dyDescent="0.25">
      <c r="A3002" s="13"/>
      <c r="B3002" s="13"/>
      <c r="C3002" s="16"/>
      <c r="D3002" s="13"/>
      <c r="E3002" s="2"/>
      <c r="F3002" s="2"/>
      <c r="G3002" s="2"/>
      <c r="H3002" s="2"/>
      <c r="I3002" s="2"/>
      <c r="J3002" s="10"/>
      <c r="K3002" s="10"/>
      <c r="L3002" s="10"/>
    </row>
    <row r="3003" spans="1:12" ht="15" thickBot="1" x14ac:dyDescent="0.25">
      <c r="A3003" s="11"/>
      <c r="B3003" s="11"/>
      <c r="C3003" s="14"/>
      <c r="D3003" s="11"/>
      <c r="E3003" s="2"/>
      <c r="F3003" s="2"/>
      <c r="G3003" s="2"/>
      <c r="H3003" s="2"/>
      <c r="I3003" s="2"/>
      <c r="J3003" s="8" t="str">
        <f t="shared" ref="J3003" si="899">IF(ISNUMBER(F3003),SUM(F3003:F3008),"")</f>
        <v/>
      </c>
      <c r="K3003" s="8" t="str">
        <f t="shared" ref="K3003" si="900">IF(ISNUMBER(G3003),SUM(G3003:G3008),"")</f>
        <v/>
      </c>
      <c r="L3003" s="8" t="str">
        <f t="shared" ref="L3003" si="901">IF(ISNUMBER(H3003),SUM(H3003:H3008),"")</f>
        <v/>
      </c>
    </row>
    <row r="3004" spans="1:12" ht="15" thickBot="1" x14ac:dyDescent="0.25">
      <c r="A3004" s="12"/>
      <c r="B3004" s="12"/>
      <c r="C3004" s="15"/>
      <c r="D3004" s="12"/>
      <c r="E3004" s="2"/>
      <c r="F3004" s="2"/>
      <c r="G3004" s="2"/>
      <c r="H3004" s="2"/>
      <c r="I3004" s="2"/>
      <c r="J3004" s="9"/>
      <c r="K3004" s="9"/>
      <c r="L3004" s="9"/>
    </row>
    <row r="3005" spans="1:12" ht="15" thickBot="1" x14ac:dyDescent="0.25">
      <c r="A3005" s="12"/>
      <c r="B3005" s="12"/>
      <c r="C3005" s="15"/>
      <c r="D3005" s="12"/>
      <c r="E3005" s="2"/>
      <c r="F3005" s="2"/>
      <c r="G3005" s="2"/>
      <c r="H3005" s="2"/>
      <c r="I3005" s="2"/>
      <c r="J3005" s="9"/>
      <c r="K3005" s="9"/>
      <c r="L3005" s="9"/>
    </row>
    <row r="3006" spans="1:12" ht="15" thickBot="1" x14ac:dyDescent="0.25">
      <c r="A3006" s="12"/>
      <c r="B3006" s="12"/>
      <c r="C3006" s="15"/>
      <c r="D3006" s="12"/>
      <c r="E3006" s="2"/>
      <c r="F3006" s="2"/>
      <c r="G3006" s="2"/>
      <c r="H3006" s="2"/>
      <c r="I3006" s="2"/>
      <c r="J3006" s="9"/>
      <c r="K3006" s="9"/>
      <c r="L3006" s="9"/>
    </row>
    <row r="3007" spans="1:12" ht="15" thickBot="1" x14ac:dyDescent="0.25">
      <c r="A3007" s="12"/>
      <c r="B3007" s="12"/>
      <c r="C3007" s="15"/>
      <c r="D3007" s="12"/>
      <c r="E3007" s="2"/>
      <c r="F3007" s="2"/>
      <c r="G3007" s="2"/>
      <c r="H3007" s="2"/>
      <c r="I3007" s="2"/>
      <c r="J3007" s="9"/>
      <c r="K3007" s="9"/>
      <c r="L3007" s="9"/>
    </row>
    <row r="3008" spans="1:12" ht="15" thickBot="1" x14ac:dyDescent="0.25">
      <c r="A3008" s="13"/>
      <c r="B3008" s="13"/>
      <c r="C3008" s="16"/>
      <c r="D3008" s="13"/>
      <c r="E3008" s="2"/>
      <c r="F3008" s="2"/>
      <c r="G3008" s="2"/>
      <c r="H3008" s="2"/>
      <c r="I3008" s="2"/>
      <c r="J3008" s="10"/>
      <c r="K3008" s="10"/>
      <c r="L3008" s="10"/>
    </row>
    <row r="3009" spans="1:12" ht="15" thickBot="1" x14ac:dyDescent="0.25">
      <c r="A3009" s="11"/>
      <c r="B3009" s="11"/>
      <c r="C3009" s="14"/>
      <c r="D3009" s="11"/>
      <c r="E3009" s="2"/>
      <c r="F3009" s="2"/>
      <c r="G3009" s="2"/>
      <c r="H3009" s="2"/>
      <c r="I3009" s="2"/>
      <c r="J3009" s="8" t="str">
        <f t="shared" ref="J3009" si="902">IF(ISNUMBER(F3009),SUM(F3009:F3014),"")</f>
        <v/>
      </c>
      <c r="K3009" s="8" t="str">
        <f t="shared" ref="K3009" si="903">IF(ISNUMBER(G3009),SUM(G3009:G3014),"")</f>
        <v/>
      </c>
      <c r="L3009" s="8" t="str">
        <f t="shared" ref="L3009" si="904">IF(ISNUMBER(H3009),SUM(H3009:H3014),"")</f>
        <v/>
      </c>
    </row>
    <row r="3010" spans="1:12" ht="15" thickBot="1" x14ac:dyDescent="0.25">
      <c r="A3010" s="12"/>
      <c r="B3010" s="12"/>
      <c r="C3010" s="15"/>
      <c r="D3010" s="12"/>
      <c r="E3010" s="2"/>
      <c r="F3010" s="2"/>
      <c r="G3010" s="2"/>
      <c r="H3010" s="2"/>
      <c r="I3010" s="2"/>
      <c r="J3010" s="9"/>
      <c r="K3010" s="9"/>
      <c r="L3010" s="9"/>
    </row>
    <row r="3011" spans="1:12" ht="15" thickBot="1" x14ac:dyDescent="0.25">
      <c r="A3011" s="12"/>
      <c r="B3011" s="12"/>
      <c r="C3011" s="15"/>
      <c r="D3011" s="12"/>
      <c r="E3011" s="2"/>
      <c r="F3011" s="2"/>
      <c r="G3011" s="2"/>
      <c r="H3011" s="2"/>
      <c r="I3011" s="2"/>
      <c r="J3011" s="9"/>
      <c r="K3011" s="9"/>
      <c r="L3011" s="9"/>
    </row>
    <row r="3012" spans="1:12" ht="15" thickBot="1" x14ac:dyDescent="0.25">
      <c r="A3012" s="12"/>
      <c r="B3012" s="12"/>
      <c r="C3012" s="15"/>
      <c r="D3012" s="12"/>
      <c r="E3012" s="2"/>
      <c r="F3012" s="2"/>
      <c r="G3012" s="2"/>
      <c r="H3012" s="2"/>
      <c r="I3012" s="2"/>
      <c r="J3012" s="9"/>
      <c r="K3012" s="9"/>
      <c r="L3012" s="9"/>
    </row>
    <row r="3013" spans="1:12" ht="15" thickBot="1" x14ac:dyDescent="0.25">
      <c r="A3013" s="12"/>
      <c r="B3013" s="12"/>
      <c r="C3013" s="15"/>
      <c r="D3013" s="12"/>
      <c r="E3013" s="2"/>
      <c r="F3013" s="2"/>
      <c r="G3013" s="2"/>
      <c r="H3013" s="2"/>
      <c r="I3013" s="2"/>
      <c r="J3013" s="9"/>
      <c r="K3013" s="9"/>
      <c r="L3013" s="9"/>
    </row>
    <row r="3014" spans="1:12" ht="15" thickBot="1" x14ac:dyDescent="0.25">
      <c r="A3014" s="13"/>
      <c r="B3014" s="13"/>
      <c r="C3014" s="16"/>
      <c r="D3014" s="13"/>
      <c r="E3014" s="2"/>
      <c r="F3014" s="2"/>
      <c r="G3014" s="2"/>
      <c r="H3014" s="2"/>
      <c r="I3014" s="2"/>
      <c r="J3014" s="10"/>
      <c r="K3014" s="10"/>
      <c r="L3014" s="10"/>
    </row>
    <row r="3015" spans="1:12" ht="15" thickBot="1" x14ac:dyDescent="0.25">
      <c r="A3015" s="11"/>
      <c r="B3015" s="11"/>
      <c r="C3015" s="14"/>
      <c r="D3015" s="11"/>
      <c r="E3015" s="2"/>
      <c r="F3015" s="2"/>
      <c r="G3015" s="2"/>
      <c r="H3015" s="2"/>
      <c r="I3015" s="2"/>
      <c r="J3015" s="8" t="str">
        <f t="shared" ref="J3015" si="905">IF(ISNUMBER(F3015),SUM(F3015:F3020),"")</f>
        <v/>
      </c>
      <c r="K3015" s="8" t="str">
        <f t="shared" ref="K3015" si="906">IF(ISNUMBER(G3015),SUM(G3015:G3020),"")</f>
        <v/>
      </c>
      <c r="L3015" s="8" t="str">
        <f t="shared" ref="L3015" si="907">IF(ISNUMBER(H3015),SUM(H3015:H3020),"")</f>
        <v/>
      </c>
    </row>
    <row r="3016" spans="1:12" ht="15" thickBot="1" x14ac:dyDescent="0.25">
      <c r="A3016" s="12"/>
      <c r="B3016" s="12"/>
      <c r="C3016" s="15"/>
      <c r="D3016" s="12"/>
      <c r="E3016" s="2"/>
      <c r="F3016" s="2"/>
      <c r="G3016" s="2"/>
      <c r="H3016" s="2"/>
      <c r="I3016" s="2"/>
      <c r="J3016" s="9"/>
      <c r="K3016" s="9"/>
      <c r="L3016" s="9"/>
    </row>
    <row r="3017" spans="1:12" ht="15" thickBot="1" x14ac:dyDescent="0.25">
      <c r="A3017" s="12"/>
      <c r="B3017" s="12"/>
      <c r="C3017" s="15"/>
      <c r="D3017" s="12"/>
      <c r="E3017" s="2"/>
      <c r="F3017" s="2"/>
      <c r="G3017" s="2"/>
      <c r="H3017" s="2"/>
      <c r="I3017" s="2"/>
      <c r="J3017" s="9"/>
      <c r="K3017" s="9"/>
      <c r="L3017" s="9"/>
    </row>
    <row r="3018" spans="1:12" ht="15" thickBot="1" x14ac:dyDescent="0.25">
      <c r="A3018" s="12"/>
      <c r="B3018" s="12"/>
      <c r="C3018" s="15"/>
      <c r="D3018" s="12"/>
      <c r="E3018" s="2"/>
      <c r="F3018" s="2"/>
      <c r="G3018" s="2"/>
      <c r="H3018" s="2"/>
      <c r="I3018" s="2"/>
      <c r="J3018" s="9"/>
      <c r="K3018" s="9"/>
      <c r="L3018" s="9"/>
    </row>
    <row r="3019" spans="1:12" ht="15" thickBot="1" x14ac:dyDescent="0.25">
      <c r="A3019" s="12"/>
      <c r="B3019" s="12"/>
      <c r="C3019" s="15"/>
      <c r="D3019" s="12"/>
      <c r="E3019" s="2"/>
      <c r="F3019" s="2"/>
      <c r="G3019" s="2"/>
      <c r="H3019" s="2"/>
      <c r="I3019" s="2"/>
      <c r="J3019" s="9"/>
      <c r="K3019" s="9"/>
      <c r="L3019" s="9"/>
    </row>
    <row r="3020" spans="1:12" ht="15" thickBot="1" x14ac:dyDescent="0.25">
      <c r="A3020" s="13"/>
      <c r="B3020" s="13"/>
      <c r="C3020" s="16"/>
      <c r="D3020" s="13"/>
      <c r="E3020" s="2"/>
      <c r="F3020" s="2"/>
      <c r="G3020" s="2"/>
      <c r="H3020" s="2"/>
      <c r="I3020" s="2"/>
      <c r="J3020" s="10"/>
      <c r="K3020" s="10"/>
      <c r="L3020" s="10"/>
    </row>
    <row r="3021" spans="1:12" ht="15" thickBot="1" x14ac:dyDescent="0.25">
      <c r="A3021" s="11"/>
      <c r="B3021" s="11"/>
      <c r="C3021" s="14"/>
      <c r="D3021" s="11"/>
      <c r="E3021" s="2"/>
      <c r="F3021" s="2"/>
      <c r="G3021" s="2"/>
      <c r="H3021" s="2"/>
      <c r="I3021" s="2"/>
      <c r="J3021" s="8" t="str">
        <f t="shared" ref="J3021" si="908">IF(ISNUMBER(F3021),SUM(F3021:F3026),"")</f>
        <v/>
      </c>
      <c r="K3021" s="8" t="str">
        <f t="shared" ref="K3021" si="909">IF(ISNUMBER(G3021),SUM(G3021:G3026),"")</f>
        <v/>
      </c>
      <c r="L3021" s="8" t="str">
        <f t="shared" ref="L3021" si="910">IF(ISNUMBER(H3021),SUM(H3021:H3026),"")</f>
        <v/>
      </c>
    </row>
    <row r="3022" spans="1:12" ht="15" thickBot="1" x14ac:dyDescent="0.25">
      <c r="A3022" s="12"/>
      <c r="B3022" s="12"/>
      <c r="C3022" s="15"/>
      <c r="D3022" s="12"/>
      <c r="E3022" s="2"/>
      <c r="F3022" s="2"/>
      <c r="G3022" s="2"/>
      <c r="H3022" s="2"/>
      <c r="I3022" s="2"/>
      <c r="J3022" s="9"/>
      <c r="K3022" s="9"/>
      <c r="L3022" s="9"/>
    </row>
    <row r="3023" spans="1:12" ht="15" thickBot="1" x14ac:dyDescent="0.25">
      <c r="A3023" s="12"/>
      <c r="B3023" s="12"/>
      <c r="C3023" s="15"/>
      <c r="D3023" s="12"/>
      <c r="E3023" s="2"/>
      <c r="F3023" s="2"/>
      <c r="G3023" s="2"/>
      <c r="H3023" s="2"/>
      <c r="I3023" s="2"/>
      <c r="J3023" s="9"/>
      <c r="K3023" s="9"/>
      <c r="L3023" s="9"/>
    </row>
    <row r="3024" spans="1:12" ht="15" thickBot="1" x14ac:dyDescent="0.25">
      <c r="A3024" s="12"/>
      <c r="B3024" s="12"/>
      <c r="C3024" s="15"/>
      <c r="D3024" s="12"/>
      <c r="E3024" s="2"/>
      <c r="F3024" s="2"/>
      <c r="G3024" s="2"/>
      <c r="H3024" s="2"/>
      <c r="I3024" s="2"/>
      <c r="J3024" s="9"/>
      <c r="K3024" s="9"/>
      <c r="L3024" s="9"/>
    </row>
    <row r="3025" spans="1:12" ht="15" thickBot="1" x14ac:dyDescent="0.25">
      <c r="A3025" s="12"/>
      <c r="B3025" s="12"/>
      <c r="C3025" s="15"/>
      <c r="D3025" s="12"/>
      <c r="E3025" s="2"/>
      <c r="F3025" s="2"/>
      <c r="G3025" s="2"/>
      <c r="H3025" s="2"/>
      <c r="I3025" s="2"/>
      <c r="J3025" s="9"/>
      <c r="K3025" s="9"/>
      <c r="L3025" s="9"/>
    </row>
    <row r="3026" spans="1:12" ht="15" thickBot="1" x14ac:dyDescent="0.25">
      <c r="A3026" s="13"/>
      <c r="B3026" s="13"/>
      <c r="C3026" s="16"/>
      <c r="D3026" s="13"/>
      <c r="E3026" s="2"/>
      <c r="F3026" s="2"/>
      <c r="G3026" s="2"/>
      <c r="H3026" s="2"/>
      <c r="I3026" s="2"/>
      <c r="J3026" s="10"/>
      <c r="K3026" s="10"/>
      <c r="L3026" s="10"/>
    </row>
    <row r="3027" spans="1:12" ht="15" thickBot="1" x14ac:dyDescent="0.25">
      <c r="A3027" s="11"/>
      <c r="B3027" s="11"/>
      <c r="C3027" s="14"/>
      <c r="D3027" s="11"/>
      <c r="E3027" s="2"/>
      <c r="F3027" s="2"/>
      <c r="G3027" s="2"/>
      <c r="H3027" s="2"/>
      <c r="I3027" s="2"/>
      <c r="J3027" s="8" t="str">
        <f t="shared" ref="J3027" si="911">IF(ISNUMBER(F3027),SUM(F3027:F3032),"")</f>
        <v/>
      </c>
      <c r="K3027" s="8" t="str">
        <f t="shared" ref="K3027" si="912">IF(ISNUMBER(G3027),SUM(G3027:G3032),"")</f>
        <v/>
      </c>
      <c r="L3027" s="8" t="str">
        <f t="shared" ref="L3027" si="913">IF(ISNUMBER(H3027),SUM(H3027:H3032),"")</f>
        <v/>
      </c>
    </row>
    <row r="3028" spans="1:12" ht="15" thickBot="1" x14ac:dyDescent="0.25">
      <c r="A3028" s="12"/>
      <c r="B3028" s="12"/>
      <c r="C3028" s="15"/>
      <c r="D3028" s="12"/>
      <c r="E3028" s="2"/>
      <c r="F3028" s="2"/>
      <c r="G3028" s="2"/>
      <c r="H3028" s="2"/>
      <c r="I3028" s="2"/>
      <c r="J3028" s="9"/>
      <c r="K3028" s="9"/>
      <c r="L3028" s="9"/>
    </row>
    <row r="3029" spans="1:12" ht="15" thickBot="1" x14ac:dyDescent="0.25">
      <c r="A3029" s="12"/>
      <c r="B3029" s="12"/>
      <c r="C3029" s="15"/>
      <c r="D3029" s="12"/>
      <c r="E3029" s="2"/>
      <c r="F3029" s="2"/>
      <c r="G3029" s="2"/>
      <c r="H3029" s="2"/>
      <c r="I3029" s="2"/>
      <c r="J3029" s="9"/>
      <c r="K3029" s="9"/>
      <c r="L3029" s="9"/>
    </row>
    <row r="3030" spans="1:12" ht="15" thickBot="1" x14ac:dyDescent="0.25">
      <c r="A3030" s="12"/>
      <c r="B3030" s="12"/>
      <c r="C3030" s="15"/>
      <c r="D3030" s="12"/>
      <c r="E3030" s="2"/>
      <c r="F3030" s="2"/>
      <c r="G3030" s="2"/>
      <c r="H3030" s="2"/>
      <c r="I3030" s="2"/>
      <c r="J3030" s="9"/>
      <c r="K3030" s="9"/>
      <c r="L3030" s="9"/>
    </row>
    <row r="3031" spans="1:12" ht="15" thickBot="1" x14ac:dyDescent="0.25">
      <c r="A3031" s="12"/>
      <c r="B3031" s="12"/>
      <c r="C3031" s="15"/>
      <c r="D3031" s="12"/>
      <c r="E3031" s="2"/>
      <c r="F3031" s="2"/>
      <c r="G3031" s="2"/>
      <c r="H3031" s="2"/>
      <c r="I3031" s="2"/>
      <c r="J3031" s="9"/>
      <c r="K3031" s="9"/>
      <c r="L3031" s="9"/>
    </row>
    <row r="3032" spans="1:12" ht="15" thickBot="1" x14ac:dyDescent="0.25">
      <c r="A3032" s="13"/>
      <c r="B3032" s="13"/>
      <c r="C3032" s="16"/>
      <c r="D3032" s="13"/>
      <c r="E3032" s="2"/>
      <c r="F3032" s="2"/>
      <c r="G3032" s="2"/>
      <c r="H3032" s="2"/>
      <c r="I3032" s="2"/>
      <c r="J3032" s="10"/>
      <c r="K3032" s="10"/>
      <c r="L3032" s="10"/>
    </row>
    <row r="3033" spans="1:12" ht="15" thickBot="1" x14ac:dyDescent="0.25">
      <c r="A3033" s="11"/>
      <c r="B3033" s="11"/>
      <c r="C3033" s="14"/>
      <c r="D3033" s="11"/>
      <c r="E3033" s="2"/>
      <c r="F3033" s="2"/>
      <c r="G3033" s="2"/>
      <c r="H3033" s="2"/>
      <c r="I3033" s="2"/>
      <c r="J3033" s="8" t="str">
        <f t="shared" ref="J3033" si="914">IF(ISNUMBER(F3033),SUM(F3033:F3038),"")</f>
        <v/>
      </c>
      <c r="K3033" s="8" t="str">
        <f t="shared" ref="K3033" si="915">IF(ISNUMBER(G3033),SUM(G3033:G3038),"")</f>
        <v/>
      </c>
      <c r="L3033" s="8" t="str">
        <f t="shared" ref="L3033" si="916">IF(ISNUMBER(H3033),SUM(H3033:H3038),"")</f>
        <v/>
      </c>
    </row>
    <row r="3034" spans="1:12" ht="15" thickBot="1" x14ac:dyDescent="0.25">
      <c r="A3034" s="12"/>
      <c r="B3034" s="12"/>
      <c r="C3034" s="15"/>
      <c r="D3034" s="12"/>
      <c r="E3034" s="2"/>
      <c r="F3034" s="2"/>
      <c r="G3034" s="2"/>
      <c r="H3034" s="2"/>
      <c r="I3034" s="2"/>
      <c r="J3034" s="9"/>
      <c r="K3034" s="9"/>
      <c r="L3034" s="9"/>
    </row>
    <row r="3035" spans="1:12" ht="15" thickBot="1" x14ac:dyDescent="0.25">
      <c r="A3035" s="12"/>
      <c r="B3035" s="12"/>
      <c r="C3035" s="15"/>
      <c r="D3035" s="12"/>
      <c r="E3035" s="2"/>
      <c r="F3035" s="2"/>
      <c r="G3035" s="2"/>
      <c r="H3035" s="2"/>
      <c r="I3035" s="2"/>
      <c r="J3035" s="9"/>
      <c r="K3035" s="9"/>
      <c r="L3035" s="9"/>
    </row>
    <row r="3036" spans="1:12" ht="15" thickBot="1" x14ac:dyDescent="0.25">
      <c r="A3036" s="12"/>
      <c r="B3036" s="12"/>
      <c r="C3036" s="15"/>
      <c r="D3036" s="12"/>
      <c r="E3036" s="2"/>
      <c r="F3036" s="2"/>
      <c r="G3036" s="2"/>
      <c r="H3036" s="2"/>
      <c r="I3036" s="2"/>
      <c r="J3036" s="9"/>
      <c r="K3036" s="9"/>
      <c r="L3036" s="9"/>
    </row>
    <row r="3037" spans="1:12" ht="15" thickBot="1" x14ac:dyDescent="0.25">
      <c r="A3037" s="12"/>
      <c r="B3037" s="12"/>
      <c r="C3037" s="15"/>
      <c r="D3037" s="12"/>
      <c r="E3037" s="2"/>
      <c r="F3037" s="2"/>
      <c r="G3037" s="2"/>
      <c r="H3037" s="2"/>
      <c r="I3037" s="2"/>
      <c r="J3037" s="9"/>
      <c r="K3037" s="9"/>
      <c r="L3037" s="9"/>
    </row>
    <row r="3038" spans="1:12" ht="15" thickBot="1" x14ac:dyDescent="0.25">
      <c r="A3038" s="13"/>
      <c r="B3038" s="13"/>
      <c r="C3038" s="16"/>
      <c r="D3038" s="13"/>
      <c r="E3038" s="2"/>
      <c r="F3038" s="2"/>
      <c r="G3038" s="2"/>
      <c r="H3038" s="2"/>
      <c r="I3038" s="2"/>
      <c r="J3038" s="10"/>
      <c r="K3038" s="10"/>
      <c r="L3038" s="10"/>
    </row>
    <row r="3039" spans="1:12" ht="15" thickBot="1" x14ac:dyDescent="0.25">
      <c r="A3039" s="11"/>
      <c r="B3039" s="11"/>
      <c r="C3039" s="14"/>
      <c r="D3039" s="11"/>
      <c r="E3039" s="2"/>
      <c r="F3039" s="2"/>
      <c r="G3039" s="2"/>
      <c r="H3039" s="2"/>
      <c r="I3039" s="2"/>
      <c r="J3039" s="8" t="str">
        <f t="shared" ref="J3039" si="917">IF(ISNUMBER(F3039),SUM(F3039:F3044),"")</f>
        <v/>
      </c>
      <c r="K3039" s="8" t="str">
        <f t="shared" ref="K3039" si="918">IF(ISNUMBER(G3039),SUM(G3039:G3044),"")</f>
        <v/>
      </c>
      <c r="L3039" s="8" t="str">
        <f t="shared" ref="L3039" si="919">IF(ISNUMBER(H3039),SUM(H3039:H3044),"")</f>
        <v/>
      </c>
    </row>
    <row r="3040" spans="1:12" ht="15" thickBot="1" x14ac:dyDescent="0.25">
      <c r="A3040" s="12"/>
      <c r="B3040" s="12"/>
      <c r="C3040" s="15"/>
      <c r="D3040" s="12"/>
      <c r="E3040" s="2"/>
      <c r="F3040" s="2"/>
      <c r="G3040" s="2"/>
      <c r="H3040" s="2"/>
      <c r="I3040" s="2"/>
      <c r="J3040" s="9"/>
      <c r="K3040" s="9"/>
      <c r="L3040" s="9"/>
    </row>
    <row r="3041" spans="1:12" ht="15" thickBot="1" x14ac:dyDescent="0.25">
      <c r="A3041" s="12"/>
      <c r="B3041" s="12"/>
      <c r="C3041" s="15"/>
      <c r="D3041" s="12"/>
      <c r="E3041" s="2"/>
      <c r="F3041" s="2"/>
      <c r="G3041" s="2"/>
      <c r="H3041" s="2"/>
      <c r="I3041" s="2"/>
      <c r="J3041" s="9"/>
      <c r="K3041" s="9"/>
      <c r="L3041" s="9"/>
    </row>
    <row r="3042" spans="1:12" ht="15" thickBot="1" x14ac:dyDescent="0.25">
      <c r="A3042" s="12"/>
      <c r="B3042" s="12"/>
      <c r="C3042" s="15"/>
      <c r="D3042" s="12"/>
      <c r="E3042" s="2"/>
      <c r="F3042" s="2"/>
      <c r="G3042" s="2"/>
      <c r="H3042" s="2"/>
      <c r="I3042" s="2"/>
      <c r="J3042" s="9"/>
      <c r="K3042" s="9"/>
      <c r="L3042" s="9"/>
    </row>
    <row r="3043" spans="1:12" ht="15" thickBot="1" x14ac:dyDescent="0.25">
      <c r="A3043" s="12"/>
      <c r="B3043" s="12"/>
      <c r="C3043" s="15"/>
      <c r="D3043" s="12"/>
      <c r="E3043" s="2"/>
      <c r="F3043" s="2"/>
      <c r="G3043" s="2"/>
      <c r="H3043" s="2"/>
      <c r="I3043" s="2"/>
      <c r="J3043" s="9"/>
      <c r="K3043" s="9"/>
      <c r="L3043" s="9"/>
    </row>
    <row r="3044" spans="1:12" ht="15" thickBot="1" x14ac:dyDescent="0.25">
      <c r="A3044" s="13"/>
      <c r="B3044" s="13"/>
      <c r="C3044" s="16"/>
      <c r="D3044" s="13"/>
      <c r="E3044" s="2"/>
      <c r="F3044" s="2"/>
      <c r="G3044" s="2"/>
      <c r="H3044" s="2"/>
      <c r="I3044" s="2"/>
      <c r="J3044" s="10"/>
      <c r="K3044" s="10"/>
      <c r="L3044" s="10"/>
    </row>
    <row r="3045" spans="1:12" ht="15" thickBot="1" x14ac:dyDescent="0.25">
      <c r="A3045" s="11"/>
      <c r="B3045" s="11"/>
      <c r="C3045" s="14"/>
      <c r="D3045" s="11"/>
      <c r="E3045" s="2"/>
      <c r="F3045" s="2"/>
      <c r="G3045" s="2"/>
      <c r="H3045" s="2"/>
      <c r="I3045" s="2"/>
      <c r="J3045" s="8" t="str">
        <f t="shared" ref="J3045" si="920">IF(ISNUMBER(F3045),SUM(F3045:F3050),"")</f>
        <v/>
      </c>
      <c r="K3045" s="8" t="str">
        <f t="shared" ref="K3045" si="921">IF(ISNUMBER(G3045),SUM(G3045:G3050),"")</f>
        <v/>
      </c>
      <c r="L3045" s="8" t="str">
        <f t="shared" ref="L3045" si="922">IF(ISNUMBER(H3045),SUM(H3045:H3050),"")</f>
        <v/>
      </c>
    </row>
    <row r="3046" spans="1:12" ht="15" thickBot="1" x14ac:dyDescent="0.25">
      <c r="A3046" s="12"/>
      <c r="B3046" s="12"/>
      <c r="C3046" s="15"/>
      <c r="D3046" s="12"/>
      <c r="E3046" s="2"/>
      <c r="F3046" s="2"/>
      <c r="G3046" s="2"/>
      <c r="H3046" s="2"/>
      <c r="I3046" s="2"/>
      <c r="J3046" s="9"/>
      <c r="K3046" s="9"/>
      <c r="L3046" s="9"/>
    </row>
    <row r="3047" spans="1:12" ht="15" thickBot="1" x14ac:dyDescent="0.25">
      <c r="A3047" s="12"/>
      <c r="B3047" s="12"/>
      <c r="C3047" s="15"/>
      <c r="D3047" s="12"/>
      <c r="E3047" s="2"/>
      <c r="F3047" s="2"/>
      <c r="G3047" s="2"/>
      <c r="H3047" s="2"/>
      <c r="I3047" s="2"/>
      <c r="J3047" s="9"/>
      <c r="K3047" s="9"/>
      <c r="L3047" s="9"/>
    </row>
    <row r="3048" spans="1:12" ht="15" thickBot="1" x14ac:dyDescent="0.25">
      <c r="A3048" s="12"/>
      <c r="B3048" s="12"/>
      <c r="C3048" s="15"/>
      <c r="D3048" s="12"/>
      <c r="E3048" s="2"/>
      <c r="F3048" s="2"/>
      <c r="G3048" s="2"/>
      <c r="H3048" s="2"/>
      <c r="I3048" s="2"/>
      <c r="J3048" s="9"/>
      <c r="K3048" s="9"/>
      <c r="L3048" s="9"/>
    </row>
    <row r="3049" spans="1:12" ht="15" thickBot="1" x14ac:dyDescent="0.25">
      <c r="A3049" s="12"/>
      <c r="B3049" s="12"/>
      <c r="C3049" s="15"/>
      <c r="D3049" s="12"/>
      <c r="E3049" s="2"/>
      <c r="F3049" s="2"/>
      <c r="G3049" s="2"/>
      <c r="H3049" s="2"/>
      <c r="I3049" s="2"/>
      <c r="J3049" s="9"/>
      <c r="K3049" s="9"/>
      <c r="L3049" s="9"/>
    </row>
    <row r="3050" spans="1:12" ht="15" thickBot="1" x14ac:dyDescent="0.25">
      <c r="A3050" s="13"/>
      <c r="B3050" s="13"/>
      <c r="C3050" s="16"/>
      <c r="D3050" s="13"/>
      <c r="E3050" s="2"/>
      <c r="F3050" s="2"/>
      <c r="G3050" s="2"/>
      <c r="H3050" s="2"/>
      <c r="I3050" s="2"/>
      <c r="J3050" s="10"/>
      <c r="K3050" s="10"/>
      <c r="L3050" s="10"/>
    </row>
    <row r="3051" spans="1:12" ht="15" thickBot="1" x14ac:dyDescent="0.25">
      <c r="A3051" s="11"/>
      <c r="B3051" s="11"/>
      <c r="C3051" s="14"/>
      <c r="D3051" s="11"/>
      <c r="E3051" s="2"/>
      <c r="F3051" s="2"/>
      <c r="G3051" s="2"/>
      <c r="H3051" s="2"/>
      <c r="I3051" s="2"/>
      <c r="J3051" s="8" t="str">
        <f t="shared" ref="J3051" si="923">IF(ISNUMBER(F3051),SUM(F3051:F3056),"")</f>
        <v/>
      </c>
      <c r="K3051" s="8" t="str">
        <f t="shared" ref="K3051" si="924">IF(ISNUMBER(G3051),SUM(G3051:G3056),"")</f>
        <v/>
      </c>
      <c r="L3051" s="8" t="str">
        <f t="shared" ref="L3051" si="925">IF(ISNUMBER(H3051),SUM(H3051:H3056),"")</f>
        <v/>
      </c>
    </row>
    <row r="3052" spans="1:12" ht="15" thickBot="1" x14ac:dyDescent="0.25">
      <c r="A3052" s="12"/>
      <c r="B3052" s="12"/>
      <c r="C3052" s="15"/>
      <c r="D3052" s="12"/>
      <c r="E3052" s="2"/>
      <c r="F3052" s="2"/>
      <c r="G3052" s="2"/>
      <c r="H3052" s="2"/>
      <c r="I3052" s="2"/>
      <c r="J3052" s="9"/>
      <c r="K3052" s="9"/>
      <c r="L3052" s="9"/>
    </row>
    <row r="3053" spans="1:12" ht="15" thickBot="1" x14ac:dyDescent="0.25">
      <c r="A3053" s="12"/>
      <c r="B3053" s="12"/>
      <c r="C3053" s="15"/>
      <c r="D3053" s="12"/>
      <c r="E3053" s="2"/>
      <c r="F3053" s="2"/>
      <c r="G3053" s="2"/>
      <c r="H3053" s="2"/>
      <c r="I3053" s="2"/>
      <c r="J3053" s="9"/>
      <c r="K3053" s="9"/>
      <c r="L3053" s="9"/>
    </row>
    <row r="3054" spans="1:12" ht="15" thickBot="1" x14ac:dyDescent="0.25">
      <c r="A3054" s="12"/>
      <c r="B3054" s="12"/>
      <c r="C3054" s="15"/>
      <c r="D3054" s="12"/>
      <c r="E3054" s="2"/>
      <c r="F3054" s="2"/>
      <c r="G3054" s="2"/>
      <c r="H3054" s="2"/>
      <c r="I3054" s="2"/>
      <c r="J3054" s="9"/>
      <c r="K3054" s="9"/>
      <c r="L3054" s="9"/>
    </row>
    <row r="3055" spans="1:12" ht="15" thickBot="1" x14ac:dyDescent="0.25">
      <c r="A3055" s="12"/>
      <c r="B3055" s="12"/>
      <c r="C3055" s="15"/>
      <c r="D3055" s="12"/>
      <c r="E3055" s="2"/>
      <c r="F3055" s="2"/>
      <c r="G3055" s="2"/>
      <c r="H3055" s="2"/>
      <c r="I3055" s="2"/>
      <c r="J3055" s="9"/>
      <c r="K3055" s="9"/>
      <c r="L3055" s="9"/>
    </row>
    <row r="3056" spans="1:12" ht="15" thickBot="1" x14ac:dyDescent="0.25">
      <c r="A3056" s="13"/>
      <c r="B3056" s="13"/>
      <c r="C3056" s="16"/>
      <c r="D3056" s="13"/>
      <c r="E3056" s="2"/>
      <c r="F3056" s="2"/>
      <c r="G3056" s="2"/>
      <c r="H3056" s="2"/>
      <c r="I3056" s="2"/>
      <c r="J3056" s="10"/>
      <c r="K3056" s="10"/>
      <c r="L3056" s="10"/>
    </row>
    <row r="3057" spans="1:12" ht="15" thickBot="1" x14ac:dyDescent="0.25">
      <c r="A3057" s="11"/>
      <c r="B3057" s="11"/>
      <c r="C3057" s="14"/>
      <c r="D3057" s="11"/>
      <c r="E3057" s="2"/>
      <c r="F3057" s="2"/>
      <c r="G3057" s="2"/>
      <c r="H3057" s="2"/>
      <c r="I3057" s="2"/>
      <c r="J3057" s="8" t="str">
        <f t="shared" ref="J3057" si="926">IF(ISNUMBER(F3057),SUM(F3057:F3062),"")</f>
        <v/>
      </c>
      <c r="K3057" s="8" t="str">
        <f t="shared" ref="K3057" si="927">IF(ISNUMBER(G3057),SUM(G3057:G3062),"")</f>
        <v/>
      </c>
      <c r="L3057" s="8" t="str">
        <f t="shared" ref="L3057" si="928">IF(ISNUMBER(H3057),SUM(H3057:H3062),"")</f>
        <v/>
      </c>
    </row>
    <row r="3058" spans="1:12" ht="15" thickBot="1" x14ac:dyDescent="0.25">
      <c r="A3058" s="12"/>
      <c r="B3058" s="12"/>
      <c r="C3058" s="15"/>
      <c r="D3058" s="12"/>
      <c r="E3058" s="2"/>
      <c r="F3058" s="2"/>
      <c r="G3058" s="2"/>
      <c r="H3058" s="2"/>
      <c r="I3058" s="2"/>
      <c r="J3058" s="9"/>
      <c r="K3058" s="9"/>
      <c r="L3058" s="9"/>
    </row>
    <row r="3059" spans="1:12" ht="15" thickBot="1" x14ac:dyDescent="0.25">
      <c r="A3059" s="12"/>
      <c r="B3059" s="12"/>
      <c r="C3059" s="15"/>
      <c r="D3059" s="12"/>
      <c r="E3059" s="2"/>
      <c r="F3059" s="2"/>
      <c r="G3059" s="2"/>
      <c r="H3059" s="2"/>
      <c r="I3059" s="2"/>
      <c r="J3059" s="9"/>
      <c r="K3059" s="9"/>
      <c r="L3059" s="9"/>
    </row>
    <row r="3060" spans="1:12" ht="15" thickBot="1" x14ac:dyDescent="0.25">
      <c r="A3060" s="12"/>
      <c r="B3060" s="12"/>
      <c r="C3060" s="15"/>
      <c r="D3060" s="12"/>
      <c r="E3060" s="2"/>
      <c r="F3060" s="2"/>
      <c r="G3060" s="2"/>
      <c r="H3060" s="2"/>
      <c r="I3060" s="2"/>
      <c r="J3060" s="9"/>
      <c r="K3060" s="9"/>
      <c r="L3060" s="9"/>
    </row>
    <row r="3061" spans="1:12" ht="15" thickBot="1" x14ac:dyDescent="0.25">
      <c r="A3061" s="12"/>
      <c r="B3061" s="12"/>
      <c r="C3061" s="15"/>
      <c r="D3061" s="12"/>
      <c r="E3061" s="2"/>
      <c r="F3061" s="2"/>
      <c r="G3061" s="2"/>
      <c r="H3061" s="2"/>
      <c r="I3061" s="2"/>
      <c r="J3061" s="9"/>
      <c r="K3061" s="9"/>
      <c r="L3061" s="9"/>
    </row>
    <row r="3062" spans="1:12" ht="15" thickBot="1" x14ac:dyDescent="0.25">
      <c r="A3062" s="13"/>
      <c r="B3062" s="13"/>
      <c r="C3062" s="16"/>
      <c r="D3062" s="13"/>
      <c r="E3062" s="2"/>
      <c r="F3062" s="2"/>
      <c r="G3062" s="2"/>
      <c r="H3062" s="2"/>
      <c r="I3062" s="2"/>
      <c r="J3062" s="10"/>
      <c r="K3062" s="10"/>
      <c r="L3062" s="10"/>
    </row>
    <row r="3063" spans="1:12" ht="15" thickBot="1" x14ac:dyDescent="0.25">
      <c r="A3063" s="11"/>
      <c r="B3063" s="11"/>
      <c r="C3063" s="14"/>
      <c r="D3063" s="11"/>
      <c r="E3063" s="2"/>
      <c r="F3063" s="2"/>
      <c r="G3063" s="2"/>
      <c r="H3063" s="2"/>
      <c r="I3063" s="2"/>
      <c r="J3063" s="8" t="str">
        <f t="shared" ref="J3063" si="929">IF(ISNUMBER(F3063),SUM(F3063:F3068),"")</f>
        <v/>
      </c>
      <c r="K3063" s="8" t="str">
        <f t="shared" ref="K3063" si="930">IF(ISNUMBER(G3063),SUM(G3063:G3068),"")</f>
        <v/>
      </c>
      <c r="L3063" s="8" t="str">
        <f t="shared" ref="L3063" si="931">IF(ISNUMBER(H3063),SUM(H3063:H3068),"")</f>
        <v/>
      </c>
    </row>
    <row r="3064" spans="1:12" ht="15" thickBot="1" x14ac:dyDescent="0.25">
      <c r="A3064" s="12"/>
      <c r="B3064" s="12"/>
      <c r="C3064" s="15"/>
      <c r="D3064" s="12"/>
      <c r="E3064" s="2"/>
      <c r="F3064" s="2"/>
      <c r="G3064" s="2"/>
      <c r="H3064" s="2"/>
      <c r="I3064" s="2"/>
      <c r="J3064" s="9"/>
      <c r="K3064" s="9"/>
      <c r="L3064" s="9"/>
    </row>
    <row r="3065" spans="1:12" ht="15" thickBot="1" x14ac:dyDescent="0.25">
      <c r="A3065" s="12"/>
      <c r="B3065" s="12"/>
      <c r="C3065" s="15"/>
      <c r="D3065" s="12"/>
      <c r="E3065" s="2"/>
      <c r="F3065" s="2"/>
      <c r="G3065" s="2"/>
      <c r="H3065" s="2"/>
      <c r="I3065" s="2"/>
      <c r="J3065" s="9"/>
      <c r="K3065" s="9"/>
      <c r="L3065" s="9"/>
    </row>
    <row r="3066" spans="1:12" ht="15" thickBot="1" x14ac:dyDescent="0.25">
      <c r="A3066" s="12"/>
      <c r="B3066" s="12"/>
      <c r="C3066" s="15"/>
      <c r="D3066" s="12"/>
      <c r="E3066" s="2"/>
      <c r="F3066" s="2"/>
      <c r="G3066" s="2"/>
      <c r="H3066" s="2"/>
      <c r="I3066" s="2"/>
      <c r="J3066" s="9"/>
      <c r="K3066" s="9"/>
      <c r="L3066" s="9"/>
    </row>
    <row r="3067" spans="1:12" ht="15" thickBot="1" x14ac:dyDescent="0.25">
      <c r="A3067" s="12"/>
      <c r="B3067" s="12"/>
      <c r="C3067" s="15"/>
      <c r="D3067" s="12"/>
      <c r="E3067" s="2"/>
      <c r="F3067" s="2"/>
      <c r="G3067" s="2"/>
      <c r="H3067" s="2"/>
      <c r="I3067" s="2"/>
      <c r="J3067" s="9"/>
      <c r="K3067" s="9"/>
      <c r="L3067" s="9"/>
    </row>
    <row r="3068" spans="1:12" ht="15" thickBot="1" x14ac:dyDescent="0.25">
      <c r="A3068" s="13"/>
      <c r="B3068" s="13"/>
      <c r="C3068" s="16"/>
      <c r="D3068" s="13"/>
      <c r="E3068" s="2"/>
      <c r="F3068" s="2"/>
      <c r="G3068" s="2"/>
      <c r="H3068" s="2"/>
      <c r="I3068" s="2"/>
      <c r="J3068" s="10"/>
      <c r="K3068" s="10"/>
      <c r="L3068" s="10"/>
    </row>
    <row r="3069" spans="1:12" ht="15" thickBot="1" x14ac:dyDescent="0.25">
      <c r="A3069" s="11"/>
      <c r="B3069" s="11"/>
      <c r="C3069" s="14"/>
      <c r="D3069" s="11"/>
      <c r="E3069" s="2"/>
      <c r="F3069" s="2"/>
      <c r="G3069" s="2"/>
      <c r="H3069" s="2"/>
      <c r="I3069" s="2"/>
      <c r="J3069" s="8" t="str">
        <f t="shared" ref="J3069" si="932">IF(ISNUMBER(F3069),SUM(F3069:F3074),"")</f>
        <v/>
      </c>
      <c r="K3069" s="8" t="str">
        <f t="shared" ref="K3069" si="933">IF(ISNUMBER(G3069),SUM(G3069:G3074),"")</f>
        <v/>
      </c>
      <c r="L3069" s="8" t="str">
        <f t="shared" ref="L3069" si="934">IF(ISNUMBER(H3069),SUM(H3069:H3074),"")</f>
        <v/>
      </c>
    </row>
    <row r="3070" spans="1:12" ht="15" thickBot="1" x14ac:dyDescent="0.25">
      <c r="A3070" s="12"/>
      <c r="B3070" s="12"/>
      <c r="C3070" s="15"/>
      <c r="D3070" s="12"/>
      <c r="E3070" s="2"/>
      <c r="F3070" s="2"/>
      <c r="G3070" s="2"/>
      <c r="H3070" s="2"/>
      <c r="I3070" s="2"/>
      <c r="J3070" s="9"/>
      <c r="K3070" s="9"/>
      <c r="L3070" s="9"/>
    </row>
    <row r="3071" spans="1:12" ht="15" thickBot="1" x14ac:dyDescent="0.25">
      <c r="A3071" s="12"/>
      <c r="B3071" s="12"/>
      <c r="C3071" s="15"/>
      <c r="D3071" s="12"/>
      <c r="E3071" s="2"/>
      <c r="F3071" s="2"/>
      <c r="G3071" s="2"/>
      <c r="H3071" s="2"/>
      <c r="I3071" s="2"/>
      <c r="J3071" s="9"/>
      <c r="K3071" s="9"/>
      <c r="L3071" s="9"/>
    </row>
    <row r="3072" spans="1:12" ht="15" thickBot="1" x14ac:dyDescent="0.25">
      <c r="A3072" s="12"/>
      <c r="B3072" s="12"/>
      <c r="C3072" s="15"/>
      <c r="D3072" s="12"/>
      <c r="E3072" s="2"/>
      <c r="F3072" s="2"/>
      <c r="G3072" s="2"/>
      <c r="H3072" s="2"/>
      <c r="I3072" s="2"/>
      <c r="J3072" s="9"/>
      <c r="K3072" s="9"/>
      <c r="L3072" s="9"/>
    </row>
    <row r="3073" spans="1:12" ht="15" thickBot="1" x14ac:dyDescent="0.25">
      <c r="A3073" s="12"/>
      <c r="B3073" s="12"/>
      <c r="C3073" s="15"/>
      <c r="D3073" s="12"/>
      <c r="E3073" s="2"/>
      <c r="F3073" s="2"/>
      <c r="G3073" s="2"/>
      <c r="H3073" s="2"/>
      <c r="I3073" s="2"/>
      <c r="J3073" s="9"/>
      <c r="K3073" s="9"/>
      <c r="L3073" s="9"/>
    </row>
    <row r="3074" spans="1:12" ht="15" thickBot="1" x14ac:dyDescent="0.25">
      <c r="A3074" s="13"/>
      <c r="B3074" s="13"/>
      <c r="C3074" s="16"/>
      <c r="D3074" s="13"/>
      <c r="E3074" s="2"/>
      <c r="F3074" s="2"/>
      <c r="G3074" s="2"/>
      <c r="H3074" s="2"/>
      <c r="I3074" s="2"/>
      <c r="J3074" s="10"/>
      <c r="K3074" s="10"/>
      <c r="L3074" s="10"/>
    </row>
    <row r="3075" spans="1:12" ht="15" thickBot="1" x14ac:dyDescent="0.25">
      <c r="A3075" s="11"/>
      <c r="B3075" s="11"/>
      <c r="C3075" s="14"/>
      <c r="D3075" s="11"/>
      <c r="E3075" s="2"/>
      <c r="F3075" s="2"/>
      <c r="G3075" s="2"/>
      <c r="H3075" s="2"/>
      <c r="I3075" s="2"/>
      <c r="J3075" s="8" t="str">
        <f t="shared" ref="J3075" si="935">IF(ISNUMBER(F3075),SUM(F3075:F3080),"")</f>
        <v/>
      </c>
      <c r="K3075" s="8" t="str">
        <f t="shared" ref="K3075" si="936">IF(ISNUMBER(G3075),SUM(G3075:G3080),"")</f>
        <v/>
      </c>
      <c r="L3075" s="8" t="str">
        <f t="shared" ref="L3075" si="937">IF(ISNUMBER(H3075),SUM(H3075:H3080),"")</f>
        <v/>
      </c>
    </row>
    <row r="3076" spans="1:12" ht="15" thickBot="1" x14ac:dyDescent="0.25">
      <c r="A3076" s="12"/>
      <c r="B3076" s="12"/>
      <c r="C3076" s="15"/>
      <c r="D3076" s="12"/>
      <c r="E3076" s="2"/>
      <c r="F3076" s="2"/>
      <c r="G3076" s="2"/>
      <c r="H3076" s="2"/>
      <c r="I3076" s="2"/>
      <c r="J3076" s="9"/>
      <c r="K3076" s="9"/>
      <c r="L3076" s="9"/>
    </row>
    <row r="3077" spans="1:12" ht="15" thickBot="1" x14ac:dyDescent="0.25">
      <c r="A3077" s="12"/>
      <c r="B3077" s="12"/>
      <c r="C3077" s="15"/>
      <c r="D3077" s="12"/>
      <c r="E3077" s="2"/>
      <c r="F3077" s="2"/>
      <c r="G3077" s="2"/>
      <c r="H3077" s="2"/>
      <c r="I3077" s="2"/>
      <c r="J3077" s="9"/>
      <c r="K3077" s="9"/>
      <c r="L3077" s="9"/>
    </row>
    <row r="3078" spans="1:12" ht="15" thickBot="1" x14ac:dyDescent="0.25">
      <c r="A3078" s="12"/>
      <c r="B3078" s="12"/>
      <c r="C3078" s="15"/>
      <c r="D3078" s="12"/>
      <c r="E3078" s="2"/>
      <c r="F3078" s="2"/>
      <c r="G3078" s="2"/>
      <c r="H3078" s="2"/>
      <c r="I3078" s="2"/>
      <c r="J3078" s="9"/>
      <c r="K3078" s="9"/>
      <c r="L3078" s="9"/>
    </row>
    <row r="3079" spans="1:12" ht="15" thickBot="1" x14ac:dyDescent="0.25">
      <c r="A3079" s="12"/>
      <c r="B3079" s="12"/>
      <c r="C3079" s="15"/>
      <c r="D3079" s="12"/>
      <c r="E3079" s="2"/>
      <c r="F3079" s="2"/>
      <c r="G3079" s="2"/>
      <c r="H3079" s="2"/>
      <c r="I3079" s="2"/>
      <c r="J3079" s="9"/>
      <c r="K3079" s="9"/>
      <c r="L3079" s="9"/>
    </row>
    <row r="3080" spans="1:12" ht="15" thickBot="1" x14ac:dyDescent="0.25">
      <c r="A3080" s="13"/>
      <c r="B3080" s="13"/>
      <c r="C3080" s="16"/>
      <c r="D3080" s="13"/>
      <c r="E3080" s="2"/>
      <c r="F3080" s="2"/>
      <c r="G3080" s="2"/>
      <c r="H3080" s="2"/>
      <c r="I3080" s="2"/>
      <c r="J3080" s="10"/>
      <c r="K3080" s="10"/>
      <c r="L3080" s="10"/>
    </row>
    <row r="3081" spans="1:12" ht="15" thickBot="1" x14ac:dyDescent="0.25">
      <c r="A3081" s="11"/>
      <c r="B3081" s="11"/>
      <c r="C3081" s="14"/>
      <c r="D3081" s="11"/>
      <c r="E3081" s="2"/>
      <c r="F3081" s="2"/>
      <c r="G3081" s="2"/>
      <c r="H3081" s="2"/>
      <c r="I3081" s="2"/>
      <c r="J3081" s="8" t="str">
        <f t="shared" ref="J3081" si="938">IF(ISNUMBER(F3081),SUM(F3081:F3086),"")</f>
        <v/>
      </c>
      <c r="K3081" s="8" t="str">
        <f t="shared" ref="K3081" si="939">IF(ISNUMBER(G3081),SUM(G3081:G3086),"")</f>
        <v/>
      </c>
      <c r="L3081" s="8" t="str">
        <f t="shared" ref="L3081" si="940">IF(ISNUMBER(H3081),SUM(H3081:H3086),"")</f>
        <v/>
      </c>
    </row>
    <row r="3082" spans="1:12" ht="15" thickBot="1" x14ac:dyDescent="0.25">
      <c r="A3082" s="12"/>
      <c r="B3082" s="12"/>
      <c r="C3082" s="15"/>
      <c r="D3082" s="12"/>
      <c r="E3082" s="2"/>
      <c r="F3082" s="2"/>
      <c r="G3082" s="2"/>
      <c r="H3082" s="2"/>
      <c r="I3082" s="2"/>
      <c r="J3082" s="9"/>
      <c r="K3082" s="9"/>
      <c r="L3082" s="9"/>
    </row>
    <row r="3083" spans="1:12" ht="15" thickBot="1" x14ac:dyDescent="0.25">
      <c r="A3083" s="12"/>
      <c r="B3083" s="12"/>
      <c r="C3083" s="15"/>
      <c r="D3083" s="12"/>
      <c r="E3083" s="2"/>
      <c r="F3083" s="2"/>
      <c r="G3083" s="2"/>
      <c r="H3083" s="2"/>
      <c r="I3083" s="2"/>
      <c r="J3083" s="9"/>
      <c r="K3083" s="9"/>
      <c r="L3083" s="9"/>
    </row>
    <row r="3084" spans="1:12" ht="15" thickBot="1" x14ac:dyDescent="0.25">
      <c r="A3084" s="12"/>
      <c r="B3084" s="12"/>
      <c r="C3084" s="15"/>
      <c r="D3084" s="12"/>
      <c r="E3084" s="2"/>
      <c r="F3084" s="2"/>
      <c r="G3084" s="2"/>
      <c r="H3084" s="2"/>
      <c r="I3084" s="2"/>
      <c r="J3084" s="9"/>
      <c r="K3084" s="9"/>
      <c r="L3084" s="9"/>
    </row>
    <row r="3085" spans="1:12" ht="15" thickBot="1" x14ac:dyDescent="0.25">
      <c r="A3085" s="12"/>
      <c r="B3085" s="12"/>
      <c r="C3085" s="15"/>
      <c r="D3085" s="12"/>
      <c r="E3085" s="2"/>
      <c r="F3085" s="2"/>
      <c r="G3085" s="2"/>
      <c r="H3085" s="2"/>
      <c r="I3085" s="2"/>
      <c r="J3085" s="9"/>
      <c r="K3085" s="9"/>
      <c r="L3085" s="9"/>
    </row>
    <row r="3086" spans="1:12" ht="15" thickBot="1" x14ac:dyDescent="0.25">
      <c r="A3086" s="13"/>
      <c r="B3086" s="13"/>
      <c r="C3086" s="16"/>
      <c r="D3086" s="13"/>
      <c r="E3086" s="2"/>
      <c r="F3086" s="2"/>
      <c r="G3086" s="2"/>
      <c r="H3086" s="2"/>
      <c r="I3086" s="2"/>
      <c r="J3086" s="10"/>
      <c r="K3086" s="10"/>
      <c r="L3086" s="10"/>
    </row>
    <row r="3087" spans="1:12" ht="15" thickBot="1" x14ac:dyDescent="0.25">
      <c r="A3087" s="11"/>
      <c r="B3087" s="11"/>
      <c r="C3087" s="14"/>
      <c r="D3087" s="11"/>
      <c r="E3087" s="2"/>
      <c r="F3087" s="2"/>
      <c r="G3087" s="2"/>
      <c r="H3087" s="2"/>
      <c r="I3087" s="2"/>
      <c r="J3087" s="8" t="str">
        <f t="shared" ref="J3087" si="941">IF(ISNUMBER(F3087),SUM(F3087:F3092),"")</f>
        <v/>
      </c>
      <c r="K3087" s="8" t="str">
        <f t="shared" ref="K3087" si="942">IF(ISNUMBER(G3087),SUM(G3087:G3092),"")</f>
        <v/>
      </c>
      <c r="L3087" s="8" t="str">
        <f t="shared" ref="L3087" si="943">IF(ISNUMBER(H3087),SUM(H3087:H3092),"")</f>
        <v/>
      </c>
    </row>
    <row r="3088" spans="1:12" ht="15" thickBot="1" x14ac:dyDescent="0.25">
      <c r="A3088" s="12"/>
      <c r="B3088" s="12"/>
      <c r="C3088" s="15"/>
      <c r="D3088" s="12"/>
      <c r="E3088" s="2"/>
      <c r="F3088" s="2"/>
      <c r="G3088" s="2"/>
      <c r="H3088" s="2"/>
      <c r="I3088" s="2"/>
      <c r="J3088" s="9"/>
      <c r="K3088" s="9"/>
      <c r="L3088" s="9"/>
    </row>
    <row r="3089" spans="1:12" ht="15" thickBot="1" x14ac:dyDescent="0.25">
      <c r="A3089" s="12"/>
      <c r="B3089" s="12"/>
      <c r="C3089" s="15"/>
      <c r="D3089" s="12"/>
      <c r="E3089" s="2"/>
      <c r="F3089" s="2"/>
      <c r="G3089" s="2"/>
      <c r="H3089" s="2"/>
      <c r="I3089" s="2"/>
      <c r="J3089" s="9"/>
      <c r="K3089" s="9"/>
      <c r="L3089" s="9"/>
    </row>
    <row r="3090" spans="1:12" ht="15" thickBot="1" x14ac:dyDescent="0.25">
      <c r="A3090" s="12"/>
      <c r="B3090" s="12"/>
      <c r="C3090" s="15"/>
      <c r="D3090" s="12"/>
      <c r="E3090" s="2"/>
      <c r="F3090" s="2"/>
      <c r="G3090" s="2"/>
      <c r="H3090" s="2"/>
      <c r="I3090" s="2"/>
      <c r="J3090" s="9"/>
      <c r="K3090" s="9"/>
      <c r="L3090" s="9"/>
    </row>
    <row r="3091" spans="1:12" ht="15" thickBot="1" x14ac:dyDescent="0.25">
      <c r="A3091" s="12"/>
      <c r="B3091" s="12"/>
      <c r="C3091" s="15"/>
      <c r="D3091" s="12"/>
      <c r="E3091" s="2"/>
      <c r="F3091" s="2"/>
      <c r="G3091" s="2"/>
      <c r="H3091" s="2"/>
      <c r="I3091" s="2"/>
      <c r="J3091" s="9"/>
      <c r="K3091" s="9"/>
      <c r="L3091" s="9"/>
    </row>
    <row r="3092" spans="1:12" ht="15" thickBot="1" x14ac:dyDescent="0.25">
      <c r="A3092" s="13"/>
      <c r="B3092" s="13"/>
      <c r="C3092" s="16"/>
      <c r="D3092" s="13"/>
      <c r="E3092" s="2"/>
      <c r="F3092" s="2"/>
      <c r="G3092" s="2"/>
      <c r="H3092" s="2"/>
      <c r="I3092" s="2"/>
      <c r="J3092" s="10"/>
      <c r="K3092" s="10"/>
      <c r="L3092" s="10"/>
    </row>
    <row r="3093" spans="1:12" ht="15" thickBot="1" x14ac:dyDescent="0.25">
      <c r="A3093" s="11"/>
      <c r="B3093" s="11"/>
      <c r="C3093" s="14"/>
      <c r="D3093" s="11"/>
      <c r="E3093" s="2"/>
      <c r="F3093" s="2"/>
      <c r="G3093" s="2"/>
      <c r="H3093" s="2"/>
      <c r="I3093" s="2"/>
      <c r="J3093" s="8" t="str">
        <f t="shared" ref="J3093" si="944">IF(ISNUMBER(F3093),SUM(F3093:F3098),"")</f>
        <v/>
      </c>
      <c r="K3093" s="8" t="str">
        <f t="shared" ref="K3093" si="945">IF(ISNUMBER(G3093),SUM(G3093:G3098),"")</f>
        <v/>
      </c>
      <c r="L3093" s="8" t="str">
        <f t="shared" ref="L3093" si="946">IF(ISNUMBER(H3093),SUM(H3093:H3098),"")</f>
        <v/>
      </c>
    </row>
    <row r="3094" spans="1:12" ht="15" thickBot="1" x14ac:dyDescent="0.25">
      <c r="A3094" s="12"/>
      <c r="B3094" s="12"/>
      <c r="C3094" s="15"/>
      <c r="D3094" s="12"/>
      <c r="E3094" s="2"/>
      <c r="F3094" s="2"/>
      <c r="G3094" s="2"/>
      <c r="H3094" s="2"/>
      <c r="I3094" s="2"/>
      <c r="J3094" s="9"/>
      <c r="K3094" s="9"/>
      <c r="L3094" s="9"/>
    </row>
    <row r="3095" spans="1:12" ht="15" thickBot="1" x14ac:dyDescent="0.25">
      <c r="A3095" s="12"/>
      <c r="B3095" s="12"/>
      <c r="C3095" s="15"/>
      <c r="D3095" s="12"/>
      <c r="E3095" s="2"/>
      <c r="F3095" s="2"/>
      <c r="G3095" s="2"/>
      <c r="H3095" s="2"/>
      <c r="I3095" s="2"/>
      <c r="J3095" s="9"/>
      <c r="K3095" s="9"/>
      <c r="L3095" s="9"/>
    </row>
    <row r="3096" spans="1:12" ht="15" thickBot="1" x14ac:dyDescent="0.25">
      <c r="A3096" s="12"/>
      <c r="B3096" s="12"/>
      <c r="C3096" s="15"/>
      <c r="D3096" s="12"/>
      <c r="E3096" s="2"/>
      <c r="F3096" s="2"/>
      <c r="G3096" s="2"/>
      <c r="H3096" s="2"/>
      <c r="I3096" s="2"/>
      <c r="J3096" s="9"/>
      <c r="K3096" s="9"/>
      <c r="L3096" s="9"/>
    </row>
    <row r="3097" spans="1:12" ht="15" thickBot="1" x14ac:dyDescent="0.25">
      <c r="A3097" s="12"/>
      <c r="B3097" s="12"/>
      <c r="C3097" s="15"/>
      <c r="D3097" s="12"/>
      <c r="E3097" s="2"/>
      <c r="F3097" s="2"/>
      <c r="G3097" s="2"/>
      <c r="H3097" s="2"/>
      <c r="I3097" s="2"/>
      <c r="J3097" s="9"/>
      <c r="K3097" s="9"/>
      <c r="L3097" s="9"/>
    </row>
    <row r="3098" spans="1:12" ht="15" thickBot="1" x14ac:dyDescent="0.25">
      <c r="A3098" s="13"/>
      <c r="B3098" s="13"/>
      <c r="C3098" s="16"/>
      <c r="D3098" s="13"/>
      <c r="E3098" s="2"/>
      <c r="F3098" s="2"/>
      <c r="G3098" s="2"/>
      <c r="H3098" s="2"/>
      <c r="I3098" s="2"/>
      <c r="J3098" s="10"/>
      <c r="K3098" s="10"/>
      <c r="L3098" s="10"/>
    </row>
    <row r="3099" spans="1:12" ht="15" thickBot="1" x14ac:dyDescent="0.25">
      <c r="A3099" s="11"/>
      <c r="B3099" s="11"/>
      <c r="C3099" s="14"/>
      <c r="D3099" s="11"/>
      <c r="E3099" s="2"/>
      <c r="F3099" s="2"/>
      <c r="G3099" s="2"/>
      <c r="H3099" s="2"/>
      <c r="I3099" s="2"/>
      <c r="J3099" s="8" t="str">
        <f t="shared" ref="J3099" si="947">IF(ISNUMBER(F3099),SUM(F3099:F3104),"")</f>
        <v/>
      </c>
      <c r="K3099" s="8" t="str">
        <f t="shared" ref="K3099" si="948">IF(ISNUMBER(G3099),SUM(G3099:G3104),"")</f>
        <v/>
      </c>
      <c r="L3099" s="8" t="str">
        <f t="shared" ref="L3099" si="949">IF(ISNUMBER(H3099),SUM(H3099:H3104),"")</f>
        <v/>
      </c>
    </row>
    <row r="3100" spans="1:12" ht="15" thickBot="1" x14ac:dyDescent="0.25">
      <c r="A3100" s="12"/>
      <c r="B3100" s="12"/>
      <c r="C3100" s="15"/>
      <c r="D3100" s="12"/>
      <c r="E3100" s="2"/>
      <c r="F3100" s="2"/>
      <c r="G3100" s="2"/>
      <c r="H3100" s="2"/>
      <c r="I3100" s="2"/>
      <c r="J3100" s="9"/>
      <c r="K3100" s="9"/>
      <c r="L3100" s="9"/>
    </row>
    <row r="3101" spans="1:12" ht="15" thickBot="1" x14ac:dyDescent="0.25">
      <c r="A3101" s="12"/>
      <c r="B3101" s="12"/>
      <c r="C3101" s="15"/>
      <c r="D3101" s="12"/>
      <c r="E3101" s="2"/>
      <c r="F3101" s="2"/>
      <c r="G3101" s="2"/>
      <c r="H3101" s="2"/>
      <c r="I3101" s="2"/>
      <c r="J3101" s="9"/>
      <c r="K3101" s="9"/>
      <c r="L3101" s="9"/>
    </row>
    <row r="3102" spans="1:12" ht="15" thickBot="1" x14ac:dyDescent="0.25">
      <c r="A3102" s="12"/>
      <c r="B3102" s="12"/>
      <c r="C3102" s="15"/>
      <c r="D3102" s="12"/>
      <c r="E3102" s="2"/>
      <c r="F3102" s="2"/>
      <c r="G3102" s="2"/>
      <c r="H3102" s="2"/>
      <c r="I3102" s="2"/>
      <c r="J3102" s="9"/>
      <c r="K3102" s="9"/>
      <c r="L3102" s="9"/>
    </row>
    <row r="3103" spans="1:12" ht="15" thickBot="1" x14ac:dyDescent="0.25">
      <c r="A3103" s="12"/>
      <c r="B3103" s="12"/>
      <c r="C3103" s="15"/>
      <c r="D3103" s="12"/>
      <c r="E3103" s="2"/>
      <c r="F3103" s="2"/>
      <c r="G3103" s="2"/>
      <c r="H3103" s="2"/>
      <c r="I3103" s="2"/>
      <c r="J3103" s="9"/>
      <c r="K3103" s="9"/>
      <c r="L3103" s="9"/>
    </row>
    <row r="3104" spans="1:12" ht="15" thickBot="1" x14ac:dyDescent="0.25">
      <c r="A3104" s="13"/>
      <c r="B3104" s="13"/>
      <c r="C3104" s="16"/>
      <c r="D3104" s="13"/>
      <c r="E3104" s="2"/>
      <c r="F3104" s="2"/>
      <c r="G3104" s="2"/>
      <c r="H3104" s="2"/>
      <c r="I3104" s="2"/>
      <c r="J3104" s="10"/>
      <c r="K3104" s="10"/>
      <c r="L3104" s="10"/>
    </row>
    <row r="3105" spans="1:12" ht="15" thickBot="1" x14ac:dyDescent="0.25">
      <c r="A3105" s="11"/>
      <c r="B3105" s="11"/>
      <c r="C3105" s="14"/>
      <c r="D3105" s="11"/>
      <c r="E3105" s="2"/>
      <c r="F3105" s="2"/>
      <c r="G3105" s="2"/>
      <c r="H3105" s="2"/>
      <c r="I3105" s="2"/>
      <c r="J3105" s="8" t="str">
        <f t="shared" ref="J3105" si="950">IF(ISNUMBER(F3105),SUM(F3105:F3110),"")</f>
        <v/>
      </c>
      <c r="K3105" s="8" t="str">
        <f t="shared" ref="K3105" si="951">IF(ISNUMBER(G3105),SUM(G3105:G3110),"")</f>
        <v/>
      </c>
      <c r="L3105" s="8" t="str">
        <f t="shared" ref="L3105" si="952">IF(ISNUMBER(H3105),SUM(H3105:H3110),"")</f>
        <v/>
      </c>
    </row>
    <row r="3106" spans="1:12" ht="15" thickBot="1" x14ac:dyDescent="0.25">
      <c r="A3106" s="12"/>
      <c r="B3106" s="12"/>
      <c r="C3106" s="15"/>
      <c r="D3106" s="12"/>
      <c r="E3106" s="2"/>
      <c r="F3106" s="2"/>
      <c r="G3106" s="2"/>
      <c r="H3106" s="2"/>
      <c r="I3106" s="2"/>
      <c r="J3106" s="9"/>
      <c r="K3106" s="9"/>
      <c r="L3106" s="9"/>
    </row>
    <row r="3107" spans="1:12" ht="15" thickBot="1" x14ac:dyDescent="0.25">
      <c r="A3107" s="12"/>
      <c r="B3107" s="12"/>
      <c r="C3107" s="15"/>
      <c r="D3107" s="12"/>
      <c r="E3107" s="2"/>
      <c r="F3107" s="2"/>
      <c r="G3107" s="2"/>
      <c r="H3107" s="2"/>
      <c r="I3107" s="2"/>
      <c r="J3107" s="9"/>
      <c r="K3107" s="9"/>
      <c r="L3107" s="9"/>
    </row>
    <row r="3108" spans="1:12" ht="15" thickBot="1" x14ac:dyDescent="0.25">
      <c r="A3108" s="12"/>
      <c r="B3108" s="12"/>
      <c r="C3108" s="15"/>
      <c r="D3108" s="12"/>
      <c r="E3108" s="2"/>
      <c r="F3108" s="2"/>
      <c r="G3108" s="2"/>
      <c r="H3108" s="2"/>
      <c r="I3108" s="2"/>
      <c r="J3108" s="9"/>
      <c r="K3108" s="9"/>
      <c r="L3108" s="9"/>
    </row>
    <row r="3109" spans="1:12" ht="15" thickBot="1" x14ac:dyDescent="0.25">
      <c r="A3109" s="12"/>
      <c r="B3109" s="12"/>
      <c r="C3109" s="15"/>
      <c r="D3109" s="12"/>
      <c r="E3109" s="2"/>
      <c r="F3109" s="2"/>
      <c r="G3109" s="2"/>
      <c r="H3109" s="2"/>
      <c r="I3109" s="2"/>
      <c r="J3109" s="9"/>
      <c r="K3109" s="9"/>
      <c r="L3109" s="9"/>
    </row>
    <row r="3110" spans="1:12" ht="15" thickBot="1" x14ac:dyDescent="0.25">
      <c r="A3110" s="13"/>
      <c r="B3110" s="13"/>
      <c r="C3110" s="16"/>
      <c r="D3110" s="13"/>
      <c r="E3110" s="2"/>
      <c r="F3110" s="2"/>
      <c r="G3110" s="2"/>
      <c r="H3110" s="2"/>
      <c r="I3110" s="2"/>
      <c r="J3110" s="10"/>
      <c r="K3110" s="10"/>
      <c r="L3110" s="10"/>
    </row>
    <row r="3111" spans="1:12" ht="15" thickBot="1" x14ac:dyDescent="0.25">
      <c r="A3111" s="11"/>
      <c r="B3111" s="11"/>
      <c r="C3111" s="14"/>
      <c r="D3111" s="11"/>
      <c r="E3111" s="2"/>
      <c r="F3111" s="2"/>
      <c r="G3111" s="2"/>
      <c r="H3111" s="2"/>
      <c r="I3111" s="2"/>
      <c r="J3111" s="8" t="str">
        <f t="shared" ref="J3111" si="953">IF(ISNUMBER(F3111),SUM(F3111:F3116),"")</f>
        <v/>
      </c>
      <c r="K3111" s="8" t="str">
        <f t="shared" ref="K3111" si="954">IF(ISNUMBER(G3111),SUM(G3111:G3116),"")</f>
        <v/>
      </c>
      <c r="L3111" s="8" t="str">
        <f t="shared" ref="L3111" si="955">IF(ISNUMBER(H3111),SUM(H3111:H3116),"")</f>
        <v/>
      </c>
    </row>
    <row r="3112" spans="1:12" ht="15" thickBot="1" x14ac:dyDescent="0.25">
      <c r="A3112" s="12"/>
      <c r="B3112" s="12"/>
      <c r="C3112" s="15"/>
      <c r="D3112" s="12"/>
      <c r="E3112" s="2"/>
      <c r="F3112" s="2"/>
      <c r="G3112" s="2"/>
      <c r="H3112" s="2"/>
      <c r="I3112" s="2"/>
      <c r="J3112" s="9"/>
      <c r="K3112" s="9"/>
      <c r="L3112" s="9"/>
    </row>
    <row r="3113" spans="1:12" ht="15" thickBot="1" x14ac:dyDescent="0.25">
      <c r="A3113" s="12"/>
      <c r="B3113" s="12"/>
      <c r="C3113" s="15"/>
      <c r="D3113" s="12"/>
      <c r="E3113" s="2"/>
      <c r="F3113" s="2"/>
      <c r="G3113" s="2"/>
      <c r="H3113" s="2"/>
      <c r="I3113" s="2"/>
      <c r="J3113" s="9"/>
      <c r="K3113" s="9"/>
      <c r="L3113" s="9"/>
    </row>
    <row r="3114" spans="1:12" ht="15" thickBot="1" x14ac:dyDescent="0.25">
      <c r="A3114" s="12"/>
      <c r="B3114" s="12"/>
      <c r="C3114" s="15"/>
      <c r="D3114" s="12"/>
      <c r="E3114" s="2"/>
      <c r="F3114" s="2"/>
      <c r="G3114" s="2"/>
      <c r="H3114" s="2"/>
      <c r="I3114" s="2"/>
      <c r="J3114" s="9"/>
      <c r="K3114" s="9"/>
      <c r="L3114" s="9"/>
    </row>
    <row r="3115" spans="1:12" ht="15" thickBot="1" x14ac:dyDescent="0.25">
      <c r="A3115" s="12"/>
      <c r="B3115" s="12"/>
      <c r="C3115" s="15"/>
      <c r="D3115" s="12"/>
      <c r="E3115" s="2"/>
      <c r="F3115" s="2"/>
      <c r="G3115" s="2"/>
      <c r="H3115" s="2"/>
      <c r="I3115" s="2"/>
      <c r="J3115" s="9"/>
      <c r="K3115" s="9"/>
      <c r="L3115" s="9"/>
    </row>
    <row r="3116" spans="1:12" ht="15" thickBot="1" x14ac:dyDescent="0.25">
      <c r="A3116" s="13"/>
      <c r="B3116" s="13"/>
      <c r="C3116" s="16"/>
      <c r="D3116" s="13"/>
      <c r="E3116" s="2"/>
      <c r="F3116" s="2"/>
      <c r="G3116" s="2"/>
      <c r="H3116" s="2"/>
      <c r="I3116" s="2"/>
      <c r="J3116" s="10"/>
      <c r="K3116" s="10"/>
      <c r="L3116" s="10"/>
    </row>
    <row r="3117" spans="1:12" ht="15" thickBot="1" x14ac:dyDescent="0.25">
      <c r="A3117" s="11"/>
      <c r="B3117" s="11"/>
      <c r="C3117" s="14"/>
      <c r="D3117" s="11"/>
      <c r="E3117" s="2"/>
      <c r="F3117" s="2"/>
      <c r="G3117" s="2"/>
      <c r="H3117" s="2"/>
      <c r="I3117" s="2"/>
      <c r="J3117" s="8" t="str">
        <f t="shared" ref="J3117" si="956">IF(ISNUMBER(F3117),SUM(F3117:F3122),"")</f>
        <v/>
      </c>
      <c r="K3117" s="8" t="str">
        <f t="shared" ref="K3117" si="957">IF(ISNUMBER(G3117),SUM(G3117:G3122),"")</f>
        <v/>
      </c>
      <c r="L3117" s="8" t="str">
        <f t="shared" ref="L3117" si="958">IF(ISNUMBER(H3117),SUM(H3117:H3122),"")</f>
        <v/>
      </c>
    </row>
    <row r="3118" spans="1:12" ht="15" thickBot="1" x14ac:dyDescent="0.25">
      <c r="A3118" s="12"/>
      <c r="B3118" s="12"/>
      <c r="C3118" s="15"/>
      <c r="D3118" s="12"/>
      <c r="E3118" s="2"/>
      <c r="F3118" s="2"/>
      <c r="G3118" s="2"/>
      <c r="H3118" s="2"/>
      <c r="I3118" s="2"/>
      <c r="J3118" s="9"/>
      <c r="K3118" s="9"/>
      <c r="L3118" s="9"/>
    </row>
    <row r="3119" spans="1:12" ht="15" thickBot="1" x14ac:dyDescent="0.25">
      <c r="A3119" s="12"/>
      <c r="B3119" s="12"/>
      <c r="C3119" s="15"/>
      <c r="D3119" s="12"/>
      <c r="E3119" s="2"/>
      <c r="F3119" s="2"/>
      <c r="G3119" s="2"/>
      <c r="H3119" s="2"/>
      <c r="I3119" s="2"/>
      <c r="J3119" s="9"/>
      <c r="K3119" s="9"/>
      <c r="L3119" s="9"/>
    </row>
    <row r="3120" spans="1:12" ht="15" thickBot="1" x14ac:dyDescent="0.25">
      <c r="A3120" s="12"/>
      <c r="B3120" s="12"/>
      <c r="C3120" s="15"/>
      <c r="D3120" s="12"/>
      <c r="E3120" s="2"/>
      <c r="F3120" s="2"/>
      <c r="G3120" s="2"/>
      <c r="H3120" s="2"/>
      <c r="I3120" s="2"/>
      <c r="J3120" s="9"/>
      <c r="K3120" s="9"/>
      <c r="L3120" s="9"/>
    </row>
    <row r="3121" spans="1:12" ht="15" thickBot="1" x14ac:dyDescent="0.25">
      <c r="A3121" s="12"/>
      <c r="B3121" s="12"/>
      <c r="C3121" s="15"/>
      <c r="D3121" s="12"/>
      <c r="E3121" s="2"/>
      <c r="F3121" s="2"/>
      <c r="G3121" s="2"/>
      <c r="H3121" s="2"/>
      <c r="I3121" s="2"/>
      <c r="J3121" s="9"/>
      <c r="K3121" s="9"/>
      <c r="L3121" s="9"/>
    </row>
    <row r="3122" spans="1:12" ht="15" thickBot="1" x14ac:dyDescent="0.25">
      <c r="A3122" s="13"/>
      <c r="B3122" s="13"/>
      <c r="C3122" s="16"/>
      <c r="D3122" s="13"/>
      <c r="E3122" s="2"/>
      <c r="F3122" s="2"/>
      <c r="G3122" s="2"/>
      <c r="H3122" s="2"/>
      <c r="I3122" s="2"/>
      <c r="J3122" s="10"/>
      <c r="K3122" s="10"/>
      <c r="L3122" s="10"/>
    </row>
    <row r="3123" spans="1:12" ht="15" thickBot="1" x14ac:dyDescent="0.25">
      <c r="A3123" s="11"/>
      <c r="B3123" s="11"/>
      <c r="C3123" s="14"/>
      <c r="D3123" s="11"/>
      <c r="E3123" s="2"/>
      <c r="F3123" s="2"/>
      <c r="G3123" s="2"/>
      <c r="H3123" s="2"/>
      <c r="I3123" s="2"/>
      <c r="J3123" s="8" t="str">
        <f t="shared" ref="J3123" si="959">IF(ISNUMBER(F3123),SUM(F3123:F3128),"")</f>
        <v/>
      </c>
      <c r="K3123" s="8" t="str">
        <f t="shared" ref="K3123" si="960">IF(ISNUMBER(G3123),SUM(G3123:G3128),"")</f>
        <v/>
      </c>
      <c r="L3123" s="8" t="str">
        <f t="shared" ref="L3123" si="961">IF(ISNUMBER(H3123),SUM(H3123:H3128),"")</f>
        <v/>
      </c>
    </row>
    <row r="3124" spans="1:12" ht="15" thickBot="1" x14ac:dyDescent="0.25">
      <c r="A3124" s="12"/>
      <c r="B3124" s="12"/>
      <c r="C3124" s="15"/>
      <c r="D3124" s="12"/>
      <c r="E3124" s="2"/>
      <c r="F3124" s="2"/>
      <c r="G3124" s="2"/>
      <c r="H3124" s="2"/>
      <c r="I3124" s="2"/>
      <c r="J3124" s="9"/>
      <c r="K3124" s="9"/>
      <c r="L3124" s="9"/>
    </row>
    <row r="3125" spans="1:12" ht="15" thickBot="1" x14ac:dyDescent="0.25">
      <c r="A3125" s="12"/>
      <c r="B3125" s="12"/>
      <c r="C3125" s="15"/>
      <c r="D3125" s="12"/>
      <c r="E3125" s="2"/>
      <c r="F3125" s="2"/>
      <c r="G3125" s="2"/>
      <c r="H3125" s="2"/>
      <c r="I3125" s="2"/>
      <c r="J3125" s="9"/>
      <c r="K3125" s="9"/>
      <c r="L3125" s="9"/>
    </row>
    <row r="3126" spans="1:12" ht="15" thickBot="1" x14ac:dyDescent="0.25">
      <c r="A3126" s="12"/>
      <c r="B3126" s="12"/>
      <c r="C3126" s="15"/>
      <c r="D3126" s="12"/>
      <c r="E3126" s="2"/>
      <c r="F3126" s="2"/>
      <c r="G3126" s="2"/>
      <c r="H3126" s="2"/>
      <c r="I3126" s="2"/>
      <c r="J3126" s="9"/>
      <c r="K3126" s="9"/>
      <c r="L3126" s="9"/>
    </row>
    <row r="3127" spans="1:12" ht="15" thickBot="1" x14ac:dyDescent="0.25">
      <c r="A3127" s="12"/>
      <c r="B3127" s="12"/>
      <c r="C3127" s="15"/>
      <c r="D3127" s="12"/>
      <c r="E3127" s="2"/>
      <c r="F3127" s="2"/>
      <c r="G3127" s="2"/>
      <c r="H3127" s="2"/>
      <c r="I3127" s="2"/>
      <c r="J3127" s="9"/>
      <c r="K3127" s="9"/>
      <c r="L3127" s="9"/>
    </row>
    <row r="3128" spans="1:12" ht="15" thickBot="1" x14ac:dyDescent="0.25">
      <c r="A3128" s="13"/>
      <c r="B3128" s="13"/>
      <c r="C3128" s="16"/>
      <c r="D3128" s="13"/>
      <c r="E3128" s="2"/>
      <c r="F3128" s="2"/>
      <c r="G3128" s="2"/>
      <c r="H3128" s="2"/>
      <c r="I3128" s="2"/>
      <c r="J3128" s="10"/>
      <c r="K3128" s="10"/>
      <c r="L3128" s="10"/>
    </row>
    <row r="3129" spans="1:12" ht="15" thickBot="1" x14ac:dyDescent="0.25">
      <c r="A3129" s="11"/>
      <c r="B3129" s="11"/>
      <c r="C3129" s="14"/>
      <c r="D3129" s="11"/>
      <c r="E3129" s="2"/>
      <c r="F3129" s="2"/>
      <c r="G3129" s="2"/>
      <c r="H3129" s="2"/>
      <c r="I3129" s="2"/>
      <c r="J3129" s="8" t="str">
        <f t="shared" ref="J3129" si="962">IF(ISNUMBER(F3129),SUM(F3129:F3134),"")</f>
        <v/>
      </c>
      <c r="K3129" s="8" t="str">
        <f t="shared" ref="K3129" si="963">IF(ISNUMBER(G3129),SUM(G3129:G3134),"")</f>
        <v/>
      </c>
      <c r="L3129" s="8" t="str">
        <f t="shared" ref="L3129" si="964">IF(ISNUMBER(H3129),SUM(H3129:H3134),"")</f>
        <v/>
      </c>
    </row>
    <row r="3130" spans="1:12" ht="15" thickBot="1" x14ac:dyDescent="0.25">
      <c r="A3130" s="12"/>
      <c r="B3130" s="12"/>
      <c r="C3130" s="15"/>
      <c r="D3130" s="12"/>
      <c r="E3130" s="2"/>
      <c r="F3130" s="2"/>
      <c r="G3130" s="2"/>
      <c r="H3130" s="2"/>
      <c r="I3130" s="2"/>
      <c r="J3130" s="9"/>
      <c r="K3130" s="9"/>
      <c r="L3130" s="9"/>
    </row>
    <row r="3131" spans="1:12" ht="15" thickBot="1" x14ac:dyDescent="0.25">
      <c r="A3131" s="12"/>
      <c r="B3131" s="12"/>
      <c r="C3131" s="15"/>
      <c r="D3131" s="12"/>
      <c r="E3131" s="2"/>
      <c r="F3131" s="2"/>
      <c r="G3131" s="2"/>
      <c r="H3131" s="2"/>
      <c r="I3131" s="2"/>
      <c r="J3131" s="9"/>
      <c r="K3131" s="9"/>
      <c r="L3131" s="9"/>
    </row>
    <row r="3132" spans="1:12" ht="15" thickBot="1" x14ac:dyDescent="0.25">
      <c r="A3132" s="12"/>
      <c r="B3132" s="12"/>
      <c r="C3132" s="15"/>
      <c r="D3132" s="12"/>
      <c r="E3132" s="2"/>
      <c r="F3132" s="2"/>
      <c r="G3132" s="2"/>
      <c r="H3132" s="2"/>
      <c r="I3132" s="2"/>
      <c r="J3132" s="9"/>
      <c r="K3132" s="9"/>
      <c r="L3132" s="9"/>
    </row>
    <row r="3133" spans="1:12" ht="15" thickBot="1" x14ac:dyDescent="0.25">
      <c r="A3133" s="12"/>
      <c r="B3133" s="12"/>
      <c r="C3133" s="15"/>
      <c r="D3133" s="12"/>
      <c r="E3133" s="2"/>
      <c r="F3133" s="2"/>
      <c r="G3133" s="2"/>
      <c r="H3133" s="2"/>
      <c r="I3133" s="2"/>
      <c r="J3133" s="9"/>
      <c r="K3133" s="9"/>
      <c r="L3133" s="9"/>
    </row>
    <row r="3134" spans="1:12" ht="15" thickBot="1" x14ac:dyDescent="0.25">
      <c r="A3134" s="13"/>
      <c r="B3134" s="13"/>
      <c r="C3134" s="16"/>
      <c r="D3134" s="13"/>
      <c r="E3134" s="2"/>
      <c r="F3134" s="2"/>
      <c r="G3134" s="2"/>
      <c r="H3134" s="2"/>
      <c r="I3134" s="2"/>
      <c r="J3134" s="10"/>
      <c r="K3134" s="10"/>
      <c r="L3134" s="10"/>
    </row>
    <row r="3135" spans="1:12" ht="15" thickBot="1" x14ac:dyDescent="0.25">
      <c r="A3135" s="11"/>
      <c r="B3135" s="11"/>
      <c r="C3135" s="14"/>
      <c r="D3135" s="11"/>
      <c r="E3135" s="2"/>
      <c r="F3135" s="2"/>
      <c r="G3135" s="2"/>
      <c r="H3135" s="2"/>
      <c r="I3135" s="2"/>
      <c r="J3135" s="8" t="str">
        <f t="shared" ref="J3135" si="965">IF(ISNUMBER(F3135),SUM(F3135:F3140),"")</f>
        <v/>
      </c>
      <c r="K3135" s="8" t="str">
        <f t="shared" ref="K3135" si="966">IF(ISNUMBER(G3135),SUM(G3135:G3140),"")</f>
        <v/>
      </c>
      <c r="L3135" s="8" t="str">
        <f t="shared" ref="L3135" si="967">IF(ISNUMBER(H3135),SUM(H3135:H3140),"")</f>
        <v/>
      </c>
    </row>
    <row r="3136" spans="1:12" ht="15" thickBot="1" x14ac:dyDescent="0.25">
      <c r="A3136" s="12"/>
      <c r="B3136" s="12"/>
      <c r="C3136" s="15"/>
      <c r="D3136" s="12"/>
      <c r="E3136" s="2"/>
      <c r="F3136" s="2"/>
      <c r="G3136" s="2"/>
      <c r="H3136" s="2"/>
      <c r="I3136" s="2"/>
      <c r="J3136" s="9"/>
      <c r="K3136" s="9"/>
      <c r="L3136" s="9"/>
    </row>
    <row r="3137" spans="1:12" ht="15" thickBot="1" x14ac:dyDescent="0.25">
      <c r="A3137" s="12"/>
      <c r="B3137" s="12"/>
      <c r="C3137" s="15"/>
      <c r="D3137" s="12"/>
      <c r="E3137" s="2"/>
      <c r="F3137" s="2"/>
      <c r="G3137" s="2"/>
      <c r="H3137" s="2"/>
      <c r="I3137" s="2"/>
      <c r="J3137" s="9"/>
      <c r="K3137" s="9"/>
      <c r="L3137" s="9"/>
    </row>
    <row r="3138" spans="1:12" ht="15" thickBot="1" x14ac:dyDescent="0.25">
      <c r="A3138" s="12"/>
      <c r="B3138" s="12"/>
      <c r="C3138" s="15"/>
      <c r="D3138" s="12"/>
      <c r="E3138" s="2"/>
      <c r="F3138" s="2"/>
      <c r="G3138" s="2"/>
      <c r="H3138" s="2"/>
      <c r="I3138" s="2"/>
      <c r="J3138" s="9"/>
      <c r="K3138" s="9"/>
      <c r="L3138" s="9"/>
    </row>
    <row r="3139" spans="1:12" ht="15" thickBot="1" x14ac:dyDescent="0.25">
      <c r="A3139" s="12"/>
      <c r="B3139" s="12"/>
      <c r="C3139" s="15"/>
      <c r="D3139" s="12"/>
      <c r="E3139" s="2"/>
      <c r="F3139" s="2"/>
      <c r="G3139" s="2"/>
      <c r="H3139" s="2"/>
      <c r="I3139" s="2"/>
      <c r="J3139" s="9"/>
      <c r="K3139" s="9"/>
      <c r="L3139" s="9"/>
    </row>
    <row r="3140" spans="1:12" ht="15" thickBot="1" x14ac:dyDescent="0.25">
      <c r="A3140" s="13"/>
      <c r="B3140" s="13"/>
      <c r="C3140" s="16"/>
      <c r="D3140" s="13"/>
      <c r="E3140" s="2"/>
      <c r="F3140" s="2"/>
      <c r="G3140" s="2"/>
      <c r="H3140" s="2"/>
      <c r="I3140" s="2"/>
      <c r="J3140" s="10"/>
      <c r="K3140" s="10"/>
      <c r="L3140" s="10"/>
    </row>
    <row r="3141" spans="1:12" ht="15" thickBot="1" x14ac:dyDescent="0.25">
      <c r="A3141" s="11"/>
      <c r="B3141" s="11"/>
      <c r="C3141" s="14"/>
      <c r="D3141" s="11"/>
      <c r="E3141" s="2"/>
      <c r="F3141" s="2"/>
      <c r="G3141" s="2"/>
      <c r="H3141" s="2"/>
      <c r="I3141" s="2"/>
      <c r="J3141" s="8" t="str">
        <f t="shared" ref="J3141" si="968">IF(ISNUMBER(F3141),SUM(F3141:F3146),"")</f>
        <v/>
      </c>
      <c r="K3141" s="8" t="str">
        <f t="shared" ref="K3141" si="969">IF(ISNUMBER(G3141),SUM(G3141:G3146),"")</f>
        <v/>
      </c>
      <c r="L3141" s="8" t="str">
        <f t="shared" ref="L3141" si="970">IF(ISNUMBER(H3141),SUM(H3141:H3146),"")</f>
        <v/>
      </c>
    </row>
    <row r="3142" spans="1:12" ht="15" thickBot="1" x14ac:dyDescent="0.25">
      <c r="A3142" s="12"/>
      <c r="B3142" s="12"/>
      <c r="C3142" s="15"/>
      <c r="D3142" s="12"/>
      <c r="E3142" s="2"/>
      <c r="F3142" s="2"/>
      <c r="G3142" s="2"/>
      <c r="H3142" s="2"/>
      <c r="I3142" s="2"/>
      <c r="J3142" s="9"/>
      <c r="K3142" s="9"/>
      <c r="L3142" s="9"/>
    </row>
    <row r="3143" spans="1:12" ht="15" thickBot="1" x14ac:dyDescent="0.25">
      <c r="A3143" s="12"/>
      <c r="B3143" s="12"/>
      <c r="C3143" s="15"/>
      <c r="D3143" s="12"/>
      <c r="E3143" s="2"/>
      <c r="F3143" s="2"/>
      <c r="G3143" s="2"/>
      <c r="H3143" s="2"/>
      <c r="I3143" s="2"/>
      <c r="J3143" s="9"/>
      <c r="K3143" s="9"/>
      <c r="L3143" s="9"/>
    </row>
    <row r="3144" spans="1:12" ht="15" thickBot="1" x14ac:dyDescent="0.25">
      <c r="A3144" s="12"/>
      <c r="B3144" s="12"/>
      <c r="C3144" s="15"/>
      <c r="D3144" s="12"/>
      <c r="E3144" s="2"/>
      <c r="F3144" s="2"/>
      <c r="G3144" s="2"/>
      <c r="H3144" s="2"/>
      <c r="I3144" s="2"/>
      <c r="J3144" s="9"/>
      <c r="K3144" s="9"/>
      <c r="L3144" s="9"/>
    </row>
    <row r="3145" spans="1:12" ht="15" thickBot="1" x14ac:dyDescent="0.25">
      <c r="A3145" s="12"/>
      <c r="B3145" s="12"/>
      <c r="C3145" s="15"/>
      <c r="D3145" s="12"/>
      <c r="E3145" s="2"/>
      <c r="F3145" s="2"/>
      <c r="G3145" s="2"/>
      <c r="H3145" s="2"/>
      <c r="I3145" s="2"/>
      <c r="J3145" s="9"/>
      <c r="K3145" s="9"/>
      <c r="L3145" s="9"/>
    </row>
    <row r="3146" spans="1:12" ht="15" thickBot="1" x14ac:dyDescent="0.25">
      <c r="A3146" s="13"/>
      <c r="B3146" s="13"/>
      <c r="C3146" s="16"/>
      <c r="D3146" s="13"/>
      <c r="E3146" s="2"/>
      <c r="F3146" s="2"/>
      <c r="G3146" s="2"/>
      <c r="H3146" s="2"/>
      <c r="I3146" s="2"/>
      <c r="J3146" s="10"/>
      <c r="K3146" s="10"/>
      <c r="L3146" s="10"/>
    </row>
    <row r="3147" spans="1:12" ht="15" thickBot="1" x14ac:dyDescent="0.25">
      <c r="A3147" s="11"/>
      <c r="B3147" s="11"/>
      <c r="C3147" s="14"/>
      <c r="D3147" s="11"/>
      <c r="E3147" s="2"/>
      <c r="F3147" s="2"/>
      <c r="G3147" s="2"/>
      <c r="H3147" s="2"/>
      <c r="I3147" s="2"/>
      <c r="J3147" s="8" t="str">
        <f t="shared" ref="J3147" si="971">IF(ISNUMBER(F3147),SUM(F3147:F3152),"")</f>
        <v/>
      </c>
      <c r="K3147" s="8" t="str">
        <f t="shared" ref="K3147" si="972">IF(ISNUMBER(G3147),SUM(G3147:G3152),"")</f>
        <v/>
      </c>
      <c r="L3147" s="8" t="str">
        <f t="shared" ref="L3147" si="973">IF(ISNUMBER(H3147),SUM(H3147:H3152),"")</f>
        <v/>
      </c>
    </row>
    <row r="3148" spans="1:12" ht="15" thickBot="1" x14ac:dyDescent="0.25">
      <c r="A3148" s="12"/>
      <c r="B3148" s="12"/>
      <c r="C3148" s="15"/>
      <c r="D3148" s="12"/>
      <c r="E3148" s="2"/>
      <c r="F3148" s="2"/>
      <c r="G3148" s="2"/>
      <c r="H3148" s="2"/>
      <c r="I3148" s="2"/>
      <c r="J3148" s="9"/>
      <c r="K3148" s="9"/>
      <c r="L3148" s="9"/>
    </row>
    <row r="3149" spans="1:12" ht="15" thickBot="1" x14ac:dyDescent="0.25">
      <c r="A3149" s="12"/>
      <c r="B3149" s="12"/>
      <c r="C3149" s="15"/>
      <c r="D3149" s="12"/>
      <c r="E3149" s="2"/>
      <c r="F3149" s="2"/>
      <c r="G3149" s="2"/>
      <c r="H3149" s="2"/>
      <c r="I3149" s="2"/>
      <c r="J3149" s="9"/>
      <c r="K3149" s="9"/>
      <c r="L3149" s="9"/>
    </row>
    <row r="3150" spans="1:12" ht="15" thickBot="1" x14ac:dyDescent="0.25">
      <c r="A3150" s="12"/>
      <c r="B3150" s="12"/>
      <c r="C3150" s="15"/>
      <c r="D3150" s="12"/>
      <c r="E3150" s="2"/>
      <c r="F3150" s="2"/>
      <c r="G3150" s="2"/>
      <c r="H3150" s="2"/>
      <c r="I3150" s="2"/>
      <c r="J3150" s="9"/>
      <c r="K3150" s="9"/>
      <c r="L3150" s="9"/>
    </row>
    <row r="3151" spans="1:12" ht="15" thickBot="1" x14ac:dyDescent="0.25">
      <c r="A3151" s="12"/>
      <c r="B3151" s="12"/>
      <c r="C3151" s="15"/>
      <c r="D3151" s="12"/>
      <c r="E3151" s="2"/>
      <c r="F3151" s="2"/>
      <c r="G3151" s="2"/>
      <c r="H3151" s="2"/>
      <c r="I3151" s="2"/>
      <c r="J3151" s="9"/>
      <c r="K3151" s="9"/>
      <c r="L3151" s="9"/>
    </row>
    <row r="3152" spans="1:12" ht="15" thickBot="1" x14ac:dyDescent="0.25">
      <c r="A3152" s="13"/>
      <c r="B3152" s="13"/>
      <c r="C3152" s="16"/>
      <c r="D3152" s="13"/>
      <c r="E3152" s="2"/>
      <c r="F3152" s="2"/>
      <c r="G3152" s="2"/>
      <c r="H3152" s="2"/>
      <c r="I3152" s="2"/>
      <c r="J3152" s="10"/>
      <c r="K3152" s="10"/>
      <c r="L3152" s="10"/>
    </row>
    <row r="3153" spans="1:12" ht="15" thickBot="1" x14ac:dyDescent="0.25">
      <c r="A3153" s="11"/>
      <c r="B3153" s="11"/>
      <c r="C3153" s="14"/>
      <c r="D3153" s="11"/>
      <c r="E3153" s="2"/>
      <c r="F3153" s="2"/>
      <c r="G3153" s="2"/>
      <c r="H3153" s="2"/>
      <c r="I3153" s="2"/>
      <c r="J3153" s="8" t="str">
        <f t="shared" ref="J3153" si="974">IF(ISNUMBER(F3153),SUM(F3153:F3158),"")</f>
        <v/>
      </c>
      <c r="K3153" s="8" t="str">
        <f t="shared" ref="K3153" si="975">IF(ISNUMBER(G3153),SUM(G3153:G3158),"")</f>
        <v/>
      </c>
      <c r="L3153" s="8" t="str">
        <f t="shared" ref="L3153" si="976">IF(ISNUMBER(H3153),SUM(H3153:H3158),"")</f>
        <v/>
      </c>
    </row>
    <row r="3154" spans="1:12" ht="15" thickBot="1" x14ac:dyDescent="0.25">
      <c r="A3154" s="12"/>
      <c r="B3154" s="12"/>
      <c r="C3154" s="15"/>
      <c r="D3154" s="12"/>
      <c r="E3154" s="2"/>
      <c r="F3154" s="2"/>
      <c r="G3154" s="2"/>
      <c r="H3154" s="2"/>
      <c r="I3154" s="2"/>
      <c r="J3154" s="9"/>
      <c r="K3154" s="9"/>
      <c r="L3154" s="9"/>
    </row>
    <row r="3155" spans="1:12" ht="15" thickBot="1" x14ac:dyDescent="0.25">
      <c r="A3155" s="12"/>
      <c r="B3155" s="12"/>
      <c r="C3155" s="15"/>
      <c r="D3155" s="12"/>
      <c r="E3155" s="2"/>
      <c r="F3155" s="2"/>
      <c r="G3155" s="2"/>
      <c r="H3155" s="2"/>
      <c r="I3155" s="2"/>
      <c r="J3155" s="9"/>
      <c r="K3155" s="9"/>
      <c r="L3155" s="9"/>
    </row>
    <row r="3156" spans="1:12" ht="15" thickBot="1" x14ac:dyDescent="0.25">
      <c r="A3156" s="12"/>
      <c r="B3156" s="12"/>
      <c r="C3156" s="15"/>
      <c r="D3156" s="12"/>
      <c r="E3156" s="2"/>
      <c r="F3156" s="2"/>
      <c r="G3156" s="2"/>
      <c r="H3156" s="2"/>
      <c r="I3156" s="2"/>
      <c r="J3156" s="9"/>
      <c r="K3156" s="9"/>
      <c r="L3156" s="9"/>
    </row>
    <row r="3157" spans="1:12" ht="15" thickBot="1" x14ac:dyDescent="0.25">
      <c r="A3157" s="12"/>
      <c r="B3157" s="12"/>
      <c r="C3157" s="15"/>
      <c r="D3157" s="12"/>
      <c r="E3157" s="2"/>
      <c r="F3157" s="2"/>
      <c r="G3157" s="2"/>
      <c r="H3157" s="2"/>
      <c r="I3157" s="2"/>
      <c r="J3157" s="9"/>
      <c r="K3157" s="9"/>
      <c r="L3157" s="9"/>
    </row>
    <row r="3158" spans="1:12" ht="15" thickBot="1" x14ac:dyDescent="0.25">
      <c r="A3158" s="13"/>
      <c r="B3158" s="13"/>
      <c r="C3158" s="16"/>
      <c r="D3158" s="13"/>
      <c r="E3158" s="2"/>
      <c r="F3158" s="2"/>
      <c r="G3158" s="2"/>
      <c r="H3158" s="2"/>
      <c r="I3158" s="2"/>
      <c r="J3158" s="10"/>
      <c r="K3158" s="10"/>
      <c r="L3158" s="10"/>
    </row>
    <row r="3159" spans="1:12" ht="15" thickBot="1" x14ac:dyDescent="0.25">
      <c r="A3159" s="11"/>
      <c r="B3159" s="11"/>
      <c r="C3159" s="14"/>
      <c r="D3159" s="11"/>
      <c r="E3159" s="2"/>
      <c r="F3159" s="2"/>
      <c r="G3159" s="2"/>
      <c r="H3159" s="2"/>
      <c r="I3159" s="2"/>
      <c r="J3159" s="8" t="str">
        <f t="shared" ref="J3159" si="977">IF(ISNUMBER(F3159),SUM(F3159:F3164),"")</f>
        <v/>
      </c>
      <c r="K3159" s="8" t="str">
        <f t="shared" ref="K3159" si="978">IF(ISNUMBER(G3159),SUM(G3159:G3164),"")</f>
        <v/>
      </c>
      <c r="L3159" s="8" t="str">
        <f t="shared" ref="L3159" si="979">IF(ISNUMBER(H3159),SUM(H3159:H3164),"")</f>
        <v/>
      </c>
    </row>
    <row r="3160" spans="1:12" ht="15" thickBot="1" x14ac:dyDescent="0.25">
      <c r="A3160" s="12"/>
      <c r="B3160" s="12"/>
      <c r="C3160" s="15"/>
      <c r="D3160" s="12"/>
      <c r="E3160" s="2"/>
      <c r="F3160" s="2"/>
      <c r="G3160" s="2"/>
      <c r="H3160" s="2"/>
      <c r="I3160" s="2"/>
      <c r="J3160" s="9"/>
      <c r="K3160" s="9"/>
      <c r="L3160" s="9"/>
    </row>
    <row r="3161" spans="1:12" ht="15" thickBot="1" x14ac:dyDescent="0.25">
      <c r="A3161" s="12"/>
      <c r="B3161" s="12"/>
      <c r="C3161" s="15"/>
      <c r="D3161" s="12"/>
      <c r="E3161" s="2"/>
      <c r="F3161" s="2"/>
      <c r="G3161" s="2"/>
      <c r="H3161" s="2"/>
      <c r="I3161" s="2"/>
      <c r="J3161" s="9"/>
      <c r="K3161" s="9"/>
      <c r="L3161" s="9"/>
    </row>
    <row r="3162" spans="1:12" ht="15" thickBot="1" x14ac:dyDescent="0.25">
      <c r="A3162" s="12"/>
      <c r="B3162" s="12"/>
      <c r="C3162" s="15"/>
      <c r="D3162" s="12"/>
      <c r="E3162" s="2"/>
      <c r="F3162" s="2"/>
      <c r="G3162" s="2"/>
      <c r="H3162" s="2"/>
      <c r="I3162" s="2"/>
      <c r="J3162" s="9"/>
      <c r="K3162" s="9"/>
      <c r="L3162" s="9"/>
    </row>
    <row r="3163" spans="1:12" ht="15" thickBot="1" x14ac:dyDescent="0.25">
      <c r="A3163" s="12"/>
      <c r="B3163" s="12"/>
      <c r="C3163" s="15"/>
      <c r="D3163" s="12"/>
      <c r="E3163" s="2"/>
      <c r="F3163" s="2"/>
      <c r="G3163" s="2"/>
      <c r="H3163" s="2"/>
      <c r="I3163" s="2"/>
      <c r="J3163" s="9"/>
      <c r="K3163" s="9"/>
      <c r="L3163" s="9"/>
    </row>
    <row r="3164" spans="1:12" ht="15" thickBot="1" x14ac:dyDescent="0.25">
      <c r="A3164" s="13"/>
      <c r="B3164" s="13"/>
      <c r="C3164" s="16"/>
      <c r="D3164" s="13"/>
      <c r="E3164" s="2"/>
      <c r="F3164" s="2"/>
      <c r="G3164" s="2"/>
      <c r="H3164" s="2"/>
      <c r="I3164" s="2"/>
      <c r="J3164" s="10"/>
      <c r="K3164" s="10"/>
      <c r="L3164" s="10"/>
    </row>
    <row r="3165" spans="1:12" ht="15" thickBot="1" x14ac:dyDescent="0.25">
      <c r="A3165" s="11"/>
      <c r="B3165" s="11"/>
      <c r="C3165" s="14"/>
      <c r="D3165" s="11"/>
      <c r="E3165" s="2"/>
      <c r="F3165" s="2"/>
      <c r="G3165" s="2"/>
      <c r="H3165" s="2"/>
      <c r="I3165" s="2"/>
      <c r="J3165" s="8" t="str">
        <f t="shared" ref="J3165" si="980">IF(ISNUMBER(F3165),SUM(F3165:F3170),"")</f>
        <v/>
      </c>
      <c r="K3165" s="8" t="str">
        <f t="shared" ref="K3165" si="981">IF(ISNUMBER(G3165),SUM(G3165:G3170),"")</f>
        <v/>
      </c>
      <c r="L3165" s="8" t="str">
        <f t="shared" ref="L3165" si="982">IF(ISNUMBER(H3165),SUM(H3165:H3170),"")</f>
        <v/>
      </c>
    </row>
    <row r="3166" spans="1:12" ht="15" thickBot="1" x14ac:dyDescent="0.25">
      <c r="A3166" s="12"/>
      <c r="B3166" s="12"/>
      <c r="C3166" s="15"/>
      <c r="D3166" s="12"/>
      <c r="E3166" s="2"/>
      <c r="F3166" s="2"/>
      <c r="G3166" s="2"/>
      <c r="H3166" s="2"/>
      <c r="I3166" s="2"/>
      <c r="J3166" s="9"/>
      <c r="K3166" s="9"/>
      <c r="L3166" s="9"/>
    </row>
    <row r="3167" spans="1:12" ht="15" thickBot="1" x14ac:dyDescent="0.25">
      <c r="A3167" s="12"/>
      <c r="B3167" s="12"/>
      <c r="C3167" s="15"/>
      <c r="D3167" s="12"/>
      <c r="E3167" s="2"/>
      <c r="F3167" s="2"/>
      <c r="G3167" s="2"/>
      <c r="H3167" s="2"/>
      <c r="I3167" s="2"/>
      <c r="J3167" s="9"/>
      <c r="K3167" s="9"/>
      <c r="L3167" s="9"/>
    </row>
    <row r="3168" spans="1:12" ht="15" thickBot="1" x14ac:dyDescent="0.25">
      <c r="A3168" s="12"/>
      <c r="B3168" s="12"/>
      <c r="C3168" s="15"/>
      <c r="D3168" s="12"/>
      <c r="E3168" s="2"/>
      <c r="F3168" s="2"/>
      <c r="G3168" s="2"/>
      <c r="H3168" s="2"/>
      <c r="I3168" s="2"/>
      <c r="J3168" s="9"/>
      <c r="K3168" s="9"/>
      <c r="L3168" s="9"/>
    </row>
    <row r="3169" spans="1:12" ht="15" thickBot="1" x14ac:dyDescent="0.25">
      <c r="A3169" s="12"/>
      <c r="B3169" s="12"/>
      <c r="C3169" s="15"/>
      <c r="D3169" s="12"/>
      <c r="E3169" s="2"/>
      <c r="F3169" s="2"/>
      <c r="G3169" s="2"/>
      <c r="H3169" s="2"/>
      <c r="I3169" s="2"/>
      <c r="J3169" s="9"/>
      <c r="K3169" s="9"/>
      <c r="L3169" s="9"/>
    </row>
    <row r="3170" spans="1:12" ht="15" thickBot="1" x14ac:dyDescent="0.25">
      <c r="A3170" s="13"/>
      <c r="B3170" s="13"/>
      <c r="C3170" s="16"/>
      <c r="D3170" s="13"/>
      <c r="E3170" s="2"/>
      <c r="F3170" s="2"/>
      <c r="G3170" s="2"/>
      <c r="H3170" s="2"/>
      <c r="I3170" s="2"/>
      <c r="J3170" s="10"/>
      <c r="K3170" s="10"/>
      <c r="L3170" s="10"/>
    </row>
    <row r="3171" spans="1:12" ht="15" thickBot="1" x14ac:dyDescent="0.25">
      <c r="A3171" s="11"/>
      <c r="B3171" s="11"/>
      <c r="C3171" s="14"/>
      <c r="D3171" s="11"/>
      <c r="E3171" s="2"/>
      <c r="F3171" s="2"/>
      <c r="G3171" s="2"/>
      <c r="H3171" s="2"/>
      <c r="I3171" s="2"/>
      <c r="J3171" s="8" t="str">
        <f t="shared" ref="J3171" si="983">IF(ISNUMBER(F3171),SUM(F3171:F3176),"")</f>
        <v/>
      </c>
      <c r="K3171" s="8" t="str">
        <f t="shared" ref="K3171" si="984">IF(ISNUMBER(G3171),SUM(G3171:G3176),"")</f>
        <v/>
      </c>
      <c r="L3171" s="8" t="str">
        <f t="shared" ref="L3171" si="985">IF(ISNUMBER(H3171),SUM(H3171:H3176),"")</f>
        <v/>
      </c>
    </row>
    <row r="3172" spans="1:12" ht="15" thickBot="1" x14ac:dyDescent="0.25">
      <c r="A3172" s="12"/>
      <c r="B3172" s="12"/>
      <c r="C3172" s="15"/>
      <c r="D3172" s="12"/>
      <c r="E3172" s="2"/>
      <c r="F3172" s="2"/>
      <c r="G3172" s="2"/>
      <c r="H3172" s="2"/>
      <c r="I3172" s="2"/>
      <c r="J3172" s="9"/>
      <c r="K3172" s="9"/>
      <c r="L3172" s="9"/>
    </row>
    <row r="3173" spans="1:12" ht="15" thickBot="1" x14ac:dyDescent="0.25">
      <c r="A3173" s="12"/>
      <c r="B3173" s="12"/>
      <c r="C3173" s="15"/>
      <c r="D3173" s="12"/>
      <c r="E3173" s="2"/>
      <c r="F3173" s="2"/>
      <c r="G3173" s="2"/>
      <c r="H3173" s="2"/>
      <c r="I3173" s="2"/>
      <c r="J3173" s="9"/>
      <c r="K3173" s="9"/>
      <c r="L3173" s="9"/>
    </row>
    <row r="3174" spans="1:12" ht="15" thickBot="1" x14ac:dyDescent="0.25">
      <c r="A3174" s="12"/>
      <c r="B3174" s="12"/>
      <c r="C3174" s="15"/>
      <c r="D3174" s="12"/>
      <c r="E3174" s="2"/>
      <c r="F3174" s="2"/>
      <c r="G3174" s="2"/>
      <c r="H3174" s="2"/>
      <c r="I3174" s="2"/>
      <c r="J3174" s="9"/>
      <c r="K3174" s="9"/>
      <c r="L3174" s="9"/>
    </row>
    <row r="3175" spans="1:12" ht="15" thickBot="1" x14ac:dyDescent="0.25">
      <c r="A3175" s="12"/>
      <c r="B3175" s="12"/>
      <c r="C3175" s="15"/>
      <c r="D3175" s="12"/>
      <c r="E3175" s="2"/>
      <c r="F3175" s="2"/>
      <c r="G3175" s="2"/>
      <c r="H3175" s="2"/>
      <c r="I3175" s="2"/>
      <c r="J3175" s="9"/>
      <c r="K3175" s="9"/>
      <c r="L3175" s="9"/>
    </row>
    <row r="3176" spans="1:12" ht="15" thickBot="1" x14ac:dyDescent="0.25">
      <c r="A3176" s="13"/>
      <c r="B3176" s="13"/>
      <c r="C3176" s="16"/>
      <c r="D3176" s="13"/>
      <c r="E3176" s="2"/>
      <c r="F3176" s="2"/>
      <c r="G3176" s="2"/>
      <c r="H3176" s="2"/>
      <c r="I3176" s="2"/>
      <c r="J3176" s="10"/>
      <c r="K3176" s="10"/>
      <c r="L3176" s="10"/>
    </row>
    <row r="3177" spans="1:12" ht="15" thickBot="1" x14ac:dyDescent="0.25">
      <c r="A3177" s="11"/>
      <c r="B3177" s="11"/>
      <c r="C3177" s="14"/>
      <c r="D3177" s="11"/>
      <c r="E3177" s="2"/>
      <c r="F3177" s="2"/>
      <c r="G3177" s="2"/>
      <c r="H3177" s="2"/>
      <c r="I3177" s="2"/>
      <c r="J3177" s="8" t="str">
        <f t="shared" ref="J3177" si="986">IF(ISNUMBER(F3177),SUM(F3177:F3182),"")</f>
        <v/>
      </c>
      <c r="K3177" s="8" t="str">
        <f t="shared" ref="K3177" si="987">IF(ISNUMBER(G3177),SUM(G3177:G3182),"")</f>
        <v/>
      </c>
      <c r="L3177" s="8" t="str">
        <f t="shared" ref="L3177" si="988">IF(ISNUMBER(H3177),SUM(H3177:H3182),"")</f>
        <v/>
      </c>
    </row>
    <row r="3178" spans="1:12" ht="15" thickBot="1" x14ac:dyDescent="0.25">
      <c r="A3178" s="12"/>
      <c r="B3178" s="12"/>
      <c r="C3178" s="15"/>
      <c r="D3178" s="12"/>
      <c r="E3178" s="2"/>
      <c r="F3178" s="2"/>
      <c r="G3178" s="2"/>
      <c r="H3178" s="2"/>
      <c r="I3178" s="2"/>
      <c r="J3178" s="9"/>
      <c r="K3178" s="9"/>
      <c r="L3178" s="9"/>
    </row>
    <row r="3179" spans="1:12" ht="15" thickBot="1" x14ac:dyDescent="0.25">
      <c r="A3179" s="12"/>
      <c r="B3179" s="12"/>
      <c r="C3179" s="15"/>
      <c r="D3179" s="12"/>
      <c r="E3179" s="2"/>
      <c r="F3179" s="2"/>
      <c r="G3179" s="2"/>
      <c r="H3179" s="2"/>
      <c r="I3179" s="2"/>
      <c r="J3179" s="9"/>
      <c r="K3179" s="9"/>
      <c r="L3179" s="9"/>
    </row>
    <row r="3180" spans="1:12" ht="15" thickBot="1" x14ac:dyDescent="0.25">
      <c r="A3180" s="12"/>
      <c r="B3180" s="12"/>
      <c r="C3180" s="15"/>
      <c r="D3180" s="12"/>
      <c r="E3180" s="2"/>
      <c r="F3180" s="2"/>
      <c r="G3180" s="2"/>
      <c r="H3180" s="2"/>
      <c r="I3180" s="2"/>
      <c r="J3180" s="9"/>
      <c r="K3180" s="9"/>
      <c r="L3180" s="9"/>
    </row>
    <row r="3181" spans="1:12" ht="15" thickBot="1" x14ac:dyDescent="0.25">
      <c r="A3181" s="12"/>
      <c r="B3181" s="12"/>
      <c r="C3181" s="15"/>
      <c r="D3181" s="12"/>
      <c r="E3181" s="2"/>
      <c r="F3181" s="2"/>
      <c r="G3181" s="2"/>
      <c r="H3181" s="2"/>
      <c r="I3181" s="2"/>
      <c r="J3181" s="9"/>
      <c r="K3181" s="9"/>
      <c r="L3181" s="9"/>
    </row>
    <row r="3182" spans="1:12" ht="15" thickBot="1" x14ac:dyDescent="0.25">
      <c r="A3182" s="13"/>
      <c r="B3182" s="13"/>
      <c r="C3182" s="16"/>
      <c r="D3182" s="13"/>
      <c r="E3182" s="2"/>
      <c r="F3182" s="2"/>
      <c r="G3182" s="2"/>
      <c r="H3182" s="2"/>
      <c r="I3182" s="2"/>
      <c r="J3182" s="10"/>
      <c r="K3182" s="10"/>
      <c r="L3182" s="10"/>
    </row>
    <row r="3183" spans="1:12" ht="15" thickBot="1" x14ac:dyDescent="0.25">
      <c r="A3183" s="11"/>
      <c r="B3183" s="11"/>
      <c r="C3183" s="14"/>
      <c r="D3183" s="11"/>
      <c r="E3183" s="2"/>
      <c r="F3183" s="2"/>
      <c r="G3183" s="2"/>
      <c r="H3183" s="2"/>
      <c r="I3183" s="2"/>
      <c r="J3183" s="8" t="str">
        <f t="shared" ref="J3183" si="989">IF(ISNUMBER(F3183),SUM(F3183:F3188),"")</f>
        <v/>
      </c>
      <c r="K3183" s="8" t="str">
        <f t="shared" ref="K3183" si="990">IF(ISNUMBER(G3183),SUM(G3183:G3188),"")</f>
        <v/>
      </c>
      <c r="L3183" s="8" t="str">
        <f t="shared" ref="L3183" si="991">IF(ISNUMBER(H3183),SUM(H3183:H3188),"")</f>
        <v/>
      </c>
    </row>
    <row r="3184" spans="1:12" ht="15" thickBot="1" x14ac:dyDescent="0.25">
      <c r="A3184" s="12"/>
      <c r="B3184" s="12"/>
      <c r="C3184" s="15"/>
      <c r="D3184" s="12"/>
      <c r="E3184" s="2"/>
      <c r="F3184" s="2"/>
      <c r="G3184" s="2"/>
      <c r="H3184" s="2"/>
      <c r="I3184" s="2"/>
      <c r="J3184" s="9"/>
      <c r="K3184" s="9"/>
      <c r="L3184" s="9"/>
    </row>
    <row r="3185" spans="1:12" ht="15" thickBot="1" x14ac:dyDescent="0.25">
      <c r="A3185" s="12"/>
      <c r="B3185" s="12"/>
      <c r="C3185" s="15"/>
      <c r="D3185" s="12"/>
      <c r="E3185" s="2"/>
      <c r="F3185" s="2"/>
      <c r="G3185" s="2"/>
      <c r="H3185" s="2"/>
      <c r="I3185" s="2"/>
      <c r="J3185" s="9"/>
      <c r="K3185" s="9"/>
      <c r="L3185" s="9"/>
    </row>
    <row r="3186" spans="1:12" ht="15" thickBot="1" x14ac:dyDescent="0.25">
      <c r="A3186" s="12"/>
      <c r="B3186" s="12"/>
      <c r="C3186" s="15"/>
      <c r="D3186" s="12"/>
      <c r="E3186" s="2"/>
      <c r="F3186" s="2"/>
      <c r="G3186" s="2"/>
      <c r="H3186" s="2"/>
      <c r="I3186" s="2"/>
      <c r="J3186" s="9"/>
      <c r="K3186" s="9"/>
      <c r="L3186" s="9"/>
    </row>
    <row r="3187" spans="1:12" ht="15" thickBot="1" x14ac:dyDescent="0.25">
      <c r="A3187" s="12"/>
      <c r="B3187" s="12"/>
      <c r="C3187" s="15"/>
      <c r="D3187" s="12"/>
      <c r="E3187" s="2"/>
      <c r="F3187" s="2"/>
      <c r="G3187" s="2"/>
      <c r="H3187" s="2"/>
      <c r="I3187" s="2"/>
      <c r="J3187" s="9"/>
      <c r="K3187" s="9"/>
      <c r="L3187" s="9"/>
    </row>
    <row r="3188" spans="1:12" ht="15" thickBot="1" x14ac:dyDescent="0.25">
      <c r="A3188" s="13"/>
      <c r="B3188" s="13"/>
      <c r="C3188" s="16"/>
      <c r="D3188" s="13"/>
      <c r="E3188" s="2"/>
      <c r="F3188" s="2"/>
      <c r="G3188" s="2"/>
      <c r="H3188" s="2"/>
      <c r="I3188" s="2"/>
      <c r="J3188" s="10"/>
      <c r="K3188" s="10"/>
      <c r="L3188" s="10"/>
    </row>
    <row r="3189" spans="1:12" ht="15" thickBot="1" x14ac:dyDescent="0.25">
      <c r="A3189" s="11"/>
      <c r="B3189" s="11"/>
      <c r="C3189" s="14"/>
      <c r="D3189" s="11"/>
      <c r="E3189" s="2"/>
      <c r="F3189" s="2"/>
      <c r="G3189" s="2"/>
      <c r="H3189" s="2"/>
      <c r="I3189" s="2"/>
      <c r="J3189" s="8" t="str">
        <f t="shared" ref="J3189" si="992">IF(ISNUMBER(F3189),SUM(F3189:F3194),"")</f>
        <v/>
      </c>
      <c r="K3189" s="8" t="str">
        <f t="shared" ref="K3189" si="993">IF(ISNUMBER(G3189),SUM(G3189:G3194),"")</f>
        <v/>
      </c>
      <c r="L3189" s="8" t="str">
        <f t="shared" ref="L3189" si="994">IF(ISNUMBER(H3189),SUM(H3189:H3194),"")</f>
        <v/>
      </c>
    </row>
    <row r="3190" spans="1:12" ht="15" thickBot="1" x14ac:dyDescent="0.25">
      <c r="A3190" s="12"/>
      <c r="B3190" s="12"/>
      <c r="C3190" s="15"/>
      <c r="D3190" s="12"/>
      <c r="E3190" s="2"/>
      <c r="F3190" s="2"/>
      <c r="G3190" s="2"/>
      <c r="H3190" s="2"/>
      <c r="I3190" s="2"/>
      <c r="J3190" s="9"/>
      <c r="K3190" s="9"/>
      <c r="L3190" s="9"/>
    </row>
    <row r="3191" spans="1:12" ht="15" thickBot="1" x14ac:dyDescent="0.25">
      <c r="A3191" s="12"/>
      <c r="B3191" s="12"/>
      <c r="C3191" s="15"/>
      <c r="D3191" s="12"/>
      <c r="E3191" s="2"/>
      <c r="F3191" s="2"/>
      <c r="G3191" s="2"/>
      <c r="H3191" s="2"/>
      <c r="I3191" s="2"/>
      <c r="J3191" s="9"/>
      <c r="K3191" s="9"/>
      <c r="L3191" s="9"/>
    </row>
    <row r="3192" spans="1:12" ht="15" thickBot="1" x14ac:dyDescent="0.25">
      <c r="A3192" s="12"/>
      <c r="B3192" s="12"/>
      <c r="C3192" s="15"/>
      <c r="D3192" s="12"/>
      <c r="E3192" s="2"/>
      <c r="F3192" s="2"/>
      <c r="G3192" s="2"/>
      <c r="H3192" s="2"/>
      <c r="I3192" s="2"/>
      <c r="J3192" s="9"/>
      <c r="K3192" s="9"/>
      <c r="L3192" s="9"/>
    </row>
    <row r="3193" spans="1:12" ht="15" thickBot="1" x14ac:dyDescent="0.25">
      <c r="A3193" s="12"/>
      <c r="B3193" s="12"/>
      <c r="C3193" s="15"/>
      <c r="D3193" s="12"/>
      <c r="E3193" s="2"/>
      <c r="F3193" s="2"/>
      <c r="G3193" s="2"/>
      <c r="H3193" s="2"/>
      <c r="I3193" s="2"/>
      <c r="J3193" s="9"/>
      <c r="K3193" s="9"/>
      <c r="L3193" s="9"/>
    </row>
    <row r="3194" spans="1:12" ht="15" thickBot="1" x14ac:dyDescent="0.25">
      <c r="A3194" s="13"/>
      <c r="B3194" s="13"/>
      <c r="C3194" s="16"/>
      <c r="D3194" s="13"/>
      <c r="E3194" s="2"/>
      <c r="F3194" s="2"/>
      <c r="G3194" s="2"/>
      <c r="H3194" s="2"/>
      <c r="I3194" s="2"/>
      <c r="J3194" s="10"/>
      <c r="K3194" s="10"/>
      <c r="L3194" s="10"/>
    </row>
    <row r="3195" spans="1:12" ht="15" thickBot="1" x14ac:dyDescent="0.25">
      <c r="A3195" s="11"/>
      <c r="B3195" s="11"/>
      <c r="C3195" s="14"/>
      <c r="D3195" s="11"/>
      <c r="E3195" s="2"/>
      <c r="F3195" s="2"/>
      <c r="G3195" s="2"/>
      <c r="H3195" s="2"/>
      <c r="I3195" s="2"/>
      <c r="J3195" s="8" t="str">
        <f t="shared" ref="J3195" si="995">IF(ISNUMBER(F3195),SUM(F3195:F3200),"")</f>
        <v/>
      </c>
      <c r="K3195" s="8" t="str">
        <f t="shared" ref="K3195" si="996">IF(ISNUMBER(G3195),SUM(G3195:G3200),"")</f>
        <v/>
      </c>
      <c r="L3195" s="8" t="str">
        <f t="shared" ref="L3195" si="997">IF(ISNUMBER(H3195),SUM(H3195:H3200),"")</f>
        <v/>
      </c>
    </row>
    <row r="3196" spans="1:12" ht="15" thickBot="1" x14ac:dyDescent="0.25">
      <c r="A3196" s="12"/>
      <c r="B3196" s="12"/>
      <c r="C3196" s="15"/>
      <c r="D3196" s="12"/>
      <c r="E3196" s="2"/>
      <c r="F3196" s="2"/>
      <c r="G3196" s="2"/>
      <c r="H3196" s="2"/>
      <c r="I3196" s="2"/>
      <c r="J3196" s="9"/>
      <c r="K3196" s="9"/>
      <c r="L3196" s="9"/>
    </row>
    <row r="3197" spans="1:12" ht="15" thickBot="1" x14ac:dyDescent="0.25">
      <c r="A3197" s="12"/>
      <c r="B3197" s="12"/>
      <c r="C3197" s="15"/>
      <c r="D3197" s="12"/>
      <c r="E3197" s="2"/>
      <c r="F3197" s="2"/>
      <c r="G3197" s="2"/>
      <c r="H3197" s="2"/>
      <c r="I3197" s="2"/>
      <c r="J3197" s="9"/>
      <c r="K3197" s="9"/>
      <c r="L3197" s="9"/>
    </row>
    <row r="3198" spans="1:12" ht="15" thickBot="1" x14ac:dyDescent="0.25">
      <c r="A3198" s="12"/>
      <c r="B3198" s="12"/>
      <c r="C3198" s="15"/>
      <c r="D3198" s="12"/>
      <c r="E3198" s="2"/>
      <c r="F3198" s="2"/>
      <c r="G3198" s="2"/>
      <c r="H3198" s="2"/>
      <c r="I3198" s="2"/>
      <c r="J3198" s="9"/>
      <c r="K3198" s="9"/>
      <c r="L3198" s="9"/>
    </row>
    <row r="3199" spans="1:12" ht="15" thickBot="1" x14ac:dyDescent="0.25">
      <c r="A3199" s="12"/>
      <c r="B3199" s="12"/>
      <c r="C3199" s="15"/>
      <c r="D3199" s="12"/>
      <c r="E3199" s="2"/>
      <c r="F3199" s="2"/>
      <c r="G3199" s="2"/>
      <c r="H3199" s="2"/>
      <c r="I3199" s="2"/>
      <c r="J3199" s="9"/>
      <c r="K3199" s="9"/>
      <c r="L3199" s="9"/>
    </row>
    <row r="3200" spans="1:12" ht="15" thickBot="1" x14ac:dyDescent="0.25">
      <c r="A3200" s="13"/>
      <c r="B3200" s="13"/>
      <c r="C3200" s="16"/>
      <c r="D3200" s="13"/>
      <c r="E3200" s="2"/>
      <c r="F3200" s="2"/>
      <c r="G3200" s="2"/>
      <c r="H3200" s="2"/>
      <c r="I3200" s="2"/>
      <c r="J3200" s="10"/>
      <c r="K3200" s="10"/>
      <c r="L3200" s="10"/>
    </row>
    <row r="3201" spans="1:12" ht="15" thickBot="1" x14ac:dyDescent="0.25">
      <c r="A3201" s="11"/>
      <c r="B3201" s="11"/>
      <c r="C3201" s="14"/>
      <c r="D3201" s="11"/>
      <c r="E3201" s="2"/>
      <c r="F3201" s="2"/>
      <c r="G3201" s="2"/>
      <c r="H3201" s="2"/>
      <c r="I3201" s="2"/>
      <c r="J3201" s="8" t="str">
        <f t="shared" ref="J3201" si="998">IF(ISNUMBER(F3201),SUM(F3201:F3206),"")</f>
        <v/>
      </c>
      <c r="K3201" s="8" t="str">
        <f t="shared" ref="K3201" si="999">IF(ISNUMBER(G3201),SUM(G3201:G3206),"")</f>
        <v/>
      </c>
      <c r="L3201" s="8" t="str">
        <f t="shared" ref="L3201" si="1000">IF(ISNUMBER(H3201),SUM(H3201:H3206),"")</f>
        <v/>
      </c>
    </row>
    <row r="3202" spans="1:12" ht="15" thickBot="1" x14ac:dyDescent="0.25">
      <c r="A3202" s="12"/>
      <c r="B3202" s="12"/>
      <c r="C3202" s="15"/>
      <c r="D3202" s="12"/>
      <c r="E3202" s="2"/>
      <c r="F3202" s="2"/>
      <c r="G3202" s="2"/>
      <c r="H3202" s="2"/>
      <c r="I3202" s="2"/>
      <c r="J3202" s="9"/>
      <c r="K3202" s="9"/>
      <c r="L3202" s="9"/>
    </row>
    <row r="3203" spans="1:12" ht="15" thickBot="1" x14ac:dyDescent="0.25">
      <c r="A3203" s="12"/>
      <c r="B3203" s="12"/>
      <c r="C3203" s="15"/>
      <c r="D3203" s="12"/>
      <c r="E3203" s="2"/>
      <c r="F3203" s="2"/>
      <c r="G3203" s="2"/>
      <c r="H3203" s="2"/>
      <c r="I3203" s="2"/>
      <c r="J3203" s="9"/>
      <c r="K3203" s="9"/>
      <c r="L3203" s="9"/>
    </row>
    <row r="3204" spans="1:12" ht="15" thickBot="1" x14ac:dyDescent="0.25">
      <c r="A3204" s="12"/>
      <c r="B3204" s="12"/>
      <c r="C3204" s="15"/>
      <c r="D3204" s="12"/>
      <c r="E3204" s="2"/>
      <c r="F3204" s="2"/>
      <c r="G3204" s="2"/>
      <c r="H3204" s="2"/>
      <c r="I3204" s="2"/>
      <c r="J3204" s="9"/>
      <c r="K3204" s="9"/>
      <c r="L3204" s="9"/>
    </row>
    <row r="3205" spans="1:12" ht="15" thickBot="1" x14ac:dyDescent="0.25">
      <c r="A3205" s="12"/>
      <c r="B3205" s="12"/>
      <c r="C3205" s="15"/>
      <c r="D3205" s="12"/>
      <c r="E3205" s="2"/>
      <c r="F3205" s="2"/>
      <c r="G3205" s="2"/>
      <c r="H3205" s="2"/>
      <c r="I3205" s="2"/>
      <c r="J3205" s="9"/>
      <c r="K3205" s="9"/>
      <c r="L3205" s="9"/>
    </row>
    <row r="3206" spans="1:12" ht="15" thickBot="1" x14ac:dyDescent="0.25">
      <c r="A3206" s="13"/>
      <c r="B3206" s="13"/>
      <c r="C3206" s="16"/>
      <c r="D3206" s="13"/>
      <c r="E3206" s="2"/>
      <c r="F3206" s="2"/>
      <c r="G3206" s="2"/>
      <c r="H3206" s="2"/>
      <c r="I3206" s="2"/>
      <c r="J3206" s="10"/>
      <c r="K3206" s="10"/>
      <c r="L3206" s="10"/>
    </row>
    <row r="3207" spans="1:12" ht="15" thickBot="1" x14ac:dyDescent="0.25">
      <c r="A3207" s="11"/>
      <c r="B3207" s="11"/>
      <c r="C3207" s="14"/>
      <c r="D3207" s="11"/>
      <c r="E3207" s="2"/>
      <c r="F3207" s="2"/>
      <c r="G3207" s="2"/>
      <c r="H3207" s="2"/>
      <c r="I3207" s="2"/>
      <c r="J3207" s="8" t="str">
        <f t="shared" ref="J3207" si="1001">IF(ISNUMBER(F3207),SUM(F3207:F3212),"")</f>
        <v/>
      </c>
      <c r="K3207" s="8" t="str">
        <f t="shared" ref="K3207" si="1002">IF(ISNUMBER(G3207),SUM(G3207:G3212),"")</f>
        <v/>
      </c>
      <c r="L3207" s="8" t="str">
        <f t="shared" ref="L3207" si="1003">IF(ISNUMBER(H3207),SUM(H3207:H3212),"")</f>
        <v/>
      </c>
    </row>
    <row r="3208" spans="1:12" ht="15" thickBot="1" x14ac:dyDescent="0.25">
      <c r="A3208" s="12"/>
      <c r="B3208" s="12"/>
      <c r="C3208" s="15"/>
      <c r="D3208" s="12"/>
      <c r="E3208" s="2"/>
      <c r="F3208" s="2"/>
      <c r="G3208" s="2"/>
      <c r="H3208" s="2"/>
      <c r="I3208" s="2"/>
      <c r="J3208" s="9"/>
      <c r="K3208" s="9"/>
      <c r="L3208" s="9"/>
    </row>
    <row r="3209" spans="1:12" ht="15" thickBot="1" x14ac:dyDescent="0.25">
      <c r="A3209" s="12"/>
      <c r="B3209" s="12"/>
      <c r="C3209" s="15"/>
      <c r="D3209" s="12"/>
      <c r="E3209" s="2"/>
      <c r="F3209" s="2"/>
      <c r="G3209" s="2"/>
      <c r="H3209" s="2"/>
      <c r="I3209" s="2"/>
      <c r="J3209" s="9"/>
      <c r="K3209" s="9"/>
      <c r="L3209" s="9"/>
    </row>
    <row r="3210" spans="1:12" ht="15" thickBot="1" x14ac:dyDescent="0.25">
      <c r="A3210" s="12"/>
      <c r="B3210" s="12"/>
      <c r="C3210" s="15"/>
      <c r="D3210" s="12"/>
      <c r="E3210" s="2"/>
      <c r="F3210" s="2"/>
      <c r="G3210" s="2"/>
      <c r="H3210" s="2"/>
      <c r="I3210" s="2"/>
      <c r="J3210" s="9"/>
      <c r="K3210" s="9"/>
      <c r="L3210" s="9"/>
    </row>
    <row r="3211" spans="1:12" ht="15" thickBot="1" x14ac:dyDescent="0.25">
      <c r="A3211" s="12"/>
      <c r="B3211" s="12"/>
      <c r="C3211" s="15"/>
      <c r="D3211" s="12"/>
      <c r="E3211" s="2"/>
      <c r="F3211" s="2"/>
      <c r="G3211" s="2"/>
      <c r="H3211" s="2"/>
      <c r="I3211" s="2"/>
      <c r="J3211" s="9"/>
      <c r="K3211" s="9"/>
      <c r="L3211" s="9"/>
    </row>
    <row r="3212" spans="1:12" ht="15" thickBot="1" x14ac:dyDescent="0.25">
      <c r="A3212" s="13"/>
      <c r="B3212" s="13"/>
      <c r="C3212" s="16"/>
      <c r="D3212" s="13"/>
      <c r="E3212" s="2"/>
      <c r="F3212" s="2"/>
      <c r="G3212" s="2"/>
      <c r="H3212" s="2"/>
      <c r="I3212" s="2"/>
      <c r="J3212" s="10"/>
      <c r="K3212" s="10"/>
      <c r="L3212" s="10"/>
    </row>
    <row r="3213" spans="1:12" ht="15" thickBot="1" x14ac:dyDescent="0.25">
      <c r="A3213" s="11"/>
      <c r="B3213" s="11"/>
      <c r="C3213" s="14"/>
      <c r="D3213" s="11"/>
      <c r="E3213" s="2"/>
      <c r="F3213" s="2"/>
      <c r="G3213" s="2"/>
      <c r="H3213" s="2"/>
      <c r="I3213" s="2"/>
      <c r="J3213" s="8" t="str">
        <f t="shared" ref="J3213" si="1004">IF(ISNUMBER(F3213),SUM(F3213:F3218),"")</f>
        <v/>
      </c>
      <c r="K3213" s="8" t="str">
        <f t="shared" ref="K3213" si="1005">IF(ISNUMBER(G3213),SUM(G3213:G3218),"")</f>
        <v/>
      </c>
      <c r="L3213" s="8" t="str">
        <f t="shared" ref="L3213" si="1006">IF(ISNUMBER(H3213),SUM(H3213:H3218),"")</f>
        <v/>
      </c>
    </row>
    <row r="3214" spans="1:12" ht="15" thickBot="1" x14ac:dyDescent="0.25">
      <c r="A3214" s="12"/>
      <c r="B3214" s="12"/>
      <c r="C3214" s="15"/>
      <c r="D3214" s="12"/>
      <c r="E3214" s="2"/>
      <c r="F3214" s="2"/>
      <c r="G3214" s="2"/>
      <c r="H3214" s="2"/>
      <c r="I3214" s="2"/>
      <c r="J3214" s="9"/>
      <c r="K3214" s="9"/>
      <c r="L3214" s="9"/>
    </row>
    <row r="3215" spans="1:12" ht="15" thickBot="1" x14ac:dyDescent="0.25">
      <c r="A3215" s="12"/>
      <c r="B3215" s="12"/>
      <c r="C3215" s="15"/>
      <c r="D3215" s="12"/>
      <c r="E3215" s="2"/>
      <c r="F3215" s="2"/>
      <c r="G3215" s="2"/>
      <c r="H3215" s="2"/>
      <c r="I3215" s="2"/>
      <c r="J3215" s="9"/>
      <c r="K3215" s="9"/>
      <c r="L3215" s="9"/>
    </row>
    <row r="3216" spans="1:12" ht="15" thickBot="1" x14ac:dyDescent="0.25">
      <c r="A3216" s="12"/>
      <c r="B3216" s="12"/>
      <c r="C3216" s="15"/>
      <c r="D3216" s="12"/>
      <c r="E3216" s="2"/>
      <c r="F3216" s="2"/>
      <c r="G3216" s="2"/>
      <c r="H3216" s="2"/>
      <c r="I3216" s="2"/>
      <c r="J3216" s="9"/>
      <c r="K3216" s="9"/>
      <c r="L3216" s="9"/>
    </row>
    <row r="3217" spans="1:12" ht="15" thickBot="1" x14ac:dyDescent="0.25">
      <c r="A3217" s="12"/>
      <c r="B3217" s="12"/>
      <c r="C3217" s="15"/>
      <c r="D3217" s="12"/>
      <c r="E3217" s="2"/>
      <c r="F3217" s="2"/>
      <c r="G3217" s="2"/>
      <c r="H3217" s="2"/>
      <c r="I3217" s="2"/>
      <c r="J3217" s="9"/>
      <c r="K3217" s="9"/>
      <c r="L3217" s="9"/>
    </row>
    <row r="3218" spans="1:12" ht="15" thickBot="1" x14ac:dyDescent="0.25">
      <c r="A3218" s="13"/>
      <c r="B3218" s="13"/>
      <c r="C3218" s="16"/>
      <c r="D3218" s="13"/>
      <c r="E3218" s="2"/>
      <c r="F3218" s="2"/>
      <c r="G3218" s="2"/>
      <c r="H3218" s="2"/>
      <c r="I3218" s="2"/>
      <c r="J3218" s="10"/>
      <c r="K3218" s="10"/>
      <c r="L3218" s="10"/>
    </row>
    <row r="3219" spans="1:12" ht="15" thickBot="1" x14ac:dyDescent="0.25">
      <c r="A3219" s="11"/>
      <c r="B3219" s="11"/>
      <c r="C3219" s="14"/>
      <c r="D3219" s="11"/>
      <c r="E3219" s="2"/>
      <c r="F3219" s="2"/>
      <c r="G3219" s="2"/>
      <c r="H3219" s="2"/>
      <c r="I3219" s="2"/>
      <c r="J3219" s="8" t="str">
        <f t="shared" ref="J3219" si="1007">IF(ISNUMBER(F3219),SUM(F3219:F3224),"")</f>
        <v/>
      </c>
      <c r="K3219" s="8" t="str">
        <f t="shared" ref="K3219" si="1008">IF(ISNUMBER(G3219),SUM(G3219:G3224),"")</f>
        <v/>
      </c>
      <c r="L3219" s="8" t="str">
        <f t="shared" ref="L3219" si="1009">IF(ISNUMBER(H3219),SUM(H3219:H3224),"")</f>
        <v/>
      </c>
    </row>
    <row r="3220" spans="1:12" ht="15" thickBot="1" x14ac:dyDescent="0.25">
      <c r="A3220" s="12"/>
      <c r="B3220" s="12"/>
      <c r="C3220" s="15"/>
      <c r="D3220" s="12"/>
      <c r="E3220" s="2"/>
      <c r="F3220" s="2"/>
      <c r="G3220" s="2"/>
      <c r="H3220" s="2"/>
      <c r="I3220" s="2"/>
      <c r="J3220" s="9"/>
      <c r="K3220" s="9"/>
      <c r="L3220" s="9"/>
    </row>
    <row r="3221" spans="1:12" ht="15" thickBot="1" x14ac:dyDescent="0.25">
      <c r="A3221" s="12"/>
      <c r="B3221" s="12"/>
      <c r="C3221" s="15"/>
      <c r="D3221" s="12"/>
      <c r="E3221" s="2"/>
      <c r="F3221" s="2"/>
      <c r="G3221" s="2"/>
      <c r="H3221" s="2"/>
      <c r="I3221" s="2"/>
      <c r="J3221" s="9"/>
      <c r="K3221" s="9"/>
      <c r="L3221" s="9"/>
    </row>
    <row r="3222" spans="1:12" ht="15" thickBot="1" x14ac:dyDescent="0.25">
      <c r="A3222" s="12"/>
      <c r="B3222" s="12"/>
      <c r="C3222" s="15"/>
      <c r="D3222" s="12"/>
      <c r="E3222" s="2"/>
      <c r="F3222" s="2"/>
      <c r="G3222" s="2"/>
      <c r="H3222" s="2"/>
      <c r="I3222" s="2"/>
      <c r="J3222" s="9"/>
      <c r="K3222" s="9"/>
      <c r="L3222" s="9"/>
    </row>
    <row r="3223" spans="1:12" ht="15" thickBot="1" x14ac:dyDescent="0.25">
      <c r="A3223" s="12"/>
      <c r="B3223" s="12"/>
      <c r="C3223" s="15"/>
      <c r="D3223" s="12"/>
      <c r="E3223" s="2"/>
      <c r="F3223" s="2"/>
      <c r="G3223" s="2"/>
      <c r="H3223" s="2"/>
      <c r="I3223" s="2"/>
      <c r="J3223" s="9"/>
      <c r="K3223" s="9"/>
      <c r="L3223" s="9"/>
    </row>
    <row r="3224" spans="1:12" ht="15" thickBot="1" x14ac:dyDescent="0.25">
      <c r="A3224" s="13"/>
      <c r="B3224" s="13"/>
      <c r="C3224" s="16"/>
      <c r="D3224" s="13"/>
      <c r="E3224" s="2"/>
      <c r="F3224" s="2"/>
      <c r="G3224" s="2"/>
      <c r="H3224" s="2"/>
      <c r="I3224" s="2"/>
      <c r="J3224" s="10"/>
      <c r="K3224" s="10"/>
      <c r="L3224" s="10"/>
    </row>
    <row r="3225" spans="1:12" ht="15" thickBot="1" x14ac:dyDescent="0.25">
      <c r="A3225" s="11"/>
      <c r="B3225" s="11"/>
      <c r="C3225" s="14"/>
      <c r="D3225" s="11"/>
      <c r="E3225" s="2"/>
      <c r="F3225" s="2"/>
      <c r="G3225" s="2"/>
      <c r="H3225" s="2"/>
      <c r="I3225" s="2"/>
      <c r="J3225" s="8" t="str">
        <f t="shared" ref="J3225" si="1010">IF(ISNUMBER(F3225),SUM(F3225:F3230),"")</f>
        <v/>
      </c>
      <c r="K3225" s="8" t="str">
        <f t="shared" ref="K3225" si="1011">IF(ISNUMBER(G3225),SUM(G3225:G3230),"")</f>
        <v/>
      </c>
      <c r="L3225" s="8" t="str">
        <f t="shared" ref="L3225" si="1012">IF(ISNUMBER(H3225),SUM(H3225:H3230),"")</f>
        <v/>
      </c>
    </row>
    <row r="3226" spans="1:12" ht="15" thickBot="1" x14ac:dyDescent="0.25">
      <c r="A3226" s="12"/>
      <c r="B3226" s="12"/>
      <c r="C3226" s="15"/>
      <c r="D3226" s="12"/>
      <c r="E3226" s="2"/>
      <c r="F3226" s="2"/>
      <c r="G3226" s="2"/>
      <c r="H3226" s="2"/>
      <c r="I3226" s="2"/>
      <c r="J3226" s="9"/>
      <c r="K3226" s="9"/>
      <c r="L3226" s="9"/>
    </row>
    <row r="3227" spans="1:12" ht="15" thickBot="1" x14ac:dyDescent="0.25">
      <c r="A3227" s="12"/>
      <c r="B3227" s="12"/>
      <c r="C3227" s="15"/>
      <c r="D3227" s="12"/>
      <c r="E3227" s="2"/>
      <c r="F3227" s="2"/>
      <c r="G3227" s="2"/>
      <c r="H3227" s="2"/>
      <c r="I3227" s="2"/>
      <c r="J3227" s="9"/>
      <c r="K3227" s="9"/>
      <c r="L3227" s="9"/>
    </row>
    <row r="3228" spans="1:12" ht="15" thickBot="1" x14ac:dyDescent="0.25">
      <c r="A3228" s="12"/>
      <c r="B3228" s="12"/>
      <c r="C3228" s="15"/>
      <c r="D3228" s="12"/>
      <c r="E3228" s="2"/>
      <c r="F3228" s="2"/>
      <c r="G3228" s="2"/>
      <c r="H3228" s="2"/>
      <c r="I3228" s="2"/>
      <c r="J3228" s="9"/>
      <c r="K3228" s="9"/>
      <c r="L3228" s="9"/>
    </row>
    <row r="3229" spans="1:12" ht="15" thickBot="1" x14ac:dyDescent="0.25">
      <c r="A3229" s="12"/>
      <c r="B3229" s="12"/>
      <c r="C3229" s="15"/>
      <c r="D3229" s="12"/>
      <c r="E3229" s="2"/>
      <c r="F3229" s="2"/>
      <c r="G3229" s="2"/>
      <c r="H3229" s="2"/>
      <c r="I3229" s="2"/>
      <c r="J3229" s="9"/>
      <c r="K3229" s="9"/>
      <c r="L3229" s="9"/>
    </row>
    <row r="3230" spans="1:12" ht="15" thickBot="1" x14ac:dyDescent="0.25">
      <c r="A3230" s="13"/>
      <c r="B3230" s="13"/>
      <c r="C3230" s="16"/>
      <c r="D3230" s="13"/>
      <c r="E3230" s="2"/>
      <c r="F3230" s="2"/>
      <c r="G3230" s="2"/>
      <c r="H3230" s="2"/>
      <c r="I3230" s="2"/>
      <c r="J3230" s="10"/>
      <c r="K3230" s="10"/>
      <c r="L3230" s="10"/>
    </row>
    <row r="3231" spans="1:12" ht="15" thickBot="1" x14ac:dyDescent="0.25">
      <c r="A3231" s="11"/>
      <c r="B3231" s="11"/>
      <c r="C3231" s="14"/>
      <c r="D3231" s="11"/>
      <c r="E3231" s="2"/>
      <c r="F3231" s="2"/>
      <c r="G3231" s="2"/>
      <c r="H3231" s="2"/>
      <c r="I3231" s="2"/>
      <c r="J3231" s="8" t="str">
        <f t="shared" ref="J3231" si="1013">IF(ISNUMBER(F3231),SUM(F3231:F3236),"")</f>
        <v/>
      </c>
      <c r="K3231" s="8" t="str">
        <f t="shared" ref="K3231" si="1014">IF(ISNUMBER(G3231),SUM(G3231:G3236),"")</f>
        <v/>
      </c>
      <c r="L3231" s="8" t="str">
        <f t="shared" ref="L3231" si="1015">IF(ISNUMBER(H3231),SUM(H3231:H3236),"")</f>
        <v/>
      </c>
    </row>
    <row r="3232" spans="1:12" ht="15" thickBot="1" x14ac:dyDescent="0.25">
      <c r="A3232" s="12"/>
      <c r="B3232" s="12"/>
      <c r="C3232" s="15"/>
      <c r="D3232" s="12"/>
      <c r="E3232" s="2"/>
      <c r="F3232" s="2"/>
      <c r="G3232" s="2"/>
      <c r="H3232" s="2"/>
      <c r="I3232" s="2"/>
      <c r="J3232" s="9"/>
      <c r="K3232" s="9"/>
      <c r="L3232" s="9"/>
    </row>
    <row r="3233" spans="1:12" ht="15" thickBot="1" x14ac:dyDescent="0.25">
      <c r="A3233" s="12"/>
      <c r="B3233" s="12"/>
      <c r="C3233" s="15"/>
      <c r="D3233" s="12"/>
      <c r="E3233" s="2"/>
      <c r="F3233" s="2"/>
      <c r="G3233" s="2"/>
      <c r="H3233" s="2"/>
      <c r="I3233" s="2"/>
      <c r="J3233" s="9"/>
      <c r="K3233" s="9"/>
      <c r="L3233" s="9"/>
    </row>
    <row r="3234" spans="1:12" ht="15" thickBot="1" x14ac:dyDescent="0.25">
      <c r="A3234" s="12"/>
      <c r="B3234" s="12"/>
      <c r="C3234" s="15"/>
      <c r="D3234" s="12"/>
      <c r="E3234" s="2"/>
      <c r="F3234" s="2"/>
      <c r="G3234" s="2"/>
      <c r="H3234" s="2"/>
      <c r="I3234" s="2"/>
      <c r="J3234" s="9"/>
      <c r="K3234" s="9"/>
      <c r="L3234" s="9"/>
    </row>
    <row r="3235" spans="1:12" ht="15" thickBot="1" x14ac:dyDescent="0.25">
      <c r="A3235" s="12"/>
      <c r="B3235" s="12"/>
      <c r="C3235" s="15"/>
      <c r="D3235" s="12"/>
      <c r="E3235" s="2"/>
      <c r="F3235" s="2"/>
      <c r="G3235" s="2"/>
      <c r="H3235" s="2"/>
      <c r="I3235" s="2"/>
      <c r="J3235" s="9"/>
      <c r="K3235" s="9"/>
      <c r="L3235" s="9"/>
    </row>
    <row r="3236" spans="1:12" ht="15" thickBot="1" x14ac:dyDescent="0.25">
      <c r="A3236" s="13"/>
      <c r="B3236" s="13"/>
      <c r="C3236" s="16"/>
      <c r="D3236" s="13"/>
      <c r="E3236" s="2"/>
      <c r="F3236" s="2"/>
      <c r="G3236" s="2"/>
      <c r="H3236" s="2"/>
      <c r="I3236" s="2"/>
      <c r="J3236" s="10"/>
      <c r="K3236" s="10"/>
      <c r="L3236" s="10"/>
    </row>
    <row r="3237" spans="1:12" ht="15" thickBot="1" x14ac:dyDescent="0.25">
      <c r="A3237" s="11"/>
      <c r="B3237" s="11"/>
      <c r="C3237" s="14"/>
      <c r="D3237" s="11"/>
      <c r="E3237" s="2"/>
      <c r="F3237" s="2"/>
      <c r="G3237" s="2"/>
      <c r="H3237" s="2"/>
      <c r="I3237" s="2"/>
      <c r="J3237" s="8" t="str">
        <f t="shared" ref="J3237" si="1016">IF(ISNUMBER(F3237),SUM(F3237:F3242),"")</f>
        <v/>
      </c>
      <c r="K3237" s="8" t="str">
        <f t="shared" ref="K3237" si="1017">IF(ISNUMBER(G3237),SUM(G3237:G3242),"")</f>
        <v/>
      </c>
      <c r="L3237" s="8" t="str">
        <f t="shared" ref="L3237" si="1018">IF(ISNUMBER(H3237),SUM(H3237:H3242),"")</f>
        <v/>
      </c>
    </row>
    <row r="3238" spans="1:12" ht="15" thickBot="1" x14ac:dyDescent="0.25">
      <c r="A3238" s="12"/>
      <c r="B3238" s="12"/>
      <c r="C3238" s="15"/>
      <c r="D3238" s="12"/>
      <c r="E3238" s="2"/>
      <c r="F3238" s="2"/>
      <c r="G3238" s="2"/>
      <c r="H3238" s="2"/>
      <c r="I3238" s="2"/>
      <c r="J3238" s="9"/>
      <c r="K3238" s="9"/>
      <c r="L3238" s="9"/>
    </row>
    <row r="3239" spans="1:12" ht="15" thickBot="1" x14ac:dyDescent="0.25">
      <c r="A3239" s="12"/>
      <c r="B3239" s="12"/>
      <c r="C3239" s="15"/>
      <c r="D3239" s="12"/>
      <c r="E3239" s="2"/>
      <c r="F3239" s="2"/>
      <c r="G3239" s="2"/>
      <c r="H3239" s="2"/>
      <c r="I3239" s="2"/>
      <c r="J3239" s="9"/>
      <c r="K3239" s="9"/>
      <c r="L3239" s="9"/>
    </row>
    <row r="3240" spans="1:12" ht="15" thickBot="1" x14ac:dyDescent="0.25">
      <c r="A3240" s="12"/>
      <c r="B3240" s="12"/>
      <c r="C3240" s="15"/>
      <c r="D3240" s="12"/>
      <c r="E3240" s="2"/>
      <c r="F3240" s="2"/>
      <c r="G3240" s="2"/>
      <c r="H3240" s="2"/>
      <c r="I3240" s="2"/>
      <c r="J3240" s="9"/>
      <c r="K3240" s="9"/>
      <c r="L3240" s="9"/>
    </row>
    <row r="3241" spans="1:12" ht="15" thickBot="1" x14ac:dyDescent="0.25">
      <c r="A3241" s="12"/>
      <c r="B3241" s="12"/>
      <c r="C3241" s="15"/>
      <c r="D3241" s="12"/>
      <c r="E3241" s="2"/>
      <c r="F3241" s="2"/>
      <c r="G3241" s="2"/>
      <c r="H3241" s="2"/>
      <c r="I3241" s="2"/>
      <c r="J3241" s="9"/>
      <c r="K3241" s="9"/>
      <c r="L3241" s="9"/>
    </row>
    <row r="3242" spans="1:12" ht="15" thickBot="1" x14ac:dyDescent="0.25">
      <c r="A3242" s="13"/>
      <c r="B3242" s="13"/>
      <c r="C3242" s="16"/>
      <c r="D3242" s="13"/>
      <c r="E3242" s="2"/>
      <c r="F3242" s="2"/>
      <c r="G3242" s="2"/>
      <c r="H3242" s="2"/>
      <c r="I3242" s="2"/>
      <c r="J3242" s="10"/>
      <c r="K3242" s="10"/>
      <c r="L3242" s="10"/>
    </row>
    <row r="3243" spans="1:12" ht="15" thickBot="1" x14ac:dyDescent="0.25">
      <c r="A3243" s="11"/>
      <c r="B3243" s="11"/>
      <c r="C3243" s="14"/>
      <c r="D3243" s="11"/>
      <c r="E3243" s="2"/>
      <c r="F3243" s="2"/>
      <c r="G3243" s="2"/>
      <c r="H3243" s="2"/>
      <c r="I3243" s="2"/>
      <c r="J3243" s="8" t="str">
        <f t="shared" ref="J3243" si="1019">IF(ISNUMBER(F3243),SUM(F3243:F3248),"")</f>
        <v/>
      </c>
      <c r="K3243" s="8" t="str">
        <f t="shared" ref="K3243" si="1020">IF(ISNUMBER(G3243),SUM(G3243:G3248),"")</f>
        <v/>
      </c>
      <c r="L3243" s="8" t="str">
        <f t="shared" ref="L3243" si="1021">IF(ISNUMBER(H3243),SUM(H3243:H3248),"")</f>
        <v/>
      </c>
    </row>
    <row r="3244" spans="1:12" ht="15" thickBot="1" x14ac:dyDescent="0.25">
      <c r="A3244" s="12"/>
      <c r="B3244" s="12"/>
      <c r="C3244" s="15"/>
      <c r="D3244" s="12"/>
      <c r="E3244" s="2"/>
      <c r="F3244" s="2"/>
      <c r="G3244" s="2"/>
      <c r="H3244" s="2"/>
      <c r="I3244" s="2"/>
      <c r="J3244" s="9"/>
      <c r="K3244" s="9"/>
      <c r="L3244" s="9"/>
    </row>
    <row r="3245" spans="1:12" ht="15" thickBot="1" x14ac:dyDescent="0.25">
      <c r="A3245" s="12"/>
      <c r="B3245" s="12"/>
      <c r="C3245" s="15"/>
      <c r="D3245" s="12"/>
      <c r="E3245" s="2"/>
      <c r="F3245" s="2"/>
      <c r="G3245" s="2"/>
      <c r="H3245" s="2"/>
      <c r="I3245" s="2"/>
      <c r="J3245" s="9"/>
      <c r="K3245" s="9"/>
      <c r="L3245" s="9"/>
    </row>
    <row r="3246" spans="1:12" ht="15" thickBot="1" x14ac:dyDescent="0.25">
      <c r="A3246" s="12"/>
      <c r="B3246" s="12"/>
      <c r="C3246" s="15"/>
      <c r="D3246" s="12"/>
      <c r="E3246" s="2"/>
      <c r="F3246" s="2"/>
      <c r="G3246" s="2"/>
      <c r="H3246" s="2"/>
      <c r="I3246" s="2"/>
      <c r="J3246" s="9"/>
      <c r="K3246" s="9"/>
      <c r="L3246" s="9"/>
    </row>
    <row r="3247" spans="1:12" ht="15" thickBot="1" x14ac:dyDescent="0.25">
      <c r="A3247" s="12"/>
      <c r="B3247" s="12"/>
      <c r="C3247" s="15"/>
      <c r="D3247" s="12"/>
      <c r="E3247" s="2"/>
      <c r="F3247" s="2"/>
      <c r="G3247" s="2"/>
      <c r="H3247" s="2"/>
      <c r="I3247" s="2"/>
      <c r="J3247" s="9"/>
      <c r="K3247" s="9"/>
      <c r="L3247" s="9"/>
    </row>
    <row r="3248" spans="1:12" ht="15" thickBot="1" x14ac:dyDescent="0.25">
      <c r="A3248" s="13"/>
      <c r="B3248" s="13"/>
      <c r="C3248" s="16"/>
      <c r="D3248" s="13"/>
      <c r="E3248" s="2"/>
      <c r="F3248" s="2"/>
      <c r="G3248" s="2"/>
      <c r="H3248" s="2"/>
      <c r="I3248" s="2"/>
      <c r="J3248" s="10"/>
      <c r="K3248" s="10"/>
      <c r="L3248" s="10"/>
    </row>
    <row r="3249" spans="1:12" ht="15" thickBot="1" x14ac:dyDescent="0.25">
      <c r="A3249" s="11"/>
      <c r="B3249" s="11"/>
      <c r="C3249" s="14"/>
      <c r="D3249" s="11"/>
      <c r="E3249" s="2"/>
      <c r="F3249" s="2"/>
      <c r="G3249" s="2"/>
      <c r="H3249" s="2"/>
      <c r="I3249" s="2"/>
      <c r="J3249" s="8" t="str">
        <f t="shared" ref="J3249" si="1022">IF(ISNUMBER(F3249),SUM(F3249:F3254),"")</f>
        <v/>
      </c>
      <c r="K3249" s="8" t="str">
        <f t="shared" ref="K3249" si="1023">IF(ISNUMBER(G3249),SUM(G3249:G3254),"")</f>
        <v/>
      </c>
      <c r="L3249" s="8" t="str">
        <f t="shared" ref="L3249" si="1024">IF(ISNUMBER(H3249),SUM(H3249:H3254),"")</f>
        <v/>
      </c>
    </row>
    <row r="3250" spans="1:12" ht="15" thickBot="1" x14ac:dyDescent="0.25">
      <c r="A3250" s="12"/>
      <c r="B3250" s="12"/>
      <c r="C3250" s="15"/>
      <c r="D3250" s="12"/>
      <c r="E3250" s="2"/>
      <c r="F3250" s="2"/>
      <c r="G3250" s="2"/>
      <c r="H3250" s="2"/>
      <c r="I3250" s="2"/>
      <c r="J3250" s="9"/>
      <c r="K3250" s="9"/>
      <c r="L3250" s="9"/>
    </row>
    <row r="3251" spans="1:12" ht="15" thickBot="1" x14ac:dyDescent="0.25">
      <c r="A3251" s="12"/>
      <c r="B3251" s="12"/>
      <c r="C3251" s="15"/>
      <c r="D3251" s="12"/>
      <c r="E3251" s="2"/>
      <c r="F3251" s="2"/>
      <c r="G3251" s="2"/>
      <c r="H3251" s="2"/>
      <c r="I3251" s="2"/>
      <c r="J3251" s="9"/>
      <c r="K3251" s="9"/>
      <c r="L3251" s="9"/>
    </row>
    <row r="3252" spans="1:12" ht="15" thickBot="1" x14ac:dyDescent="0.25">
      <c r="A3252" s="12"/>
      <c r="B3252" s="12"/>
      <c r="C3252" s="15"/>
      <c r="D3252" s="12"/>
      <c r="E3252" s="2"/>
      <c r="F3252" s="2"/>
      <c r="G3252" s="2"/>
      <c r="H3252" s="2"/>
      <c r="I3252" s="2"/>
      <c r="J3252" s="9"/>
      <c r="K3252" s="9"/>
      <c r="L3252" s="9"/>
    </row>
    <row r="3253" spans="1:12" ht="15" thickBot="1" x14ac:dyDescent="0.25">
      <c r="A3253" s="12"/>
      <c r="B3253" s="12"/>
      <c r="C3253" s="15"/>
      <c r="D3253" s="12"/>
      <c r="E3253" s="2"/>
      <c r="F3253" s="2"/>
      <c r="G3253" s="2"/>
      <c r="H3253" s="2"/>
      <c r="I3253" s="2"/>
      <c r="J3253" s="9"/>
      <c r="K3253" s="9"/>
      <c r="L3253" s="9"/>
    </row>
    <row r="3254" spans="1:12" ht="15" thickBot="1" x14ac:dyDescent="0.25">
      <c r="A3254" s="13"/>
      <c r="B3254" s="13"/>
      <c r="C3254" s="16"/>
      <c r="D3254" s="13"/>
      <c r="E3254" s="2"/>
      <c r="F3254" s="2"/>
      <c r="G3254" s="2"/>
      <c r="H3254" s="2"/>
      <c r="I3254" s="2"/>
      <c r="J3254" s="10"/>
      <c r="K3254" s="10"/>
      <c r="L3254" s="10"/>
    </row>
    <row r="3255" spans="1:12" ht="15" thickBot="1" x14ac:dyDescent="0.25">
      <c r="A3255" s="11"/>
      <c r="B3255" s="11"/>
      <c r="C3255" s="14"/>
      <c r="D3255" s="11"/>
      <c r="E3255" s="2"/>
      <c r="F3255" s="2"/>
      <c r="G3255" s="2"/>
      <c r="H3255" s="2"/>
      <c r="I3255" s="2"/>
      <c r="J3255" s="8" t="str">
        <f t="shared" ref="J3255" si="1025">IF(ISNUMBER(F3255),SUM(F3255:F3260),"")</f>
        <v/>
      </c>
      <c r="K3255" s="8" t="str">
        <f t="shared" ref="K3255" si="1026">IF(ISNUMBER(G3255),SUM(G3255:G3260),"")</f>
        <v/>
      </c>
      <c r="L3255" s="8" t="str">
        <f t="shared" ref="L3255" si="1027">IF(ISNUMBER(H3255),SUM(H3255:H3260),"")</f>
        <v/>
      </c>
    </row>
    <row r="3256" spans="1:12" ht="15" thickBot="1" x14ac:dyDescent="0.25">
      <c r="A3256" s="12"/>
      <c r="B3256" s="12"/>
      <c r="C3256" s="15"/>
      <c r="D3256" s="12"/>
      <c r="E3256" s="2"/>
      <c r="F3256" s="2"/>
      <c r="G3256" s="2"/>
      <c r="H3256" s="2"/>
      <c r="I3256" s="2"/>
      <c r="J3256" s="9"/>
      <c r="K3256" s="9"/>
      <c r="L3256" s="9"/>
    </row>
    <row r="3257" spans="1:12" ht="15" thickBot="1" x14ac:dyDescent="0.25">
      <c r="A3257" s="12"/>
      <c r="B3257" s="12"/>
      <c r="C3257" s="15"/>
      <c r="D3257" s="12"/>
      <c r="E3257" s="2"/>
      <c r="F3257" s="2"/>
      <c r="G3257" s="2"/>
      <c r="H3257" s="2"/>
      <c r="I3257" s="2"/>
      <c r="J3257" s="9"/>
      <c r="K3257" s="9"/>
      <c r="L3257" s="9"/>
    </row>
    <row r="3258" spans="1:12" ht="15" thickBot="1" x14ac:dyDescent="0.25">
      <c r="A3258" s="12"/>
      <c r="B3258" s="12"/>
      <c r="C3258" s="15"/>
      <c r="D3258" s="12"/>
      <c r="E3258" s="2"/>
      <c r="F3258" s="2"/>
      <c r="G3258" s="2"/>
      <c r="H3258" s="2"/>
      <c r="I3258" s="2"/>
      <c r="J3258" s="9"/>
      <c r="K3258" s="9"/>
      <c r="L3258" s="9"/>
    </row>
    <row r="3259" spans="1:12" ht="15" thickBot="1" x14ac:dyDescent="0.25">
      <c r="A3259" s="12"/>
      <c r="B3259" s="12"/>
      <c r="C3259" s="15"/>
      <c r="D3259" s="12"/>
      <c r="E3259" s="2"/>
      <c r="F3259" s="2"/>
      <c r="G3259" s="2"/>
      <c r="H3259" s="2"/>
      <c r="I3259" s="2"/>
      <c r="J3259" s="9"/>
      <c r="K3259" s="9"/>
      <c r="L3259" s="9"/>
    </row>
    <row r="3260" spans="1:12" ht="15" thickBot="1" x14ac:dyDescent="0.25">
      <c r="A3260" s="13"/>
      <c r="B3260" s="13"/>
      <c r="C3260" s="16"/>
      <c r="D3260" s="13"/>
      <c r="E3260" s="2"/>
      <c r="F3260" s="2"/>
      <c r="G3260" s="2"/>
      <c r="H3260" s="2"/>
      <c r="I3260" s="2"/>
      <c r="J3260" s="10"/>
      <c r="K3260" s="10"/>
      <c r="L3260" s="10"/>
    </row>
    <row r="3261" spans="1:12" ht="15" thickBot="1" x14ac:dyDescent="0.25">
      <c r="A3261" s="11"/>
      <c r="B3261" s="11"/>
      <c r="C3261" s="14"/>
      <c r="D3261" s="11"/>
      <c r="E3261" s="2"/>
      <c r="F3261" s="2"/>
      <c r="G3261" s="2"/>
      <c r="H3261" s="2"/>
      <c r="I3261" s="2"/>
      <c r="J3261" s="8" t="str">
        <f t="shared" ref="J3261" si="1028">IF(ISNUMBER(F3261),SUM(F3261:F3266),"")</f>
        <v/>
      </c>
      <c r="K3261" s="8" t="str">
        <f t="shared" ref="K3261" si="1029">IF(ISNUMBER(G3261),SUM(G3261:G3266),"")</f>
        <v/>
      </c>
      <c r="L3261" s="8" t="str">
        <f t="shared" ref="L3261" si="1030">IF(ISNUMBER(H3261),SUM(H3261:H3266),"")</f>
        <v/>
      </c>
    </row>
    <row r="3262" spans="1:12" ht="15" thickBot="1" x14ac:dyDescent="0.25">
      <c r="A3262" s="12"/>
      <c r="B3262" s="12"/>
      <c r="C3262" s="15"/>
      <c r="D3262" s="12"/>
      <c r="E3262" s="2"/>
      <c r="F3262" s="2"/>
      <c r="G3262" s="2"/>
      <c r="H3262" s="2"/>
      <c r="I3262" s="2"/>
      <c r="J3262" s="9"/>
      <c r="K3262" s="9"/>
      <c r="L3262" s="9"/>
    </row>
    <row r="3263" spans="1:12" ht="15" thickBot="1" x14ac:dyDescent="0.25">
      <c r="A3263" s="12"/>
      <c r="B3263" s="12"/>
      <c r="C3263" s="15"/>
      <c r="D3263" s="12"/>
      <c r="E3263" s="2"/>
      <c r="F3263" s="2"/>
      <c r="G3263" s="2"/>
      <c r="H3263" s="2"/>
      <c r="I3263" s="2"/>
      <c r="J3263" s="9"/>
      <c r="K3263" s="9"/>
      <c r="L3263" s="9"/>
    </row>
    <row r="3264" spans="1:12" ht="15" thickBot="1" x14ac:dyDescent="0.25">
      <c r="A3264" s="12"/>
      <c r="B3264" s="12"/>
      <c r="C3264" s="15"/>
      <c r="D3264" s="12"/>
      <c r="E3264" s="2"/>
      <c r="F3264" s="2"/>
      <c r="G3264" s="2"/>
      <c r="H3264" s="2"/>
      <c r="I3264" s="2"/>
      <c r="J3264" s="9"/>
      <c r="K3264" s="9"/>
      <c r="L3264" s="9"/>
    </row>
    <row r="3265" spans="1:12" ht="15" thickBot="1" x14ac:dyDescent="0.25">
      <c r="A3265" s="12"/>
      <c r="B3265" s="12"/>
      <c r="C3265" s="15"/>
      <c r="D3265" s="12"/>
      <c r="E3265" s="2"/>
      <c r="F3265" s="2"/>
      <c r="G3265" s="2"/>
      <c r="H3265" s="2"/>
      <c r="I3265" s="2"/>
      <c r="J3265" s="9"/>
      <c r="K3265" s="9"/>
      <c r="L3265" s="9"/>
    </row>
    <row r="3266" spans="1:12" ht="15" thickBot="1" x14ac:dyDescent="0.25">
      <c r="A3266" s="13"/>
      <c r="B3266" s="13"/>
      <c r="C3266" s="16"/>
      <c r="D3266" s="13"/>
      <c r="E3266" s="2"/>
      <c r="F3266" s="2"/>
      <c r="G3266" s="2"/>
      <c r="H3266" s="2"/>
      <c r="I3266" s="2"/>
      <c r="J3266" s="10"/>
      <c r="K3266" s="10"/>
      <c r="L3266" s="10"/>
    </row>
    <row r="3267" spans="1:12" ht="15" thickBot="1" x14ac:dyDescent="0.25">
      <c r="A3267" s="11"/>
      <c r="B3267" s="11"/>
      <c r="C3267" s="14"/>
      <c r="D3267" s="11"/>
      <c r="E3267" s="2"/>
      <c r="F3267" s="2"/>
      <c r="G3267" s="2"/>
      <c r="H3267" s="2"/>
      <c r="I3267" s="2"/>
      <c r="J3267" s="8" t="str">
        <f t="shared" ref="J3267" si="1031">IF(ISNUMBER(F3267),SUM(F3267:F3272),"")</f>
        <v/>
      </c>
      <c r="K3267" s="8" t="str">
        <f t="shared" ref="K3267" si="1032">IF(ISNUMBER(G3267),SUM(G3267:G3272),"")</f>
        <v/>
      </c>
      <c r="L3267" s="8" t="str">
        <f t="shared" ref="L3267" si="1033">IF(ISNUMBER(H3267),SUM(H3267:H3272),"")</f>
        <v/>
      </c>
    </row>
    <row r="3268" spans="1:12" ht="15" thickBot="1" x14ac:dyDescent="0.25">
      <c r="A3268" s="12"/>
      <c r="B3268" s="12"/>
      <c r="C3268" s="15"/>
      <c r="D3268" s="12"/>
      <c r="E3268" s="2"/>
      <c r="F3268" s="2"/>
      <c r="G3268" s="2"/>
      <c r="H3268" s="2"/>
      <c r="I3268" s="2"/>
      <c r="J3268" s="9"/>
      <c r="K3268" s="9"/>
      <c r="L3268" s="9"/>
    </row>
    <row r="3269" spans="1:12" ht="15" thickBot="1" x14ac:dyDescent="0.25">
      <c r="A3269" s="12"/>
      <c r="B3269" s="12"/>
      <c r="C3269" s="15"/>
      <c r="D3269" s="12"/>
      <c r="E3269" s="2"/>
      <c r="F3269" s="2"/>
      <c r="G3269" s="2"/>
      <c r="H3269" s="2"/>
      <c r="I3269" s="2"/>
      <c r="J3269" s="9"/>
      <c r="K3269" s="9"/>
      <c r="L3269" s="9"/>
    </row>
    <row r="3270" spans="1:12" ht="15" thickBot="1" x14ac:dyDescent="0.25">
      <c r="A3270" s="12"/>
      <c r="B3270" s="12"/>
      <c r="C3270" s="15"/>
      <c r="D3270" s="12"/>
      <c r="E3270" s="2"/>
      <c r="F3270" s="2"/>
      <c r="G3270" s="2"/>
      <c r="H3270" s="2"/>
      <c r="I3270" s="2"/>
      <c r="J3270" s="9"/>
      <c r="K3270" s="9"/>
      <c r="L3270" s="9"/>
    </row>
    <row r="3271" spans="1:12" ht="15" thickBot="1" x14ac:dyDescent="0.25">
      <c r="A3271" s="12"/>
      <c r="B3271" s="12"/>
      <c r="C3271" s="15"/>
      <c r="D3271" s="12"/>
      <c r="E3271" s="2"/>
      <c r="F3271" s="2"/>
      <c r="G3271" s="2"/>
      <c r="H3271" s="2"/>
      <c r="I3271" s="2"/>
      <c r="J3271" s="9"/>
      <c r="K3271" s="9"/>
      <c r="L3271" s="9"/>
    </row>
    <row r="3272" spans="1:12" ht="15" thickBot="1" x14ac:dyDescent="0.25">
      <c r="A3272" s="13"/>
      <c r="B3272" s="13"/>
      <c r="C3272" s="16"/>
      <c r="D3272" s="13"/>
      <c r="E3272" s="2"/>
      <c r="F3272" s="2"/>
      <c r="G3272" s="2"/>
      <c r="H3272" s="2"/>
      <c r="I3272" s="2"/>
      <c r="J3272" s="10"/>
      <c r="K3272" s="10"/>
      <c r="L3272" s="10"/>
    </row>
    <row r="3273" spans="1:12" ht="15" thickBot="1" x14ac:dyDescent="0.25">
      <c r="A3273" s="11"/>
      <c r="B3273" s="11"/>
      <c r="C3273" s="14"/>
      <c r="D3273" s="11"/>
      <c r="E3273" s="2"/>
      <c r="F3273" s="2"/>
      <c r="G3273" s="2"/>
      <c r="H3273" s="2"/>
      <c r="I3273" s="2"/>
      <c r="J3273" s="8" t="str">
        <f t="shared" ref="J3273" si="1034">IF(ISNUMBER(F3273),SUM(F3273:F3278),"")</f>
        <v/>
      </c>
      <c r="K3273" s="8" t="str">
        <f t="shared" ref="K3273" si="1035">IF(ISNUMBER(G3273),SUM(G3273:G3278),"")</f>
        <v/>
      </c>
      <c r="L3273" s="8" t="str">
        <f t="shared" ref="L3273" si="1036">IF(ISNUMBER(H3273),SUM(H3273:H3278),"")</f>
        <v/>
      </c>
    </row>
    <row r="3274" spans="1:12" ht="15" thickBot="1" x14ac:dyDescent="0.25">
      <c r="A3274" s="12"/>
      <c r="B3274" s="12"/>
      <c r="C3274" s="15"/>
      <c r="D3274" s="12"/>
      <c r="E3274" s="2"/>
      <c r="F3274" s="2"/>
      <c r="G3274" s="2"/>
      <c r="H3274" s="2"/>
      <c r="I3274" s="2"/>
      <c r="J3274" s="9"/>
      <c r="K3274" s="9"/>
      <c r="L3274" s="9"/>
    </row>
    <row r="3275" spans="1:12" ht="15" thickBot="1" x14ac:dyDescent="0.25">
      <c r="A3275" s="12"/>
      <c r="B3275" s="12"/>
      <c r="C3275" s="15"/>
      <c r="D3275" s="12"/>
      <c r="E3275" s="2"/>
      <c r="F3275" s="2"/>
      <c r="G3275" s="2"/>
      <c r="H3275" s="2"/>
      <c r="I3275" s="2"/>
      <c r="J3275" s="9"/>
      <c r="K3275" s="9"/>
      <c r="L3275" s="9"/>
    </row>
    <row r="3276" spans="1:12" ht="15" thickBot="1" x14ac:dyDescent="0.25">
      <c r="A3276" s="12"/>
      <c r="B3276" s="12"/>
      <c r="C3276" s="15"/>
      <c r="D3276" s="12"/>
      <c r="E3276" s="2"/>
      <c r="F3276" s="2"/>
      <c r="G3276" s="2"/>
      <c r="H3276" s="2"/>
      <c r="I3276" s="2"/>
      <c r="J3276" s="9"/>
      <c r="K3276" s="9"/>
      <c r="L3276" s="9"/>
    </row>
    <row r="3277" spans="1:12" ht="15" thickBot="1" x14ac:dyDescent="0.25">
      <c r="A3277" s="12"/>
      <c r="B3277" s="12"/>
      <c r="C3277" s="15"/>
      <c r="D3277" s="12"/>
      <c r="E3277" s="2"/>
      <c r="F3277" s="2"/>
      <c r="G3277" s="2"/>
      <c r="H3277" s="2"/>
      <c r="I3277" s="2"/>
      <c r="J3277" s="9"/>
      <c r="K3277" s="9"/>
      <c r="L3277" s="9"/>
    </row>
    <row r="3278" spans="1:12" ht="15" thickBot="1" x14ac:dyDescent="0.25">
      <c r="A3278" s="13"/>
      <c r="B3278" s="13"/>
      <c r="C3278" s="16"/>
      <c r="D3278" s="13"/>
      <c r="E3278" s="2"/>
      <c r="F3278" s="2"/>
      <c r="G3278" s="2"/>
      <c r="H3278" s="2"/>
      <c r="I3278" s="2"/>
      <c r="J3278" s="10"/>
      <c r="K3278" s="10"/>
      <c r="L3278" s="10"/>
    </row>
    <row r="3279" spans="1:12" ht="15" thickBot="1" x14ac:dyDescent="0.25">
      <c r="A3279" s="11"/>
      <c r="B3279" s="11"/>
      <c r="C3279" s="14"/>
      <c r="D3279" s="11"/>
      <c r="E3279" s="2"/>
      <c r="F3279" s="2"/>
      <c r="G3279" s="2"/>
      <c r="H3279" s="2"/>
      <c r="I3279" s="2"/>
      <c r="J3279" s="8" t="str">
        <f t="shared" ref="J3279" si="1037">IF(ISNUMBER(F3279),SUM(F3279:F3284),"")</f>
        <v/>
      </c>
      <c r="K3279" s="8" t="str">
        <f t="shared" ref="K3279" si="1038">IF(ISNUMBER(G3279),SUM(G3279:G3284),"")</f>
        <v/>
      </c>
      <c r="L3279" s="8" t="str">
        <f t="shared" ref="L3279" si="1039">IF(ISNUMBER(H3279),SUM(H3279:H3284),"")</f>
        <v/>
      </c>
    </row>
    <row r="3280" spans="1:12" ht="15" thickBot="1" x14ac:dyDescent="0.25">
      <c r="A3280" s="12"/>
      <c r="B3280" s="12"/>
      <c r="C3280" s="15"/>
      <c r="D3280" s="12"/>
      <c r="E3280" s="2"/>
      <c r="F3280" s="2"/>
      <c r="G3280" s="2"/>
      <c r="H3280" s="2"/>
      <c r="I3280" s="2"/>
      <c r="J3280" s="9"/>
      <c r="K3280" s="9"/>
      <c r="L3280" s="9"/>
    </row>
    <row r="3281" spans="1:12" ht="15" thickBot="1" x14ac:dyDescent="0.25">
      <c r="A3281" s="12"/>
      <c r="B3281" s="12"/>
      <c r="C3281" s="15"/>
      <c r="D3281" s="12"/>
      <c r="E3281" s="2"/>
      <c r="F3281" s="2"/>
      <c r="G3281" s="2"/>
      <c r="H3281" s="2"/>
      <c r="I3281" s="2"/>
      <c r="J3281" s="9"/>
      <c r="K3281" s="9"/>
      <c r="L3281" s="9"/>
    </row>
    <row r="3282" spans="1:12" ht="15" thickBot="1" x14ac:dyDescent="0.25">
      <c r="A3282" s="12"/>
      <c r="B3282" s="12"/>
      <c r="C3282" s="15"/>
      <c r="D3282" s="12"/>
      <c r="E3282" s="2"/>
      <c r="F3282" s="2"/>
      <c r="G3282" s="2"/>
      <c r="H3282" s="2"/>
      <c r="I3282" s="2"/>
      <c r="J3282" s="9"/>
      <c r="K3282" s="9"/>
      <c r="L3282" s="9"/>
    </row>
    <row r="3283" spans="1:12" ht="15" thickBot="1" x14ac:dyDescent="0.25">
      <c r="A3283" s="12"/>
      <c r="B3283" s="12"/>
      <c r="C3283" s="15"/>
      <c r="D3283" s="12"/>
      <c r="E3283" s="2"/>
      <c r="F3283" s="2"/>
      <c r="G3283" s="2"/>
      <c r="H3283" s="2"/>
      <c r="I3283" s="2"/>
      <c r="J3283" s="9"/>
      <c r="K3283" s="9"/>
      <c r="L3283" s="9"/>
    </row>
    <row r="3284" spans="1:12" ht="15" thickBot="1" x14ac:dyDescent="0.25">
      <c r="A3284" s="13"/>
      <c r="B3284" s="13"/>
      <c r="C3284" s="16"/>
      <c r="D3284" s="13"/>
      <c r="E3284" s="2"/>
      <c r="F3284" s="2"/>
      <c r="G3284" s="2"/>
      <c r="H3284" s="2"/>
      <c r="I3284" s="2"/>
      <c r="J3284" s="10"/>
      <c r="K3284" s="10"/>
      <c r="L3284" s="10"/>
    </row>
    <row r="3285" spans="1:12" ht="15" thickBot="1" x14ac:dyDescent="0.25">
      <c r="A3285" s="11" t="str">
        <f>IF(_charge_day_each!A3284="","",_charge_day_each!A3284)</f>
        <v/>
      </c>
      <c r="B3285" s="11" t="str">
        <f>IF(_charge_day_each!B3284="","",_charge_day_each!B3284)</f>
        <v/>
      </c>
      <c r="C3285" s="14" t="str">
        <f>IF(_charge_day_each!C3284="","",_charge_day_each!C3284)</f>
        <v/>
      </c>
      <c r="D3285" s="11" t="str">
        <f>IF(_charge_day_each!D3284="","",_charge_day_each!D3284)</f>
        <v/>
      </c>
      <c r="E3285" s="2" t="str">
        <f>IF(_charge_day_each!E3284="","",_charge_day_each!E3284)</f>
        <v/>
      </c>
      <c r="F3285" s="2" t="str">
        <f>IF(_charge_day_each!F3284="","",_charge_day_each!F3284)</f>
        <v/>
      </c>
      <c r="G3285" s="2" t="str">
        <f>IF(_charge_day_each!G3284="","",_charge_day_each!G3284)</f>
        <v/>
      </c>
      <c r="H3285" s="2" t="str">
        <f>IF(_charge_day_each!H3284="","",_charge_day_each!H3284)</f>
        <v/>
      </c>
      <c r="I3285" s="2" t="str">
        <f>IF(_charge_day_each!I3284="","",_charge_day_each!I3284)</f>
        <v/>
      </c>
      <c r="J3285" s="8" t="str">
        <f t="shared" ref="J3285" si="1040">IF(ISNUMBER(F3285),SUM(F3285:F3290),"")</f>
        <v/>
      </c>
      <c r="K3285" s="8" t="str">
        <f t="shared" ref="K3285" si="1041">IF(ISNUMBER(G3285),SUM(G3285:G3290),"")</f>
        <v/>
      </c>
      <c r="L3285" s="8" t="str">
        <f t="shared" ref="L3285" si="1042">IF(ISNUMBER(H3285),SUM(H3285:H3290),"")</f>
        <v/>
      </c>
    </row>
    <row r="3286" spans="1:12" ht="15" thickBot="1" x14ac:dyDescent="0.25">
      <c r="A3286" s="12"/>
      <c r="B3286" s="12"/>
      <c r="C3286" s="15"/>
      <c r="D3286" s="12"/>
      <c r="E3286" s="2" t="str">
        <f>IF(_charge_day_each!E3285="","",_charge_day_each!E3285)</f>
        <v/>
      </c>
      <c r="F3286" s="2" t="str">
        <f>IF(_charge_day_each!F3285="","",_charge_day_each!F3285)</f>
        <v/>
      </c>
      <c r="G3286" s="2" t="str">
        <f>IF(_charge_day_each!G3285="","",_charge_day_each!G3285)</f>
        <v/>
      </c>
      <c r="H3286" s="2" t="str">
        <f>IF(_charge_day_each!H3285="","",_charge_day_each!H3285)</f>
        <v/>
      </c>
      <c r="I3286" s="2" t="str">
        <f>IF(_charge_day_each!I3285="","",_charge_day_each!I3285)</f>
        <v/>
      </c>
      <c r="J3286" s="9"/>
      <c r="K3286" s="9"/>
      <c r="L3286" s="9"/>
    </row>
    <row r="3287" spans="1:12" ht="15" thickBot="1" x14ac:dyDescent="0.25">
      <c r="A3287" s="12"/>
      <c r="B3287" s="12"/>
      <c r="C3287" s="15"/>
      <c r="D3287" s="12"/>
      <c r="E3287" s="2" t="str">
        <f>IF(_charge_day_each!E3286="","",_charge_day_each!E3286)</f>
        <v/>
      </c>
      <c r="F3287" s="2" t="str">
        <f>IF(_charge_day_each!F3286="","",_charge_day_each!F3286)</f>
        <v/>
      </c>
      <c r="G3287" s="2" t="str">
        <f>IF(_charge_day_each!G3286="","",_charge_day_each!G3286)</f>
        <v/>
      </c>
      <c r="H3287" s="2" t="str">
        <f>IF(_charge_day_each!H3286="","",_charge_day_each!H3286)</f>
        <v/>
      </c>
      <c r="I3287" s="2" t="str">
        <f>IF(_charge_day_each!I3286="","",_charge_day_each!I3286)</f>
        <v/>
      </c>
      <c r="J3287" s="9"/>
      <c r="K3287" s="9"/>
      <c r="L3287" s="9"/>
    </row>
    <row r="3288" spans="1:12" ht="15" thickBot="1" x14ac:dyDescent="0.25">
      <c r="A3288" s="12"/>
      <c r="B3288" s="12"/>
      <c r="C3288" s="15"/>
      <c r="D3288" s="12"/>
      <c r="E3288" s="2" t="str">
        <f>IF(_charge_day_each!E3287="","",_charge_day_each!E3287)</f>
        <v/>
      </c>
      <c r="F3288" s="2" t="str">
        <f>IF(_charge_day_each!F3287="","",_charge_day_each!F3287)</f>
        <v/>
      </c>
      <c r="G3288" s="2" t="str">
        <f>IF(_charge_day_each!G3287="","",_charge_day_each!G3287)</f>
        <v/>
      </c>
      <c r="H3288" s="2" t="str">
        <f>IF(_charge_day_each!H3287="","",_charge_day_each!H3287)</f>
        <v/>
      </c>
      <c r="I3288" s="2" t="str">
        <f>IF(_charge_day_each!I3287="","",_charge_day_each!I3287)</f>
        <v/>
      </c>
      <c r="J3288" s="9"/>
      <c r="K3288" s="9"/>
      <c r="L3288" s="9"/>
    </row>
    <row r="3289" spans="1:12" ht="15" thickBot="1" x14ac:dyDescent="0.25">
      <c r="A3289" s="12"/>
      <c r="B3289" s="12"/>
      <c r="C3289" s="15"/>
      <c r="D3289" s="12"/>
      <c r="E3289" s="2" t="str">
        <f>IF(_charge_day_each!E3288="","",_charge_day_each!E3288)</f>
        <v/>
      </c>
      <c r="F3289" s="2" t="str">
        <f>IF(_charge_day_each!F3288="","",_charge_day_each!F3288)</f>
        <v/>
      </c>
      <c r="G3289" s="2" t="str">
        <f>IF(_charge_day_each!G3288="","",_charge_day_each!G3288)</f>
        <v/>
      </c>
      <c r="H3289" s="2" t="str">
        <f>IF(_charge_day_each!H3288="","",_charge_day_each!H3288)</f>
        <v/>
      </c>
      <c r="I3289" s="2" t="str">
        <f>IF(_charge_day_each!I3288="","",_charge_day_each!I3288)</f>
        <v/>
      </c>
      <c r="J3289" s="9"/>
      <c r="K3289" s="9"/>
      <c r="L3289" s="9"/>
    </row>
    <row r="3290" spans="1:12" ht="15" thickBot="1" x14ac:dyDescent="0.25">
      <c r="A3290" s="13"/>
      <c r="B3290" s="13"/>
      <c r="C3290" s="16"/>
      <c r="D3290" s="13"/>
      <c r="E3290" s="2" t="str">
        <f>IF(_charge_day_each!E3289="","",_charge_day_each!E3289)</f>
        <v/>
      </c>
      <c r="F3290" s="2" t="str">
        <f>IF(_charge_day_each!F3289="","",_charge_day_each!F3289)</f>
        <v/>
      </c>
      <c r="G3290" s="2" t="str">
        <f>IF(_charge_day_each!G3289="","",_charge_day_each!G3289)</f>
        <v/>
      </c>
      <c r="H3290" s="2" t="str">
        <f>IF(_charge_day_each!H3289="","",_charge_day_each!H3289)</f>
        <v/>
      </c>
      <c r="I3290" s="2" t="str">
        <f>IF(_charge_day_each!I3289="","",_charge_day_each!I3289)</f>
        <v/>
      </c>
      <c r="J3290" s="10"/>
      <c r="K3290" s="10"/>
      <c r="L3290" s="10"/>
    </row>
    <row r="3291" spans="1:12" ht="15" thickBot="1" x14ac:dyDescent="0.25">
      <c r="A3291" s="11" t="str">
        <f>IF(_charge_day_each!A3290="","",_charge_day_each!A3290)</f>
        <v/>
      </c>
      <c r="B3291" s="11" t="str">
        <f>IF(_charge_day_each!B3290="","",_charge_day_each!B3290)</f>
        <v/>
      </c>
      <c r="C3291" s="14" t="str">
        <f>IF(_charge_day_each!C3290="","",_charge_day_each!C3290)</f>
        <v/>
      </c>
      <c r="D3291" s="11" t="str">
        <f>IF(_charge_day_each!D3290="","",_charge_day_each!D3290)</f>
        <v/>
      </c>
      <c r="E3291" s="2" t="str">
        <f>IF(_charge_day_each!E3290="","",_charge_day_each!E3290)</f>
        <v/>
      </c>
      <c r="F3291" s="2" t="str">
        <f>IF(_charge_day_each!F3290="","",_charge_day_each!F3290)</f>
        <v/>
      </c>
      <c r="G3291" s="2" t="str">
        <f>IF(_charge_day_each!G3290="","",_charge_day_each!G3290)</f>
        <v/>
      </c>
      <c r="H3291" s="2" t="str">
        <f>IF(_charge_day_each!H3290="","",_charge_day_each!H3290)</f>
        <v/>
      </c>
      <c r="I3291" s="2" t="str">
        <f>IF(_charge_day_each!I3290="","",_charge_day_each!I3290)</f>
        <v/>
      </c>
      <c r="J3291" s="8" t="str">
        <f t="shared" ref="J3291" si="1043">IF(ISNUMBER(F3291),SUM(F3291:F3296),"")</f>
        <v/>
      </c>
      <c r="K3291" s="8" t="str">
        <f t="shared" ref="K3291" si="1044">IF(ISNUMBER(G3291),SUM(G3291:G3296),"")</f>
        <v/>
      </c>
      <c r="L3291" s="8" t="str">
        <f t="shared" ref="L3291" si="1045">IF(ISNUMBER(H3291),SUM(H3291:H3296),"")</f>
        <v/>
      </c>
    </row>
    <row r="3292" spans="1:12" ht="15" thickBot="1" x14ac:dyDescent="0.25">
      <c r="A3292" s="12"/>
      <c r="B3292" s="12"/>
      <c r="C3292" s="15"/>
      <c r="D3292" s="12"/>
      <c r="E3292" s="2" t="str">
        <f>IF(_charge_day_each!E3291="","",_charge_day_each!E3291)</f>
        <v/>
      </c>
      <c r="F3292" s="2" t="str">
        <f>IF(_charge_day_each!F3291="","",_charge_day_each!F3291)</f>
        <v/>
      </c>
      <c r="G3292" s="2" t="str">
        <f>IF(_charge_day_each!G3291="","",_charge_day_each!G3291)</f>
        <v/>
      </c>
      <c r="H3292" s="2" t="str">
        <f>IF(_charge_day_each!H3291="","",_charge_day_each!H3291)</f>
        <v/>
      </c>
      <c r="I3292" s="2" t="str">
        <f>IF(_charge_day_each!I3291="","",_charge_day_each!I3291)</f>
        <v/>
      </c>
      <c r="J3292" s="9"/>
      <c r="K3292" s="9"/>
      <c r="L3292" s="9"/>
    </row>
    <row r="3293" spans="1:12" ht="15" thickBot="1" x14ac:dyDescent="0.25">
      <c r="A3293" s="12"/>
      <c r="B3293" s="12"/>
      <c r="C3293" s="15"/>
      <c r="D3293" s="12"/>
      <c r="E3293" s="2" t="str">
        <f>IF(_charge_day_each!E3292="","",_charge_day_each!E3292)</f>
        <v/>
      </c>
      <c r="F3293" s="2" t="str">
        <f>IF(_charge_day_each!F3292="","",_charge_day_each!F3292)</f>
        <v/>
      </c>
      <c r="G3293" s="2" t="str">
        <f>IF(_charge_day_each!G3292="","",_charge_day_each!G3292)</f>
        <v/>
      </c>
      <c r="H3293" s="2" t="str">
        <f>IF(_charge_day_each!H3292="","",_charge_day_each!H3292)</f>
        <v/>
      </c>
      <c r="I3293" s="2" t="str">
        <f>IF(_charge_day_each!I3292="","",_charge_day_each!I3292)</f>
        <v/>
      </c>
      <c r="J3293" s="9"/>
      <c r="K3293" s="9"/>
      <c r="L3293" s="9"/>
    </row>
    <row r="3294" spans="1:12" ht="15" thickBot="1" x14ac:dyDescent="0.25">
      <c r="A3294" s="12"/>
      <c r="B3294" s="12"/>
      <c r="C3294" s="15"/>
      <c r="D3294" s="12"/>
      <c r="E3294" s="2" t="str">
        <f>IF(_charge_day_each!E3293="","",_charge_day_each!E3293)</f>
        <v/>
      </c>
      <c r="F3294" s="2" t="str">
        <f>IF(_charge_day_each!F3293="","",_charge_day_each!F3293)</f>
        <v/>
      </c>
      <c r="G3294" s="2" t="str">
        <f>IF(_charge_day_each!G3293="","",_charge_day_each!G3293)</f>
        <v/>
      </c>
      <c r="H3294" s="2" t="str">
        <f>IF(_charge_day_each!H3293="","",_charge_day_each!H3293)</f>
        <v/>
      </c>
      <c r="I3294" s="2" t="str">
        <f>IF(_charge_day_each!I3293="","",_charge_day_each!I3293)</f>
        <v/>
      </c>
      <c r="J3294" s="9"/>
      <c r="K3294" s="9"/>
      <c r="L3294" s="9"/>
    </row>
    <row r="3295" spans="1:12" ht="15" thickBot="1" x14ac:dyDescent="0.25">
      <c r="A3295" s="12"/>
      <c r="B3295" s="12"/>
      <c r="C3295" s="15"/>
      <c r="D3295" s="12"/>
      <c r="E3295" s="2" t="str">
        <f>IF(_charge_day_each!E3294="","",_charge_day_each!E3294)</f>
        <v/>
      </c>
      <c r="F3295" s="2" t="str">
        <f>IF(_charge_day_each!F3294="","",_charge_day_each!F3294)</f>
        <v/>
      </c>
      <c r="G3295" s="2" t="str">
        <f>IF(_charge_day_each!G3294="","",_charge_day_each!G3294)</f>
        <v/>
      </c>
      <c r="H3295" s="2" t="str">
        <f>IF(_charge_day_each!H3294="","",_charge_day_each!H3294)</f>
        <v/>
      </c>
      <c r="I3295" s="2" t="str">
        <f>IF(_charge_day_each!I3294="","",_charge_day_each!I3294)</f>
        <v/>
      </c>
      <c r="J3295" s="9"/>
      <c r="K3295" s="9"/>
      <c r="L3295" s="9"/>
    </row>
    <row r="3296" spans="1:12" ht="15" thickBot="1" x14ac:dyDescent="0.25">
      <c r="A3296" s="13"/>
      <c r="B3296" s="13"/>
      <c r="C3296" s="16"/>
      <c r="D3296" s="13"/>
      <c r="E3296" s="2" t="str">
        <f>IF(_charge_day_each!E3295="","",_charge_day_each!E3295)</f>
        <v/>
      </c>
      <c r="F3296" s="2" t="str">
        <f>IF(_charge_day_each!F3295="","",_charge_day_each!F3295)</f>
        <v/>
      </c>
      <c r="G3296" s="2" t="str">
        <f>IF(_charge_day_each!G3295="","",_charge_day_each!G3295)</f>
        <v/>
      </c>
      <c r="H3296" s="2" t="str">
        <f>IF(_charge_day_each!H3295="","",_charge_day_each!H3295)</f>
        <v/>
      </c>
      <c r="I3296" s="2" t="str">
        <f>IF(_charge_day_each!I3295="","",_charge_day_each!I3295)</f>
        <v/>
      </c>
      <c r="J3296" s="10"/>
      <c r="K3296" s="10"/>
      <c r="L3296" s="10"/>
    </row>
    <row r="3297" spans="1:12" ht="15" thickBot="1" x14ac:dyDescent="0.25">
      <c r="A3297" s="11" t="str">
        <f>IF(_charge_day_each!A3296="","",_charge_day_each!A3296)</f>
        <v/>
      </c>
      <c r="B3297" s="11" t="str">
        <f>IF(_charge_day_each!B3296="","",_charge_day_each!B3296)</f>
        <v/>
      </c>
      <c r="C3297" s="14" t="str">
        <f>IF(_charge_day_each!C3296="","",_charge_day_each!C3296)</f>
        <v/>
      </c>
      <c r="D3297" s="11" t="str">
        <f>IF(_charge_day_each!D3296="","",_charge_day_each!D3296)</f>
        <v/>
      </c>
      <c r="E3297" s="2" t="str">
        <f>IF(_charge_day_each!E3296="","",_charge_day_each!E3296)</f>
        <v/>
      </c>
      <c r="F3297" s="2" t="str">
        <f>IF(_charge_day_each!F3296="","",_charge_day_each!F3296)</f>
        <v/>
      </c>
      <c r="G3297" s="2" t="str">
        <f>IF(_charge_day_each!G3296="","",_charge_day_each!G3296)</f>
        <v/>
      </c>
      <c r="H3297" s="2" t="str">
        <f>IF(_charge_day_each!H3296="","",_charge_day_each!H3296)</f>
        <v/>
      </c>
      <c r="I3297" s="2" t="str">
        <f>IF(_charge_day_each!I3296="","",_charge_day_each!I3296)</f>
        <v/>
      </c>
      <c r="J3297" s="8" t="str">
        <f t="shared" ref="J3297" si="1046">IF(ISNUMBER(F3297),SUM(F3297:F3302),"")</f>
        <v/>
      </c>
      <c r="K3297" s="8" t="str">
        <f t="shared" ref="K3297" si="1047">IF(ISNUMBER(G3297),SUM(G3297:G3302),"")</f>
        <v/>
      </c>
      <c r="L3297" s="8" t="str">
        <f t="shared" ref="L3297" si="1048">IF(ISNUMBER(H3297),SUM(H3297:H3302),"")</f>
        <v/>
      </c>
    </row>
    <row r="3298" spans="1:12" ht="15" thickBot="1" x14ac:dyDescent="0.25">
      <c r="A3298" s="12"/>
      <c r="B3298" s="12"/>
      <c r="C3298" s="15"/>
      <c r="D3298" s="12"/>
      <c r="E3298" s="2" t="str">
        <f>IF(_charge_day_each!E3297="","",_charge_day_each!E3297)</f>
        <v/>
      </c>
      <c r="F3298" s="2" t="str">
        <f>IF(_charge_day_each!F3297="","",_charge_day_each!F3297)</f>
        <v/>
      </c>
      <c r="G3298" s="2" t="str">
        <f>IF(_charge_day_each!G3297="","",_charge_day_each!G3297)</f>
        <v/>
      </c>
      <c r="H3298" s="2" t="str">
        <f>IF(_charge_day_each!H3297="","",_charge_day_each!H3297)</f>
        <v/>
      </c>
      <c r="I3298" s="2" t="str">
        <f>IF(_charge_day_each!I3297="","",_charge_day_each!I3297)</f>
        <v/>
      </c>
      <c r="J3298" s="9"/>
      <c r="K3298" s="9"/>
      <c r="L3298" s="9"/>
    </row>
    <row r="3299" spans="1:12" ht="15" thickBot="1" x14ac:dyDescent="0.25">
      <c r="A3299" s="12"/>
      <c r="B3299" s="12"/>
      <c r="C3299" s="15"/>
      <c r="D3299" s="12"/>
      <c r="E3299" s="2" t="str">
        <f>IF(_charge_day_each!E3298="","",_charge_day_each!E3298)</f>
        <v/>
      </c>
      <c r="F3299" s="2" t="str">
        <f>IF(_charge_day_each!F3298="","",_charge_day_each!F3298)</f>
        <v/>
      </c>
      <c r="G3299" s="2" t="str">
        <f>IF(_charge_day_each!G3298="","",_charge_day_each!G3298)</f>
        <v/>
      </c>
      <c r="H3299" s="2" t="str">
        <f>IF(_charge_day_each!H3298="","",_charge_day_each!H3298)</f>
        <v/>
      </c>
      <c r="I3299" s="2" t="str">
        <f>IF(_charge_day_each!I3298="","",_charge_day_each!I3298)</f>
        <v/>
      </c>
      <c r="J3299" s="9"/>
      <c r="K3299" s="9"/>
      <c r="L3299" s="9"/>
    </row>
    <row r="3300" spans="1:12" ht="15" thickBot="1" x14ac:dyDescent="0.25">
      <c r="A3300" s="12"/>
      <c r="B3300" s="12"/>
      <c r="C3300" s="15"/>
      <c r="D3300" s="12"/>
      <c r="E3300" s="2" t="str">
        <f>IF(_charge_day_each!E3299="","",_charge_day_each!E3299)</f>
        <v/>
      </c>
      <c r="F3300" s="2" t="str">
        <f>IF(_charge_day_each!F3299="","",_charge_day_each!F3299)</f>
        <v/>
      </c>
      <c r="G3300" s="2" t="str">
        <f>IF(_charge_day_each!G3299="","",_charge_day_each!G3299)</f>
        <v/>
      </c>
      <c r="H3300" s="2" t="str">
        <f>IF(_charge_day_each!H3299="","",_charge_day_each!H3299)</f>
        <v/>
      </c>
      <c r="I3300" s="2" t="str">
        <f>IF(_charge_day_each!I3299="","",_charge_day_each!I3299)</f>
        <v/>
      </c>
      <c r="J3300" s="9"/>
      <c r="K3300" s="9"/>
      <c r="L3300" s="9"/>
    </row>
    <row r="3301" spans="1:12" ht="15" thickBot="1" x14ac:dyDescent="0.25">
      <c r="A3301" s="12"/>
      <c r="B3301" s="12"/>
      <c r="C3301" s="15"/>
      <c r="D3301" s="12"/>
      <c r="E3301" s="2" t="str">
        <f>IF(_charge_day_each!E3300="","",_charge_day_each!E3300)</f>
        <v/>
      </c>
      <c r="F3301" s="2" t="str">
        <f>IF(_charge_day_each!F3300="","",_charge_day_each!F3300)</f>
        <v/>
      </c>
      <c r="G3301" s="2" t="str">
        <f>IF(_charge_day_each!G3300="","",_charge_day_each!G3300)</f>
        <v/>
      </c>
      <c r="H3301" s="2" t="str">
        <f>IF(_charge_day_each!H3300="","",_charge_day_each!H3300)</f>
        <v/>
      </c>
      <c r="I3301" s="2" t="str">
        <f>IF(_charge_day_each!I3300="","",_charge_day_each!I3300)</f>
        <v/>
      </c>
      <c r="J3301" s="9"/>
      <c r="K3301" s="9"/>
      <c r="L3301" s="9"/>
    </row>
    <row r="3302" spans="1:12" ht="15" thickBot="1" x14ac:dyDescent="0.25">
      <c r="A3302" s="13"/>
      <c r="B3302" s="13"/>
      <c r="C3302" s="16"/>
      <c r="D3302" s="13"/>
      <c r="E3302" s="2" t="str">
        <f>IF(_charge_day_each!E3301="","",_charge_day_each!E3301)</f>
        <v/>
      </c>
      <c r="F3302" s="2" t="str">
        <f>IF(_charge_day_each!F3301="","",_charge_day_each!F3301)</f>
        <v/>
      </c>
      <c r="G3302" s="2" t="str">
        <f>IF(_charge_day_each!G3301="","",_charge_day_each!G3301)</f>
        <v/>
      </c>
      <c r="H3302" s="2" t="str">
        <f>IF(_charge_day_each!H3301="","",_charge_day_each!H3301)</f>
        <v/>
      </c>
      <c r="I3302" s="2" t="str">
        <f>IF(_charge_day_each!I3301="","",_charge_day_each!I3301)</f>
        <v/>
      </c>
      <c r="J3302" s="10"/>
      <c r="K3302" s="10"/>
      <c r="L3302" s="10"/>
    </row>
    <row r="3303" spans="1:12" ht="15" thickBot="1" x14ac:dyDescent="0.25">
      <c r="A3303" s="11" t="str">
        <f>IF(_charge_day_each!A3302="","",_charge_day_each!A3302)</f>
        <v/>
      </c>
      <c r="B3303" s="11" t="str">
        <f>IF(_charge_day_each!B3302="","",_charge_day_each!B3302)</f>
        <v/>
      </c>
      <c r="C3303" s="14" t="str">
        <f>IF(_charge_day_each!C3302="","",_charge_day_each!C3302)</f>
        <v/>
      </c>
      <c r="D3303" s="11" t="str">
        <f>IF(_charge_day_each!D3302="","",_charge_day_each!D3302)</f>
        <v/>
      </c>
      <c r="E3303" s="2" t="str">
        <f>IF(_charge_day_each!E3302="","",_charge_day_each!E3302)</f>
        <v/>
      </c>
      <c r="F3303" s="2" t="str">
        <f>IF(_charge_day_each!F3302="","",_charge_day_each!F3302)</f>
        <v/>
      </c>
      <c r="G3303" s="2" t="str">
        <f>IF(_charge_day_each!G3302="","",_charge_day_each!G3302)</f>
        <v/>
      </c>
      <c r="H3303" s="2" t="str">
        <f>IF(_charge_day_each!H3302="","",_charge_day_each!H3302)</f>
        <v/>
      </c>
      <c r="I3303" s="2" t="str">
        <f>IF(_charge_day_each!I3302="","",_charge_day_each!I3302)</f>
        <v/>
      </c>
      <c r="J3303" s="8" t="str">
        <f t="shared" ref="J3303" si="1049">IF(ISNUMBER(F3303),SUM(F3303:F3308),"")</f>
        <v/>
      </c>
      <c r="K3303" s="8" t="str">
        <f t="shared" ref="K3303" si="1050">IF(ISNUMBER(G3303),SUM(G3303:G3308),"")</f>
        <v/>
      </c>
      <c r="L3303" s="8" t="str">
        <f t="shared" ref="L3303" si="1051">IF(ISNUMBER(H3303),SUM(H3303:H3308),"")</f>
        <v/>
      </c>
    </row>
    <row r="3304" spans="1:12" ht="15" thickBot="1" x14ac:dyDescent="0.25">
      <c r="A3304" s="12"/>
      <c r="B3304" s="12"/>
      <c r="C3304" s="15"/>
      <c r="D3304" s="12"/>
      <c r="E3304" s="2" t="str">
        <f>IF(_charge_day_each!E3303="","",_charge_day_each!E3303)</f>
        <v/>
      </c>
      <c r="F3304" s="2" t="str">
        <f>IF(_charge_day_each!F3303="","",_charge_day_each!F3303)</f>
        <v/>
      </c>
      <c r="G3304" s="2" t="str">
        <f>IF(_charge_day_each!G3303="","",_charge_day_each!G3303)</f>
        <v/>
      </c>
      <c r="H3304" s="2" t="str">
        <f>IF(_charge_day_each!H3303="","",_charge_day_each!H3303)</f>
        <v/>
      </c>
      <c r="I3304" s="2" t="str">
        <f>IF(_charge_day_each!I3303="","",_charge_day_each!I3303)</f>
        <v/>
      </c>
      <c r="J3304" s="9"/>
      <c r="K3304" s="9"/>
      <c r="L3304" s="9"/>
    </row>
    <row r="3305" spans="1:12" ht="15" thickBot="1" x14ac:dyDescent="0.25">
      <c r="A3305" s="12"/>
      <c r="B3305" s="12"/>
      <c r="C3305" s="15"/>
      <c r="D3305" s="12"/>
      <c r="E3305" s="2" t="str">
        <f>IF(_charge_day_each!E3304="","",_charge_day_each!E3304)</f>
        <v/>
      </c>
      <c r="F3305" s="2" t="str">
        <f>IF(_charge_day_each!F3304="","",_charge_day_each!F3304)</f>
        <v/>
      </c>
      <c r="G3305" s="2" t="str">
        <f>IF(_charge_day_each!G3304="","",_charge_day_each!G3304)</f>
        <v/>
      </c>
      <c r="H3305" s="2" t="str">
        <f>IF(_charge_day_each!H3304="","",_charge_day_each!H3304)</f>
        <v/>
      </c>
      <c r="I3305" s="2" t="str">
        <f>IF(_charge_day_each!I3304="","",_charge_day_each!I3304)</f>
        <v/>
      </c>
      <c r="J3305" s="9"/>
      <c r="K3305" s="9"/>
      <c r="L3305" s="9"/>
    </row>
    <row r="3306" spans="1:12" ht="15" thickBot="1" x14ac:dyDescent="0.25">
      <c r="A3306" s="12"/>
      <c r="B3306" s="12"/>
      <c r="C3306" s="15"/>
      <c r="D3306" s="12"/>
      <c r="E3306" s="2" t="str">
        <f>IF(_charge_day_each!E3305="","",_charge_day_each!E3305)</f>
        <v/>
      </c>
      <c r="F3306" s="2" t="str">
        <f>IF(_charge_day_each!F3305="","",_charge_day_each!F3305)</f>
        <v/>
      </c>
      <c r="G3306" s="2" t="str">
        <f>IF(_charge_day_each!G3305="","",_charge_day_each!G3305)</f>
        <v/>
      </c>
      <c r="H3306" s="2" t="str">
        <f>IF(_charge_day_each!H3305="","",_charge_day_each!H3305)</f>
        <v/>
      </c>
      <c r="I3306" s="2" t="str">
        <f>IF(_charge_day_each!I3305="","",_charge_day_each!I3305)</f>
        <v/>
      </c>
      <c r="J3306" s="9"/>
      <c r="K3306" s="9"/>
      <c r="L3306" s="9"/>
    </row>
    <row r="3307" spans="1:12" ht="15" thickBot="1" x14ac:dyDescent="0.25">
      <c r="A3307" s="12"/>
      <c r="B3307" s="12"/>
      <c r="C3307" s="15"/>
      <c r="D3307" s="12"/>
      <c r="E3307" s="2" t="str">
        <f>IF(_charge_day_each!E3306="","",_charge_day_each!E3306)</f>
        <v/>
      </c>
      <c r="F3307" s="2" t="str">
        <f>IF(_charge_day_each!F3306="","",_charge_day_each!F3306)</f>
        <v/>
      </c>
      <c r="G3307" s="2" t="str">
        <f>IF(_charge_day_each!G3306="","",_charge_day_each!G3306)</f>
        <v/>
      </c>
      <c r="H3307" s="2" t="str">
        <f>IF(_charge_day_each!H3306="","",_charge_day_each!H3306)</f>
        <v/>
      </c>
      <c r="I3307" s="2" t="str">
        <f>IF(_charge_day_each!I3306="","",_charge_day_each!I3306)</f>
        <v/>
      </c>
      <c r="J3307" s="9"/>
      <c r="K3307" s="9"/>
      <c r="L3307" s="9"/>
    </row>
    <row r="3308" spans="1:12" ht="15" thickBot="1" x14ac:dyDescent="0.25">
      <c r="A3308" s="13"/>
      <c r="B3308" s="13"/>
      <c r="C3308" s="16"/>
      <c r="D3308" s="13"/>
      <c r="E3308" s="2" t="str">
        <f>IF(_charge_day_each!E3307="","",_charge_day_each!E3307)</f>
        <v/>
      </c>
      <c r="F3308" s="2" t="str">
        <f>IF(_charge_day_each!F3307="","",_charge_day_each!F3307)</f>
        <v/>
      </c>
      <c r="G3308" s="2" t="str">
        <f>IF(_charge_day_each!G3307="","",_charge_day_each!G3307)</f>
        <v/>
      </c>
      <c r="H3308" s="2" t="str">
        <f>IF(_charge_day_each!H3307="","",_charge_day_each!H3307)</f>
        <v/>
      </c>
      <c r="I3308" s="2" t="str">
        <f>IF(_charge_day_each!I3307="","",_charge_day_each!I3307)</f>
        <v/>
      </c>
      <c r="J3308" s="10"/>
      <c r="K3308" s="10"/>
      <c r="L3308" s="10"/>
    </row>
    <row r="3309" spans="1:12" ht="15" thickBot="1" x14ac:dyDescent="0.25">
      <c r="A3309" s="11" t="str">
        <f>IF(_charge_day_each!A3308="","",_charge_day_each!A3308)</f>
        <v/>
      </c>
      <c r="B3309" s="11" t="str">
        <f>IF(_charge_day_each!B3308="","",_charge_day_each!B3308)</f>
        <v/>
      </c>
      <c r="C3309" s="14" t="str">
        <f>IF(_charge_day_each!C3308="","",_charge_day_each!C3308)</f>
        <v/>
      </c>
      <c r="D3309" s="11" t="str">
        <f>IF(_charge_day_each!D3308="","",_charge_day_each!D3308)</f>
        <v/>
      </c>
      <c r="E3309" s="2" t="str">
        <f>IF(_charge_day_each!E3308="","",_charge_day_each!E3308)</f>
        <v/>
      </c>
      <c r="F3309" s="2" t="str">
        <f>IF(_charge_day_each!F3308="","",_charge_day_each!F3308)</f>
        <v/>
      </c>
      <c r="G3309" s="2" t="str">
        <f>IF(_charge_day_each!G3308="","",_charge_day_each!G3308)</f>
        <v/>
      </c>
      <c r="H3309" s="2" t="str">
        <f>IF(_charge_day_each!H3308="","",_charge_day_each!H3308)</f>
        <v/>
      </c>
      <c r="I3309" s="2" t="str">
        <f>IF(_charge_day_each!I3308="","",_charge_day_each!I3308)</f>
        <v/>
      </c>
      <c r="J3309" s="8" t="str">
        <f t="shared" ref="J3309" si="1052">IF(ISNUMBER(F3309),SUM(F3309:F3314),"")</f>
        <v/>
      </c>
      <c r="K3309" s="8" t="str">
        <f t="shared" ref="K3309" si="1053">IF(ISNUMBER(G3309),SUM(G3309:G3314),"")</f>
        <v/>
      </c>
      <c r="L3309" s="8" t="str">
        <f t="shared" ref="L3309" si="1054">IF(ISNUMBER(H3309),SUM(H3309:H3314),"")</f>
        <v/>
      </c>
    </row>
    <row r="3310" spans="1:12" ht="15" thickBot="1" x14ac:dyDescent="0.25">
      <c r="A3310" s="12"/>
      <c r="B3310" s="12"/>
      <c r="C3310" s="15"/>
      <c r="D3310" s="12"/>
      <c r="E3310" s="2" t="str">
        <f>IF(_charge_day_each!E3309="","",_charge_day_each!E3309)</f>
        <v/>
      </c>
      <c r="F3310" s="2" t="str">
        <f>IF(_charge_day_each!F3309="","",_charge_day_each!F3309)</f>
        <v/>
      </c>
      <c r="G3310" s="2" t="str">
        <f>IF(_charge_day_each!G3309="","",_charge_day_each!G3309)</f>
        <v/>
      </c>
      <c r="H3310" s="2" t="str">
        <f>IF(_charge_day_each!H3309="","",_charge_day_each!H3309)</f>
        <v/>
      </c>
      <c r="I3310" s="2" t="str">
        <f>IF(_charge_day_each!I3309="","",_charge_day_each!I3309)</f>
        <v/>
      </c>
      <c r="J3310" s="9"/>
      <c r="K3310" s="9"/>
      <c r="L3310" s="9"/>
    </row>
    <row r="3311" spans="1:12" ht="15" thickBot="1" x14ac:dyDescent="0.25">
      <c r="A3311" s="12"/>
      <c r="B3311" s="12"/>
      <c r="C3311" s="15"/>
      <c r="D3311" s="12"/>
      <c r="E3311" s="2" t="str">
        <f>IF(_charge_day_each!E3310="","",_charge_day_each!E3310)</f>
        <v/>
      </c>
      <c r="F3311" s="2" t="str">
        <f>IF(_charge_day_each!F3310="","",_charge_day_each!F3310)</f>
        <v/>
      </c>
      <c r="G3311" s="2" t="str">
        <f>IF(_charge_day_each!G3310="","",_charge_day_each!G3310)</f>
        <v/>
      </c>
      <c r="H3311" s="2" t="str">
        <f>IF(_charge_day_each!H3310="","",_charge_day_each!H3310)</f>
        <v/>
      </c>
      <c r="I3311" s="2" t="str">
        <f>IF(_charge_day_each!I3310="","",_charge_day_each!I3310)</f>
        <v/>
      </c>
      <c r="J3311" s="9"/>
      <c r="K3311" s="9"/>
      <c r="L3311" s="9"/>
    </row>
    <row r="3312" spans="1:12" ht="15" thickBot="1" x14ac:dyDescent="0.25">
      <c r="A3312" s="12"/>
      <c r="B3312" s="12"/>
      <c r="C3312" s="15"/>
      <c r="D3312" s="12"/>
      <c r="E3312" s="2" t="str">
        <f>IF(_charge_day_each!E3311="","",_charge_day_each!E3311)</f>
        <v/>
      </c>
      <c r="F3312" s="2" t="str">
        <f>IF(_charge_day_each!F3311="","",_charge_day_each!F3311)</f>
        <v/>
      </c>
      <c r="G3312" s="2" t="str">
        <f>IF(_charge_day_each!G3311="","",_charge_day_each!G3311)</f>
        <v/>
      </c>
      <c r="H3312" s="2" t="str">
        <f>IF(_charge_day_each!H3311="","",_charge_day_each!H3311)</f>
        <v/>
      </c>
      <c r="I3312" s="2" t="str">
        <f>IF(_charge_day_each!I3311="","",_charge_day_each!I3311)</f>
        <v/>
      </c>
      <c r="J3312" s="9"/>
      <c r="K3312" s="9"/>
      <c r="L3312" s="9"/>
    </row>
    <row r="3313" spans="1:12" ht="15" thickBot="1" x14ac:dyDescent="0.25">
      <c r="A3313" s="12"/>
      <c r="B3313" s="12"/>
      <c r="C3313" s="15"/>
      <c r="D3313" s="12"/>
      <c r="E3313" s="2" t="str">
        <f>IF(_charge_day_each!E3312="","",_charge_day_each!E3312)</f>
        <v/>
      </c>
      <c r="F3313" s="2" t="str">
        <f>IF(_charge_day_each!F3312="","",_charge_day_each!F3312)</f>
        <v/>
      </c>
      <c r="G3313" s="2" t="str">
        <f>IF(_charge_day_each!G3312="","",_charge_day_each!G3312)</f>
        <v/>
      </c>
      <c r="H3313" s="2" t="str">
        <f>IF(_charge_day_each!H3312="","",_charge_day_each!H3312)</f>
        <v/>
      </c>
      <c r="I3313" s="2" t="str">
        <f>IF(_charge_day_each!I3312="","",_charge_day_each!I3312)</f>
        <v/>
      </c>
      <c r="J3313" s="9"/>
      <c r="K3313" s="9"/>
      <c r="L3313" s="9"/>
    </row>
    <row r="3314" spans="1:12" ht="15" thickBot="1" x14ac:dyDescent="0.25">
      <c r="A3314" s="13"/>
      <c r="B3314" s="13"/>
      <c r="C3314" s="16"/>
      <c r="D3314" s="13"/>
      <c r="E3314" s="2" t="str">
        <f>IF(_charge_day_each!E3313="","",_charge_day_each!E3313)</f>
        <v/>
      </c>
      <c r="F3314" s="2" t="str">
        <f>IF(_charge_day_each!F3313="","",_charge_day_each!F3313)</f>
        <v/>
      </c>
      <c r="G3314" s="2" t="str">
        <f>IF(_charge_day_each!G3313="","",_charge_day_each!G3313)</f>
        <v/>
      </c>
      <c r="H3314" s="2" t="str">
        <f>IF(_charge_day_each!H3313="","",_charge_day_each!H3313)</f>
        <v/>
      </c>
      <c r="I3314" s="2" t="str">
        <f>IF(_charge_day_each!I3313="","",_charge_day_each!I3313)</f>
        <v/>
      </c>
      <c r="J3314" s="10"/>
      <c r="K3314" s="10"/>
      <c r="L3314" s="10"/>
    </row>
    <row r="3315" spans="1:12" ht="15" thickBot="1" x14ac:dyDescent="0.25">
      <c r="A3315" s="11" t="str">
        <f>IF(_charge_day_each!A3314="","",_charge_day_each!A3314)</f>
        <v/>
      </c>
      <c r="B3315" s="11" t="str">
        <f>IF(_charge_day_each!B3314="","",_charge_day_each!B3314)</f>
        <v/>
      </c>
      <c r="C3315" s="14" t="str">
        <f>IF(_charge_day_each!C3314="","",_charge_day_each!C3314)</f>
        <v/>
      </c>
      <c r="D3315" s="11" t="str">
        <f>IF(_charge_day_each!D3314="","",_charge_day_each!D3314)</f>
        <v/>
      </c>
      <c r="E3315" s="2" t="str">
        <f>IF(_charge_day_each!E3314="","",_charge_day_each!E3314)</f>
        <v/>
      </c>
      <c r="F3315" s="2" t="str">
        <f>IF(_charge_day_each!F3314="","",_charge_day_each!F3314)</f>
        <v/>
      </c>
      <c r="G3315" s="2" t="str">
        <f>IF(_charge_day_each!G3314="","",_charge_day_each!G3314)</f>
        <v/>
      </c>
      <c r="H3315" s="2" t="str">
        <f>IF(_charge_day_each!H3314="","",_charge_day_each!H3314)</f>
        <v/>
      </c>
      <c r="I3315" s="2" t="str">
        <f>IF(_charge_day_each!I3314="","",_charge_day_each!I3314)</f>
        <v/>
      </c>
      <c r="J3315" s="8" t="str">
        <f t="shared" ref="J3315" si="1055">IF(ISNUMBER(F3315),SUM(F3315:F3320),"")</f>
        <v/>
      </c>
      <c r="K3315" s="8" t="str">
        <f t="shared" ref="K3315" si="1056">IF(ISNUMBER(G3315),SUM(G3315:G3320),"")</f>
        <v/>
      </c>
      <c r="L3315" s="8" t="str">
        <f t="shared" ref="L3315" si="1057">IF(ISNUMBER(H3315),SUM(H3315:H3320),"")</f>
        <v/>
      </c>
    </row>
    <row r="3316" spans="1:12" ht="15" thickBot="1" x14ac:dyDescent="0.25">
      <c r="A3316" s="12"/>
      <c r="B3316" s="12"/>
      <c r="C3316" s="15"/>
      <c r="D3316" s="12"/>
      <c r="E3316" s="2" t="str">
        <f>IF(_charge_day_each!E3315="","",_charge_day_each!E3315)</f>
        <v/>
      </c>
      <c r="F3316" s="2" t="str">
        <f>IF(_charge_day_each!F3315="","",_charge_day_each!F3315)</f>
        <v/>
      </c>
      <c r="G3316" s="2" t="str">
        <f>IF(_charge_day_each!G3315="","",_charge_day_each!G3315)</f>
        <v/>
      </c>
      <c r="H3316" s="2" t="str">
        <f>IF(_charge_day_each!H3315="","",_charge_day_each!H3315)</f>
        <v/>
      </c>
      <c r="I3316" s="2" t="str">
        <f>IF(_charge_day_each!I3315="","",_charge_day_each!I3315)</f>
        <v/>
      </c>
      <c r="J3316" s="9"/>
      <c r="K3316" s="9"/>
      <c r="L3316" s="9"/>
    </row>
    <row r="3317" spans="1:12" ht="15" thickBot="1" x14ac:dyDescent="0.25">
      <c r="A3317" s="12"/>
      <c r="B3317" s="12"/>
      <c r="C3317" s="15"/>
      <c r="D3317" s="12"/>
      <c r="E3317" s="2" t="str">
        <f>IF(_charge_day_each!E3316="","",_charge_day_each!E3316)</f>
        <v/>
      </c>
      <c r="F3317" s="2" t="str">
        <f>IF(_charge_day_each!F3316="","",_charge_day_each!F3316)</f>
        <v/>
      </c>
      <c r="G3317" s="2" t="str">
        <f>IF(_charge_day_each!G3316="","",_charge_day_each!G3316)</f>
        <v/>
      </c>
      <c r="H3317" s="2" t="str">
        <f>IF(_charge_day_each!H3316="","",_charge_day_each!H3316)</f>
        <v/>
      </c>
      <c r="I3317" s="2" t="str">
        <f>IF(_charge_day_each!I3316="","",_charge_day_each!I3316)</f>
        <v/>
      </c>
      <c r="J3317" s="9"/>
      <c r="K3317" s="9"/>
      <c r="L3317" s="9"/>
    </row>
    <row r="3318" spans="1:12" ht="15" thickBot="1" x14ac:dyDescent="0.25">
      <c r="A3318" s="12"/>
      <c r="B3318" s="12"/>
      <c r="C3318" s="15"/>
      <c r="D3318" s="12"/>
      <c r="E3318" s="2" t="str">
        <f>IF(_charge_day_each!E3317="","",_charge_day_each!E3317)</f>
        <v/>
      </c>
      <c r="F3318" s="2" t="str">
        <f>IF(_charge_day_each!F3317="","",_charge_day_each!F3317)</f>
        <v/>
      </c>
      <c r="G3318" s="2" t="str">
        <f>IF(_charge_day_each!G3317="","",_charge_day_each!G3317)</f>
        <v/>
      </c>
      <c r="H3318" s="2" t="str">
        <f>IF(_charge_day_each!H3317="","",_charge_day_each!H3317)</f>
        <v/>
      </c>
      <c r="I3318" s="2" t="str">
        <f>IF(_charge_day_each!I3317="","",_charge_day_each!I3317)</f>
        <v/>
      </c>
      <c r="J3318" s="9"/>
      <c r="K3318" s="9"/>
      <c r="L3318" s="9"/>
    </row>
    <row r="3319" spans="1:12" ht="15" thickBot="1" x14ac:dyDescent="0.25">
      <c r="A3319" s="12"/>
      <c r="B3319" s="12"/>
      <c r="C3319" s="15"/>
      <c r="D3319" s="12"/>
      <c r="E3319" s="2" t="str">
        <f>IF(_charge_day_each!E3318="","",_charge_day_each!E3318)</f>
        <v/>
      </c>
      <c r="F3319" s="2" t="str">
        <f>IF(_charge_day_each!F3318="","",_charge_day_each!F3318)</f>
        <v/>
      </c>
      <c r="G3319" s="2" t="str">
        <f>IF(_charge_day_each!G3318="","",_charge_day_each!G3318)</f>
        <v/>
      </c>
      <c r="H3319" s="2" t="str">
        <f>IF(_charge_day_each!H3318="","",_charge_day_each!H3318)</f>
        <v/>
      </c>
      <c r="I3319" s="2" t="str">
        <f>IF(_charge_day_each!I3318="","",_charge_day_each!I3318)</f>
        <v/>
      </c>
      <c r="J3319" s="9"/>
      <c r="K3319" s="9"/>
      <c r="L3319" s="9"/>
    </row>
    <row r="3320" spans="1:12" ht="15" thickBot="1" x14ac:dyDescent="0.25">
      <c r="A3320" s="13"/>
      <c r="B3320" s="13"/>
      <c r="C3320" s="16"/>
      <c r="D3320" s="13"/>
      <c r="E3320" s="2" t="str">
        <f>IF(_charge_day_each!E3319="","",_charge_day_each!E3319)</f>
        <v/>
      </c>
      <c r="F3320" s="2" t="str">
        <f>IF(_charge_day_each!F3319="","",_charge_day_each!F3319)</f>
        <v/>
      </c>
      <c r="G3320" s="2" t="str">
        <f>IF(_charge_day_each!G3319="","",_charge_day_each!G3319)</f>
        <v/>
      </c>
      <c r="H3320" s="2" t="str">
        <f>IF(_charge_day_each!H3319="","",_charge_day_each!H3319)</f>
        <v/>
      </c>
      <c r="I3320" s="2" t="str">
        <f>IF(_charge_day_each!I3319="","",_charge_day_each!I3319)</f>
        <v/>
      </c>
      <c r="J3320" s="10"/>
      <c r="K3320" s="10"/>
      <c r="L3320" s="10"/>
    </row>
    <row r="3321" spans="1:12" ht="15" thickBot="1" x14ac:dyDescent="0.25">
      <c r="A3321" s="11" t="str">
        <f>IF(_charge_day_each!A3320="","",_charge_day_each!A3320)</f>
        <v/>
      </c>
      <c r="B3321" s="11" t="str">
        <f>IF(_charge_day_each!B3320="","",_charge_day_each!B3320)</f>
        <v/>
      </c>
      <c r="C3321" s="14" t="str">
        <f>IF(_charge_day_each!C3320="","",_charge_day_each!C3320)</f>
        <v/>
      </c>
      <c r="D3321" s="11" t="str">
        <f>IF(_charge_day_each!D3320="","",_charge_day_each!D3320)</f>
        <v/>
      </c>
      <c r="E3321" s="2" t="str">
        <f>IF(_charge_day_each!E3320="","",_charge_day_each!E3320)</f>
        <v/>
      </c>
      <c r="F3321" s="2" t="str">
        <f>IF(_charge_day_each!F3320="","",_charge_day_each!F3320)</f>
        <v/>
      </c>
      <c r="G3321" s="2" t="str">
        <f>IF(_charge_day_each!G3320="","",_charge_day_each!G3320)</f>
        <v/>
      </c>
      <c r="H3321" s="2" t="str">
        <f>IF(_charge_day_each!H3320="","",_charge_day_each!H3320)</f>
        <v/>
      </c>
      <c r="I3321" s="2" t="str">
        <f>IF(_charge_day_each!I3320="","",_charge_day_each!I3320)</f>
        <v/>
      </c>
      <c r="J3321" s="8" t="str">
        <f t="shared" ref="J3321" si="1058">IF(ISNUMBER(F3321),SUM(F3321:F3326),"")</f>
        <v/>
      </c>
      <c r="K3321" s="8" t="str">
        <f t="shared" ref="K3321" si="1059">IF(ISNUMBER(G3321),SUM(G3321:G3326),"")</f>
        <v/>
      </c>
      <c r="L3321" s="8" t="str">
        <f t="shared" ref="L3321" si="1060">IF(ISNUMBER(H3321),SUM(H3321:H3326),"")</f>
        <v/>
      </c>
    </row>
    <row r="3322" spans="1:12" ht="15" thickBot="1" x14ac:dyDescent="0.25">
      <c r="A3322" s="12"/>
      <c r="B3322" s="12"/>
      <c r="C3322" s="15"/>
      <c r="D3322" s="12"/>
      <c r="E3322" s="2" t="str">
        <f>IF(_charge_day_each!E3321="","",_charge_day_each!E3321)</f>
        <v/>
      </c>
      <c r="F3322" s="2" t="str">
        <f>IF(_charge_day_each!F3321="","",_charge_day_each!F3321)</f>
        <v/>
      </c>
      <c r="G3322" s="2" t="str">
        <f>IF(_charge_day_each!G3321="","",_charge_day_each!G3321)</f>
        <v/>
      </c>
      <c r="H3322" s="2" t="str">
        <f>IF(_charge_day_each!H3321="","",_charge_day_each!H3321)</f>
        <v/>
      </c>
      <c r="I3322" s="2" t="str">
        <f>IF(_charge_day_each!I3321="","",_charge_day_each!I3321)</f>
        <v/>
      </c>
      <c r="J3322" s="9"/>
      <c r="K3322" s="9"/>
      <c r="L3322" s="9"/>
    </row>
    <row r="3323" spans="1:12" ht="15" thickBot="1" x14ac:dyDescent="0.25">
      <c r="A3323" s="12"/>
      <c r="B3323" s="12"/>
      <c r="C3323" s="15"/>
      <c r="D3323" s="12"/>
      <c r="E3323" s="2" t="str">
        <f>IF(_charge_day_each!E3322="","",_charge_day_each!E3322)</f>
        <v/>
      </c>
      <c r="F3323" s="2" t="str">
        <f>IF(_charge_day_each!F3322="","",_charge_day_each!F3322)</f>
        <v/>
      </c>
      <c r="G3323" s="2" t="str">
        <f>IF(_charge_day_each!G3322="","",_charge_day_each!G3322)</f>
        <v/>
      </c>
      <c r="H3323" s="2" t="str">
        <f>IF(_charge_day_each!H3322="","",_charge_day_each!H3322)</f>
        <v/>
      </c>
      <c r="I3323" s="2" t="str">
        <f>IF(_charge_day_each!I3322="","",_charge_day_each!I3322)</f>
        <v/>
      </c>
      <c r="J3323" s="9"/>
      <c r="K3323" s="9"/>
      <c r="L3323" s="9"/>
    </row>
    <row r="3324" spans="1:12" ht="15" thickBot="1" x14ac:dyDescent="0.25">
      <c r="A3324" s="12"/>
      <c r="B3324" s="12"/>
      <c r="C3324" s="15"/>
      <c r="D3324" s="12"/>
      <c r="E3324" s="2" t="str">
        <f>IF(_charge_day_each!E3323="","",_charge_day_each!E3323)</f>
        <v/>
      </c>
      <c r="F3324" s="2" t="str">
        <f>IF(_charge_day_each!F3323="","",_charge_day_each!F3323)</f>
        <v/>
      </c>
      <c r="G3324" s="2" t="str">
        <f>IF(_charge_day_each!G3323="","",_charge_day_each!G3323)</f>
        <v/>
      </c>
      <c r="H3324" s="2" t="str">
        <f>IF(_charge_day_each!H3323="","",_charge_day_each!H3323)</f>
        <v/>
      </c>
      <c r="I3324" s="2" t="str">
        <f>IF(_charge_day_each!I3323="","",_charge_day_each!I3323)</f>
        <v/>
      </c>
      <c r="J3324" s="9"/>
      <c r="K3324" s="9"/>
      <c r="L3324" s="9"/>
    </row>
    <row r="3325" spans="1:12" ht="15" thickBot="1" x14ac:dyDescent="0.25">
      <c r="A3325" s="12"/>
      <c r="B3325" s="12"/>
      <c r="C3325" s="15"/>
      <c r="D3325" s="12"/>
      <c r="E3325" s="2" t="str">
        <f>IF(_charge_day_each!E3324="","",_charge_day_each!E3324)</f>
        <v/>
      </c>
      <c r="F3325" s="2" t="str">
        <f>IF(_charge_day_each!F3324="","",_charge_day_each!F3324)</f>
        <v/>
      </c>
      <c r="G3325" s="2" t="str">
        <f>IF(_charge_day_each!G3324="","",_charge_day_each!G3324)</f>
        <v/>
      </c>
      <c r="H3325" s="2" t="str">
        <f>IF(_charge_day_each!H3324="","",_charge_day_each!H3324)</f>
        <v/>
      </c>
      <c r="I3325" s="2" t="str">
        <f>IF(_charge_day_each!I3324="","",_charge_day_each!I3324)</f>
        <v/>
      </c>
      <c r="J3325" s="9"/>
      <c r="K3325" s="9"/>
      <c r="L3325" s="9"/>
    </row>
    <row r="3326" spans="1:12" ht="15" thickBot="1" x14ac:dyDescent="0.25">
      <c r="A3326" s="13"/>
      <c r="B3326" s="13"/>
      <c r="C3326" s="16"/>
      <c r="D3326" s="13"/>
      <c r="E3326" s="2" t="str">
        <f>IF(_charge_day_each!E3325="","",_charge_day_each!E3325)</f>
        <v/>
      </c>
      <c r="F3326" s="2" t="str">
        <f>IF(_charge_day_each!F3325="","",_charge_day_each!F3325)</f>
        <v/>
      </c>
      <c r="G3326" s="2" t="str">
        <f>IF(_charge_day_each!G3325="","",_charge_day_each!G3325)</f>
        <v/>
      </c>
      <c r="H3326" s="2" t="str">
        <f>IF(_charge_day_each!H3325="","",_charge_day_each!H3325)</f>
        <v/>
      </c>
      <c r="I3326" s="2" t="str">
        <f>IF(_charge_day_each!I3325="","",_charge_day_each!I3325)</f>
        <v/>
      </c>
      <c r="J3326" s="10"/>
      <c r="K3326" s="10"/>
      <c r="L3326" s="10"/>
    </row>
    <row r="3327" spans="1:12" ht="15" thickBot="1" x14ac:dyDescent="0.25">
      <c r="A3327" s="11" t="str">
        <f>IF(_charge_day_each!A3326="","",_charge_day_each!A3326)</f>
        <v/>
      </c>
      <c r="B3327" s="11" t="str">
        <f>IF(_charge_day_each!B3326="","",_charge_day_each!B3326)</f>
        <v/>
      </c>
      <c r="C3327" s="14" t="str">
        <f>IF(_charge_day_each!C3326="","",_charge_day_each!C3326)</f>
        <v/>
      </c>
      <c r="D3327" s="11" t="str">
        <f>IF(_charge_day_each!D3326="","",_charge_day_each!D3326)</f>
        <v/>
      </c>
      <c r="E3327" s="2" t="str">
        <f>IF(_charge_day_each!E3326="","",_charge_day_each!E3326)</f>
        <v/>
      </c>
      <c r="F3327" s="2" t="str">
        <f>IF(_charge_day_each!F3326="","",_charge_day_each!F3326)</f>
        <v/>
      </c>
      <c r="G3327" s="2" t="str">
        <f>IF(_charge_day_each!G3326="","",_charge_day_each!G3326)</f>
        <v/>
      </c>
      <c r="H3327" s="2" t="str">
        <f>IF(_charge_day_each!H3326="","",_charge_day_each!H3326)</f>
        <v/>
      </c>
      <c r="I3327" s="2" t="str">
        <f>IF(_charge_day_each!I3326="","",_charge_day_each!I3326)</f>
        <v/>
      </c>
      <c r="J3327" s="8" t="str">
        <f t="shared" ref="J3327" si="1061">IF(ISNUMBER(F3327),SUM(F3327:F3332),"")</f>
        <v/>
      </c>
      <c r="K3327" s="8" t="str">
        <f t="shared" ref="K3327" si="1062">IF(ISNUMBER(G3327),SUM(G3327:G3332),"")</f>
        <v/>
      </c>
      <c r="L3327" s="8" t="str">
        <f t="shared" ref="L3327" si="1063">IF(ISNUMBER(H3327),SUM(H3327:H3332),"")</f>
        <v/>
      </c>
    </row>
    <row r="3328" spans="1:12" ht="15" thickBot="1" x14ac:dyDescent="0.25">
      <c r="A3328" s="12"/>
      <c r="B3328" s="12"/>
      <c r="C3328" s="15"/>
      <c r="D3328" s="12"/>
      <c r="E3328" s="2" t="str">
        <f>IF(_charge_day_each!E3327="","",_charge_day_each!E3327)</f>
        <v/>
      </c>
      <c r="F3328" s="2" t="str">
        <f>IF(_charge_day_each!F3327="","",_charge_day_each!F3327)</f>
        <v/>
      </c>
      <c r="G3328" s="2" t="str">
        <f>IF(_charge_day_each!G3327="","",_charge_day_each!G3327)</f>
        <v/>
      </c>
      <c r="H3328" s="2" t="str">
        <f>IF(_charge_day_each!H3327="","",_charge_day_each!H3327)</f>
        <v/>
      </c>
      <c r="I3328" s="2" t="str">
        <f>IF(_charge_day_each!I3327="","",_charge_day_each!I3327)</f>
        <v/>
      </c>
      <c r="J3328" s="9"/>
      <c r="K3328" s="9"/>
      <c r="L3328" s="9"/>
    </row>
    <row r="3329" spans="1:12" ht="15" thickBot="1" x14ac:dyDescent="0.25">
      <c r="A3329" s="12"/>
      <c r="B3329" s="12"/>
      <c r="C3329" s="15"/>
      <c r="D3329" s="12"/>
      <c r="E3329" s="2" t="str">
        <f>IF(_charge_day_each!E3328="","",_charge_day_each!E3328)</f>
        <v/>
      </c>
      <c r="F3329" s="2" t="str">
        <f>IF(_charge_day_each!F3328="","",_charge_day_each!F3328)</f>
        <v/>
      </c>
      <c r="G3329" s="2" t="str">
        <f>IF(_charge_day_each!G3328="","",_charge_day_each!G3328)</f>
        <v/>
      </c>
      <c r="H3329" s="2" t="str">
        <f>IF(_charge_day_each!H3328="","",_charge_day_each!H3328)</f>
        <v/>
      </c>
      <c r="I3329" s="2" t="str">
        <f>IF(_charge_day_each!I3328="","",_charge_day_each!I3328)</f>
        <v/>
      </c>
      <c r="J3329" s="9"/>
      <c r="K3329" s="9"/>
      <c r="L3329" s="9"/>
    </row>
    <row r="3330" spans="1:12" ht="15" thickBot="1" x14ac:dyDescent="0.25">
      <c r="A3330" s="12"/>
      <c r="B3330" s="12"/>
      <c r="C3330" s="15"/>
      <c r="D3330" s="12"/>
      <c r="E3330" s="2" t="str">
        <f>IF(_charge_day_each!E3329="","",_charge_day_each!E3329)</f>
        <v/>
      </c>
      <c r="F3330" s="2" t="str">
        <f>IF(_charge_day_each!F3329="","",_charge_day_each!F3329)</f>
        <v/>
      </c>
      <c r="G3330" s="2" t="str">
        <f>IF(_charge_day_each!G3329="","",_charge_day_each!G3329)</f>
        <v/>
      </c>
      <c r="H3330" s="2" t="str">
        <f>IF(_charge_day_each!H3329="","",_charge_day_each!H3329)</f>
        <v/>
      </c>
      <c r="I3330" s="2" t="str">
        <f>IF(_charge_day_each!I3329="","",_charge_day_each!I3329)</f>
        <v/>
      </c>
      <c r="J3330" s="9"/>
      <c r="K3330" s="9"/>
      <c r="L3330" s="9"/>
    </row>
    <row r="3331" spans="1:12" ht="15" thickBot="1" x14ac:dyDescent="0.25">
      <c r="A3331" s="12"/>
      <c r="B3331" s="12"/>
      <c r="C3331" s="15"/>
      <c r="D3331" s="12"/>
      <c r="E3331" s="2" t="str">
        <f>IF(_charge_day_each!E3330="","",_charge_day_each!E3330)</f>
        <v/>
      </c>
      <c r="F3331" s="2" t="str">
        <f>IF(_charge_day_each!F3330="","",_charge_day_each!F3330)</f>
        <v/>
      </c>
      <c r="G3331" s="2" t="str">
        <f>IF(_charge_day_each!G3330="","",_charge_day_each!G3330)</f>
        <v/>
      </c>
      <c r="H3331" s="2" t="str">
        <f>IF(_charge_day_each!H3330="","",_charge_day_each!H3330)</f>
        <v/>
      </c>
      <c r="I3331" s="2" t="str">
        <f>IF(_charge_day_each!I3330="","",_charge_day_each!I3330)</f>
        <v/>
      </c>
      <c r="J3331" s="9"/>
      <c r="K3331" s="9"/>
      <c r="L3331" s="9"/>
    </row>
    <row r="3332" spans="1:12" ht="15" thickBot="1" x14ac:dyDescent="0.25">
      <c r="A3332" s="13"/>
      <c r="B3332" s="13"/>
      <c r="C3332" s="16"/>
      <c r="D3332" s="13"/>
      <c r="E3332" s="2" t="str">
        <f>IF(_charge_day_each!E3331="","",_charge_day_each!E3331)</f>
        <v/>
      </c>
      <c r="F3332" s="2" t="str">
        <f>IF(_charge_day_each!F3331="","",_charge_day_each!F3331)</f>
        <v/>
      </c>
      <c r="G3332" s="2" t="str">
        <f>IF(_charge_day_each!G3331="","",_charge_day_each!G3331)</f>
        <v/>
      </c>
      <c r="H3332" s="2" t="str">
        <f>IF(_charge_day_each!H3331="","",_charge_day_each!H3331)</f>
        <v/>
      </c>
      <c r="I3332" s="2" t="str">
        <f>IF(_charge_day_each!I3331="","",_charge_day_each!I3331)</f>
        <v/>
      </c>
      <c r="J3332" s="10"/>
      <c r="K3332" s="10"/>
      <c r="L3332" s="10"/>
    </row>
    <row r="3333" spans="1:12" ht="15" thickBot="1" x14ac:dyDescent="0.25">
      <c r="A3333" s="11" t="str">
        <f>IF(_charge_day_each!A3332="","",_charge_day_each!A3332)</f>
        <v/>
      </c>
      <c r="B3333" s="11" t="str">
        <f>IF(_charge_day_each!B3332="","",_charge_day_each!B3332)</f>
        <v/>
      </c>
      <c r="C3333" s="14" t="str">
        <f>IF(_charge_day_each!C3332="","",_charge_day_each!C3332)</f>
        <v/>
      </c>
      <c r="D3333" s="11" t="str">
        <f>IF(_charge_day_each!D3332="","",_charge_day_each!D3332)</f>
        <v/>
      </c>
      <c r="E3333" s="2" t="str">
        <f>IF(_charge_day_each!E3332="","",_charge_day_each!E3332)</f>
        <v/>
      </c>
      <c r="F3333" s="2" t="str">
        <f>IF(_charge_day_each!F3332="","",_charge_day_each!F3332)</f>
        <v/>
      </c>
      <c r="G3333" s="2" t="str">
        <f>IF(_charge_day_each!G3332="","",_charge_day_each!G3332)</f>
        <v/>
      </c>
      <c r="H3333" s="2" t="str">
        <f>IF(_charge_day_each!H3332="","",_charge_day_each!H3332)</f>
        <v/>
      </c>
      <c r="I3333" s="2" t="str">
        <f>IF(_charge_day_each!I3332="","",_charge_day_each!I3332)</f>
        <v/>
      </c>
      <c r="J3333" s="8" t="str">
        <f t="shared" ref="J3333" si="1064">IF(ISNUMBER(F3333),SUM(F3333:F3338),"")</f>
        <v/>
      </c>
      <c r="K3333" s="8" t="str">
        <f t="shared" ref="K3333" si="1065">IF(ISNUMBER(G3333),SUM(G3333:G3338),"")</f>
        <v/>
      </c>
      <c r="L3333" s="8" t="str">
        <f t="shared" ref="L3333" si="1066">IF(ISNUMBER(H3333),SUM(H3333:H3338),"")</f>
        <v/>
      </c>
    </row>
    <row r="3334" spans="1:12" ht="15" thickBot="1" x14ac:dyDescent="0.25">
      <c r="A3334" s="12"/>
      <c r="B3334" s="12"/>
      <c r="C3334" s="15"/>
      <c r="D3334" s="12"/>
      <c r="E3334" s="2" t="str">
        <f>IF(_charge_day_each!E3333="","",_charge_day_each!E3333)</f>
        <v/>
      </c>
      <c r="F3334" s="2" t="str">
        <f>IF(_charge_day_each!F3333="","",_charge_day_each!F3333)</f>
        <v/>
      </c>
      <c r="G3334" s="2" t="str">
        <f>IF(_charge_day_each!G3333="","",_charge_day_each!G3333)</f>
        <v/>
      </c>
      <c r="H3334" s="2" t="str">
        <f>IF(_charge_day_each!H3333="","",_charge_day_each!H3333)</f>
        <v/>
      </c>
      <c r="I3334" s="2" t="str">
        <f>IF(_charge_day_each!I3333="","",_charge_day_each!I3333)</f>
        <v/>
      </c>
      <c r="J3334" s="9"/>
      <c r="K3334" s="9"/>
      <c r="L3334" s="9"/>
    </row>
    <row r="3335" spans="1:12" ht="15" thickBot="1" x14ac:dyDescent="0.25">
      <c r="A3335" s="12"/>
      <c r="B3335" s="12"/>
      <c r="C3335" s="15"/>
      <c r="D3335" s="12"/>
      <c r="E3335" s="2" t="str">
        <f>IF(_charge_day_each!E3334="","",_charge_day_each!E3334)</f>
        <v/>
      </c>
      <c r="F3335" s="2" t="str">
        <f>IF(_charge_day_each!F3334="","",_charge_day_each!F3334)</f>
        <v/>
      </c>
      <c r="G3335" s="2" t="str">
        <f>IF(_charge_day_each!G3334="","",_charge_day_each!G3334)</f>
        <v/>
      </c>
      <c r="H3335" s="2" t="str">
        <f>IF(_charge_day_each!H3334="","",_charge_day_each!H3334)</f>
        <v/>
      </c>
      <c r="I3335" s="2" t="str">
        <f>IF(_charge_day_each!I3334="","",_charge_day_each!I3334)</f>
        <v/>
      </c>
      <c r="J3335" s="9"/>
      <c r="K3335" s="9"/>
      <c r="L3335" s="9"/>
    </row>
    <row r="3336" spans="1:12" ht="15" thickBot="1" x14ac:dyDescent="0.25">
      <c r="A3336" s="12"/>
      <c r="B3336" s="12"/>
      <c r="C3336" s="15"/>
      <c r="D3336" s="12"/>
      <c r="E3336" s="2" t="str">
        <f>IF(_charge_day_each!E3335="","",_charge_day_each!E3335)</f>
        <v/>
      </c>
      <c r="F3336" s="2" t="str">
        <f>IF(_charge_day_each!F3335="","",_charge_day_each!F3335)</f>
        <v/>
      </c>
      <c r="G3336" s="2" t="str">
        <f>IF(_charge_day_each!G3335="","",_charge_day_each!G3335)</f>
        <v/>
      </c>
      <c r="H3336" s="2" t="str">
        <f>IF(_charge_day_each!H3335="","",_charge_day_each!H3335)</f>
        <v/>
      </c>
      <c r="I3336" s="2" t="str">
        <f>IF(_charge_day_each!I3335="","",_charge_day_each!I3335)</f>
        <v/>
      </c>
      <c r="J3336" s="9"/>
      <c r="K3336" s="9"/>
      <c r="L3336" s="9"/>
    </row>
    <row r="3337" spans="1:12" ht="15" thickBot="1" x14ac:dyDescent="0.25">
      <c r="A3337" s="12"/>
      <c r="B3337" s="12"/>
      <c r="C3337" s="15"/>
      <c r="D3337" s="12"/>
      <c r="E3337" s="2" t="str">
        <f>IF(_charge_day_each!E3336="","",_charge_day_each!E3336)</f>
        <v/>
      </c>
      <c r="F3337" s="2" t="str">
        <f>IF(_charge_day_each!F3336="","",_charge_day_each!F3336)</f>
        <v/>
      </c>
      <c r="G3337" s="2" t="str">
        <f>IF(_charge_day_each!G3336="","",_charge_day_each!G3336)</f>
        <v/>
      </c>
      <c r="H3337" s="2" t="str">
        <f>IF(_charge_day_each!H3336="","",_charge_day_each!H3336)</f>
        <v/>
      </c>
      <c r="I3337" s="2" t="str">
        <f>IF(_charge_day_each!I3336="","",_charge_day_each!I3336)</f>
        <v/>
      </c>
      <c r="J3337" s="9"/>
      <c r="K3337" s="9"/>
      <c r="L3337" s="9"/>
    </row>
    <row r="3338" spans="1:12" ht="15" thickBot="1" x14ac:dyDescent="0.25">
      <c r="A3338" s="13"/>
      <c r="B3338" s="13"/>
      <c r="C3338" s="16"/>
      <c r="D3338" s="13"/>
      <c r="E3338" s="2" t="str">
        <f>IF(_charge_day_each!E3337="","",_charge_day_each!E3337)</f>
        <v/>
      </c>
      <c r="F3338" s="2" t="str">
        <f>IF(_charge_day_each!F3337="","",_charge_day_each!F3337)</f>
        <v/>
      </c>
      <c r="G3338" s="2" t="str">
        <f>IF(_charge_day_each!G3337="","",_charge_day_each!G3337)</f>
        <v/>
      </c>
      <c r="H3338" s="2" t="str">
        <f>IF(_charge_day_each!H3337="","",_charge_day_each!H3337)</f>
        <v/>
      </c>
      <c r="I3338" s="2" t="str">
        <f>IF(_charge_day_each!I3337="","",_charge_day_each!I3337)</f>
        <v/>
      </c>
      <c r="J3338" s="10"/>
      <c r="K3338" s="10"/>
      <c r="L3338" s="10"/>
    </row>
    <row r="3339" spans="1:12" ht="15" thickBot="1" x14ac:dyDescent="0.25">
      <c r="A3339" s="11" t="str">
        <f>IF(_charge_day_each!A3338="","",_charge_day_each!A3338)</f>
        <v/>
      </c>
      <c r="B3339" s="11" t="str">
        <f>IF(_charge_day_each!B3338="","",_charge_day_each!B3338)</f>
        <v/>
      </c>
      <c r="C3339" s="14" t="str">
        <f>IF(_charge_day_each!C3338="","",_charge_day_each!C3338)</f>
        <v/>
      </c>
      <c r="D3339" s="11" t="str">
        <f>IF(_charge_day_each!D3338="","",_charge_day_each!D3338)</f>
        <v/>
      </c>
      <c r="E3339" s="2" t="str">
        <f>IF(_charge_day_each!E3338="","",_charge_day_each!E3338)</f>
        <v/>
      </c>
      <c r="F3339" s="2" t="str">
        <f>IF(_charge_day_each!F3338="","",_charge_day_each!F3338)</f>
        <v/>
      </c>
      <c r="G3339" s="2" t="str">
        <f>IF(_charge_day_each!G3338="","",_charge_day_each!G3338)</f>
        <v/>
      </c>
      <c r="H3339" s="2" t="str">
        <f>IF(_charge_day_each!H3338="","",_charge_day_each!H3338)</f>
        <v/>
      </c>
      <c r="I3339" s="2" t="str">
        <f>IF(_charge_day_each!I3338="","",_charge_day_each!I3338)</f>
        <v/>
      </c>
      <c r="J3339" s="8" t="str">
        <f t="shared" ref="J3339" si="1067">IF(ISNUMBER(F3339),SUM(F3339:F3344),"")</f>
        <v/>
      </c>
      <c r="K3339" s="8" t="str">
        <f t="shared" ref="K3339" si="1068">IF(ISNUMBER(G3339),SUM(G3339:G3344),"")</f>
        <v/>
      </c>
      <c r="L3339" s="8" t="str">
        <f t="shared" ref="L3339" si="1069">IF(ISNUMBER(H3339),SUM(H3339:H3344),"")</f>
        <v/>
      </c>
    </row>
    <row r="3340" spans="1:12" ht="15" thickBot="1" x14ac:dyDescent="0.25">
      <c r="A3340" s="12"/>
      <c r="B3340" s="12"/>
      <c r="C3340" s="15"/>
      <c r="D3340" s="12"/>
      <c r="E3340" s="2" t="str">
        <f>IF(_charge_day_each!E3339="","",_charge_day_each!E3339)</f>
        <v/>
      </c>
      <c r="F3340" s="2" t="str">
        <f>IF(_charge_day_each!F3339="","",_charge_day_each!F3339)</f>
        <v/>
      </c>
      <c r="G3340" s="2" t="str">
        <f>IF(_charge_day_each!G3339="","",_charge_day_each!G3339)</f>
        <v/>
      </c>
      <c r="H3340" s="2" t="str">
        <f>IF(_charge_day_each!H3339="","",_charge_day_each!H3339)</f>
        <v/>
      </c>
      <c r="I3340" s="2" t="str">
        <f>IF(_charge_day_each!I3339="","",_charge_day_each!I3339)</f>
        <v/>
      </c>
      <c r="J3340" s="9"/>
      <c r="K3340" s="9"/>
      <c r="L3340" s="9"/>
    </row>
    <row r="3341" spans="1:12" ht="15" thickBot="1" x14ac:dyDescent="0.25">
      <c r="A3341" s="12"/>
      <c r="B3341" s="12"/>
      <c r="C3341" s="15"/>
      <c r="D3341" s="12"/>
      <c r="E3341" s="2" t="str">
        <f>IF(_charge_day_each!E3340="","",_charge_day_each!E3340)</f>
        <v/>
      </c>
      <c r="F3341" s="2" t="str">
        <f>IF(_charge_day_each!F3340="","",_charge_day_each!F3340)</f>
        <v/>
      </c>
      <c r="G3341" s="2" t="str">
        <f>IF(_charge_day_each!G3340="","",_charge_day_each!G3340)</f>
        <v/>
      </c>
      <c r="H3341" s="2" t="str">
        <f>IF(_charge_day_each!H3340="","",_charge_day_each!H3340)</f>
        <v/>
      </c>
      <c r="I3341" s="2" t="str">
        <f>IF(_charge_day_each!I3340="","",_charge_day_each!I3340)</f>
        <v/>
      </c>
      <c r="J3341" s="9"/>
      <c r="K3341" s="9"/>
      <c r="L3341" s="9"/>
    </row>
    <row r="3342" spans="1:12" ht="15" thickBot="1" x14ac:dyDescent="0.25">
      <c r="A3342" s="12"/>
      <c r="B3342" s="12"/>
      <c r="C3342" s="15"/>
      <c r="D3342" s="12"/>
      <c r="E3342" s="2" t="str">
        <f>IF(_charge_day_each!E3341="","",_charge_day_each!E3341)</f>
        <v/>
      </c>
      <c r="F3342" s="2" t="str">
        <f>IF(_charge_day_each!F3341="","",_charge_day_each!F3341)</f>
        <v/>
      </c>
      <c r="G3342" s="2" t="str">
        <f>IF(_charge_day_each!G3341="","",_charge_day_each!G3341)</f>
        <v/>
      </c>
      <c r="H3342" s="2" t="str">
        <f>IF(_charge_day_each!H3341="","",_charge_day_each!H3341)</f>
        <v/>
      </c>
      <c r="I3342" s="2" t="str">
        <f>IF(_charge_day_each!I3341="","",_charge_day_each!I3341)</f>
        <v/>
      </c>
      <c r="J3342" s="9"/>
      <c r="K3342" s="9"/>
      <c r="L3342" s="9"/>
    </row>
    <row r="3343" spans="1:12" ht="15" thickBot="1" x14ac:dyDescent="0.25">
      <c r="A3343" s="12"/>
      <c r="B3343" s="12"/>
      <c r="C3343" s="15"/>
      <c r="D3343" s="12"/>
      <c r="E3343" s="2" t="str">
        <f>IF(_charge_day_each!E3342="","",_charge_day_each!E3342)</f>
        <v/>
      </c>
      <c r="F3343" s="2" t="str">
        <f>IF(_charge_day_each!F3342="","",_charge_day_each!F3342)</f>
        <v/>
      </c>
      <c r="G3343" s="2" t="str">
        <f>IF(_charge_day_each!G3342="","",_charge_day_each!G3342)</f>
        <v/>
      </c>
      <c r="H3343" s="2" t="str">
        <f>IF(_charge_day_each!H3342="","",_charge_day_each!H3342)</f>
        <v/>
      </c>
      <c r="I3343" s="2" t="str">
        <f>IF(_charge_day_each!I3342="","",_charge_day_each!I3342)</f>
        <v/>
      </c>
      <c r="J3343" s="9"/>
      <c r="K3343" s="9"/>
      <c r="L3343" s="9"/>
    </row>
    <row r="3344" spans="1:12" ht="15" thickBot="1" x14ac:dyDescent="0.25">
      <c r="A3344" s="13"/>
      <c r="B3344" s="13"/>
      <c r="C3344" s="16"/>
      <c r="D3344" s="13"/>
      <c r="E3344" s="2" t="str">
        <f>IF(_charge_day_each!E3343="","",_charge_day_each!E3343)</f>
        <v/>
      </c>
      <c r="F3344" s="2" t="str">
        <f>IF(_charge_day_each!F3343="","",_charge_day_each!F3343)</f>
        <v/>
      </c>
      <c r="G3344" s="2" t="str">
        <f>IF(_charge_day_each!G3343="","",_charge_day_each!G3343)</f>
        <v/>
      </c>
      <c r="H3344" s="2" t="str">
        <f>IF(_charge_day_each!H3343="","",_charge_day_each!H3343)</f>
        <v/>
      </c>
      <c r="I3344" s="2" t="str">
        <f>IF(_charge_day_each!I3343="","",_charge_day_each!I3343)</f>
        <v/>
      </c>
      <c r="J3344" s="10"/>
      <c r="K3344" s="10"/>
      <c r="L3344" s="10"/>
    </row>
    <row r="3345" spans="1:12" ht="15" thickBot="1" x14ac:dyDescent="0.25">
      <c r="A3345" s="11" t="str">
        <f>IF(_charge_day_each!A3344="","",_charge_day_each!A3344)</f>
        <v/>
      </c>
      <c r="B3345" s="11" t="str">
        <f>IF(_charge_day_each!B3344="","",_charge_day_each!B3344)</f>
        <v/>
      </c>
      <c r="C3345" s="14" t="str">
        <f>IF(_charge_day_each!C3344="","",_charge_day_each!C3344)</f>
        <v/>
      </c>
      <c r="D3345" s="11" t="str">
        <f>IF(_charge_day_each!D3344="","",_charge_day_each!D3344)</f>
        <v/>
      </c>
      <c r="E3345" s="2" t="str">
        <f>IF(_charge_day_each!E3344="","",_charge_day_each!E3344)</f>
        <v/>
      </c>
      <c r="F3345" s="2" t="str">
        <f>IF(_charge_day_each!F3344="","",_charge_day_each!F3344)</f>
        <v/>
      </c>
      <c r="G3345" s="2" t="str">
        <f>IF(_charge_day_each!G3344="","",_charge_day_each!G3344)</f>
        <v/>
      </c>
      <c r="H3345" s="2" t="str">
        <f>IF(_charge_day_each!H3344="","",_charge_day_each!H3344)</f>
        <v/>
      </c>
      <c r="I3345" s="2" t="str">
        <f>IF(_charge_day_each!I3344="","",_charge_day_each!I3344)</f>
        <v/>
      </c>
      <c r="J3345" s="8" t="str">
        <f t="shared" ref="J3345" si="1070">IF(ISNUMBER(F3345),SUM(F3345:F3350),"")</f>
        <v/>
      </c>
      <c r="K3345" s="8" t="str">
        <f t="shared" ref="K3345" si="1071">IF(ISNUMBER(G3345),SUM(G3345:G3350),"")</f>
        <v/>
      </c>
      <c r="L3345" s="8" t="str">
        <f t="shared" ref="L3345" si="1072">IF(ISNUMBER(H3345),SUM(H3345:H3350),"")</f>
        <v/>
      </c>
    </row>
    <row r="3346" spans="1:12" ht="15" thickBot="1" x14ac:dyDescent="0.25">
      <c r="A3346" s="12"/>
      <c r="B3346" s="12"/>
      <c r="C3346" s="15"/>
      <c r="D3346" s="12"/>
      <c r="E3346" s="2" t="str">
        <f>IF(_charge_day_each!E3345="","",_charge_day_each!E3345)</f>
        <v/>
      </c>
      <c r="F3346" s="2" t="str">
        <f>IF(_charge_day_each!F3345="","",_charge_day_each!F3345)</f>
        <v/>
      </c>
      <c r="G3346" s="2" t="str">
        <f>IF(_charge_day_each!G3345="","",_charge_day_each!G3345)</f>
        <v/>
      </c>
      <c r="H3346" s="2" t="str">
        <f>IF(_charge_day_each!H3345="","",_charge_day_each!H3345)</f>
        <v/>
      </c>
      <c r="I3346" s="2" t="str">
        <f>IF(_charge_day_each!I3345="","",_charge_day_each!I3345)</f>
        <v/>
      </c>
      <c r="J3346" s="9"/>
      <c r="K3346" s="9"/>
      <c r="L3346" s="9"/>
    </row>
    <row r="3347" spans="1:12" ht="15" thickBot="1" x14ac:dyDescent="0.25">
      <c r="A3347" s="12"/>
      <c r="B3347" s="12"/>
      <c r="C3347" s="15"/>
      <c r="D3347" s="12"/>
      <c r="E3347" s="2" t="str">
        <f>IF(_charge_day_each!E3346="","",_charge_day_each!E3346)</f>
        <v/>
      </c>
      <c r="F3347" s="2" t="str">
        <f>IF(_charge_day_each!F3346="","",_charge_day_each!F3346)</f>
        <v/>
      </c>
      <c r="G3347" s="2" t="str">
        <f>IF(_charge_day_each!G3346="","",_charge_day_each!G3346)</f>
        <v/>
      </c>
      <c r="H3347" s="2" t="str">
        <f>IF(_charge_day_each!H3346="","",_charge_day_each!H3346)</f>
        <v/>
      </c>
      <c r="I3347" s="2" t="str">
        <f>IF(_charge_day_each!I3346="","",_charge_day_each!I3346)</f>
        <v/>
      </c>
      <c r="J3347" s="9"/>
      <c r="K3347" s="9"/>
      <c r="L3347" s="9"/>
    </row>
    <row r="3348" spans="1:12" ht="15" thickBot="1" x14ac:dyDescent="0.25">
      <c r="A3348" s="12"/>
      <c r="B3348" s="12"/>
      <c r="C3348" s="15"/>
      <c r="D3348" s="12"/>
      <c r="E3348" s="2" t="str">
        <f>IF(_charge_day_each!E3347="","",_charge_day_each!E3347)</f>
        <v/>
      </c>
      <c r="F3348" s="2" t="str">
        <f>IF(_charge_day_each!F3347="","",_charge_day_each!F3347)</f>
        <v/>
      </c>
      <c r="G3348" s="2" t="str">
        <f>IF(_charge_day_each!G3347="","",_charge_day_each!G3347)</f>
        <v/>
      </c>
      <c r="H3348" s="2" t="str">
        <f>IF(_charge_day_each!H3347="","",_charge_day_each!H3347)</f>
        <v/>
      </c>
      <c r="I3348" s="2" t="str">
        <f>IF(_charge_day_each!I3347="","",_charge_day_each!I3347)</f>
        <v/>
      </c>
      <c r="J3348" s="9"/>
      <c r="K3348" s="9"/>
      <c r="L3348" s="9"/>
    </row>
    <row r="3349" spans="1:12" ht="15" thickBot="1" x14ac:dyDescent="0.25">
      <c r="A3349" s="12"/>
      <c r="B3349" s="12"/>
      <c r="C3349" s="15"/>
      <c r="D3349" s="12"/>
      <c r="E3349" s="2" t="str">
        <f>IF(_charge_day_each!E3348="","",_charge_day_each!E3348)</f>
        <v/>
      </c>
      <c r="F3349" s="2" t="str">
        <f>IF(_charge_day_each!F3348="","",_charge_day_each!F3348)</f>
        <v/>
      </c>
      <c r="G3349" s="2" t="str">
        <f>IF(_charge_day_each!G3348="","",_charge_day_each!G3348)</f>
        <v/>
      </c>
      <c r="H3349" s="2" t="str">
        <f>IF(_charge_day_each!H3348="","",_charge_day_each!H3348)</f>
        <v/>
      </c>
      <c r="I3349" s="2" t="str">
        <f>IF(_charge_day_each!I3348="","",_charge_day_each!I3348)</f>
        <v/>
      </c>
      <c r="J3349" s="9"/>
      <c r="K3349" s="9"/>
      <c r="L3349" s="9"/>
    </row>
    <row r="3350" spans="1:12" ht="15" thickBot="1" x14ac:dyDescent="0.25">
      <c r="A3350" s="13"/>
      <c r="B3350" s="13"/>
      <c r="C3350" s="16"/>
      <c r="D3350" s="13"/>
      <c r="E3350" s="2" t="str">
        <f>IF(_charge_day_each!E3349="","",_charge_day_each!E3349)</f>
        <v/>
      </c>
      <c r="F3350" s="2" t="str">
        <f>IF(_charge_day_each!F3349="","",_charge_day_each!F3349)</f>
        <v/>
      </c>
      <c r="G3350" s="2" t="str">
        <f>IF(_charge_day_each!G3349="","",_charge_day_each!G3349)</f>
        <v/>
      </c>
      <c r="H3350" s="2" t="str">
        <f>IF(_charge_day_each!H3349="","",_charge_day_each!H3349)</f>
        <v/>
      </c>
      <c r="I3350" s="2" t="str">
        <f>IF(_charge_day_each!I3349="","",_charge_day_each!I3349)</f>
        <v/>
      </c>
      <c r="J3350" s="10"/>
      <c r="K3350" s="10"/>
      <c r="L3350" s="10"/>
    </row>
    <row r="3351" spans="1:12" ht="15" thickBot="1" x14ac:dyDescent="0.25">
      <c r="A3351" s="11" t="str">
        <f>IF(_charge_day_each!A3350="","",_charge_day_each!A3350)</f>
        <v/>
      </c>
      <c r="B3351" s="11" t="str">
        <f>IF(_charge_day_each!B3350="","",_charge_day_each!B3350)</f>
        <v/>
      </c>
      <c r="C3351" s="14" t="str">
        <f>IF(_charge_day_each!C3350="","",_charge_day_each!C3350)</f>
        <v/>
      </c>
      <c r="D3351" s="11" t="str">
        <f>IF(_charge_day_each!D3350="","",_charge_day_each!D3350)</f>
        <v/>
      </c>
      <c r="E3351" s="2" t="str">
        <f>IF(_charge_day_each!E3350="","",_charge_day_each!E3350)</f>
        <v/>
      </c>
      <c r="F3351" s="2" t="str">
        <f>IF(_charge_day_each!F3350="","",_charge_day_each!F3350)</f>
        <v/>
      </c>
      <c r="G3351" s="2" t="str">
        <f>IF(_charge_day_each!G3350="","",_charge_day_each!G3350)</f>
        <v/>
      </c>
      <c r="H3351" s="2" t="str">
        <f>IF(_charge_day_each!H3350="","",_charge_day_each!H3350)</f>
        <v/>
      </c>
      <c r="I3351" s="2" t="str">
        <f>IF(_charge_day_each!I3350="","",_charge_day_each!I3350)</f>
        <v/>
      </c>
      <c r="J3351" s="8" t="str">
        <f t="shared" ref="J3351" si="1073">IF(ISNUMBER(F3351),SUM(F3351:F3356),"")</f>
        <v/>
      </c>
      <c r="K3351" s="8" t="str">
        <f t="shared" ref="K3351" si="1074">IF(ISNUMBER(G3351),SUM(G3351:G3356),"")</f>
        <v/>
      </c>
      <c r="L3351" s="8" t="str">
        <f t="shared" ref="L3351" si="1075">IF(ISNUMBER(H3351),SUM(H3351:H3356),"")</f>
        <v/>
      </c>
    </row>
    <row r="3352" spans="1:12" ht="15" thickBot="1" x14ac:dyDescent="0.25">
      <c r="A3352" s="12"/>
      <c r="B3352" s="12"/>
      <c r="C3352" s="15"/>
      <c r="D3352" s="12"/>
      <c r="E3352" s="2" t="str">
        <f>IF(_charge_day_each!E3351="","",_charge_day_each!E3351)</f>
        <v/>
      </c>
      <c r="F3352" s="2" t="str">
        <f>IF(_charge_day_each!F3351="","",_charge_day_each!F3351)</f>
        <v/>
      </c>
      <c r="G3352" s="2" t="str">
        <f>IF(_charge_day_each!G3351="","",_charge_day_each!G3351)</f>
        <v/>
      </c>
      <c r="H3352" s="2" t="str">
        <f>IF(_charge_day_each!H3351="","",_charge_day_each!H3351)</f>
        <v/>
      </c>
      <c r="I3352" s="2" t="str">
        <f>IF(_charge_day_each!I3351="","",_charge_day_each!I3351)</f>
        <v/>
      </c>
      <c r="J3352" s="9"/>
      <c r="K3352" s="9"/>
      <c r="L3352" s="9"/>
    </row>
    <row r="3353" spans="1:12" ht="15" thickBot="1" x14ac:dyDescent="0.25">
      <c r="A3353" s="12"/>
      <c r="B3353" s="12"/>
      <c r="C3353" s="15"/>
      <c r="D3353" s="12"/>
      <c r="E3353" s="2" t="str">
        <f>IF(_charge_day_each!E3352="","",_charge_day_each!E3352)</f>
        <v/>
      </c>
      <c r="F3353" s="2" t="str">
        <f>IF(_charge_day_each!F3352="","",_charge_day_each!F3352)</f>
        <v/>
      </c>
      <c r="G3353" s="2" t="str">
        <f>IF(_charge_day_each!G3352="","",_charge_day_each!G3352)</f>
        <v/>
      </c>
      <c r="H3353" s="2" t="str">
        <f>IF(_charge_day_each!H3352="","",_charge_day_each!H3352)</f>
        <v/>
      </c>
      <c r="I3353" s="2" t="str">
        <f>IF(_charge_day_each!I3352="","",_charge_day_each!I3352)</f>
        <v/>
      </c>
      <c r="J3353" s="9"/>
      <c r="K3353" s="9"/>
      <c r="L3353" s="9"/>
    </row>
    <row r="3354" spans="1:12" ht="15" thickBot="1" x14ac:dyDescent="0.25">
      <c r="A3354" s="12"/>
      <c r="B3354" s="12"/>
      <c r="C3354" s="15"/>
      <c r="D3354" s="12"/>
      <c r="E3354" s="2" t="str">
        <f>IF(_charge_day_each!E3353="","",_charge_day_each!E3353)</f>
        <v/>
      </c>
      <c r="F3354" s="2" t="str">
        <f>IF(_charge_day_each!F3353="","",_charge_day_each!F3353)</f>
        <v/>
      </c>
      <c r="G3354" s="2" t="str">
        <f>IF(_charge_day_each!G3353="","",_charge_day_each!G3353)</f>
        <v/>
      </c>
      <c r="H3354" s="2" t="str">
        <f>IF(_charge_day_each!H3353="","",_charge_day_each!H3353)</f>
        <v/>
      </c>
      <c r="I3354" s="2" t="str">
        <f>IF(_charge_day_each!I3353="","",_charge_day_each!I3353)</f>
        <v/>
      </c>
      <c r="J3354" s="9"/>
      <c r="K3354" s="9"/>
      <c r="L3354" s="9"/>
    </row>
    <row r="3355" spans="1:12" ht="15" thickBot="1" x14ac:dyDescent="0.25">
      <c r="A3355" s="12"/>
      <c r="B3355" s="12"/>
      <c r="C3355" s="15"/>
      <c r="D3355" s="12"/>
      <c r="E3355" s="2" t="str">
        <f>IF(_charge_day_each!E3354="","",_charge_day_each!E3354)</f>
        <v/>
      </c>
      <c r="F3355" s="2" t="str">
        <f>IF(_charge_day_each!F3354="","",_charge_day_each!F3354)</f>
        <v/>
      </c>
      <c r="G3355" s="2" t="str">
        <f>IF(_charge_day_each!G3354="","",_charge_day_each!G3354)</f>
        <v/>
      </c>
      <c r="H3355" s="2" t="str">
        <f>IF(_charge_day_each!H3354="","",_charge_day_each!H3354)</f>
        <v/>
      </c>
      <c r="I3355" s="2" t="str">
        <f>IF(_charge_day_each!I3354="","",_charge_day_each!I3354)</f>
        <v/>
      </c>
      <c r="J3355" s="9"/>
      <c r="K3355" s="9"/>
      <c r="L3355" s="9"/>
    </row>
    <row r="3356" spans="1:12" ht="15" thickBot="1" x14ac:dyDescent="0.25">
      <c r="A3356" s="13"/>
      <c r="B3356" s="13"/>
      <c r="C3356" s="16"/>
      <c r="D3356" s="13"/>
      <c r="E3356" s="2" t="str">
        <f>IF(_charge_day_each!E3355="","",_charge_day_each!E3355)</f>
        <v/>
      </c>
      <c r="F3356" s="2" t="str">
        <f>IF(_charge_day_each!F3355="","",_charge_day_each!F3355)</f>
        <v/>
      </c>
      <c r="G3356" s="2" t="str">
        <f>IF(_charge_day_each!G3355="","",_charge_day_each!G3355)</f>
        <v/>
      </c>
      <c r="H3356" s="2" t="str">
        <f>IF(_charge_day_each!H3355="","",_charge_day_each!H3355)</f>
        <v/>
      </c>
      <c r="I3356" s="2" t="str">
        <f>IF(_charge_day_each!I3355="","",_charge_day_each!I3355)</f>
        <v/>
      </c>
      <c r="J3356" s="10"/>
      <c r="K3356" s="10"/>
      <c r="L3356" s="10"/>
    </row>
    <row r="3357" spans="1:12" ht="15" thickBot="1" x14ac:dyDescent="0.25">
      <c r="A3357" s="11" t="str">
        <f>IF(_charge_day_each!A3356="","",_charge_day_each!A3356)</f>
        <v/>
      </c>
      <c r="B3357" s="11" t="str">
        <f>IF(_charge_day_each!B3356="","",_charge_day_each!B3356)</f>
        <v/>
      </c>
      <c r="C3357" s="14" t="str">
        <f>IF(_charge_day_each!C3356="","",_charge_day_each!C3356)</f>
        <v/>
      </c>
      <c r="D3357" s="11" t="str">
        <f>IF(_charge_day_each!D3356="","",_charge_day_each!D3356)</f>
        <v/>
      </c>
      <c r="E3357" s="2" t="str">
        <f>IF(_charge_day_each!E3356="","",_charge_day_each!E3356)</f>
        <v/>
      </c>
      <c r="F3357" s="2" t="str">
        <f>IF(_charge_day_each!F3356="","",_charge_day_each!F3356)</f>
        <v/>
      </c>
      <c r="G3357" s="2" t="str">
        <f>IF(_charge_day_each!G3356="","",_charge_day_each!G3356)</f>
        <v/>
      </c>
      <c r="H3357" s="2" t="str">
        <f>IF(_charge_day_each!H3356="","",_charge_day_each!H3356)</f>
        <v/>
      </c>
      <c r="I3357" s="2" t="str">
        <f>IF(_charge_day_each!I3356="","",_charge_day_each!I3356)</f>
        <v/>
      </c>
      <c r="J3357" s="8" t="str">
        <f t="shared" ref="J3357" si="1076">IF(ISNUMBER(F3357),SUM(F3357:F3362),"")</f>
        <v/>
      </c>
      <c r="K3357" s="8" t="str">
        <f t="shared" ref="K3357" si="1077">IF(ISNUMBER(G3357),SUM(G3357:G3362),"")</f>
        <v/>
      </c>
      <c r="L3357" s="8" t="str">
        <f t="shared" ref="L3357" si="1078">IF(ISNUMBER(H3357),SUM(H3357:H3362),"")</f>
        <v/>
      </c>
    </row>
    <row r="3358" spans="1:12" ht="15" thickBot="1" x14ac:dyDescent="0.25">
      <c r="A3358" s="12"/>
      <c r="B3358" s="12"/>
      <c r="C3358" s="15"/>
      <c r="D3358" s="12"/>
      <c r="E3358" s="2" t="str">
        <f>IF(_charge_day_each!E3357="","",_charge_day_each!E3357)</f>
        <v/>
      </c>
      <c r="F3358" s="2" t="str">
        <f>IF(_charge_day_each!F3357="","",_charge_day_each!F3357)</f>
        <v/>
      </c>
      <c r="G3358" s="2" t="str">
        <f>IF(_charge_day_each!G3357="","",_charge_day_each!G3357)</f>
        <v/>
      </c>
      <c r="H3358" s="2" t="str">
        <f>IF(_charge_day_each!H3357="","",_charge_day_each!H3357)</f>
        <v/>
      </c>
      <c r="I3358" s="2" t="str">
        <f>IF(_charge_day_each!I3357="","",_charge_day_each!I3357)</f>
        <v/>
      </c>
      <c r="J3358" s="9"/>
      <c r="K3358" s="9"/>
      <c r="L3358" s="9"/>
    </row>
    <row r="3359" spans="1:12" ht="15" thickBot="1" x14ac:dyDescent="0.25">
      <c r="A3359" s="12"/>
      <c r="B3359" s="12"/>
      <c r="C3359" s="15"/>
      <c r="D3359" s="12"/>
      <c r="E3359" s="2" t="str">
        <f>IF(_charge_day_each!E3358="","",_charge_day_each!E3358)</f>
        <v/>
      </c>
      <c r="F3359" s="2" t="str">
        <f>IF(_charge_day_each!F3358="","",_charge_day_each!F3358)</f>
        <v/>
      </c>
      <c r="G3359" s="2" t="str">
        <f>IF(_charge_day_each!G3358="","",_charge_day_each!G3358)</f>
        <v/>
      </c>
      <c r="H3359" s="2" t="str">
        <f>IF(_charge_day_each!H3358="","",_charge_day_each!H3358)</f>
        <v/>
      </c>
      <c r="I3359" s="2" t="str">
        <f>IF(_charge_day_each!I3358="","",_charge_day_each!I3358)</f>
        <v/>
      </c>
      <c r="J3359" s="9"/>
      <c r="K3359" s="9"/>
      <c r="L3359" s="9"/>
    </row>
    <row r="3360" spans="1:12" ht="15" thickBot="1" x14ac:dyDescent="0.25">
      <c r="A3360" s="12"/>
      <c r="B3360" s="12"/>
      <c r="C3360" s="15"/>
      <c r="D3360" s="12"/>
      <c r="E3360" s="2" t="str">
        <f>IF(_charge_day_each!E3359="","",_charge_day_each!E3359)</f>
        <v/>
      </c>
      <c r="F3360" s="2" t="str">
        <f>IF(_charge_day_each!F3359="","",_charge_day_each!F3359)</f>
        <v/>
      </c>
      <c r="G3360" s="2" t="str">
        <f>IF(_charge_day_each!G3359="","",_charge_day_each!G3359)</f>
        <v/>
      </c>
      <c r="H3360" s="2" t="str">
        <f>IF(_charge_day_each!H3359="","",_charge_day_each!H3359)</f>
        <v/>
      </c>
      <c r="I3360" s="2" t="str">
        <f>IF(_charge_day_each!I3359="","",_charge_day_each!I3359)</f>
        <v/>
      </c>
      <c r="J3360" s="9"/>
      <c r="K3360" s="9"/>
      <c r="L3360" s="9"/>
    </row>
    <row r="3361" spans="1:12" ht="15" thickBot="1" x14ac:dyDescent="0.25">
      <c r="A3361" s="12"/>
      <c r="B3361" s="12"/>
      <c r="C3361" s="15"/>
      <c r="D3361" s="12"/>
      <c r="E3361" s="2" t="str">
        <f>IF(_charge_day_each!E3360="","",_charge_day_each!E3360)</f>
        <v/>
      </c>
      <c r="F3361" s="2" t="str">
        <f>IF(_charge_day_each!F3360="","",_charge_day_each!F3360)</f>
        <v/>
      </c>
      <c r="G3361" s="2" t="str">
        <f>IF(_charge_day_each!G3360="","",_charge_day_each!G3360)</f>
        <v/>
      </c>
      <c r="H3361" s="2" t="str">
        <f>IF(_charge_day_each!H3360="","",_charge_day_each!H3360)</f>
        <v/>
      </c>
      <c r="I3361" s="2" t="str">
        <f>IF(_charge_day_each!I3360="","",_charge_day_each!I3360)</f>
        <v/>
      </c>
      <c r="J3361" s="9"/>
      <c r="K3361" s="9"/>
      <c r="L3361" s="9"/>
    </row>
    <row r="3362" spans="1:12" ht="15" thickBot="1" x14ac:dyDescent="0.25">
      <c r="A3362" s="13"/>
      <c r="B3362" s="13"/>
      <c r="C3362" s="16"/>
      <c r="D3362" s="13"/>
      <c r="E3362" s="2" t="str">
        <f>IF(_charge_day_each!E3361="","",_charge_day_each!E3361)</f>
        <v/>
      </c>
      <c r="F3362" s="2" t="str">
        <f>IF(_charge_day_each!F3361="","",_charge_day_each!F3361)</f>
        <v/>
      </c>
      <c r="G3362" s="2" t="str">
        <f>IF(_charge_day_each!G3361="","",_charge_day_each!G3361)</f>
        <v/>
      </c>
      <c r="H3362" s="2" t="str">
        <f>IF(_charge_day_each!H3361="","",_charge_day_each!H3361)</f>
        <v/>
      </c>
      <c r="I3362" s="2" t="str">
        <f>IF(_charge_day_each!I3361="","",_charge_day_each!I3361)</f>
        <v/>
      </c>
      <c r="J3362" s="10"/>
      <c r="K3362" s="10"/>
      <c r="L3362" s="10"/>
    </row>
    <row r="3363" spans="1:12" ht="15" thickBot="1" x14ac:dyDescent="0.25">
      <c r="A3363" s="11" t="str">
        <f>IF(_charge_day_each!A3362="","",_charge_day_each!A3362)</f>
        <v/>
      </c>
      <c r="B3363" s="11" t="str">
        <f>IF(_charge_day_each!B3362="","",_charge_day_each!B3362)</f>
        <v/>
      </c>
      <c r="C3363" s="14" t="str">
        <f>IF(_charge_day_each!C3362="","",_charge_day_each!C3362)</f>
        <v/>
      </c>
      <c r="D3363" s="11" t="str">
        <f>IF(_charge_day_each!D3362="","",_charge_day_each!D3362)</f>
        <v/>
      </c>
      <c r="E3363" s="2" t="str">
        <f>IF(_charge_day_each!E3362="","",_charge_day_each!E3362)</f>
        <v/>
      </c>
      <c r="F3363" s="2" t="str">
        <f>IF(_charge_day_each!F3362="","",_charge_day_each!F3362)</f>
        <v/>
      </c>
      <c r="G3363" s="2" t="str">
        <f>IF(_charge_day_each!G3362="","",_charge_day_each!G3362)</f>
        <v/>
      </c>
      <c r="H3363" s="2" t="str">
        <f>IF(_charge_day_each!H3362="","",_charge_day_each!H3362)</f>
        <v/>
      </c>
      <c r="I3363" s="2" t="str">
        <f>IF(_charge_day_each!I3362="","",_charge_day_each!I3362)</f>
        <v/>
      </c>
      <c r="J3363" s="8" t="str">
        <f t="shared" ref="J3363" si="1079">IF(ISNUMBER(F3363),SUM(F3363:F3368),"")</f>
        <v/>
      </c>
      <c r="K3363" s="8" t="str">
        <f t="shared" ref="K3363" si="1080">IF(ISNUMBER(G3363),SUM(G3363:G3368),"")</f>
        <v/>
      </c>
      <c r="L3363" s="8" t="str">
        <f t="shared" ref="L3363" si="1081">IF(ISNUMBER(H3363),SUM(H3363:H3368),"")</f>
        <v/>
      </c>
    </row>
    <row r="3364" spans="1:12" ht="15" thickBot="1" x14ac:dyDescent="0.25">
      <c r="A3364" s="12"/>
      <c r="B3364" s="12"/>
      <c r="C3364" s="15"/>
      <c r="D3364" s="12"/>
      <c r="E3364" s="2" t="str">
        <f>IF(_charge_day_each!E3363="","",_charge_day_each!E3363)</f>
        <v/>
      </c>
      <c r="F3364" s="2" t="str">
        <f>IF(_charge_day_each!F3363="","",_charge_day_each!F3363)</f>
        <v/>
      </c>
      <c r="G3364" s="2" t="str">
        <f>IF(_charge_day_each!G3363="","",_charge_day_each!G3363)</f>
        <v/>
      </c>
      <c r="H3364" s="2" t="str">
        <f>IF(_charge_day_each!H3363="","",_charge_day_each!H3363)</f>
        <v/>
      </c>
      <c r="I3364" s="2" t="str">
        <f>IF(_charge_day_each!I3363="","",_charge_day_each!I3363)</f>
        <v/>
      </c>
      <c r="J3364" s="9"/>
      <c r="K3364" s="9"/>
      <c r="L3364" s="9"/>
    </row>
    <row r="3365" spans="1:12" ht="15" thickBot="1" x14ac:dyDescent="0.25">
      <c r="A3365" s="12"/>
      <c r="B3365" s="12"/>
      <c r="C3365" s="15"/>
      <c r="D3365" s="12"/>
      <c r="E3365" s="2" t="str">
        <f>IF(_charge_day_each!E3364="","",_charge_day_each!E3364)</f>
        <v/>
      </c>
      <c r="F3365" s="2" t="str">
        <f>IF(_charge_day_each!F3364="","",_charge_day_each!F3364)</f>
        <v/>
      </c>
      <c r="G3365" s="2" t="str">
        <f>IF(_charge_day_each!G3364="","",_charge_day_each!G3364)</f>
        <v/>
      </c>
      <c r="H3365" s="2" t="str">
        <f>IF(_charge_day_each!H3364="","",_charge_day_each!H3364)</f>
        <v/>
      </c>
      <c r="I3365" s="2" t="str">
        <f>IF(_charge_day_each!I3364="","",_charge_day_each!I3364)</f>
        <v/>
      </c>
      <c r="J3365" s="9"/>
      <c r="K3365" s="9"/>
      <c r="L3365" s="9"/>
    </row>
    <row r="3366" spans="1:12" ht="15" thickBot="1" x14ac:dyDescent="0.25">
      <c r="A3366" s="12"/>
      <c r="B3366" s="12"/>
      <c r="C3366" s="15"/>
      <c r="D3366" s="12"/>
      <c r="E3366" s="2" t="str">
        <f>IF(_charge_day_each!E3365="","",_charge_day_each!E3365)</f>
        <v/>
      </c>
      <c r="F3366" s="2" t="str">
        <f>IF(_charge_day_each!F3365="","",_charge_day_each!F3365)</f>
        <v/>
      </c>
      <c r="G3366" s="2" t="str">
        <f>IF(_charge_day_each!G3365="","",_charge_day_each!G3365)</f>
        <v/>
      </c>
      <c r="H3366" s="2" t="str">
        <f>IF(_charge_day_each!H3365="","",_charge_day_each!H3365)</f>
        <v/>
      </c>
      <c r="I3366" s="2" t="str">
        <f>IF(_charge_day_each!I3365="","",_charge_day_each!I3365)</f>
        <v/>
      </c>
      <c r="J3366" s="9"/>
      <c r="K3366" s="9"/>
      <c r="L3366" s="9"/>
    </row>
    <row r="3367" spans="1:12" ht="15" thickBot="1" x14ac:dyDescent="0.25">
      <c r="A3367" s="12"/>
      <c r="B3367" s="12"/>
      <c r="C3367" s="15"/>
      <c r="D3367" s="12"/>
      <c r="E3367" s="2" t="str">
        <f>IF(_charge_day_each!E3366="","",_charge_day_each!E3366)</f>
        <v/>
      </c>
      <c r="F3367" s="2" t="str">
        <f>IF(_charge_day_each!F3366="","",_charge_day_each!F3366)</f>
        <v/>
      </c>
      <c r="G3367" s="2" t="str">
        <f>IF(_charge_day_each!G3366="","",_charge_day_each!G3366)</f>
        <v/>
      </c>
      <c r="H3367" s="2" t="str">
        <f>IF(_charge_day_each!H3366="","",_charge_day_each!H3366)</f>
        <v/>
      </c>
      <c r="I3367" s="2" t="str">
        <f>IF(_charge_day_each!I3366="","",_charge_day_each!I3366)</f>
        <v/>
      </c>
      <c r="J3367" s="9"/>
      <c r="K3367" s="9"/>
      <c r="L3367" s="9"/>
    </row>
    <row r="3368" spans="1:12" ht="15" thickBot="1" x14ac:dyDescent="0.25">
      <c r="A3368" s="13"/>
      <c r="B3368" s="13"/>
      <c r="C3368" s="16"/>
      <c r="D3368" s="13"/>
      <c r="E3368" s="2" t="str">
        <f>IF(_charge_day_each!E3367="","",_charge_day_each!E3367)</f>
        <v/>
      </c>
      <c r="F3368" s="2" t="str">
        <f>IF(_charge_day_each!F3367="","",_charge_day_each!F3367)</f>
        <v/>
      </c>
      <c r="G3368" s="2" t="str">
        <f>IF(_charge_day_each!G3367="","",_charge_day_each!G3367)</f>
        <v/>
      </c>
      <c r="H3368" s="2" t="str">
        <f>IF(_charge_day_each!H3367="","",_charge_day_each!H3367)</f>
        <v/>
      </c>
      <c r="I3368" s="2" t="str">
        <f>IF(_charge_day_each!I3367="","",_charge_day_each!I3367)</f>
        <v/>
      </c>
      <c r="J3368" s="10"/>
      <c r="K3368" s="10"/>
      <c r="L3368" s="10"/>
    </row>
    <row r="3369" spans="1:12" ht="15" thickBot="1" x14ac:dyDescent="0.25">
      <c r="A3369" s="11" t="str">
        <f>IF(_charge_day_each!A3368="","",_charge_day_each!A3368)</f>
        <v/>
      </c>
      <c r="B3369" s="11" t="str">
        <f>IF(_charge_day_each!B3368="","",_charge_day_each!B3368)</f>
        <v/>
      </c>
      <c r="C3369" s="14" t="str">
        <f>IF(_charge_day_each!C3368="","",_charge_day_each!C3368)</f>
        <v/>
      </c>
      <c r="D3369" s="11" t="str">
        <f>IF(_charge_day_each!D3368="","",_charge_day_each!D3368)</f>
        <v/>
      </c>
      <c r="E3369" s="2" t="str">
        <f>IF(_charge_day_each!E3368="","",_charge_day_each!E3368)</f>
        <v/>
      </c>
      <c r="F3369" s="2" t="str">
        <f>IF(_charge_day_each!F3368="","",_charge_day_each!F3368)</f>
        <v/>
      </c>
      <c r="G3369" s="2" t="str">
        <f>IF(_charge_day_each!G3368="","",_charge_day_each!G3368)</f>
        <v/>
      </c>
      <c r="H3369" s="2" t="str">
        <f>IF(_charge_day_each!H3368="","",_charge_day_each!H3368)</f>
        <v/>
      </c>
      <c r="I3369" s="2" t="str">
        <f>IF(_charge_day_each!I3368="","",_charge_day_each!I3368)</f>
        <v/>
      </c>
      <c r="J3369" s="8" t="str">
        <f t="shared" ref="J3369" si="1082">IF(ISNUMBER(F3369),SUM(F3369:F3374),"")</f>
        <v/>
      </c>
      <c r="K3369" s="8" t="str">
        <f t="shared" ref="K3369" si="1083">IF(ISNUMBER(G3369),SUM(G3369:G3374),"")</f>
        <v/>
      </c>
      <c r="L3369" s="8" t="str">
        <f t="shared" ref="L3369" si="1084">IF(ISNUMBER(H3369),SUM(H3369:H3374),"")</f>
        <v/>
      </c>
    </row>
    <row r="3370" spans="1:12" ht="15" thickBot="1" x14ac:dyDescent="0.25">
      <c r="A3370" s="12"/>
      <c r="B3370" s="12"/>
      <c r="C3370" s="15"/>
      <c r="D3370" s="12"/>
      <c r="E3370" s="2" t="str">
        <f>IF(_charge_day_each!E3369="","",_charge_day_each!E3369)</f>
        <v/>
      </c>
      <c r="F3370" s="2" t="str">
        <f>IF(_charge_day_each!F3369="","",_charge_day_each!F3369)</f>
        <v/>
      </c>
      <c r="G3370" s="2" t="str">
        <f>IF(_charge_day_each!G3369="","",_charge_day_each!G3369)</f>
        <v/>
      </c>
      <c r="H3370" s="2" t="str">
        <f>IF(_charge_day_each!H3369="","",_charge_day_each!H3369)</f>
        <v/>
      </c>
      <c r="I3370" s="2" t="str">
        <f>IF(_charge_day_each!I3369="","",_charge_day_each!I3369)</f>
        <v/>
      </c>
      <c r="J3370" s="9"/>
      <c r="K3370" s="9"/>
      <c r="L3370" s="9"/>
    </row>
    <row r="3371" spans="1:12" ht="15" thickBot="1" x14ac:dyDescent="0.25">
      <c r="A3371" s="12"/>
      <c r="B3371" s="12"/>
      <c r="C3371" s="15"/>
      <c r="D3371" s="12"/>
      <c r="E3371" s="2" t="str">
        <f>IF(_charge_day_each!E3370="","",_charge_day_each!E3370)</f>
        <v/>
      </c>
      <c r="F3371" s="2" t="str">
        <f>IF(_charge_day_each!F3370="","",_charge_day_each!F3370)</f>
        <v/>
      </c>
      <c r="G3371" s="2" t="str">
        <f>IF(_charge_day_each!G3370="","",_charge_day_each!G3370)</f>
        <v/>
      </c>
      <c r="H3371" s="2" t="str">
        <f>IF(_charge_day_each!H3370="","",_charge_day_each!H3370)</f>
        <v/>
      </c>
      <c r="I3371" s="2" t="str">
        <f>IF(_charge_day_each!I3370="","",_charge_day_each!I3370)</f>
        <v/>
      </c>
      <c r="J3371" s="9"/>
      <c r="K3371" s="9"/>
      <c r="L3371" s="9"/>
    </row>
    <row r="3372" spans="1:12" ht="15" thickBot="1" x14ac:dyDescent="0.25">
      <c r="A3372" s="12"/>
      <c r="B3372" s="12"/>
      <c r="C3372" s="15"/>
      <c r="D3372" s="12"/>
      <c r="E3372" s="2" t="str">
        <f>IF(_charge_day_each!E3371="","",_charge_day_each!E3371)</f>
        <v/>
      </c>
      <c r="F3372" s="2" t="str">
        <f>IF(_charge_day_each!F3371="","",_charge_day_each!F3371)</f>
        <v/>
      </c>
      <c r="G3372" s="2" t="str">
        <f>IF(_charge_day_each!G3371="","",_charge_day_each!G3371)</f>
        <v/>
      </c>
      <c r="H3372" s="2" t="str">
        <f>IF(_charge_day_each!H3371="","",_charge_day_each!H3371)</f>
        <v/>
      </c>
      <c r="I3372" s="2" t="str">
        <f>IF(_charge_day_each!I3371="","",_charge_day_each!I3371)</f>
        <v/>
      </c>
      <c r="J3372" s="9"/>
      <c r="K3372" s="9"/>
      <c r="L3372" s="9"/>
    </row>
    <row r="3373" spans="1:12" ht="15" thickBot="1" x14ac:dyDescent="0.25">
      <c r="A3373" s="12"/>
      <c r="B3373" s="12"/>
      <c r="C3373" s="15"/>
      <c r="D3373" s="12"/>
      <c r="E3373" s="2" t="str">
        <f>IF(_charge_day_each!E3372="","",_charge_day_each!E3372)</f>
        <v/>
      </c>
      <c r="F3373" s="2" t="str">
        <f>IF(_charge_day_each!F3372="","",_charge_day_each!F3372)</f>
        <v/>
      </c>
      <c r="G3373" s="2" t="str">
        <f>IF(_charge_day_each!G3372="","",_charge_day_each!G3372)</f>
        <v/>
      </c>
      <c r="H3373" s="2" t="str">
        <f>IF(_charge_day_each!H3372="","",_charge_day_each!H3372)</f>
        <v/>
      </c>
      <c r="I3373" s="2" t="str">
        <f>IF(_charge_day_each!I3372="","",_charge_day_each!I3372)</f>
        <v/>
      </c>
      <c r="J3373" s="9"/>
      <c r="K3373" s="9"/>
      <c r="L3373" s="9"/>
    </row>
    <row r="3374" spans="1:12" ht="15" thickBot="1" x14ac:dyDescent="0.25">
      <c r="A3374" s="13"/>
      <c r="B3374" s="13"/>
      <c r="C3374" s="16"/>
      <c r="D3374" s="13"/>
      <c r="E3374" s="2" t="str">
        <f>IF(_charge_day_each!E3373="","",_charge_day_each!E3373)</f>
        <v/>
      </c>
      <c r="F3374" s="2" t="str">
        <f>IF(_charge_day_each!F3373="","",_charge_day_each!F3373)</f>
        <v/>
      </c>
      <c r="G3374" s="2" t="str">
        <f>IF(_charge_day_each!G3373="","",_charge_day_each!G3373)</f>
        <v/>
      </c>
      <c r="H3374" s="2" t="str">
        <f>IF(_charge_day_each!H3373="","",_charge_day_each!H3373)</f>
        <v/>
      </c>
      <c r="I3374" s="2" t="str">
        <f>IF(_charge_day_each!I3373="","",_charge_day_each!I3373)</f>
        <v/>
      </c>
      <c r="J3374" s="10"/>
      <c r="K3374" s="10"/>
      <c r="L3374" s="10"/>
    </row>
    <row r="3375" spans="1:12" ht="15" thickBot="1" x14ac:dyDescent="0.25">
      <c r="A3375" s="11" t="str">
        <f>IF(_charge_day_each!A3374="","",_charge_day_each!A3374)</f>
        <v/>
      </c>
      <c r="B3375" s="11" t="str">
        <f>IF(_charge_day_each!B3374="","",_charge_day_each!B3374)</f>
        <v/>
      </c>
      <c r="C3375" s="14" t="str">
        <f>IF(_charge_day_each!C3374="","",_charge_day_each!C3374)</f>
        <v/>
      </c>
      <c r="D3375" s="11" t="str">
        <f>IF(_charge_day_each!D3374="","",_charge_day_each!D3374)</f>
        <v/>
      </c>
      <c r="E3375" s="2" t="str">
        <f>IF(_charge_day_each!E3374="","",_charge_day_each!E3374)</f>
        <v/>
      </c>
      <c r="F3375" s="2" t="str">
        <f>IF(_charge_day_each!F3374="","",_charge_day_each!F3374)</f>
        <v/>
      </c>
      <c r="G3375" s="2" t="str">
        <f>IF(_charge_day_each!G3374="","",_charge_day_each!G3374)</f>
        <v/>
      </c>
      <c r="H3375" s="2" t="str">
        <f>IF(_charge_day_each!H3374="","",_charge_day_each!H3374)</f>
        <v/>
      </c>
      <c r="I3375" s="2" t="str">
        <f>IF(_charge_day_each!I3374="","",_charge_day_each!I3374)</f>
        <v/>
      </c>
      <c r="J3375" s="8" t="str">
        <f t="shared" ref="J3375" si="1085">IF(ISNUMBER(F3375),SUM(F3375:F3380),"")</f>
        <v/>
      </c>
      <c r="K3375" s="8" t="str">
        <f t="shared" ref="K3375" si="1086">IF(ISNUMBER(G3375),SUM(G3375:G3380),"")</f>
        <v/>
      </c>
      <c r="L3375" s="8" t="str">
        <f t="shared" ref="L3375" si="1087">IF(ISNUMBER(H3375),SUM(H3375:H3380),"")</f>
        <v/>
      </c>
    </row>
    <row r="3376" spans="1:12" ht="15" thickBot="1" x14ac:dyDescent="0.25">
      <c r="A3376" s="12"/>
      <c r="B3376" s="12"/>
      <c r="C3376" s="15"/>
      <c r="D3376" s="12"/>
      <c r="E3376" s="2" t="str">
        <f>IF(_charge_day_each!E3375="","",_charge_day_each!E3375)</f>
        <v/>
      </c>
      <c r="F3376" s="2" t="str">
        <f>IF(_charge_day_each!F3375="","",_charge_day_each!F3375)</f>
        <v/>
      </c>
      <c r="G3376" s="2" t="str">
        <f>IF(_charge_day_each!G3375="","",_charge_day_each!G3375)</f>
        <v/>
      </c>
      <c r="H3376" s="2" t="str">
        <f>IF(_charge_day_each!H3375="","",_charge_day_each!H3375)</f>
        <v/>
      </c>
      <c r="I3376" s="2" t="str">
        <f>IF(_charge_day_each!I3375="","",_charge_day_each!I3375)</f>
        <v/>
      </c>
      <c r="J3376" s="9"/>
      <c r="K3376" s="9"/>
      <c r="L3376" s="9"/>
    </row>
    <row r="3377" spans="1:12" ht="15" thickBot="1" x14ac:dyDescent="0.25">
      <c r="A3377" s="12"/>
      <c r="B3377" s="12"/>
      <c r="C3377" s="15"/>
      <c r="D3377" s="12"/>
      <c r="E3377" s="2" t="str">
        <f>IF(_charge_day_each!E3376="","",_charge_day_each!E3376)</f>
        <v/>
      </c>
      <c r="F3377" s="2" t="str">
        <f>IF(_charge_day_each!F3376="","",_charge_day_each!F3376)</f>
        <v/>
      </c>
      <c r="G3377" s="2" t="str">
        <f>IF(_charge_day_each!G3376="","",_charge_day_each!G3376)</f>
        <v/>
      </c>
      <c r="H3377" s="2" t="str">
        <f>IF(_charge_day_each!H3376="","",_charge_day_each!H3376)</f>
        <v/>
      </c>
      <c r="I3377" s="2" t="str">
        <f>IF(_charge_day_each!I3376="","",_charge_day_each!I3376)</f>
        <v/>
      </c>
      <c r="J3377" s="9"/>
      <c r="K3377" s="9"/>
      <c r="L3377" s="9"/>
    </row>
    <row r="3378" spans="1:12" ht="15" thickBot="1" x14ac:dyDescent="0.25">
      <c r="A3378" s="12"/>
      <c r="B3378" s="12"/>
      <c r="C3378" s="15"/>
      <c r="D3378" s="12"/>
      <c r="E3378" s="2" t="str">
        <f>IF(_charge_day_each!E3377="","",_charge_day_each!E3377)</f>
        <v/>
      </c>
      <c r="F3378" s="2" t="str">
        <f>IF(_charge_day_each!F3377="","",_charge_day_each!F3377)</f>
        <v/>
      </c>
      <c r="G3378" s="2" t="str">
        <f>IF(_charge_day_each!G3377="","",_charge_day_each!G3377)</f>
        <v/>
      </c>
      <c r="H3378" s="2" t="str">
        <f>IF(_charge_day_each!H3377="","",_charge_day_each!H3377)</f>
        <v/>
      </c>
      <c r="I3378" s="2" t="str">
        <f>IF(_charge_day_each!I3377="","",_charge_day_each!I3377)</f>
        <v/>
      </c>
      <c r="J3378" s="9"/>
      <c r="K3378" s="9"/>
      <c r="L3378" s="9"/>
    </row>
    <row r="3379" spans="1:12" ht="15" thickBot="1" x14ac:dyDescent="0.25">
      <c r="A3379" s="12"/>
      <c r="B3379" s="12"/>
      <c r="C3379" s="15"/>
      <c r="D3379" s="12"/>
      <c r="E3379" s="2" t="str">
        <f>IF(_charge_day_each!E3378="","",_charge_day_each!E3378)</f>
        <v/>
      </c>
      <c r="F3379" s="2" t="str">
        <f>IF(_charge_day_each!F3378="","",_charge_day_each!F3378)</f>
        <v/>
      </c>
      <c r="G3379" s="2" t="str">
        <f>IF(_charge_day_each!G3378="","",_charge_day_each!G3378)</f>
        <v/>
      </c>
      <c r="H3379" s="2" t="str">
        <f>IF(_charge_day_each!H3378="","",_charge_day_each!H3378)</f>
        <v/>
      </c>
      <c r="I3379" s="2" t="str">
        <f>IF(_charge_day_each!I3378="","",_charge_day_each!I3378)</f>
        <v/>
      </c>
      <c r="J3379" s="9"/>
      <c r="K3379" s="9"/>
      <c r="L3379" s="9"/>
    </row>
    <row r="3380" spans="1:12" ht="15" thickBot="1" x14ac:dyDescent="0.25">
      <c r="A3380" s="13"/>
      <c r="B3380" s="13"/>
      <c r="C3380" s="16"/>
      <c r="D3380" s="13"/>
      <c r="E3380" s="2" t="str">
        <f>IF(_charge_day_each!E3379="","",_charge_day_each!E3379)</f>
        <v/>
      </c>
      <c r="F3380" s="2" t="str">
        <f>IF(_charge_day_each!F3379="","",_charge_day_each!F3379)</f>
        <v/>
      </c>
      <c r="G3380" s="2" t="str">
        <f>IF(_charge_day_each!G3379="","",_charge_day_each!G3379)</f>
        <v/>
      </c>
      <c r="H3380" s="2" t="str">
        <f>IF(_charge_day_each!H3379="","",_charge_day_each!H3379)</f>
        <v/>
      </c>
      <c r="I3380" s="2" t="str">
        <f>IF(_charge_day_each!I3379="","",_charge_day_each!I3379)</f>
        <v/>
      </c>
      <c r="J3380" s="10"/>
      <c r="K3380" s="10"/>
      <c r="L3380" s="10"/>
    </row>
    <row r="3381" spans="1:12" ht="15" thickBot="1" x14ac:dyDescent="0.25">
      <c r="A3381" s="11" t="str">
        <f>IF(_charge_day_each!A3380="","",_charge_day_each!A3380)</f>
        <v/>
      </c>
      <c r="B3381" s="11" t="str">
        <f>IF(_charge_day_each!B3380="","",_charge_day_each!B3380)</f>
        <v/>
      </c>
      <c r="C3381" s="14" t="str">
        <f>IF(_charge_day_each!C3380="","",_charge_day_each!C3380)</f>
        <v/>
      </c>
      <c r="D3381" s="11" t="str">
        <f>IF(_charge_day_each!D3380="","",_charge_day_each!D3380)</f>
        <v/>
      </c>
      <c r="E3381" s="2" t="str">
        <f>IF(_charge_day_each!E3380="","",_charge_day_each!E3380)</f>
        <v/>
      </c>
      <c r="F3381" s="2" t="str">
        <f>IF(_charge_day_each!F3380="","",_charge_day_each!F3380)</f>
        <v/>
      </c>
      <c r="G3381" s="2" t="str">
        <f>IF(_charge_day_each!G3380="","",_charge_day_each!G3380)</f>
        <v/>
      </c>
      <c r="H3381" s="2" t="str">
        <f>IF(_charge_day_each!H3380="","",_charge_day_each!H3380)</f>
        <v/>
      </c>
      <c r="I3381" s="2" t="str">
        <f>IF(_charge_day_each!I3380="","",_charge_day_each!I3380)</f>
        <v/>
      </c>
      <c r="J3381" s="8" t="str">
        <f t="shared" ref="J3381" si="1088">IF(ISNUMBER(F3381),SUM(F3381:F3386),"")</f>
        <v/>
      </c>
      <c r="K3381" s="8" t="str">
        <f t="shared" ref="K3381" si="1089">IF(ISNUMBER(G3381),SUM(G3381:G3386),"")</f>
        <v/>
      </c>
      <c r="L3381" s="8" t="str">
        <f t="shared" ref="L3381" si="1090">IF(ISNUMBER(H3381),SUM(H3381:H3386),"")</f>
        <v/>
      </c>
    </row>
    <row r="3382" spans="1:12" ht="15" thickBot="1" x14ac:dyDescent="0.25">
      <c r="A3382" s="12"/>
      <c r="B3382" s="12"/>
      <c r="C3382" s="15"/>
      <c r="D3382" s="12"/>
      <c r="E3382" s="2" t="str">
        <f>IF(_charge_day_each!E3381="","",_charge_day_each!E3381)</f>
        <v/>
      </c>
      <c r="F3382" s="2" t="str">
        <f>IF(_charge_day_each!F3381="","",_charge_day_each!F3381)</f>
        <v/>
      </c>
      <c r="G3382" s="2" t="str">
        <f>IF(_charge_day_each!G3381="","",_charge_day_each!G3381)</f>
        <v/>
      </c>
      <c r="H3382" s="2" t="str">
        <f>IF(_charge_day_each!H3381="","",_charge_day_each!H3381)</f>
        <v/>
      </c>
      <c r="I3382" s="2" t="str">
        <f>IF(_charge_day_each!I3381="","",_charge_day_each!I3381)</f>
        <v/>
      </c>
      <c r="J3382" s="9"/>
      <c r="K3382" s="9"/>
      <c r="L3382" s="9"/>
    </row>
    <row r="3383" spans="1:12" ht="15" thickBot="1" x14ac:dyDescent="0.25">
      <c r="A3383" s="12"/>
      <c r="B3383" s="12"/>
      <c r="C3383" s="15"/>
      <c r="D3383" s="12"/>
      <c r="E3383" s="2" t="str">
        <f>IF(_charge_day_each!E3382="","",_charge_day_each!E3382)</f>
        <v/>
      </c>
      <c r="F3383" s="2" t="str">
        <f>IF(_charge_day_each!F3382="","",_charge_day_each!F3382)</f>
        <v/>
      </c>
      <c r="G3383" s="2" t="str">
        <f>IF(_charge_day_each!G3382="","",_charge_day_each!G3382)</f>
        <v/>
      </c>
      <c r="H3383" s="2" t="str">
        <f>IF(_charge_day_each!H3382="","",_charge_day_each!H3382)</f>
        <v/>
      </c>
      <c r="I3383" s="2" t="str">
        <f>IF(_charge_day_each!I3382="","",_charge_day_each!I3382)</f>
        <v/>
      </c>
      <c r="J3383" s="9"/>
      <c r="K3383" s="9"/>
      <c r="L3383" s="9"/>
    </row>
    <row r="3384" spans="1:12" ht="15" thickBot="1" x14ac:dyDescent="0.25">
      <c r="A3384" s="12"/>
      <c r="B3384" s="12"/>
      <c r="C3384" s="15"/>
      <c r="D3384" s="12"/>
      <c r="E3384" s="2" t="str">
        <f>IF(_charge_day_each!E3383="","",_charge_day_each!E3383)</f>
        <v/>
      </c>
      <c r="F3384" s="2" t="str">
        <f>IF(_charge_day_each!F3383="","",_charge_day_each!F3383)</f>
        <v/>
      </c>
      <c r="G3384" s="2" t="str">
        <f>IF(_charge_day_each!G3383="","",_charge_day_each!G3383)</f>
        <v/>
      </c>
      <c r="H3384" s="2" t="str">
        <f>IF(_charge_day_each!H3383="","",_charge_day_each!H3383)</f>
        <v/>
      </c>
      <c r="I3384" s="2" t="str">
        <f>IF(_charge_day_each!I3383="","",_charge_day_each!I3383)</f>
        <v/>
      </c>
      <c r="J3384" s="9"/>
      <c r="K3384" s="9"/>
      <c r="L3384" s="9"/>
    </row>
    <row r="3385" spans="1:12" ht="15" thickBot="1" x14ac:dyDescent="0.25">
      <c r="A3385" s="12"/>
      <c r="B3385" s="12"/>
      <c r="C3385" s="15"/>
      <c r="D3385" s="12"/>
      <c r="E3385" s="2" t="str">
        <f>IF(_charge_day_each!E3384="","",_charge_day_each!E3384)</f>
        <v/>
      </c>
      <c r="F3385" s="2" t="str">
        <f>IF(_charge_day_each!F3384="","",_charge_day_each!F3384)</f>
        <v/>
      </c>
      <c r="G3385" s="2" t="str">
        <f>IF(_charge_day_each!G3384="","",_charge_day_each!G3384)</f>
        <v/>
      </c>
      <c r="H3385" s="2" t="str">
        <f>IF(_charge_day_each!H3384="","",_charge_day_each!H3384)</f>
        <v/>
      </c>
      <c r="I3385" s="2" t="str">
        <f>IF(_charge_day_each!I3384="","",_charge_day_each!I3384)</f>
        <v/>
      </c>
      <c r="J3385" s="9"/>
      <c r="K3385" s="9"/>
      <c r="L3385" s="9"/>
    </row>
    <row r="3386" spans="1:12" ht="15" thickBot="1" x14ac:dyDescent="0.25">
      <c r="A3386" s="13"/>
      <c r="B3386" s="13"/>
      <c r="C3386" s="16"/>
      <c r="D3386" s="13"/>
      <c r="E3386" s="2" t="str">
        <f>IF(_charge_day_each!E3385="","",_charge_day_each!E3385)</f>
        <v/>
      </c>
      <c r="F3386" s="2" t="str">
        <f>IF(_charge_day_each!F3385="","",_charge_day_each!F3385)</f>
        <v/>
      </c>
      <c r="G3386" s="2" t="str">
        <f>IF(_charge_day_each!G3385="","",_charge_day_each!G3385)</f>
        <v/>
      </c>
      <c r="H3386" s="2" t="str">
        <f>IF(_charge_day_each!H3385="","",_charge_day_each!H3385)</f>
        <v/>
      </c>
      <c r="I3386" s="2" t="str">
        <f>IF(_charge_day_each!I3385="","",_charge_day_each!I3385)</f>
        <v/>
      </c>
      <c r="J3386" s="10"/>
      <c r="K3386" s="10"/>
      <c r="L3386" s="10"/>
    </row>
    <row r="3387" spans="1:12" ht="15" thickBot="1" x14ac:dyDescent="0.25">
      <c r="A3387" s="11" t="str">
        <f>IF(_charge_day_each!A3386="","",_charge_day_each!A3386)</f>
        <v/>
      </c>
      <c r="B3387" s="11" t="str">
        <f>IF(_charge_day_each!B3386="","",_charge_day_each!B3386)</f>
        <v/>
      </c>
      <c r="C3387" s="14" t="str">
        <f>IF(_charge_day_each!C3386="","",_charge_day_each!C3386)</f>
        <v/>
      </c>
      <c r="D3387" s="11" t="str">
        <f>IF(_charge_day_each!D3386="","",_charge_day_each!D3386)</f>
        <v/>
      </c>
      <c r="E3387" s="2" t="str">
        <f>IF(_charge_day_each!E3386="","",_charge_day_each!E3386)</f>
        <v/>
      </c>
      <c r="F3387" s="2" t="str">
        <f>IF(_charge_day_each!F3386="","",_charge_day_each!F3386)</f>
        <v/>
      </c>
      <c r="G3387" s="2" t="str">
        <f>IF(_charge_day_each!G3386="","",_charge_day_each!G3386)</f>
        <v/>
      </c>
      <c r="H3387" s="2" t="str">
        <f>IF(_charge_day_each!H3386="","",_charge_day_each!H3386)</f>
        <v/>
      </c>
      <c r="I3387" s="2" t="str">
        <f>IF(_charge_day_each!I3386="","",_charge_day_each!I3386)</f>
        <v/>
      </c>
      <c r="J3387" s="8" t="str">
        <f t="shared" ref="J3387" si="1091">IF(ISNUMBER(F3387),SUM(F3387:F3392),"")</f>
        <v/>
      </c>
      <c r="K3387" s="8" t="str">
        <f t="shared" ref="K3387" si="1092">IF(ISNUMBER(G3387),SUM(G3387:G3392),"")</f>
        <v/>
      </c>
      <c r="L3387" s="8" t="str">
        <f t="shared" ref="L3387" si="1093">IF(ISNUMBER(H3387),SUM(H3387:H3392),"")</f>
        <v/>
      </c>
    </row>
    <row r="3388" spans="1:12" ht="15" thickBot="1" x14ac:dyDescent="0.25">
      <c r="A3388" s="12"/>
      <c r="B3388" s="12"/>
      <c r="C3388" s="15"/>
      <c r="D3388" s="12"/>
      <c r="E3388" s="2" t="str">
        <f>IF(_charge_day_each!E3387="","",_charge_day_each!E3387)</f>
        <v/>
      </c>
      <c r="F3388" s="2" t="str">
        <f>IF(_charge_day_each!F3387="","",_charge_day_each!F3387)</f>
        <v/>
      </c>
      <c r="G3388" s="2" t="str">
        <f>IF(_charge_day_each!G3387="","",_charge_day_each!G3387)</f>
        <v/>
      </c>
      <c r="H3388" s="2" t="str">
        <f>IF(_charge_day_each!H3387="","",_charge_day_each!H3387)</f>
        <v/>
      </c>
      <c r="I3388" s="2" t="str">
        <f>IF(_charge_day_each!I3387="","",_charge_day_each!I3387)</f>
        <v/>
      </c>
      <c r="J3388" s="9"/>
      <c r="K3388" s="9"/>
      <c r="L3388" s="9"/>
    </row>
    <row r="3389" spans="1:12" ht="15" thickBot="1" x14ac:dyDescent="0.25">
      <c r="A3389" s="12"/>
      <c r="B3389" s="12"/>
      <c r="C3389" s="15"/>
      <c r="D3389" s="12"/>
      <c r="E3389" s="2" t="str">
        <f>IF(_charge_day_each!E3388="","",_charge_day_each!E3388)</f>
        <v/>
      </c>
      <c r="F3389" s="2" t="str">
        <f>IF(_charge_day_each!F3388="","",_charge_day_each!F3388)</f>
        <v/>
      </c>
      <c r="G3389" s="2" t="str">
        <f>IF(_charge_day_each!G3388="","",_charge_day_each!G3388)</f>
        <v/>
      </c>
      <c r="H3389" s="2" t="str">
        <f>IF(_charge_day_each!H3388="","",_charge_day_each!H3388)</f>
        <v/>
      </c>
      <c r="I3389" s="2" t="str">
        <f>IF(_charge_day_each!I3388="","",_charge_day_each!I3388)</f>
        <v/>
      </c>
      <c r="J3389" s="9"/>
      <c r="K3389" s="9"/>
      <c r="L3389" s="9"/>
    </row>
    <row r="3390" spans="1:12" ht="15" thickBot="1" x14ac:dyDescent="0.25">
      <c r="A3390" s="12"/>
      <c r="B3390" s="12"/>
      <c r="C3390" s="15"/>
      <c r="D3390" s="12"/>
      <c r="E3390" s="2" t="str">
        <f>IF(_charge_day_each!E3389="","",_charge_day_each!E3389)</f>
        <v/>
      </c>
      <c r="F3390" s="2" t="str">
        <f>IF(_charge_day_each!F3389="","",_charge_day_each!F3389)</f>
        <v/>
      </c>
      <c r="G3390" s="2" t="str">
        <f>IF(_charge_day_each!G3389="","",_charge_day_each!G3389)</f>
        <v/>
      </c>
      <c r="H3390" s="2" t="str">
        <f>IF(_charge_day_each!H3389="","",_charge_day_each!H3389)</f>
        <v/>
      </c>
      <c r="I3390" s="2" t="str">
        <f>IF(_charge_day_each!I3389="","",_charge_day_each!I3389)</f>
        <v/>
      </c>
      <c r="J3390" s="9"/>
      <c r="K3390" s="9"/>
      <c r="L3390" s="9"/>
    </row>
    <row r="3391" spans="1:12" ht="15" thickBot="1" x14ac:dyDescent="0.25">
      <c r="A3391" s="12"/>
      <c r="B3391" s="12"/>
      <c r="C3391" s="15"/>
      <c r="D3391" s="12"/>
      <c r="E3391" s="2" t="str">
        <f>IF(_charge_day_each!E3390="","",_charge_day_each!E3390)</f>
        <v/>
      </c>
      <c r="F3391" s="2" t="str">
        <f>IF(_charge_day_each!F3390="","",_charge_day_each!F3390)</f>
        <v/>
      </c>
      <c r="G3391" s="2" t="str">
        <f>IF(_charge_day_each!G3390="","",_charge_day_each!G3390)</f>
        <v/>
      </c>
      <c r="H3391" s="2" t="str">
        <f>IF(_charge_day_each!H3390="","",_charge_day_each!H3390)</f>
        <v/>
      </c>
      <c r="I3391" s="2" t="str">
        <f>IF(_charge_day_each!I3390="","",_charge_day_each!I3390)</f>
        <v/>
      </c>
      <c r="J3391" s="9"/>
      <c r="K3391" s="9"/>
      <c r="L3391" s="9"/>
    </row>
    <row r="3392" spans="1:12" ht="15" thickBot="1" x14ac:dyDescent="0.25">
      <c r="A3392" s="13"/>
      <c r="B3392" s="13"/>
      <c r="C3392" s="16"/>
      <c r="D3392" s="13"/>
      <c r="E3392" s="2" t="str">
        <f>IF(_charge_day_each!E3391="","",_charge_day_each!E3391)</f>
        <v/>
      </c>
      <c r="F3392" s="2" t="str">
        <f>IF(_charge_day_each!F3391="","",_charge_day_each!F3391)</f>
        <v/>
      </c>
      <c r="G3392" s="2" t="str">
        <f>IF(_charge_day_each!G3391="","",_charge_day_each!G3391)</f>
        <v/>
      </c>
      <c r="H3392" s="2" t="str">
        <f>IF(_charge_day_each!H3391="","",_charge_day_each!H3391)</f>
        <v/>
      </c>
      <c r="I3392" s="2" t="str">
        <f>IF(_charge_day_each!I3391="","",_charge_day_each!I3391)</f>
        <v/>
      </c>
      <c r="J3392" s="10"/>
      <c r="K3392" s="10"/>
      <c r="L3392" s="10"/>
    </row>
    <row r="3393" spans="1:12" ht="15" thickBot="1" x14ac:dyDescent="0.25">
      <c r="A3393" s="11" t="str">
        <f>IF(_charge_day_each!A3392="","",_charge_day_each!A3392)</f>
        <v/>
      </c>
      <c r="B3393" s="11" t="str">
        <f>IF(_charge_day_each!B3392="","",_charge_day_each!B3392)</f>
        <v/>
      </c>
      <c r="C3393" s="14" t="str">
        <f>IF(_charge_day_each!C3392="","",_charge_day_each!C3392)</f>
        <v/>
      </c>
      <c r="D3393" s="11" t="str">
        <f>IF(_charge_day_each!D3392="","",_charge_day_each!D3392)</f>
        <v/>
      </c>
      <c r="E3393" s="2" t="str">
        <f>IF(_charge_day_each!E3392="","",_charge_day_each!E3392)</f>
        <v/>
      </c>
      <c r="F3393" s="2" t="str">
        <f>IF(_charge_day_each!F3392="","",_charge_day_each!F3392)</f>
        <v/>
      </c>
      <c r="G3393" s="2" t="str">
        <f>IF(_charge_day_each!G3392="","",_charge_day_each!G3392)</f>
        <v/>
      </c>
      <c r="H3393" s="2" t="str">
        <f>IF(_charge_day_each!H3392="","",_charge_day_each!H3392)</f>
        <v/>
      </c>
      <c r="I3393" s="2" t="str">
        <f>IF(_charge_day_each!I3392="","",_charge_day_each!I3392)</f>
        <v/>
      </c>
      <c r="J3393" s="8" t="str">
        <f t="shared" ref="J3393" si="1094">IF(ISNUMBER(F3393),SUM(F3393:F3398),"")</f>
        <v/>
      </c>
      <c r="K3393" s="8" t="str">
        <f t="shared" ref="K3393" si="1095">IF(ISNUMBER(G3393),SUM(G3393:G3398),"")</f>
        <v/>
      </c>
      <c r="L3393" s="8" t="str">
        <f t="shared" ref="L3393" si="1096">IF(ISNUMBER(H3393),SUM(H3393:H3398),"")</f>
        <v/>
      </c>
    </row>
    <row r="3394" spans="1:12" ht="15" thickBot="1" x14ac:dyDescent="0.25">
      <c r="A3394" s="12"/>
      <c r="B3394" s="12"/>
      <c r="C3394" s="15"/>
      <c r="D3394" s="12"/>
      <c r="E3394" s="2" t="str">
        <f>IF(_charge_day_each!E3393="","",_charge_day_each!E3393)</f>
        <v/>
      </c>
      <c r="F3394" s="2" t="str">
        <f>IF(_charge_day_each!F3393="","",_charge_day_each!F3393)</f>
        <v/>
      </c>
      <c r="G3394" s="2" t="str">
        <f>IF(_charge_day_each!G3393="","",_charge_day_each!G3393)</f>
        <v/>
      </c>
      <c r="H3394" s="2" t="str">
        <f>IF(_charge_day_each!H3393="","",_charge_day_each!H3393)</f>
        <v/>
      </c>
      <c r="I3394" s="2" t="str">
        <f>IF(_charge_day_each!I3393="","",_charge_day_each!I3393)</f>
        <v/>
      </c>
      <c r="J3394" s="9"/>
      <c r="K3394" s="9"/>
      <c r="L3394" s="9"/>
    </row>
    <row r="3395" spans="1:12" ht="15" thickBot="1" x14ac:dyDescent="0.25">
      <c r="A3395" s="12"/>
      <c r="B3395" s="12"/>
      <c r="C3395" s="15"/>
      <c r="D3395" s="12"/>
      <c r="E3395" s="2" t="str">
        <f>IF(_charge_day_each!E3394="","",_charge_day_each!E3394)</f>
        <v/>
      </c>
      <c r="F3395" s="2" t="str">
        <f>IF(_charge_day_each!F3394="","",_charge_day_each!F3394)</f>
        <v/>
      </c>
      <c r="G3395" s="2" t="str">
        <f>IF(_charge_day_each!G3394="","",_charge_day_each!G3394)</f>
        <v/>
      </c>
      <c r="H3395" s="2" t="str">
        <f>IF(_charge_day_each!H3394="","",_charge_day_each!H3394)</f>
        <v/>
      </c>
      <c r="I3395" s="2" t="str">
        <f>IF(_charge_day_each!I3394="","",_charge_day_each!I3394)</f>
        <v/>
      </c>
      <c r="J3395" s="9"/>
      <c r="K3395" s="9"/>
      <c r="L3395" s="9"/>
    </row>
    <row r="3396" spans="1:12" ht="15" thickBot="1" x14ac:dyDescent="0.25">
      <c r="A3396" s="12"/>
      <c r="B3396" s="12"/>
      <c r="C3396" s="15"/>
      <c r="D3396" s="12"/>
      <c r="E3396" s="2" t="str">
        <f>IF(_charge_day_each!E3395="","",_charge_day_each!E3395)</f>
        <v/>
      </c>
      <c r="F3396" s="2" t="str">
        <f>IF(_charge_day_each!F3395="","",_charge_day_each!F3395)</f>
        <v/>
      </c>
      <c r="G3396" s="2" t="str">
        <f>IF(_charge_day_each!G3395="","",_charge_day_each!G3395)</f>
        <v/>
      </c>
      <c r="H3396" s="2" t="str">
        <f>IF(_charge_day_each!H3395="","",_charge_day_each!H3395)</f>
        <v/>
      </c>
      <c r="I3396" s="2" t="str">
        <f>IF(_charge_day_each!I3395="","",_charge_day_each!I3395)</f>
        <v/>
      </c>
      <c r="J3396" s="9"/>
      <c r="K3396" s="9"/>
      <c r="L3396" s="9"/>
    </row>
    <row r="3397" spans="1:12" ht="15" thickBot="1" x14ac:dyDescent="0.25">
      <c r="A3397" s="12"/>
      <c r="B3397" s="12"/>
      <c r="C3397" s="15"/>
      <c r="D3397" s="12"/>
      <c r="E3397" s="2" t="str">
        <f>IF(_charge_day_each!E3396="","",_charge_day_each!E3396)</f>
        <v/>
      </c>
      <c r="F3397" s="2" t="str">
        <f>IF(_charge_day_each!F3396="","",_charge_day_each!F3396)</f>
        <v/>
      </c>
      <c r="G3397" s="2" t="str">
        <f>IF(_charge_day_each!G3396="","",_charge_day_each!G3396)</f>
        <v/>
      </c>
      <c r="H3397" s="2" t="str">
        <f>IF(_charge_day_each!H3396="","",_charge_day_each!H3396)</f>
        <v/>
      </c>
      <c r="I3397" s="2" t="str">
        <f>IF(_charge_day_each!I3396="","",_charge_day_each!I3396)</f>
        <v/>
      </c>
      <c r="J3397" s="9"/>
      <c r="K3397" s="9"/>
      <c r="L3397" s="9"/>
    </row>
    <row r="3398" spans="1:12" ht="15" thickBot="1" x14ac:dyDescent="0.25">
      <c r="A3398" s="13"/>
      <c r="B3398" s="13"/>
      <c r="C3398" s="16"/>
      <c r="D3398" s="13"/>
      <c r="E3398" s="2" t="str">
        <f>IF(_charge_day_each!E3397="","",_charge_day_each!E3397)</f>
        <v/>
      </c>
      <c r="F3398" s="2" t="str">
        <f>IF(_charge_day_each!F3397="","",_charge_day_each!F3397)</f>
        <v/>
      </c>
      <c r="G3398" s="2" t="str">
        <f>IF(_charge_day_each!G3397="","",_charge_day_each!G3397)</f>
        <v/>
      </c>
      <c r="H3398" s="2" t="str">
        <f>IF(_charge_day_each!H3397="","",_charge_day_each!H3397)</f>
        <v/>
      </c>
      <c r="I3398" s="2" t="str">
        <f>IF(_charge_day_each!I3397="","",_charge_day_each!I3397)</f>
        <v/>
      </c>
      <c r="J3398" s="10"/>
      <c r="K3398" s="10"/>
      <c r="L3398" s="10"/>
    </row>
    <row r="3399" spans="1:12" ht="15" thickBot="1" x14ac:dyDescent="0.25">
      <c r="A3399" s="11" t="str">
        <f>IF(_charge_day_each!A3398="","",_charge_day_each!A3398)</f>
        <v/>
      </c>
      <c r="B3399" s="11" t="str">
        <f>IF(_charge_day_each!B3398="","",_charge_day_each!B3398)</f>
        <v/>
      </c>
      <c r="C3399" s="14" t="str">
        <f>IF(_charge_day_each!C3398="","",_charge_day_each!C3398)</f>
        <v/>
      </c>
      <c r="D3399" s="11" t="str">
        <f>IF(_charge_day_each!D3398="","",_charge_day_each!D3398)</f>
        <v/>
      </c>
      <c r="E3399" s="2" t="str">
        <f>IF(_charge_day_each!E3398="","",_charge_day_each!E3398)</f>
        <v/>
      </c>
      <c r="F3399" s="2" t="str">
        <f>IF(_charge_day_each!F3398="","",_charge_day_each!F3398)</f>
        <v/>
      </c>
      <c r="G3399" s="2" t="str">
        <f>IF(_charge_day_each!G3398="","",_charge_day_each!G3398)</f>
        <v/>
      </c>
      <c r="H3399" s="2" t="str">
        <f>IF(_charge_day_each!H3398="","",_charge_day_each!H3398)</f>
        <v/>
      </c>
      <c r="I3399" s="2" t="str">
        <f>IF(_charge_day_each!I3398="","",_charge_day_each!I3398)</f>
        <v/>
      </c>
      <c r="J3399" s="8" t="str">
        <f t="shared" ref="J3399" si="1097">IF(ISNUMBER(F3399),SUM(F3399:F3404),"")</f>
        <v/>
      </c>
      <c r="K3399" s="8" t="str">
        <f t="shared" ref="K3399" si="1098">IF(ISNUMBER(G3399),SUM(G3399:G3404),"")</f>
        <v/>
      </c>
      <c r="L3399" s="8" t="str">
        <f t="shared" ref="L3399" si="1099">IF(ISNUMBER(H3399),SUM(H3399:H3404),"")</f>
        <v/>
      </c>
    </row>
    <row r="3400" spans="1:12" ht="15" thickBot="1" x14ac:dyDescent="0.25">
      <c r="A3400" s="12"/>
      <c r="B3400" s="12"/>
      <c r="C3400" s="15"/>
      <c r="D3400" s="12"/>
      <c r="E3400" s="2" t="str">
        <f>IF(_charge_day_each!E3399="","",_charge_day_each!E3399)</f>
        <v/>
      </c>
      <c r="F3400" s="2" t="str">
        <f>IF(_charge_day_each!F3399="","",_charge_day_each!F3399)</f>
        <v/>
      </c>
      <c r="G3400" s="2" t="str">
        <f>IF(_charge_day_each!G3399="","",_charge_day_each!G3399)</f>
        <v/>
      </c>
      <c r="H3400" s="2" t="str">
        <f>IF(_charge_day_each!H3399="","",_charge_day_each!H3399)</f>
        <v/>
      </c>
      <c r="I3400" s="2" t="str">
        <f>IF(_charge_day_each!I3399="","",_charge_day_each!I3399)</f>
        <v/>
      </c>
      <c r="J3400" s="9"/>
      <c r="K3400" s="9"/>
      <c r="L3400" s="9"/>
    </row>
    <row r="3401" spans="1:12" ht="15" thickBot="1" x14ac:dyDescent="0.25">
      <c r="A3401" s="12"/>
      <c r="B3401" s="12"/>
      <c r="C3401" s="15"/>
      <c r="D3401" s="12"/>
      <c r="E3401" s="2" t="str">
        <f>IF(_charge_day_each!E3400="","",_charge_day_each!E3400)</f>
        <v/>
      </c>
      <c r="F3401" s="2" t="str">
        <f>IF(_charge_day_each!F3400="","",_charge_day_each!F3400)</f>
        <v/>
      </c>
      <c r="G3401" s="2" t="str">
        <f>IF(_charge_day_each!G3400="","",_charge_day_each!G3400)</f>
        <v/>
      </c>
      <c r="H3401" s="2" t="str">
        <f>IF(_charge_day_each!H3400="","",_charge_day_each!H3400)</f>
        <v/>
      </c>
      <c r="I3401" s="2" t="str">
        <f>IF(_charge_day_each!I3400="","",_charge_day_each!I3400)</f>
        <v/>
      </c>
      <c r="J3401" s="9"/>
      <c r="K3401" s="9"/>
      <c r="L3401" s="9"/>
    </row>
    <row r="3402" spans="1:12" ht="15" thickBot="1" x14ac:dyDescent="0.25">
      <c r="A3402" s="12"/>
      <c r="B3402" s="12"/>
      <c r="C3402" s="15"/>
      <c r="D3402" s="12"/>
      <c r="E3402" s="2" t="str">
        <f>IF(_charge_day_each!E3401="","",_charge_day_each!E3401)</f>
        <v/>
      </c>
      <c r="F3402" s="2" t="str">
        <f>IF(_charge_day_each!F3401="","",_charge_day_each!F3401)</f>
        <v/>
      </c>
      <c r="G3402" s="2" t="str">
        <f>IF(_charge_day_each!G3401="","",_charge_day_each!G3401)</f>
        <v/>
      </c>
      <c r="H3402" s="2" t="str">
        <f>IF(_charge_day_each!H3401="","",_charge_day_each!H3401)</f>
        <v/>
      </c>
      <c r="I3402" s="2" t="str">
        <f>IF(_charge_day_each!I3401="","",_charge_day_each!I3401)</f>
        <v/>
      </c>
      <c r="J3402" s="9"/>
      <c r="K3402" s="9"/>
      <c r="L3402" s="9"/>
    </row>
    <row r="3403" spans="1:12" ht="15" thickBot="1" x14ac:dyDescent="0.25">
      <c r="A3403" s="12"/>
      <c r="B3403" s="12"/>
      <c r="C3403" s="15"/>
      <c r="D3403" s="12"/>
      <c r="E3403" s="2" t="str">
        <f>IF(_charge_day_each!E3402="","",_charge_day_each!E3402)</f>
        <v/>
      </c>
      <c r="F3403" s="2" t="str">
        <f>IF(_charge_day_each!F3402="","",_charge_day_each!F3402)</f>
        <v/>
      </c>
      <c r="G3403" s="2" t="str">
        <f>IF(_charge_day_each!G3402="","",_charge_day_each!G3402)</f>
        <v/>
      </c>
      <c r="H3403" s="2" t="str">
        <f>IF(_charge_day_each!H3402="","",_charge_day_each!H3402)</f>
        <v/>
      </c>
      <c r="I3403" s="2" t="str">
        <f>IF(_charge_day_each!I3402="","",_charge_day_each!I3402)</f>
        <v/>
      </c>
      <c r="J3403" s="9"/>
      <c r="K3403" s="9"/>
      <c r="L3403" s="9"/>
    </row>
    <row r="3404" spans="1:12" ht="15" thickBot="1" x14ac:dyDescent="0.25">
      <c r="A3404" s="13"/>
      <c r="B3404" s="13"/>
      <c r="C3404" s="16"/>
      <c r="D3404" s="13"/>
      <c r="E3404" s="2" t="str">
        <f>IF(_charge_day_each!E3403="","",_charge_day_each!E3403)</f>
        <v/>
      </c>
      <c r="F3404" s="2" t="str">
        <f>IF(_charge_day_each!F3403="","",_charge_day_each!F3403)</f>
        <v/>
      </c>
      <c r="G3404" s="2" t="str">
        <f>IF(_charge_day_each!G3403="","",_charge_day_each!G3403)</f>
        <v/>
      </c>
      <c r="H3404" s="2" t="str">
        <f>IF(_charge_day_each!H3403="","",_charge_day_each!H3403)</f>
        <v/>
      </c>
      <c r="I3404" s="2" t="str">
        <f>IF(_charge_day_each!I3403="","",_charge_day_each!I3403)</f>
        <v/>
      </c>
      <c r="J3404" s="10"/>
      <c r="K3404" s="10"/>
      <c r="L3404" s="10"/>
    </row>
    <row r="3405" spans="1:12" ht="15" thickBot="1" x14ac:dyDescent="0.25">
      <c r="A3405" s="11" t="str">
        <f>IF(_charge_day_each!A3404="","",_charge_day_each!A3404)</f>
        <v/>
      </c>
      <c r="B3405" s="11" t="str">
        <f>IF(_charge_day_each!B3404="","",_charge_day_each!B3404)</f>
        <v/>
      </c>
      <c r="C3405" s="14" t="str">
        <f>IF(_charge_day_each!C3404="","",_charge_day_each!C3404)</f>
        <v/>
      </c>
      <c r="D3405" s="11" t="str">
        <f>IF(_charge_day_each!D3404="","",_charge_day_each!D3404)</f>
        <v/>
      </c>
      <c r="E3405" s="2" t="str">
        <f>IF(_charge_day_each!E3404="","",_charge_day_each!E3404)</f>
        <v/>
      </c>
      <c r="F3405" s="2" t="str">
        <f>IF(_charge_day_each!F3404="","",_charge_day_each!F3404)</f>
        <v/>
      </c>
      <c r="G3405" s="2" t="str">
        <f>IF(_charge_day_each!G3404="","",_charge_day_each!G3404)</f>
        <v/>
      </c>
      <c r="H3405" s="2" t="str">
        <f>IF(_charge_day_each!H3404="","",_charge_day_each!H3404)</f>
        <v/>
      </c>
      <c r="I3405" s="2" t="str">
        <f>IF(_charge_day_each!I3404="","",_charge_day_each!I3404)</f>
        <v/>
      </c>
      <c r="J3405" s="8" t="str">
        <f t="shared" ref="J3405" si="1100">IF(ISNUMBER(F3405),SUM(F3405:F3410),"")</f>
        <v/>
      </c>
      <c r="K3405" s="8" t="str">
        <f t="shared" ref="K3405" si="1101">IF(ISNUMBER(G3405),SUM(G3405:G3410),"")</f>
        <v/>
      </c>
      <c r="L3405" s="8" t="str">
        <f t="shared" ref="L3405" si="1102">IF(ISNUMBER(H3405),SUM(H3405:H3410),"")</f>
        <v/>
      </c>
    </row>
    <row r="3406" spans="1:12" ht="15" thickBot="1" x14ac:dyDescent="0.25">
      <c r="A3406" s="12"/>
      <c r="B3406" s="12"/>
      <c r="C3406" s="15"/>
      <c r="D3406" s="12"/>
      <c r="E3406" s="2" t="str">
        <f>IF(_charge_day_each!E3405="","",_charge_day_each!E3405)</f>
        <v/>
      </c>
      <c r="F3406" s="2" t="str">
        <f>IF(_charge_day_each!F3405="","",_charge_day_each!F3405)</f>
        <v/>
      </c>
      <c r="G3406" s="2" t="str">
        <f>IF(_charge_day_each!G3405="","",_charge_day_each!G3405)</f>
        <v/>
      </c>
      <c r="H3406" s="2" t="str">
        <f>IF(_charge_day_each!H3405="","",_charge_day_each!H3405)</f>
        <v/>
      </c>
      <c r="I3406" s="2" t="str">
        <f>IF(_charge_day_each!I3405="","",_charge_day_each!I3405)</f>
        <v/>
      </c>
      <c r="J3406" s="9"/>
      <c r="K3406" s="9"/>
      <c r="L3406" s="9"/>
    </row>
    <row r="3407" spans="1:12" ht="15" thickBot="1" x14ac:dyDescent="0.25">
      <c r="A3407" s="12"/>
      <c r="B3407" s="12"/>
      <c r="C3407" s="15"/>
      <c r="D3407" s="12"/>
      <c r="E3407" s="2" t="str">
        <f>IF(_charge_day_each!E3406="","",_charge_day_each!E3406)</f>
        <v/>
      </c>
      <c r="F3407" s="2" t="str">
        <f>IF(_charge_day_each!F3406="","",_charge_day_each!F3406)</f>
        <v/>
      </c>
      <c r="G3407" s="2" t="str">
        <f>IF(_charge_day_each!G3406="","",_charge_day_each!G3406)</f>
        <v/>
      </c>
      <c r="H3407" s="2" t="str">
        <f>IF(_charge_day_each!H3406="","",_charge_day_each!H3406)</f>
        <v/>
      </c>
      <c r="I3407" s="2" t="str">
        <f>IF(_charge_day_each!I3406="","",_charge_day_each!I3406)</f>
        <v/>
      </c>
      <c r="J3407" s="9"/>
      <c r="K3407" s="9"/>
      <c r="L3407" s="9"/>
    </row>
    <row r="3408" spans="1:12" ht="15" thickBot="1" x14ac:dyDescent="0.25">
      <c r="A3408" s="12"/>
      <c r="B3408" s="12"/>
      <c r="C3408" s="15"/>
      <c r="D3408" s="12"/>
      <c r="E3408" s="2" t="str">
        <f>IF(_charge_day_each!E3407="","",_charge_day_each!E3407)</f>
        <v/>
      </c>
      <c r="F3408" s="2" t="str">
        <f>IF(_charge_day_each!F3407="","",_charge_day_each!F3407)</f>
        <v/>
      </c>
      <c r="G3408" s="2" t="str">
        <f>IF(_charge_day_each!G3407="","",_charge_day_each!G3407)</f>
        <v/>
      </c>
      <c r="H3408" s="2" t="str">
        <f>IF(_charge_day_each!H3407="","",_charge_day_each!H3407)</f>
        <v/>
      </c>
      <c r="I3408" s="2" t="str">
        <f>IF(_charge_day_each!I3407="","",_charge_day_each!I3407)</f>
        <v/>
      </c>
      <c r="J3408" s="9"/>
      <c r="K3408" s="9"/>
      <c r="L3408" s="9"/>
    </row>
    <row r="3409" spans="1:12" ht="15" thickBot="1" x14ac:dyDescent="0.25">
      <c r="A3409" s="12"/>
      <c r="B3409" s="12"/>
      <c r="C3409" s="15"/>
      <c r="D3409" s="12"/>
      <c r="E3409" s="2" t="str">
        <f>IF(_charge_day_each!E3408="","",_charge_day_each!E3408)</f>
        <v/>
      </c>
      <c r="F3409" s="2" t="str">
        <f>IF(_charge_day_each!F3408="","",_charge_day_each!F3408)</f>
        <v/>
      </c>
      <c r="G3409" s="2" t="str">
        <f>IF(_charge_day_each!G3408="","",_charge_day_each!G3408)</f>
        <v/>
      </c>
      <c r="H3409" s="2" t="str">
        <f>IF(_charge_day_each!H3408="","",_charge_day_each!H3408)</f>
        <v/>
      </c>
      <c r="I3409" s="2" t="str">
        <f>IF(_charge_day_each!I3408="","",_charge_day_each!I3408)</f>
        <v/>
      </c>
      <c r="J3409" s="9"/>
      <c r="K3409" s="9"/>
      <c r="L3409" s="9"/>
    </row>
    <row r="3410" spans="1:12" ht="15" thickBot="1" x14ac:dyDescent="0.25">
      <c r="A3410" s="13"/>
      <c r="B3410" s="13"/>
      <c r="C3410" s="16"/>
      <c r="D3410" s="13"/>
      <c r="E3410" s="2" t="str">
        <f>IF(_charge_day_each!E3409="","",_charge_day_each!E3409)</f>
        <v/>
      </c>
      <c r="F3410" s="2" t="str">
        <f>IF(_charge_day_each!F3409="","",_charge_day_each!F3409)</f>
        <v/>
      </c>
      <c r="G3410" s="2" t="str">
        <f>IF(_charge_day_each!G3409="","",_charge_day_each!G3409)</f>
        <v/>
      </c>
      <c r="H3410" s="2" t="str">
        <f>IF(_charge_day_each!H3409="","",_charge_day_each!H3409)</f>
        <v/>
      </c>
      <c r="I3410" s="2" t="str">
        <f>IF(_charge_day_each!I3409="","",_charge_day_each!I3409)</f>
        <v/>
      </c>
      <c r="J3410" s="10"/>
      <c r="K3410" s="10"/>
      <c r="L3410" s="10"/>
    </row>
    <row r="3411" spans="1:12" ht="15" thickBot="1" x14ac:dyDescent="0.25">
      <c r="A3411" s="11" t="str">
        <f>IF(_charge_day_each!A3410="","",_charge_day_each!A3410)</f>
        <v/>
      </c>
      <c r="B3411" s="11" t="str">
        <f>IF(_charge_day_each!B3410="","",_charge_day_each!B3410)</f>
        <v/>
      </c>
      <c r="C3411" s="14" t="str">
        <f>IF(_charge_day_each!C3410="","",_charge_day_each!C3410)</f>
        <v/>
      </c>
      <c r="D3411" s="11" t="str">
        <f>IF(_charge_day_each!D3410="","",_charge_day_each!D3410)</f>
        <v/>
      </c>
      <c r="E3411" s="2" t="str">
        <f>IF(_charge_day_each!E3410="","",_charge_day_each!E3410)</f>
        <v/>
      </c>
      <c r="F3411" s="2" t="str">
        <f>IF(_charge_day_each!F3410="","",_charge_day_each!F3410)</f>
        <v/>
      </c>
      <c r="G3411" s="2" t="str">
        <f>IF(_charge_day_each!G3410="","",_charge_day_each!G3410)</f>
        <v/>
      </c>
      <c r="H3411" s="2" t="str">
        <f>IF(_charge_day_each!H3410="","",_charge_day_each!H3410)</f>
        <v/>
      </c>
      <c r="I3411" s="2" t="str">
        <f>IF(_charge_day_each!I3410="","",_charge_day_each!I3410)</f>
        <v/>
      </c>
      <c r="J3411" s="8" t="str">
        <f t="shared" ref="J3411" si="1103">IF(ISNUMBER(F3411),SUM(F3411:F3416),"")</f>
        <v/>
      </c>
      <c r="K3411" s="8" t="str">
        <f t="shared" ref="K3411" si="1104">IF(ISNUMBER(G3411),SUM(G3411:G3416),"")</f>
        <v/>
      </c>
      <c r="L3411" s="8" t="str">
        <f t="shared" ref="L3411" si="1105">IF(ISNUMBER(H3411),SUM(H3411:H3416),"")</f>
        <v/>
      </c>
    </row>
    <row r="3412" spans="1:12" ht="15" thickBot="1" x14ac:dyDescent="0.25">
      <c r="A3412" s="12"/>
      <c r="B3412" s="12"/>
      <c r="C3412" s="15"/>
      <c r="D3412" s="12"/>
      <c r="E3412" s="2" t="str">
        <f>IF(_charge_day_each!E3411="","",_charge_day_each!E3411)</f>
        <v/>
      </c>
      <c r="F3412" s="2" t="str">
        <f>IF(_charge_day_each!F3411="","",_charge_day_each!F3411)</f>
        <v/>
      </c>
      <c r="G3412" s="2" t="str">
        <f>IF(_charge_day_each!G3411="","",_charge_day_each!G3411)</f>
        <v/>
      </c>
      <c r="H3412" s="2" t="str">
        <f>IF(_charge_day_each!H3411="","",_charge_day_each!H3411)</f>
        <v/>
      </c>
      <c r="I3412" s="2" t="str">
        <f>IF(_charge_day_each!I3411="","",_charge_day_each!I3411)</f>
        <v/>
      </c>
      <c r="J3412" s="9"/>
      <c r="K3412" s="9"/>
      <c r="L3412" s="9"/>
    </row>
    <row r="3413" spans="1:12" ht="15" thickBot="1" x14ac:dyDescent="0.25">
      <c r="A3413" s="12"/>
      <c r="B3413" s="12"/>
      <c r="C3413" s="15"/>
      <c r="D3413" s="12"/>
      <c r="E3413" s="2" t="str">
        <f>IF(_charge_day_each!E3412="","",_charge_day_each!E3412)</f>
        <v/>
      </c>
      <c r="F3413" s="2" t="str">
        <f>IF(_charge_day_each!F3412="","",_charge_day_each!F3412)</f>
        <v/>
      </c>
      <c r="G3413" s="2" t="str">
        <f>IF(_charge_day_each!G3412="","",_charge_day_each!G3412)</f>
        <v/>
      </c>
      <c r="H3413" s="2" t="str">
        <f>IF(_charge_day_each!H3412="","",_charge_day_each!H3412)</f>
        <v/>
      </c>
      <c r="I3413" s="2" t="str">
        <f>IF(_charge_day_each!I3412="","",_charge_day_each!I3412)</f>
        <v/>
      </c>
      <c r="J3413" s="9"/>
      <c r="K3413" s="9"/>
      <c r="L3413" s="9"/>
    </row>
    <row r="3414" spans="1:12" ht="15" thickBot="1" x14ac:dyDescent="0.25">
      <c r="A3414" s="12"/>
      <c r="B3414" s="12"/>
      <c r="C3414" s="15"/>
      <c r="D3414" s="12"/>
      <c r="E3414" s="2" t="str">
        <f>IF(_charge_day_each!E3413="","",_charge_day_each!E3413)</f>
        <v/>
      </c>
      <c r="F3414" s="2" t="str">
        <f>IF(_charge_day_each!F3413="","",_charge_day_each!F3413)</f>
        <v/>
      </c>
      <c r="G3414" s="2" t="str">
        <f>IF(_charge_day_each!G3413="","",_charge_day_each!G3413)</f>
        <v/>
      </c>
      <c r="H3414" s="2" t="str">
        <f>IF(_charge_day_each!H3413="","",_charge_day_each!H3413)</f>
        <v/>
      </c>
      <c r="I3414" s="2" t="str">
        <f>IF(_charge_day_each!I3413="","",_charge_day_each!I3413)</f>
        <v/>
      </c>
      <c r="J3414" s="9"/>
      <c r="K3414" s="9"/>
      <c r="L3414" s="9"/>
    </row>
    <row r="3415" spans="1:12" ht="15" thickBot="1" x14ac:dyDescent="0.25">
      <c r="A3415" s="12"/>
      <c r="B3415" s="12"/>
      <c r="C3415" s="15"/>
      <c r="D3415" s="12"/>
      <c r="E3415" s="2" t="str">
        <f>IF(_charge_day_each!E3414="","",_charge_day_each!E3414)</f>
        <v/>
      </c>
      <c r="F3415" s="2" t="str">
        <f>IF(_charge_day_each!F3414="","",_charge_day_each!F3414)</f>
        <v/>
      </c>
      <c r="G3415" s="2" t="str">
        <f>IF(_charge_day_each!G3414="","",_charge_day_each!G3414)</f>
        <v/>
      </c>
      <c r="H3415" s="2" t="str">
        <f>IF(_charge_day_each!H3414="","",_charge_day_each!H3414)</f>
        <v/>
      </c>
      <c r="I3415" s="2" t="str">
        <f>IF(_charge_day_each!I3414="","",_charge_day_each!I3414)</f>
        <v/>
      </c>
      <c r="J3415" s="9"/>
      <c r="K3415" s="9"/>
      <c r="L3415" s="9"/>
    </row>
    <row r="3416" spans="1:12" ht="15" thickBot="1" x14ac:dyDescent="0.25">
      <c r="A3416" s="13"/>
      <c r="B3416" s="13"/>
      <c r="C3416" s="16"/>
      <c r="D3416" s="13"/>
      <c r="E3416" s="2" t="str">
        <f>IF(_charge_day_each!E3415="","",_charge_day_each!E3415)</f>
        <v/>
      </c>
      <c r="F3416" s="2" t="str">
        <f>IF(_charge_day_each!F3415="","",_charge_day_each!F3415)</f>
        <v/>
      </c>
      <c r="G3416" s="2" t="str">
        <f>IF(_charge_day_each!G3415="","",_charge_day_each!G3415)</f>
        <v/>
      </c>
      <c r="H3416" s="2" t="str">
        <f>IF(_charge_day_each!H3415="","",_charge_day_each!H3415)</f>
        <v/>
      </c>
      <c r="I3416" s="2" t="str">
        <f>IF(_charge_day_each!I3415="","",_charge_day_each!I3415)</f>
        <v/>
      </c>
      <c r="J3416" s="10"/>
      <c r="K3416" s="10"/>
      <c r="L3416" s="10"/>
    </row>
    <row r="3417" spans="1:12" ht="15" thickBot="1" x14ac:dyDescent="0.25">
      <c r="A3417" s="11" t="str">
        <f>IF(_charge_day_each!A3416="","",_charge_day_each!A3416)</f>
        <v/>
      </c>
      <c r="B3417" s="11" t="str">
        <f>IF(_charge_day_each!B3416="","",_charge_day_each!B3416)</f>
        <v/>
      </c>
      <c r="C3417" s="14" t="str">
        <f>IF(_charge_day_each!C3416="","",_charge_day_each!C3416)</f>
        <v/>
      </c>
      <c r="D3417" s="11" t="str">
        <f>IF(_charge_day_each!D3416="","",_charge_day_each!D3416)</f>
        <v/>
      </c>
      <c r="E3417" s="2" t="str">
        <f>IF(_charge_day_each!E3416="","",_charge_day_each!E3416)</f>
        <v/>
      </c>
      <c r="F3417" s="2" t="str">
        <f>IF(_charge_day_each!F3416="","",_charge_day_each!F3416)</f>
        <v/>
      </c>
      <c r="G3417" s="2" t="str">
        <f>IF(_charge_day_each!G3416="","",_charge_day_each!G3416)</f>
        <v/>
      </c>
      <c r="H3417" s="2" t="str">
        <f>IF(_charge_day_each!H3416="","",_charge_day_each!H3416)</f>
        <v/>
      </c>
      <c r="I3417" s="2" t="str">
        <f>IF(_charge_day_each!I3416="","",_charge_day_each!I3416)</f>
        <v/>
      </c>
      <c r="J3417" s="8" t="str">
        <f t="shared" ref="J3417" si="1106">IF(ISNUMBER(F3417),SUM(F3417:F3422),"")</f>
        <v/>
      </c>
      <c r="K3417" s="8" t="str">
        <f t="shared" ref="K3417" si="1107">IF(ISNUMBER(G3417),SUM(G3417:G3422),"")</f>
        <v/>
      </c>
      <c r="L3417" s="8" t="str">
        <f t="shared" ref="L3417" si="1108">IF(ISNUMBER(H3417),SUM(H3417:H3422),"")</f>
        <v/>
      </c>
    </row>
    <row r="3418" spans="1:12" ht="15" thickBot="1" x14ac:dyDescent="0.25">
      <c r="A3418" s="12"/>
      <c r="B3418" s="12"/>
      <c r="C3418" s="15"/>
      <c r="D3418" s="12"/>
      <c r="E3418" s="2" t="str">
        <f>IF(_charge_day_each!E3417="","",_charge_day_each!E3417)</f>
        <v/>
      </c>
      <c r="F3418" s="2" t="str">
        <f>IF(_charge_day_each!F3417="","",_charge_day_each!F3417)</f>
        <v/>
      </c>
      <c r="G3418" s="2" t="str">
        <f>IF(_charge_day_each!G3417="","",_charge_day_each!G3417)</f>
        <v/>
      </c>
      <c r="H3418" s="2" t="str">
        <f>IF(_charge_day_each!H3417="","",_charge_day_each!H3417)</f>
        <v/>
      </c>
      <c r="I3418" s="2" t="str">
        <f>IF(_charge_day_each!I3417="","",_charge_day_each!I3417)</f>
        <v/>
      </c>
      <c r="J3418" s="9"/>
      <c r="K3418" s="9"/>
      <c r="L3418" s="9"/>
    </row>
    <row r="3419" spans="1:12" ht="15" thickBot="1" x14ac:dyDescent="0.25">
      <c r="A3419" s="12"/>
      <c r="B3419" s="12"/>
      <c r="C3419" s="15"/>
      <c r="D3419" s="12"/>
      <c r="E3419" s="2" t="str">
        <f>IF(_charge_day_each!E3418="","",_charge_day_each!E3418)</f>
        <v/>
      </c>
      <c r="F3419" s="2" t="str">
        <f>IF(_charge_day_each!F3418="","",_charge_day_each!F3418)</f>
        <v/>
      </c>
      <c r="G3419" s="2" t="str">
        <f>IF(_charge_day_each!G3418="","",_charge_day_each!G3418)</f>
        <v/>
      </c>
      <c r="H3419" s="2" t="str">
        <f>IF(_charge_day_each!H3418="","",_charge_day_each!H3418)</f>
        <v/>
      </c>
      <c r="I3419" s="2" t="str">
        <f>IF(_charge_day_each!I3418="","",_charge_day_each!I3418)</f>
        <v/>
      </c>
      <c r="J3419" s="9"/>
      <c r="K3419" s="9"/>
      <c r="L3419" s="9"/>
    </row>
    <row r="3420" spans="1:12" ht="15" thickBot="1" x14ac:dyDescent="0.25">
      <c r="A3420" s="12"/>
      <c r="B3420" s="12"/>
      <c r="C3420" s="15"/>
      <c r="D3420" s="12"/>
      <c r="E3420" s="2" t="str">
        <f>IF(_charge_day_each!E3419="","",_charge_day_each!E3419)</f>
        <v/>
      </c>
      <c r="F3420" s="2" t="str">
        <f>IF(_charge_day_each!F3419="","",_charge_day_each!F3419)</f>
        <v/>
      </c>
      <c r="G3420" s="2" t="str">
        <f>IF(_charge_day_each!G3419="","",_charge_day_each!G3419)</f>
        <v/>
      </c>
      <c r="H3420" s="2" t="str">
        <f>IF(_charge_day_each!H3419="","",_charge_day_each!H3419)</f>
        <v/>
      </c>
      <c r="I3420" s="2" t="str">
        <f>IF(_charge_day_each!I3419="","",_charge_day_each!I3419)</f>
        <v/>
      </c>
      <c r="J3420" s="9"/>
      <c r="K3420" s="9"/>
      <c r="L3420" s="9"/>
    </row>
    <row r="3421" spans="1:12" ht="15" thickBot="1" x14ac:dyDescent="0.25">
      <c r="A3421" s="12"/>
      <c r="B3421" s="12"/>
      <c r="C3421" s="15"/>
      <c r="D3421" s="12"/>
      <c r="E3421" s="2" t="str">
        <f>IF(_charge_day_each!E3420="","",_charge_day_each!E3420)</f>
        <v/>
      </c>
      <c r="F3421" s="2" t="str">
        <f>IF(_charge_day_each!F3420="","",_charge_day_each!F3420)</f>
        <v/>
      </c>
      <c r="G3421" s="2" t="str">
        <f>IF(_charge_day_each!G3420="","",_charge_day_each!G3420)</f>
        <v/>
      </c>
      <c r="H3421" s="2" t="str">
        <f>IF(_charge_day_each!H3420="","",_charge_day_each!H3420)</f>
        <v/>
      </c>
      <c r="I3421" s="2" t="str">
        <f>IF(_charge_day_each!I3420="","",_charge_day_each!I3420)</f>
        <v/>
      </c>
      <c r="J3421" s="9"/>
      <c r="K3421" s="9"/>
      <c r="L3421" s="9"/>
    </row>
    <row r="3422" spans="1:12" ht="15" thickBot="1" x14ac:dyDescent="0.25">
      <c r="A3422" s="13"/>
      <c r="B3422" s="13"/>
      <c r="C3422" s="16"/>
      <c r="D3422" s="13"/>
      <c r="E3422" s="2" t="str">
        <f>IF(_charge_day_each!E3421="","",_charge_day_each!E3421)</f>
        <v/>
      </c>
      <c r="F3422" s="2" t="str">
        <f>IF(_charge_day_each!F3421="","",_charge_day_each!F3421)</f>
        <v/>
      </c>
      <c r="G3422" s="2" t="str">
        <f>IF(_charge_day_each!G3421="","",_charge_day_each!G3421)</f>
        <v/>
      </c>
      <c r="H3422" s="2" t="str">
        <f>IF(_charge_day_each!H3421="","",_charge_day_each!H3421)</f>
        <v/>
      </c>
      <c r="I3422" s="2" t="str">
        <f>IF(_charge_day_each!I3421="","",_charge_day_each!I3421)</f>
        <v/>
      </c>
      <c r="J3422" s="10"/>
      <c r="K3422" s="10"/>
      <c r="L3422" s="10"/>
    </row>
    <row r="3423" spans="1:12" ht="15" thickBot="1" x14ac:dyDescent="0.25">
      <c r="A3423" s="11" t="str">
        <f>IF(_charge_day_each!A3422="","",_charge_day_each!A3422)</f>
        <v/>
      </c>
      <c r="B3423" s="11" t="str">
        <f>IF(_charge_day_each!B3422="","",_charge_day_each!B3422)</f>
        <v/>
      </c>
      <c r="C3423" s="14" t="str">
        <f>IF(_charge_day_each!C3422="","",_charge_day_each!C3422)</f>
        <v/>
      </c>
      <c r="D3423" s="11" t="str">
        <f>IF(_charge_day_each!D3422="","",_charge_day_each!D3422)</f>
        <v/>
      </c>
      <c r="E3423" s="2" t="str">
        <f>IF(_charge_day_each!E3422="","",_charge_day_each!E3422)</f>
        <v/>
      </c>
      <c r="F3423" s="2" t="str">
        <f>IF(_charge_day_each!F3422="","",_charge_day_each!F3422)</f>
        <v/>
      </c>
      <c r="G3423" s="2" t="str">
        <f>IF(_charge_day_each!G3422="","",_charge_day_each!G3422)</f>
        <v/>
      </c>
      <c r="H3423" s="2" t="str">
        <f>IF(_charge_day_each!H3422="","",_charge_day_each!H3422)</f>
        <v/>
      </c>
      <c r="I3423" s="2" t="str">
        <f>IF(_charge_day_each!I3422="","",_charge_day_each!I3422)</f>
        <v/>
      </c>
      <c r="J3423" s="8" t="str">
        <f t="shared" ref="J3423" si="1109">IF(ISNUMBER(F3423),SUM(F3423:F3428),"")</f>
        <v/>
      </c>
      <c r="K3423" s="8" t="str">
        <f t="shared" ref="K3423" si="1110">IF(ISNUMBER(G3423),SUM(G3423:G3428),"")</f>
        <v/>
      </c>
      <c r="L3423" s="8" t="str">
        <f t="shared" ref="L3423" si="1111">IF(ISNUMBER(H3423),SUM(H3423:H3428),"")</f>
        <v/>
      </c>
    </row>
    <row r="3424" spans="1:12" ht="15" thickBot="1" x14ac:dyDescent="0.25">
      <c r="A3424" s="12"/>
      <c r="B3424" s="12"/>
      <c r="C3424" s="15"/>
      <c r="D3424" s="12"/>
      <c r="E3424" s="2" t="str">
        <f>IF(_charge_day_each!E3423="","",_charge_day_each!E3423)</f>
        <v/>
      </c>
      <c r="F3424" s="2" t="str">
        <f>IF(_charge_day_each!F3423="","",_charge_day_each!F3423)</f>
        <v/>
      </c>
      <c r="G3424" s="2" t="str">
        <f>IF(_charge_day_each!G3423="","",_charge_day_each!G3423)</f>
        <v/>
      </c>
      <c r="H3424" s="2" t="str">
        <f>IF(_charge_day_each!H3423="","",_charge_day_each!H3423)</f>
        <v/>
      </c>
      <c r="I3424" s="2" t="str">
        <f>IF(_charge_day_each!I3423="","",_charge_day_each!I3423)</f>
        <v/>
      </c>
      <c r="J3424" s="9"/>
      <c r="K3424" s="9"/>
      <c r="L3424" s="9"/>
    </row>
    <row r="3425" spans="1:12" ht="15" thickBot="1" x14ac:dyDescent="0.25">
      <c r="A3425" s="12"/>
      <c r="B3425" s="12"/>
      <c r="C3425" s="15"/>
      <c r="D3425" s="12"/>
      <c r="E3425" s="2" t="str">
        <f>IF(_charge_day_each!E3424="","",_charge_day_each!E3424)</f>
        <v/>
      </c>
      <c r="F3425" s="2" t="str">
        <f>IF(_charge_day_each!F3424="","",_charge_day_each!F3424)</f>
        <v/>
      </c>
      <c r="G3425" s="2" t="str">
        <f>IF(_charge_day_each!G3424="","",_charge_day_each!G3424)</f>
        <v/>
      </c>
      <c r="H3425" s="2" t="str">
        <f>IF(_charge_day_each!H3424="","",_charge_day_each!H3424)</f>
        <v/>
      </c>
      <c r="I3425" s="2" t="str">
        <f>IF(_charge_day_each!I3424="","",_charge_day_each!I3424)</f>
        <v/>
      </c>
      <c r="J3425" s="9"/>
      <c r="K3425" s="9"/>
      <c r="L3425" s="9"/>
    </row>
    <row r="3426" spans="1:12" ht="15" thickBot="1" x14ac:dyDescent="0.25">
      <c r="A3426" s="12"/>
      <c r="B3426" s="12"/>
      <c r="C3426" s="15"/>
      <c r="D3426" s="12"/>
      <c r="E3426" s="2" t="str">
        <f>IF(_charge_day_each!E3425="","",_charge_day_each!E3425)</f>
        <v/>
      </c>
      <c r="F3426" s="2" t="str">
        <f>IF(_charge_day_each!F3425="","",_charge_day_each!F3425)</f>
        <v/>
      </c>
      <c r="G3426" s="2" t="str">
        <f>IF(_charge_day_each!G3425="","",_charge_day_each!G3425)</f>
        <v/>
      </c>
      <c r="H3426" s="2" t="str">
        <f>IF(_charge_day_each!H3425="","",_charge_day_each!H3425)</f>
        <v/>
      </c>
      <c r="I3426" s="2" t="str">
        <f>IF(_charge_day_each!I3425="","",_charge_day_each!I3425)</f>
        <v/>
      </c>
      <c r="J3426" s="9"/>
      <c r="K3426" s="9"/>
      <c r="L3426" s="9"/>
    </row>
    <row r="3427" spans="1:12" ht="15" thickBot="1" x14ac:dyDescent="0.25">
      <c r="A3427" s="12"/>
      <c r="B3427" s="12"/>
      <c r="C3427" s="15"/>
      <c r="D3427" s="12"/>
      <c r="E3427" s="2" t="str">
        <f>IF(_charge_day_each!E3426="","",_charge_day_each!E3426)</f>
        <v/>
      </c>
      <c r="F3427" s="2" t="str">
        <f>IF(_charge_day_each!F3426="","",_charge_day_each!F3426)</f>
        <v/>
      </c>
      <c r="G3427" s="2" t="str">
        <f>IF(_charge_day_each!G3426="","",_charge_day_each!G3426)</f>
        <v/>
      </c>
      <c r="H3427" s="2" t="str">
        <f>IF(_charge_day_each!H3426="","",_charge_day_each!H3426)</f>
        <v/>
      </c>
      <c r="I3427" s="2" t="str">
        <f>IF(_charge_day_each!I3426="","",_charge_day_each!I3426)</f>
        <v/>
      </c>
      <c r="J3427" s="9"/>
      <c r="K3427" s="9"/>
      <c r="L3427" s="9"/>
    </row>
    <row r="3428" spans="1:12" ht="15" thickBot="1" x14ac:dyDescent="0.25">
      <c r="A3428" s="13"/>
      <c r="B3428" s="13"/>
      <c r="C3428" s="16"/>
      <c r="D3428" s="13"/>
      <c r="E3428" s="2" t="str">
        <f>IF(_charge_day_each!E3427="","",_charge_day_each!E3427)</f>
        <v/>
      </c>
      <c r="F3428" s="2" t="str">
        <f>IF(_charge_day_each!F3427="","",_charge_day_each!F3427)</f>
        <v/>
      </c>
      <c r="G3428" s="2" t="str">
        <f>IF(_charge_day_each!G3427="","",_charge_day_each!G3427)</f>
        <v/>
      </c>
      <c r="H3428" s="2" t="str">
        <f>IF(_charge_day_each!H3427="","",_charge_day_each!H3427)</f>
        <v/>
      </c>
      <c r="I3428" s="2" t="str">
        <f>IF(_charge_day_each!I3427="","",_charge_day_each!I3427)</f>
        <v/>
      </c>
      <c r="J3428" s="10"/>
      <c r="K3428" s="10"/>
      <c r="L3428" s="10"/>
    </row>
    <row r="3429" spans="1:12" ht="15" thickBot="1" x14ac:dyDescent="0.25">
      <c r="A3429" s="11" t="str">
        <f>IF(_charge_day_each!A3428="","",_charge_day_each!A3428)</f>
        <v/>
      </c>
      <c r="B3429" s="11" t="str">
        <f>IF(_charge_day_each!B3428="","",_charge_day_each!B3428)</f>
        <v/>
      </c>
      <c r="C3429" s="14" t="str">
        <f>IF(_charge_day_each!C3428="","",_charge_day_each!C3428)</f>
        <v/>
      </c>
      <c r="D3429" s="11" t="str">
        <f>IF(_charge_day_each!D3428="","",_charge_day_each!D3428)</f>
        <v/>
      </c>
      <c r="E3429" s="2" t="str">
        <f>IF(_charge_day_each!E3428="","",_charge_day_each!E3428)</f>
        <v/>
      </c>
      <c r="F3429" s="2" t="str">
        <f>IF(_charge_day_each!F3428="","",_charge_day_each!F3428)</f>
        <v/>
      </c>
      <c r="G3429" s="2" t="str">
        <f>IF(_charge_day_each!G3428="","",_charge_day_each!G3428)</f>
        <v/>
      </c>
      <c r="H3429" s="2" t="str">
        <f>IF(_charge_day_each!H3428="","",_charge_day_each!H3428)</f>
        <v/>
      </c>
      <c r="I3429" s="2" t="str">
        <f>IF(_charge_day_each!I3428="","",_charge_day_each!I3428)</f>
        <v/>
      </c>
      <c r="J3429" s="8" t="str">
        <f t="shared" ref="J3429" si="1112">IF(ISNUMBER(F3429),SUM(F3429:F3434),"")</f>
        <v/>
      </c>
      <c r="K3429" s="8" t="str">
        <f t="shared" ref="K3429" si="1113">IF(ISNUMBER(G3429),SUM(G3429:G3434),"")</f>
        <v/>
      </c>
      <c r="L3429" s="8" t="str">
        <f t="shared" ref="L3429" si="1114">IF(ISNUMBER(H3429),SUM(H3429:H3434),"")</f>
        <v/>
      </c>
    </row>
    <row r="3430" spans="1:12" ht="15" thickBot="1" x14ac:dyDescent="0.25">
      <c r="A3430" s="12"/>
      <c r="B3430" s="12"/>
      <c r="C3430" s="15"/>
      <c r="D3430" s="12"/>
      <c r="E3430" s="2" t="str">
        <f>IF(_charge_day_each!E3429="","",_charge_day_each!E3429)</f>
        <v/>
      </c>
      <c r="F3430" s="2" t="str">
        <f>IF(_charge_day_each!F3429="","",_charge_day_each!F3429)</f>
        <v/>
      </c>
      <c r="G3430" s="2" t="str">
        <f>IF(_charge_day_each!G3429="","",_charge_day_each!G3429)</f>
        <v/>
      </c>
      <c r="H3430" s="2" t="str">
        <f>IF(_charge_day_each!H3429="","",_charge_day_each!H3429)</f>
        <v/>
      </c>
      <c r="I3430" s="2" t="str">
        <f>IF(_charge_day_each!I3429="","",_charge_day_each!I3429)</f>
        <v/>
      </c>
      <c r="J3430" s="9"/>
      <c r="K3430" s="9"/>
      <c r="L3430" s="9"/>
    </row>
    <row r="3431" spans="1:12" ht="15" thickBot="1" x14ac:dyDescent="0.25">
      <c r="A3431" s="12"/>
      <c r="B3431" s="12"/>
      <c r="C3431" s="15"/>
      <c r="D3431" s="12"/>
      <c r="E3431" s="2" t="str">
        <f>IF(_charge_day_each!E3430="","",_charge_day_each!E3430)</f>
        <v/>
      </c>
      <c r="F3431" s="2" t="str">
        <f>IF(_charge_day_each!F3430="","",_charge_day_each!F3430)</f>
        <v/>
      </c>
      <c r="G3431" s="2" t="str">
        <f>IF(_charge_day_each!G3430="","",_charge_day_each!G3430)</f>
        <v/>
      </c>
      <c r="H3431" s="2" t="str">
        <f>IF(_charge_day_each!H3430="","",_charge_day_each!H3430)</f>
        <v/>
      </c>
      <c r="I3431" s="2" t="str">
        <f>IF(_charge_day_each!I3430="","",_charge_day_each!I3430)</f>
        <v/>
      </c>
      <c r="J3431" s="9"/>
      <c r="K3431" s="9"/>
      <c r="L3431" s="9"/>
    </row>
    <row r="3432" spans="1:12" ht="15" thickBot="1" x14ac:dyDescent="0.25">
      <c r="A3432" s="12"/>
      <c r="B3432" s="12"/>
      <c r="C3432" s="15"/>
      <c r="D3432" s="12"/>
      <c r="E3432" s="2" t="str">
        <f>IF(_charge_day_each!E3431="","",_charge_day_each!E3431)</f>
        <v/>
      </c>
      <c r="F3432" s="2" t="str">
        <f>IF(_charge_day_each!F3431="","",_charge_day_each!F3431)</f>
        <v/>
      </c>
      <c r="G3432" s="2" t="str">
        <f>IF(_charge_day_each!G3431="","",_charge_day_each!G3431)</f>
        <v/>
      </c>
      <c r="H3432" s="2" t="str">
        <f>IF(_charge_day_each!H3431="","",_charge_day_each!H3431)</f>
        <v/>
      </c>
      <c r="I3432" s="2" t="str">
        <f>IF(_charge_day_each!I3431="","",_charge_day_each!I3431)</f>
        <v/>
      </c>
      <c r="J3432" s="9"/>
      <c r="K3432" s="9"/>
      <c r="L3432" s="9"/>
    </row>
    <row r="3433" spans="1:12" ht="15" thickBot="1" x14ac:dyDescent="0.25">
      <c r="A3433" s="12"/>
      <c r="B3433" s="12"/>
      <c r="C3433" s="15"/>
      <c r="D3433" s="12"/>
      <c r="E3433" s="2" t="str">
        <f>IF(_charge_day_each!E3432="","",_charge_day_each!E3432)</f>
        <v/>
      </c>
      <c r="F3433" s="2" t="str">
        <f>IF(_charge_day_each!F3432="","",_charge_day_each!F3432)</f>
        <v/>
      </c>
      <c r="G3433" s="2" t="str">
        <f>IF(_charge_day_each!G3432="","",_charge_day_each!G3432)</f>
        <v/>
      </c>
      <c r="H3433" s="2" t="str">
        <f>IF(_charge_day_each!H3432="","",_charge_day_each!H3432)</f>
        <v/>
      </c>
      <c r="I3433" s="2" t="str">
        <f>IF(_charge_day_each!I3432="","",_charge_day_each!I3432)</f>
        <v/>
      </c>
      <c r="J3433" s="9"/>
      <c r="K3433" s="9"/>
      <c r="L3433" s="9"/>
    </row>
    <row r="3434" spans="1:12" ht="15" thickBot="1" x14ac:dyDescent="0.25">
      <c r="A3434" s="13"/>
      <c r="B3434" s="13"/>
      <c r="C3434" s="16"/>
      <c r="D3434" s="13"/>
      <c r="E3434" s="2" t="str">
        <f>IF(_charge_day_each!E3433="","",_charge_day_each!E3433)</f>
        <v/>
      </c>
      <c r="F3434" s="2" t="str">
        <f>IF(_charge_day_each!F3433="","",_charge_day_each!F3433)</f>
        <v/>
      </c>
      <c r="G3434" s="2" t="str">
        <f>IF(_charge_day_each!G3433="","",_charge_day_each!G3433)</f>
        <v/>
      </c>
      <c r="H3434" s="2" t="str">
        <f>IF(_charge_day_each!H3433="","",_charge_day_each!H3433)</f>
        <v/>
      </c>
      <c r="I3434" s="2" t="str">
        <f>IF(_charge_day_each!I3433="","",_charge_day_each!I3433)</f>
        <v/>
      </c>
      <c r="J3434" s="10"/>
      <c r="K3434" s="10"/>
      <c r="L3434" s="10"/>
    </row>
    <row r="3435" spans="1:12" ht="15" thickBot="1" x14ac:dyDescent="0.25">
      <c r="A3435" s="11" t="str">
        <f>IF(_charge_day_each!A3434="","",_charge_day_each!A3434)</f>
        <v/>
      </c>
      <c r="B3435" s="11" t="str">
        <f>IF(_charge_day_each!B3434="","",_charge_day_each!B3434)</f>
        <v/>
      </c>
      <c r="C3435" s="14" t="str">
        <f>IF(_charge_day_each!C3434="","",_charge_day_each!C3434)</f>
        <v/>
      </c>
      <c r="D3435" s="11" t="str">
        <f>IF(_charge_day_each!D3434="","",_charge_day_each!D3434)</f>
        <v/>
      </c>
      <c r="E3435" s="2" t="str">
        <f>IF(_charge_day_each!E3434="","",_charge_day_each!E3434)</f>
        <v/>
      </c>
      <c r="F3435" s="2" t="str">
        <f>IF(_charge_day_each!F3434="","",_charge_day_each!F3434)</f>
        <v/>
      </c>
      <c r="G3435" s="2" t="str">
        <f>IF(_charge_day_each!G3434="","",_charge_day_each!G3434)</f>
        <v/>
      </c>
      <c r="H3435" s="2" t="str">
        <f>IF(_charge_day_each!H3434="","",_charge_day_each!H3434)</f>
        <v/>
      </c>
      <c r="I3435" s="2" t="str">
        <f>IF(_charge_day_each!I3434="","",_charge_day_each!I3434)</f>
        <v/>
      </c>
      <c r="J3435" s="8" t="str">
        <f t="shared" ref="J3435" si="1115">IF(ISNUMBER(F3435),SUM(F3435:F3440),"")</f>
        <v/>
      </c>
      <c r="K3435" s="8" t="str">
        <f t="shared" ref="K3435" si="1116">IF(ISNUMBER(G3435),SUM(G3435:G3440),"")</f>
        <v/>
      </c>
      <c r="L3435" s="8" t="str">
        <f t="shared" ref="L3435" si="1117">IF(ISNUMBER(H3435),SUM(H3435:H3440),"")</f>
        <v/>
      </c>
    </row>
    <row r="3436" spans="1:12" ht="15" thickBot="1" x14ac:dyDescent="0.25">
      <c r="A3436" s="12"/>
      <c r="B3436" s="12"/>
      <c r="C3436" s="15"/>
      <c r="D3436" s="12"/>
      <c r="E3436" s="2" t="str">
        <f>IF(_charge_day_each!E3435="","",_charge_day_each!E3435)</f>
        <v/>
      </c>
      <c r="F3436" s="2" t="str">
        <f>IF(_charge_day_each!F3435="","",_charge_day_each!F3435)</f>
        <v/>
      </c>
      <c r="G3436" s="2" t="str">
        <f>IF(_charge_day_each!G3435="","",_charge_day_each!G3435)</f>
        <v/>
      </c>
      <c r="H3436" s="2" t="str">
        <f>IF(_charge_day_each!H3435="","",_charge_day_each!H3435)</f>
        <v/>
      </c>
      <c r="I3436" s="2" t="str">
        <f>IF(_charge_day_each!I3435="","",_charge_day_each!I3435)</f>
        <v/>
      </c>
      <c r="J3436" s="9"/>
      <c r="K3436" s="9"/>
      <c r="L3436" s="9"/>
    </row>
    <row r="3437" spans="1:12" ht="15" thickBot="1" x14ac:dyDescent="0.25">
      <c r="A3437" s="12"/>
      <c r="B3437" s="12"/>
      <c r="C3437" s="15"/>
      <c r="D3437" s="12"/>
      <c r="E3437" s="2" t="str">
        <f>IF(_charge_day_each!E3436="","",_charge_day_each!E3436)</f>
        <v/>
      </c>
      <c r="F3437" s="2" t="str">
        <f>IF(_charge_day_each!F3436="","",_charge_day_each!F3436)</f>
        <v/>
      </c>
      <c r="G3437" s="2" t="str">
        <f>IF(_charge_day_each!G3436="","",_charge_day_each!G3436)</f>
        <v/>
      </c>
      <c r="H3437" s="2" t="str">
        <f>IF(_charge_day_each!H3436="","",_charge_day_each!H3436)</f>
        <v/>
      </c>
      <c r="I3437" s="2" t="str">
        <f>IF(_charge_day_each!I3436="","",_charge_day_each!I3436)</f>
        <v/>
      </c>
      <c r="J3437" s="9"/>
      <c r="K3437" s="9"/>
      <c r="L3437" s="9"/>
    </row>
    <row r="3438" spans="1:12" ht="15" thickBot="1" x14ac:dyDescent="0.25">
      <c r="A3438" s="12"/>
      <c r="B3438" s="12"/>
      <c r="C3438" s="15"/>
      <c r="D3438" s="12"/>
      <c r="E3438" s="2" t="str">
        <f>IF(_charge_day_each!E3437="","",_charge_day_each!E3437)</f>
        <v/>
      </c>
      <c r="F3438" s="2" t="str">
        <f>IF(_charge_day_each!F3437="","",_charge_day_each!F3437)</f>
        <v/>
      </c>
      <c r="G3438" s="2" t="str">
        <f>IF(_charge_day_each!G3437="","",_charge_day_each!G3437)</f>
        <v/>
      </c>
      <c r="H3438" s="2" t="str">
        <f>IF(_charge_day_each!H3437="","",_charge_day_each!H3437)</f>
        <v/>
      </c>
      <c r="I3438" s="2" t="str">
        <f>IF(_charge_day_each!I3437="","",_charge_day_each!I3437)</f>
        <v/>
      </c>
      <c r="J3438" s="9"/>
      <c r="K3438" s="9"/>
      <c r="L3438" s="9"/>
    </row>
    <row r="3439" spans="1:12" ht="15" thickBot="1" x14ac:dyDescent="0.25">
      <c r="A3439" s="12"/>
      <c r="B3439" s="12"/>
      <c r="C3439" s="15"/>
      <c r="D3439" s="12"/>
      <c r="E3439" s="2" t="str">
        <f>IF(_charge_day_each!E3438="","",_charge_day_each!E3438)</f>
        <v/>
      </c>
      <c r="F3439" s="2" t="str">
        <f>IF(_charge_day_each!F3438="","",_charge_day_each!F3438)</f>
        <v/>
      </c>
      <c r="G3439" s="2" t="str">
        <f>IF(_charge_day_each!G3438="","",_charge_day_each!G3438)</f>
        <v/>
      </c>
      <c r="H3439" s="2" t="str">
        <f>IF(_charge_day_each!H3438="","",_charge_day_each!H3438)</f>
        <v/>
      </c>
      <c r="I3439" s="2" t="str">
        <f>IF(_charge_day_each!I3438="","",_charge_day_each!I3438)</f>
        <v/>
      </c>
      <c r="J3439" s="9"/>
      <c r="K3439" s="9"/>
      <c r="L3439" s="9"/>
    </row>
    <row r="3440" spans="1:12" ht="15" thickBot="1" x14ac:dyDescent="0.25">
      <c r="A3440" s="13"/>
      <c r="B3440" s="13"/>
      <c r="C3440" s="16"/>
      <c r="D3440" s="13"/>
      <c r="E3440" s="2" t="str">
        <f>IF(_charge_day_each!E3439="","",_charge_day_each!E3439)</f>
        <v/>
      </c>
      <c r="F3440" s="2" t="str">
        <f>IF(_charge_day_each!F3439="","",_charge_day_each!F3439)</f>
        <v/>
      </c>
      <c r="G3440" s="2" t="str">
        <f>IF(_charge_day_each!G3439="","",_charge_day_each!G3439)</f>
        <v/>
      </c>
      <c r="H3440" s="2" t="str">
        <f>IF(_charge_day_each!H3439="","",_charge_day_each!H3439)</f>
        <v/>
      </c>
      <c r="I3440" s="2" t="str">
        <f>IF(_charge_day_each!I3439="","",_charge_day_each!I3439)</f>
        <v/>
      </c>
      <c r="J3440" s="10"/>
      <c r="K3440" s="10"/>
      <c r="L3440" s="10"/>
    </row>
    <row r="3441" spans="1:12" ht="15" thickBot="1" x14ac:dyDescent="0.25">
      <c r="A3441" s="11" t="str">
        <f>IF(_charge_day_each!A3440="","",_charge_day_each!A3440)</f>
        <v/>
      </c>
      <c r="B3441" s="11" t="str">
        <f>IF(_charge_day_each!B3440="","",_charge_day_each!B3440)</f>
        <v/>
      </c>
      <c r="C3441" s="14" t="str">
        <f>IF(_charge_day_each!C3440="","",_charge_day_each!C3440)</f>
        <v/>
      </c>
      <c r="D3441" s="11" t="str">
        <f>IF(_charge_day_each!D3440="","",_charge_day_each!D3440)</f>
        <v/>
      </c>
      <c r="E3441" s="2" t="str">
        <f>IF(_charge_day_each!E3440="","",_charge_day_each!E3440)</f>
        <v/>
      </c>
      <c r="F3441" s="2" t="str">
        <f>IF(_charge_day_each!F3440="","",_charge_day_each!F3440)</f>
        <v/>
      </c>
      <c r="G3441" s="2" t="str">
        <f>IF(_charge_day_each!G3440="","",_charge_day_each!G3440)</f>
        <v/>
      </c>
      <c r="H3441" s="2" t="str">
        <f>IF(_charge_day_each!H3440="","",_charge_day_each!H3440)</f>
        <v/>
      </c>
      <c r="I3441" s="2" t="str">
        <f>IF(_charge_day_each!I3440="","",_charge_day_each!I3440)</f>
        <v/>
      </c>
      <c r="J3441" s="8" t="str">
        <f t="shared" ref="J3441" si="1118">IF(ISNUMBER(F3441),SUM(F3441:F3446),"")</f>
        <v/>
      </c>
      <c r="K3441" s="8" t="str">
        <f t="shared" ref="K3441" si="1119">IF(ISNUMBER(G3441),SUM(G3441:G3446),"")</f>
        <v/>
      </c>
      <c r="L3441" s="8" t="str">
        <f t="shared" ref="L3441" si="1120">IF(ISNUMBER(H3441),SUM(H3441:H3446),"")</f>
        <v/>
      </c>
    </row>
    <row r="3442" spans="1:12" ht="15" thickBot="1" x14ac:dyDescent="0.25">
      <c r="A3442" s="12"/>
      <c r="B3442" s="12"/>
      <c r="C3442" s="15"/>
      <c r="D3442" s="12"/>
      <c r="E3442" s="2" t="str">
        <f>IF(_charge_day_each!E3441="","",_charge_day_each!E3441)</f>
        <v/>
      </c>
      <c r="F3442" s="2" t="str">
        <f>IF(_charge_day_each!F3441="","",_charge_day_each!F3441)</f>
        <v/>
      </c>
      <c r="G3442" s="2" t="str">
        <f>IF(_charge_day_each!G3441="","",_charge_day_each!G3441)</f>
        <v/>
      </c>
      <c r="H3442" s="2" t="str">
        <f>IF(_charge_day_each!H3441="","",_charge_day_each!H3441)</f>
        <v/>
      </c>
      <c r="I3442" s="2" t="str">
        <f>IF(_charge_day_each!I3441="","",_charge_day_each!I3441)</f>
        <v/>
      </c>
      <c r="J3442" s="9"/>
      <c r="K3442" s="9"/>
      <c r="L3442" s="9"/>
    </row>
    <row r="3443" spans="1:12" ht="15" thickBot="1" x14ac:dyDescent="0.25">
      <c r="A3443" s="12"/>
      <c r="B3443" s="12"/>
      <c r="C3443" s="15"/>
      <c r="D3443" s="12"/>
      <c r="E3443" s="2" t="str">
        <f>IF(_charge_day_each!E3442="","",_charge_day_each!E3442)</f>
        <v/>
      </c>
      <c r="F3443" s="2" t="str">
        <f>IF(_charge_day_each!F3442="","",_charge_day_each!F3442)</f>
        <v/>
      </c>
      <c r="G3443" s="2" t="str">
        <f>IF(_charge_day_each!G3442="","",_charge_day_each!G3442)</f>
        <v/>
      </c>
      <c r="H3443" s="2" t="str">
        <f>IF(_charge_day_each!H3442="","",_charge_day_each!H3442)</f>
        <v/>
      </c>
      <c r="I3443" s="2" t="str">
        <f>IF(_charge_day_each!I3442="","",_charge_day_each!I3442)</f>
        <v/>
      </c>
      <c r="J3443" s="9"/>
      <c r="K3443" s="9"/>
      <c r="L3443" s="9"/>
    </row>
    <row r="3444" spans="1:12" ht="15" thickBot="1" x14ac:dyDescent="0.25">
      <c r="A3444" s="12"/>
      <c r="B3444" s="12"/>
      <c r="C3444" s="15"/>
      <c r="D3444" s="12"/>
      <c r="E3444" s="2" t="str">
        <f>IF(_charge_day_each!E3443="","",_charge_day_each!E3443)</f>
        <v/>
      </c>
      <c r="F3444" s="2" t="str">
        <f>IF(_charge_day_each!F3443="","",_charge_day_each!F3443)</f>
        <v/>
      </c>
      <c r="G3444" s="2" t="str">
        <f>IF(_charge_day_each!G3443="","",_charge_day_each!G3443)</f>
        <v/>
      </c>
      <c r="H3444" s="2" t="str">
        <f>IF(_charge_day_each!H3443="","",_charge_day_each!H3443)</f>
        <v/>
      </c>
      <c r="I3444" s="2" t="str">
        <f>IF(_charge_day_each!I3443="","",_charge_day_each!I3443)</f>
        <v/>
      </c>
      <c r="J3444" s="9"/>
      <c r="K3444" s="9"/>
      <c r="L3444" s="9"/>
    </row>
    <row r="3445" spans="1:12" ht="15" thickBot="1" x14ac:dyDescent="0.25">
      <c r="A3445" s="12"/>
      <c r="B3445" s="12"/>
      <c r="C3445" s="15"/>
      <c r="D3445" s="12"/>
      <c r="E3445" s="2" t="str">
        <f>IF(_charge_day_each!E3444="","",_charge_day_each!E3444)</f>
        <v/>
      </c>
      <c r="F3445" s="2" t="str">
        <f>IF(_charge_day_each!F3444="","",_charge_day_each!F3444)</f>
        <v/>
      </c>
      <c r="G3445" s="2" t="str">
        <f>IF(_charge_day_each!G3444="","",_charge_day_each!G3444)</f>
        <v/>
      </c>
      <c r="H3445" s="2" t="str">
        <f>IF(_charge_day_each!H3444="","",_charge_day_each!H3444)</f>
        <v/>
      </c>
      <c r="I3445" s="2" t="str">
        <f>IF(_charge_day_each!I3444="","",_charge_day_each!I3444)</f>
        <v/>
      </c>
      <c r="J3445" s="9"/>
      <c r="K3445" s="9"/>
      <c r="L3445" s="9"/>
    </row>
    <row r="3446" spans="1:12" ht="15" thickBot="1" x14ac:dyDescent="0.25">
      <c r="A3446" s="13"/>
      <c r="B3446" s="13"/>
      <c r="C3446" s="16"/>
      <c r="D3446" s="13"/>
      <c r="E3446" s="2" t="str">
        <f>IF(_charge_day_each!E3445="","",_charge_day_each!E3445)</f>
        <v/>
      </c>
      <c r="F3446" s="2" t="str">
        <f>IF(_charge_day_each!F3445="","",_charge_day_each!F3445)</f>
        <v/>
      </c>
      <c r="G3446" s="2" t="str">
        <f>IF(_charge_day_each!G3445="","",_charge_day_each!G3445)</f>
        <v/>
      </c>
      <c r="H3446" s="2" t="str">
        <f>IF(_charge_day_each!H3445="","",_charge_day_each!H3445)</f>
        <v/>
      </c>
      <c r="I3446" s="2" t="str">
        <f>IF(_charge_day_each!I3445="","",_charge_day_each!I3445)</f>
        <v/>
      </c>
      <c r="J3446" s="10"/>
      <c r="K3446" s="10"/>
      <c r="L3446" s="10"/>
    </row>
    <row r="3447" spans="1:12" ht="15" thickBot="1" x14ac:dyDescent="0.25">
      <c r="A3447" s="11" t="str">
        <f>IF(_charge_day_each!A3446="","",_charge_day_each!A3446)</f>
        <v/>
      </c>
      <c r="B3447" s="11" t="str">
        <f>IF(_charge_day_each!B3446="","",_charge_day_each!B3446)</f>
        <v/>
      </c>
      <c r="C3447" s="14" t="str">
        <f>IF(_charge_day_each!C3446="","",_charge_day_each!C3446)</f>
        <v/>
      </c>
      <c r="D3447" s="11" t="str">
        <f>IF(_charge_day_each!D3446="","",_charge_day_each!D3446)</f>
        <v/>
      </c>
      <c r="E3447" s="2" t="str">
        <f>IF(_charge_day_each!E3446="","",_charge_day_each!E3446)</f>
        <v/>
      </c>
      <c r="F3447" s="2" t="str">
        <f>IF(_charge_day_each!F3446="","",_charge_day_each!F3446)</f>
        <v/>
      </c>
      <c r="G3447" s="2" t="str">
        <f>IF(_charge_day_each!G3446="","",_charge_day_each!G3446)</f>
        <v/>
      </c>
      <c r="H3447" s="2" t="str">
        <f>IF(_charge_day_each!H3446="","",_charge_day_each!H3446)</f>
        <v/>
      </c>
      <c r="I3447" s="2" t="str">
        <f>IF(_charge_day_each!I3446="","",_charge_day_each!I3446)</f>
        <v/>
      </c>
      <c r="J3447" s="8" t="str">
        <f t="shared" ref="J3447" si="1121">IF(ISNUMBER(F3447),SUM(F3447:F3452),"")</f>
        <v/>
      </c>
      <c r="K3447" s="8" t="str">
        <f t="shared" ref="K3447" si="1122">IF(ISNUMBER(G3447),SUM(G3447:G3452),"")</f>
        <v/>
      </c>
      <c r="L3447" s="8" t="str">
        <f t="shared" ref="L3447" si="1123">IF(ISNUMBER(H3447),SUM(H3447:H3452),"")</f>
        <v/>
      </c>
    </row>
    <row r="3448" spans="1:12" ht="15" thickBot="1" x14ac:dyDescent="0.25">
      <c r="A3448" s="12"/>
      <c r="B3448" s="12"/>
      <c r="C3448" s="15"/>
      <c r="D3448" s="12"/>
      <c r="E3448" s="2" t="str">
        <f>IF(_charge_day_each!E3447="","",_charge_day_each!E3447)</f>
        <v/>
      </c>
      <c r="F3448" s="2" t="str">
        <f>IF(_charge_day_each!F3447="","",_charge_day_each!F3447)</f>
        <v/>
      </c>
      <c r="G3448" s="2" t="str">
        <f>IF(_charge_day_each!G3447="","",_charge_day_each!G3447)</f>
        <v/>
      </c>
      <c r="H3448" s="2" t="str">
        <f>IF(_charge_day_each!H3447="","",_charge_day_each!H3447)</f>
        <v/>
      </c>
      <c r="I3448" s="2" t="str">
        <f>IF(_charge_day_each!I3447="","",_charge_day_each!I3447)</f>
        <v/>
      </c>
      <c r="J3448" s="9"/>
      <c r="K3448" s="9"/>
      <c r="L3448" s="9"/>
    </row>
    <row r="3449" spans="1:12" ht="15" thickBot="1" x14ac:dyDescent="0.25">
      <c r="A3449" s="12"/>
      <c r="B3449" s="12"/>
      <c r="C3449" s="15"/>
      <c r="D3449" s="12"/>
      <c r="E3449" s="2" t="str">
        <f>IF(_charge_day_each!E3448="","",_charge_day_each!E3448)</f>
        <v/>
      </c>
      <c r="F3449" s="2" t="str">
        <f>IF(_charge_day_each!F3448="","",_charge_day_each!F3448)</f>
        <v/>
      </c>
      <c r="G3449" s="2" t="str">
        <f>IF(_charge_day_each!G3448="","",_charge_day_each!G3448)</f>
        <v/>
      </c>
      <c r="H3449" s="2" t="str">
        <f>IF(_charge_day_each!H3448="","",_charge_day_each!H3448)</f>
        <v/>
      </c>
      <c r="I3449" s="2" t="str">
        <f>IF(_charge_day_each!I3448="","",_charge_day_each!I3448)</f>
        <v/>
      </c>
      <c r="J3449" s="9"/>
      <c r="K3449" s="9"/>
      <c r="L3449" s="9"/>
    </row>
    <row r="3450" spans="1:12" ht="15" thickBot="1" x14ac:dyDescent="0.25">
      <c r="A3450" s="12"/>
      <c r="B3450" s="12"/>
      <c r="C3450" s="15"/>
      <c r="D3450" s="12"/>
      <c r="E3450" s="2" t="str">
        <f>IF(_charge_day_each!E3449="","",_charge_day_each!E3449)</f>
        <v/>
      </c>
      <c r="F3450" s="2" t="str">
        <f>IF(_charge_day_each!F3449="","",_charge_day_each!F3449)</f>
        <v/>
      </c>
      <c r="G3450" s="2" t="str">
        <f>IF(_charge_day_each!G3449="","",_charge_day_each!G3449)</f>
        <v/>
      </c>
      <c r="H3450" s="2" t="str">
        <f>IF(_charge_day_each!H3449="","",_charge_day_each!H3449)</f>
        <v/>
      </c>
      <c r="I3450" s="2" t="str">
        <f>IF(_charge_day_each!I3449="","",_charge_day_each!I3449)</f>
        <v/>
      </c>
      <c r="J3450" s="9"/>
      <c r="K3450" s="9"/>
      <c r="L3450" s="9"/>
    </row>
    <row r="3451" spans="1:12" ht="15" thickBot="1" x14ac:dyDescent="0.25">
      <c r="A3451" s="12"/>
      <c r="B3451" s="12"/>
      <c r="C3451" s="15"/>
      <c r="D3451" s="12"/>
      <c r="E3451" s="2" t="str">
        <f>IF(_charge_day_each!E3450="","",_charge_day_each!E3450)</f>
        <v/>
      </c>
      <c r="F3451" s="2" t="str">
        <f>IF(_charge_day_each!F3450="","",_charge_day_each!F3450)</f>
        <v/>
      </c>
      <c r="G3451" s="2" t="str">
        <f>IF(_charge_day_each!G3450="","",_charge_day_each!G3450)</f>
        <v/>
      </c>
      <c r="H3451" s="2" t="str">
        <f>IF(_charge_day_each!H3450="","",_charge_day_each!H3450)</f>
        <v/>
      </c>
      <c r="I3451" s="2" t="str">
        <f>IF(_charge_day_each!I3450="","",_charge_day_each!I3450)</f>
        <v/>
      </c>
      <c r="J3451" s="9"/>
      <c r="K3451" s="9"/>
      <c r="L3451" s="9"/>
    </row>
    <row r="3452" spans="1:12" ht="15" thickBot="1" x14ac:dyDescent="0.25">
      <c r="A3452" s="13"/>
      <c r="B3452" s="13"/>
      <c r="C3452" s="16"/>
      <c r="D3452" s="13"/>
      <c r="E3452" s="2" t="str">
        <f>IF(_charge_day_each!E3451="","",_charge_day_each!E3451)</f>
        <v/>
      </c>
      <c r="F3452" s="2" t="str">
        <f>IF(_charge_day_each!F3451="","",_charge_day_each!F3451)</f>
        <v/>
      </c>
      <c r="G3452" s="2" t="str">
        <f>IF(_charge_day_each!G3451="","",_charge_day_each!G3451)</f>
        <v/>
      </c>
      <c r="H3452" s="2" t="str">
        <f>IF(_charge_day_each!H3451="","",_charge_day_each!H3451)</f>
        <v/>
      </c>
      <c r="I3452" s="2" t="str">
        <f>IF(_charge_day_each!I3451="","",_charge_day_each!I3451)</f>
        <v/>
      </c>
      <c r="J3452" s="10"/>
      <c r="K3452" s="10"/>
      <c r="L3452" s="10"/>
    </row>
    <row r="3453" spans="1:12" ht="15" thickBot="1" x14ac:dyDescent="0.25">
      <c r="A3453" s="11" t="str">
        <f>IF(_charge_day_each!A3452="","",_charge_day_each!A3452)</f>
        <v/>
      </c>
      <c r="B3453" s="11" t="str">
        <f>IF(_charge_day_each!B3452="","",_charge_day_each!B3452)</f>
        <v/>
      </c>
      <c r="C3453" s="14" t="str">
        <f>IF(_charge_day_each!C3452="","",_charge_day_each!C3452)</f>
        <v/>
      </c>
      <c r="D3453" s="11" t="str">
        <f>IF(_charge_day_each!D3452="","",_charge_day_each!D3452)</f>
        <v/>
      </c>
      <c r="E3453" s="2" t="str">
        <f>IF(_charge_day_each!E3452="","",_charge_day_each!E3452)</f>
        <v/>
      </c>
      <c r="F3453" s="2" t="str">
        <f>IF(_charge_day_each!F3452="","",_charge_day_each!F3452)</f>
        <v/>
      </c>
      <c r="G3453" s="2" t="str">
        <f>IF(_charge_day_each!G3452="","",_charge_day_each!G3452)</f>
        <v/>
      </c>
      <c r="H3453" s="2" t="str">
        <f>IF(_charge_day_each!H3452="","",_charge_day_each!H3452)</f>
        <v/>
      </c>
      <c r="I3453" s="2" t="str">
        <f>IF(_charge_day_each!I3452="","",_charge_day_each!I3452)</f>
        <v/>
      </c>
      <c r="J3453" s="8" t="str">
        <f t="shared" ref="J3453" si="1124">IF(ISNUMBER(F3453),SUM(F3453:F3458),"")</f>
        <v/>
      </c>
      <c r="K3453" s="8" t="str">
        <f t="shared" ref="K3453" si="1125">IF(ISNUMBER(G3453),SUM(G3453:G3458),"")</f>
        <v/>
      </c>
      <c r="L3453" s="8" t="str">
        <f t="shared" ref="L3453" si="1126">IF(ISNUMBER(H3453),SUM(H3453:H3458),"")</f>
        <v/>
      </c>
    </row>
    <row r="3454" spans="1:12" ht="15" thickBot="1" x14ac:dyDescent="0.25">
      <c r="A3454" s="12"/>
      <c r="B3454" s="12"/>
      <c r="C3454" s="15"/>
      <c r="D3454" s="12"/>
      <c r="E3454" s="2" t="str">
        <f>IF(_charge_day_each!E3453="","",_charge_day_each!E3453)</f>
        <v/>
      </c>
      <c r="F3454" s="2" t="str">
        <f>IF(_charge_day_each!F3453="","",_charge_day_each!F3453)</f>
        <v/>
      </c>
      <c r="G3454" s="2" t="str">
        <f>IF(_charge_day_each!G3453="","",_charge_day_each!G3453)</f>
        <v/>
      </c>
      <c r="H3454" s="2" t="str">
        <f>IF(_charge_day_each!H3453="","",_charge_day_each!H3453)</f>
        <v/>
      </c>
      <c r="I3454" s="2" t="str">
        <f>IF(_charge_day_each!I3453="","",_charge_day_each!I3453)</f>
        <v/>
      </c>
      <c r="J3454" s="9"/>
      <c r="K3454" s="9"/>
      <c r="L3454" s="9"/>
    </row>
    <row r="3455" spans="1:12" ht="15" thickBot="1" x14ac:dyDescent="0.25">
      <c r="A3455" s="12"/>
      <c r="B3455" s="12"/>
      <c r="C3455" s="15"/>
      <c r="D3455" s="12"/>
      <c r="E3455" s="2" t="str">
        <f>IF(_charge_day_each!E3454="","",_charge_day_each!E3454)</f>
        <v/>
      </c>
      <c r="F3455" s="2" t="str">
        <f>IF(_charge_day_each!F3454="","",_charge_day_each!F3454)</f>
        <v/>
      </c>
      <c r="G3455" s="2" t="str">
        <f>IF(_charge_day_each!G3454="","",_charge_day_each!G3454)</f>
        <v/>
      </c>
      <c r="H3455" s="2" t="str">
        <f>IF(_charge_day_each!H3454="","",_charge_day_each!H3454)</f>
        <v/>
      </c>
      <c r="I3455" s="2" t="str">
        <f>IF(_charge_day_each!I3454="","",_charge_day_each!I3454)</f>
        <v/>
      </c>
      <c r="J3455" s="9"/>
      <c r="K3455" s="9"/>
      <c r="L3455" s="9"/>
    </row>
    <row r="3456" spans="1:12" ht="15" thickBot="1" x14ac:dyDescent="0.25">
      <c r="A3456" s="12"/>
      <c r="B3456" s="12"/>
      <c r="C3456" s="15"/>
      <c r="D3456" s="12"/>
      <c r="E3456" s="2" t="str">
        <f>IF(_charge_day_each!E3455="","",_charge_day_each!E3455)</f>
        <v/>
      </c>
      <c r="F3456" s="2" t="str">
        <f>IF(_charge_day_each!F3455="","",_charge_day_each!F3455)</f>
        <v/>
      </c>
      <c r="G3456" s="2" t="str">
        <f>IF(_charge_day_each!G3455="","",_charge_day_each!G3455)</f>
        <v/>
      </c>
      <c r="H3456" s="2" t="str">
        <f>IF(_charge_day_each!H3455="","",_charge_day_each!H3455)</f>
        <v/>
      </c>
      <c r="I3456" s="2" t="str">
        <f>IF(_charge_day_each!I3455="","",_charge_day_each!I3455)</f>
        <v/>
      </c>
      <c r="J3456" s="9"/>
      <c r="K3456" s="9"/>
      <c r="L3456" s="9"/>
    </row>
    <row r="3457" spans="1:12" ht="15" thickBot="1" x14ac:dyDescent="0.25">
      <c r="A3457" s="12"/>
      <c r="B3457" s="12"/>
      <c r="C3457" s="15"/>
      <c r="D3457" s="12"/>
      <c r="E3457" s="2" t="str">
        <f>IF(_charge_day_each!E3456="","",_charge_day_each!E3456)</f>
        <v/>
      </c>
      <c r="F3457" s="2" t="str">
        <f>IF(_charge_day_each!F3456="","",_charge_day_each!F3456)</f>
        <v/>
      </c>
      <c r="G3457" s="2" t="str">
        <f>IF(_charge_day_each!G3456="","",_charge_day_each!G3456)</f>
        <v/>
      </c>
      <c r="H3457" s="2" t="str">
        <f>IF(_charge_day_each!H3456="","",_charge_day_each!H3456)</f>
        <v/>
      </c>
      <c r="I3457" s="2" t="str">
        <f>IF(_charge_day_each!I3456="","",_charge_day_each!I3456)</f>
        <v/>
      </c>
      <c r="J3457" s="9"/>
      <c r="K3457" s="9"/>
      <c r="L3457" s="9"/>
    </row>
    <row r="3458" spans="1:12" ht="15" thickBot="1" x14ac:dyDescent="0.25">
      <c r="A3458" s="13"/>
      <c r="B3458" s="13"/>
      <c r="C3458" s="16"/>
      <c r="D3458" s="13"/>
      <c r="E3458" s="2" t="str">
        <f>IF(_charge_day_each!E3457="","",_charge_day_each!E3457)</f>
        <v/>
      </c>
      <c r="F3458" s="2" t="str">
        <f>IF(_charge_day_each!F3457="","",_charge_day_each!F3457)</f>
        <v/>
      </c>
      <c r="G3458" s="2" t="str">
        <f>IF(_charge_day_each!G3457="","",_charge_day_each!G3457)</f>
        <v/>
      </c>
      <c r="H3458" s="2" t="str">
        <f>IF(_charge_day_each!H3457="","",_charge_day_each!H3457)</f>
        <v/>
      </c>
      <c r="I3458" s="2" t="str">
        <f>IF(_charge_day_each!I3457="","",_charge_day_each!I3457)</f>
        <v/>
      </c>
      <c r="J3458" s="10"/>
      <c r="K3458" s="10"/>
      <c r="L3458" s="10"/>
    </row>
    <row r="3459" spans="1:12" ht="15" thickBot="1" x14ac:dyDescent="0.25">
      <c r="A3459" s="11" t="str">
        <f>IF(_charge_day_each!A3458="","",_charge_day_each!A3458)</f>
        <v/>
      </c>
      <c r="B3459" s="11" t="str">
        <f>IF(_charge_day_each!B3458="","",_charge_day_each!B3458)</f>
        <v/>
      </c>
      <c r="C3459" s="14" t="str">
        <f>IF(_charge_day_each!C3458="","",_charge_day_each!C3458)</f>
        <v/>
      </c>
      <c r="D3459" s="11" t="str">
        <f>IF(_charge_day_each!D3458="","",_charge_day_each!D3458)</f>
        <v/>
      </c>
      <c r="E3459" s="2" t="str">
        <f>IF(_charge_day_each!E3458="","",_charge_day_each!E3458)</f>
        <v/>
      </c>
      <c r="F3459" s="2" t="str">
        <f>IF(_charge_day_each!F3458="","",_charge_day_each!F3458)</f>
        <v/>
      </c>
      <c r="G3459" s="2" t="str">
        <f>IF(_charge_day_each!G3458="","",_charge_day_each!G3458)</f>
        <v/>
      </c>
      <c r="H3459" s="2" t="str">
        <f>IF(_charge_day_each!H3458="","",_charge_day_each!H3458)</f>
        <v/>
      </c>
      <c r="I3459" s="2" t="str">
        <f>IF(_charge_day_each!I3458="","",_charge_day_each!I3458)</f>
        <v/>
      </c>
      <c r="J3459" s="8" t="str">
        <f t="shared" ref="J3459" si="1127">IF(ISNUMBER(F3459),SUM(F3459:F3464),"")</f>
        <v/>
      </c>
      <c r="K3459" s="8" t="str">
        <f t="shared" ref="K3459" si="1128">IF(ISNUMBER(G3459),SUM(G3459:G3464),"")</f>
        <v/>
      </c>
      <c r="L3459" s="8" t="str">
        <f t="shared" ref="L3459" si="1129">IF(ISNUMBER(H3459),SUM(H3459:H3464),"")</f>
        <v/>
      </c>
    </row>
    <row r="3460" spans="1:12" ht="15" thickBot="1" x14ac:dyDescent="0.25">
      <c r="A3460" s="12"/>
      <c r="B3460" s="12"/>
      <c r="C3460" s="15"/>
      <c r="D3460" s="12"/>
      <c r="E3460" s="2" t="str">
        <f>IF(_charge_day_each!E3459="","",_charge_day_each!E3459)</f>
        <v/>
      </c>
      <c r="F3460" s="2" t="str">
        <f>IF(_charge_day_each!F3459="","",_charge_day_each!F3459)</f>
        <v/>
      </c>
      <c r="G3460" s="2" t="str">
        <f>IF(_charge_day_each!G3459="","",_charge_day_each!G3459)</f>
        <v/>
      </c>
      <c r="H3460" s="2" t="str">
        <f>IF(_charge_day_each!H3459="","",_charge_day_each!H3459)</f>
        <v/>
      </c>
      <c r="I3460" s="2" t="str">
        <f>IF(_charge_day_each!I3459="","",_charge_day_each!I3459)</f>
        <v/>
      </c>
      <c r="J3460" s="9"/>
      <c r="K3460" s="9"/>
      <c r="L3460" s="9"/>
    </row>
    <row r="3461" spans="1:12" ht="15" thickBot="1" x14ac:dyDescent="0.25">
      <c r="A3461" s="12"/>
      <c r="B3461" s="12"/>
      <c r="C3461" s="15"/>
      <c r="D3461" s="12"/>
      <c r="E3461" s="2" t="str">
        <f>IF(_charge_day_each!E3460="","",_charge_day_each!E3460)</f>
        <v/>
      </c>
      <c r="F3461" s="2" t="str">
        <f>IF(_charge_day_each!F3460="","",_charge_day_each!F3460)</f>
        <v/>
      </c>
      <c r="G3461" s="2" t="str">
        <f>IF(_charge_day_each!G3460="","",_charge_day_each!G3460)</f>
        <v/>
      </c>
      <c r="H3461" s="2" t="str">
        <f>IF(_charge_day_each!H3460="","",_charge_day_each!H3460)</f>
        <v/>
      </c>
      <c r="I3461" s="2" t="str">
        <f>IF(_charge_day_each!I3460="","",_charge_day_each!I3460)</f>
        <v/>
      </c>
      <c r="J3461" s="9"/>
      <c r="K3461" s="9"/>
      <c r="L3461" s="9"/>
    </row>
    <row r="3462" spans="1:12" ht="15" thickBot="1" x14ac:dyDescent="0.25">
      <c r="A3462" s="12"/>
      <c r="B3462" s="12"/>
      <c r="C3462" s="15"/>
      <c r="D3462" s="12"/>
      <c r="E3462" s="2" t="str">
        <f>IF(_charge_day_each!E3461="","",_charge_day_each!E3461)</f>
        <v/>
      </c>
      <c r="F3462" s="2" t="str">
        <f>IF(_charge_day_each!F3461="","",_charge_day_each!F3461)</f>
        <v/>
      </c>
      <c r="G3462" s="2" t="str">
        <f>IF(_charge_day_each!G3461="","",_charge_day_each!G3461)</f>
        <v/>
      </c>
      <c r="H3462" s="2" t="str">
        <f>IF(_charge_day_each!H3461="","",_charge_day_each!H3461)</f>
        <v/>
      </c>
      <c r="I3462" s="2" t="str">
        <f>IF(_charge_day_each!I3461="","",_charge_day_each!I3461)</f>
        <v/>
      </c>
      <c r="J3462" s="9"/>
      <c r="K3462" s="9"/>
      <c r="L3462" s="9"/>
    </row>
    <row r="3463" spans="1:12" ht="15" thickBot="1" x14ac:dyDescent="0.25">
      <c r="A3463" s="12"/>
      <c r="B3463" s="12"/>
      <c r="C3463" s="15"/>
      <c r="D3463" s="12"/>
      <c r="E3463" s="2" t="str">
        <f>IF(_charge_day_each!E3462="","",_charge_day_each!E3462)</f>
        <v/>
      </c>
      <c r="F3463" s="2" t="str">
        <f>IF(_charge_day_each!F3462="","",_charge_day_each!F3462)</f>
        <v/>
      </c>
      <c r="G3463" s="2" t="str">
        <f>IF(_charge_day_each!G3462="","",_charge_day_each!G3462)</f>
        <v/>
      </c>
      <c r="H3463" s="2" t="str">
        <f>IF(_charge_day_each!H3462="","",_charge_day_each!H3462)</f>
        <v/>
      </c>
      <c r="I3463" s="2" t="str">
        <f>IF(_charge_day_each!I3462="","",_charge_day_each!I3462)</f>
        <v/>
      </c>
      <c r="J3463" s="9"/>
      <c r="K3463" s="9"/>
      <c r="L3463" s="9"/>
    </row>
    <row r="3464" spans="1:12" ht="15" thickBot="1" x14ac:dyDescent="0.25">
      <c r="A3464" s="13"/>
      <c r="B3464" s="13"/>
      <c r="C3464" s="16"/>
      <c r="D3464" s="13"/>
      <c r="E3464" s="2" t="str">
        <f>IF(_charge_day_each!E3463="","",_charge_day_each!E3463)</f>
        <v/>
      </c>
      <c r="F3464" s="2" t="str">
        <f>IF(_charge_day_each!F3463="","",_charge_day_each!F3463)</f>
        <v/>
      </c>
      <c r="G3464" s="2" t="str">
        <f>IF(_charge_day_each!G3463="","",_charge_day_each!G3463)</f>
        <v/>
      </c>
      <c r="H3464" s="2" t="str">
        <f>IF(_charge_day_each!H3463="","",_charge_day_each!H3463)</f>
        <v/>
      </c>
      <c r="I3464" s="2" t="str">
        <f>IF(_charge_day_each!I3463="","",_charge_day_each!I3463)</f>
        <v/>
      </c>
      <c r="J3464" s="10"/>
      <c r="K3464" s="10"/>
      <c r="L3464" s="10"/>
    </row>
    <row r="3465" spans="1:12" ht="15" thickBot="1" x14ac:dyDescent="0.25">
      <c r="A3465" s="11" t="str">
        <f>IF(_charge_day_each!A3464="","",_charge_day_each!A3464)</f>
        <v/>
      </c>
      <c r="B3465" s="11" t="str">
        <f>IF(_charge_day_each!B3464="","",_charge_day_each!B3464)</f>
        <v/>
      </c>
      <c r="C3465" s="14" t="str">
        <f>IF(_charge_day_each!C3464="","",_charge_day_each!C3464)</f>
        <v/>
      </c>
      <c r="D3465" s="11" t="str">
        <f>IF(_charge_day_each!D3464="","",_charge_day_each!D3464)</f>
        <v/>
      </c>
      <c r="E3465" s="2" t="str">
        <f>IF(_charge_day_each!E3464="","",_charge_day_each!E3464)</f>
        <v/>
      </c>
      <c r="F3465" s="2" t="str">
        <f>IF(_charge_day_each!F3464="","",_charge_day_each!F3464)</f>
        <v/>
      </c>
      <c r="G3465" s="2" t="str">
        <f>IF(_charge_day_each!G3464="","",_charge_day_each!G3464)</f>
        <v/>
      </c>
      <c r="H3465" s="2" t="str">
        <f>IF(_charge_day_each!H3464="","",_charge_day_each!H3464)</f>
        <v/>
      </c>
      <c r="I3465" s="2" t="str">
        <f>IF(_charge_day_each!I3464="","",_charge_day_each!I3464)</f>
        <v/>
      </c>
      <c r="J3465" s="8" t="str">
        <f t="shared" ref="J3465" si="1130">IF(ISNUMBER(F3465),SUM(F3465:F3470),"")</f>
        <v/>
      </c>
      <c r="K3465" s="8" t="str">
        <f t="shared" ref="K3465" si="1131">IF(ISNUMBER(G3465),SUM(G3465:G3470),"")</f>
        <v/>
      </c>
      <c r="L3465" s="8" t="str">
        <f t="shared" ref="L3465" si="1132">IF(ISNUMBER(H3465),SUM(H3465:H3470),"")</f>
        <v/>
      </c>
    </row>
    <row r="3466" spans="1:12" ht="15" thickBot="1" x14ac:dyDescent="0.25">
      <c r="A3466" s="12"/>
      <c r="B3466" s="12"/>
      <c r="C3466" s="15"/>
      <c r="D3466" s="12"/>
      <c r="E3466" s="2" t="str">
        <f>IF(_charge_day_each!E3465="","",_charge_day_each!E3465)</f>
        <v/>
      </c>
      <c r="F3466" s="2" t="str">
        <f>IF(_charge_day_each!F3465="","",_charge_day_each!F3465)</f>
        <v/>
      </c>
      <c r="G3466" s="2" t="str">
        <f>IF(_charge_day_each!G3465="","",_charge_day_each!G3465)</f>
        <v/>
      </c>
      <c r="H3466" s="2" t="str">
        <f>IF(_charge_day_each!H3465="","",_charge_day_each!H3465)</f>
        <v/>
      </c>
      <c r="I3466" s="2" t="str">
        <f>IF(_charge_day_each!I3465="","",_charge_day_each!I3465)</f>
        <v/>
      </c>
      <c r="J3466" s="9"/>
      <c r="K3466" s="9"/>
      <c r="L3466" s="9"/>
    </row>
    <row r="3467" spans="1:12" ht="15" thickBot="1" x14ac:dyDescent="0.25">
      <c r="A3467" s="12"/>
      <c r="B3467" s="12"/>
      <c r="C3467" s="15"/>
      <c r="D3467" s="12"/>
      <c r="E3467" s="2" t="str">
        <f>IF(_charge_day_each!E3466="","",_charge_day_each!E3466)</f>
        <v/>
      </c>
      <c r="F3467" s="2" t="str">
        <f>IF(_charge_day_each!F3466="","",_charge_day_each!F3466)</f>
        <v/>
      </c>
      <c r="G3467" s="2" t="str">
        <f>IF(_charge_day_each!G3466="","",_charge_day_each!G3466)</f>
        <v/>
      </c>
      <c r="H3467" s="2" t="str">
        <f>IF(_charge_day_each!H3466="","",_charge_day_each!H3466)</f>
        <v/>
      </c>
      <c r="I3467" s="2" t="str">
        <f>IF(_charge_day_each!I3466="","",_charge_day_each!I3466)</f>
        <v/>
      </c>
      <c r="J3467" s="9"/>
      <c r="K3467" s="9"/>
      <c r="L3467" s="9"/>
    </row>
    <row r="3468" spans="1:12" ht="15" thickBot="1" x14ac:dyDescent="0.25">
      <c r="A3468" s="12"/>
      <c r="B3468" s="12"/>
      <c r="C3468" s="15"/>
      <c r="D3468" s="12"/>
      <c r="E3468" s="2" t="str">
        <f>IF(_charge_day_each!E3467="","",_charge_day_each!E3467)</f>
        <v/>
      </c>
      <c r="F3468" s="2" t="str">
        <f>IF(_charge_day_each!F3467="","",_charge_day_each!F3467)</f>
        <v/>
      </c>
      <c r="G3468" s="2" t="str">
        <f>IF(_charge_day_each!G3467="","",_charge_day_each!G3467)</f>
        <v/>
      </c>
      <c r="H3468" s="2" t="str">
        <f>IF(_charge_day_each!H3467="","",_charge_day_each!H3467)</f>
        <v/>
      </c>
      <c r="I3468" s="2" t="str">
        <f>IF(_charge_day_each!I3467="","",_charge_day_each!I3467)</f>
        <v/>
      </c>
      <c r="J3468" s="9"/>
      <c r="K3468" s="9"/>
      <c r="L3468" s="9"/>
    </row>
    <row r="3469" spans="1:12" ht="15" thickBot="1" x14ac:dyDescent="0.25">
      <c r="A3469" s="12"/>
      <c r="B3469" s="12"/>
      <c r="C3469" s="15"/>
      <c r="D3469" s="12"/>
      <c r="E3469" s="2" t="str">
        <f>IF(_charge_day_each!E3468="","",_charge_day_each!E3468)</f>
        <v/>
      </c>
      <c r="F3469" s="2" t="str">
        <f>IF(_charge_day_each!F3468="","",_charge_day_each!F3468)</f>
        <v/>
      </c>
      <c r="G3469" s="2" t="str">
        <f>IF(_charge_day_each!G3468="","",_charge_day_each!G3468)</f>
        <v/>
      </c>
      <c r="H3469" s="2" t="str">
        <f>IF(_charge_day_each!H3468="","",_charge_day_each!H3468)</f>
        <v/>
      </c>
      <c r="I3469" s="2" t="str">
        <f>IF(_charge_day_each!I3468="","",_charge_day_each!I3468)</f>
        <v/>
      </c>
      <c r="J3469" s="9"/>
      <c r="K3469" s="9"/>
      <c r="L3469" s="9"/>
    </row>
    <row r="3470" spans="1:12" ht="15" thickBot="1" x14ac:dyDescent="0.25">
      <c r="A3470" s="13"/>
      <c r="B3470" s="13"/>
      <c r="C3470" s="16"/>
      <c r="D3470" s="13"/>
      <c r="E3470" s="2" t="str">
        <f>IF(_charge_day_each!E3469="","",_charge_day_each!E3469)</f>
        <v/>
      </c>
      <c r="F3470" s="2" t="str">
        <f>IF(_charge_day_each!F3469="","",_charge_day_each!F3469)</f>
        <v/>
      </c>
      <c r="G3470" s="2" t="str">
        <f>IF(_charge_day_each!G3469="","",_charge_day_each!G3469)</f>
        <v/>
      </c>
      <c r="H3470" s="2" t="str">
        <f>IF(_charge_day_each!H3469="","",_charge_day_each!H3469)</f>
        <v/>
      </c>
      <c r="I3470" s="2" t="str">
        <f>IF(_charge_day_each!I3469="","",_charge_day_each!I3469)</f>
        <v/>
      </c>
      <c r="J3470" s="10"/>
      <c r="K3470" s="10"/>
      <c r="L3470" s="10"/>
    </row>
    <row r="3471" spans="1:12" ht="15" thickBot="1" x14ac:dyDescent="0.25">
      <c r="A3471" s="11" t="str">
        <f>IF(_charge_day_each!A3470="","",_charge_day_each!A3470)</f>
        <v/>
      </c>
      <c r="B3471" s="11" t="str">
        <f>IF(_charge_day_each!B3470="","",_charge_day_each!B3470)</f>
        <v/>
      </c>
      <c r="C3471" s="14" t="str">
        <f>IF(_charge_day_each!C3470="","",_charge_day_each!C3470)</f>
        <v/>
      </c>
      <c r="D3471" s="11" t="str">
        <f>IF(_charge_day_each!D3470="","",_charge_day_each!D3470)</f>
        <v/>
      </c>
      <c r="E3471" s="2" t="str">
        <f>IF(_charge_day_each!E3470="","",_charge_day_each!E3470)</f>
        <v/>
      </c>
      <c r="F3471" s="2" t="str">
        <f>IF(_charge_day_each!F3470="","",_charge_day_each!F3470)</f>
        <v/>
      </c>
      <c r="G3471" s="2" t="str">
        <f>IF(_charge_day_each!G3470="","",_charge_day_each!G3470)</f>
        <v/>
      </c>
      <c r="H3471" s="2" t="str">
        <f>IF(_charge_day_each!H3470="","",_charge_day_each!H3470)</f>
        <v/>
      </c>
      <c r="I3471" s="2" t="str">
        <f>IF(_charge_day_each!I3470="","",_charge_day_each!I3470)</f>
        <v/>
      </c>
      <c r="J3471" s="8" t="str">
        <f t="shared" ref="J3471" si="1133">IF(ISNUMBER(F3471),SUM(F3471:F3476),"")</f>
        <v/>
      </c>
      <c r="K3471" s="8" t="str">
        <f t="shared" ref="K3471" si="1134">IF(ISNUMBER(G3471),SUM(G3471:G3476),"")</f>
        <v/>
      </c>
      <c r="L3471" s="8" t="str">
        <f t="shared" ref="L3471" si="1135">IF(ISNUMBER(H3471),SUM(H3471:H3476),"")</f>
        <v/>
      </c>
    </row>
    <row r="3472" spans="1:12" ht="15" thickBot="1" x14ac:dyDescent="0.25">
      <c r="A3472" s="12"/>
      <c r="B3472" s="12"/>
      <c r="C3472" s="15"/>
      <c r="D3472" s="12"/>
      <c r="E3472" s="2" t="str">
        <f>IF(_charge_day_each!E3471="","",_charge_day_each!E3471)</f>
        <v/>
      </c>
      <c r="F3472" s="2" t="str">
        <f>IF(_charge_day_each!F3471="","",_charge_day_each!F3471)</f>
        <v/>
      </c>
      <c r="G3472" s="2" t="str">
        <f>IF(_charge_day_each!G3471="","",_charge_day_each!G3471)</f>
        <v/>
      </c>
      <c r="H3472" s="2" t="str">
        <f>IF(_charge_day_each!H3471="","",_charge_day_each!H3471)</f>
        <v/>
      </c>
      <c r="I3472" s="2" t="str">
        <f>IF(_charge_day_each!I3471="","",_charge_day_each!I3471)</f>
        <v/>
      </c>
      <c r="J3472" s="9"/>
      <c r="K3472" s="9"/>
      <c r="L3472" s="9"/>
    </row>
    <row r="3473" spans="1:12" ht="15" thickBot="1" x14ac:dyDescent="0.25">
      <c r="A3473" s="12"/>
      <c r="B3473" s="12"/>
      <c r="C3473" s="15"/>
      <c r="D3473" s="12"/>
      <c r="E3473" s="2" t="str">
        <f>IF(_charge_day_each!E3472="","",_charge_day_each!E3472)</f>
        <v/>
      </c>
      <c r="F3473" s="2" t="str">
        <f>IF(_charge_day_each!F3472="","",_charge_day_each!F3472)</f>
        <v/>
      </c>
      <c r="G3473" s="2" t="str">
        <f>IF(_charge_day_each!G3472="","",_charge_day_each!G3472)</f>
        <v/>
      </c>
      <c r="H3473" s="2" t="str">
        <f>IF(_charge_day_each!H3472="","",_charge_day_each!H3472)</f>
        <v/>
      </c>
      <c r="I3473" s="2" t="str">
        <f>IF(_charge_day_each!I3472="","",_charge_day_each!I3472)</f>
        <v/>
      </c>
      <c r="J3473" s="9"/>
      <c r="K3473" s="9"/>
      <c r="L3473" s="9"/>
    </row>
    <row r="3474" spans="1:12" ht="15" thickBot="1" x14ac:dyDescent="0.25">
      <c r="A3474" s="12"/>
      <c r="B3474" s="12"/>
      <c r="C3474" s="15"/>
      <c r="D3474" s="12"/>
      <c r="E3474" s="2" t="str">
        <f>IF(_charge_day_each!E3473="","",_charge_day_each!E3473)</f>
        <v/>
      </c>
      <c r="F3474" s="2" t="str">
        <f>IF(_charge_day_each!F3473="","",_charge_day_each!F3473)</f>
        <v/>
      </c>
      <c r="G3474" s="2" t="str">
        <f>IF(_charge_day_each!G3473="","",_charge_day_each!G3473)</f>
        <v/>
      </c>
      <c r="H3474" s="2" t="str">
        <f>IF(_charge_day_each!H3473="","",_charge_day_each!H3473)</f>
        <v/>
      </c>
      <c r="I3474" s="2" t="str">
        <f>IF(_charge_day_each!I3473="","",_charge_day_each!I3473)</f>
        <v/>
      </c>
      <c r="J3474" s="9"/>
      <c r="K3474" s="9"/>
      <c r="L3474" s="9"/>
    </row>
    <row r="3475" spans="1:12" ht="15" thickBot="1" x14ac:dyDescent="0.25">
      <c r="A3475" s="12"/>
      <c r="B3475" s="12"/>
      <c r="C3475" s="15"/>
      <c r="D3475" s="12"/>
      <c r="E3475" s="2" t="str">
        <f>IF(_charge_day_each!E3474="","",_charge_day_each!E3474)</f>
        <v/>
      </c>
      <c r="F3475" s="2" t="str">
        <f>IF(_charge_day_each!F3474="","",_charge_day_each!F3474)</f>
        <v/>
      </c>
      <c r="G3475" s="2" t="str">
        <f>IF(_charge_day_each!G3474="","",_charge_day_each!G3474)</f>
        <v/>
      </c>
      <c r="H3475" s="2" t="str">
        <f>IF(_charge_day_each!H3474="","",_charge_day_each!H3474)</f>
        <v/>
      </c>
      <c r="I3475" s="2" t="str">
        <f>IF(_charge_day_each!I3474="","",_charge_day_each!I3474)</f>
        <v/>
      </c>
      <c r="J3475" s="9"/>
      <c r="K3475" s="9"/>
      <c r="L3475" s="9"/>
    </row>
    <row r="3476" spans="1:12" ht="15" thickBot="1" x14ac:dyDescent="0.25">
      <c r="A3476" s="13"/>
      <c r="B3476" s="13"/>
      <c r="C3476" s="16"/>
      <c r="D3476" s="13"/>
      <c r="E3476" s="2" t="str">
        <f>IF(_charge_day_each!E3475="","",_charge_day_each!E3475)</f>
        <v/>
      </c>
      <c r="F3476" s="2" t="str">
        <f>IF(_charge_day_each!F3475="","",_charge_day_each!F3475)</f>
        <v/>
      </c>
      <c r="G3476" s="2" t="str">
        <f>IF(_charge_day_each!G3475="","",_charge_day_each!G3475)</f>
        <v/>
      </c>
      <c r="H3476" s="2" t="str">
        <f>IF(_charge_day_each!H3475="","",_charge_day_each!H3475)</f>
        <v/>
      </c>
      <c r="I3476" s="2" t="str">
        <f>IF(_charge_day_each!I3475="","",_charge_day_each!I3475)</f>
        <v/>
      </c>
      <c r="J3476" s="10"/>
      <c r="K3476" s="10"/>
      <c r="L3476" s="10"/>
    </row>
    <row r="3477" spans="1:12" ht="15" thickBot="1" x14ac:dyDescent="0.25">
      <c r="A3477" s="11" t="str">
        <f>IF(_charge_day_each!A3476="","",_charge_day_each!A3476)</f>
        <v/>
      </c>
      <c r="B3477" s="11" t="str">
        <f>IF(_charge_day_each!B3476="","",_charge_day_each!B3476)</f>
        <v/>
      </c>
      <c r="C3477" s="14" t="str">
        <f>IF(_charge_day_each!C3476="","",_charge_day_each!C3476)</f>
        <v/>
      </c>
      <c r="D3477" s="11" t="str">
        <f>IF(_charge_day_each!D3476="","",_charge_day_each!D3476)</f>
        <v/>
      </c>
      <c r="E3477" s="2" t="str">
        <f>IF(_charge_day_each!E3476="","",_charge_day_each!E3476)</f>
        <v/>
      </c>
      <c r="F3477" s="2" t="str">
        <f>IF(_charge_day_each!F3476="","",_charge_day_each!F3476)</f>
        <v/>
      </c>
      <c r="G3477" s="2" t="str">
        <f>IF(_charge_day_each!G3476="","",_charge_day_each!G3476)</f>
        <v/>
      </c>
      <c r="H3477" s="2" t="str">
        <f>IF(_charge_day_each!H3476="","",_charge_day_each!H3476)</f>
        <v/>
      </c>
      <c r="I3477" s="2" t="str">
        <f>IF(_charge_day_each!I3476="","",_charge_day_each!I3476)</f>
        <v/>
      </c>
      <c r="J3477" s="8" t="str">
        <f t="shared" ref="J3477" si="1136">IF(ISNUMBER(F3477),SUM(F3477:F3482),"")</f>
        <v/>
      </c>
      <c r="K3477" s="8" t="str">
        <f t="shared" ref="K3477" si="1137">IF(ISNUMBER(G3477),SUM(G3477:G3482),"")</f>
        <v/>
      </c>
      <c r="L3477" s="8" t="str">
        <f t="shared" ref="L3477" si="1138">IF(ISNUMBER(H3477),SUM(H3477:H3482),"")</f>
        <v/>
      </c>
    </row>
    <row r="3478" spans="1:12" ht="15" thickBot="1" x14ac:dyDescent="0.25">
      <c r="A3478" s="12"/>
      <c r="B3478" s="12"/>
      <c r="C3478" s="15"/>
      <c r="D3478" s="12"/>
      <c r="E3478" s="2" t="str">
        <f>IF(_charge_day_each!E3477="","",_charge_day_each!E3477)</f>
        <v/>
      </c>
      <c r="F3478" s="2" t="str">
        <f>IF(_charge_day_each!F3477="","",_charge_day_each!F3477)</f>
        <v/>
      </c>
      <c r="G3478" s="2" t="str">
        <f>IF(_charge_day_each!G3477="","",_charge_day_each!G3477)</f>
        <v/>
      </c>
      <c r="H3478" s="2" t="str">
        <f>IF(_charge_day_each!H3477="","",_charge_day_each!H3477)</f>
        <v/>
      </c>
      <c r="I3478" s="2" t="str">
        <f>IF(_charge_day_each!I3477="","",_charge_day_each!I3477)</f>
        <v/>
      </c>
      <c r="J3478" s="9"/>
      <c r="K3478" s="9"/>
      <c r="L3478" s="9"/>
    </row>
    <row r="3479" spans="1:12" ht="15" thickBot="1" x14ac:dyDescent="0.25">
      <c r="A3479" s="12"/>
      <c r="B3479" s="12"/>
      <c r="C3479" s="15"/>
      <c r="D3479" s="12"/>
      <c r="E3479" s="2" t="str">
        <f>IF(_charge_day_each!E3478="","",_charge_day_each!E3478)</f>
        <v/>
      </c>
      <c r="F3479" s="2" t="str">
        <f>IF(_charge_day_each!F3478="","",_charge_day_each!F3478)</f>
        <v/>
      </c>
      <c r="G3479" s="2" t="str">
        <f>IF(_charge_day_each!G3478="","",_charge_day_each!G3478)</f>
        <v/>
      </c>
      <c r="H3479" s="2" t="str">
        <f>IF(_charge_day_each!H3478="","",_charge_day_each!H3478)</f>
        <v/>
      </c>
      <c r="I3479" s="2" t="str">
        <f>IF(_charge_day_each!I3478="","",_charge_day_each!I3478)</f>
        <v/>
      </c>
      <c r="J3479" s="9"/>
      <c r="K3479" s="9"/>
      <c r="L3479" s="9"/>
    </row>
    <row r="3480" spans="1:12" ht="15" thickBot="1" x14ac:dyDescent="0.25">
      <c r="A3480" s="12"/>
      <c r="B3480" s="12"/>
      <c r="C3480" s="15"/>
      <c r="D3480" s="12"/>
      <c r="E3480" s="2" t="str">
        <f>IF(_charge_day_each!E3479="","",_charge_day_each!E3479)</f>
        <v/>
      </c>
      <c r="F3480" s="2" t="str">
        <f>IF(_charge_day_each!F3479="","",_charge_day_each!F3479)</f>
        <v/>
      </c>
      <c r="G3480" s="2" t="str">
        <f>IF(_charge_day_each!G3479="","",_charge_day_each!G3479)</f>
        <v/>
      </c>
      <c r="H3480" s="2" t="str">
        <f>IF(_charge_day_each!H3479="","",_charge_day_each!H3479)</f>
        <v/>
      </c>
      <c r="I3480" s="2" t="str">
        <f>IF(_charge_day_each!I3479="","",_charge_day_each!I3479)</f>
        <v/>
      </c>
      <c r="J3480" s="9"/>
      <c r="K3480" s="9"/>
      <c r="L3480" s="9"/>
    </row>
    <row r="3481" spans="1:12" ht="15" thickBot="1" x14ac:dyDescent="0.25">
      <c r="A3481" s="12"/>
      <c r="B3481" s="12"/>
      <c r="C3481" s="15"/>
      <c r="D3481" s="12"/>
      <c r="E3481" s="2" t="str">
        <f>IF(_charge_day_each!E3480="","",_charge_day_each!E3480)</f>
        <v/>
      </c>
      <c r="F3481" s="2" t="str">
        <f>IF(_charge_day_each!F3480="","",_charge_day_each!F3480)</f>
        <v/>
      </c>
      <c r="G3481" s="2" t="str">
        <f>IF(_charge_day_each!G3480="","",_charge_day_each!G3480)</f>
        <v/>
      </c>
      <c r="H3481" s="2" t="str">
        <f>IF(_charge_day_each!H3480="","",_charge_day_each!H3480)</f>
        <v/>
      </c>
      <c r="I3481" s="2" t="str">
        <f>IF(_charge_day_each!I3480="","",_charge_day_each!I3480)</f>
        <v/>
      </c>
      <c r="J3481" s="9"/>
      <c r="K3481" s="9"/>
      <c r="L3481" s="9"/>
    </row>
    <row r="3482" spans="1:12" ht="15" thickBot="1" x14ac:dyDescent="0.25">
      <c r="A3482" s="13"/>
      <c r="B3482" s="13"/>
      <c r="C3482" s="16"/>
      <c r="D3482" s="13"/>
      <c r="E3482" s="2" t="str">
        <f>IF(_charge_day_each!E3481="","",_charge_day_each!E3481)</f>
        <v/>
      </c>
      <c r="F3482" s="2" t="str">
        <f>IF(_charge_day_each!F3481="","",_charge_day_each!F3481)</f>
        <v/>
      </c>
      <c r="G3482" s="2" t="str">
        <f>IF(_charge_day_each!G3481="","",_charge_day_each!G3481)</f>
        <v/>
      </c>
      <c r="H3482" s="2" t="str">
        <f>IF(_charge_day_each!H3481="","",_charge_day_each!H3481)</f>
        <v/>
      </c>
      <c r="I3482" s="2" t="str">
        <f>IF(_charge_day_each!I3481="","",_charge_day_each!I3481)</f>
        <v/>
      </c>
      <c r="J3482" s="10"/>
      <c r="K3482" s="10"/>
      <c r="L3482" s="10"/>
    </row>
    <row r="3483" spans="1:12" ht="15" thickBot="1" x14ac:dyDescent="0.25">
      <c r="A3483" s="11" t="str">
        <f>IF(_charge_day_each!A3482="","",_charge_day_each!A3482)</f>
        <v/>
      </c>
      <c r="B3483" s="11" t="str">
        <f>IF(_charge_day_each!B3482="","",_charge_day_each!B3482)</f>
        <v/>
      </c>
      <c r="C3483" s="14" t="str">
        <f>IF(_charge_day_each!C3482="","",_charge_day_each!C3482)</f>
        <v/>
      </c>
      <c r="D3483" s="11" t="str">
        <f>IF(_charge_day_each!D3482="","",_charge_day_each!D3482)</f>
        <v/>
      </c>
      <c r="E3483" s="2" t="str">
        <f>IF(_charge_day_each!E3482="","",_charge_day_each!E3482)</f>
        <v/>
      </c>
      <c r="F3483" s="2" t="str">
        <f>IF(_charge_day_each!F3482="","",_charge_day_each!F3482)</f>
        <v/>
      </c>
      <c r="G3483" s="2" t="str">
        <f>IF(_charge_day_each!G3482="","",_charge_day_each!G3482)</f>
        <v/>
      </c>
      <c r="H3483" s="2" t="str">
        <f>IF(_charge_day_each!H3482="","",_charge_day_each!H3482)</f>
        <v/>
      </c>
      <c r="I3483" s="2" t="str">
        <f>IF(_charge_day_each!I3482="","",_charge_day_each!I3482)</f>
        <v/>
      </c>
      <c r="J3483" s="8" t="str">
        <f t="shared" ref="J3483" si="1139">IF(ISNUMBER(F3483),SUM(F3483:F3488),"")</f>
        <v/>
      </c>
      <c r="K3483" s="8" t="str">
        <f t="shared" ref="K3483" si="1140">IF(ISNUMBER(G3483),SUM(G3483:G3488),"")</f>
        <v/>
      </c>
      <c r="L3483" s="8" t="str">
        <f t="shared" ref="L3483" si="1141">IF(ISNUMBER(H3483),SUM(H3483:H3488),"")</f>
        <v/>
      </c>
    </row>
    <row r="3484" spans="1:12" ht="15" thickBot="1" x14ac:dyDescent="0.25">
      <c r="A3484" s="12"/>
      <c r="B3484" s="12"/>
      <c r="C3484" s="15"/>
      <c r="D3484" s="12"/>
      <c r="E3484" s="2" t="str">
        <f>IF(_charge_day_each!E3483="","",_charge_day_each!E3483)</f>
        <v/>
      </c>
      <c r="F3484" s="2" t="str">
        <f>IF(_charge_day_each!F3483="","",_charge_day_each!F3483)</f>
        <v/>
      </c>
      <c r="G3484" s="2" t="str">
        <f>IF(_charge_day_each!G3483="","",_charge_day_each!G3483)</f>
        <v/>
      </c>
      <c r="H3484" s="2" t="str">
        <f>IF(_charge_day_each!H3483="","",_charge_day_each!H3483)</f>
        <v/>
      </c>
      <c r="I3484" s="2" t="str">
        <f>IF(_charge_day_each!I3483="","",_charge_day_each!I3483)</f>
        <v/>
      </c>
      <c r="J3484" s="9"/>
      <c r="K3484" s="9"/>
      <c r="L3484" s="9"/>
    </row>
    <row r="3485" spans="1:12" ht="15" thickBot="1" x14ac:dyDescent="0.25">
      <c r="A3485" s="12"/>
      <c r="B3485" s="12"/>
      <c r="C3485" s="15"/>
      <c r="D3485" s="12"/>
      <c r="E3485" s="2" t="str">
        <f>IF(_charge_day_each!E3484="","",_charge_day_each!E3484)</f>
        <v/>
      </c>
      <c r="F3485" s="2" t="str">
        <f>IF(_charge_day_each!F3484="","",_charge_day_each!F3484)</f>
        <v/>
      </c>
      <c r="G3485" s="2" t="str">
        <f>IF(_charge_day_each!G3484="","",_charge_day_each!G3484)</f>
        <v/>
      </c>
      <c r="H3485" s="2" t="str">
        <f>IF(_charge_day_each!H3484="","",_charge_day_each!H3484)</f>
        <v/>
      </c>
      <c r="I3485" s="2" t="str">
        <f>IF(_charge_day_each!I3484="","",_charge_day_each!I3484)</f>
        <v/>
      </c>
      <c r="J3485" s="9"/>
      <c r="K3485" s="9"/>
      <c r="L3485" s="9"/>
    </row>
    <row r="3486" spans="1:12" ht="15" thickBot="1" x14ac:dyDescent="0.25">
      <c r="A3486" s="12"/>
      <c r="B3486" s="12"/>
      <c r="C3486" s="15"/>
      <c r="D3486" s="12"/>
      <c r="E3486" s="2" t="str">
        <f>IF(_charge_day_each!E3485="","",_charge_day_each!E3485)</f>
        <v/>
      </c>
      <c r="F3486" s="2" t="str">
        <f>IF(_charge_day_each!F3485="","",_charge_day_each!F3485)</f>
        <v/>
      </c>
      <c r="G3486" s="2" t="str">
        <f>IF(_charge_day_each!G3485="","",_charge_day_each!G3485)</f>
        <v/>
      </c>
      <c r="H3486" s="2" t="str">
        <f>IF(_charge_day_each!H3485="","",_charge_day_each!H3485)</f>
        <v/>
      </c>
      <c r="I3486" s="2" t="str">
        <f>IF(_charge_day_each!I3485="","",_charge_day_each!I3485)</f>
        <v/>
      </c>
      <c r="J3486" s="9"/>
      <c r="K3486" s="9"/>
      <c r="L3486" s="9"/>
    </row>
    <row r="3487" spans="1:12" ht="15" thickBot="1" x14ac:dyDescent="0.25">
      <c r="A3487" s="12"/>
      <c r="B3487" s="12"/>
      <c r="C3487" s="15"/>
      <c r="D3487" s="12"/>
      <c r="E3487" s="2" t="str">
        <f>IF(_charge_day_each!E3486="","",_charge_day_each!E3486)</f>
        <v/>
      </c>
      <c r="F3487" s="2" t="str">
        <f>IF(_charge_day_each!F3486="","",_charge_day_each!F3486)</f>
        <v/>
      </c>
      <c r="G3487" s="2" t="str">
        <f>IF(_charge_day_each!G3486="","",_charge_day_each!G3486)</f>
        <v/>
      </c>
      <c r="H3487" s="2" t="str">
        <f>IF(_charge_day_each!H3486="","",_charge_day_each!H3486)</f>
        <v/>
      </c>
      <c r="I3487" s="2" t="str">
        <f>IF(_charge_day_each!I3486="","",_charge_day_each!I3486)</f>
        <v/>
      </c>
      <c r="J3487" s="9"/>
      <c r="K3487" s="9"/>
      <c r="L3487" s="9"/>
    </row>
    <row r="3488" spans="1:12" ht="15" thickBot="1" x14ac:dyDescent="0.25">
      <c r="A3488" s="13"/>
      <c r="B3488" s="13"/>
      <c r="C3488" s="16"/>
      <c r="D3488" s="13"/>
      <c r="E3488" s="2" t="str">
        <f>IF(_charge_day_each!E3487="","",_charge_day_each!E3487)</f>
        <v/>
      </c>
      <c r="F3488" s="2" t="str">
        <f>IF(_charge_day_each!F3487="","",_charge_day_each!F3487)</f>
        <v/>
      </c>
      <c r="G3488" s="2" t="str">
        <f>IF(_charge_day_each!G3487="","",_charge_day_each!G3487)</f>
        <v/>
      </c>
      <c r="H3488" s="2" t="str">
        <f>IF(_charge_day_each!H3487="","",_charge_day_each!H3487)</f>
        <v/>
      </c>
      <c r="I3488" s="2" t="str">
        <f>IF(_charge_day_each!I3487="","",_charge_day_each!I3487)</f>
        <v/>
      </c>
      <c r="J3488" s="10"/>
      <c r="K3488" s="10"/>
      <c r="L3488" s="10"/>
    </row>
    <row r="3489" spans="1:12" ht="15" thickBot="1" x14ac:dyDescent="0.25">
      <c r="A3489" s="11" t="str">
        <f>IF(_charge_day_each!A3488="","",_charge_day_each!A3488)</f>
        <v/>
      </c>
      <c r="B3489" s="11" t="str">
        <f>IF(_charge_day_each!B3488="","",_charge_day_each!B3488)</f>
        <v/>
      </c>
      <c r="C3489" s="14" t="str">
        <f>IF(_charge_day_each!C3488="","",_charge_day_each!C3488)</f>
        <v/>
      </c>
      <c r="D3489" s="11" t="str">
        <f>IF(_charge_day_each!D3488="","",_charge_day_each!D3488)</f>
        <v/>
      </c>
      <c r="E3489" s="2" t="str">
        <f>IF(_charge_day_each!E3488="","",_charge_day_each!E3488)</f>
        <v/>
      </c>
      <c r="F3489" s="2" t="str">
        <f>IF(_charge_day_each!F3488="","",_charge_day_each!F3488)</f>
        <v/>
      </c>
      <c r="G3489" s="2" t="str">
        <f>IF(_charge_day_each!G3488="","",_charge_day_each!G3488)</f>
        <v/>
      </c>
      <c r="H3489" s="2" t="str">
        <f>IF(_charge_day_each!H3488="","",_charge_day_each!H3488)</f>
        <v/>
      </c>
      <c r="I3489" s="2" t="str">
        <f>IF(_charge_day_each!I3488="","",_charge_day_each!I3488)</f>
        <v/>
      </c>
      <c r="J3489" s="8" t="str">
        <f t="shared" ref="J3489" si="1142">IF(ISNUMBER(F3489),SUM(F3489:F3494),"")</f>
        <v/>
      </c>
      <c r="K3489" s="8" t="str">
        <f t="shared" ref="K3489" si="1143">IF(ISNUMBER(G3489),SUM(G3489:G3494),"")</f>
        <v/>
      </c>
      <c r="L3489" s="8" t="str">
        <f t="shared" ref="L3489" si="1144">IF(ISNUMBER(H3489),SUM(H3489:H3494),"")</f>
        <v/>
      </c>
    </row>
    <row r="3490" spans="1:12" ht="15" thickBot="1" x14ac:dyDescent="0.25">
      <c r="A3490" s="12"/>
      <c r="B3490" s="12"/>
      <c r="C3490" s="15"/>
      <c r="D3490" s="12"/>
      <c r="E3490" s="2" t="str">
        <f>IF(_charge_day_each!E3489="","",_charge_day_each!E3489)</f>
        <v/>
      </c>
      <c r="F3490" s="2" t="str">
        <f>IF(_charge_day_each!F3489="","",_charge_day_each!F3489)</f>
        <v/>
      </c>
      <c r="G3490" s="2" t="str">
        <f>IF(_charge_day_each!G3489="","",_charge_day_each!G3489)</f>
        <v/>
      </c>
      <c r="H3490" s="2" t="str">
        <f>IF(_charge_day_each!H3489="","",_charge_day_each!H3489)</f>
        <v/>
      </c>
      <c r="I3490" s="2" t="str">
        <f>IF(_charge_day_each!I3489="","",_charge_day_each!I3489)</f>
        <v/>
      </c>
      <c r="J3490" s="9"/>
      <c r="K3490" s="9"/>
      <c r="L3490" s="9"/>
    </row>
    <row r="3491" spans="1:12" ht="15" thickBot="1" x14ac:dyDescent="0.25">
      <c r="A3491" s="12"/>
      <c r="B3491" s="12"/>
      <c r="C3491" s="15"/>
      <c r="D3491" s="12"/>
      <c r="E3491" s="2" t="str">
        <f>IF(_charge_day_each!E3490="","",_charge_day_each!E3490)</f>
        <v/>
      </c>
      <c r="F3491" s="2" t="str">
        <f>IF(_charge_day_each!F3490="","",_charge_day_each!F3490)</f>
        <v/>
      </c>
      <c r="G3491" s="2" t="str">
        <f>IF(_charge_day_each!G3490="","",_charge_day_each!G3490)</f>
        <v/>
      </c>
      <c r="H3491" s="2" t="str">
        <f>IF(_charge_day_each!H3490="","",_charge_day_each!H3490)</f>
        <v/>
      </c>
      <c r="I3491" s="2" t="str">
        <f>IF(_charge_day_each!I3490="","",_charge_day_each!I3490)</f>
        <v/>
      </c>
      <c r="J3491" s="9"/>
      <c r="K3491" s="9"/>
      <c r="L3491" s="9"/>
    </row>
    <row r="3492" spans="1:12" ht="15" thickBot="1" x14ac:dyDescent="0.25">
      <c r="A3492" s="12"/>
      <c r="B3492" s="12"/>
      <c r="C3492" s="15"/>
      <c r="D3492" s="12"/>
      <c r="E3492" s="2" t="str">
        <f>IF(_charge_day_each!E3491="","",_charge_day_each!E3491)</f>
        <v/>
      </c>
      <c r="F3492" s="2" t="str">
        <f>IF(_charge_day_each!F3491="","",_charge_day_each!F3491)</f>
        <v/>
      </c>
      <c r="G3492" s="2" t="str">
        <f>IF(_charge_day_each!G3491="","",_charge_day_each!G3491)</f>
        <v/>
      </c>
      <c r="H3492" s="2" t="str">
        <f>IF(_charge_day_each!H3491="","",_charge_day_each!H3491)</f>
        <v/>
      </c>
      <c r="I3492" s="2" t="str">
        <f>IF(_charge_day_each!I3491="","",_charge_day_each!I3491)</f>
        <v/>
      </c>
      <c r="J3492" s="9"/>
      <c r="K3492" s="9"/>
      <c r="L3492" s="9"/>
    </row>
    <row r="3493" spans="1:12" ht="15" thickBot="1" x14ac:dyDescent="0.25">
      <c r="A3493" s="12"/>
      <c r="B3493" s="12"/>
      <c r="C3493" s="15"/>
      <c r="D3493" s="12"/>
      <c r="E3493" s="2" t="str">
        <f>IF(_charge_day_each!E3492="","",_charge_day_each!E3492)</f>
        <v/>
      </c>
      <c r="F3493" s="2" t="str">
        <f>IF(_charge_day_each!F3492="","",_charge_day_each!F3492)</f>
        <v/>
      </c>
      <c r="G3493" s="2" t="str">
        <f>IF(_charge_day_each!G3492="","",_charge_day_each!G3492)</f>
        <v/>
      </c>
      <c r="H3493" s="2" t="str">
        <f>IF(_charge_day_each!H3492="","",_charge_day_each!H3492)</f>
        <v/>
      </c>
      <c r="I3493" s="2" t="str">
        <f>IF(_charge_day_each!I3492="","",_charge_day_each!I3492)</f>
        <v/>
      </c>
      <c r="J3493" s="9"/>
      <c r="K3493" s="9"/>
      <c r="L3493" s="9"/>
    </row>
    <row r="3494" spans="1:12" ht="15" thickBot="1" x14ac:dyDescent="0.25">
      <c r="A3494" s="13"/>
      <c r="B3494" s="13"/>
      <c r="C3494" s="16"/>
      <c r="D3494" s="13"/>
      <c r="E3494" s="2" t="str">
        <f>IF(_charge_day_each!E3493="","",_charge_day_each!E3493)</f>
        <v/>
      </c>
      <c r="F3494" s="2" t="str">
        <f>IF(_charge_day_each!F3493="","",_charge_day_each!F3493)</f>
        <v/>
      </c>
      <c r="G3494" s="2" t="str">
        <f>IF(_charge_day_each!G3493="","",_charge_day_each!G3493)</f>
        <v/>
      </c>
      <c r="H3494" s="2" t="str">
        <f>IF(_charge_day_each!H3493="","",_charge_day_each!H3493)</f>
        <v/>
      </c>
      <c r="I3494" s="2" t="str">
        <f>IF(_charge_day_each!I3493="","",_charge_day_each!I3493)</f>
        <v/>
      </c>
      <c r="J3494" s="10"/>
      <c r="K3494" s="10"/>
      <c r="L3494" s="10"/>
    </row>
    <row r="3495" spans="1:12" ht="15" thickBot="1" x14ac:dyDescent="0.25">
      <c r="A3495" s="11" t="str">
        <f>IF(_charge_day_each!A3494="","",_charge_day_each!A3494)</f>
        <v/>
      </c>
      <c r="B3495" s="11" t="str">
        <f>IF(_charge_day_each!B3494="","",_charge_day_each!B3494)</f>
        <v/>
      </c>
      <c r="C3495" s="14" t="str">
        <f>IF(_charge_day_each!C3494="","",_charge_day_each!C3494)</f>
        <v/>
      </c>
      <c r="D3495" s="11" t="str">
        <f>IF(_charge_day_each!D3494="","",_charge_day_each!D3494)</f>
        <v/>
      </c>
      <c r="E3495" s="2" t="str">
        <f>IF(_charge_day_each!E3494="","",_charge_day_each!E3494)</f>
        <v/>
      </c>
      <c r="F3495" s="2" t="str">
        <f>IF(_charge_day_each!F3494="","",_charge_day_each!F3494)</f>
        <v/>
      </c>
      <c r="G3495" s="2" t="str">
        <f>IF(_charge_day_each!G3494="","",_charge_day_each!G3494)</f>
        <v/>
      </c>
      <c r="H3495" s="2" t="str">
        <f>IF(_charge_day_each!H3494="","",_charge_day_each!H3494)</f>
        <v/>
      </c>
      <c r="I3495" s="2" t="str">
        <f>IF(_charge_day_each!I3494="","",_charge_day_each!I3494)</f>
        <v/>
      </c>
      <c r="J3495" s="8" t="str">
        <f t="shared" ref="J3495" si="1145">IF(ISNUMBER(F3495),SUM(F3495:F3500),"")</f>
        <v/>
      </c>
      <c r="K3495" s="8" t="str">
        <f t="shared" ref="K3495" si="1146">IF(ISNUMBER(G3495),SUM(G3495:G3500),"")</f>
        <v/>
      </c>
      <c r="L3495" s="8" t="str">
        <f t="shared" ref="L3495" si="1147">IF(ISNUMBER(H3495),SUM(H3495:H3500),"")</f>
        <v/>
      </c>
    </row>
    <row r="3496" spans="1:12" ht="15" thickBot="1" x14ac:dyDescent="0.25">
      <c r="A3496" s="12"/>
      <c r="B3496" s="12"/>
      <c r="C3496" s="15"/>
      <c r="D3496" s="12"/>
      <c r="E3496" s="2" t="str">
        <f>IF(_charge_day_each!E3495="","",_charge_day_each!E3495)</f>
        <v/>
      </c>
      <c r="F3496" s="2" t="str">
        <f>IF(_charge_day_each!F3495="","",_charge_day_each!F3495)</f>
        <v/>
      </c>
      <c r="G3496" s="2" t="str">
        <f>IF(_charge_day_each!G3495="","",_charge_day_each!G3495)</f>
        <v/>
      </c>
      <c r="H3496" s="2" t="str">
        <f>IF(_charge_day_each!H3495="","",_charge_day_each!H3495)</f>
        <v/>
      </c>
      <c r="I3496" s="2" t="str">
        <f>IF(_charge_day_each!I3495="","",_charge_day_each!I3495)</f>
        <v/>
      </c>
      <c r="J3496" s="9"/>
      <c r="K3496" s="9"/>
      <c r="L3496" s="9"/>
    </row>
    <row r="3497" spans="1:12" ht="15" thickBot="1" x14ac:dyDescent="0.25">
      <c r="A3497" s="12"/>
      <c r="B3497" s="12"/>
      <c r="C3497" s="15"/>
      <c r="D3497" s="12"/>
      <c r="E3497" s="2" t="str">
        <f>IF(_charge_day_each!E3496="","",_charge_day_each!E3496)</f>
        <v/>
      </c>
      <c r="F3497" s="2" t="str">
        <f>IF(_charge_day_each!F3496="","",_charge_day_each!F3496)</f>
        <v/>
      </c>
      <c r="G3497" s="2" t="str">
        <f>IF(_charge_day_each!G3496="","",_charge_day_each!G3496)</f>
        <v/>
      </c>
      <c r="H3497" s="2" t="str">
        <f>IF(_charge_day_each!H3496="","",_charge_day_each!H3496)</f>
        <v/>
      </c>
      <c r="I3497" s="2" t="str">
        <f>IF(_charge_day_each!I3496="","",_charge_day_each!I3496)</f>
        <v/>
      </c>
      <c r="J3497" s="9"/>
      <c r="K3497" s="9"/>
      <c r="L3497" s="9"/>
    </row>
    <row r="3498" spans="1:12" ht="15" thickBot="1" x14ac:dyDescent="0.25">
      <c r="A3498" s="12"/>
      <c r="B3498" s="12"/>
      <c r="C3498" s="15"/>
      <c r="D3498" s="12"/>
      <c r="E3498" s="2" t="str">
        <f>IF(_charge_day_each!E3497="","",_charge_day_each!E3497)</f>
        <v/>
      </c>
      <c r="F3498" s="2" t="str">
        <f>IF(_charge_day_each!F3497="","",_charge_day_each!F3497)</f>
        <v/>
      </c>
      <c r="G3498" s="2" t="str">
        <f>IF(_charge_day_each!G3497="","",_charge_day_each!G3497)</f>
        <v/>
      </c>
      <c r="H3498" s="2" t="str">
        <f>IF(_charge_day_each!H3497="","",_charge_day_each!H3497)</f>
        <v/>
      </c>
      <c r="I3498" s="2" t="str">
        <f>IF(_charge_day_each!I3497="","",_charge_day_each!I3497)</f>
        <v/>
      </c>
      <c r="J3498" s="9"/>
      <c r="K3498" s="9"/>
      <c r="L3498" s="9"/>
    </row>
    <row r="3499" spans="1:12" ht="15" thickBot="1" x14ac:dyDescent="0.25">
      <c r="A3499" s="12"/>
      <c r="B3499" s="12"/>
      <c r="C3499" s="15"/>
      <c r="D3499" s="12"/>
      <c r="E3499" s="2" t="str">
        <f>IF(_charge_day_each!E3498="","",_charge_day_each!E3498)</f>
        <v/>
      </c>
      <c r="F3499" s="2" t="str">
        <f>IF(_charge_day_each!F3498="","",_charge_day_each!F3498)</f>
        <v/>
      </c>
      <c r="G3499" s="2" t="str">
        <f>IF(_charge_day_each!G3498="","",_charge_day_each!G3498)</f>
        <v/>
      </c>
      <c r="H3499" s="2" t="str">
        <f>IF(_charge_day_each!H3498="","",_charge_day_each!H3498)</f>
        <v/>
      </c>
      <c r="I3499" s="2" t="str">
        <f>IF(_charge_day_each!I3498="","",_charge_day_each!I3498)</f>
        <v/>
      </c>
      <c r="J3499" s="9"/>
      <c r="K3499" s="9"/>
      <c r="L3499" s="9"/>
    </row>
    <row r="3500" spans="1:12" ht="15" thickBot="1" x14ac:dyDescent="0.25">
      <c r="A3500" s="13"/>
      <c r="B3500" s="13"/>
      <c r="C3500" s="16"/>
      <c r="D3500" s="13"/>
      <c r="E3500" s="2" t="str">
        <f>IF(_charge_day_each!E3499="","",_charge_day_each!E3499)</f>
        <v/>
      </c>
      <c r="F3500" s="2" t="str">
        <f>IF(_charge_day_each!F3499="","",_charge_day_each!F3499)</f>
        <v/>
      </c>
      <c r="G3500" s="2" t="str">
        <f>IF(_charge_day_each!G3499="","",_charge_day_each!G3499)</f>
        <v/>
      </c>
      <c r="H3500" s="2" t="str">
        <f>IF(_charge_day_each!H3499="","",_charge_day_each!H3499)</f>
        <v/>
      </c>
      <c r="I3500" s="2" t="str">
        <f>IF(_charge_day_each!I3499="","",_charge_day_each!I3499)</f>
        <v/>
      </c>
      <c r="J3500" s="10"/>
      <c r="K3500" s="10"/>
      <c r="L3500" s="10"/>
    </row>
    <row r="3501" spans="1:12" ht="15" thickBot="1" x14ac:dyDescent="0.25">
      <c r="A3501" s="11" t="str">
        <f>IF(_charge_day_each!A3500="","",_charge_day_each!A3500)</f>
        <v/>
      </c>
      <c r="B3501" s="11" t="str">
        <f>IF(_charge_day_each!B3500="","",_charge_day_each!B3500)</f>
        <v/>
      </c>
      <c r="C3501" s="14" t="str">
        <f>IF(_charge_day_each!C3500="","",_charge_day_each!C3500)</f>
        <v/>
      </c>
      <c r="D3501" s="11" t="str">
        <f>IF(_charge_day_each!D3500="","",_charge_day_each!D3500)</f>
        <v/>
      </c>
      <c r="E3501" s="2" t="str">
        <f>IF(_charge_day_each!E3500="","",_charge_day_each!E3500)</f>
        <v/>
      </c>
      <c r="F3501" s="2" t="str">
        <f>IF(_charge_day_each!F3500="","",_charge_day_each!F3500)</f>
        <v/>
      </c>
      <c r="G3501" s="2" t="str">
        <f>IF(_charge_day_each!G3500="","",_charge_day_each!G3500)</f>
        <v/>
      </c>
      <c r="H3501" s="2" t="str">
        <f>IF(_charge_day_each!H3500="","",_charge_day_each!H3500)</f>
        <v/>
      </c>
      <c r="I3501" s="2" t="str">
        <f>IF(_charge_day_each!I3500="","",_charge_day_each!I3500)</f>
        <v/>
      </c>
      <c r="J3501" s="8" t="str">
        <f t="shared" ref="J3501" si="1148">IF(ISNUMBER(F3501),SUM(F3501:F3506),"")</f>
        <v/>
      </c>
      <c r="K3501" s="8" t="str">
        <f t="shared" ref="K3501" si="1149">IF(ISNUMBER(G3501),SUM(G3501:G3506),"")</f>
        <v/>
      </c>
      <c r="L3501" s="8" t="str">
        <f t="shared" ref="L3501" si="1150">IF(ISNUMBER(H3501),SUM(H3501:H3506),"")</f>
        <v/>
      </c>
    </row>
    <row r="3502" spans="1:12" ht="15" thickBot="1" x14ac:dyDescent="0.25">
      <c r="A3502" s="12"/>
      <c r="B3502" s="12"/>
      <c r="C3502" s="15"/>
      <c r="D3502" s="12"/>
      <c r="E3502" s="2" t="str">
        <f>IF(_charge_day_each!E3501="","",_charge_day_each!E3501)</f>
        <v/>
      </c>
      <c r="F3502" s="2" t="str">
        <f>IF(_charge_day_each!F3501="","",_charge_day_each!F3501)</f>
        <v/>
      </c>
      <c r="G3502" s="2" t="str">
        <f>IF(_charge_day_each!G3501="","",_charge_day_each!G3501)</f>
        <v/>
      </c>
      <c r="H3502" s="2" t="str">
        <f>IF(_charge_day_each!H3501="","",_charge_day_each!H3501)</f>
        <v/>
      </c>
      <c r="I3502" s="2" t="str">
        <f>IF(_charge_day_each!I3501="","",_charge_day_each!I3501)</f>
        <v/>
      </c>
      <c r="J3502" s="9"/>
      <c r="K3502" s="9"/>
      <c r="L3502" s="9"/>
    </row>
    <row r="3503" spans="1:12" ht="15" thickBot="1" x14ac:dyDescent="0.25">
      <c r="A3503" s="12"/>
      <c r="B3503" s="12"/>
      <c r="C3503" s="15"/>
      <c r="D3503" s="12"/>
      <c r="E3503" s="2" t="str">
        <f>IF(_charge_day_each!E3502="","",_charge_day_each!E3502)</f>
        <v/>
      </c>
      <c r="F3503" s="2" t="str">
        <f>IF(_charge_day_each!F3502="","",_charge_day_each!F3502)</f>
        <v/>
      </c>
      <c r="G3503" s="2" t="str">
        <f>IF(_charge_day_each!G3502="","",_charge_day_each!G3502)</f>
        <v/>
      </c>
      <c r="H3503" s="2" t="str">
        <f>IF(_charge_day_each!H3502="","",_charge_day_each!H3502)</f>
        <v/>
      </c>
      <c r="I3503" s="2" t="str">
        <f>IF(_charge_day_each!I3502="","",_charge_day_each!I3502)</f>
        <v/>
      </c>
      <c r="J3503" s="9"/>
      <c r="K3503" s="9"/>
      <c r="L3503" s="9"/>
    </row>
    <row r="3504" spans="1:12" ht="15" thickBot="1" x14ac:dyDescent="0.25">
      <c r="A3504" s="12"/>
      <c r="B3504" s="12"/>
      <c r="C3504" s="15"/>
      <c r="D3504" s="12"/>
      <c r="E3504" s="2" t="str">
        <f>IF(_charge_day_each!E3503="","",_charge_day_each!E3503)</f>
        <v/>
      </c>
      <c r="F3504" s="2" t="str">
        <f>IF(_charge_day_each!F3503="","",_charge_day_each!F3503)</f>
        <v/>
      </c>
      <c r="G3504" s="2" t="str">
        <f>IF(_charge_day_each!G3503="","",_charge_day_each!G3503)</f>
        <v/>
      </c>
      <c r="H3504" s="2" t="str">
        <f>IF(_charge_day_each!H3503="","",_charge_day_each!H3503)</f>
        <v/>
      </c>
      <c r="I3504" s="2" t="str">
        <f>IF(_charge_day_each!I3503="","",_charge_day_each!I3503)</f>
        <v/>
      </c>
      <c r="J3504" s="9"/>
      <c r="K3504" s="9"/>
      <c r="L3504" s="9"/>
    </row>
    <row r="3505" spans="1:12" ht="15" thickBot="1" x14ac:dyDescent="0.25">
      <c r="A3505" s="12"/>
      <c r="B3505" s="12"/>
      <c r="C3505" s="15"/>
      <c r="D3505" s="12"/>
      <c r="E3505" s="2" t="str">
        <f>IF(_charge_day_each!E3504="","",_charge_day_each!E3504)</f>
        <v/>
      </c>
      <c r="F3505" s="2" t="str">
        <f>IF(_charge_day_each!F3504="","",_charge_day_each!F3504)</f>
        <v/>
      </c>
      <c r="G3505" s="2" t="str">
        <f>IF(_charge_day_each!G3504="","",_charge_day_each!G3504)</f>
        <v/>
      </c>
      <c r="H3505" s="2" t="str">
        <f>IF(_charge_day_each!H3504="","",_charge_day_each!H3504)</f>
        <v/>
      </c>
      <c r="I3505" s="2" t="str">
        <f>IF(_charge_day_each!I3504="","",_charge_day_each!I3504)</f>
        <v/>
      </c>
      <c r="J3505" s="9"/>
      <c r="K3505" s="9"/>
      <c r="L3505" s="9"/>
    </row>
    <row r="3506" spans="1:12" ht="15" thickBot="1" x14ac:dyDescent="0.25">
      <c r="A3506" s="13"/>
      <c r="B3506" s="13"/>
      <c r="C3506" s="16"/>
      <c r="D3506" s="13"/>
      <c r="E3506" s="2" t="str">
        <f>IF(_charge_day_each!E3505="","",_charge_day_each!E3505)</f>
        <v/>
      </c>
      <c r="F3506" s="2" t="str">
        <f>IF(_charge_day_each!F3505="","",_charge_day_each!F3505)</f>
        <v/>
      </c>
      <c r="G3506" s="2" t="str">
        <f>IF(_charge_day_each!G3505="","",_charge_day_each!G3505)</f>
        <v/>
      </c>
      <c r="H3506" s="2" t="str">
        <f>IF(_charge_day_each!H3505="","",_charge_day_each!H3505)</f>
        <v/>
      </c>
      <c r="I3506" s="2" t="str">
        <f>IF(_charge_day_each!I3505="","",_charge_day_each!I3505)</f>
        <v/>
      </c>
      <c r="J3506" s="10"/>
      <c r="K3506" s="10"/>
      <c r="L3506" s="10"/>
    </row>
    <row r="3507" spans="1:12" ht="15" thickBot="1" x14ac:dyDescent="0.25">
      <c r="A3507" s="11" t="str">
        <f>IF(_charge_day_each!A3506="","",_charge_day_each!A3506)</f>
        <v/>
      </c>
      <c r="B3507" s="11" t="str">
        <f>IF(_charge_day_each!B3506="","",_charge_day_each!B3506)</f>
        <v/>
      </c>
      <c r="C3507" s="14" t="str">
        <f>IF(_charge_day_each!C3506="","",_charge_day_each!C3506)</f>
        <v/>
      </c>
      <c r="D3507" s="11" t="str">
        <f>IF(_charge_day_each!D3506="","",_charge_day_each!D3506)</f>
        <v/>
      </c>
      <c r="E3507" s="2" t="str">
        <f>IF(_charge_day_each!E3506="","",_charge_day_each!E3506)</f>
        <v/>
      </c>
      <c r="F3507" s="2" t="str">
        <f>IF(_charge_day_each!F3506="","",_charge_day_each!F3506)</f>
        <v/>
      </c>
      <c r="G3507" s="2" t="str">
        <f>IF(_charge_day_each!G3506="","",_charge_day_each!G3506)</f>
        <v/>
      </c>
      <c r="H3507" s="2" t="str">
        <f>IF(_charge_day_each!H3506="","",_charge_day_each!H3506)</f>
        <v/>
      </c>
      <c r="I3507" s="2" t="str">
        <f>IF(_charge_day_each!I3506="","",_charge_day_each!I3506)</f>
        <v/>
      </c>
      <c r="J3507" s="8" t="str">
        <f t="shared" ref="J3507" si="1151">IF(ISNUMBER(F3507),SUM(F3507:F3512),"")</f>
        <v/>
      </c>
      <c r="K3507" s="8" t="str">
        <f t="shared" ref="K3507" si="1152">IF(ISNUMBER(G3507),SUM(G3507:G3512),"")</f>
        <v/>
      </c>
      <c r="L3507" s="8" t="str">
        <f t="shared" ref="L3507" si="1153">IF(ISNUMBER(H3507),SUM(H3507:H3512),"")</f>
        <v/>
      </c>
    </row>
    <row r="3508" spans="1:12" ht="15" thickBot="1" x14ac:dyDescent="0.25">
      <c r="A3508" s="12"/>
      <c r="B3508" s="12"/>
      <c r="C3508" s="15"/>
      <c r="D3508" s="12"/>
      <c r="E3508" s="2" t="str">
        <f>IF(_charge_day_each!E3507="","",_charge_day_each!E3507)</f>
        <v/>
      </c>
      <c r="F3508" s="2" t="str">
        <f>IF(_charge_day_each!F3507="","",_charge_day_each!F3507)</f>
        <v/>
      </c>
      <c r="G3508" s="2" t="str">
        <f>IF(_charge_day_each!G3507="","",_charge_day_each!G3507)</f>
        <v/>
      </c>
      <c r="H3508" s="2" t="str">
        <f>IF(_charge_day_each!H3507="","",_charge_day_each!H3507)</f>
        <v/>
      </c>
      <c r="I3508" s="2" t="str">
        <f>IF(_charge_day_each!I3507="","",_charge_day_each!I3507)</f>
        <v/>
      </c>
      <c r="J3508" s="9"/>
      <c r="K3508" s="9"/>
      <c r="L3508" s="9"/>
    </row>
    <row r="3509" spans="1:12" ht="15" thickBot="1" x14ac:dyDescent="0.25">
      <c r="A3509" s="12"/>
      <c r="B3509" s="12"/>
      <c r="C3509" s="15"/>
      <c r="D3509" s="12"/>
      <c r="E3509" s="2" t="str">
        <f>IF(_charge_day_each!E3508="","",_charge_day_each!E3508)</f>
        <v/>
      </c>
      <c r="F3509" s="2" t="str">
        <f>IF(_charge_day_each!F3508="","",_charge_day_each!F3508)</f>
        <v/>
      </c>
      <c r="G3509" s="2" t="str">
        <f>IF(_charge_day_each!G3508="","",_charge_day_each!G3508)</f>
        <v/>
      </c>
      <c r="H3509" s="2" t="str">
        <f>IF(_charge_day_each!H3508="","",_charge_day_each!H3508)</f>
        <v/>
      </c>
      <c r="I3509" s="2" t="str">
        <f>IF(_charge_day_each!I3508="","",_charge_day_each!I3508)</f>
        <v/>
      </c>
      <c r="J3509" s="9"/>
      <c r="K3509" s="9"/>
      <c r="L3509" s="9"/>
    </row>
    <row r="3510" spans="1:12" ht="15" thickBot="1" x14ac:dyDescent="0.25">
      <c r="A3510" s="12"/>
      <c r="B3510" s="12"/>
      <c r="C3510" s="15"/>
      <c r="D3510" s="12"/>
      <c r="E3510" s="2" t="str">
        <f>IF(_charge_day_each!E3509="","",_charge_day_each!E3509)</f>
        <v/>
      </c>
      <c r="F3510" s="2" t="str">
        <f>IF(_charge_day_each!F3509="","",_charge_day_each!F3509)</f>
        <v/>
      </c>
      <c r="G3510" s="2" t="str">
        <f>IF(_charge_day_each!G3509="","",_charge_day_each!G3509)</f>
        <v/>
      </c>
      <c r="H3510" s="2" t="str">
        <f>IF(_charge_day_each!H3509="","",_charge_day_each!H3509)</f>
        <v/>
      </c>
      <c r="I3510" s="2" t="str">
        <f>IF(_charge_day_each!I3509="","",_charge_day_each!I3509)</f>
        <v/>
      </c>
      <c r="J3510" s="9"/>
      <c r="K3510" s="9"/>
      <c r="L3510" s="9"/>
    </row>
    <row r="3511" spans="1:12" ht="15" thickBot="1" x14ac:dyDescent="0.25">
      <c r="A3511" s="12"/>
      <c r="B3511" s="12"/>
      <c r="C3511" s="15"/>
      <c r="D3511" s="12"/>
      <c r="E3511" s="2" t="str">
        <f>IF(_charge_day_each!E3510="","",_charge_day_each!E3510)</f>
        <v/>
      </c>
      <c r="F3511" s="2" t="str">
        <f>IF(_charge_day_each!F3510="","",_charge_day_each!F3510)</f>
        <v/>
      </c>
      <c r="G3511" s="2" t="str">
        <f>IF(_charge_day_each!G3510="","",_charge_day_each!G3510)</f>
        <v/>
      </c>
      <c r="H3511" s="2" t="str">
        <f>IF(_charge_day_each!H3510="","",_charge_day_each!H3510)</f>
        <v/>
      </c>
      <c r="I3511" s="2" t="str">
        <f>IF(_charge_day_each!I3510="","",_charge_day_each!I3510)</f>
        <v/>
      </c>
      <c r="J3511" s="9"/>
      <c r="K3511" s="9"/>
      <c r="L3511" s="9"/>
    </row>
    <row r="3512" spans="1:12" ht="15" thickBot="1" x14ac:dyDescent="0.25">
      <c r="A3512" s="13"/>
      <c r="B3512" s="13"/>
      <c r="C3512" s="16"/>
      <c r="D3512" s="13"/>
      <c r="E3512" s="2" t="str">
        <f>IF(_charge_day_each!E3511="","",_charge_day_each!E3511)</f>
        <v/>
      </c>
      <c r="F3512" s="2" t="str">
        <f>IF(_charge_day_each!F3511="","",_charge_day_each!F3511)</f>
        <v/>
      </c>
      <c r="G3512" s="2" t="str">
        <f>IF(_charge_day_each!G3511="","",_charge_day_each!G3511)</f>
        <v/>
      </c>
      <c r="H3512" s="2" t="str">
        <f>IF(_charge_day_each!H3511="","",_charge_day_each!H3511)</f>
        <v/>
      </c>
      <c r="I3512" s="2" t="str">
        <f>IF(_charge_day_each!I3511="","",_charge_day_each!I3511)</f>
        <v/>
      </c>
      <c r="J3512" s="10"/>
      <c r="K3512" s="10"/>
      <c r="L3512" s="10"/>
    </row>
    <row r="3513" spans="1:12" ht="15" thickBot="1" x14ac:dyDescent="0.25">
      <c r="A3513" s="11" t="str">
        <f>IF(_charge_day_each!A3512="","",_charge_day_each!A3512)</f>
        <v/>
      </c>
      <c r="B3513" s="11" t="str">
        <f>IF(_charge_day_each!B3512="","",_charge_day_each!B3512)</f>
        <v/>
      </c>
      <c r="C3513" s="14" t="str">
        <f>IF(_charge_day_each!C3512="","",_charge_day_each!C3512)</f>
        <v/>
      </c>
      <c r="D3513" s="11" t="str">
        <f>IF(_charge_day_each!D3512="","",_charge_day_each!D3512)</f>
        <v/>
      </c>
      <c r="E3513" s="2" t="str">
        <f>IF(_charge_day_each!E3512="","",_charge_day_each!E3512)</f>
        <v/>
      </c>
      <c r="F3513" s="2" t="str">
        <f>IF(_charge_day_each!F3512="","",_charge_day_each!F3512)</f>
        <v/>
      </c>
      <c r="G3513" s="2" t="str">
        <f>IF(_charge_day_each!G3512="","",_charge_day_each!G3512)</f>
        <v/>
      </c>
      <c r="H3513" s="2" t="str">
        <f>IF(_charge_day_each!H3512="","",_charge_day_each!H3512)</f>
        <v/>
      </c>
      <c r="I3513" s="2" t="str">
        <f>IF(_charge_day_each!I3512="","",_charge_day_each!I3512)</f>
        <v/>
      </c>
      <c r="J3513" s="8" t="str">
        <f t="shared" ref="J3513" si="1154">IF(ISNUMBER(F3513),SUM(F3513:F3518),"")</f>
        <v/>
      </c>
      <c r="K3513" s="8" t="str">
        <f t="shared" ref="K3513" si="1155">IF(ISNUMBER(G3513),SUM(G3513:G3518),"")</f>
        <v/>
      </c>
      <c r="L3513" s="8" t="str">
        <f t="shared" ref="L3513" si="1156">IF(ISNUMBER(H3513),SUM(H3513:H3518),"")</f>
        <v/>
      </c>
    </row>
    <row r="3514" spans="1:12" ht="15" thickBot="1" x14ac:dyDescent="0.25">
      <c r="A3514" s="12"/>
      <c r="B3514" s="12"/>
      <c r="C3514" s="15"/>
      <c r="D3514" s="12"/>
      <c r="E3514" s="2" t="str">
        <f>IF(_charge_day_each!E3513="","",_charge_day_each!E3513)</f>
        <v/>
      </c>
      <c r="F3514" s="2" t="str">
        <f>IF(_charge_day_each!F3513="","",_charge_day_each!F3513)</f>
        <v/>
      </c>
      <c r="G3514" s="2" t="str">
        <f>IF(_charge_day_each!G3513="","",_charge_day_each!G3513)</f>
        <v/>
      </c>
      <c r="H3514" s="2" t="str">
        <f>IF(_charge_day_each!H3513="","",_charge_day_each!H3513)</f>
        <v/>
      </c>
      <c r="I3514" s="2" t="str">
        <f>IF(_charge_day_each!I3513="","",_charge_day_each!I3513)</f>
        <v/>
      </c>
      <c r="J3514" s="9"/>
      <c r="K3514" s="9"/>
      <c r="L3514" s="9"/>
    </row>
    <row r="3515" spans="1:12" ht="15" thickBot="1" x14ac:dyDescent="0.25">
      <c r="A3515" s="12"/>
      <c r="B3515" s="12"/>
      <c r="C3515" s="15"/>
      <c r="D3515" s="12"/>
      <c r="E3515" s="2" t="str">
        <f>IF(_charge_day_each!E3514="","",_charge_day_each!E3514)</f>
        <v/>
      </c>
      <c r="F3515" s="2" t="str">
        <f>IF(_charge_day_each!F3514="","",_charge_day_each!F3514)</f>
        <v/>
      </c>
      <c r="G3515" s="2" t="str">
        <f>IF(_charge_day_each!G3514="","",_charge_day_each!G3514)</f>
        <v/>
      </c>
      <c r="H3515" s="2" t="str">
        <f>IF(_charge_day_each!H3514="","",_charge_day_each!H3514)</f>
        <v/>
      </c>
      <c r="I3515" s="2" t="str">
        <f>IF(_charge_day_each!I3514="","",_charge_day_each!I3514)</f>
        <v/>
      </c>
      <c r="J3515" s="9"/>
      <c r="K3515" s="9"/>
      <c r="L3515" s="9"/>
    </row>
    <row r="3516" spans="1:12" ht="15" thickBot="1" x14ac:dyDescent="0.25">
      <c r="A3516" s="12"/>
      <c r="B3516" s="12"/>
      <c r="C3516" s="15"/>
      <c r="D3516" s="12"/>
      <c r="E3516" s="2" t="str">
        <f>IF(_charge_day_each!E3515="","",_charge_day_each!E3515)</f>
        <v/>
      </c>
      <c r="F3516" s="2" t="str">
        <f>IF(_charge_day_each!F3515="","",_charge_day_each!F3515)</f>
        <v/>
      </c>
      <c r="G3516" s="2" t="str">
        <f>IF(_charge_day_each!G3515="","",_charge_day_each!G3515)</f>
        <v/>
      </c>
      <c r="H3516" s="2" t="str">
        <f>IF(_charge_day_each!H3515="","",_charge_day_each!H3515)</f>
        <v/>
      </c>
      <c r="I3516" s="2" t="str">
        <f>IF(_charge_day_each!I3515="","",_charge_day_each!I3515)</f>
        <v/>
      </c>
      <c r="J3516" s="9"/>
      <c r="K3516" s="9"/>
      <c r="L3516" s="9"/>
    </row>
    <row r="3517" spans="1:12" ht="15" thickBot="1" x14ac:dyDescent="0.25">
      <c r="A3517" s="12"/>
      <c r="B3517" s="12"/>
      <c r="C3517" s="15"/>
      <c r="D3517" s="12"/>
      <c r="E3517" s="2" t="str">
        <f>IF(_charge_day_each!E3516="","",_charge_day_each!E3516)</f>
        <v/>
      </c>
      <c r="F3517" s="2" t="str">
        <f>IF(_charge_day_each!F3516="","",_charge_day_each!F3516)</f>
        <v/>
      </c>
      <c r="G3517" s="2" t="str">
        <f>IF(_charge_day_each!G3516="","",_charge_day_each!G3516)</f>
        <v/>
      </c>
      <c r="H3517" s="2" t="str">
        <f>IF(_charge_day_each!H3516="","",_charge_day_each!H3516)</f>
        <v/>
      </c>
      <c r="I3517" s="2" t="str">
        <f>IF(_charge_day_each!I3516="","",_charge_day_each!I3516)</f>
        <v/>
      </c>
      <c r="J3517" s="9"/>
      <c r="K3517" s="9"/>
      <c r="L3517" s="9"/>
    </row>
    <row r="3518" spans="1:12" ht="15" thickBot="1" x14ac:dyDescent="0.25">
      <c r="A3518" s="13"/>
      <c r="B3518" s="13"/>
      <c r="C3518" s="16"/>
      <c r="D3518" s="13"/>
      <c r="E3518" s="2" t="str">
        <f>IF(_charge_day_each!E3517="","",_charge_day_each!E3517)</f>
        <v/>
      </c>
      <c r="F3518" s="2" t="str">
        <f>IF(_charge_day_each!F3517="","",_charge_day_each!F3517)</f>
        <v/>
      </c>
      <c r="G3518" s="2" t="str">
        <f>IF(_charge_day_each!G3517="","",_charge_day_each!G3517)</f>
        <v/>
      </c>
      <c r="H3518" s="2" t="str">
        <f>IF(_charge_day_each!H3517="","",_charge_day_each!H3517)</f>
        <v/>
      </c>
      <c r="I3518" s="2" t="str">
        <f>IF(_charge_day_each!I3517="","",_charge_day_each!I3517)</f>
        <v/>
      </c>
      <c r="J3518" s="10"/>
      <c r="K3518" s="10"/>
      <c r="L3518" s="10"/>
    </row>
    <row r="3519" spans="1:12" ht="15" thickBot="1" x14ac:dyDescent="0.25">
      <c r="A3519" s="11" t="str">
        <f>IF(_charge_day_each!A3518="","",_charge_day_each!A3518)</f>
        <v/>
      </c>
      <c r="B3519" s="11" t="str">
        <f>IF(_charge_day_each!B3518="","",_charge_day_each!B3518)</f>
        <v/>
      </c>
      <c r="C3519" s="14" t="str">
        <f>IF(_charge_day_each!C3518="","",_charge_day_each!C3518)</f>
        <v/>
      </c>
      <c r="D3519" s="11" t="str">
        <f>IF(_charge_day_each!D3518="","",_charge_day_each!D3518)</f>
        <v/>
      </c>
      <c r="E3519" s="2" t="str">
        <f>IF(_charge_day_each!E3518="","",_charge_day_each!E3518)</f>
        <v/>
      </c>
      <c r="F3519" s="2" t="str">
        <f>IF(_charge_day_each!F3518="","",_charge_day_each!F3518)</f>
        <v/>
      </c>
      <c r="G3519" s="2" t="str">
        <f>IF(_charge_day_each!G3518="","",_charge_day_each!G3518)</f>
        <v/>
      </c>
      <c r="H3519" s="2" t="str">
        <f>IF(_charge_day_each!H3518="","",_charge_day_each!H3518)</f>
        <v/>
      </c>
      <c r="I3519" s="2" t="str">
        <f>IF(_charge_day_each!I3518="","",_charge_day_each!I3518)</f>
        <v/>
      </c>
      <c r="J3519" s="8" t="str">
        <f t="shared" ref="J3519" si="1157">IF(ISNUMBER(F3519),SUM(F3519:F3524),"")</f>
        <v/>
      </c>
      <c r="K3519" s="8" t="str">
        <f t="shared" ref="K3519" si="1158">IF(ISNUMBER(G3519),SUM(G3519:G3524),"")</f>
        <v/>
      </c>
      <c r="L3519" s="8" t="str">
        <f t="shared" ref="L3519" si="1159">IF(ISNUMBER(H3519),SUM(H3519:H3524),"")</f>
        <v/>
      </c>
    </row>
    <row r="3520" spans="1:12" ht="15" thickBot="1" x14ac:dyDescent="0.25">
      <c r="A3520" s="12"/>
      <c r="B3520" s="12"/>
      <c r="C3520" s="15"/>
      <c r="D3520" s="12"/>
      <c r="E3520" s="2" t="str">
        <f>IF(_charge_day_each!E3519="","",_charge_day_each!E3519)</f>
        <v/>
      </c>
      <c r="F3520" s="2" t="str">
        <f>IF(_charge_day_each!F3519="","",_charge_day_each!F3519)</f>
        <v/>
      </c>
      <c r="G3520" s="2" t="str">
        <f>IF(_charge_day_each!G3519="","",_charge_day_each!G3519)</f>
        <v/>
      </c>
      <c r="H3520" s="2" t="str">
        <f>IF(_charge_day_each!H3519="","",_charge_day_each!H3519)</f>
        <v/>
      </c>
      <c r="I3520" s="2" t="str">
        <f>IF(_charge_day_each!I3519="","",_charge_day_each!I3519)</f>
        <v/>
      </c>
      <c r="J3520" s="9"/>
      <c r="K3520" s="9"/>
      <c r="L3520" s="9"/>
    </row>
    <row r="3521" spans="1:12" ht="15" thickBot="1" x14ac:dyDescent="0.25">
      <c r="A3521" s="12"/>
      <c r="B3521" s="12"/>
      <c r="C3521" s="15"/>
      <c r="D3521" s="12"/>
      <c r="E3521" s="2" t="str">
        <f>IF(_charge_day_each!E3520="","",_charge_day_each!E3520)</f>
        <v/>
      </c>
      <c r="F3521" s="2" t="str">
        <f>IF(_charge_day_each!F3520="","",_charge_day_each!F3520)</f>
        <v/>
      </c>
      <c r="G3521" s="2" t="str">
        <f>IF(_charge_day_each!G3520="","",_charge_day_each!G3520)</f>
        <v/>
      </c>
      <c r="H3521" s="2" t="str">
        <f>IF(_charge_day_each!H3520="","",_charge_day_each!H3520)</f>
        <v/>
      </c>
      <c r="I3521" s="2" t="str">
        <f>IF(_charge_day_each!I3520="","",_charge_day_each!I3520)</f>
        <v/>
      </c>
      <c r="J3521" s="9"/>
      <c r="K3521" s="9"/>
      <c r="L3521" s="9"/>
    </row>
    <row r="3522" spans="1:12" ht="15" thickBot="1" x14ac:dyDescent="0.25">
      <c r="A3522" s="12"/>
      <c r="B3522" s="12"/>
      <c r="C3522" s="15"/>
      <c r="D3522" s="12"/>
      <c r="E3522" s="2" t="str">
        <f>IF(_charge_day_each!E3521="","",_charge_day_each!E3521)</f>
        <v/>
      </c>
      <c r="F3522" s="2" t="str">
        <f>IF(_charge_day_each!F3521="","",_charge_day_each!F3521)</f>
        <v/>
      </c>
      <c r="G3522" s="2" t="str">
        <f>IF(_charge_day_each!G3521="","",_charge_day_each!G3521)</f>
        <v/>
      </c>
      <c r="H3522" s="2" t="str">
        <f>IF(_charge_day_each!H3521="","",_charge_day_each!H3521)</f>
        <v/>
      </c>
      <c r="I3522" s="2" t="str">
        <f>IF(_charge_day_each!I3521="","",_charge_day_each!I3521)</f>
        <v/>
      </c>
      <c r="J3522" s="9"/>
      <c r="K3522" s="9"/>
      <c r="L3522" s="9"/>
    </row>
    <row r="3523" spans="1:12" ht="15" thickBot="1" x14ac:dyDescent="0.25">
      <c r="A3523" s="12"/>
      <c r="B3523" s="12"/>
      <c r="C3523" s="15"/>
      <c r="D3523" s="12"/>
      <c r="E3523" s="2" t="str">
        <f>IF(_charge_day_each!E3522="","",_charge_day_each!E3522)</f>
        <v/>
      </c>
      <c r="F3523" s="2" t="str">
        <f>IF(_charge_day_each!F3522="","",_charge_day_each!F3522)</f>
        <v/>
      </c>
      <c r="G3523" s="2" t="str">
        <f>IF(_charge_day_each!G3522="","",_charge_day_each!G3522)</f>
        <v/>
      </c>
      <c r="H3523" s="2" t="str">
        <f>IF(_charge_day_each!H3522="","",_charge_day_each!H3522)</f>
        <v/>
      </c>
      <c r="I3523" s="2" t="str">
        <f>IF(_charge_day_each!I3522="","",_charge_day_each!I3522)</f>
        <v/>
      </c>
      <c r="J3523" s="9"/>
      <c r="K3523" s="9"/>
      <c r="L3523" s="9"/>
    </row>
    <row r="3524" spans="1:12" ht="15" thickBot="1" x14ac:dyDescent="0.25">
      <c r="A3524" s="13"/>
      <c r="B3524" s="13"/>
      <c r="C3524" s="16"/>
      <c r="D3524" s="13"/>
      <c r="E3524" s="2" t="str">
        <f>IF(_charge_day_each!E3523="","",_charge_day_each!E3523)</f>
        <v/>
      </c>
      <c r="F3524" s="2" t="str">
        <f>IF(_charge_day_each!F3523="","",_charge_day_each!F3523)</f>
        <v/>
      </c>
      <c r="G3524" s="2" t="str">
        <f>IF(_charge_day_each!G3523="","",_charge_day_each!G3523)</f>
        <v/>
      </c>
      <c r="H3524" s="2" t="str">
        <f>IF(_charge_day_each!H3523="","",_charge_day_each!H3523)</f>
        <v/>
      </c>
      <c r="I3524" s="2" t="str">
        <f>IF(_charge_day_each!I3523="","",_charge_day_each!I3523)</f>
        <v/>
      </c>
      <c r="J3524" s="10"/>
      <c r="K3524" s="10"/>
      <c r="L3524" s="10"/>
    </row>
    <row r="3525" spans="1:12" ht="15" thickBot="1" x14ac:dyDescent="0.25">
      <c r="A3525" s="11" t="str">
        <f>IF(_charge_day_each!A3524="","",_charge_day_each!A3524)</f>
        <v/>
      </c>
      <c r="B3525" s="11" t="str">
        <f>IF(_charge_day_each!B3524="","",_charge_day_each!B3524)</f>
        <v/>
      </c>
      <c r="C3525" s="14" t="str">
        <f>IF(_charge_day_each!C3524="","",_charge_day_each!C3524)</f>
        <v/>
      </c>
      <c r="D3525" s="11" t="str">
        <f>IF(_charge_day_each!D3524="","",_charge_day_each!D3524)</f>
        <v/>
      </c>
      <c r="E3525" s="2" t="str">
        <f>IF(_charge_day_each!E3524="","",_charge_day_each!E3524)</f>
        <v/>
      </c>
      <c r="F3525" s="2" t="str">
        <f>IF(_charge_day_each!F3524="","",_charge_day_each!F3524)</f>
        <v/>
      </c>
      <c r="G3525" s="2" t="str">
        <f>IF(_charge_day_each!G3524="","",_charge_day_each!G3524)</f>
        <v/>
      </c>
      <c r="H3525" s="2" t="str">
        <f>IF(_charge_day_each!H3524="","",_charge_day_each!H3524)</f>
        <v/>
      </c>
      <c r="I3525" s="2" t="str">
        <f>IF(_charge_day_each!I3524="","",_charge_day_each!I3524)</f>
        <v/>
      </c>
      <c r="J3525" s="8" t="str">
        <f t="shared" ref="J3525" si="1160">IF(ISNUMBER(F3525),SUM(F3525:F3530),"")</f>
        <v/>
      </c>
      <c r="K3525" s="8" t="str">
        <f t="shared" ref="K3525" si="1161">IF(ISNUMBER(G3525),SUM(G3525:G3530),"")</f>
        <v/>
      </c>
      <c r="L3525" s="8" t="str">
        <f t="shared" ref="L3525" si="1162">IF(ISNUMBER(H3525),SUM(H3525:H3530),"")</f>
        <v/>
      </c>
    </row>
    <row r="3526" spans="1:12" ht="15" thickBot="1" x14ac:dyDescent="0.25">
      <c r="A3526" s="12"/>
      <c r="B3526" s="12"/>
      <c r="C3526" s="15"/>
      <c r="D3526" s="12"/>
      <c r="E3526" s="2" t="str">
        <f>IF(_charge_day_each!E3525="","",_charge_day_each!E3525)</f>
        <v/>
      </c>
      <c r="F3526" s="2" t="str">
        <f>IF(_charge_day_each!F3525="","",_charge_day_each!F3525)</f>
        <v/>
      </c>
      <c r="G3526" s="2" t="str">
        <f>IF(_charge_day_each!G3525="","",_charge_day_each!G3525)</f>
        <v/>
      </c>
      <c r="H3526" s="2" t="str">
        <f>IF(_charge_day_each!H3525="","",_charge_day_each!H3525)</f>
        <v/>
      </c>
      <c r="I3526" s="2" t="str">
        <f>IF(_charge_day_each!I3525="","",_charge_day_each!I3525)</f>
        <v/>
      </c>
      <c r="J3526" s="9"/>
      <c r="K3526" s="9"/>
      <c r="L3526" s="9"/>
    </row>
    <row r="3527" spans="1:12" ht="15" thickBot="1" x14ac:dyDescent="0.25">
      <c r="A3527" s="12"/>
      <c r="B3527" s="12"/>
      <c r="C3527" s="15"/>
      <c r="D3527" s="12"/>
      <c r="E3527" s="2" t="str">
        <f>IF(_charge_day_each!E3526="","",_charge_day_each!E3526)</f>
        <v/>
      </c>
      <c r="F3527" s="2" t="str">
        <f>IF(_charge_day_each!F3526="","",_charge_day_each!F3526)</f>
        <v/>
      </c>
      <c r="G3527" s="2" t="str">
        <f>IF(_charge_day_each!G3526="","",_charge_day_each!G3526)</f>
        <v/>
      </c>
      <c r="H3527" s="2" t="str">
        <f>IF(_charge_day_each!H3526="","",_charge_day_each!H3526)</f>
        <v/>
      </c>
      <c r="I3527" s="2" t="str">
        <f>IF(_charge_day_each!I3526="","",_charge_day_each!I3526)</f>
        <v/>
      </c>
      <c r="J3527" s="9"/>
      <c r="K3527" s="9"/>
      <c r="L3527" s="9"/>
    </row>
    <row r="3528" spans="1:12" ht="15" thickBot="1" x14ac:dyDescent="0.25">
      <c r="A3528" s="12"/>
      <c r="B3528" s="12"/>
      <c r="C3528" s="15"/>
      <c r="D3528" s="12"/>
      <c r="E3528" s="2" t="str">
        <f>IF(_charge_day_each!E3527="","",_charge_day_each!E3527)</f>
        <v/>
      </c>
      <c r="F3528" s="2" t="str">
        <f>IF(_charge_day_each!F3527="","",_charge_day_each!F3527)</f>
        <v/>
      </c>
      <c r="G3528" s="2" t="str">
        <f>IF(_charge_day_each!G3527="","",_charge_day_each!G3527)</f>
        <v/>
      </c>
      <c r="H3528" s="2" t="str">
        <f>IF(_charge_day_each!H3527="","",_charge_day_each!H3527)</f>
        <v/>
      </c>
      <c r="I3528" s="2" t="str">
        <f>IF(_charge_day_each!I3527="","",_charge_day_each!I3527)</f>
        <v/>
      </c>
      <c r="J3528" s="9"/>
      <c r="K3528" s="9"/>
      <c r="L3528" s="9"/>
    </row>
    <row r="3529" spans="1:12" ht="15" thickBot="1" x14ac:dyDescent="0.25">
      <c r="A3529" s="12"/>
      <c r="B3529" s="12"/>
      <c r="C3529" s="15"/>
      <c r="D3529" s="12"/>
      <c r="E3529" s="2" t="str">
        <f>IF(_charge_day_each!E3528="","",_charge_day_each!E3528)</f>
        <v/>
      </c>
      <c r="F3529" s="2" t="str">
        <f>IF(_charge_day_each!F3528="","",_charge_day_each!F3528)</f>
        <v/>
      </c>
      <c r="G3529" s="2" t="str">
        <f>IF(_charge_day_each!G3528="","",_charge_day_each!G3528)</f>
        <v/>
      </c>
      <c r="H3529" s="2" t="str">
        <f>IF(_charge_day_each!H3528="","",_charge_day_each!H3528)</f>
        <v/>
      </c>
      <c r="I3529" s="2" t="str">
        <f>IF(_charge_day_each!I3528="","",_charge_day_each!I3528)</f>
        <v/>
      </c>
      <c r="J3529" s="9"/>
      <c r="K3529" s="9"/>
      <c r="L3529" s="9"/>
    </row>
    <row r="3530" spans="1:12" ht="15" thickBot="1" x14ac:dyDescent="0.25">
      <c r="A3530" s="13"/>
      <c r="B3530" s="13"/>
      <c r="C3530" s="16"/>
      <c r="D3530" s="13"/>
      <c r="E3530" s="2" t="str">
        <f>IF(_charge_day_each!E3529="","",_charge_day_each!E3529)</f>
        <v/>
      </c>
      <c r="F3530" s="2" t="str">
        <f>IF(_charge_day_each!F3529="","",_charge_day_each!F3529)</f>
        <v/>
      </c>
      <c r="G3530" s="2" t="str">
        <f>IF(_charge_day_each!G3529="","",_charge_day_each!G3529)</f>
        <v/>
      </c>
      <c r="H3530" s="2" t="str">
        <f>IF(_charge_day_each!H3529="","",_charge_day_each!H3529)</f>
        <v/>
      </c>
      <c r="I3530" s="2" t="str">
        <f>IF(_charge_day_each!I3529="","",_charge_day_each!I3529)</f>
        <v/>
      </c>
      <c r="J3530" s="10"/>
      <c r="K3530" s="10"/>
      <c r="L3530" s="10"/>
    </row>
    <row r="3531" spans="1:12" ht="15" thickBot="1" x14ac:dyDescent="0.25">
      <c r="A3531" s="11" t="str">
        <f>IF(_charge_day_each!A3530="","",_charge_day_each!A3530)</f>
        <v/>
      </c>
      <c r="B3531" s="11" t="str">
        <f>IF(_charge_day_each!B3530="","",_charge_day_each!B3530)</f>
        <v/>
      </c>
      <c r="C3531" s="14" t="str">
        <f>IF(_charge_day_each!C3530="","",_charge_day_each!C3530)</f>
        <v/>
      </c>
      <c r="D3531" s="11" t="str">
        <f>IF(_charge_day_each!D3530="","",_charge_day_each!D3530)</f>
        <v/>
      </c>
      <c r="E3531" s="2" t="str">
        <f>IF(_charge_day_each!E3530="","",_charge_day_each!E3530)</f>
        <v/>
      </c>
      <c r="F3531" s="2" t="str">
        <f>IF(_charge_day_each!F3530="","",_charge_day_each!F3530)</f>
        <v/>
      </c>
      <c r="G3531" s="2" t="str">
        <f>IF(_charge_day_each!G3530="","",_charge_day_each!G3530)</f>
        <v/>
      </c>
      <c r="H3531" s="2" t="str">
        <f>IF(_charge_day_each!H3530="","",_charge_day_each!H3530)</f>
        <v/>
      </c>
      <c r="I3531" s="2" t="str">
        <f>IF(_charge_day_each!I3530="","",_charge_day_each!I3530)</f>
        <v/>
      </c>
      <c r="J3531" s="8" t="str">
        <f t="shared" ref="J3531" si="1163">IF(ISNUMBER(F3531),SUM(F3531:F3536),"")</f>
        <v/>
      </c>
      <c r="K3531" s="8" t="str">
        <f t="shared" ref="K3531" si="1164">IF(ISNUMBER(G3531),SUM(G3531:G3536),"")</f>
        <v/>
      </c>
      <c r="L3531" s="8" t="str">
        <f t="shared" ref="L3531" si="1165">IF(ISNUMBER(H3531),SUM(H3531:H3536),"")</f>
        <v/>
      </c>
    </row>
    <row r="3532" spans="1:12" ht="15" thickBot="1" x14ac:dyDescent="0.25">
      <c r="A3532" s="12"/>
      <c r="B3532" s="12"/>
      <c r="C3532" s="15"/>
      <c r="D3532" s="12"/>
      <c r="E3532" s="2" t="str">
        <f>IF(_charge_day_each!E3531="","",_charge_day_each!E3531)</f>
        <v/>
      </c>
      <c r="F3532" s="2" t="str">
        <f>IF(_charge_day_each!F3531="","",_charge_day_each!F3531)</f>
        <v/>
      </c>
      <c r="G3532" s="2" t="str">
        <f>IF(_charge_day_each!G3531="","",_charge_day_each!G3531)</f>
        <v/>
      </c>
      <c r="H3532" s="2" t="str">
        <f>IF(_charge_day_each!H3531="","",_charge_day_each!H3531)</f>
        <v/>
      </c>
      <c r="I3532" s="2" t="str">
        <f>IF(_charge_day_each!I3531="","",_charge_day_each!I3531)</f>
        <v/>
      </c>
      <c r="J3532" s="9"/>
      <c r="K3532" s="9"/>
      <c r="L3532" s="9"/>
    </row>
    <row r="3533" spans="1:12" ht="15" thickBot="1" x14ac:dyDescent="0.25">
      <c r="A3533" s="12"/>
      <c r="B3533" s="12"/>
      <c r="C3533" s="15"/>
      <c r="D3533" s="12"/>
      <c r="E3533" s="2" t="str">
        <f>IF(_charge_day_each!E3532="","",_charge_day_each!E3532)</f>
        <v/>
      </c>
      <c r="F3533" s="2" t="str">
        <f>IF(_charge_day_each!F3532="","",_charge_day_each!F3532)</f>
        <v/>
      </c>
      <c r="G3533" s="2" t="str">
        <f>IF(_charge_day_each!G3532="","",_charge_day_each!G3532)</f>
        <v/>
      </c>
      <c r="H3533" s="2" t="str">
        <f>IF(_charge_day_each!H3532="","",_charge_day_each!H3532)</f>
        <v/>
      </c>
      <c r="I3533" s="2" t="str">
        <f>IF(_charge_day_each!I3532="","",_charge_day_each!I3532)</f>
        <v/>
      </c>
      <c r="J3533" s="9"/>
      <c r="K3533" s="9"/>
      <c r="L3533" s="9"/>
    </row>
    <row r="3534" spans="1:12" ht="15" thickBot="1" x14ac:dyDescent="0.25">
      <c r="A3534" s="12"/>
      <c r="B3534" s="12"/>
      <c r="C3534" s="15"/>
      <c r="D3534" s="12"/>
      <c r="E3534" s="2" t="str">
        <f>IF(_charge_day_each!E3533="","",_charge_day_each!E3533)</f>
        <v/>
      </c>
      <c r="F3534" s="2" t="str">
        <f>IF(_charge_day_each!F3533="","",_charge_day_each!F3533)</f>
        <v/>
      </c>
      <c r="G3534" s="2" t="str">
        <f>IF(_charge_day_each!G3533="","",_charge_day_each!G3533)</f>
        <v/>
      </c>
      <c r="H3534" s="2" t="str">
        <f>IF(_charge_day_each!H3533="","",_charge_day_each!H3533)</f>
        <v/>
      </c>
      <c r="I3534" s="2" t="str">
        <f>IF(_charge_day_each!I3533="","",_charge_day_each!I3533)</f>
        <v/>
      </c>
      <c r="J3534" s="9"/>
      <c r="K3534" s="9"/>
      <c r="L3534" s="9"/>
    </row>
    <row r="3535" spans="1:12" ht="15" thickBot="1" x14ac:dyDescent="0.25">
      <c r="A3535" s="12"/>
      <c r="B3535" s="12"/>
      <c r="C3535" s="15"/>
      <c r="D3535" s="12"/>
      <c r="E3535" s="2" t="str">
        <f>IF(_charge_day_each!E3534="","",_charge_day_each!E3534)</f>
        <v/>
      </c>
      <c r="F3535" s="2" t="str">
        <f>IF(_charge_day_each!F3534="","",_charge_day_each!F3534)</f>
        <v/>
      </c>
      <c r="G3535" s="2" t="str">
        <f>IF(_charge_day_each!G3534="","",_charge_day_each!G3534)</f>
        <v/>
      </c>
      <c r="H3535" s="2" t="str">
        <f>IF(_charge_day_each!H3534="","",_charge_day_each!H3534)</f>
        <v/>
      </c>
      <c r="I3535" s="2" t="str">
        <f>IF(_charge_day_each!I3534="","",_charge_day_each!I3534)</f>
        <v/>
      </c>
      <c r="J3535" s="9"/>
      <c r="K3535" s="9"/>
      <c r="L3535" s="9"/>
    </row>
    <row r="3536" spans="1:12" ht="15" thickBot="1" x14ac:dyDescent="0.25">
      <c r="A3536" s="13"/>
      <c r="B3536" s="13"/>
      <c r="C3536" s="16"/>
      <c r="D3536" s="13"/>
      <c r="E3536" s="2" t="str">
        <f>IF(_charge_day_each!E3535="","",_charge_day_each!E3535)</f>
        <v/>
      </c>
      <c r="F3536" s="2" t="str">
        <f>IF(_charge_day_each!F3535="","",_charge_day_each!F3535)</f>
        <v/>
      </c>
      <c r="G3536" s="2" t="str">
        <f>IF(_charge_day_each!G3535="","",_charge_day_each!G3535)</f>
        <v/>
      </c>
      <c r="H3536" s="2" t="str">
        <f>IF(_charge_day_each!H3535="","",_charge_day_each!H3535)</f>
        <v/>
      </c>
      <c r="I3536" s="2" t="str">
        <f>IF(_charge_day_each!I3535="","",_charge_day_each!I3535)</f>
        <v/>
      </c>
      <c r="J3536" s="10"/>
      <c r="K3536" s="10"/>
      <c r="L3536" s="10"/>
    </row>
    <row r="3537" spans="1:12" ht="15" thickBot="1" x14ac:dyDescent="0.25">
      <c r="A3537" s="11" t="str">
        <f>IF(_charge_day_each!A3536="","",_charge_day_each!A3536)</f>
        <v/>
      </c>
      <c r="B3537" s="11" t="str">
        <f>IF(_charge_day_each!B3536="","",_charge_day_each!B3536)</f>
        <v/>
      </c>
      <c r="C3537" s="14" t="str">
        <f>IF(_charge_day_each!C3536="","",_charge_day_each!C3536)</f>
        <v/>
      </c>
      <c r="D3537" s="11" t="str">
        <f>IF(_charge_day_each!D3536="","",_charge_day_each!D3536)</f>
        <v/>
      </c>
      <c r="E3537" s="2" t="str">
        <f>IF(_charge_day_each!E3536="","",_charge_day_each!E3536)</f>
        <v/>
      </c>
      <c r="F3537" s="2" t="str">
        <f>IF(_charge_day_each!F3536="","",_charge_day_each!F3536)</f>
        <v/>
      </c>
      <c r="G3537" s="2" t="str">
        <f>IF(_charge_day_each!G3536="","",_charge_day_each!G3536)</f>
        <v/>
      </c>
      <c r="H3537" s="2" t="str">
        <f>IF(_charge_day_each!H3536="","",_charge_day_each!H3536)</f>
        <v/>
      </c>
      <c r="I3537" s="2" t="str">
        <f>IF(_charge_day_each!I3536="","",_charge_day_each!I3536)</f>
        <v/>
      </c>
      <c r="J3537" s="8" t="str">
        <f t="shared" ref="J3537" si="1166">IF(ISNUMBER(F3537),SUM(F3537:F3542),"")</f>
        <v/>
      </c>
      <c r="K3537" s="8" t="str">
        <f t="shared" ref="K3537" si="1167">IF(ISNUMBER(G3537),SUM(G3537:G3542),"")</f>
        <v/>
      </c>
      <c r="L3537" s="8" t="str">
        <f t="shared" ref="L3537" si="1168">IF(ISNUMBER(H3537),SUM(H3537:H3542),"")</f>
        <v/>
      </c>
    </row>
    <row r="3538" spans="1:12" ht="15" thickBot="1" x14ac:dyDescent="0.25">
      <c r="A3538" s="12"/>
      <c r="B3538" s="12"/>
      <c r="C3538" s="15"/>
      <c r="D3538" s="12"/>
      <c r="E3538" s="2" t="str">
        <f>IF(_charge_day_each!E3537="","",_charge_day_each!E3537)</f>
        <v/>
      </c>
      <c r="F3538" s="2" t="str">
        <f>IF(_charge_day_each!F3537="","",_charge_day_each!F3537)</f>
        <v/>
      </c>
      <c r="G3538" s="2" t="str">
        <f>IF(_charge_day_each!G3537="","",_charge_day_each!G3537)</f>
        <v/>
      </c>
      <c r="H3538" s="2" t="str">
        <f>IF(_charge_day_each!H3537="","",_charge_day_each!H3537)</f>
        <v/>
      </c>
      <c r="I3538" s="2" t="str">
        <f>IF(_charge_day_each!I3537="","",_charge_day_each!I3537)</f>
        <v/>
      </c>
      <c r="J3538" s="9"/>
      <c r="K3538" s="9"/>
      <c r="L3538" s="9"/>
    </row>
    <row r="3539" spans="1:12" ht="15" thickBot="1" x14ac:dyDescent="0.25">
      <c r="A3539" s="12"/>
      <c r="B3539" s="12"/>
      <c r="C3539" s="15"/>
      <c r="D3539" s="12"/>
      <c r="E3539" s="2" t="str">
        <f>IF(_charge_day_each!E3538="","",_charge_day_each!E3538)</f>
        <v/>
      </c>
      <c r="F3539" s="2" t="str">
        <f>IF(_charge_day_each!F3538="","",_charge_day_each!F3538)</f>
        <v/>
      </c>
      <c r="G3539" s="2" t="str">
        <f>IF(_charge_day_each!G3538="","",_charge_day_each!G3538)</f>
        <v/>
      </c>
      <c r="H3539" s="2" t="str">
        <f>IF(_charge_day_each!H3538="","",_charge_day_each!H3538)</f>
        <v/>
      </c>
      <c r="I3539" s="2" t="str">
        <f>IF(_charge_day_each!I3538="","",_charge_day_each!I3538)</f>
        <v/>
      </c>
      <c r="J3539" s="9"/>
      <c r="K3539" s="9"/>
      <c r="L3539" s="9"/>
    </row>
    <row r="3540" spans="1:12" ht="15" thickBot="1" x14ac:dyDescent="0.25">
      <c r="A3540" s="12"/>
      <c r="B3540" s="12"/>
      <c r="C3540" s="15"/>
      <c r="D3540" s="12"/>
      <c r="E3540" s="2" t="str">
        <f>IF(_charge_day_each!E3539="","",_charge_day_each!E3539)</f>
        <v/>
      </c>
      <c r="F3540" s="2" t="str">
        <f>IF(_charge_day_each!F3539="","",_charge_day_each!F3539)</f>
        <v/>
      </c>
      <c r="G3540" s="2" t="str">
        <f>IF(_charge_day_each!G3539="","",_charge_day_each!G3539)</f>
        <v/>
      </c>
      <c r="H3540" s="2" t="str">
        <f>IF(_charge_day_each!H3539="","",_charge_day_each!H3539)</f>
        <v/>
      </c>
      <c r="I3540" s="2" t="str">
        <f>IF(_charge_day_each!I3539="","",_charge_day_each!I3539)</f>
        <v/>
      </c>
      <c r="J3540" s="9"/>
      <c r="K3540" s="9"/>
      <c r="L3540" s="9"/>
    </row>
    <row r="3541" spans="1:12" ht="15" thickBot="1" x14ac:dyDescent="0.25">
      <c r="A3541" s="12"/>
      <c r="B3541" s="12"/>
      <c r="C3541" s="15"/>
      <c r="D3541" s="12"/>
      <c r="E3541" s="2" t="str">
        <f>IF(_charge_day_each!E3540="","",_charge_day_each!E3540)</f>
        <v/>
      </c>
      <c r="F3541" s="2" t="str">
        <f>IF(_charge_day_each!F3540="","",_charge_day_each!F3540)</f>
        <v/>
      </c>
      <c r="G3541" s="2" t="str">
        <f>IF(_charge_day_each!G3540="","",_charge_day_each!G3540)</f>
        <v/>
      </c>
      <c r="H3541" s="2" t="str">
        <f>IF(_charge_day_each!H3540="","",_charge_day_each!H3540)</f>
        <v/>
      </c>
      <c r="I3541" s="2" t="str">
        <f>IF(_charge_day_each!I3540="","",_charge_day_each!I3540)</f>
        <v/>
      </c>
      <c r="J3541" s="9"/>
      <c r="K3541" s="9"/>
      <c r="L3541" s="9"/>
    </row>
    <row r="3542" spans="1:12" ht="15" thickBot="1" x14ac:dyDescent="0.25">
      <c r="A3542" s="13"/>
      <c r="B3542" s="13"/>
      <c r="C3542" s="16"/>
      <c r="D3542" s="13"/>
      <c r="E3542" s="2" t="str">
        <f>IF(_charge_day_each!E3541="","",_charge_day_each!E3541)</f>
        <v/>
      </c>
      <c r="F3542" s="2" t="str">
        <f>IF(_charge_day_each!F3541="","",_charge_day_each!F3541)</f>
        <v/>
      </c>
      <c r="G3542" s="2" t="str">
        <f>IF(_charge_day_each!G3541="","",_charge_day_each!G3541)</f>
        <v/>
      </c>
      <c r="H3542" s="2" t="str">
        <f>IF(_charge_day_each!H3541="","",_charge_day_each!H3541)</f>
        <v/>
      </c>
      <c r="I3542" s="2" t="str">
        <f>IF(_charge_day_each!I3541="","",_charge_day_each!I3541)</f>
        <v/>
      </c>
      <c r="J3542" s="10"/>
      <c r="K3542" s="10"/>
      <c r="L3542" s="10"/>
    </row>
    <row r="3543" spans="1:12" ht="15" thickBot="1" x14ac:dyDescent="0.25">
      <c r="A3543" s="11" t="str">
        <f>IF(_charge_day_each!A3542="","",_charge_day_each!A3542)</f>
        <v/>
      </c>
      <c r="B3543" s="11" t="str">
        <f>IF(_charge_day_each!B3542="","",_charge_day_each!B3542)</f>
        <v/>
      </c>
      <c r="C3543" s="14" t="str">
        <f>IF(_charge_day_each!C3542="","",_charge_day_each!C3542)</f>
        <v/>
      </c>
      <c r="D3543" s="11" t="str">
        <f>IF(_charge_day_each!D3542="","",_charge_day_each!D3542)</f>
        <v/>
      </c>
      <c r="E3543" s="2" t="str">
        <f>IF(_charge_day_each!E3542="","",_charge_day_each!E3542)</f>
        <v/>
      </c>
      <c r="F3543" s="2" t="str">
        <f>IF(_charge_day_each!F3542="","",_charge_day_each!F3542)</f>
        <v/>
      </c>
      <c r="G3543" s="2" t="str">
        <f>IF(_charge_day_each!G3542="","",_charge_day_each!G3542)</f>
        <v/>
      </c>
      <c r="H3543" s="2" t="str">
        <f>IF(_charge_day_each!H3542="","",_charge_day_each!H3542)</f>
        <v/>
      </c>
      <c r="I3543" s="2" t="str">
        <f>IF(_charge_day_each!I3542="","",_charge_day_each!I3542)</f>
        <v/>
      </c>
      <c r="J3543" s="8" t="str">
        <f t="shared" ref="J3543" si="1169">IF(ISNUMBER(F3543),SUM(F3543:F3548),"")</f>
        <v/>
      </c>
      <c r="K3543" s="8" t="str">
        <f t="shared" ref="K3543" si="1170">IF(ISNUMBER(G3543),SUM(G3543:G3548),"")</f>
        <v/>
      </c>
      <c r="L3543" s="8" t="str">
        <f t="shared" ref="L3543" si="1171">IF(ISNUMBER(H3543),SUM(H3543:H3548),"")</f>
        <v/>
      </c>
    </row>
    <row r="3544" spans="1:12" ht="15" thickBot="1" x14ac:dyDescent="0.25">
      <c r="A3544" s="12"/>
      <c r="B3544" s="12"/>
      <c r="C3544" s="15"/>
      <c r="D3544" s="12"/>
      <c r="E3544" s="2" t="str">
        <f>IF(_charge_day_each!E3543="","",_charge_day_each!E3543)</f>
        <v/>
      </c>
      <c r="F3544" s="2" t="str">
        <f>IF(_charge_day_each!F3543="","",_charge_day_each!F3543)</f>
        <v/>
      </c>
      <c r="G3544" s="2" t="str">
        <f>IF(_charge_day_each!G3543="","",_charge_day_each!G3543)</f>
        <v/>
      </c>
      <c r="H3544" s="2" t="str">
        <f>IF(_charge_day_each!H3543="","",_charge_day_each!H3543)</f>
        <v/>
      </c>
      <c r="I3544" s="2" t="str">
        <f>IF(_charge_day_each!I3543="","",_charge_day_each!I3543)</f>
        <v/>
      </c>
      <c r="J3544" s="9"/>
      <c r="K3544" s="9"/>
      <c r="L3544" s="9"/>
    </row>
    <row r="3545" spans="1:12" ht="15" thickBot="1" x14ac:dyDescent="0.25">
      <c r="A3545" s="12"/>
      <c r="B3545" s="12"/>
      <c r="C3545" s="15"/>
      <c r="D3545" s="12"/>
      <c r="E3545" s="2" t="str">
        <f>IF(_charge_day_each!E3544="","",_charge_day_each!E3544)</f>
        <v/>
      </c>
      <c r="F3545" s="2" t="str">
        <f>IF(_charge_day_each!F3544="","",_charge_day_each!F3544)</f>
        <v/>
      </c>
      <c r="G3545" s="2" t="str">
        <f>IF(_charge_day_each!G3544="","",_charge_day_each!G3544)</f>
        <v/>
      </c>
      <c r="H3545" s="2" t="str">
        <f>IF(_charge_day_each!H3544="","",_charge_day_each!H3544)</f>
        <v/>
      </c>
      <c r="I3545" s="2" t="str">
        <f>IF(_charge_day_each!I3544="","",_charge_day_each!I3544)</f>
        <v/>
      </c>
      <c r="J3545" s="9"/>
      <c r="K3545" s="9"/>
      <c r="L3545" s="9"/>
    </row>
    <row r="3546" spans="1:12" ht="15" thickBot="1" x14ac:dyDescent="0.25">
      <c r="A3546" s="12"/>
      <c r="B3546" s="12"/>
      <c r="C3546" s="15"/>
      <c r="D3546" s="12"/>
      <c r="E3546" s="2" t="str">
        <f>IF(_charge_day_each!E3545="","",_charge_day_each!E3545)</f>
        <v/>
      </c>
      <c r="F3546" s="2" t="str">
        <f>IF(_charge_day_each!F3545="","",_charge_day_each!F3545)</f>
        <v/>
      </c>
      <c r="G3546" s="2" t="str">
        <f>IF(_charge_day_each!G3545="","",_charge_day_each!G3545)</f>
        <v/>
      </c>
      <c r="H3546" s="2" t="str">
        <f>IF(_charge_day_each!H3545="","",_charge_day_each!H3545)</f>
        <v/>
      </c>
      <c r="I3546" s="2" t="str">
        <f>IF(_charge_day_each!I3545="","",_charge_day_each!I3545)</f>
        <v/>
      </c>
      <c r="J3546" s="9"/>
      <c r="K3546" s="9"/>
      <c r="L3546" s="9"/>
    </row>
    <row r="3547" spans="1:12" ht="15" thickBot="1" x14ac:dyDescent="0.25">
      <c r="A3547" s="12"/>
      <c r="B3547" s="12"/>
      <c r="C3547" s="15"/>
      <c r="D3547" s="12"/>
      <c r="E3547" s="2" t="str">
        <f>IF(_charge_day_each!E3546="","",_charge_day_each!E3546)</f>
        <v/>
      </c>
      <c r="F3547" s="2" t="str">
        <f>IF(_charge_day_each!F3546="","",_charge_day_each!F3546)</f>
        <v/>
      </c>
      <c r="G3547" s="2" t="str">
        <f>IF(_charge_day_each!G3546="","",_charge_day_each!G3546)</f>
        <v/>
      </c>
      <c r="H3547" s="2" t="str">
        <f>IF(_charge_day_each!H3546="","",_charge_day_each!H3546)</f>
        <v/>
      </c>
      <c r="I3547" s="2" t="str">
        <f>IF(_charge_day_each!I3546="","",_charge_day_each!I3546)</f>
        <v/>
      </c>
      <c r="J3547" s="9"/>
      <c r="K3547" s="9"/>
      <c r="L3547" s="9"/>
    </row>
    <row r="3548" spans="1:12" ht="15" thickBot="1" x14ac:dyDescent="0.25">
      <c r="A3548" s="13"/>
      <c r="B3548" s="13"/>
      <c r="C3548" s="16"/>
      <c r="D3548" s="13"/>
      <c r="E3548" s="2" t="str">
        <f>IF(_charge_day_each!E3547="","",_charge_day_each!E3547)</f>
        <v/>
      </c>
      <c r="F3548" s="2" t="str">
        <f>IF(_charge_day_each!F3547="","",_charge_day_each!F3547)</f>
        <v/>
      </c>
      <c r="G3548" s="2" t="str">
        <f>IF(_charge_day_each!G3547="","",_charge_day_each!G3547)</f>
        <v/>
      </c>
      <c r="H3548" s="2" t="str">
        <f>IF(_charge_day_each!H3547="","",_charge_day_each!H3547)</f>
        <v/>
      </c>
      <c r="I3548" s="2" t="str">
        <f>IF(_charge_day_each!I3547="","",_charge_day_each!I3547)</f>
        <v/>
      </c>
      <c r="J3548" s="10"/>
      <c r="K3548" s="10"/>
      <c r="L3548" s="10"/>
    </row>
    <row r="3549" spans="1:12" ht="15" thickBot="1" x14ac:dyDescent="0.25">
      <c r="A3549" s="11" t="str">
        <f>IF(_charge_day_each!A3548="","",_charge_day_each!A3548)</f>
        <v/>
      </c>
      <c r="B3549" s="11" t="str">
        <f>IF(_charge_day_each!B3548="","",_charge_day_each!B3548)</f>
        <v/>
      </c>
      <c r="C3549" s="14" t="str">
        <f>IF(_charge_day_each!C3548="","",_charge_day_each!C3548)</f>
        <v/>
      </c>
      <c r="D3549" s="11" t="str">
        <f>IF(_charge_day_each!D3548="","",_charge_day_each!D3548)</f>
        <v/>
      </c>
      <c r="E3549" s="2" t="str">
        <f>IF(_charge_day_each!E3548="","",_charge_day_each!E3548)</f>
        <v/>
      </c>
      <c r="F3549" s="2" t="str">
        <f>IF(_charge_day_each!F3548="","",_charge_day_each!F3548)</f>
        <v/>
      </c>
      <c r="G3549" s="2" t="str">
        <f>IF(_charge_day_each!G3548="","",_charge_day_each!G3548)</f>
        <v/>
      </c>
      <c r="H3549" s="2" t="str">
        <f>IF(_charge_day_each!H3548="","",_charge_day_each!H3548)</f>
        <v/>
      </c>
      <c r="I3549" s="2" t="str">
        <f>IF(_charge_day_each!I3548="","",_charge_day_each!I3548)</f>
        <v/>
      </c>
      <c r="J3549" s="8" t="str">
        <f t="shared" ref="J3549" si="1172">IF(ISNUMBER(F3549),SUM(F3549:F3554),"")</f>
        <v/>
      </c>
      <c r="K3549" s="8" t="str">
        <f t="shared" ref="K3549" si="1173">IF(ISNUMBER(G3549),SUM(G3549:G3554),"")</f>
        <v/>
      </c>
      <c r="L3549" s="8" t="str">
        <f t="shared" ref="L3549" si="1174">IF(ISNUMBER(H3549),SUM(H3549:H3554),"")</f>
        <v/>
      </c>
    </row>
    <row r="3550" spans="1:12" ht="15" thickBot="1" x14ac:dyDescent="0.25">
      <c r="A3550" s="12"/>
      <c r="B3550" s="12"/>
      <c r="C3550" s="15"/>
      <c r="D3550" s="12"/>
      <c r="E3550" s="2" t="str">
        <f>IF(_charge_day_each!E3549="","",_charge_day_each!E3549)</f>
        <v/>
      </c>
      <c r="F3550" s="2" t="str">
        <f>IF(_charge_day_each!F3549="","",_charge_day_each!F3549)</f>
        <v/>
      </c>
      <c r="G3550" s="2" t="str">
        <f>IF(_charge_day_each!G3549="","",_charge_day_each!G3549)</f>
        <v/>
      </c>
      <c r="H3550" s="2" t="str">
        <f>IF(_charge_day_each!H3549="","",_charge_day_each!H3549)</f>
        <v/>
      </c>
      <c r="I3550" s="2" t="str">
        <f>IF(_charge_day_each!I3549="","",_charge_day_each!I3549)</f>
        <v/>
      </c>
      <c r="J3550" s="9"/>
      <c r="K3550" s="9"/>
      <c r="L3550" s="9"/>
    </row>
    <row r="3551" spans="1:12" ht="15" thickBot="1" x14ac:dyDescent="0.25">
      <c r="A3551" s="12"/>
      <c r="B3551" s="12"/>
      <c r="C3551" s="15"/>
      <c r="D3551" s="12"/>
      <c r="E3551" s="2" t="str">
        <f>IF(_charge_day_each!E3550="","",_charge_day_each!E3550)</f>
        <v/>
      </c>
      <c r="F3551" s="2" t="str">
        <f>IF(_charge_day_each!F3550="","",_charge_day_each!F3550)</f>
        <v/>
      </c>
      <c r="G3551" s="2" t="str">
        <f>IF(_charge_day_each!G3550="","",_charge_day_each!G3550)</f>
        <v/>
      </c>
      <c r="H3551" s="2" t="str">
        <f>IF(_charge_day_each!H3550="","",_charge_day_each!H3550)</f>
        <v/>
      </c>
      <c r="I3551" s="2" t="str">
        <f>IF(_charge_day_each!I3550="","",_charge_day_each!I3550)</f>
        <v/>
      </c>
      <c r="J3551" s="9"/>
      <c r="K3551" s="9"/>
      <c r="L3551" s="9"/>
    </row>
    <row r="3552" spans="1:12" ht="15" thickBot="1" x14ac:dyDescent="0.25">
      <c r="A3552" s="12"/>
      <c r="B3552" s="12"/>
      <c r="C3552" s="15"/>
      <c r="D3552" s="12"/>
      <c r="E3552" s="2" t="str">
        <f>IF(_charge_day_each!E3551="","",_charge_day_each!E3551)</f>
        <v/>
      </c>
      <c r="F3552" s="2" t="str">
        <f>IF(_charge_day_each!F3551="","",_charge_day_each!F3551)</f>
        <v/>
      </c>
      <c r="G3552" s="2" t="str">
        <f>IF(_charge_day_each!G3551="","",_charge_day_each!G3551)</f>
        <v/>
      </c>
      <c r="H3552" s="2" t="str">
        <f>IF(_charge_day_each!H3551="","",_charge_day_each!H3551)</f>
        <v/>
      </c>
      <c r="I3552" s="2" t="str">
        <f>IF(_charge_day_each!I3551="","",_charge_day_each!I3551)</f>
        <v/>
      </c>
      <c r="J3552" s="9"/>
      <c r="K3552" s="9"/>
      <c r="L3552" s="9"/>
    </row>
    <row r="3553" spans="1:12" ht="15" thickBot="1" x14ac:dyDescent="0.25">
      <c r="A3553" s="12"/>
      <c r="B3553" s="12"/>
      <c r="C3553" s="15"/>
      <c r="D3553" s="12"/>
      <c r="E3553" s="2" t="str">
        <f>IF(_charge_day_each!E3552="","",_charge_day_each!E3552)</f>
        <v/>
      </c>
      <c r="F3553" s="2" t="str">
        <f>IF(_charge_day_each!F3552="","",_charge_day_each!F3552)</f>
        <v/>
      </c>
      <c r="G3553" s="2" t="str">
        <f>IF(_charge_day_each!G3552="","",_charge_day_each!G3552)</f>
        <v/>
      </c>
      <c r="H3553" s="2" t="str">
        <f>IF(_charge_day_each!H3552="","",_charge_day_each!H3552)</f>
        <v/>
      </c>
      <c r="I3553" s="2" t="str">
        <f>IF(_charge_day_each!I3552="","",_charge_day_each!I3552)</f>
        <v/>
      </c>
      <c r="J3553" s="9"/>
      <c r="K3553" s="9"/>
      <c r="L3553" s="9"/>
    </row>
    <row r="3554" spans="1:12" ht="15" thickBot="1" x14ac:dyDescent="0.25">
      <c r="A3554" s="13"/>
      <c r="B3554" s="13"/>
      <c r="C3554" s="16"/>
      <c r="D3554" s="13"/>
      <c r="E3554" s="2" t="str">
        <f>IF(_charge_day_each!E3553="","",_charge_day_each!E3553)</f>
        <v/>
      </c>
      <c r="F3554" s="2" t="str">
        <f>IF(_charge_day_each!F3553="","",_charge_day_each!F3553)</f>
        <v/>
      </c>
      <c r="G3554" s="2" t="str">
        <f>IF(_charge_day_each!G3553="","",_charge_day_each!G3553)</f>
        <v/>
      </c>
      <c r="H3554" s="2" t="str">
        <f>IF(_charge_day_each!H3553="","",_charge_day_each!H3553)</f>
        <v/>
      </c>
      <c r="I3554" s="2" t="str">
        <f>IF(_charge_day_each!I3553="","",_charge_day_each!I3553)</f>
        <v/>
      </c>
      <c r="J3554" s="10"/>
      <c r="K3554" s="10"/>
      <c r="L3554" s="10"/>
    </row>
    <row r="3555" spans="1:12" ht="15" thickBot="1" x14ac:dyDescent="0.25">
      <c r="A3555" s="11" t="str">
        <f>IF(_charge_day_each!A3554="","",_charge_day_each!A3554)</f>
        <v/>
      </c>
      <c r="B3555" s="11" t="str">
        <f>IF(_charge_day_each!B3554="","",_charge_day_each!B3554)</f>
        <v/>
      </c>
      <c r="C3555" s="14" t="str">
        <f>IF(_charge_day_each!C3554="","",_charge_day_each!C3554)</f>
        <v/>
      </c>
      <c r="D3555" s="11" t="str">
        <f>IF(_charge_day_each!D3554="","",_charge_day_each!D3554)</f>
        <v/>
      </c>
      <c r="E3555" s="2" t="str">
        <f>IF(_charge_day_each!E3554="","",_charge_day_each!E3554)</f>
        <v/>
      </c>
      <c r="F3555" s="2" t="str">
        <f>IF(_charge_day_each!F3554="","",_charge_day_each!F3554)</f>
        <v/>
      </c>
      <c r="G3555" s="2" t="str">
        <f>IF(_charge_day_each!G3554="","",_charge_day_each!G3554)</f>
        <v/>
      </c>
      <c r="H3555" s="2" t="str">
        <f>IF(_charge_day_each!H3554="","",_charge_day_each!H3554)</f>
        <v/>
      </c>
      <c r="I3555" s="2" t="str">
        <f>IF(_charge_day_each!I3554="","",_charge_day_each!I3554)</f>
        <v/>
      </c>
      <c r="J3555" s="8" t="str">
        <f t="shared" ref="J3555" si="1175">IF(ISNUMBER(F3555),SUM(F3555:F3560),"")</f>
        <v/>
      </c>
      <c r="K3555" s="8" t="str">
        <f t="shared" ref="K3555" si="1176">IF(ISNUMBER(G3555),SUM(G3555:G3560),"")</f>
        <v/>
      </c>
      <c r="L3555" s="8" t="str">
        <f t="shared" ref="L3555" si="1177">IF(ISNUMBER(H3555),SUM(H3555:H3560),"")</f>
        <v/>
      </c>
    </row>
    <row r="3556" spans="1:12" ht="15" thickBot="1" x14ac:dyDescent="0.25">
      <c r="A3556" s="12"/>
      <c r="B3556" s="12"/>
      <c r="C3556" s="15"/>
      <c r="D3556" s="12"/>
      <c r="E3556" s="2" t="str">
        <f>IF(_charge_day_each!E3555="","",_charge_day_each!E3555)</f>
        <v/>
      </c>
      <c r="F3556" s="2" t="str">
        <f>IF(_charge_day_each!F3555="","",_charge_day_each!F3555)</f>
        <v/>
      </c>
      <c r="G3556" s="2" t="str">
        <f>IF(_charge_day_each!G3555="","",_charge_day_each!G3555)</f>
        <v/>
      </c>
      <c r="H3556" s="2" t="str">
        <f>IF(_charge_day_each!H3555="","",_charge_day_each!H3555)</f>
        <v/>
      </c>
      <c r="I3556" s="2" t="str">
        <f>IF(_charge_day_each!I3555="","",_charge_day_each!I3555)</f>
        <v/>
      </c>
      <c r="J3556" s="9"/>
      <c r="K3556" s="9"/>
      <c r="L3556" s="9"/>
    </row>
    <row r="3557" spans="1:12" ht="15" thickBot="1" x14ac:dyDescent="0.25">
      <c r="A3557" s="12"/>
      <c r="B3557" s="12"/>
      <c r="C3557" s="15"/>
      <c r="D3557" s="12"/>
      <c r="E3557" s="2" t="str">
        <f>IF(_charge_day_each!E3556="","",_charge_day_each!E3556)</f>
        <v/>
      </c>
      <c r="F3557" s="2" t="str">
        <f>IF(_charge_day_each!F3556="","",_charge_day_each!F3556)</f>
        <v/>
      </c>
      <c r="G3557" s="2" t="str">
        <f>IF(_charge_day_each!G3556="","",_charge_day_each!G3556)</f>
        <v/>
      </c>
      <c r="H3557" s="2" t="str">
        <f>IF(_charge_day_each!H3556="","",_charge_day_each!H3556)</f>
        <v/>
      </c>
      <c r="I3557" s="2" t="str">
        <f>IF(_charge_day_each!I3556="","",_charge_day_each!I3556)</f>
        <v/>
      </c>
      <c r="J3557" s="9"/>
      <c r="K3557" s="9"/>
      <c r="L3557" s="9"/>
    </row>
    <row r="3558" spans="1:12" ht="15" thickBot="1" x14ac:dyDescent="0.25">
      <c r="A3558" s="12"/>
      <c r="B3558" s="12"/>
      <c r="C3558" s="15"/>
      <c r="D3558" s="12"/>
      <c r="E3558" s="2" t="str">
        <f>IF(_charge_day_each!E3557="","",_charge_day_each!E3557)</f>
        <v/>
      </c>
      <c r="F3558" s="2" t="str">
        <f>IF(_charge_day_each!F3557="","",_charge_day_each!F3557)</f>
        <v/>
      </c>
      <c r="G3558" s="2" t="str">
        <f>IF(_charge_day_each!G3557="","",_charge_day_each!G3557)</f>
        <v/>
      </c>
      <c r="H3558" s="2" t="str">
        <f>IF(_charge_day_each!H3557="","",_charge_day_each!H3557)</f>
        <v/>
      </c>
      <c r="I3558" s="2" t="str">
        <f>IF(_charge_day_each!I3557="","",_charge_day_each!I3557)</f>
        <v/>
      </c>
      <c r="J3558" s="9"/>
      <c r="K3558" s="9"/>
      <c r="L3558" s="9"/>
    </row>
    <row r="3559" spans="1:12" ht="15" thickBot="1" x14ac:dyDescent="0.25">
      <c r="A3559" s="12"/>
      <c r="B3559" s="12"/>
      <c r="C3559" s="15"/>
      <c r="D3559" s="12"/>
      <c r="E3559" s="2" t="str">
        <f>IF(_charge_day_each!E3558="","",_charge_day_each!E3558)</f>
        <v/>
      </c>
      <c r="F3559" s="2" t="str">
        <f>IF(_charge_day_each!F3558="","",_charge_day_each!F3558)</f>
        <v/>
      </c>
      <c r="G3559" s="2" t="str">
        <f>IF(_charge_day_each!G3558="","",_charge_day_each!G3558)</f>
        <v/>
      </c>
      <c r="H3559" s="2" t="str">
        <f>IF(_charge_day_each!H3558="","",_charge_day_each!H3558)</f>
        <v/>
      </c>
      <c r="I3559" s="2" t="str">
        <f>IF(_charge_day_each!I3558="","",_charge_day_each!I3558)</f>
        <v/>
      </c>
      <c r="J3559" s="9"/>
      <c r="K3559" s="9"/>
      <c r="L3559" s="9"/>
    </row>
    <row r="3560" spans="1:12" ht="15" thickBot="1" x14ac:dyDescent="0.25">
      <c r="A3560" s="13"/>
      <c r="B3560" s="13"/>
      <c r="C3560" s="16"/>
      <c r="D3560" s="13"/>
      <c r="E3560" s="2" t="str">
        <f>IF(_charge_day_each!E3559="","",_charge_day_each!E3559)</f>
        <v/>
      </c>
      <c r="F3560" s="2" t="str">
        <f>IF(_charge_day_each!F3559="","",_charge_day_each!F3559)</f>
        <v/>
      </c>
      <c r="G3560" s="2" t="str">
        <f>IF(_charge_day_each!G3559="","",_charge_day_each!G3559)</f>
        <v/>
      </c>
      <c r="H3560" s="2" t="str">
        <f>IF(_charge_day_each!H3559="","",_charge_day_each!H3559)</f>
        <v/>
      </c>
      <c r="I3560" s="2" t="str">
        <f>IF(_charge_day_each!I3559="","",_charge_day_each!I3559)</f>
        <v/>
      </c>
      <c r="J3560" s="10"/>
      <c r="K3560" s="10"/>
      <c r="L3560" s="10"/>
    </row>
    <row r="3561" spans="1:12" ht="15" thickBot="1" x14ac:dyDescent="0.25">
      <c r="A3561" s="11" t="str">
        <f>IF(_charge_day_each!A3560="","",_charge_day_each!A3560)</f>
        <v/>
      </c>
      <c r="B3561" s="11" t="str">
        <f>IF(_charge_day_each!B3560="","",_charge_day_each!B3560)</f>
        <v/>
      </c>
      <c r="C3561" s="14" t="str">
        <f>IF(_charge_day_each!C3560="","",_charge_day_each!C3560)</f>
        <v/>
      </c>
      <c r="D3561" s="11" t="str">
        <f>IF(_charge_day_each!D3560="","",_charge_day_each!D3560)</f>
        <v/>
      </c>
      <c r="E3561" s="2" t="str">
        <f>IF(_charge_day_each!E3560="","",_charge_day_each!E3560)</f>
        <v/>
      </c>
      <c r="F3561" s="2" t="str">
        <f>IF(_charge_day_each!F3560="","",_charge_day_each!F3560)</f>
        <v/>
      </c>
      <c r="G3561" s="2" t="str">
        <f>IF(_charge_day_each!G3560="","",_charge_day_each!G3560)</f>
        <v/>
      </c>
      <c r="H3561" s="2" t="str">
        <f>IF(_charge_day_each!H3560="","",_charge_day_each!H3560)</f>
        <v/>
      </c>
      <c r="I3561" s="2" t="str">
        <f>IF(_charge_day_each!I3560="","",_charge_day_each!I3560)</f>
        <v/>
      </c>
      <c r="J3561" s="8" t="str">
        <f t="shared" ref="J3561" si="1178">IF(ISNUMBER(F3561),SUM(F3561:F3566),"")</f>
        <v/>
      </c>
      <c r="K3561" s="8" t="str">
        <f t="shared" ref="K3561" si="1179">IF(ISNUMBER(G3561),SUM(G3561:G3566),"")</f>
        <v/>
      </c>
      <c r="L3561" s="8" t="str">
        <f t="shared" ref="L3561" si="1180">IF(ISNUMBER(H3561),SUM(H3561:H3566),"")</f>
        <v/>
      </c>
    </row>
    <row r="3562" spans="1:12" ht="15" thickBot="1" x14ac:dyDescent="0.25">
      <c r="A3562" s="12"/>
      <c r="B3562" s="12"/>
      <c r="C3562" s="15"/>
      <c r="D3562" s="12"/>
      <c r="E3562" s="2" t="str">
        <f>IF(_charge_day_each!E3561="","",_charge_day_each!E3561)</f>
        <v/>
      </c>
      <c r="F3562" s="2" t="str">
        <f>IF(_charge_day_each!F3561="","",_charge_day_each!F3561)</f>
        <v/>
      </c>
      <c r="G3562" s="2" t="str">
        <f>IF(_charge_day_each!G3561="","",_charge_day_each!G3561)</f>
        <v/>
      </c>
      <c r="H3562" s="2" t="str">
        <f>IF(_charge_day_each!H3561="","",_charge_day_each!H3561)</f>
        <v/>
      </c>
      <c r="I3562" s="2" t="str">
        <f>IF(_charge_day_each!I3561="","",_charge_day_each!I3561)</f>
        <v/>
      </c>
      <c r="J3562" s="9"/>
      <c r="K3562" s="9"/>
      <c r="L3562" s="9"/>
    </row>
    <row r="3563" spans="1:12" ht="15" thickBot="1" x14ac:dyDescent="0.25">
      <c r="A3563" s="12"/>
      <c r="B3563" s="12"/>
      <c r="C3563" s="15"/>
      <c r="D3563" s="12"/>
      <c r="E3563" s="2" t="str">
        <f>IF(_charge_day_each!E3562="","",_charge_day_each!E3562)</f>
        <v/>
      </c>
      <c r="F3563" s="2" t="str">
        <f>IF(_charge_day_each!F3562="","",_charge_day_each!F3562)</f>
        <v/>
      </c>
      <c r="G3563" s="2" t="str">
        <f>IF(_charge_day_each!G3562="","",_charge_day_each!G3562)</f>
        <v/>
      </c>
      <c r="H3563" s="2" t="str">
        <f>IF(_charge_day_each!H3562="","",_charge_day_each!H3562)</f>
        <v/>
      </c>
      <c r="I3563" s="2" t="str">
        <f>IF(_charge_day_each!I3562="","",_charge_day_each!I3562)</f>
        <v/>
      </c>
      <c r="J3563" s="9"/>
      <c r="K3563" s="9"/>
      <c r="L3563" s="9"/>
    </row>
    <row r="3564" spans="1:12" ht="15" thickBot="1" x14ac:dyDescent="0.25">
      <c r="A3564" s="12"/>
      <c r="B3564" s="12"/>
      <c r="C3564" s="15"/>
      <c r="D3564" s="12"/>
      <c r="E3564" s="2" t="str">
        <f>IF(_charge_day_each!E3563="","",_charge_day_each!E3563)</f>
        <v/>
      </c>
      <c r="F3564" s="2" t="str">
        <f>IF(_charge_day_each!F3563="","",_charge_day_each!F3563)</f>
        <v/>
      </c>
      <c r="G3564" s="2" t="str">
        <f>IF(_charge_day_each!G3563="","",_charge_day_each!G3563)</f>
        <v/>
      </c>
      <c r="H3564" s="2" t="str">
        <f>IF(_charge_day_each!H3563="","",_charge_day_each!H3563)</f>
        <v/>
      </c>
      <c r="I3564" s="2" t="str">
        <f>IF(_charge_day_each!I3563="","",_charge_day_each!I3563)</f>
        <v/>
      </c>
      <c r="J3564" s="9"/>
      <c r="K3564" s="9"/>
      <c r="L3564" s="9"/>
    </row>
    <row r="3565" spans="1:12" ht="15" thickBot="1" x14ac:dyDescent="0.25">
      <c r="A3565" s="12"/>
      <c r="B3565" s="12"/>
      <c r="C3565" s="15"/>
      <c r="D3565" s="12"/>
      <c r="E3565" s="2" t="str">
        <f>IF(_charge_day_each!E3564="","",_charge_day_each!E3564)</f>
        <v/>
      </c>
      <c r="F3565" s="2" t="str">
        <f>IF(_charge_day_each!F3564="","",_charge_day_each!F3564)</f>
        <v/>
      </c>
      <c r="G3565" s="2" t="str">
        <f>IF(_charge_day_each!G3564="","",_charge_day_each!G3564)</f>
        <v/>
      </c>
      <c r="H3565" s="2" t="str">
        <f>IF(_charge_day_each!H3564="","",_charge_day_each!H3564)</f>
        <v/>
      </c>
      <c r="I3565" s="2" t="str">
        <f>IF(_charge_day_each!I3564="","",_charge_day_each!I3564)</f>
        <v/>
      </c>
      <c r="J3565" s="9"/>
      <c r="K3565" s="9"/>
      <c r="L3565" s="9"/>
    </row>
    <row r="3566" spans="1:12" ht="15" thickBot="1" x14ac:dyDescent="0.25">
      <c r="A3566" s="13"/>
      <c r="B3566" s="13"/>
      <c r="C3566" s="16"/>
      <c r="D3566" s="13"/>
      <c r="E3566" s="2" t="str">
        <f>IF(_charge_day_each!E3565="","",_charge_day_each!E3565)</f>
        <v/>
      </c>
      <c r="F3566" s="2" t="str">
        <f>IF(_charge_day_each!F3565="","",_charge_day_each!F3565)</f>
        <v/>
      </c>
      <c r="G3566" s="2" t="str">
        <f>IF(_charge_day_each!G3565="","",_charge_day_each!G3565)</f>
        <v/>
      </c>
      <c r="H3566" s="2" t="str">
        <f>IF(_charge_day_each!H3565="","",_charge_day_each!H3565)</f>
        <v/>
      </c>
      <c r="I3566" s="2" t="str">
        <f>IF(_charge_day_each!I3565="","",_charge_day_each!I3565)</f>
        <v/>
      </c>
      <c r="J3566" s="10"/>
      <c r="K3566" s="10"/>
      <c r="L3566" s="10"/>
    </row>
    <row r="3567" spans="1:12" ht="15" thickBot="1" x14ac:dyDescent="0.25">
      <c r="A3567" s="11" t="str">
        <f>IF(_charge_day_each!A3566="","",_charge_day_each!A3566)</f>
        <v/>
      </c>
      <c r="B3567" s="11" t="str">
        <f>IF(_charge_day_each!B3566="","",_charge_day_each!B3566)</f>
        <v/>
      </c>
      <c r="C3567" s="14" t="str">
        <f>IF(_charge_day_each!C3566="","",_charge_day_each!C3566)</f>
        <v/>
      </c>
      <c r="D3567" s="11" t="str">
        <f>IF(_charge_day_each!D3566="","",_charge_day_each!D3566)</f>
        <v/>
      </c>
      <c r="E3567" s="2" t="str">
        <f>IF(_charge_day_each!E3566="","",_charge_day_each!E3566)</f>
        <v/>
      </c>
      <c r="F3567" s="2" t="str">
        <f>IF(_charge_day_each!F3566="","",_charge_day_each!F3566)</f>
        <v/>
      </c>
      <c r="G3567" s="2" t="str">
        <f>IF(_charge_day_each!G3566="","",_charge_day_each!G3566)</f>
        <v/>
      </c>
      <c r="H3567" s="2" t="str">
        <f>IF(_charge_day_each!H3566="","",_charge_day_each!H3566)</f>
        <v/>
      </c>
      <c r="I3567" s="2" t="str">
        <f>IF(_charge_day_each!I3566="","",_charge_day_each!I3566)</f>
        <v/>
      </c>
      <c r="J3567" s="8" t="str">
        <f t="shared" ref="J3567" si="1181">IF(ISNUMBER(F3567),SUM(F3567:F3572),"")</f>
        <v/>
      </c>
      <c r="K3567" s="8" t="str">
        <f t="shared" ref="K3567" si="1182">IF(ISNUMBER(G3567),SUM(G3567:G3572),"")</f>
        <v/>
      </c>
      <c r="L3567" s="8" t="str">
        <f t="shared" ref="L3567" si="1183">IF(ISNUMBER(H3567),SUM(H3567:H3572),"")</f>
        <v/>
      </c>
    </row>
    <row r="3568" spans="1:12" ht="15" thickBot="1" x14ac:dyDescent="0.25">
      <c r="A3568" s="12"/>
      <c r="B3568" s="12"/>
      <c r="C3568" s="15"/>
      <c r="D3568" s="12"/>
      <c r="E3568" s="2" t="str">
        <f>IF(_charge_day_each!E3567="","",_charge_day_each!E3567)</f>
        <v/>
      </c>
      <c r="F3568" s="2" t="str">
        <f>IF(_charge_day_each!F3567="","",_charge_day_each!F3567)</f>
        <v/>
      </c>
      <c r="G3568" s="2" t="str">
        <f>IF(_charge_day_each!G3567="","",_charge_day_each!G3567)</f>
        <v/>
      </c>
      <c r="H3568" s="2" t="str">
        <f>IF(_charge_day_each!H3567="","",_charge_day_each!H3567)</f>
        <v/>
      </c>
      <c r="I3568" s="2" t="str">
        <f>IF(_charge_day_each!I3567="","",_charge_day_each!I3567)</f>
        <v/>
      </c>
      <c r="J3568" s="9"/>
      <c r="K3568" s="9"/>
      <c r="L3568" s="9"/>
    </row>
    <row r="3569" spans="1:12" ht="15" thickBot="1" x14ac:dyDescent="0.25">
      <c r="A3569" s="12"/>
      <c r="B3569" s="12"/>
      <c r="C3569" s="15"/>
      <c r="D3569" s="12"/>
      <c r="E3569" s="2" t="str">
        <f>IF(_charge_day_each!E3568="","",_charge_day_each!E3568)</f>
        <v/>
      </c>
      <c r="F3569" s="2" t="str">
        <f>IF(_charge_day_each!F3568="","",_charge_day_each!F3568)</f>
        <v/>
      </c>
      <c r="G3569" s="2" t="str">
        <f>IF(_charge_day_each!G3568="","",_charge_day_each!G3568)</f>
        <v/>
      </c>
      <c r="H3569" s="2" t="str">
        <f>IF(_charge_day_each!H3568="","",_charge_day_each!H3568)</f>
        <v/>
      </c>
      <c r="I3569" s="2" t="str">
        <f>IF(_charge_day_each!I3568="","",_charge_day_each!I3568)</f>
        <v/>
      </c>
      <c r="J3569" s="9"/>
      <c r="K3569" s="9"/>
      <c r="L3569" s="9"/>
    </row>
    <row r="3570" spans="1:12" ht="15" thickBot="1" x14ac:dyDescent="0.25">
      <c r="A3570" s="12"/>
      <c r="B3570" s="12"/>
      <c r="C3570" s="15"/>
      <c r="D3570" s="12"/>
      <c r="E3570" s="2" t="str">
        <f>IF(_charge_day_each!E3569="","",_charge_day_each!E3569)</f>
        <v/>
      </c>
      <c r="F3570" s="2" t="str">
        <f>IF(_charge_day_each!F3569="","",_charge_day_each!F3569)</f>
        <v/>
      </c>
      <c r="G3570" s="2" t="str">
        <f>IF(_charge_day_each!G3569="","",_charge_day_each!G3569)</f>
        <v/>
      </c>
      <c r="H3570" s="2" t="str">
        <f>IF(_charge_day_each!H3569="","",_charge_day_each!H3569)</f>
        <v/>
      </c>
      <c r="I3570" s="2" t="str">
        <f>IF(_charge_day_each!I3569="","",_charge_day_each!I3569)</f>
        <v/>
      </c>
      <c r="J3570" s="9"/>
      <c r="K3570" s="9"/>
      <c r="L3570" s="9"/>
    </row>
    <row r="3571" spans="1:12" ht="15" thickBot="1" x14ac:dyDescent="0.25">
      <c r="A3571" s="12"/>
      <c r="B3571" s="12"/>
      <c r="C3571" s="15"/>
      <c r="D3571" s="12"/>
      <c r="E3571" s="2" t="str">
        <f>IF(_charge_day_each!E3570="","",_charge_day_each!E3570)</f>
        <v/>
      </c>
      <c r="F3571" s="2" t="str">
        <f>IF(_charge_day_each!F3570="","",_charge_day_each!F3570)</f>
        <v/>
      </c>
      <c r="G3571" s="2" t="str">
        <f>IF(_charge_day_each!G3570="","",_charge_day_each!G3570)</f>
        <v/>
      </c>
      <c r="H3571" s="2" t="str">
        <f>IF(_charge_day_each!H3570="","",_charge_day_each!H3570)</f>
        <v/>
      </c>
      <c r="I3571" s="2" t="str">
        <f>IF(_charge_day_each!I3570="","",_charge_day_each!I3570)</f>
        <v/>
      </c>
      <c r="J3571" s="9"/>
      <c r="K3571" s="9"/>
      <c r="L3571" s="9"/>
    </row>
    <row r="3572" spans="1:12" ht="15" thickBot="1" x14ac:dyDescent="0.25">
      <c r="A3572" s="13"/>
      <c r="B3572" s="13"/>
      <c r="C3572" s="16"/>
      <c r="D3572" s="13"/>
      <c r="E3572" s="2" t="str">
        <f>IF(_charge_day_each!E3571="","",_charge_day_each!E3571)</f>
        <v/>
      </c>
      <c r="F3572" s="2" t="str">
        <f>IF(_charge_day_each!F3571="","",_charge_day_each!F3571)</f>
        <v/>
      </c>
      <c r="G3572" s="2" t="str">
        <f>IF(_charge_day_each!G3571="","",_charge_day_each!G3571)</f>
        <v/>
      </c>
      <c r="H3572" s="2" t="str">
        <f>IF(_charge_day_each!H3571="","",_charge_day_each!H3571)</f>
        <v/>
      </c>
      <c r="I3572" s="2" t="str">
        <f>IF(_charge_day_each!I3571="","",_charge_day_each!I3571)</f>
        <v/>
      </c>
      <c r="J3572" s="10"/>
      <c r="K3572" s="10"/>
      <c r="L3572" s="10"/>
    </row>
    <row r="3573" spans="1:12" ht="15" thickBot="1" x14ac:dyDescent="0.25">
      <c r="A3573" s="11" t="str">
        <f>IF(_charge_day_each!A3572="","",_charge_day_each!A3572)</f>
        <v/>
      </c>
      <c r="B3573" s="11" t="str">
        <f>IF(_charge_day_each!B3572="","",_charge_day_each!B3572)</f>
        <v/>
      </c>
      <c r="C3573" s="14" t="str">
        <f>IF(_charge_day_each!C3572="","",_charge_day_each!C3572)</f>
        <v/>
      </c>
      <c r="D3573" s="11" t="str">
        <f>IF(_charge_day_each!D3572="","",_charge_day_each!D3572)</f>
        <v/>
      </c>
      <c r="E3573" s="2" t="str">
        <f>IF(_charge_day_each!E3572="","",_charge_day_each!E3572)</f>
        <v/>
      </c>
      <c r="F3573" s="2" t="str">
        <f>IF(_charge_day_each!F3572="","",_charge_day_each!F3572)</f>
        <v/>
      </c>
      <c r="G3573" s="2" t="str">
        <f>IF(_charge_day_each!G3572="","",_charge_day_each!G3572)</f>
        <v/>
      </c>
      <c r="H3573" s="2" t="str">
        <f>IF(_charge_day_each!H3572="","",_charge_day_each!H3572)</f>
        <v/>
      </c>
      <c r="I3573" s="2" t="str">
        <f>IF(_charge_day_each!I3572="","",_charge_day_each!I3572)</f>
        <v/>
      </c>
      <c r="J3573" s="8" t="str">
        <f t="shared" ref="J3573" si="1184">IF(ISNUMBER(F3573),SUM(F3573:F3578),"")</f>
        <v/>
      </c>
      <c r="K3573" s="8" t="str">
        <f t="shared" ref="K3573" si="1185">IF(ISNUMBER(G3573),SUM(G3573:G3578),"")</f>
        <v/>
      </c>
      <c r="L3573" s="8" t="str">
        <f t="shared" ref="L3573" si="1186">IF(ISNUMBER(H3573),SUM(H3573:H3578),"")</f>
        <v/>
      </c>
    </row>
    <row r="3574" spans="1:12" ht="15" thickBot="1" x14ac:dyDescent="0.25">
      <c r="A3574" s="12"/>
      <c r="B3574" s="12"/>
      <c r="C3574" s="15"/>
      <c r="D3574" s="12"/>
      <c r="E3574" s="2" t="str">
        <f>IF(_charge_day_each!E3573="","",_charge_day_each!E3573)</f>
        <v/>
      </c>
      <c r="F3574" s="2" t="str">
        <f>IF(_charge_day_each!F3573="","",_charge_day_each!F3573)</f>
        <v/>
      </c>
      <c r="G3574" s="2" t="str">
        <f>IF(_charge_day_each!G3573="","",_charge_day_each!G3573)</f>
        <v/>
      </c>
      <c r="H3574" s="2" t="str">
        <f>IF(_charge_day_each!H3573="","",_charge_day_each!H3573)</f>
        <v/>
      </c>
      <c r="I3574" s="2" t="str">
        <f>IF(_charge_day_each!I3573="","",_charge_day_each!I3573)</f>
        <v/>
      </c>
      <c r="J3574" s="9"/>
      <c r="K3574" s="9"/>
      <c r="L3574" s="9"/>
    </row>
    <row r="3575" spans="1:12" ht="15" thickBot="1" x14ac:dyDescent="0.25">
      <c r="A3575" s="12"/>
      <c r="B3575" s="12"/>
      <c r="C3575" s="15"/>
      <c r="D3575" s="12"/>
      <c r="E3575" s="2" t="str">
        <f>IF(_charge_day_each!E3574="","",_charge_day_each!E3574)</f>
        <v/>
      </c>
      <c r="F3575" s="2" t="str">
        <f>IF(_charge_day_each!F3574="","",_charge_day_each!F3574)</f>
        <v/>
      </c>
      <c r="G3575" s="2" t="str">
        <f>IF(_charge_day_each!G3574="","",_charge_day_each!G3574)</f>
        <v/>
      </c>
      <c r="H3575" s="2" t="str">
        <f>IF(_charge_day_each!H3574="","",_charge_day_each!H3574)</f>
        <v/>
      </c>
      <c r="I3575" s="2" t="str">
        <f>IF(_charge_day_each!I3574="","",_charge_day_each!I3574)</f>
        <v/>
      </c>
      <c r="J3575" s="9"/>
      <c r="K3575" s="9"/>
      <c r="L3575" s="9"/>
    </row>
    <row r="3576" spans="1:12" ht="15" thickBot="1" x14ac:dyDescent="0.25">
      <c r="A3576" s="12"/>
      <c r="B3576" s="12"/>
      <c r="C3576" s="15"/>
      <c r="D3576" s="12"/>
      <c r="E3576" s="2" t="str">
        <f>IF(_charge_day_each!E3575="","",_charge_day_each!E3575)</f>
        <v/>
      </c>
      <c r="F3576" s="2" t="str">
        <f>IF(_charge_day_each!F3575="","",_charge_day_each!F3575)</f>
        <v/>
      </c>
      <c r="G3576" s="2" t="str">
        <f>IF(_charge_day_each!G3575="","",_charge_day_each!G3575)</f>
        <v/>
      </c>
      <c r="H3576" s="2" t="str">
        <f>IF(_charge_day_each!H3575="","",_charge_day_each!H3575)</f>
        <v/>
      </c>
      <c r="I3576" s="2" t="str">
        <f>IF(_charge_day_each!I3575="","",_charge_day_each!I3575)</f>
        <v/>
      </c>
      <c r="J3576" s="9"/>
      <c r="K3576" s="9"/>
      <c r="L3576" s="9"/>
    </row>
    <row r="3577" spans="1:12" ht="15" thickBot="1" x14ac:dyDescent="0.25">
      <c r="A3577" s="12"/>
      <c r="B3577" s="12"/>
      <c r="C3577" s="15"/>
      <c r="D3577" s="12"/>
      <c r="E3577" s="2" t="str">
        <f>IF(_charge_day_each!E3576="","",_charge_day_each!E3576)</f>
        <v/>
      </c>
      <c r="F3577" s="2" t="str">
        <f>IF(_charge_day_each!F3576="","",_charge_day_each!F3576)</f>
        <v/>
      </c>
      <c r="G3577" s="2" t="str">
        <f>IF(_charge_day_each!G3576="","",_charge_day_each!G3576)</f>
        <v/>
      </c>
      <c r="H3577" s="2" t="str">
        <f>IF(_charge_day_each!H3576="","",_charge_day_each!H3576)</f>
        <v/>
      </c>
      <c r="I3577" s="2" t="str">
        <f>IF(_charge_day_each!I3576="","",_charge_day_each!I3576)</f>
        <v/>
      </c>
      <c r="J3577" s="9"/>
      <c r="K3577" s="9"/>
      <c r="L3577" s="9"/>
    </row>
    <row r="3578" spans="1:12" ht="15" thickBot="1" x14ac:dyDescent="0.25">
      <c r="A3578" s="13"/>
      <c r="B3578" s="13"/>
      <c r="C3578" s="16"/>
      <c r="D3578" s="13"/>
      <c r="E3578" s="2" t="str">
        <f>IF(_charge_day_each!E3577="","",_charge_day_each!E3577)</f>
        <v/>
      </c>
      <c r="F3578" s="2" t="str">
        <f>IF(_charge_day_each!F3577="","",_charge_day_each!F3577)</f>
        <v/>
      </c>
      <c r="G3578" s="2" t="str">
        <f>IF(_charge_day_each!G3577="","",_charge_day_each!G3577)</f>
        <v/>
      </c>
      <c r="H3578" s="2" t="str">
        <f>IF(_charge_day_each!H3577="","",_charge_day_each!H3577)</f>
        <v/>
      </c>
      <c r="I3578" s="2" t="str">
        <f>IF(_charge_day_each!I3577="","",_charge_day_each!I3577)</f>
        <v/>
      </c>
      <c r="J3578" s="10"/>
      <c r="K3578" s="10"/>
      <c r="L3578" s="10"/>
    </row>
    <row r="3579" spans="1:12" ht="15" thickBot="1" x14ac:dyDescent="0.25">
      <c r="A3579" s="11" t="str">
        <f>IF(_charge_day_each!A3578="","",_charge_day_each!A3578)</f>
        <v/>
      </c>
      <c r="B3579" s="11" t="str">
        <f>IF(_charge_day_each!B3578="","",_charge_day_each!B3578)</f>
        <v/>
      </c>
      <c r="C3579" s="14" t="str">
        <f>IF(_charge_day_each!C3578="","",_charge_day_each!C3578)</f>
        <v/>
      </c>
      <c r="D3579" s="11" t="str">
        <f>IF(_charge_day_each!D3578="","",_charge_day_each!D3578)</f>
        <v/>
      </c>
      <c r="E3579" s="2" t="str">
        <f>IF(_charge_day_each!E3578="","",_charge_day_each!E3578)</f>
        <v/>
      </c>
      <c r="F3579" s="2" t="str">
        <f>IF(_charge_day_each!F3578="","",_charge_day_each!F3578)</f>
        <v/>
      </c>
      <c r="G3579" s="2" t="str">
        <f>IF(_charge_day_each!G3578="","",_charge_day_each!G3578)</f>
        <v/>
      </c>
      <c r="H3579" s="2" t="str">
        <f>IF(_charge_day_each!H3578="","",_charge_day_each!H3578)</f>
        <v/>
      </c>
      <c r="I3579" s="2" t="str">
        <f>IF(_charge_day_each!I3578="","",_charge_day_each!I3578)</f>
        <v/>
      </c>
      <c r="J3579" s="8" t="str">
        <f t="shared" ref="J3579" si="1187">IF(ISNUMBER(F3579),SUM(F3579:F3584),"")</f>
        <v/>
      </c>
      <c r="K3579" s="8" t="str">
        <f t="shared" ref="K3579" si="1188">IF(ISNUMBER(G3579),SUM(G3579:G3584),"")</f>
        <v/>
      </c>
      <c r="L3579" s="8" t="str">
        <f t="shared" ref="L3579" si="1189">IF(ISNUMBER(H3579),SUM(H3579:H3584),"")</f>
        <v/>
      </c>
    </row>
    <row r="3580" spans="1:12" ht="15" thickBot="1" x14ac:dyDescent="0.25">
      <c r="A3580" s="12"/>
      <c r="B3580" s="12"/>
      <c r="C3580" s="15"/>
      <c r="D3580" s="12"/>
      <c r="E3580" s="2" t="str">
        <f>IF(_charge_day_each!E3579="","",_charge_day_each!E3579)</f>
        <v/>
      </c>
      <c r="F3580" s="2" t="str">
        <f>IF(_charge_day_each!F3579="","",_charge_day_each!F3579)</f>
        <v/>
      </c>
      <c r="G3580" s="2" t="str">
        <f>IF(_charge_day_each!G3579="","",_charge_day_each!G3579)</f>
        <v/>
      </c>
      <c r="H3580" s="2" t="str">
        <f>IF(_charge_day_each!H3579="","",_charge_day_each!H3579)</f>
        <v/>
      </c>
      <c r="I3580" s="2" t="str">
        <f>IF(_charge_day_each!I3579="","",_charge_day_each!I3579)</f>
        <v/>
      </c>
      <c r="J3580" s="9"/>
      <c r="K3580" s="9"/>
      <c r="L3580" s="9"/>
    </row>
    <row r="3581" spans="1:12" ht="15" thickBot="1" x14ac:dyDescent="0.25">
      <c r="A3581" s="12"/>
      <c r="B3581" s="12"/>
      <c r="C3581" s="15"/>
      <c r="D3581" s="12"/>
      <c r="E3581" s="2" t="str">
        <f>IF(_charge_day_each!E3580="","",_charge_day_each!E3580)</f>
        <v/>
      </c>
      <c r="F3581" s="2" t="str">
        <f>IF(_charge_day_each!F3580="","",_charge_day_each!F3580)</f>
        <v/>
      </c>
      <c r="G3581" s="2" t="str">
        <f>IF(_charge_day_each!G3580="","",_charge_day_each!G3580)</f>
        <v/>
      </c>
      <c r="H3581" s="2" t="str">
        <f>IF(_charge_day_each!H3580="","",_charge_day_each!H3580)</f>
        <v/>
      </c>
      <c r="I3581" s="2" t="str">
        <f>IF(_charge_day_each!I3580="","",_charge_day_each!I3580)</f>
        <v/>
      </c>
      <c r="J3581" s="9"/>
      <c r="K3581" s="9"/>
      <c r="L3581" s="9"/>
    </row>
    <row r="3582" spans="1:12" ht="15" thickBot="1" x14ac:dyDescent="0.25">
      <c r="A3582" s="12"/>
      <c r="B3582" s="12"/>
      <c r="C3582" s="15"/>
      <c r="D3582" s="12"/>
      <c r="E3582" s="2" t="str">
        <f>IF(_charge_day_each!E3581="","",_charge_day_each!E3581)</f>
        <v/>
      </c>
      <c r="F3582" s="2" t="str">
        <f>IF(_charge_day_each!F3581="","",_charge_day_each!F3581)</f>
        <v/>
      </c>
      <c r="G3582" s="2" t="str">
        <f>IF(_charge_day_each!G3581="","",_charge_day_each!G3581)</f>
        <v/>
      </c>
      <c r="H3582" s="2" t="str">
        <f>IF(_charge_day_each!H3581="","",_charge_day_each!H3581)</f>
        <v/>
      </c>
      <c r="I3582" s="2" t="str">
        <f>IF(_charge_day_each!I3581="","",_charge_day_each!I3581)</f>
        <v/>
      </c>
      <c r="J3582" s="9"/>
      <c r="K3582" s="9"/>
      <c r="L3582" s="9"/>
    </row>
    <row r="3583" spans="1:12" ht="15" thickBot="1" x14ac:dyDescent="0.25">
      <c r="A3583" s="12"/>
      <c r="B3583" s="12"/>
      <c r="C3583" s="15"/>
      <c r="D3583" s="12"/>
      <c r="E3583" s="2" t="str">
        <f>IF(_charge_day_each!E3582="","",_charge_day_each!E3582)</f>
        <v/>
      </c>
      <c r="F3583" s="2" t="str">
        <f>IF(_charge_day_each!F3582="","",_charge_day_each!F3582)</f>
        <v/>
      </c>
      <c r="G3583" s="2" t="str">
        <f>IF(_charge_day_each!G3582="","",_charge_day_each!G3582)</f>
        <v/>
      </c>
      <c r="H3583" s="2" t="str">
        <f>IF(_charge_day_each!H3582="","",_charge_day_each!H3582)</f>
        <v/>
      </c>
      <c r="I3583" s="2" t="str">
        <f>IF(_charge_day_each!I3582="","",_charge_day_each!I3582)</f>
        <v/>
      </c>
      <c r="J3583" s="9"/>
      <c r="K3583" s="9"/>
      <c r="L3583" s="9"/>
    </row>
    <row r="3584" spans="1:12" ht="15" thickBot="1" x14ac:dyDescent="0.25">
      <c r="A3584" s="13"/>
      <c r="B3584" s="13"/>
      <c r="C3584" s="16"/>
      <c r="D3584" s="13"/>
      <c r="E3584" s="2" t="str">
        <f>IF(_charge_day_each!E3583="","",_charge_day_each!E3583)</f>
        <v/>
      </c>
      <c r="F3584" s="2" t="str">
        <f>IF(_charge_day_each!F3583="","",_charge_day_each!F3583)</f>
        <v/>
      </c>
      <c r="G3584" s="2" t="str">
        <f>IF(_charge_day_each!G3583="","",_charge_day_each!G3583)</f>
        <v/>
      </c>
      <c r="H3584" s="2" t="str">
        <f>IF(_charge_day_each!H3583="","",_charge_day_each!H3583)</f>
        <v/>
      </c>
      <c r="I3584" s="2" t="str">
        <f>IF(_charge_day_each!I3583="","",_charge_day_each!I3583)</f>
        <v/>
      </c>
      <c r="J3584" s="10"/>
      <c r="K3584" s="10"/>
      <c r="L3584" s="10"/>
    </row>
    <row r="3585" spans="1:12" ht="15" thickBot="1" x14ac:dyDescent="0.25">
      <c r="A3585" s="11" t="str">
        <f>IF(_charge_day_each!A3584="","",_charge_day_each!A3584)</f>
        <v/>
      </c>
      <c r="B3585" s="11" t="str">
        <f>IF(_charge_day_each!B3584="","",_charge_day_each!B3584)</f>
        <v/>
      </c>
      <c r="C3585" s="14" t="str">
        <f>IF(_charge_day_each!C3584="","",_charge_day_each!C3584)</f>
        <v/>
      </c>
      <c r="D3585" s="11" t="str">
        <f>IF(_charge_day_each!D3584="","",_charge_day_each!D3584)</f>
        <v/>
      </c>
      <c r="E3585" s="2" t="str">
        <f>IF(_charge_day_each!E3584="","",_charge_day_each!E3584)</f>
        <v/>
      </c>
      <c r="F3585" s="2" t="str">
        <f>IF(_charge_day_each!F3584="","",_charge_day_each!F3584)</f>
        <v/>
      </c>
      <c r="G3585" s="2" t="str">
        <f>IF(_charge_day_each!G3584="","",_charge_day_each!G3584)</f>
        <v/>
      </c>
      <c r="H3585" s="2" t="str">
        <f>IF(_charge_day_each!H3584="","",_charge_day_each!H3584)</f>
        <v/>
      </c>
      <c r="I3585" s="2" t="str">
        <f>IF(_charge_day_each!I3584="","",_charge_day_each!I3584)</f>
        <v/>
      </c>
      <c r="J3585" s="8" t="str">
        <f t="shared" ref="J3585" si="1190">IF(ISNUMBER(F3585),SUM(F3585:F3590),"")</f>
        <v/>
      </c>
      <c r="K3585" s="8" t="str">
        <f t="shared" ref="K3585" si="1191">IF(ISNUMBER(G3585),SUM(G3585:G3590),"")</f>
        <v/>
      </c>
      <c r="L3585" s="8" t="str">
        <f t="shared" ref="L3585" si="1192">IF(ISNUMBER(H3585),SUM(H3585:H3590),"")</f>
        <v/>
      </c>
    </row>
    <row r="3586" spans="1:12" ht="15" thickBot="1" x14ac:dyDescent="0.25">
      <c r="A3586" s="12"/>
      <c r="B3586" s="12"/>
      <c r="C3586" s="15"/>
      <c r="D3586" s="12"/>
      <c r="E3586" s="2" t="str">
        <f>IF(_charge_day_each!E3585="","",_charge_day_each!E3585)</f>
        <v/>
      </c>
      <c r="F3586" s="2" t="str">
        <f>IF(_charge_day_each!F3585="","",_charge_day_each!F3585)</f>
        <v/>
      </c>
      <c r="G3586" s="2" t="str">
        <f>IF(_charge_day_each!G3585="","",_charge_day_each!G3585)</f>
        <v/>
      </c>
      <c r="H3586" s="2" t="str">
        <f>IF(_charge_day_each!H3585="","",_charge_day_each!H3585)</f>
        <v/>
      </c>
      <c r="I3586" s="2" t="str">
        <f>IF(_charge_day_each!I3585="","",_charge_day_each!I3585)</f>
        <v/>
      </c>
      <c r="J3586" s="9"/>
      <c r="K3586" s="9"/>
      <c r="L3586" s="9"/>
    </row>
    <row r="3587" spans="1:12" ht="15" thickBot="1" x14ac:dyDescent="0.25">
      <c r="A3587" s="12"/>
      <c r="B3587" s="12"/>
      <c r="C3587" s="15"/>
      <c r="D3587" s="12"/>
      <c r="E3587" s="2" t="str">
        <f>IF(_charge_day_each!E3586="","",_charge_day_each!E3586)</f>
        <v/>
      </c>
      <c r="F3587" s="2" t="str">
        <f>IF(_charge_day_each!F3586="","",_charge_day_each!F3586)</f>
        <v/>
      </c>
      <c r="G3587" s="2" t="str">
        <f>IF(_charge_day_each!G3586="","",_charge_day_each!G3586)</f>
        <v/>
      </c>
      <c r="H3587" s="2" t="str">
        <f>IF(_charge_day_each!H3586="","",_charge_day_each!H3586)</f>
        <v/>
      </c>
      <c r="I3587" s="2" t="str">
        <f>IF(_charge_day_each!I3586="","",_charge_day_each!I3586)</f>
        <v/>
      </c>
      <c r="J3587" s="9"/>
      <c r="K3587" s="9"/>
      <c r="L3587" s="9"/>
    </row>
    <row r="3588" spans="1:12" ht="15" thickBot="1" x14ac:dyDescent="0.25">
      <c r="A3588" s="12"/>
      <c r="B3588" s="12"/>
      <c r="C3588" s="15"/>
      <c r="D3588" s="12"/>
      <c r="E3588" s="2" t="str">
        <f>IF(_charge_day_each!E3587="","",_charge_day_each!E3587)</f>
        <v/>
      </c>
      <c r="F3588" s="2" t="str">
        <f>IF(_charge_day_each!F3587="","",_charge_day_each!F3587)</f>
        <v/>
      </c>
      <c r="G3588" s="2" t="str">
        <f>IF(_charge_day_each!G3587="","",_charge_day_each!G3587)</f>
        <v/>
      </c>
      <c r="H3588" s="2" t="str">
        <f>IF(_charge_day_each!H3587="","",_charge_day_each!H3587)</f>
        <v/>
      </c>
      <c r="I3588" s="2" t="str">
        <f>IF(_charge_day_each!I3587="","",_charge_day_each!I3587)</f>
        <v/>
      </c>
      <c r="J3588" s="9"/>
      <c r="K3588" s="9"/>
      <c r="L3588" s="9"/>
    </row>
    <row r="3589" spans="1:12" ht="15" thickBot="1" x14ac:dyDescent="0.25">
      <c r="A3589" s="12"/>
      <c r="B3589" s="12"/>
      <c r="C3589" s="15"/>
      <c r="D3589" s="12"/>
      <c r="E3589" s="2" t="str">
        <f>IF(_charge_day_each!E3588="","",_charge_day_each!E3588)</f>
        <v/>
      </c>
      <c r="F3589" s="2" t="str">
        <f>IF(_charge_day_each!F3588="","",_charge_day_each!F3588)</f>
        <v/>
      </c>
      <c r="G3589" s="2" t="str">
        <f>IF(_charge_day_each!G3588="","",_charge_day_each!G3588)</f>
        <v/>
      </c>
      <c r="H3589" s="2" t="str">
        <f>IF(_charge_day_each!H3588="","",_charge_day_each!H3588)</f>
        <v/>
      </c>
      <c r="I3589" s="2" t="str">
        <f>IF(_charge_day_each!I3588="","",_charge_day_each!I3588)</f>
        <v/>
      </c>
      <c r="J3589" s="9"/>
      <c r="K3589" s="9"/>
      <c r="L3589" s="9"/>
    </row>
    <row r="3590" spans="1:12" ht="15" thickBot="1" x14ac:dyDescent="0.25">
      <c r="A3590" s="13"/>
      <c r="B3590" s="13"/>
      <c r="C3590" s="16"/>
      <c r="D3590" s="13"/>
      <c r="E3590" s="2" t="str">
        <f>IF(_charge_day_each!E3589="","",_charge_day_each!E3589)</f>
        <v/>
      </c>
      <c r="F3590" s="2" t="str">
        <f>IF(_charge_day_each!F3589="","",_charge_day_each!F3589)</f>
        <v/>
      </c>
      <c r="G3590" s="2" t="str">
        <f>IF(_charge_day_each!G3589="","",_charge_day_each!G3589)</f>
        <v/>
      </c>
      <c r="H3590" s="2" t="str">
        <f>IF(_charge_day_each!H3589="","",_charge_day_each!H3589)</f>
        <v/>
      </c>
      <c r="I3590" s="2" t="str">
        <f>IF(_charge_day_each!I3589="","",_charge_day_each!I3589)</f>
        <v/>
      </c>
      <c r="J3590" s="10"/>
      <c r="K3590" s="10"/>
      <c r="L3590" s="10"/>
    </row>
    <row r="3591" spans="1:12" ht="15" thickBot="1" x14ac:dyDescent="0.25">
      <c r="A3591" s="11" t="str">
        <f>IF(_charge_day_each!A3590="","",_charge_day_each!A3590)</f>
        <v/>
      </c>
      <c r="B3591" s="11" t="str">
        <f>IF(_charge_day_each!B3590="","",_charge_day_each!B3590)</f>
        <v/>
      </c>
      <c r="C3591" s="14" t="str">
        <f>IF(_charge_day_each!C3590="","",_charge_day_each!C3590)</f>
        <v/>
      </c>
      <c r="D3591" s="11" t="str">
        <f>IF(_charge_day_each!D3590="","",_charge_day_each!D3590)</f>
        <v/>
      </c>
      <c r="E3591" s="2" t="str">
        <f>IF(_charge_day_each!E3590="","",_charge_day_each!E3590)</f>
        <v/>
      </c>
      <c r="F3591" s="2" t="str">
        <f>IF(_charge_day_each!F3590="","",_charge_day_each!F3590)</f>
        <v/>
      </c>
      <c r="G3591" s="2" t="str">
        <f>IF(_charge_day_each!G3590="","",_charge_day_each!G3590)</f>
        <v/>
      </c>
      <c r="H3591" s="2" t="str">
        <f>IF(_charge_day_each!H3590="","",_charge_day_each!H3590)</f>
        <v/>
      </c>
      <c r="I3591" s="2" t="str">
        <f>IF(_charge_day_each!I3590="","",_charge_day_each!I3590)</f>
        <v/>
      </c>
      <c r="J3591" s="8" t="str">
        <f t="shared" ref="J3591" si="1193">IF(ISNUMBER(F3591),SUM(F3591:F3596),"")</f>
        <v/>
      </c>
      <c r="K3591" s="8" t="str">
        <f t="shared" ref="K3591" si="1194">IF(ISNUMBER(G3591),SUM(G3591:G3596),"")</f>
        <v/>
      </c>
      <c r="L3591" s="8" t="str">
        <f t="shared" ref="L3591" si="1195">IF(ISNUMBER(H3591),SUM(H3591:H3596),"")</f>
        <v/>
      </c>
    </row>
    <row r="3592" spans="1:12" ht="15" thickBot="1" x14ac:dyDescent="0.25">
      <c r="A3592" s="12"/>
      <c r="B3592" s="12"/>
      <c r="C3592" s="15"/>
      <c r="D3592" s="12"/>
      <c r="E3592" s="2" t="str">
        <f>IF(_charge_day_each!E3591="","",_charge_day_each!E3591)</f>
        <v/>
      </c>
      <c r="F3592" s="2" t="str">
        <f>IF(_charge_day_each!F3591="","",_charge_day_each!F3591)</f>
        <v/>
      </c>
      <c r="G3592" s="2" t="str">
        <f>IF(_charge_day_each!G3591="","",_charge_day_each!G3591)</f>
        <v/>
      </c>
      <c r="H3592" s="2" t="str">
        <f>IF(_charge_day_each!H3591="","",_charge_day_each!H3591)</f>
        <v/>
      </c>
      <c r="I3592" s="2" t="str">
        <f>IF(_charge_day_each!I3591="","",_charge_day_each!I3591)</f>
        <v/>
      </c>
      <c r="J3592" s="9"/>
      <c r="K3592" s="9"/>
      <c r="L3592" s="9"/>
    </row>
    <row r="3593" spans="1:12" ht="15" thickBot="1" x14ac:dyDescent="0.25">
      <c r="A3593" s="12"/>
      <c r="B3593" s="12"/>
      <c r="C3593" s="15"/>
      <c r="D3593" s="12"/>
      <c r="E3593" s="2" t="str">
        <f>IF(_charge_day_each!E3592="","",_charge_day_each!E3592)</f>
        <v/>
      </c>
      <c r="F3593" s="2" t="str">
        <f>IF(_charge_day_each!F3592="","",_charge_day_each!F3592)</f>
        <v/>
      </c>
      <c r="G3593" s="2" t="str">
        <f>IF(_charge_day_each!G3592="","",_charge_day_each!G3592)</f>
        <v/>
      </c>
      <c r="H3593" s="2" t="str">
        <f>IF(_charge_day_each!H3592="","",_charge_day_each!H3592)</f>
        <v/>
      </c>
      <c r="I3593" s="2" t="str">
        <f>IF(_charge_day_each!I3592="","",_charge_day_each!I3592)</f>
        <v/>
      </c>
      <c r="J3593" s="9"/>
      <c r="K3593" s="9"/>
      <c r="L3593" s="9"/>
    </row>
    <row r="3594" spans="1:12" ht="15" thickBot="1" x14ac:dyDescent="0.25">
      <c r="A3594" s="12"/>
      <c r="B3594" s="12"/>
      <c r="C3594" s="15"/>
      <c r="D3594" s="12"/>
      <c r="E3594" s="2" t="str">
        <f>IF(_charge_day_each!E3593="","",_charge_day_each!E3593)</f>
        <v/>
      </c>
      <c r="F3594" s="2" t="str">
        <f>IF(_charge_day_each!F3593="","",_charge_day_each!F3593)</f>
        <v/>
      </c>
      <c r="G3594" s="2" t="str">
        <f>IF(_charge_day_each!G3593="","",_charge_day_each!G3593)</f>
        <v/>
      </c>
      <c r="H3594" s="2" t="str">
        <f>IF(_charge_day_each!H3593="","",_charge_day_each!H3593)</f>
        <v/>
      </c>
      <c r="I3594" s="2" t="str">
        <f>IF(_charge_day_each!I3593="","",_charge_day_each!I3593)</f>
        <v/>
      </c>
      <c r="J3594" s="9"/>
      <c r="K3594" s="9"/>
      <c r="L3594" s="9"/>
    </row>
    <row r="3595" spans="1:12" ht="15" thickBot="1" x14ac:dyDescent="0.25">
      <c r="A3595" s="12"/>
      <c r="B3595" s="12"/>
      <c r="C3595" s="15"/>
      <c r="D3595" s="12"/>
      <c r="E3595" s="2" t="str">
        <f>IF(_charge_day_each!E3594="","",_charge_day_each!E3594)</f>
        <v/>
      </c>
      <c r="F3595" s="2" t="str">
        <f>IF(_charge_day_each!F3594="","",_charge_day_each!F3594)</f>
        <v/>
      </c>
      <c r="G3595" s="2" t="str">
        <f>IF(_charge_day_each!G3594="","",_charge_day_each!G3594)</f>
        <v/>
      </c>
      <c r="H3595" s="2" t="str">
        <f>IF(_charge_day_each!H3594="","",_charge_day_each!H3594)</f>
        <v/>
      </c>
      <c r="I3595" s="2" t="str">
        <f>IF(_charge_day_each!I3594="","",_charge_day_each!I3594)</f>
        <v/>
      </c>
      <c r="J3595" s="9"/>
      <c r="K3595" s="9"/>
      <c r="L3595" s="9"/>
    </row>
    <row r="3596" spans="1:12" ht="15" thickBot="1" x14ac:dyDescent="0.25">
      <c r="A3596" s="13"/>
      <c r="B3596" s="13"/>
      <c r="C3596" s="16"/>
      <c r="D3596" s="13"/>
      <c r="E3596" s="2" t="str">
        <f>IF(_charge_day_each!E3595="","",_charge_day_each!E3595)</f>
        <v/>
      </c>
      <c r="F3596" s="2" t="str">
        <f>IF(_charge_day_each!F3595="","",_charge_day_each!F3595)</f>
        <v/>
      </c>
      <c r="G3596" s="2" t="str">
        <f>IF(_charge_day_each!G3595="","",_charge_day_each!G3595)</f>
        <v/>
      </c>
      <c r="H3596" s="2" t="str">
        <f>IF(_charge_day_each!H3595="","",_charge_day_each!H3595)</f>
        <v/>
      </c>
      <c r="I3596" s="2" t="str">
        <f>IF(_charge_day_each!I3595="","",_charge_day_each!I3595)</f>
        <v/>
      </c>
      <c r="J3596" s="10"/>
      <c r="K3596" s="10"/>
      <c r="L3596" s="10"/>
    </row>
    <row r="3597" spans="1:12" ht="15" thickBot="1" x14ac:dyDescent="0.25">
      <c r="A3597" s="11"/>
      <c r="B3597" s="11"/>
      <c r="C3597" s="14"/>
      <c r="D3597" s="11"/>
      <c r="E3597" s="2"/>
      <c r="F3597" s="2"/>
      <c r="G3597" s="2"/>
      <c r="H3597" s="2"/>
      <c r="I3597" s="2"/>
      <c r="J3597" s="8" t="str">
        <f t="shared" ref="J3597" si="1196">IF(ISNUMBER(F3597),SUM(F3597:F3602),"")</f>
        <v/>
      </c>
      <c r="K3597" s="8" t="str">
        <f t="shared" ref="K3597" si="1197">IF(ISNUMBER(G3597),SUM(G3597:G3602),"")</f>
        <v/>
      </c>
      <c r="L3597" s="8" t="str">
        <f t="shared" ref="L3597" si="1198">IF(ISNUMBER(H3597),SUM(H3597:H3602),"")</f>
        <v/>
      </c>
    </row>
    <row r="3598" spans="1:12" ht="15" thickBot="1" x14ac:dyDescent="0.25">
      <c r="A3598" s="12"/>
      <c r="B3598" s="12"/>
      <c r="C3598" s="15"/>
      <c r="D3598" s="12"/>
      <c r="E3598" s="2"/>
      <c r="F3598" s="2"/>
      <c r="G3598" s="2"/>
      <c r="H3598" s="2"/>
      <c r="I3598" s="2"/>
      <c r="J3598" s="9"/>
      <c r="K3598" s="9"/>
      <c r="L3598" s="9"/>
    </row>
    <row r="3599" spans="1:12" ht="15" thickBot="1" x14ac:dyDescent="0.25">
      <c r="A3599" s="12"/>
      <c r="B3599" s="12"/>
      <c r="C3599" s="15"/>
      <c r="D3599" s="12"/>
      <c r="E3599" s="2"/>
      <c r="F3599" s="2"/>
      <c r="G3599" s="2"/>
      <c r="H3599" s="2"/>
      <c r="I3599" s="2"/>
      <c r="J3599" s="9"/>
      <c r="K3599" s="9"/>
      <c r="L3599" s="9"/>
    </row>
    <row r="3600" spans="1:12" ht="15" thickBot="1" x14ac:dyDescent="0.25">
      <c r="A3600" s="12"/>
      <c r="B3600" s="12"/>
      <c r="C3600" s="15"/>
      <c r="D3600" s="12"/>
      <c r="E3600" s="2"/>
      <c r="F3600" s="2"/>
      <c r="G3600" s="2"/>
      <c r="H3600" s="2"/>
      <c r="I3600" s="2"/>
      <c r="J3600" s="9"/>
      <c r="K3600" s="9"/>
      <c r="L3600" s="9"/>
    </row>
    <row r="3601" spans="1:12" ht="15" thickBot="1" x14ac:dyDescent="0.25">
      <c r="A3601" s="12"/>
      <c r="B3601" s="12"/>
      <c r="C3601" s="15"/>
      <c r="D3601" s="12"/>
      <c r="E3601" s="2"/>
      <c r="F3601" s="2"/>
      <c r="G3601" s="2"/>
      <c r="H3601" s="2"/>
      <c r="I3601" s="2"/>
      <c r="J3601" s="9"/>
      <c r="K3601" s="9"/>
      <c r="L3601" s="9"/>
    </row>
    <row r="3602" spans="1:12" ht="15" thickBot="1" x14ac:dyDescent="0.25">
      <c r="A3602" s="13"/>
      <c r="B3602" s="13"/>
      <c r="C3602" s="16"/>
      <c r="D3602" s="13"/>
      <c r="E3602" s="2"/>
      <c r="F3602" s="2"/>
      <c r="G3602" s="2"/>
      <c r="H3602" s="2"/>
      <c r="I3602" s="2"/>
      <c r="J3602" s="10"/>
      <c r="K3602" s="10"/>
      <c r="L3602" s="10"/>
    </row>
    <row r="3603" spans="1:12" ht="15" thickBot="1" x14ac:dyDescent="0.25">
      <c r="A3603" s="11"/>
      <c r="B3603" s="11"/>
      <c r="C3603" s="14"/>
      <c r="D3603" s="11"/>
      <c r="E3603" s="2"/>
      <c r="F3603" s="2"/>
      <c r="G3603" s="2"/>
      <c r="H3603" s="2"/>
      <c r="I3603" s="2"/>
      <c r="J3603" s="8" t="str">
        <f t="shared" ref="J3603" si="1199">IF(ISNUMBER(F3603),SUM(F3603:F3608),"")</f>
        <v/>
      </c>
      <c r="K3603" s="8" t="str">
        <f t="shared" ref="K3603" si="1200">IF(ISNUMBER(G3603),SUM(G3603:G3608),"")</f>
        <v/>
      </c>
      <c r="L3603" s="8" t="str">
        <f t="shared" ref="L3603" si="1201">IF(ISNUMBER(H3603),SUM(H3603:H3608),"")</f>
        <v/>
      </c>
    </row>
    <row r="3604" spans="1:12" ht="15" thickBot="1" x14ac:dyDescent="0.25">
      <c r="A3604" s="12"/>
      <c r="B3604" s="12"/>
      <c r="C3604" s="15"/>
      <c r="D3604" s="12"/>
      <c r="E3604" s="2"/>
      <c r="F3604" s="2"/>
      <c r="G3604" s="2"/>
      <c r="H3604" s="2"/>
      <c r="I3604" s="2"/>
      <c r="J3604" s="9"/>
      <c r="K3604" s="9"/>
      <c r="L3604" s="9"/>
    </row>
    <row r="3605" spans="1:12" ht="15" thickBot="1" x14ac:dyDescent="0.25">
      <c r="A3605" s="12"/>
      <c r="B3605" s="12"/>
      <c r="C3605" s="15"/>
      <c r="D3605" s="12"/>
      <c r="E3605" s="2"/>
      <c r="F3605" s="2"/>
      <c r="G3605" s="2"/>
      <c r="H3605" s="2"/>
      <c r="I3605" s="2"/>
      <c r="J3605" s="9"/>
      <c r="K3605" s="9"/>
      <c r="L3605" s="9"/>
    </row>
    <row r="3606" spans="1:12" ht="15" thickBot="1" x14ac:dyDescent="0.25">
      <c r="A3606" s="12"/>
      <c r="B3606" s="12"/>
      <c r="C3606" s="15"/>
      <c r="D3606" s="12"/>
      <c r="E3606" s="2"/>
      <c r="F3606" s="2"/>
      <c r="G3606" s="2"/>
      <c r="H3606" s="2"/>
      <c r="I3606" s="2"/>
      <c r="J3606" s="9"/>
      <c r="K3606" s="9"/>
      <c r="L3606" s="9"/>
    </row>
    <row r="3607" spans="1:12" ht="15" thickBot="1" x14ac:dyDescent="0.25">
      <c r="A3607" s="12"/>
      <c r="B3607" s="12"/>
      <c r="C3607" s="15"/>
      <c r="D3607" s="12"/>
      <c r="E3607" s="2"/>
      <c r="F3607" s="2"/>
      <c r="G3607" s="2"/>
      <c r="H3607" s="2"/>
      <c r="I3607" s="2"/>
      <c r="J3607" s="9"/>
      <c r="K3607" s="9"/>
      <c r="L3607" s="9"/>
    </row>
    <row r="3608" spans="1:12" ht="15" thickBot="1" x14ac:dyDescent="0.25">
      <c r="A3608" s="13"/>
      <c r="B3608" s="13"/>
      <c r="C3608" s="16"/>
      <c r="D3608" s="13"/>
      <c r="E3608" s="2"/>
      <c r="F3608" s="2"/>
      <c r="G3608" s="2"/>
      <c r="H3608" s="2"/>
      <c r="I3608" s="2"/>
      <c r="J3608" s="10"/>
      <c r="K3608" s="10"/>
      <c r="L3608" s="10"/>
    </row>
    <row r="3609" spans="1:12" ht="15" thickBot="1" x14ac:dyDescent="0.25">
      <c r="A3609" s="11"/>
      <c r="B3609" s="11"/>
      <c r="C3609" s="14"/>
      <c r="D3609" s="11"/>
      <c r="E3609" s="2"/>
      <c r="F3609" s="2"/>
      <c r="G3609" s="2"/>
      <c r="H3609" s="2"/>
      <c r="I3609" s="2"/>
      <c r="J3609" s="8" t="str">
        <f t="shared" ref="J3609" si="1202">IF(ISNUMBER(F3609),SUM(F3609:F3614),"")</f>
        <v/>
      </c>
      <c r="K3609" s="8" t="str">
        <f t="shared" ref="K3609" si="1203">IF(ISNUMBER(G3609),SUM(G3609:G3614),"")</f>
        <v/>
      </c>
      <c r="L3609" s="8" t="str">
        <f t="shared" ref="L3609" si="1204">IF(ISNUMBER(H3609),SUM(H3609:H3614),"")</f>
        <v/>
      </c>
    </row>
    <row r="3610" spans="1:12" ht="15" thickBot="1" x14ac:dyDescent="0.25">
      <c r="A3610" s="12"/>
      <c r="B3610" s="12"/>
      <c r="C3610" s="15"/>
      <c r="D3610" s="12"/>
      <c r="E3610" s="2"/>
      <c r="F3610" s="2"/>
      <c r="G3610" s="2"/>
      <c r="H3610" s="2"/>
      <c r="I3610" s="2"/>
      <c r="J3610" s="9"/>
      <c r="K3610" s="9"/>
      <c r="L3610" s="9"/>
    </row>
    <row r="3611" spans="1:12" ht="15" thickBot="1" x14ac:dyDescent="0.25">
      <c r="A3611" s="12"/>
      <c r="B3611" s="12"/>
      <c r="C3611" s="15"/>
      <c r="D3611" s="12"/>
      <c r="E3611" s="2"/>
      <c r="F3611" s="2"/>
      <c r="G3611" s="2"/>
      <c r="H3611" s="2"/>
      <c r="I3611" s="2"/>
      <c r="J3611" s="9"/>
      <c r="K3611" s="9"/>
      <c r="L3611" s="9"/>
    </row>
    <row r="3612" spans="1:12" ht="15" thickBot="1" x14ac:dyDescent="0.25">
      <c r="A3612" s="12"/>
      <c r="B3612" s="12"/>
      <c r="C3612" s="15"/>
      <c r="D3612" s="12"/>
      <c r="E3612" s="2"/>
      <c r="F3612" s="2"/>
      <c r="G3612" s="2"/>
      <c r="H3612" s="2"/>
      <c r="I3612" s="2"/>
      <c r="J3612" s="9"/>
      <c r="K3612" s="9"/>
      <c r="L3612" s="9"/>
    </row>
    <row r="3613" spans="1:12" ht="15" thickBot="1" x14ac:dyDescent="0.25">
      <c r="A3613" s="12"/>
      <c r="B3613" s="12"/>
      <c r="C3613" s="15"/>
      <c r="D3613" s="12"/>
      <c r="E3613" s="2"/>
      <c r="F3613" s="2"/>
      <c r="G3613" s="2"/>
      <c r="H3613" s="2"/>
      <c r="I3613" s="2"/>
      <c r="J3613" s="9"/>
      <c r="K3613" s="9"/>
      <c r="L3613" s="9"/>
    </row>
    <row r="3614" spans="1:12" ht="15" thickBot="1" x14ac:dyDescent="0.25">
      <c r="A3614" s="13"/>
      <c r="B3614" s="13"/>
      <c r="C3614" s="16"/>
      <c r="D3614" s="13"/>
      <c r="E3614" s="2"/>
      <c r="F3614" s="2"/>
      <c r="G3614" s="2"/>
      <c r="H3614" s="2"/>
      <c r="I3614" s="2"/>
      <c r="J3614" s="10"/>
      <c r="K3614" s="10"/>
      <c r="L3614" s="10"/>
    </row>
    <row r="3615" spans="1:12" ht="15" thickBot="1" x14ac:dyDescent="0.25">
      <c r="A3615" s="11"/>
      <c r="B3615" s="11"/>
      <c r="C3615" s="14"/>
      <c r="D3615" s="11"/>
      <c r="E3615" s="2"/>
      <c r="F3615" s="2"/>
      <c r="G3615" s="2"/>
      <c r="H3615" s="2"/>
      <c r="I3615" s="2"/>
      <c r="J3615" s="8" t="str">
        <f t="shared" ref="J3615" si="1205">IF(ISNUMBER(F3615),SUM(F3615:F3620),"")</f>
        <v/>
      </c>
      <c r="K3615" s="8" t="str">
        <f t="shared" ref="K3615" si="1206">IF(ISNUMBER(G3615),SUM(G3615:G3620),"")</f>
        <v/>
      </c>
      <c r="L3615" s="8" t="str">
        <f t="shared" ref="L3615" si="1207">IF(ISNUMBER(H3615),SUM(H3615:H3620),"")</f>
        <v/>
      </c>
    </row>
    <row r="3616" spans="1:12" ht="15" thickBot="1" x14ac:dyDescent="0.25">
      <c r="A3616" s="12"/>
      <c r="B3616" s="12"/>
      <c r="C3616" s="15"/>
      <c r="D3616" s="12"/>
      <c r="E3616" s="2"/>
      <c r="F3616" s="2"/>
      <c r="G3616" s="2"/>
      <c r="H3616" s="2"/>
      <c r="I3616" s="2"/>
      <c r="J3616" s="9"/>
      <c r="K3616" s="9"/>
      <c r="L3616" s="9"/>
    </row>
    <row r="3617" spans="1:12" ht="15" thickBot="1" x14ac:dyDescent="0.25">
      <c r="A3617" s="12"/>
      <c r="B3617" s="12"/>
      <c r="C3617" s="15"/>
      <c r="D3617" s="12"/>
      <c r="E3617" s="2"/>
      <c r="F3617" s="2"/>
      <c r="G3617" s="2"/>
      <c r="H3617" s="2"/>
      <c r="I3617" s="2"/>
      <c r="J3617" s="9"/>
      <c r="K3617" s="9"/>
      <c r="L3617" s="9"/>
    </row>
    <row r="3618" spans="1:12" ht="15" thickBot="1" x14ac:dyDescent="0.25">
      <c r="A3618" s="12"/>
      <c r="B3618" s="12"/>
      <c r="C3618" s="15"/>
      <c r="D3618" s="12"/>
      <c r="E3618" s="2"/>
      <c r="F3618" s="2"/>
      <c r="G3618" s="2"/>
      <c r="H3618" s="2"/>
      <c r="I3618" s="2"/>
      <c r="J3618" s="9"/>
      <c r="K3618" s="9"/>
      <c r="L3618" s="9"/>
    </row>
    <row r="3619" spans="1:12" ht="15" thickBot="1" x14ac:dyDescent="0.25">
      <c r="A3619" s="12"/>
      <c r="B3619" s="12"/>
      <c r="C3619" s="15"/>
      <c r="D3619" s="12"/>
      <c r="E3619" s="2"/>
      <c r="F3619" s="2"/>
      <c r="G3619" s="2"/>
      <c r="H3619" s="2"/>
      <c r="I3619" s="2"/>
      <c r="J3619" s="9"/>
      <c r="K3619" s="9"/>
      <c r="L3619" s="9"/>
    </row>
    <row r="3620" spans="1:12" ht="15" thickBot="1" x14ac:dyDescent="0.25">
      <c r="A3620" s="13"/>
      <c r="B3620" s="13"/>
      <c r="C3620" s="16"/>
      <c r="D3620" s="13"/>
      <c r="E3620" s="2"/>
      <c r="F3620" s="2"/>
      <c r="G3620" s="2"/>
      <c r="H3620" s="2"/>
      <c r="I3620" s="2"/>
      <c r="J3620" s="10"/>
      <c r="K3620" s="10"/>
      <c r="L3620" s="10"/>
    </row>
    <row r="3621" spans="1:12" ht="15" thickBot="1" x14ac:dyDescent="0.25">
      <c r="A3621" s="11"/>
      <c r="B3621" s="11"/>
      <c r="C3621" s="14"/>
      <c r="D3621" s="11"/>
      <c r="E3621" s="2"/>
      <c r="F3621" s="2"/>
      <c r="G3621" s="2"/>
      <c r="H3621" s="2"/>
      <c r="I3621" s="2"/>
      <c r="J3621" s="8" t="str">
        <f t="shared" ref="J3621" si="1208">IF(ISNUMBER(F3621),SUM(F3621:F3626),"")</f>
        <v/>
      </c>
      <c r="K3621" s="8" t="str">
        <f t="shared" ref="K3621" si="1209">IF(ISNUMBER(G3621),SUM(G3621:G3626),"")</f>
        <v/>
      </c>
      <c r="L3621" s="8" t="str">
        <f t="shared" ref="L3621" si="1210">IF(ISNUMBER(H3621),SUM(H3621:H3626),"")</f>
        <v/>
      </c>
    </row>
    <row r="3622" spans="1:12" ht="15" thickBot="1" x14ac:dyDescent="0.25">
      <c r="A3622" s="12"/>
      <c r="B3622" s="12"/>
      <c r="C3622" s="15"/>
      <c r="D3622" s="12"/>
      <c r="E3622" s="2"/>
      <c r="F3622" s="2"/>
      <c r="G3622" s="2"/>
      <c r="H3622" s="2"/>
      <c r="I3622" s="2"/>
      <c r="J3622" s="9"/>
      <c r="K3622" s="9"/>
      <c r="L3622" s="9"/>
    </row>
    <row r="3623" spans="1:12" ht="15" thickBot="1" x14ac:dyDescent="0.25">
      <c r="A3623" s="12"/>
      <c r="B3623" s="12"/>
      <c r="C3623" s="15"/>
      <c r="D3623" s="12"/>
      <c r="E3623" s="2"/>
      <c r="F3623" s="2"/>
      <c r="G3623" s="2"/>
      <c r="H3623" s="2"/>
      <c r="I3623" s="2"/>
      <c r="J3623" s="9"/>
      <c r="K3623" s="9"/>
      <c r="L3623" s="9"/>
    </row>
    <row r="3624" spans="1:12" ht="15" thickBot="1" x14ac:dyDescent="0.25">
      <c r="A3624" s="12"/>
      <c r="B3624" s="12"/>
      <c r="C3624" s="15"/>
      <c r="D3624" s="12"/>
      <c r="E3624" s="2"/>
      <c r="F3624" s="2"/>
      <c r="G3624" s="2"/>
      <c r="H3624" s="2"/>
      <c r="I3624" s="2"/>
      <c r="J3624" s="9"/>
      <c r="K3624" s="9"/>
      <c r="L3624" s="9"/>
    </row>
    <row r="3625" spans="1:12" ht="15" thickBot="1" x14ac:dyDescent="0.25">
      <c r="A3625" s="12"/>
      <c r="B3625" s="12"/>
      <c r="C3625" s="15"/>
      <c r="D3625" s="12"/>
      <c r="E3625" s="2"/>
      <c r="F3625" s="2"/>
      <c r="G3625" s="2"/>
      <c r="H3625" s="2"/>
      <c r="I3625" s="2"/>
      <c r="J3625" s="9"/>
      <c r="K3625" s="9"/>
      <c r="L3625" s="9"/>
    </row>
    <row r="3626" spans="1:12" ht="15" thickBot="1" x14ac:dyDescent="0.25">
      <c r="A3626" s="13"/>
      <c r="B3626" s="13"/>
      <c r="C3626" s="16"/>
      <c r="D3626" s="13"/>
      <c r="E3626" s="2"/>
      <c r="F3626" s="2"/>
      <c r="G3626" s="2"/>
      <c r="H3626" s="2"/>
      <c r="I3626" s="2"/>
      <c r="J3626" s="10"/>
      <c r="K3626" s="10"/>
      <c r="L3626" s="10"/>
    </row>
    <row r="3627" spans="1:12" ht="15" thickBot="1" x14ac:dyDescent="0.25">
      <c r="A3627" s="11"/>
      <c r="B3627" s="11"/>
      <c r="C3627" s="14"/>
      <c r="D3627" s="11"/>
      <c r="E3627" s="2"/>
      <c r="F3627" s="2"/>
      <c r="G3627" s="2"/>
      <c r="H3627" s="2"/>
      <c r="I3627" s="2"/>
      <c r="J3627" s="8" t="str">
        <f t="shared" ref="J3627" si="1211">IF(ISNUMBER(F3627),SUM(F3627:F3632),"")</f>
        <v/>
      </c>
      <c r="K3627" s="8" t="str">
        <f t="shared" ref="K3627" si="1212">IF(ISNUMBER(G3627),SUM(G3627:G3632),"")</f>
        <v/>
      </c>
      <c r="L3627" s="8" t="str">
        <f t="shared" ref="L3627" si="1213">IF(ISNUMBER(H3627),SUM(H3627:H3632),"")</f>
        <v/>
      </c>
    </row>
    <row r="3628" spans="1:12" ht="15" thickBot="1" x14ac:dyDescent="0.25">
      <c r="A3628" s="12"/>
      <c r="B3628" s="12"/>
      <c r="C3628" s="15"/>
      <c r="D3628" s="12"/>
      <c r="E3628" s="2"/>
      <c r="F3628" s="2"/>
      <c r="G3628" s="2"/>
      <c r="H3628" s="2"/>
      <c r="I3628" s="2"/>
      <c r="J3628" s="9"/>
      <c r="K3628" s="9"/>
      <c r="L3628" s="9"/>
    </row>
    <row r="3629" spans="1:12" ht="15" thickBot="1" x14ac:dyDescent="0.25">
      <c r="A3629" s="12"/>
      <c r="B3629" s="12"/>
      <c r="C3629" s="15"/>
      <c r="D3629" s="12"/>
      <c r="E3629" s="2"/>
      <c r="F3629" s="2"/>
      <c r="G3629" s="2"/>
      <c r="H3629" s="2"/>
      <c r="I3629" s="2"/>
      <c r="J3629" s="9"/>
      <c r="K3629" s="9"/>
      <c r="L3629" s="9"/>
    </row>
    <row r="3630" spans="1:12" ht="15" thickBot="1" x14ac:dyDescent="0.25">
      <c r="A3630" s="12"/>
      <c r="B3630" s="12"/>
      <c r="C3630" s="15"/>
      <c r="D3630" s="12"/>
      <c r="E3630" s="2"/>
      <c r="F3630" s="2"/>
      <c r="G3630" s="2"/>
      <c r="H3630" s="2"/>
      <c r="I3630" s="2"/>
      <c r="J3630" s="9"/>
      <c r="K3630" s="9"/>
      <c r="L3630" s="9"/>
    </row>
    <row r="3631" spans="1:12" ht="15" thickBot="1" x14ac:dyDescent="0.25">
      <c r="A3631" s="12"/>
      <c r="B3631" s="12"/>
      <c r="C3631" s="15"/>
      <c r="D3631" s="12"/>
      <c r="E3631" s="2"/>
      <c r="F3631" s="2"/>
      <c r="G3631" s="2"/>
      <c r="H3631" s="2"/>
      <c r="I3631" s="2"/>
      <c r="J3631" s="9"/>
      <c r="K3631" s="9"/>
      <c r="L3631" s="9"/>
    </row>
    <row r="3632" spans="1:12" ht="15" thickBot="1" x14ac:dyDescent="0.25">
      <c r="A3632" s="13"/>
      <c r="B3632" s="13"/>
      <c r="C3632" s="16"/>
      <c r="D3632" s="13"/>
      <c r="E3632" s="2"/>
      <c r="F3632" s="2"/>
      <c r="G3632" s="2"/>
      <c r="H3632" s="2"/>
      <c r="I3632" s="2"/>
      <c r="J3632" s="10"/>
      <c r="K3632" s="10"/>
      <c r="L3632" s="10"/>
    </row>
    <row r="3633" spans="1:12" ht="15" thickBot="1" x14ac:dyDescent="0.25">
      <c r="A3633" s="11"/>
      <c r="B3633" s="11"/>
      <c r="C3633" s="14"/>
      <c r="D3633" s="11"/>
      <c r="E3633" s="2"/>
      <c r="F3633" s="2"/>
      <c r="G3633" s="2"/>
      <c r="H3633" s="2"/>
      <c r="I3633" s="2"/>
      <c r="J3633" s="8" t="str">
        <f t="shared" ref="J3633" si="1214">IF(ISNUMBER(F3633),SUM(F3633:F3638),"")</f>
        <v/>
      </c>
      <c r="K3633" s="8" t="str">
        <f t="shared" ref="K3633" si="1215">IF(ISNUMBER(G3633),SUM(G3633:G3638),"")</f>
        <v/>
      </c>
      <c r="L3633" s="8" t="str">
        <f t="shared" ref="L3633" si="1216">IF(ISNUMBER(H3633),SUM(H3633:H3638),"")</f>
        <v/>
      </c>
    </row>
    <row r="3634" spans="1:12" ht="15" thickBot="1" x14ac:dyDescent="0.25">
      <c r="A3634" s="12"/>
      <c r="B3634" s="12"/>
      <c r="C3634" s="15"/>
      <c r="D3634" s="12"/>
      <c r="E3634" s="2"/>
      <c r="F3634" s="2"/>
      <c r="G3634" s="2"/>
      <c r="H3634" s="2"/>
      <c r="I3634" s="2"/>
      <c r="J3634" s="9"/>
      <c r="K3634" s="9"/>
      <c r="L3634" s="9"/>
    </row>
    <row r="3635" spans="1:12" ht="15" thickBot="1" x14ac:dyDescent="0.25">
      <c r="A3635" s="12"/>
      <c r="B3635" s="12"/>
      <c r="C3635" s="15"/>
      <c r="D3635" s="12"/>
      <c r="E3635" s="2"/>
      <c r="F3635" s="2"/>
      <c r="G3635" s="2"/>
      <c r="H3635" s="2"/>
      <c r="I3635" s="2"/>
      <c r="J3635" s="9"/>
      <c r="K3635" s="9"/>
      <c r="L3635" s="9"/>
    </row>
    <row r="3636" spans="1:12" ht="15" thickBot="1" x14ac:dyDescent="0.25">
      <c r="A3636" s="12"/>
      <c r="B3636" s="12"/>
      <c r="C3636" s="15"/>
      <c r="D3636" s="12"/>
      <c r="E3636" s="2"/>
      <c r="F3636" s="2"/>
      <c r="G3636" s="2"/>
      <c r="H3636" s="2"/>
      <c r="I3636" s="2"/>
      <c r="J3636" s="9"/>
      <c r="K3636" s="9"/>
      <c r="L3636" s="9"/>
    </row>
    <row r="3637" spans="1:12" ht="15" thickBot="1" x14ac:dyDescent="0.25">
      <c r="A3637" s="12"/>
      <c r="B3637" s="12"/>
      <c r="C3637" s="15"/>
      <c r="D3637" s="12"/>
      <c r="E3637" s="2"/>
      <c r="F3637" s="2"/>
      <c r="G3637" s="2"/>
      <c r="H3637" s="2"/>
      <c r="I3637" s="2"/>
      <c r="J3637" s="9"/>
      <c r="K3637" s="9"/>
      <c r="L3637" s="9"/>
    </row>
    <row r="3638" spans="1:12" ht="15" thickBot="1" x14ac:dyDescent="0.25">
      <c r="A3638" s="13"/>
      <c r="B3638" s="13"/>
      <c r="C3638" s="16"/>
      <c r="D3638" s="13"/>
      <c r="E3638" s="2"/>
      <c r="F3638" s="2"/>
      <c r="G3638" s="2"/>
      <c r="H3638" s="2"/>
      <c r="I3638" s="2"/>
      <c r="J3638" s="10"/>
      <c r="K3638" s="10"/>
      <c r="L3638" s="10"/>
    </row>
    <row r="3639" spans="1:12" ht="15" thickBot="1" x14ac:dyDescent="0.25">
      <c r="A3639" s="11"/>
      <c r="B3639" s="11"/>
      <c r="C3639" s="14"/>
      <c r="D3639" s="11"/>
      <c r="E3639" s="2"/>
      <c r="F3639" s="2"/>
      <c r="G3639" s="2"/>
      <c r="H3639" s="2"/>
      <c r="I3639" s="2"/>
      <c r="J3639" s="8" t="str">
        <f t="shared" ref="J3639" si="1217">IF(ISNUMBER(F3639),SUM(F3639:F3644),"")</f>
        <v/>
      </c>
      <c r="K3639" s="8" t="str">
        <f t="shared" ref="K3639" si="1218">IF(ISNUMBER(G3639),SUM(G3639:G3644),"")</f>
        <v/>
      </c>
      <c r="L3639" s="8" t="str">
        <f t="shared" ref="L3639" si="1219">IF(ISNUMBER(H3639),SUM(H3639:H3644),"")</f>
        <v/>
      </c>
    </row>
    <row r="3640" spans="1:12" ht="15" thickBot="1" x14ac:dyDescent="0.25">
      <c r="A3640" s="12"/>
      <c r="B3640" s="12"/>
      <c r="C3640" s="15"/>
      <c r="D3640" s="12"/>
      <c r="E3640" s="2"/>
      <c r="F3640" s="2"/>
      <c r="G3640" s="2"/>
      <c r="H3640" s="2"/>
      <c r="I3640" s="2"/>
      <c r="J3640" s="9"/>
      <c r="K3640" s="9"/>
      <c r="L3640" s="9"/>
    </row>
    <row r="3641" spans="1:12" ht="15" thickBot="1" x14ac:dyDescent="0.25">
      <c r="A3641" s="12"/>
      <c r="B3641" s="12"/>
      <c r="C3641" s="15"/>
      <c r="D3641" s="12"/>
      <c r="E3641" s="2"/>
      <c r="F3641" s="2"/>
      <c r="G3641" s="2"/>
      <c r="H3641" s="2"/>
      <c r="I3641" s="2"/>
      <c r="J3641" s="9"/>
      <c r="K3641" s="9"/>
      <c r="L3641" s="9"/>
    </row>
    <row r="3642" spans="1:12" ht="15" thickBot="1" x14ac:dyDescent="0.25">
      <c r="A3642" s="12"/>
      <c r="B3642" s="12"/>
      <c r="C3642" s="15"/>
      <c r="D3642" s="12"/>
      <c r="E3642" s="2"/>
      <c r="F3642" s="2"/>
      <c r="G3642" s="2"/>
      <c r="H3642" s="2"/>
      <c r="I3642" s="2"/>
      <c r="J3642" s="9"/>
      <c r="K3642" s="9"/>
      <c r="L3642" s="9"/>
    </row>
    <row r="3643" spans="1:12" ht="15" thickBot="1" x14ac:dyDescent="0.25">
      <c r="A3643" s="12"/>
      <c r="B3643" s="12"/>
      <c r="C3643" s="15"/>
      <c r="D3643" s="12"/>
      <c r="E3643" s="2"/>
      <c r="F3643" s="2"/>
      <c r="G3643" s="2"/>
      <c r="H3643" s="2"/>
      <c r="I3643" s="2"/>
      <c r="J3643" s="9"/>
      <c r="K3643" s="9"/>
      <c r="L3643" s="9"/>
    </row>
    <row r="3644" spans="1:12" ht="15" thickBot="1" x14ac:dyDescent="0.25">
      <c r="A3644" s="13"/>
      <c r="B3644" s="13"/>
      <c r="C3644" s="16"/>
      <c r="D3644" s="13"/>
      <c r="E3644" s="2"/>
      <c r="F3644" s="2"/>
      <c r="G3644" s="2"/>
      <c r="H3644" s="2"/>
      <c r="I3644" s="2"/>
      <c r="J3644" s="10"/>
      <c r="K3644" s="10"/>
      <c r="L3644" s="10"/>
    </row>
    <row r="3645" spans="1:12" ht="15" thickBot="1" x14ac:dyDescent="0.25">
      <c r="A3645" s="11"/>
      <c r="B3645" s="11"/>
      <c r="C3645" s="14"/>
      <c r="D3645" s="11"/>
      <c r="E3645" s="2"/>
      <c r="F3645" s="2"/>
      <c r="G3645" s="2"/>
      <c r="H3645" s="2"/>
      <c r="I3645" s="2"/>
      <c r="J3645" s="8" t="str">
        <f t="shared" ref="J3645" si="1220">IF(ISNUMBER(F3645),SUM(F3645:F3650),"")</f>
        <v/>
      </c>
      <c r="K3645" s="8" t="str">
        <f t="shared" ref="K3645" si="1221">IF(ISNUMBER(G3645),SUM(G3645:G3650),"")</f>
        <v/>
      </c>
      <c r="L3645" s="8" t="str">
        <f t="shared" ref="L3645" si="1222">IF(ISNUMBER(H3645),SUM(H3645:H3650),"")</f>
        <v/>
      </c>
    </row>
    <row r="3646" spans="1:12" ht="15" thickBot="1" x14ac:dyDescent="0.25">
      <c r="A3646" s="12"/>
      <c r="B3646" s="12"/>
      <c r="C3646" s="15"/>
      <c r="D3646" s="12"/>
      <c r="E3646" s="2"/>
      <c r="F3646" s="2"/>
      <c r="G3646" s="2"/>
      <c r="H3646" s="2"/>
      <c r="I3646" s="2"/>
      <c r="J3646" s="9"/>
      <c r="K3646" s="9"/>
      <c r="L3646" s="9"/>
    </row>
    <row r="3647" spans="1:12" ht="15" thickBot="1" x14ac:dyDescent="0.25">
      <c r="A3647" s="12"/>
      <c r="B3647" s="12"/>
      <c r="C3647" s="15"/>
      <c r="D3647" s="12"/>
      <c r="E3647" s="2"/>
      <c r="F3647" s="2"/>
      <c r="G3647" s="2"/>
      <c r="H3647" s="2"/>
      <c r="I3647" s="2"/>
      <c r="J3647" s="9"/>
      <c r="K3647" s="9"/>
      <c r="L3647" s="9"/>
    </row>
    <row r="3648" spans="1:12" ht="15" thickBot="1" x14ac:dyDescent="0.25">
      <c r="A3648" s="12"/>
      <c r="B3648" s="12"/>
      <c r="C3648" s="15"/>
      <c r="D3648" s="12"/>
      <c r="E3648" s="2"/>
      <c r="F3648" s="2"/>
      <c r="G3648" s="2"/>
      <c r="H3648" s="2"/>
      <c r="I3648" s="2"/>
      <c r="J3648" s="9"/>
      <c r="K3648" s="9"/>
      <c r="L3648" s="9"/>
    </row>
    <row r="3649" spans="1:12" ht="15" thickBot="1" x14ac:dyDescent="0.25">
      <c r="A3649" s="12"/>
      <c r="B3649" s="12"/>
      <c r="C3649" s="15"/>
      <c r="D3649" s="12"/>
      <c r="E3649" s="2"/>
      <c r="F3649" s="2"/>
      <c r="G3649" s="2"/>
      <c r="H3649" s="2"/>
      <c r="I3649" s="2"/>
      <c r="J3649" s="9"/>
      <c r="K3649" s="9"/>
      <c r="L3649" s="9"/>
    </row>
    <row r="3650" spans="1:12" ht="15" thickBot="1" x14ac:dyDescent="0.25">
      <c r="A3650" s="13"/>
      <c r="B3650" s="13"/>
      <c r="C3650" s="16"/>
      <c r="D3650" s="13"/>
      <c r="E3650" s="2"/>
      <c r="F3650" s="2"/>
      <c r="G3650" s="2"/>
      <c r="H3650" s="2"/>
      <c r="I3650" s="2"/>
      <c r="J3650" s="10"/>
      <c r="K3650" s="10"/>
      <c r="L3650" s="10"/>
    </row>
    <row r="3651" spans="1:12" ht="15" thickBot="1" x14ac:dyDescent="0.25">
      <c r="A3651" s="11"/>
      <c r="B3651" s="11"/>
      <c r="C3651" s="14"/>
      <c r="D3651" s="11"/>
      <c r="E3651" s="2"/>
      <c r="F3651" s="2"/>
      <c r="G3651" s="2"/>
      <c r="H3651" s="2"/>
      <c r="I3651" s="2"/>
      <c r="J3651" s="8" t="str">
        <f t="shared" ref="J3651" si="1223">IF(ISNUMBER(F3651),SUM(F3651:F3656),"")</f>
        <v/>
      </c>
      <c r="K3651" s="8" t="str">
        <f t="shared" ref="K3651" si="1224">IF(ISNUMBER(G3651),SUM(G3651:G3656),"")</f>
        <v/>
      </c>
      <c r="L3651" s="8" t="str">
        <f t="shared" ref="L3651" si="1225">IF(ISNUMBER(H3651),SUM(H3651:H3656),"")</f>
        <v/>
      </c>
    </row>
    <row r="3652" spans="1:12" ht="15" thickBot="1" x14ac:dyDescent="0.25">
      <c r="A3652" s="12"/>
      <c r="B3652" s="12"/>
      <c r="C3652" s="15"/>
      <c r="D3652" s="12"/>
      <c r="E3652" s="2"/>
      <c r="F3652" s="2"/>
      <c r="G3652" s="2"/>
      <c r="H3652" s="2"/>
      <c r="I3652" s="2"/>
      <c r="J3652" s="9"/>
      <c r="K3652" s="9"/>
      <c r="L3652" s="9"/>
    </row>
    <row r="3653" spans="1:12" ht="15" thickBot="1" x14ac:dyDescent="0.25">
      <c r="A3653" s="12"/>
      <c r="B3653" s="12"/>
      <c r="C3653" s="15"/>
      <c r="D3653" s="12"/>
      <c r="E3653" s="2"/>
      <c r="F3653" s="2"/>
      <c r="G3653" s="2"/>
      <c r="H3653" s="2"/>
      <c r="I3653" s="2"/>
      <c r="J3653" s="9"/>
      <c r="K3653" s="9"/>
      <c r="L3653" s="9"/>
    </row>
    <row r="3654" spans="1:12" ht="15" thickBot="1" x14ac:dyDescent="0.25">
      <c r="A3654" s="12"/>
      <c r="B3654" s="12"/>
      <c r="C3654" s="15"/>
      <c r="D3654" s="12"/>
      <c r="E3654" s="2"/>
      <c r="F3654" s="2"/>
      <c r="G3654" s="2"/>
      <c r="H3654" s="2"/>
      <c r="I3654" s="2"/>
      <c r="J3654" s="9"/>
      <c r="K3654" s="9"/>
      <c r="L3654" s="9"/>
    </row>
    <row r="3655" spans="1:12" ht="15" thickBot="1" x14ac:dyDescent="0.25">
      <c r="A3655" s="12"/>
      <c r="B3655" s="12"/>
      <c r="C3655" s="15"/>
      <c r="D3655" s="12"/>
      <c r="E3655" s="2"/>
      <c r="F3655" s="2"/>
      <c r="G3655" s="2"/>
      <c r="H3655" s="2"/>
      <c r="I3655" s="2"/>
      <c r="J3655" s="9"/>
      <c r="K3655" s="9"/>
      <c r="L3655" s="9"/>
    </row>
    <row r="3656" spans="1:12" ht="15" thickBot="1" x14ac:dyDescent="0.25">
      <c r="A3656" s="13"/>
      <c r="B3656" s="13"/>
      <c r="C3656" s="16"/>
      <c r="D3656" s="13"/>
      <c r="E3656" s="2"/>
      <c r="F3656" s="2"/>
      <c r="G3656" s="2"/>
      <c r="H3656" s="2"/>
      <c r="I3656" s="2"/>
      <c r="J3656" s="10"/>
      <c r="K3656" s="10"/>
      <c r="L3656" s="10"/>
    </row>
    <row r="3657" spans="1:12" ht="15" thickBot="1" x14ac:dyDescent="0.25">
      <c r="A3657" s="11"/>
      <c r="B3657" s="11"/>
      <c r="C3657" s="14"/>
      <c r="D3657" s="11"/>
      <c r="E3657" s="2"/>
      <c r="F3657" s="2"/>
      <c r="G3657" s="2"/>
      <c r="H3657" s="2"/>
      <c r="I3657" s="2"/>
      <c r="J3657" s="8" t="str">
        <f t="shared" ref="J3657" si="1226">IF(ISNUMBER(F3657),SUM(F3657:F3662),"")</f>
        <v/>
      </c>
      <c r="K3657" s="8" t="str">
        <f t="shared" ref="K3657" si="1227">IF(ISNUMBER(G3657),SUM(G3657:G3662),"")</f>
        <v/>
      </c>
      <c r="L3657" s="8" t="str">
        <f t="shared" ref="L3657" si="1228">IF(ISNUMBER(H3657),SUM(H3657:H3662),"")</f>
        <v/>
      </c>
    </row>
    <row r="3658" spans="1:12" ht="15" thickBot="1" x14ac:dyDescent="0.25">
      <c r="A3658" s="12"/>
      <c r="B3658" s="12"/>
      <c r="C3658" s="15"/>
      <c r="D3658" s="12"/>
      <c r="E3658" s="2"/>
      <c r="F3658" s="2"/>
      <c r="G3658" s="2"/>
      <c r="H3658" s="2"/>
      <c r="I3658" s="2"/>
      <c r="J3658" s="9"/>
      <c r="K3658" s="9"/>
      <c r="L3658" s="9"/>
    </row>
    <row r="3659" spans="1:12" ht="15" thickBot="1" x14ac:dyDescent="0.25">
      <c r="A3659" s="12"/>
      <c r="B3659" s="12"/>
      <c r="C3659" s="15"/>
      <c r="D3659" s="12"/>
      <c r="E3659" s="2"/>
      <c r="F3659" s="2"/>
      <c r="G3659" s="2"/>
      <c r="H3659" s="2"/>
      <c r="I3659" s="2"/>
      <c r="J3659" s="9"/>
      <c r="K3659" s="9"/>
      <c r="L3659" s="9"/>
    </row>
    <row r="3660" spans="1:12" ht="15" thickBot="1" x14ac:dyDescent="0.25">
      <c r="A3660" s="12"/>
      <c r="B3660" s="12"/>
      <c r="C3660" s="15"/>
      <c r="D3660" s="12"/>
      <c r="E3660" s="2"/>
      <c r="F3660" s="2"/>
      <c r="G3660" s="2"/>
      <c r="H3660" s="2"/>
      <c r="I3660" s="2"/>
      <c r="J3660" s="9"/>
      <c r="K3660" s="9"/>
      <c r="L3660" s="9"/>
    </row>
    <row r="3661" spans="1:12" ht="15" thickBot="1" x14ac:dyDescent="0.25">
      <c r="A3661" s="12"/>
      <c r="B3661" s="12"/>
      <c r="C3661" s="15"/>
      <c r="D3661" s="12"/>
      <c r="E3661" s="2"/>
      <c r="F3661" s="2"/>
      <c r="G3661" s="2"/>
      <c r="H3661" s="2"/>
      <c r="I3661" s="2"/>
      <c r="J3661" s="9"/>
      <c r="K3661" s="9"/>
      <c r="L3661" s="9"/>
    </row>
    <row r="3662" spans="1:12" ht="15" thickBot="1" x14ac:dyDescent="0.25">
      <c r="A3662" s="13"/>
      <c r="B3662" s="13"/>
      <c r="C3662" s="16"/>
      <c r="D3662" s="13"/>
      <c r="E3662" s="2"/>
      <c r="F3662" s="2"/>
      <c r="G3662" s="2"/>
      <c r="H3662" s="2"/>
      <c r="I3662" s="2"/>
      <c r="J3662" s="10"/>
      <c r="K3662" s="10"/>
      <c r="L3662" s="10"/>
    </row>
    <row r="3663" spans="1:12" ht="15" thickBot="1" x14ac:dyDescent="0.25">
      <c r="A3663" s="11"/>
      <c r="B3663" s="11"/>
      <c r="C3663" s="14"/>
      <c r="D3663" s="11"/>
      <c r="E3663" s="2"/>
      <c r="F3663" s="2"/>
      <c r="G3663" s="2"/>
      <c r="H3663" s="2"/>
      <c r="I3663" s="2"/>
      <c r="J3663" s="8" t="str">
        <f t="shared" ref="J3663" si="1229">IF(ISNUMBER(F3663),SUM(F3663:F3668),"")</f>
        <v/>
      </c>
      <c r="K3663" s="8" t="str">
        <f t="shared" ref="K3663" si="1230">IF(ISNUMBER(G3663),SUM(G3663:G3668),"")</f>
        <v/>
      </c>
      <c r="L3663" s="8" t="str">
        <f t="shared" ref="L3663" si="1231">IF(ISNUMBER(H3663),SUM(H3663:H3668),"")</f>
        <v/>
      </c>
    </row>
    <row r="3664" spans="1:12" ht="15" thickBot="1" x14ac:dyDescent="0.25">
      <c r="A3664" s="12"/>
      <c r="B3664" s="12"/>
      <c r="C3664" s="15"/>
      <c r="D3664" s="12"/>
      <c r="E3664" s="2"/>
      <c r="F3664" s="2"/>
      <c r="G3664" s="2"/>
      <c r="H3664" s="2"/>
      <c r="I3664" s="2"/>
      <c r="J3664" s="9"/>
      <c r="K3664" s="9"/>
      <c r="L3664" s="9"/>
    </row>
    <row r="3665" spans="1:12" ht="15" thickBot="1" x14ac:dyDescent="0.25">
      <c r="A3665" s="12"/>
      <c r="B3665" s="12"/>
      <c r="C3665" s="15"/>
      <c r="D3665" s="12"/>
      <c r="E3665" s="2"/>
      <c r="F3665" s="2"/>
      <c r="G3665" s="2"/>
      <c r="H3665" s="2"/>
      <c r="I3665" s="2"/>
      <c r="J3665" s="9"/>
      <c r="K3665" s="9"/>
      <c r="L3665" s="9"/>
    </row>
    <row r="3666" spans="1:12" ht="15" thickBot="1" x14ac:dyDescent="0.25">
      <c r="A3666" s="12"/>
      <c r="B3666" s="12"/>
      <c r="C3666" s="15"/>
      <c r="D3666" s="12"/>
      <c r="E3666" s="2"/>
      <c r="F3666" s="2"/>
      <c r="G3666" s="2"/>
      <c r="H3666" s="2"/>
      <c r="I3666" s="2"/>
      <c r="J3666" s="9"/>
      <c r="K3666" s="9"/>
      <c r="L3666" s="9"/>
    </row>
    <row r="3667" spans="1:12" ht="15" thickBot="1" x14ac:dyDescent="0.25">
      <c r="A3667" s="12"/>
      <c r="B3667" s="12"/>
      <c r="C3667" s="15"/>
      <c r="D3667" s="12"/>
      <c r="E3667" s="2"/>
      <c r="F3667" s="2"/>
      <c r="G3667" s="2"/>
      <c r="H3667" s="2"/>
      <c r="I3667" s="2"/>
      <c r="J3667" s="9"/>
      <c r="K3667" s="9"/>
      <c r="L3667" s="9"/>
    </row>
    <row r="3668" spans="1:12" ht="15" thickBot="1" x14ac:dyDescent="0.25">
      <c r="A3668" s="13"/>
      <c r="B3668" s="13"/>
      <c r="C3668" s="16"/>
      <c r="D3668" s="13"/>
      <c r="E3668" s="2"/>
      <c r="F3668" s="2"/>
      <c r="G3668" s="2"/>
      <c r="H3668" s="2"/>
      <c r="I3668" s="2"/>
      <c r="J3668" s="10"/>
      <c r="K3668" s="10"/>
      <c r="L3668" s="10"/>
    </row>
    <row r="3669" spans="1:12" ht="15" thickBot="1" x14ac:dyDescent="0.25">
      <c r="A3669" s="11"/>
      <c r="B3669" s="11"/>
      <c r="C3669" s="14"/>
      <c r="D3669" s="11"/>
      <c r="E3669" s="2"/>
      <c r="F3669" s="2"/>
      <c r="G3669" s="2"/>
      <c r="H3669" s="2"/>
      <c r="I3669" s="2"/>
      <c r="J3669" s="8" t="str">
        <f t="shared" ref="J3669" si="1232">IF(ISNUMBER(F3669),SUM(F3669:F3674),"")</f>
        <v/>
      </c>
      <c r="K3669" s="8" t="str">
        <f t="shared" ref="K3669" si="1233">IF(ISNUMBER(G3669),SUM(G3669:G3674),"")</f>
        <v/>
      </c>
      <c r="L3669" s="8" t="str">
        <f t="shared" ref="L3669" si="1234">IF(ISNUMBER(H3669),SUM(H3669:H3674),"")</f>
        <v/>
      </c>
    </row>
    <row r="3670" spans="1:12" ht="15" thickBot="1" x14ac:dyDescent="0.25">
      <c r="A3670" s="12"/>
      <c r="B3670" s="12"/>
      <c r="C3670" s="15"/>
      <c r="D3670" s="12"/>
      <c r="E3670" s="2"/>
      <c r="F3670" s="2"/>
      <c r="G3670" s="2"/>
      <c r="H3670" s="2"/>
      <c r="I3670" s="2"/>
      <c r="J3670" s="9"/>
      <c r="K3670" s="9"/>
      <c r="L3670" s="9"/>
    </row>
    <row r="3671" spans="1:12" ht="15" thickBot="1" x14ac:dyDescent="0.25">
      <c r="A3671" s="12"/>
      <c r="B3671" s="12"/>
      <c r="C3671" s="15"/>
      <c r="D3671" s="12"/>
      <c r="E3671" s="2"/>
      <c r="F3671" s="2"/>
      <c r="G3671" s="2"/>
      <c r="H3671" s="2"/>
      <c r="I3671" s="2"/>
      <c r="J3671" s="9"/>
      <c r="K3671" s="9"/>
      <c r="L3671" s="9"/>
    </row>
    <row r="3672" spans="1:12" ht="15" thickBot="1" x14ac:dyDescent="0.25">
      <c r="A3672" s="12"/>
      <c r="B3672" s="12"/>
      <c r="C3672" s="15"/>
      <c r="D3672" s="12"/>
      <c r="E3672" s="2"/>
      <c r="F3672" s="2"/>
      <c r="G3672" s="2"/>
      <c r="H3672" s="2"/>
      <c r="I3672" s="2"/>
      <c r="J3672" s="9"/>
      <c r="K3672" s="9"/>
      <c r="L3672" s="9"/>
    </row>
    <row r="3673" spans="1:12" ht="15" thickBot="1" x14ac:dyDescent="0.25">
      <c r="A3673" s="12"/>
      <c r="B3673" s="12"/>
      <c r="C3673" s="15"/>
      <c r="D3673" s="12"/>
      <c r="E3673" s="2"/>
      <c r="F3673" s="2"/>
      <c r="G3673" s="2"/>
      <c r="H3673" s="2"/>
      <c r="I3673" s="2"/>
      <c r="J3673" s="9"/>
      <c r="K3673" s="9"/>
      <c r="L3673" s="9"/>
    </row>
    <row r="3674" spans="1:12" ht="15" thickBot="1" x14ac:dyDescent="0.25">
      <c r="A3674" s="13"/>
      <c r="B3674" s="13"/>
      <c r="C3674" s="16"/>
      <c r="D3674" s="13"/>
      <c r="E3674" s="2"/>
      <c r="F3674" s="2"/>
      <c r="G3674" s="2"/>
      <c r="H3674" s="2"/>
      <c r="I3674" s="2"/>
      <c r="J3674" s="10"/>
      <c r="K3674" s="10"/>
      <c r="L3674" s="10"/>
    </row>
    <row r="3675" spans="1:12" ht="15" thickBot="1" x14ac:dyDescent="0.25">
      <c r="A3675" s="11"/>
      <c r="B3675" s="11"/>
      <c r="C3675" s="14"/>
      <c r="D3675" s="11"/>
      <c r="E3675" s="2"/>
      <c r="F3675" s="2"/>
      <c r="G3675" s="2"/>
      <c r="H3675" s="2"/>
      <c r="I3675" s="2"/>
      <c r="J3675" s="8" t="str">
        <f t="shared" ref="J3675" si="1235">IF(ISNUMBER(F3675),SUM(F3675:F3680),"")</f>
        <v/>
      </c>
      <c r="K3675" s="8" t="str">
        <f t="shared" ref="K3675" si="1236">IF(ISNUMBER(G3675),SUM(G3675:G3680),"")</f>
        <v/>
      </c>
      <c r="L3675" s="8" t="str">
        <f t="shared" ref="L3675" si="1237">IF(ISNUMBER(H3675),SUM(H3675:H3680),"")</f>
        <v/>
      </c>
    </row>
    <row r="3676" spans="1:12" ht="15" thickBot="1" x14ac:dyDescent="0.25">
      <c r="A3676" s="12"/>
      <c r="B3676" s="12"/>
      <c r="C3676" s="15"/>
      <c r="D3676" s="12"/>
      <c r="E3676" s="2"/>
      <c r="F3676" s="2"/>
      <c r="G3676" s="2"/>
      <c r="H3676" s="2"/>
      <c r="I3676" s="2"/>
      <c r="J3676" s="9"/>
      <c r="K3676" s="9"/>
      <c r="L3676" s="9"/>
    </row>
    <row r="3677" spans="1:12" ht="15" thickBot="1" x14ac:dyDescent="0.25">
      <c r="A3677" s="12"/>
      <c r="B3677" s="12"/>
      <c r="C3677" s="15"/>
      <c r="D3677" s="12"/>
      <c r="E3677" s="2"/>
      <c r="F3677" s="2"/>
      <c r="G3677" s="2"/>
      <c r="H3677" s="2"/>
      <c r="I3677" s="2"/>
      <c r="J3677" s="9"/>
      <c r="K3677" s="9"/>
      <c r="L3677" s="9"/>
    </row>
    <row r="3678" spans="1:12" ht="15" thickBot="1" x14ac:dyDescent="0.25">
      <c r="A3678" s="12"/>
      <c r="B3678" s="12"/>
      <c r="C3678" s="15"/>
      <c r="D3678" s="12"/>
      <c r="E3678" s="2"/>
      <c r="F3678" s="2"/>
      <c r="G3678" s="2"/>
      <c r="H3678" s="2"/>
      <c r="I3678" s="2"/>
      <c r="J3678" s="9"/>
      <c r="K3678" s="9"/>
      <c r="L3678" s="9"/>
    </row>
    <row r="3679" spans="1:12" ht="15" thickBot="1" x14ac:dyDescent="0.25">
      <c r="A3679" s="12"/>
      <c r="B3679" s="12"/>
      <c r="C3679" s="15"/>
      <c r="D3679" s="12"/>
      <c r="E3679" s="2"/>
      <c r="F3679" s="2"/>
      <c r="G3679" s="2"/>
      <c r="H3679" s="2"/>
      <c r="I3679" s="2"/>
      <c r="J3679" s="9"/>
      <c r="K3679" s="9"/>
      <c r="L3679" s="9"/>
    </row>
    <row r="3680" spans="1:12" ht="15" thickBot="1" x14ac:dyDescent="0.25">
      <c r="A3680" s="13"/>
      <c r="B3680" s="13"/>
      <c r="C3680" s="16"/>
      <c r="D3680" s="13"/>
      <c r="E3680" s="2"/>
      <c r="F3680" s="2"/>
      <c r="G3680" s="2"/>
      <c r="H3680" s="2"/>
      <c r="I3680" s="2"/>
      <c r="J3680" s="10"/>
      <c r="K3680" s="10"/>
      <c r="L3680" s="10"/>
    </row>
    <row r="3681" spans="1:12" ht="15" thickBot="1" x14ac:dyDescent="0.25">
      <c r="A3681" s="11"/>
      <c r="B3681" s="11"/>
      <c r="C3681" s="14"/>
      <c r="D3681" s="11"/>
      <c r="E3681" s="2"/>
      <c r="F3681" s="2"/>
      <c r="G3681" s="2"/>
      <c r="H3681" s="2"/>
      <c r="I3681" s="2"/>
      <c r="J3681" s="8" t="str">
        <f t="shared" ref="J3681" si="1238">IF(ISNUMBER(F3681),SUM(F3681:F3686),"")</f>
        <v/>
      </c>
      <c r="K3681" s="8" t="str">
        <f t="shared" ref="K3681" si="1239">IF(ISNUMBER(G3681),SUM(G3681:G3686),"")</f>
        <v/>
      </c>
      <c r="L3681" s="8" t="str">
        <f t="shared" ref="L3681" si="1240">IF(ISNUMBER(H3681),SUM(H3681:H3686),"")</f>
        <v/>
      </c>
    </row>
    <row r="3682" spans="1:12" ht="15" thickBot="1" x14ac:dyDescent="0.25">
      <c r="A3682" s="12"/>
      <c r="B3682" s="12"/>
      <c r="C3682" s="15"/>
      <c r="D3682" s="12"/>
      <c r="E3682" s="2"/>
      <c r="F3682" s="2"/>
      <c r="G3682" s="2"/>
      <c r="H3682" s="2"/>
      <c r="I3682" s="2"/>
      <c r="J3682" s="9"/>
      <c r="K3682" s="9"/>
      <c r="L3682" s="9"/>
    </row>
    <row r="3683" spans="1:12" ht="15" thickBot="1" x14ac:dyDescent="0.25">
      <c r="A3683" s="12"/>
      <c r="B3683" s="12"/>
      <c r="C3683" s="15"/>
      <c r="D3683" s="12"/>
      <c r="E3683" s="2"/>
      <c r="F3683" s="2"/>
      <c r="G3683" s="2"/>
      <c r="H3683" s="2"/>
      <c r="I3683" s="2"/>
      <c r="J3683" s="9"/>
      <c r="K3683" s="9"/>
      <c r="L3683" s="9"/>
    </row>
    <row r="3684" spans="1:12" ht="15" thickBot="1" x14ac:dyDescent="0.25">
      <c r="A3684" s="12"/>
      <c r="B3684" s="12"/>
      <c r="C3684" s="15"/>
      <c r="D3684" s="12"/>
      <c r="E3684" s="2"/>
      <c r="F3684" s="2"/>
      <c r="G3684" s="2"/>
      <c r="H3684" s="2"/>
      <c r="I3684" s="2"/>
      <c r="J3684" s="9"/>
      <c r="K3684" s="9"/>
      <c r="L3684" s="9"/>
    </row>
    <row r="3685" spans="1:12" ht="15" thickBot="1" x14ac:dyDescent="0.25">
      <c r="A3685" s="12"/>
      <c r="B3685" s="12"/>
      <c r="C3685" s="15"/>
      <c r="D3685" s="12"/>
      <c r="E3685" s="2"/>
      <c r="F3685" s="2"/>
      <c r="G3685" s="2"/>
      <c r="H3685" s="2"/>
      <c r="I3685" s="2"/>
      <c r="J3685" s="9"/>
      <c r="K3685" s="9"/>
      <c r="L3685" s="9"/>
    </row>
    <row r="3686" spans="1:12" ht="15" thickBot="1" x14ac:dyDescent="0.25">
      <c r="A3686" s="13"/>
      <c r="B3686" s="13"/>
      <c r="C3686" s="16"/>
      <c r="D3686" s="13"/>
      <c r="E3686" s="2"/>
      <c r="F3686" s="2"/>
      <c r="G3686" s="2"/>
      <c r="H3686" s="2"/>
      <c r="I3686" s="2"/>
      <c r="J3686" s="10"/>
      <c r="K3686" s="10"/>
      <c r="L3686" s="10"/>
    </row>
    <row r="3687" spans="1:12" ht="15" thickBot="1" x14ac:dyDescent="0.25">
      <c r="A3687" s="11"/>
      <c r="B3687" s="11"/>
      <c r="C3687" s="14"/>
      <c r="D3687" s="11"/>
      <c r="E3687" s="2"/>
      <c r="F3687" s="2"/>
      <c r="G3687" s="2"/>
      <c r="H3687" s="2"/>
      <c r="I3687" s="2"/>
      <c r="J3687" s="8" t="str">
        <f t="shared" ref="J3687" si="1241">IF(ISNUMBER(F3687),SUM(F3687:F3692),"")</f>
        <v/>
      </c>
      <c r="K3687" s="8" t="str">
        <f t="shared" ref="K3687" si="1242">IF(ISNUMBER(G3687),SUM(G3687:G3692),"")</f>
        <v/>
      </c>
      <c r="L3687" s="8" t="str">
        <f t="shared" ref="L3687" si="1243">IF(ISNUMBER(H3687),SUM(H3687:H3692),"")</f>
        <v/>
      </c>
    </row>
    <row r="3688" spans="1:12" ht="15" thickBot="1" x14ac:dyDescent="0.25">
      <c r="A3688" s="12"/>
      <c r="B3688" s="12"/>
      <c r="C3688" s="15"/>
      <c r="D3688" s="12"/>
      <c r="E3688" s="2"/>
      <c r="F3688" s="2"/>
      <c r="G3688" s="2"/>
      <c r="H3688" s="2"/>
      <c r="I3688" s="2"/>
      <c r="J3688" s="9"/>
      <c r="K3688" s="9"/>
      <c r="L3688" s="9"/>
    </row>
    <row r="3689" spans="1:12" ht="15" thickBot="1" x14ac:dyDescent="0.25">
      <c r="A3689" s="12"/>
      <c r="B3689" s="12"/>
      <c r="C3689" s="15"/>
      <c r="D3689" s="12"/>
      <c r="E3689" s="2"/>
      <c r="F3689" s="2"/>
      <c r="G3689" s="2"/>
      <c r="H3689" s="2"/>
      <c r="I3689" s="2"/>
      <c r="J3689" s="9"/>
      <c r="K3689" s="9"/>
      <c r="L3689" s="9"/>
    </row>
    <row r="3690" spans="1:12" ht="15" thickBot="1" x14ac:dyDescent="0.25">
      <c r="A3690" s="12"/>
      <c r="B3690" s="12"/>
      <c r="C3690" s="15"/>
      <c r="D3690" s="12"/>
      <c r="E3690" s="2"/>
      <c r="F3690" s="2"/>
      <c r="G3690" s="2"/>
      <c r="H3690" s="2"/>
      <c r="I3690" s="2"/>
      <c r="J3690" s="9"/>
      <c r="K3690" s="9"/>
      <c r="L3690" s="9"/>
    </row>
    <row r="3691" spans="1:12" ht="15" thickBot="1" x14ac:dyDescent="0.25">
      <c r="A3691" s="12"/>
      <c r="B3691" s="12"/>
      <c r="C3691" s="15"/>
      <c r="D3691" s="12"/>
      <c r="E3691" s="2"/>
      <c r="F3691" s="2"/>
      <c r="G3691" s="2"/>
      <c r="H3691" s="2"/>
      <c r="I3691" s="2"/>
      <c r="J3691" s="9"/>
      <c r="K3691" s="9"/>
      <c r="L3691" s="9"/>
    </row>
    <row r="3692" spans="1:12" ht="15" thickBot="1" x14ac:dyDescent="0.25">
      <c r="A3692" s="13"/>
      <c r="B3692" s="13"/>
      <c r="C3692" s="16"/>
      <c r="D3692" s="13"/>
      <c r="E3692" s="2"/>
      <c r="F3692" s="2"/>
      <c r="G3692" s="2"/>
      <c r="H3692" s="2"/>
      <c r="I3692" s="2"/>
      <c r="J3692" s="10"/>
      <c r="K3692" s="10"/>
      <c r="L3692" s="10"/>
    </row>
    <row r="3693" spans="1:12" ht="15" thickBot="1" x14ac:dyDescent="0.25">
      <c r="A3693" s="11"/>
      <c r="B3693" s="11"/>
      <c r="C3693" s="14"/>
      <c r="D3693" s="11"/>
      <c r="E3693" s="2"/>
      <c r="F3693" s="2"/>
      <c r="G3693" s="2"/>
      <c r="H3693" s="2"/>
      <c r="I3693" s="2"/>
      <c r="J3693" s="8" t="str">
        <f t="shared" ref="J3693" si="1244">IF(ISNUMBER(F3693),SUM(F3693:F3698),"")</f>
        <v/>
      </c>
      <c r="K3693" s="8" t="str">
        <f t="shared" ref="K3693" si="1245">IF(ISNUMBER(G3693),SUM(G3693:G3698),"")</f>
        <v/>
      </c>
      <c r="L3693" s="8" t="str">
        <f t="shared" ref="L3693" si="1246">IF(ISNUMBER(H3693),SUM(H3693:H3698),"")</f>
        <v/>
      </c>
    </row>
    <row r="3694" spans="1:12" ht="15" thickBot="1" x14ac:dyDescent="0.25">
      <c r="A3694" s="12"/>
      <c r="B3694" s="12"/>
      <c r="C3694" s="15"/>
      <c r="D3694" s="12"/>
      <c r="E3694" s="2"/>
      <c r="F3694" s="2"/>
      <c r="G3694" s="2"/>
      <c r="H3694" s="2"/>
      <c r="I3694" s="2"/>
      <c r="J3694" s="9"/>
      <c r="K3694" s="9"/>
      <c r="L3694" s="9"/>
    </row>
    <row r="3695" spans="1:12" ht="15" thickBot="1" x14ac:dyDescent="0.25">
      <c r="A3695" s="12"/>
      <c r="B3695" s="12"/>
      <c r="C3695" s="15"/>
      <c r="D3695" s="12"/>
      <c r="E3695" s="2"/>
      <c r="F3695" s="2"/>
      <c r="G3695" s="2"/>
      <c r="H3695" s="2"/>
      <c r="I3695" s="2"/>
      <c r="J3695" s="9"/>
      <c r="K3695" s="9"/>
      <c r="L3695" s="9"/>
    </row>
    <row r="3696" spans="1:12" ht="15" thickBot="1" x14ac:dyDescent="0.25">
      <c r="A3696" s="12"/>
      <c r="B3696" s="12"/>
      <c r="C3696" s="15"/>
      <c r="D3696" s="12"/>
      <c r="E3696" s="2"/>
      <c r="F3696" s="2"/>
      <c r="G3696" s="2"/>
      <c r="H3696" s="2"/>
      <c r="I3696" s="2"/>
      <c r="J3696" s="9"/>
      <c r="K3696" s="9"/>
      <c r="L3696" s="9"/>
    </row>
    <row r="3697" spans="1:12" ht="15" thickBot="1" x14ac:dyDescent="0.25">
      <c r="A3697" s="12"/>
      <c r="B3697" s="12"/>
      <c r="C3697" s="15"/>
      <c r="D3697" s="12"/>
      <c r="E3697" s="2"/>
      <c r="F3697" s="2"/>
      <c r="G3697" s="2"/>
      <c r="H3697" s="2"/>
      <c r="I3697" s="2"/>
      <c r="J3697" s="9"/>
      <c r="K3697" s="9"/>
      <c r="L3697" s="9"/>
    </row>
    <row r="3698" spans="1:12" ht="15" thickBot="1" x14ac:dyDescent="0.25">
      <c r="A3698" s="13"/>
      <c r="B3698" s="13"/>
      <c r="C3698" s="16"/>
      <c r="D3698" s="13"/>
      <c r="E3698" s="2"/>
      <c r="F3698" s="2"/>
      <c r="G3698" s="2"/>
      <c r="H3698" s="2"/>
      <c r="I3698" s="2"/>
      <c r="J3698" s="10"/>
      <c r="K3698" s="10"/>
      <c r="L3698" s="10"/>
    </row>
    <row r="3699" spans="1:12" ht="15" thickBot="1" x14ac:dyDescent="0.25">
      <c r="A3699" s="11"/>
      <c r="B3699" s="11"/>
      <c r="C3699" s="14"/>
      <c r="D3699" s="11"/>
      <c r="E3699" s="2"/>
      <c r="F3699" s="2"/>
      <c r="G3699" s="2"/>
      <c r="H3699" s="2"/>
      <c r="I3699" s="2"/>
      <c r="J3699" s="8" t="str">
        <f t="shared" ref="J3699" si="1247">IF(ISNUMBER(F3699),SUM(F3699:F3704),"")</f>
        <v/>
      </c>
      <c r="K3699" s="8" t="str">
        <f t="shared" ref="K3699" si="1248">IF(ISNUMBER(G3699),SUM(G3699:G3704),"")</f>
        <v/>
      </c>
      <c r="L3699" s="8" t="str">
        <f t="shared" ref="L3699" si="1249">IF(ISNUMBER(H3699),SUM(H3699:H3704),"")</f>
        <v/>
      </c>
    </row>
    <row r="3700" spans="1:12" ht="15" thickBot="1" x14ac:dyDescent="0.25">
      <c r="A3700" s="12"/>
      <c r="B3700" s="12"/>
      <c r="C3700" s="15"/>
      <c r="D3700" s="12"/>
      <c r="E3700" s="2"/>
      <c r="F3700" s="2"/>
      <c r="G3700" s="2"/>
      <c r="H3700" s="2"/>
      <c r="I3700" s="2"/>
      <c r="J3700" s="9"/>
      <c r="K3700" s="9"/>
      <c r="L3700" s="9"/>
    </row>
    <row r="3701" spans="1:12" ht="15" thickBot="1" x14ac:dyDescent="0.25">
      <c r="A3701" s="12"/>
      <c r="B3701" s="12"/>
      <c r="C3701" s="15"/>
      <c r="D3701" s="12"/>
      <c r="E3701" s="2"/>
      <c r="F3701" s="2"/>
      <c r="G3701" s="2"/>
      <c r="H3701" s="2"/>
      <c r="I3701" s="2"/>
      <c r="J3701" s="9"/>
      <c r="K3701" s="9"/>
      <c r="L3701" s="9"/>
    </row>
    <row r="3702" spans="1:12" ht="15" thickBot="1" x14ac:dyDescent="0.25">
      <c r="A3702" s="12"/>
      <c r="B3702" s="12"/>
      <c r="C3702" s="15"/>
      <c r="D3702" s="12"/>
      <c r="E3702" s="2"/>
      <c r="F3702" s="2"/>
      <c r="G3702" s="2"/>
      <c r="H3702" s="2"/>
      <c r="I3702" s="2"/>
      <c r="J3702" s="9"/>
      <c r="K3702" s="9"/>
      <c r="L3702" s="9"/>
    </row>
    <row r="3703" spans="1:12" ht="15" thickBot="1" x14ac:dyDescent="0.25">
      <c r="A3703" s="12"/>
      <c r="B3703" s="12"/>
      <c r="C3703" s="15"/>
      <c r="D3703" s="12"/>
      <c r="E3703" s="2"/>
      <c r="F3703" s="2"/>
      <c r="G3703" s="2"/>
      <c r="H3703" s="2"/>
      <c r="I3703" s="2"/>
      <c r="J3703" s="9"/>
      <c r="K3703" s="9"/>
      <c r="L3703" s="9"/>
    </row>
    <row r="3704" spans="1:12" ht="15" thickBot="1" x14ac:dyDescent="0.25">
      <c r="A3704" s="13"/>
      <c r="B3704" s="13"/>
      <c r="C3704" s="16"/>
      <c r="D3704" s="13"/>
      <c r="E3704" s="2"/>
      <c r="F3704" s="2"/>
      <c r="G3704" s="2"/>
      <c r="H3704" s="2"/>
      <c r="I3704" s="2"/>
      <c r="J3704" s="10"/>
      <c r="K3704" s="10"/>
      <c r="L3704" s="10"/>
    </row>
    <row r="3705" spans="1:12" ht="15" thickBot="1" x14ac:dyDescent="0.25">
      <c r="A3705" s="11"/>
      <c r="B3705" s="11"/>
      <c r="C3705" s="14"/>
      <c r="D3705" s="11"/>
      <c r="E3705" s="2"/>
      <c r="F3705" s="2"/>
      <c r="G3705" s="2"/>
      <c r="H3705" s="2"/>
      <c r="I3705" s="2"/>
      <c r="J3705" s="8" t="str">
        <f t="shared" ref="J3705" si="1250">IF(ISNUMBER(F3705),SUM(F3705:F3710),"")</f>
        <v/>
      </c>
      <c r="K3705" s="8" t="str">
        <f t="shared" ref="K3705" si="1251">IF(ISNUMBER(G3705),SUM(G3705:G3710),"")</f>
        <v/>
      </c>
      <c r="L3705" s="8" t="str">
        <f t="shared" ref="L3705" si="1252">IF(ISNUMBER(H3705),SUM(H3705:H3710),"")</f>
        <v/>
      </c>
    </row>
    <row r="3706" spans="1:12" ht="15" thickBot="1" x14ac:dyDescent="0.25">
      <c r="A3706" s="12"/>
      <c r="B3706" s="12"/>
      <c r="C3706" s="15"/>
      <c r="D3706" s="12"/>
      <c r="E3706" s="2"/>
      <c r="F3706" s="2"/>
      <c r="G3706" s="2"/>
      <c r="H3706" s="2"/>
      <c r="I3706" s="2"/>
      <c r="J3706" s="9"/>
      <c r="K3706" s="9"/>
      <c r="L3706" s="9"/>
    </row>
    <row r="3707" spans="1:12" ht="15" thickBot="1" x14ac:dyDescent="0.25">
      <c r="A3707" s="12"/>
      <c r="B3707" s="12"/>
      <c r="C3707" s="15"/>
      <c r="D3707" s="12"/>
      <c r="E3707" s="2"/>
      <c r="F3707" s="2"/>
      <c r="G3707" s="2"/>
      <c r="H3707" s="2"/>
      <c r="I3707" s="2"/>
      <c r="J3707" s="9"/>
      <c r="K3707" s="9"/>
      <c r="L3707" s="9"/>
    </row>
    <row r="3708" spans="1:12" ht="15" thickBot="1" x14ac:dyDescent="0.25">
      <c r="A3708" s="12"/>
      <c r="B3708" s="12"/>
      <c r="C3708" s="15"/>
      <c r="D3708" s="12"/>
      <c r="E3708" s="2"/>
      <c r="F3708" s="2"/>
      <c r="G3708" s="2"/>
      <c r="H3708" s="2"/>
      <c r="I3708" s="2"/>
      <c r="J3708" s="9"/>
      <c r="K3708" s="9"/>
      <c r="L3708" s="9"/>
    </row>
    <row r="3709" spans="1:12" ht="15" thickBot="1" x14ac:dyDescent="0.25">
      <c r="A3709" s="12"/>
      <c r="B3709" s="12"/>
      <c r="C3709" s="15"/>
      <c r="D3709" s="12"/>
      <c r="E3709" s="2"/>
      <c r="F3709" s="2"/>
      <c r="G3709" s="2"/>
      <c r="H3709" s="2"/>
      <c r="I3709" s="2"/>
      <c r="J3709" s="9"/>
      <c r="K3709" s="9"/>
      <c r="L3709" s="9"/>
    </row>
    <row r="3710" spans="1:12" ht="15" thickBot="1" x14ac:dyDescent="0.25">
      <c r="A3710" s="13"/>
      <c r="B3710" s="13"/>
      <c r="C3710" s="16"/>
      <c r="D3710" s="13"/>
      <c r="E3710" s="2"/>
      <c r="F3710" s="2"/>
      <c r="G3710" s="2"/>
      <c r="H3710" s="2"/>
      <c r="I3710" s="2"/>
      <c r="J3710" s="10"/>
      <c r="K3710" s="10"/>
      <c r="L3710" s="10"/>
    </row>
    <row r="3711" spans="1:12" ht="15" thickBot="1" x14ac:dyDescent="0.25">
      <c r="A3711" s="11"/>
      <c r="B3711" s="11"/>
      <c r="C3711" s="14"/>
      <c r="D3711" s="11"/>
      <c r="E3711" s="2"/>
      <c r="F3711" s="2"/>
      <c r="G3711" s="2"/>
      <c r="H3711" s="2"/>
      <c r="I3711" s="2"/>
      <c r="J3711" s="8" t="str">
        <f t="shared" ref="J3711" si="1253">IF(ISNUMBER(F3711),SUM(F3711:F3716),"")</f>
        <v/>
      </c>
      <c r="K3711" s="8" t="str">
        <f t="shared" ref="K3711" si="1254">IF(ISNUMBER(G3711),SUM(G3711:G3716),"")</f>
        <v/>
      </c>
      <c r="L3711" s="8" t="str">
        <f t="shared" ref="L3711" si="1255">IF(ISNUMBER(H3711),SUM(H3711:H3716),"")</f>
        <v/>
      </c>
    </row>
    <row r="3712" spans="1:12" ht="15" thickBot="1" x14ac:dyDescent="0.25">
      <c r="A3712" s="12"/>
      <c r="B3712" s="12"/>
      <c r="C3712" s="15"/>
      <c r="D3712" s="12"/>
      <c r="E3712" s="2"/>
      <c r="F3712" s="2"/>
      <c r="G3712" s="2"/>
      <c r="H3712" s="2"/>
      <c r="I3712" s="2"/>
      <c r="J3712" s="9"/>
      <c r="K3712" s="9"/>
      <c r="L3712" s="9"/>
    </row>
    <row r="3713" spans="1:12" ht="15" thickBot="1" x14ac:dyDescent="0.25">
      <c r="A3713" s="12"/>
      <c r="B3713" s="12"/>
      <c r="C3713" s="15"/>
      <c r="D3713" s="12"/>
      <c r="E3713" s="2"/>
      <c r="F3713" s="2"/>
      <c r="G3713" s="2"/>
      <c r="H3713" s="2"/>
      <c r="I3713" s="2"/>
      <c r="J3713" s="9"/>
      <c r="K3713" s="9"/>
      <c r="L3713" s="9"/>
    </row>
    <row r="3714" spans="1:12" ht="15" thickBot="1" x14ac:dyDescent="0.25">
      <c r="A3714" s="12"/>
      <c r="B3714" s="12"/>
      <c r="C3714" s="15"/>
      <c r="D3714" s="12"/>
      <c r="E3714" s="2"/>
      <c r="F3714" s="2"/>
      <c r="G3714" s="2"/>
      <c r="H3714" s="2"/>
      <c r="I3714" s="2"/>
      <c r="J3714" s="9"/>
      <c r="K3714" s="9"/>
      <c r="L3714" s="9"/>
    </row>
    <row r="3715" spans="1:12" ht="15" thickBot="1" x14ac:dyDescent="0.25">
      <c r="A3715" s="12"/>
      <c r="B3715" s="12"/>
      <c r="C3715" s="15"/>
      <c r="D3715" s="12"/>
      <c r="E3715" s="2"/>
      <c r="F3715" s="2"/>
      <c r="G3715" s="2"/>
      <c r="H3715" s="2"/>
      <c r="I3715" s="2"/>
      <c r="J3715" s="9"/>
      <c r="K3715" s="9"/>
      <c r="L3715" s="9"/>
    </row>
    <row r="3716" spans="1:12" ht="15" thickBot="1" x14ac:dyDescent="0.25">
      <c r="A3716" s="13"/>
      <c r="B3716" s="13"/>
      <c r="C3716" s="16"/>
      <c r="D3716" s="13"/>
      <c r="E3716" s="2"/>
      <c r="F3716" s="2"/>
      <c r="G3716" s="2"/>
      <c r="H3716" s="2"/>
      <c r="I3716" s="2"/>
      <c r="J3716" s="10"/>
      <c r="K3716" s="10"/>
      <c r="L3716" s="10"/>
    </row>
    <row r="3717" spans="1:12" ht="15" thickBot="1" x14ac:dyDescent="0.25">
      <c r="A3717" s="11"/>
      <c r="B3717" s="11"/>
      <c r="C3717" s="14"/>
      <c r="D3717" s="11"/>
      <c r="E3717" s="2"/>
      <c r="F3717" s="2"/>
      <c r="G3717" s="2"/>
      <c r="H3717" s="2"/>
      <c r="I3717" s="2"/>
      <c r="J3717" s="8" t="str">
        <f t="shared" ref="J3717" si="1256">IF(ISNUMBER(F3717),SUM(F3717:F3722),"")</f>
        <v/>
      </c>
      <c r="K3717" s="8" t="str">
        <f t="shared" ref="K3717" si="1257">IF(ISNUMBER(G3717),SUM(G3717:G3722),"")</f>
        <v/>
      </c>
      <c r="L3717" s="8" t="str">
        <f t="shared" ref="L3717" si="1258">IF(ISNUMBER(H3717),SUM(H3717:H3722),"")</f>
        <v/>
      </c>
    </row>
    <row r="3718" spans="1:12" ht="15" thickBot="1" x14ac:dyDescent="0.25">
      <c r="A3718" s="12"/>
      <c r="B3718" s="12"/>
      <c r="C3718" s="15"/>
      <c r="D3718" s="12"/>
      <c r="E3718" s="2"/>
      <c r="F3718" s="2"/>
      <c r="G3718" s="2"/>
      <c r="H3718" s="2"/>
      <c r="I3718" s="2"/>
      <c r="J3718" s="9"/>
      <c r="K3718" s="9"/>
      <c r="L3718" s="9"/>
    </row>
    <row r="3719" spans="1:12" ht="15" thickBot="1" x14ac:dyDescent="0.25">
      <c r="A3719" s="12"/>
      <c r="B3719" s="12"/>
      <c r="C3719" s="15"/>
      <c r="D3719" s="12"/>
      <c r="E3719" s="2"/>
      <c r="F3719" s="2"/>
      <c r="G3719" s="2"/>
      <c r="H3719" s="2"/>
      <c r="I3719" s="2"/>
      <c r="J3719" s="9"/>
      <c r="K3719" s="9"/>
      <c r="L3719" s="9"/>
    </row>
    <row r="3720" spans="1:12" ht="15" thickBot="1" x14ac:dyDescent="0.25">
      <c r="A3720" s="12"/>
      <c r="B3720" s="12"/>
      <c r="C3720" s="15"/>
      <c r="D3720" s="12"/>
      <c r="E3720" s="2"/>
      <c r="F3720" s="2"/>
      <c r="G3720" s="2"/>
      <c r="H3720" s="2"/>
      <c r="I3720" s="2"/>
      <c r="J3720" s="9"/>
      <c r="K3720" s="9"/>
      <c r="L3720" s="9"/>
    </row>
    <row r="3721" spans="1:12" ht="15" thickBot="1" x14ac:dyDescent="0.25">
      <c r="A3721" s="12"/>
      <c r="B3721" s="12"/>
      <c r="C3721" s="15"/>
      <c r="D3721" s="12"/>
      <c r="E3721" s="2"/>
      <c r="F3721" s="2"/>
      <c r="G3721" s="2"/>
      <c r="H3721" s="2"/>
      <c r="I3721" s="2"/>
      <c r="J3721" s="9"/>
      <c r="K3721" s="9"/>
      <c r="L3721" s="9"/>
    </row>
    <row r="3722" spans="1:12" ht="15" thickBot="1" x14ac:dyDescent="0.25">
      <c r="A3722" s="13"/>
      <c r="B3722" s="13"/>
      <c r="C3722" s="16"/>
      <c r="D3722" s="13"/>
      <c r="E3722" s="2"/>
      <c r="F3722" s="2"/>
      <c r="G3722" s="2"/>
      <c r="H3722" s="2"/>
      <c r="I3722" s="2"/>
      <c r="J3722" s="10"/>
      <c r="K3722" s="10"/>
      <c r="L3722" s="10"/>
    </row>
    <row r="3723" spans="1:12" ht="15" thickBot="1" x14ac:dyDescent="0.25">
      <c r="A3723" s="11"/>
      <c r="B3723" s="11"/>
      <c r="C3723" s="14"/>
      <c r="D3723" s="11"/>
      <c r="E3723" s="2"/>
      <c r="F3723" s="2"/>
      <c r="G3723" s="2"/>
      <c r="H3723" s="2"/>
      <c r="I3723" s="2"/>
      <c r="J3723" s="8" t="str">
        <f t="shared" ref="J3723" si="1259">IF(ISNUMBER(F3723),SUM(F3723:F3728),"")</f>
        <v/>
      </c>
      <c r="K3723" s="8" t="str">
        <f t="shared" ref="K3723" si="1260">IF(ISNUMBER(G3723),SUM(G3723:G3728),"")</f>
        <v/>
      </c>
      <c r="L3723" s="8" t="str">
        <f t="shared" ref="L3723" si="1261">IF(ISNUMBER(H3723),SUM(H3723:H3728),"")</f>
        <v/>
      </c>
    </row>
    <row r="3724" spans="1:12" ht="15" thickBot="1" x14ac:dyDescent="0.25">
      <c r="A3724" s="12"/>
      <c r="B3724" s="12"/>
      <c r="C3724" s="15"/>
      <c r="D3724" s="12"/>
      <c r="E3724" s="2"/>
      <c r="F3724" s="2"/>
      <c r="G3724" s="2"/>
      <c r="H3724" s="2"/>
      <c r="I3724" s="2"/>
      <c r="J3724" s="9"/>
      <c r="K3724" s="9"/>
      <c r="L3724" s="9"/>
    </row>
    <row r="3725" spans="1:12" ht="15" thickBot="1" x14ac:dyDescent="0.25">
      <c r="A3725" s="12"/>
      <c r="B3725" s="12"/>
      <c r="C3725" s="15"/>
      <c r="D3725" s="12"/>
      <c r="E3725" s="2"/>
      <c r="F3725" s="2"/>
      <c r="G3725" s="2"/>
      <c r="H3725" s="2"/>
      <c r="I3725" s="2"/>
      <c r="J3725" s="9"/>
      <c r="K3725" s="9"/>
      <c r="L3725" s="9"/>
    </row>
    <row r="3726" spans="1:12" ht="15" thickBot="1" x14ac:dyDescent="0.25">
      <c r="A3726" s="12"/>
      <c r="B3726" s="12"/>
      <c r="C3726" s="15"/>
      <c r="D3726" s="12"/>
      <c r="E3726" s="2"/>
      <c r="F3726" s="2"/>
      <c r="G3726" s="2"/>
      <c r="H3726" s="2"/>
      <c r="I3726" s="2"/>
      <c r="J3726" s="9"/>
      <c r="K3726" s="9"/>
      <c r="L3726" s="9"/>
    </row>
    <row r="3727" spans="1:12" ht="15" thickBot="1" x14ac:dyDescent="0.25">
      <c r="A3727" s="12"/>
      <c r="B3727" s="12"/>
      <c r="C3727" s="15"/>
      <c r="D3727" s="12"/>
      <c r="E3727" s="2"/>
      <c r="F3727" s="2"/>
      <c r="G3727" s="2"/>
      <c r="H3727" s="2"/>
      <c r="I3727" s="2"/>
      <c r="J3727" s="9"/>
      <c r="K3727" s="9"/>
      <c r="L3727" s="9"/>
    </row>
    <row r="3728" spans="1:12" ht="15" thickBot="1" x14ac:dyDescent="0.25">
      <c r="A3728" s="13"/>
      <c r="B3728" s="13"/>
      <c r="C3728" s="16"/>
      <c r="D3728" s="13"/>
      <c r="E3728" s="2"/>
      <c r="F3728" s="2"/>
      <c r="G3728" s="2"/>
      <c r="H3728" s="2"/>
      <c r="I3728" s="2"/>
      <c r="J3728" s="10"/>
      <c r="K3728" s="10"/>
      <c r="L3728" s="10"/>
    </row>
    <row r="3729" spans="1:12" ht="15" thickBot="1" x14ac:dyDescent="0.25">
      <c r="A3729" s="11"/>
      <c r="B3729" s="11"/>
      <c r="C3729" s="14"/>
      <c r="D3729" s="11"/>
      <c r="E3729" s="2"/>
      <c r="F3729" s="2"/>
      <c r="G3729" s="2"/>
      <c r="H3729" s="2"/>
      <c r="I3729" s="2"/>
      <c r="J3729" s="8" t="str">
        <f t="shared" ref="J3729" si="1262">IF(ISNUMBER(F3729),SUM(F3729:F3734),"")</f>
        <v/>
      </c>
      <c r="K3729" s="8" t="str">
        <f t="shared" ref="K3729" si="1263">IF(ISNUMBER(G3729),SUM(G3729:G3734),"")</f>
        <v/>
      </c>
      <c r="L3729" s="8" t="str">
        <f t="shared" ref="L3729" si="1264">IF(ISNUMBER(H3729),SUM(H3729:H3734),"")</f>
        <v/>
      </c>
    </row>
    <row r="3730" spans="1:12" ht="15" thickBot="1" x14ac:dyDescent="0.25">
      <c r="A3730" s="12"/>
      <c r="B3730" s="12"/>
      <c r="C3730" s="15"/>
      <c r="D3730" s="12"/>
      <c r="E3730" s="2"/>
      <c r="F3730" s="2"/>
      <c r="G3730" s="2"/>
      <c r="H3730" s="2"/>
      <c r="I3730" s="2"/>
      <c r="J3730" s="9"/>
      <c r="K3730" s="9"/>
      <c r="L3730" s="9"/>
    </row>
    <row r="3731" spans="1:12" ht="15" thickBot="1" x14ac:dyDescent="0.25">
      <c r="A3731" s="12"/>
      <c r="B3731" s="12"/>
      <c r="C3731" s="15"/>
      <c r="D3731" s="12"/>
      <c r="E3731" s="2"/>
      <c r="F3731" s="2"/>
      <c r="G3731" s="2"/>
      <c r="H3731" s="2"/>
      <c r="I3731" s="2"/>
      <c r="J3731" s="9"/>
      <c r="K3731" s="9"/>
      <c r="L3731" s="9"/>
    </row>
    <row r="3732" spans="1:12" ht="15" thickBot="1" x14ac:dyDescent="0.25">
      <c r="A3732" s="12"/>
      <c r="B3732" s="12"/>
      <c r="C3732" s="15"/>
      <c r="D3732" s="12"/>
      <c r="E3732" s="2"/>
      <c r="F3732" s="2"/>
      <c r="G3732" s="2"/>
      <c r="H3732" s="2"/>
      <c r="I3732" s="2"/>
      <c r="J3732" s="9"/>
      <c r="K3732" s="9"/>
      <c r="L3732" s="9"/>
    </row>
    <row r="3733" spans="1:12" ht="15" thickBot="1" x14ac:dyDescent="0.25">
      <c r="A3733" s="12"/>
      <c r="B3733" s="12"/>
      <c r="C3733" s="15"/>
      <c r="D3733" s="12"/>
      <c r="E3733" s="2"/>
      <c r="F3733" s="2"/>
      <c r="G3733" s="2"/>
      <c r="H3733" s="2"/>
      <c r="I3733" s="2"/>
      <c r="J3733" s="9"/>
      <c r="K3733" s="9"/>
      <c r="L3733" s="9"/>
    </row>
    <row r="3734" spans="1:12" ht="15" thickBot="1" x14ac:dyDescent="0.25">
      <c r="A3734" s="13"/>
      <c r="B3734" s="13"/>
      <c r="C3734" s="16"/>
      <c r="D3734" s="13"/>
      <c r="E3734" s="2"/>
      <c r="F3734" s="2"/>
      <c r="G3734" s="2"/>
      <c r="H3734" s="2"/>
      <c r="I3734" s="2"/>
      <c r="J3734" s="10"/>
      <c r="K3734" s="10"/>
      <c r="L3734" s="10"/>
    </row>
    <row r="3735" spans="1:12" ht="15" thickBot="1" x14ac:dyDescent="0.25">
      <c r="A3735" s="11"/>
      <c r="B3735" s="11"/>
      <c r="C3735" s="14"/>
      <c r="D3735" s="11"/>
      <c r="E3735" s="2"/>
      <c r="F3735" s="2"/>
      <c r="G3735" s="2"/>
      <c r="H3735" s="2"/>
      <c r="I3735" s="2"/>
      <c r="J3735" s="8" t="str">
        <f t="shared" ref="J3735" si="1265">IF(ISNUMBER(F3735),SUM(F3735:F3740),"")</f>
        <v/>
      </c>
      <c r="K3735" s="8" t="str">
        <f t="shared" ref="K3735" si="1266">IF(ISNUMBER(G3735),SUM(G3735:G3740),"")</f>
        <v/>
      </c>
      <c r="L3735" s="8" t="str">
        <f t="shared" ref="L3735" si="1267">IF(ISNUMBER(H3735),SUM(H3735:H3740),"")</f>
        <v/>
      </c>
    </row>
    <row r="3736" spans="1:12" ht="15" thickBot="1" x14ac:dyDescent="0.25">
      <c r="A3736" s="12"/>
      <c r="B3736" s="12"/>
      <c r="C3736" s="15"/>
      <c r="D3736" s="12"/>
      <c r="E3736" s="2"/>
      <c r="F3736" s="2"/>
      <c r="G3736" s="2"/>
      <c r="H3736" s="2"/>
      <c r="I3736" s="2"/>
      <c r="J3736" s="9"/>
      <c r="K3736" s="9"/>
      <c r="L3736" s="9"/>
    </row>
    <row r="3737" spans="1:12" ht="15" thickBot="1" x14ac:dyDescent="0.25">
      <c r="A3737" s="12"/>
      <c r="B3737" s="12"/>
      <c r="C3737" s="15"/>
      <c r="D3737" s="12"/>
      <c r="E3737" s="2"/>
      <c r="F3737" s="2"/>
      <c r="G3737" s="2"/>
      <c r="H3737" s="2"/>
      <c r="I3737" s="2"/>
      <c r="J3737" s="9"/>
      <c r="K3737" s="9"/>
      <c r="L3737" s="9"/>
    </row>
    <row r="3738" spans="1:12" ht="15" thickBot="1" x14ac:dyDescent="0.25">
      <c r="A3738" s="12"/>
      <c r="B3738" s="12"/>
      <c r="C3738" s="15"/>
      <c r="D3738" s="12"/>
      <c r="E3738" s="2"/>
      <c r="F3738" s="2"/>
      <c r="G3738" s="2"/>
      <c r="H3738" s="2"/>
      <c r="I3738" s="2"/>
      <c r="J3738" s="9"/>
      <c r="K3738" s="9"/>
      <c r="L3738" s="9"/>
    </row>
    <row r="3739" spans="1:12" ht="15" thickBot="1" x14ac:dyDescent="0.25">
      <c r="A3739" s="12"/>
      <c r="B3739" s="12"/>
      <c r="C3739" s="15"/>
      <c r="D3739" s="12"/>
      <c r="E3739" s="2"/>
      <c r="F3739" s="2"/>
      <c r="G3739" s="2"/>
      <c r="H3739" s="2"/>
      <c r="I3739" s="2"/>
      <c r="J3739" s="9"/>
      <c r="K3739" s="9"/>
      <c r="L3739" s="9"/>
    </row>
    <row r="3740" spans="1:12" ht="15" thickBot="1" x14ac:dyDescent="0.25">
      <c r="A3740" s="13"/>
      <c r="B3740" s="13"/>
      <c r="C3740" s="16"/>
      <c r="D3740" s="13"/>
      <c r="E3740" s="2"/>
      <c r="F3740" s="2"/>
      <c r="G3740" s="2"/>
      <c r="H3740" s="2"/>
      <c r="I3740" s="2"/>
      <c r="J3740" s="10"/>
      <c r="K3740" s="10"/>
      <c r="L3740" s="10"/>
    </row>
    <row r="3741" spans="1:12" ht="15" thickBot="1" x14ac:dyDescent="0.25">
      <c r="A3741" s="11"/>
      <c r="B3741" s="11"/>
      <c r="C3741" s="14"/>
      <c r="D3741" s="11"/>
      <c r="E3741" s="2"/>
      <c r="F3741" s="2"/>
      <c r="G3741" s="2"/>
      <c r="H3741" s="2"/>
      <c r="I3741" s="2"/>
      <c r="J3741" s="8" t="str">
        <f t="shared" ref="J3741" si="1268">IF(ISNUMBER(F3741),SUM(F3741:F3746),"")</f>
        <v/>
      </c>
      <c r="K3741" s="8" t="str">
        <f t="shared" ref="K3741" si="1269">IF(ISNUMBER(G3741),SUM(G3741:G3746),"")</f>
        <v/>
      </c>
      <c r="L3741" s="8" t="str">
        <f t="shared" ref="L3741" si="1270">IF(ISNUMBER(H3741),SUM(H3741:H3746),"")</f>
        <v/>
      </c>
    </row>
    <row r="3742" spans="1:12" ht="15" thickBot="1" x14ac:dyDescent="0.25">
      <c r="A3742" s="12"/>
      <c r="B3742" s="12"/>
      <c r="C3742" s="15"/>
      <c r="D3742" s="12"/>
      <c r="E3742" s="2"/>
      <c r="F3742" s="2"/>
      <c r="G3742" s="2"/>
      <c r="H3742" s="2"/>
      <c r="I3742" s="2"/>
      <c r="J3742" s="9"/>
      <c r="K3742" s="9"/>
      <c r="L3742" s="9"/>
    </row>
    <row r="3743" spans="1:12" ht="15" thickBot="1" x14ac:dyDescent="0.25">
      <c r="A3743" s="12"/>
      <c r="B3743" s="12"/>
      <c r="C3743" s="15"/>
      <c r="D3743" s="12"/>
      <c r="E3743" s="2"/>
      <c r="F3743" s="2"/>
      <c r="G3743" s="2"/>
      <c r="H3743" s="2"/>
      <c r="I3743" s="2"/>
      <c r="J3743" s="9"/>
      <c r="K3743" s="9"/>
      <c r="L3743" s="9"/>
    </row>
    <row r="3744" spans="1:12" ht="15" thickBot="1" x14ac:dyDescent="0.25">
      <c r="A3744" s="12"/>
      <c r="B3744" s="12"/>
      <c r="C3744" s="15"/>
      <c r="D3744" s="12"/>
      <c r="E3744" s="2"/>
      <c r="F3744" s="2"/>
      <c r="G3744" s="2"/>
      <c r="H3744" s="2"/>
      <c r="I3744" s="2"/>
      <c r="J3744" s="9"/>
      <c r="K3744" s="9"/>
      <c r="L3744" s="9"/>
    </row>
    <row r="3745" spans="1:12" ht="15" thickBot="1" x14ac:dyDescent="0.25">
      <c r="A3745" s="12"/>
      <c r="B3745" s="12"/>
      <c r="C3745" s="15"/>
      <c r="D3745" s="12"/>
      <c r="E3745" s="2"/>
      <c r="F3745" s="2"/>
      <c r="G3745" s="2"/>
      <c r="H3745" s="2"/>
      <c r="I3745" s="2"/>
      <c r="J3745" s="9"/>
      <c r="K3745" s="9"/>
      <c r="L3745" s="9"/>
    </row>
    <row r="3746" spans="1:12" ht="15" thickBot="1" x14ac:dyDescent="0.25">
      <c r="A3746" s="13"/>
      <c r="B3746" s="13"/>
      <c r="C3746" s="16"/>
      <c r="D3746" s="13"/>
      <c r="E3746" s="2"/>
      <c r="F3746" s="2"/>
      <c r="G3746" s="2"/>
      <c r="H3746" s="2"/>
      <c r="I3746" s="2"/>
      <c r="J3746" s="10"/>
      <c r="K3746" s="10"/>
      <c r="L3746" s="10"/>
    </row>
    <row r="3747" spans="1:12" ht="15" thickBot="1" x14ac:dyDescent="0.25">
      <c r="A3747" s="11"/>
      <c r="B3747" s="11"/>
      <c r="C3747" s="14"/>
      <c r="D3747" s="11"/>
      <c r="E3747" s="2"/>
      <c r="F3747" s="2"/>
      <c r="G3747" s="2"/>
      <c r="H3747" s="2"/>
      <c r="I3747" s="2"/>
      <c r="J3747" s="8" t="str">
        <f t="shared" ref="J3747" si="1271">IF(ISNUMBER(F3747),SUM(F3747:F3752),"")</f>
        <v/>
      </c>
      <c r="K3747" s="8" t="str">
        <f t="shared" ref="K3747" si="1272">IF(ISNUMBER(G3747),SUM(G3747:G3752),"")</f>
        <v/>
      </c>
      <c r="L3747" s="8" t="str">
        <f t="shared" ref="L3747" si="1273">IF(ISNUMBER(H3747),SUM(H3747:H3752),"")</f>
        <v/>
      </c>
    </row>
    <row r="3748" spans="1:12" ht="15" thickBot="1" x14ac:dyDescent="0.25">
      <c r="A3748" s="12"/>
      <c r="B3748" s="12"/>
      <c r="C3748" s="15"/>
      <c r="D3748" s="12"/>
      <c r="E3748" s="2"/>
      <c r="F3748" s="2"/>
      <c r="G3748" s="2"/>
      <c r="H3748" s="2"/>
      <c r="I3748" s="2"/>
      <c r="J3748" s="9"/>
      <c r="K3748" s="9"/>
      <c r="L3748" s="9"/>
    </row>
    <row r="3749" spans="1:12" ht="15" thickBot="1" x14ac:dyDescent="0.25">
      <c r="A3749" s="12"/>
      <c r="B3749" s="12"/>
      <c r="C3749" s="15"/>
      <c r="D3749" s="12"/>
      <c r="E3749" s="2"/>
      <c r="F3749" s="2"/>
      <c r="G3749" s="2"/>
      <c r="H3749" s="2"/>
      <c r="I3749" s="2"/>
      <c r="J3749" s="9"/>
      <c r="K3749" s="9"/>
      <c r="L3749" s="9"/>
    </row>
    <row r="3750" spans="1:12" ht="15" thickBot="1" x14ac:dyDescent="0.25">
      <c r="A3750" s="12"/>
      <c r="B3750" s="12"/>
      <c r="C3750" s="15"/>
      <c r="D3750" s="12"/>
      <c r="E3750" s="2"/>
      <c r="F3750" s="2"/>
      <c r="G3750" s="2"/>
      <c r="H3750" s="2"/>
      <c r="I3750" s="2"/>
      <c r="J3750" s="9"/>
      <c r="K3750" s="9"/>
      <c r="L3750" s="9"/>
    </row>
    <row r="3751" spans="1:12" ht="15" thickBot="1" x14ac:dyDescent="0.25">
      <c r="A3751" s="12"/>
      <c r="B3751" s="12"/>
      <c r="C3751" s="15"/>
      <c r="D3751" s="12"/>
      <c r="E3751" s="2"/>
      <c r="F3751" s="2"/>
      <c r="G3751" s="2"/>
      <c r="H3751" s="2"/>
      <c r="I3751" s="2"/>
      <c r="J3751" s="9"/>
      <c r="K3751" s="9"/>
      <c r="L3751" s="9"/>
    </row>
    <row r="3752" spans="1:12" ht="15" thickBot="1" x14ac:dyDescent="0.25">
      <c r="A3752" s="13"/>
      <c r="B3752" s="13"/>
      <c r="C3752" s="16"/>
      <c r="D3752" s="13"/>
      <c r="E3752" s="2"/>
      <c r="F3752" s="2"/>
      <c r="G3752" s="2"/>
      <c r="H3752" s="2"/>
      <c r="I3752" s="2"/>
      <c r="J3752" s="10"/>
      <c r="K3752" s="10"/>
      <c r="L3752" s="10"/>
    </row>
    <row r="3753" spans="1:12" ht="15" thickBot="1" x14ac:dyDescent="0.25">
      <c r="A3753" s="11"/>
      <c r="B3753" s="11"/>
      <c r="C3753" s="14"/>
      <c r="D3753" s="11"/>
      <c r="E3753" s="2"/>
      <c r="F3753" s="2"/>
      <c r="G3753" s="2"/>
      <c r="H3753" s="2"/>
      <c r="I3753" s="2"/>
      <c r="J3753" s="8" t="str">
        <f t="shared" ref="J3753" si="1274">IF(ISNUMBER(F3753),SUM(F3753:F3758),"")</f>
        <v/>
      </c>
      <c r="K3753" s="8" t="str">
        <f t="shared" ref="K3753" si="1275">IF(ISNUMBER(G3753),SUM(G3753:G3758),"")</f>
        <v/>
      </c>
      <c r="L3753" s="8" t="str">
        <f t="shared" ref="L3753" si="1276">IF(ISNUMBER(H3753),SUM(H3753:H3758),"")</f>
        <v/>
      </c>
    </row>
    <row r="3754" spans="1:12" ht="15" thickBot="1" x14ac:dyDescent="0.25">
      <c r="A3754" s="12"/>
      <c r="B3754" s="12"/>
      <c r="C3754" s="15"/>
      <c r="D3754" s="12"/>
      <c r="E3754" s="2"/>
      <c r="F3754" s="2"/>
      <c r="G3754" s="2"/>
      <c r="H3754" s="2"/>
      <c r="I3754" s="2"/>
      <c r="J3754" s="9"/>
      <c r="K3754" s="9"/>
      <c r="L3754" s="9"/>
    </row>
    <row r="3755" spans="1:12" ht="15" thickBot="1" x14ac:dyDescent="0.25">
      <c r="A3755" s="12"/>
      <c r="B3755" s="12"/>
      <c r="C3755" s="15"/>
      <c r="D3755" s="12"/>
      <c r="E3755" s="2"/>
      <c r="F3755" s="2"/>
      <c r="G3755" s="2"/>
      <c r="H3755" s="2"/>
      <c r="I3755" s="2"/>
      <c r="J3755" s="9"/>
      <c r="K3755" s="9"/>
      <c r="L3755" s="9"/>
    </row>
    <row r="3756" spans="1:12" ht="15" thickBot="1" x14ac:dyDescent="0.25">
      <c r="A3756" s="12"/>
      <c r="B3756" s="12"/>
      <c r="C3756" s="15"/>
      <c r="D3756" s="12"/>
      <c r="E3756" s="2"/>
      <c r="F3756" s="2"/>
      <c r="G3756" s="2"/>
      <c r="H3756" s="2"/>
      <c r="I3756" s="2"/>
      <c r="J3756" s="9"/>
      <c r="K3756" s="9"/>
      <c r="L3756" s="9"/>
    </row>
    <row r="3757" spans="1:12" ht="15" thickBot="1" x14ac:dyDescent="0.25">
      <c r="A3757" s="12"/>
      <c r="B3757" s="12"/>
      <c r="C3757" s="15"/>
      <c r="D3757" s="12"/>
      <c r="E3757" s="2"/>
      <c r="F3757" s="2"/>
      <c r="G3757" s="2"/>
      <c r="H3757" s="2"/>
      <c r="I3757" s="2"/>
      <c r="J3757" s="9"/>
      <c r="K3757" s="9"/>
      <c r="L3757" s="9"/>
    </row>
    <row r="3758" spans="1:12" ht="15" thickBot="1" x14ac:dyDescent="0.25">
      <c r="A3758" s="13"/>
      <c r="B3758" s="13"/>
      <c r="C3758" s="16"/>
      <c r="D3758" s="13"/>
      <c r="E3758" s="2"/>
      <c r="F3758" s="2"/>
      <c r="G3758" s="2"/>
      <c r="H3758" s="2"/>
      <c r="I3758" s="2"/>
      <c r="J3758" s="10"/>
      <c r="K3758" s="10"/>
      <c r="L3758" s="10"/>
    </row>
    <row r="3759" spans="1:12" ht="15" thickBot="1" x14ac:dyDescent="0.25">
      <c r="A3759" s="11"/>
      <c r="B3759" s="11"/>
      <c r="C3759" s="14"/>
      <c r="D3759" s="11"/>
      <c r="E3759" s="2"/>
      <c r="F3759" s="2"/>
      <c r="G3759" s="2"/>
      <c r="H3759" s="2"/>
      <c r="I3759" s="2"/>
      <c r="J3759" s="8" t="str">
        <f t="shared" ref="J3759" si="1277">IF(ISNUMBER(F3759),SUM(F3759:F3764),"")</f>
        <v/>
      </c>
      <c r="K3759" s="8" t="str">
        <f t="shared" ref="K3759" si="1278">IF(ISNUMBER(G3759),SUM(G3759:G3764),"")</f>
        <v/>
      </c>
      <c r="L3759" s="8" t="str">
        <f t="shared" ref="L3759" si="1279">IF(ISNUMBER(H3759),SUM(H3759:H3764),"")</f>
        <v/>
      </c>
    </row>
    <row r="3760" spans="1:12" ht="15" thickBot="1" x14ac:dyDescent="0.25">
      <c r="A3760" s="12"/>
      <c r="B3760" s="12"/>
      <c r="C3760" s="15"/>
      <c r="D3760" s="12"/>
      <c r="E3760" s="2"/>
      <c r="F3760" s="2"/>
      <c r="G3760" s="2"/>
      <c r="H3760" s="2"/>
      <c r="I3760" s="2"/>
      <c r="J3760" s="9"/>
      <c r="K3760" s="9"/>
      <c r="L3760" s="9"/>
    </row>
    <row r="3761" spans="1:12" ht="15" thickBot="1" x14ac:dyDescent="0.25">
      <c r="A3761" s="12"/>
      <c r="B3761" s="12"/>
      <c r="C3761" s="15"/>
      <c r="D3761" s="12"/>
      <c r="E3761" s="2"/>
      <c r="F3761" s="2"/>
      <c r="G3761" s="2"/>
      <c r="H3761" s="2"/>
      <c r="I3761" s="2"/>
      <c r="J3761" s="9"/>
      <c r="K3761" s="9"/>
      <c r="L3761" s="9"/>
    </row>
    <row r="3762" spans="1:12" ht="15" thickBot="1" x14ac:dyDescent="0.25">
      <c r="A3762" s="12"/>
      <c r="B3762" s="12"/>
      <c r="C3762" s="15"/>
      <c r="D3762" s="12"/>
      <c r="E3762" s="2"/>
      <c r="F3762" s="2"/>
      <c r="G3762" s="2"/>
      <c r="H3762" s="2"/>
      <c r="I3762" s="2"/>
      <c r="J3762" s="9"/>
      <c r="K3762" s="9"/>
      <c r="L3762" s="9"/>
    </row>
    <row r="3763" spans="1:12" ht="15" thickBot="1" x14ac:dyDescent="0.25">
      <c r="A3763" s="12"/>
      <c r="B3763" s="12"/>
      <c r="C3763" s="15"/>
      <c r="D3763" s="12"/>
      <c r="E3763" s="2"/>
      <c r="F3763" s="2"/>
      <c r="G3763" s="2"/>
      <c r="H3763" s="2"/>
      <c r="I3763" s="2"/>
      <c r="J3763" s="9"/>
      <c r="K3763" s="9"/>
      <c r="L3763" s="9"/>
    </row>
    <row r="3764" spans="1:12" ht="15" thickBot="1" x14ac:dyDescent="0.25">
      <c r="A3764" s="13"/>
      <c r="B3764" s="13"/>
      <c r="C3764" s="16"/>
      <c r="D3764" s="13"/>
      <c r="E3764" s="2"/>
      <c r="F3764" s="2"/>
      <c r="G3764" s="2"/>
      <c r="H3764" s="2"/>
      <c r="I3764" s="2"/>
      <c r="J3764" s="10"/>
      <c r="K3764" s="10"/>
      <c r="L3764" s="10"/>
    </row>
    <row r="3765" spans="1:12" ht="15" thickBot="1" x14ac:dyDescent="0.25">
      <c r="A3765" s="11"/>
      <c r="B3765" s="11"/>
      <c r="C3765" s="14"/>
      <c r="D3765" s="11"/>
      <c r="E3765" s="2"/>
      <c r="F3765" s="2"/>
      <c r="G3765" s="2"/>
      <c r="H3765" s="2"/>
      <c r="I3765" s="2"/>
      <c r="J3765" s="8" t="str">
        <f t="shared" ref="J3765" si="1280">IF(ISNUMBER(F3765),SUM(F3765:F3770),"")</f>
        <v/>
      </c>
      <c r="K3765" s="8" t="str">
        <f t="shared" ref="K3765" si="1281">IF(ISNUMBER(G3765),SUM(G3765:G3770),"")</f>
        <v/>
      </c>
      <c r="L3765" s="8" t="str">
        <f t="shared" ref="L3765" si="1282">IF(ISNUMBER(H3765),SUM(H3765:H3770),"")</f>
        <v/>
      </c>
    </row>
    <row r="3766" spans="1:12" ht="15" thickBot="1" x14ac:dyDescent="0.25">
      <c r="A3766" s="12"/>
      <c r="B3766" s="12"/>
      <c r="C3766" s="15"/>
      <c r="D3766" s="12"/>
      <c r="E3766" s="2"/>
      <c r="F3766" s="2"/>
      <c r="G3766" s="2"/>
      <c r="H3766" s="2"/>
      <c r="I3766" s="2"/>
      <c r="J3766" s="9"/>
      <c r="K3766" s="9"/>
      <c r="L3766" s="9"/>
    </row>
    <row r="3767" spans="1:12" ht="15" thickBot="1" x14ac:dyDescent="0.25">
      <c r="A3767" s="12"/>
      <c r="B3767" s="12"/>
      <c r="C3767" s="15"/>
      <c r="D3767" s="12"/>
      <c r="E3767" s="2"/>
      <c r="F3767" s="2"/>
      <c r="G3767" s="2"/>
      <c r="H3767" s="2"/>
      <c r="I3767" s="2"/>
      <c r="J3767" s="9"/>
      <c r="K3767" s="9"/>
      <c r="L3767" s="9"/>
    </row>
    <row r="3768" spans="1:12" ht="15" thickBot="1" x14ac:dyDescent="0.25">
      <c r="A3768" s="12"/>
      <c r="B3768" s="12"/>
      <c r="C3768" s="15"/>
      <c r="D3768" s="12"/>
      <c r="E3768" s="2"/>
      <c r="F3768" s="2"/>
      <c r="G3768" s="2"/>
      <c r="H3768" s="2"/>
      <c r="I3768" s="2"/>
      <c r="J3768" s="9"/>
      <c r="K3768" s="9"/>
      <c r="L3768" s="9"/>
    </row>
    <row r="3769" spans="1:12" ht="15" thickBot="1" x14ac:dyDescent="0.25">
      <c r="A3769" s="12"/>
      <c r="B3769" s="12"/>
      <c r="C3769" s="15"/>
      <c r="D3769" s="12"/>
      <c r="E3769" s="2"/>
      <c r="F3769" s="2"/>
      <c r="G3769" s="2"/>
      <c r="H3769" s="2"/>
      <c r="I3769" s="2"/>
      <c r="J3769" s="9"/>
      <c r="K3769" s="9"/>
      <c r="L3769" s="9"/>
    </row>
    <row r="3770" spans="1:12" ht="15" thickBot="1" x14ac:dyDescent="0.25">
      <c r="A3770" s="13"/>
      <c r="B3770" s="13"/>
      <c r="C3770" s="16"/>
      <c r="D3770" s="13"/>
      <c r="E3770" s="2"/>
      <c r="F3770" s="2"/>
      <c r="G3770" s="2"/>
      <c r="H3770" s="2"/>
      <c r="I3770" s="2"/>
      <c r="J3770" s="10"/>
      <c r="K3770" s="10"/>
      <c r="L3770" s="10"/>
    </row>
    <row r="3771" spans="1:12" ht="15" thickBot="1" x14ac:dyDescent="0.25">
      <c r="A3771" s="11"/>
      <c r="B3771" s="11"/>
      <c r="C3771" s="14"/>
      <c r="D3771" s="11"/>
      <c r="E3771" s="2"/>
      <c r="F3771" s="2"/>
      <c r="G3771" s="2"/>
      <c r="H3771" s="2"/>
      <c r="I3771" s="2"/>
      <c r="J3771" s="8" t="str">
        <f t="shared" ref="J3771" si="1283">IF(ISNUMBER(F3771),SUM(F3771:F3776),"")</f>
        <v/>
      </c>
      <c r="K3771" s="8" t="str">
        <f t="shared" ref="K3771" si="1284">IF(ISNUMBER(G3771),SUM(G3771:G3776),"")</f>
        <v/>
      </c>
      <c r="L3771" s="8" t="str">
        <f t="shared" ref="L3771" si="1285">IF(ISNUMBER(H3771),SUM(H3771:H3776),"")</f>
        <v/>
      </c>
    </row>
    <row r="3772" spans="1:12" ht="15" thickBot="1" x14ac:dyDescent="0.25">
      <c r="A3772" s="12"/>
      <c r="B3772" s="12"/>
      <c r="C3772" s="15"/>
      <c r="D3772" s="12"/>
      <c r="E3772" s="2"/>
      <c r="F3772" s="2"/>
      <c r="G3772" s="2"/>
      <c r="H3772" s="2"/>
      <c r="I3772" s="2"/>
      <c r="J3772" s="9"/>
      <c r="K3772" s="9"/>
      <c r="L3772" s="9"/>
    </row>
    <row r="3773" spans="1:12" ht="15" thickBot="1" x14ac:dyDescent="0.25">
      <c r="A3773" s="12"/>
      <c r="B3773" s="12"/>
      <c r="C3773" s="15"/>
      <c r="D3773" s="12"/>
      <c r="E3773" s="2"/>
      <c r="F3773" s="2"/>
      <c r="G3773" s="2"/>
      <c r="H3773" s="2"/>
      <c r="I3773" s="2"/>
      <c r="J3773" s="9"/>
      <c r="K3773" s="9"/>
      <c r="L3773" s="9"/>
    </row>
    <row r="3774" spans="1:12" ht="15" thickBot="1" x14ac:dyDescent="0.25">
      <c r="A3774" s="12"/>
      <c r="B3774" s="12"/>
      <c r="C3774" s="15"/>
      <c r="D3774" s="12"/>
      <c r="E3774" s="2"/>
      <c r="F3774" s="2"/>
      <c r="G3774" s="2"/>
      <c r="H3774" s="2"/>
      <c r="I3774" s="2"/>
      <c r="J3774" s="9"/>
      <c r="K3774" s="9"/>
      <c r="L3774" s="9"/>
    </row>
    <row r="3775" spans="1:12" ht="15" thickBot="1" x14ac:dyDescent="0.25">
      <c r="A3775" s="12"/>
      <c r="B3775" s="12"/>
      <c r="C3775" s="15"/>
      <c r="D3775" s="12"/>
      <c r="E3775" s="2"/>
      <c r="F3775" s="2"/>
      <c r="G3775" s="2"/>
      <c r="H3775" s="2"/>
      <c r="I3775" s="2"/>
      <c r="J3775" s="9"/>
      <c r="K3775" s="9"/>
      <c r="L3775" s="9"/>
    </row>
    <row r="3776" spans="1:12" ht="15" thickBot="1" x14ac:dyDescent="0.25">
      <c r="A3776" s="13"/>
      <c r="B3776" s="13"/>
      <c r="C3776" s="16"/>
      <c r="D3776" s="13"/>
      <c r="E3776" s="2"/>
      <c r="F3776" s="2"/>
      <c r="G3776" s="2"/>
      <c r="H3776" s="2"/>
      <c r="I3776" s="2"/>
      <c r="J3776" s="10"/>
      <c r="K3776" s="10"/>
      <c r="L3776" s="10"/>
    </row>
    <row r="3777" spans="1:12" ht="15" thickBot="1" x14ac:dyDescent="0.25">
      <c r="A3777" s="11"/>
      <c r="B3777" s="11"/>
      <c r="C3777" s="14"/>
      <c r="D3777" s="11"/>
      <c r="E3777" s="2"/>
      <c r="F3777" s="2"/>
      <c r="G3777" s="2"/>
      <c r="H3777" s="2"/>
      <c r="I3777" s="2"/>
      <c r="J3777" s="8" t="str">
        <f t="shared" ref="J3777" si="1286">IF(ISNUMBER(F3777),SUM(F3777:F3782),"")</f>
        <v/>
      </c>
      <c r="K3777" s="8" t="str">
        <f t="shared" ref="K3777" si="1287">IF(ISNUMBER(G3777),SUM(G3777:G3782),"")</f>
        <v/>
      </c>
      <c r="L3777" s="8" t="str">
        <f t="shared" ref="L3777" si="1288">IF(ISNUMBER(H3777),SUM(H3777:H3782),"")</f>
        <v/>
      </c>
    </row>
    <row r="3778" spans="1:12" ht="15" thickBot="1" x14ac:dyDescent="0.25">
      <c r="A3778" s="12"/>
      <c r="B3778" s="12"/>
      <c r="C3778" s="15"/>
      <c r="D3778" s="12"/>
      <c r="E3778" s="2"/>
      <c r="F3778" s="2"/>
      <c r="G3778" s="2"/>
      <c r="H3778" s="2"/>
      <c r="I3778" s="2"/>
      <c r="J3778" s="9"/>
      <c r="K3778" s="9"/>
      <c r="L3778" s="9"/>
    </row>
    <row r="3779" spans="1:12" ht="15" thickBot="1" x14ac:dyDescent="0.25">
      <c r="A3779" s="12"/>
      <c r="B3779" s="12"/>
      <c r="C3779" s="15"/>
      <c r="D3779" s="12"/>
      <c r="E3779" s="2"/>
      <c r="F3779" s="2"/>
      <c r="G3779" s="2"/>
      <c r="H3779" s="2"/>
      <c r="I3779" s="2"/>
      <c r="J3779" s="9"/>
      <c r="K3779" s="9"/>
      <c r="L3779" s="9"/>
    </row>
    <row r="3780" spans="1:12" ht="15" thickBot="1" x14ac:dyDescent="0.25">
      <c r="A3780" s="12"/>
      <c r="B3780" s="12"/>
      <c r="C3780" s="15"/>
      <c r="D3780" s="12"/>
      <c r="E3780" s="2"/>
      <c r="F3780" s="2"/>
      <c r="G3780" s="2"/>
      <c r="H3780" s="2"/>
      <c r="I3780" s="2"/>
      <c r="J3780" s="9"/>
      <c r="K3780" s="9"/>
      <c r="L3780" s="9"/>
    </row>
    <row r="3781" spans="1:12" ht="15" thickBot="1" x14ac:dyDescent="0.25">
      <c r="A3781" s="12"/>
      <c r="B3781" s="12"/>
      <c r="C3781" s="15"/>
      <c r="D3781" s="12"/>
      <c r="E3781" s="2"/>
      <c r="F3781" s="2"/>
      <c r="G3781" s="2"/>
      <c r="H3781" s="2"/>
      <c r="I3781" s="2"/>
      <c r="J3781" s="9"/>
      <c r="K3781" s="9"/>
      <c r="L3781" s="9"/>
    </row>
    <row r="3782" spans="1:12" ht="15" thickBot="1" x14ac:dyDescent="0.25">
      <c r="A3782" s="13"/>
      <c r="B3782" s="13"/>
      <c r="C3782" s="16"/>
      <c r="D3782" s="13"/>
      <c r="E3782" s="2"/>
      <c r="F3782" s="2"/>
      <c r="G3782" s="2"/>
      <c r="H3782" s="2"/>
      <c r="I3782" s="2"/>
      <c r="J3782" s="10"/>
      <c r="K3782" s="10"/>
      <c r="L3782" s="10"/>
    </row>
    <row r="3783" spans="1:12" ht="15" thickBot="1" x14ac:dyDescent="0.25">
      <c r="A3783" s="11"/>
      <c r="B3783" s="11"/>
      <c r="C3783" s="14"/>
      <c r="D3783" s="11"/>
      <c r="E3783" s="2"/>
      <c r="F3783" s="2"/>
      <c r="G3783" s="2"/>
      <c r="H3783" s="2"/>
      <c r="I3783" s="2"/>
      <c r="J3783" s="8" t="str">
        <f t="shared" ref="J3783" si="1289">IF(ISNUMBER(F3783),SUM(F3783:F3788),"")</f>
        <v/>
      </c>
      <c r="K3783" s="8" t="str">
        <f t="shared" ref="K3783" si="1290">IF(ISNUMBER(G3783),SUM(G3783:G3788),"")</f>
        <v/>
      </c>
      <c r="L3783" s="8" t="str">
        <f t="shared" ref="L3783" si="1291">IF(ISNUMBER(H3783),SUM(H3783:H3788),"")</f>
        <v/>
      </c>
    </row>
    <row r="3784" spans="1:12" ht="15" thickBot="1" x14ac:dyDescent="0.25">
      <c r="A3784" s="12"/>
      <c r="B3784" s="12"/>
      <c r="C3784" s="15"/>
      <c r="D3784" s="12"/>
      <c r="E3784" s="2"/>
      <c r="F3784" s="2"/>
      <c r="G3784" s="2"/>
      <c r="H3784" s="2"/>
      <c r="I3784" s="2"/>
      <c r="J3784" s="9"/>
      <c r="K3784" s="9"/>
      <c r="L3784" s="9"/>
    </row>
    <row r="3785" spans="1:12" ht="15" thickBot="1" x14ac:dyDescent="0.25">
      <c r="A3785" s="12"/>
      <c r="B3785" s="12"/>
      <c r="C3785" s="15"/>
      <c r="D3785" s="12"/>
      <c r="E3785" s="2"/>
      <c r="F3785" s="2"/>
      <c r="G3785" s="2"/>
      <c r="H3785" s="2"/>
      <c r="I3785" s="2"/>
      <c r="J3785" s="9"/>
      <c r="K3785" s="9"/>
      <c r="L3785" s="9"/>
    </row>
    <row r="3786" spans="1:12" ht="15" thickBot="1" x14ac:dyDescent="0.25">
      <c r="A3786" s="12"/>
      <c r="B3786" s="12"/>
      <c r="C3786" s="15"/>
      <c r="D3786" s="12"/>
      <c r="E3786" s="2"/>
      <c r="F3786" s="2"/>
      <c r="G3786" s="2"/>
      <c r="H3786" s="2"/>
      <c r="I3786" s="2"/>
      <c r="J3786" s="9"/>
      <c r="K3786" s="9"/>
      <c r="L3786" s="9"/>
    </row>
    <row r="3787" spans="1:12" ht="15" thickBot="1" x14ac:dyDescent="0.25">
      <c r="A3787" s="12"/>
      <c r="B3787" s="12"/>
      <c r="C3787" s="15"/>
      <c r="D3787" s="12"/>
      <c r="E3787" s="2"/>
      <c r="F3787" s="2"/>
      <c r="G3787" s="2"/>
      <c r="H3787" s="2"/>
      <c r="I3787" s="2"/>
      <c r="J3787" s="9"/>
      <c r="K3787" s="9"/>
      <c r="L3787" s="9"/>
    </row>
    <row r="3788" spans="1:12" ht="15" thickBot="1" x14ac:dyDescent="0.25">
      <c r="A3788" s="13"/>
      <c r="B3788" s="13"/>
      <c r="C3788" s="16"/>
      <c r="D3788" s="13"/>
      <c r="E3788" s="2"/>
      <c r="F3788" s="2"/>
      <c r="G3788" s="2"/>
      <c r="H3788" s="2"/>
      <c r="I3788" s="2"/>
      <c r="J3788" s="10"/>
      <c r="K3788" s="10"/>
      <c r="L3788" s="10"/>
    </row>
    <row r="3789" spans="1:12" ht="15" thickBot="1" x14ac:dyDescent="0.25">
      <c r="A3789" s="11"/>
      <c r="B3789" s="11"/>
      <c r="C3789" s="14"/>
      <c r="D3789" s="11"/>
      <c r="E3789" s="2"/>
      <c r="F3789" s="2"/>
      <c r="G3789" s="2"/>
      <c r="H3789" s="2"/>
      <c r="I3789" s="2"/>
      <c r="J3789" s="8" t="str">
        <f t="shared" ref="J3789" si="1292">IF(ISNUMBER(F3789),SUM(F3789:F3794),"")</f>
        <v/>
      </c>
      <c r="K3789" s="8" t="str">
        <f t="shared" ref="K3789" si="1293">IF(ISNUMBER(G3789),SUM(G3789:G3794),"")</f>
        <v/>
      </c>
      <c r="L3789" s="8" t="str">
        <f t="shared" ref="L3789" si="1294">IF(ISNUMBER(H3789),SUM(H3789:H3794),"")</f>
        <v/>
      </c>
    </row>
    <row r="3790" spans="1:12" ht="15" thickBot="1" x14ac:dyDescent="0.25">
      <c r="A3790" s="12"/>
      <c r="B3790" s="12"/>
      <c r="C3790" s="15"/>
      <c r="D3790" s="12"/>
      <c r="E3790" s="2"/>
      <c r="F3790" s="2"/>
      <c r="G3790" s="2"/>
      <c r="H3790" s="2"/>
      <c r="I3790" s="2"/>
      <c r="J3790" s="9"/>
      <c r="K3790" s="9"/>
      <c r="L3790" s="9"/>
    </row>
    <row r="3791" spans="1:12" ht="15" thickBot="1" x14ac:dyDescent="0.25">
      <c r="A3791" s="12"/>
      <c r="B3791" s="12"/>
      <c r="C3791" s="15"/>
      <c r="D3791" s="12"/>
      <c r="E3791" s="2"/>
      <c r="F3791" s="2"/>
      <c r="G3791" s="2"/>
      <c r="H3791" s="2"/>
      <c r="I3791" s="2"/>
      <c r="J3791" s="9"/>
      <c r="K3791" s="9"/>
      <c r="L3791" s="9"/>
    </row>
    <row r="3792" spans="1:12" ht="15" thickBot="1" x14ac:dyDescent="0.25">
      <c r="A3792" s="12"/>
      <c r="B3792" s="12"/>
      <c r="C3792" s="15"/>
      <c r="D3792" s="12"/>
      <c r="E3792" s="2"/>
      <c r="F3792" s="2"/>
      <c r="G3792" s="2"/>
      <c r="H3792" s="2"/>
      <c r="I3792" s="2"/>
      <c r="J3792" s="9"/>
      <c r="K3792" s="9"/>
      <c r="L3792" s="9"/>
    </row>
    <row r="3793" spans="1:12" ht="15" thickBot="1" x14ac:dyDescent="0.25">
      <c r="A3793" s="12"/>
      <c r="B3793" s="12"/>
      <c r="C3793" s="15"/>
      <c r="D3793" s="12"/>
      <c r="E3793" s="2"/>
      <c r="F3793" s="2"/>
      <c r="G3793" s="2"/>
      <c r="H3793" s="2"/>
      <c r="I3793" s="2"/>
      <c r="J3793" s="9"/>
      <c r="K3793" s="9"/>
      <c r="L3793" s="9"/>
    </row>
    <row r="3794" spans="1:12" ht="15" thickBot="1" x14ac:dyDescent="0.25">
      <c r="A3794" s="13"/>
      <c r="B3794" s="13"/>
      <c r="C3794" s="16"/>
      <c r="D3794" s="13"/>
      <c r="E3794" s="2"/>
      <c r="F3794" s="2"/>
      <c r="G3794" s="2"/>
      <c r="H3794" s="2"/>
      <c r="I3794" s="2"/>
      <c r="J3794" s="10"/>
      <c r="K3794" s="10"/>
      <c r="L3794" s="10"/>
    </row>
    <row r="3795" spans="1:12" ht="15" thickBot="1" x14ac:dyDescent="0.25">
      <c r="A3795" s="11"/>
      <c r="B3795" s="11"/>
      <c r="C3795" s="14"/>
      <c r="D3795" s="11"/>
      <c r="E3795" s="2"/>
      <c r="F3795" s="2"/>
      <c r="G3795" s="2"/>
      <c r="H3795" s="2"/>
      <c r="I3795" s="2"/>
      <c r="J3795" s="8" t="str">
        <f t="shared" ref="J3795" si="1295">IF(ISNUMBER(F3795),SUM(F3795:F3800),"")</f>
        <v/>
      </c>
      <c r="K3795" s="8" t="str">
        <f t="shared" ref="K3795" si="1296">IF(ISNUMBER(G3795),SUM(G3795:G3800),"")</f>
        <v/>
      </c>
      <c r="L3795" s="8" t="str">
        <f t="shared" ref="L3795" si="1297">IF(ISNUMBER(H3795),SUM(H3795:H3800),"")</f>
        <v/>
      </c>
    </row>
    <row r="3796" spans="1:12" ht="15" thickBot="1" x14ac:dyDescent="0.25">
      <c r="A3796" s="12"/>
      <c r="B3796" s="12"/>
      <c r="C3796" s="15"/>
      <c r="D3796" s="12"/>
      <c r="E3796" s="2"/>
      <c r="F3796" s="2"/>
      <c r="G3796" s="2"/>
      <c r="H3796" s="2"/>
      <c r="I3796" s="2"/>
      <c r="J3796" s="9"/>
      <c r="K3796" s="9"/>
      <c r="L3796" s="9"/>
    </row>
    <row r="3797" spans="1:12" ht="15" thickBot="1" x14ac:dyDescent="0.25">
      <c r="A3797" s="12"/>
      <c r="B3797" s="12"/>
      <c r="C3797" s="15"/>
      <c r="D3797" s="12"/>
      <c r="E3797" s="2"/>
      <c r="F3797" s="2"/>
      <c r="G3797" s="2"/>
      <c r="H3797" s="2"/>
      <c r="I3797" s="2"/>
      <c r="J3797" s="9"/>
      <c r="K3797" s="9"/>
      <c r="L3797" s="9"/>
    </row>
    <row r="3798" spans="1:12" ht="15" thickBot="1" x14ac:dyDescent="0.25">
      <c r="A3798" s="12"/>
      <c r="B3798" s="12"/>
      <c r="C3798" s="15"/>
      <c r="D3798" s="12"/>
      <c r="E3798" s="2"/>
      <c r="F3798" s="2"/>
      <c r="G3798" s="2"/>
      <c r="H3798" s="2"/>
      <c r="I3798" s="2"/>
      <c r="J3798" s="9"/>
      <c r="K3798" s="9"/>
      <c r="L3798" s="9"/>
    </row>
    <row r="3799" spans="1:12" ht="15" thickBot="1" x14ac:dyDescent="0.25">
      <c r="A3799" s="12"/>
      <c r="B3799" s="12"/>
      <c r="C3799" s="15"/>
      <c r="D3799" s="12"/>
      <c r="E3799" s="2"/>
      <c r="F3799" s="2"/>
      <c r="G3799" s="2"/>
      <c r="H3799" s="2"/>
      <c r="I3799" s="2"/>
      <c r="J3799" s="9"/>
      <c r="K3799" s="9"/>
      <c r="L3799" s="9"/>
    </row>
    <row r="3800" spans="1:12" ht="15" thickBot="1" x14ac:dyDescent="0.25">
      <c r="A3800" s="13"/>
      <c r="B3800" s="13"/>
      <c r="C3800" s="16"/>
      <c r="D3800" s="13"/>
      <c r="E3800" s="2"/>
      <c r="F3800" s="2"/>
      <c r="G3800" s="2"/>
      <c r="H3800" s="2"/>
      <c r="I3800" s="2"/>
      <c r="J3800" s="10"/>
      <c r="K3800" s="10"/>
      <c r="L3800" s="10"/>
    </row>
    <row r="3801" spans="1:12" ht="15" thickBot="1" x14ac:dyDescent="0.25">
      <c r="A3801" s="11"/>
      <c r="B3801" s="11"/>
      <c r="C3801" s="14"/>
      <c r="D3801" s="11"/>
      <c r="E3801" s="2"/>
      <c r="F3801" s="2"/>
      <c r="G3801" s="2"/>
      <c r="H3801" s="2"/>
      <c r="I3801" s="2"/>
      <c r="J3801" s="8" t="str">
        <f t="shared" ref="J3801" si="1298">IF(ISNUMBER(F3801),SUM(F3801:F3806),"")</f>
        <v/>
      </c>
      <c r="K3801" s="8" t="str">
        <f t="shared" ref="K3801" si="1299">IF(ISNUMBER(G3801),SUM(G3801:G3806),"")</f>
        <v/>
      </c>
      <c r="L3801" s="8" t="str">
        <f t="shared" ref="L3801" si="1300">IF(ISNUMBER(H3801),SUM(H3801:H3806),"")</f>
        <v/>
      </c>
    </row>
    <row r="3802" spans="1:12" ht="15" thickBot="1" x14ac:dyDescent="0.25">
      <c r="A3802" s="12"/>
      <c r="B3802" s="12"/>
      <c r="C3802" s="15"/>
      <c r="D3802" s="12"/>
      <c r="E3802" s="2"/>
      <c r="F3802" s="2"/>
      <c r="G3802" s="2"/>
      <c r="H3802" s="2"/>
      <c r="I3802" s="2"/>
      <c r="J3802" s="9"/>
      <c r="K3802" s="9"/>
      <c r="L3802" s="9"/>
    </row>
    <row r="3803" spans="1:12" ht="15" thickBot="1" x14ac:dyDescent="0.25">
      <c r="A3803" s="12"/>
      <c r="B3803" s="12"/>
      <c r="C3803" s="15"/>
      <c r="D3803" s="12"/>
      <c r="E3803" s="2"/>
      <c r="F3803" s="2"/>
      <c r="G3803" s="2"/>
      <c r="H3803" s="2"/>
      <c r="I3803" s="2"/>
      <c r="J3803" s="9"/>
      <c r="K3803" s="9"/>
      <c r="L3803" s="9"/>
    </row>
    <row r="3804" spans="1:12" ht="15" thickBot="1" x14ac:dyDescent="0.25">
      <c r="A3804" s="12"/>
      <c r="B3804" s="12"/>
      <c r="C3804" s="15"/>
      <c r="D3804" s="12"/>
      <c r="E3804" s="2"/>
      <c r="F3804" s="2"/>
      <c r="G3804" s="2"/>
      <c r="H3804" s="2"/>
      <c r="I3804" s="2"/>
      <c r="J3804" s="9"/>
      <c r="K3804" s="9"/>
      <c r="L3804" s="9"/>
    </row>
    <row r="3805" spans="1:12" ht="15" thickBot="1" x14ac:dyDescent="0.25">
      <c r="A3805" s="12"/>
      <c r="B3805" s="12"/>
      <c r="C3805" s="15"/>
      <c r="D3805" s="12"/>
      <c r="E3805" s="2"/>
      <c r="F3805" s="2"/>
      <c r="G3805" s="2"/>
      <c r="H3805" s="2"/>
      <c r="I3805" s="2"/>
      <c r="J3805" s="9"/>
      <c r="K3805" s="9"/>
      <c r="L3805" s="9"/>
    </row>
    <row r="3806" spans="1:12" ht="15" thickBot="1" x14ac:dyDescent="0.25">
      <c r="A3806" s="13"/>
      <c r="B3806" s="13"/>
      <c r="C3806" s="16"/>
      <c r="D3806" s="13"/>
      <c r="E3806" s="2"/>
      <c r="F3806" s="2"/>
      <c r="G3806" s="2"/>
      <c r="H3806" s="2"/>
      <c r="I3806" s="2"/>
      <c r="J3806" s="10"/>
      <c r="K3806" s="10"/>
      <c r="L3806" s="10"/>
    </row>
    <row r="3807" spans="1:12" ht="15" thickBot="1" x14ac:dyDescent="0.25">
      <c r="A3807" s="11"/>
      <c r="B3807" s="11"/>
      <c r="C3807" s="14"/>
      <c r="D3807" s="11"/>
      <c r="E3807" s="2"/>
      <c r="F3807" s="2"/>
      <c r="G3807" s="2"/>
      <c r="H3807" s="2"/>
      <c r="I3807" s="2"/>
      <c r="J3807" s="8" t="str">
        <f t="shared" ref="J3807" si="1301">IF(ISNUMBER(F3807),SUM(F3807:F3812),"")</f>
        <v/>
      </c>
      <c r="K3807" s="8" t="str">
        <f t="shared" ref="K3807" si="1302">IF(ISNUMBER(G3807),SUM(G3807:G3812),"")</f>
        <v/>
      </c>
      <c r="L3807" s="8" t="str">
        <f t="shared" ref="L3807" si="1303">IF(ISNUMBER(H3807),SUM(H3807:H3812),"")</f>
        <v/>
      </c>
    </row>
    <row r="3808" spans="1:12" ht="15" thickBot="1" x14ac:dyDescent="0.25">
      <c r="A3808" s="12"/>
      <c r="B3808" s="12"/>
      <c r="C3808" s="15"/>
      <c r="D3808" s="12"/>
      <c r="E3808" s="2"/>
      <c r="F3808" s="2"/>
      <c r="G3808" s="2"/>
      <c r="H3808" s="2"/>
      <c r="I3808" s="2"/>
      <c r="J3808" s="9"/>
      <c r="K3808" s="9"/>
      <c r="L3808" s="9"/>
    </row>
    <row r="3809" spans="1:12" ht="15" thickBot="1" x14ac:dyDescent="0.25">
      <c r="A3809" s="12"/>
      <c r="B3809" s="12"/>
      <c r="C3809" s="15"/>
      <c r="D3809" s="12"/>
      <c r="E3809" s="2"/>
      <c r="F3809" s="2"/>
      <c r="G3809" s="2"/>
      <c r="H3809" s="2"/>
      <c r="I3809" s="2"/>
      <c r="J3809" s="9"/>
      <c r="K3809" s="9"/>
      <c r="L3809" s="9"/>
    </row>
    <row r="3810" spans="1:12" ht="15" thickBot="1" x14ac:dyDescent="0.25">
      <c r="A3810" s="12"/>
      <c r="B3810" s="12"/>
      <c r="C3810" s="15"/>
      <c r="D3810" s="12"/>
      <c r="E3810" s="2"/>
      <c r="F3810" s="2"/>
      <c r="G3810" s="2"/>
      <c r="H3810" s="2"/>
      <c r="I3810" s="2"/>
      <c r="J3810" s="9"/>
      <c r="K3810" s="9"/>
      <c r="L3810" s="9"/>
    </row>
    <row r="3811" spans="1:12" ht="15" thickBot="1" x14ac:dyDescent="0.25">
      <c r="A3811" s="12"/>
      <c r="B3811" s="12"/>
      <c r="C3811" s="15"/>
      <c r="D3811" s="12"/>
      <c r="E3811" s="2"/>
      <c r="F3811" s="2"/>
      <c r="G3811" s="2"/>
      <c r="H3811" s="2"/>
      <c r="I3811" s="2"/>
      <c r="J3811" s="9"/>
      <c r="K3811" s="9"/>
      <c r="L3811" s="9"/>
    </row>
    <row r="3812" spans="1:12" ht="15" thickBot="1" x14ac:dyDescent="0.25">
      <c r="A3812" s="13"/>
      <c r="B3812" s="13"/>
      <c r="C3812" s="16"/>
      <c r="D3812" s="13"/>
      <c r="E3812" s="2"/>
      <c r="F3812" s="2"/>
      <c r="G3812" s="2"/>
      <c r="H3812" s="2"/>
      <c r="I3812" s="2"/>
      <c r="J3812" s="10"/>
      <c r="K3812" s="10"/>
      <c r="L3812" s="10"/>
    </row>
    <row r="3813" spans="1:12" ht="15" thickBot="1" x14ac:dyDescent="0.25">
      <c r="A3813" s="11"/>
      <c r="B3813" s="11"/>
      <c r="C3813" s="14"/>
      <c r="D3813" s="11"/>
      <c r="E3813" s="2"/>
      <c r="F3813" s="2"/>
      <c r="G3813" s="2"/>
      <c r="H3813" s="2"/>
      <c r="I3813" s="2"/>
      <c r="J3813" s="8" t="str">
        <f t="shared" ref="J3813" si="1304">IF(ISNUMBER(F3813),SUM(F3813:F3818),"")</f>
        <v/>
      </c>
      <c r="K3813" s="8" t="str">
        <f t="shared" ref="K3813" si="1305">IF(ISNUMBER(G3813),SUM(G3813:G3818),"")</f>
        <v/>
      </c>
      <c r="L3813" s="8" t="str">
        <f t="shared" ref="L3813" si="1306">IF(ISNUMBER(H3813),SUM(H3813:H3818),"")</f>
        <v/>
      </c>
    </row>
    <row r="3814" spans="1:12" ht="15" thickBot="1" x14ac:dyDescent="0.25">
      <c r="A3814" s="12"/>
      <c r="B3814" s="12"/>
      <c r="C3814" s="15"/>
      <c r="D3814" s="12"/>
      <c r="E3814" s="2"/>
      <c r="F3814" s="2"/>
      <c r="G3814" s="2"/>
      <c r="H3814" s="2"/>
      <c r="I3814" s="2"/>
      <c r="J3814" s="9"/>
      <c r="K3814" s="9"/>
      <c r="L3814" s="9"/>
    </row>
    <row r="3815" spans="1:12" ht="15" thickBot="1" x14ac:dyDescent="0.25">
      <c r="A3815" s="12"/>
      <c r="B3815" s="12"/>
      <c r="C3815" s="15"/>
      <c r="D3815" s="12"/>
      <c r="E3815" s="2"/>
      <c r="F3815" s="2"/>
      <c r="G3815" s="2"/>
      <c r="H3815" s="2"/>
      <c r="I3815" s="2"/>
      <c r="J3815" s="9"/>
      <c r="K3815" s="9"/>
      <c r="L3815" s="9"/>
    </row>
    <row r="3816" spans="1:12" ht="15" thickBot="1" x14ac:dyDescent="0.25">
      <c r="A3816" s="12"/>
      <c r="B3816" s="12"/>
      <c r="C3816" s="15"/>
      <c r="D3816" s="12"/>
      <c r="E3816" s="2"/>
      <c r="F3816" s="2"/>
      <c r="G3816" s="2"/>
      <c r="H3816" s="2"/>
      <c r="I3816" s="2"/>
      <c r="J3816" s="9"/>
      <c r="K3816" s="9"/>
      <c r="L3816" s="9"/>
    </row>
    <row r="3817" spans="1:12" ht="15" thickBot="1" x14ac:dyDescent="0.25">
      <c r="A3817" s="12"/>
      <c r="B3817" s="12"/>
      <c r="C3817" s="15"/>
      <c r="D3817" s="12"/>
      <c r="E3817" s="2"/>
      <c r="F3817" s="2"/>
      <c r="G3817" s="2"/>
      <c r="H3817" s="2"/>
      <c r="I3817" s="2"/>
      <c r="J3817" s="9"/>
      <c r="K3817" s="9"/>
      <c r="L3817" s="9"/>
    </row>
    <row r="3818" spans="1:12" ht="15" thickBot="1" x14ac:dyDescent="0.25">
      <c r="A3818" s="13"/>
      <c r="B3818" s="13"/>
      <c r="C3818" s="16"/>
      <c r="D3818" s="13"/>
      <c r="E3818" s="2"/>
      <c r="F3818" s="2"/>
      <c r="G3818" s="2"/>
      <c r="H3818" s="2"/>
      <c r="I3818" s="2"/>
      <c r="J3818" s="10"/>
      <c r="K3818" s="10"/>
      <c r="L3818" s="10"/>
    </row>
    <row r="3819" spans="1:12" ht="15" thickBot="1" x14ac:dyDescent="0.25">
      <c r="A3819" s="11"/>
      <c r="B3819" s="11"/>
      <c r="C3819" s="14"/>
      <c r="D3819" s="11"/>
      <c r="E3819" s="2"/>
      <c r="F3819" s="2"/>
      <c r="G3819" s="2"/>
      <c r="H3819" s="2"/>
      <c r="I3819" s="2"/>
      <c r="J3819" s="8" t="str">
        <f t="shared" ref="J3819" si="1307">IF(ISNUMBER(F3819),SUM(F3819:F3824),"")</f>
        <v/>
      </c>
      <c r="K3819" s="8" t="str">
        <f t="shared" ref="K3819" si="1308">IF(ISNUMBER(G3819),SUM(G3819:G3824),"")</f>
        <v/>
      </c>
      <c r="L3819" s="8" t="str">
        <f t="shared" ref="L3819" si="1309">IF(ISNUMBER(H3819),SUM(H3819:H3824),"")</f>
        <v/>
      </c>
    </row>
    <row r="3820" spans="1:12" ht="15" thickBot="1" x14ac:dyDescent="0.25">
      <c r="A3820" s="12"/>
      <c r="B3820" s="12"/>
      <c r="C3820" s="15"/>
      <c r="D3820" s="12"/>
      <c r="E3820" s="2"/>
      <c r="F3820" s="2"/>
      <c r="G3820" s="2"/>
      <c r="H3820" s="2"/>
      <c r="I3820" s="2"/>
      <c r="J3820" s="9"/>
      <c r="K3820" s="9"/>
      <c r="L3820" s="9"/>
    </row>
    <row r="3821" spans="1:12" ht="15" thickBot="1" x14ac:dyDescent="0.25">
      <c r="A3821" s="12"/>
      <c r="B3821" s="12"/>
      <c r="C3821" s="15"/>
      <c r="D3821" s="12"/>
      <c r="E3821" s="2"/>
      <c r="F3821" s="2"/>
      <c r="G3821" s="2"/>
      <c r="H3821" s="2"/>
      <c r="I3821" s="2"/>
      <c r="J3821" s="9"/>
      <c r="K3821" s="9"/>
      <c r="L3821" s="9"/>
    </row>
    <row r="3822" spans="1:12" ht="15" thickBot="1" x14ac:dyDescent="0.25">
      <c r="A3822" s="12"/>
      <c r="B3822" s="12"/>
      <c r="C3822" s="15"/>
      <c r="D3822" s="12"/>
      <c r="E3822" s="2"/>
      <c r="F3822" s="2"/>
      <c r="G3822" s="2"/>
      <c r="H3822" s="2"/>
      <c r="I3822" s="2"/>
      <c r="J3822" s="9"/>
      <c r="K3822" s="9"/>
      <c r="L3822" s="9"/>
    </row>
    <row r="3823" spans="1:12" ht="15" thickBot="1" x14ac:dyDescent="0.25">
      <c r="A3823" s="12"/>
      <c r="B3823" s="12"/>
      <c r="C3823" s="15"/>
      <c r="D3823" s="12"/>
      <c r="E3823" s="2"/>
      <c r="F3823" s="2"/>
      <c r="G3823" s="2"/>
      <c r="H3823" s="2"/>
      <c r="I3823" s="2"/>
      <c r="J3823" s="9"/>
      <c r="K3823" s="9"/>
      <c r="L3823" s="9"/>
    </row>
    <row r="3824" spans="1:12" ht="15" thickBot="1" x14ac:dyDescent="0.25">
      <c r="A3824" s="13"/>
      <c r="B3824" s="13"/>
      <c r="C3824" s="16"/>
      <c r="D3824" s="13"/>
      <c r="E3824" s="2"/>
      <c r="F3824" s="2"/>
      <c r="G3824" s="2"/>
      <c r="H3824" s="2"/>
      <c r="I3824" s="2"/>
      <c r="J3824" s="10"/>
      <c r="K3824" s="10"/>
      <c r="L3824" s="10"/>
    </row>
    <row r="3825" spans="1:12" ht="15" thickBot="1" x14ac:dyDescent="0.25">
      <c r="A3825" s="11"/>
      <c r="B3825" s="11"/>
      <c r="C3825" s="14"/>
      <c r="D3825" s="11"/>
      <c r="E3825" s="2"/>
      <c r="F3825" s="2"/>
      <c r="G3825" s="2"/>
      <c r="H3825" s="2"/>
      <c r="I3825" s="2"/>
      <c r="J3825" s="8" t="str">
        <f t="shared" ref="J3825" si="1310">IF(ISNUMBER(F3825),SUM(F3825:F3830),"")</f>
        <v/>
      </c>
      <c r="K3825" s="8" t="str">
        <f t="shared" ref="K3825" si="1311">IF(ISNUMBER(G3825),SUM(G3825:G3830),"")</f>
        <v/>
      </c>
      <c r="L3825" s="8" t="str">
        <f t="shared" ref="L3825" si="1312">IF(ISNUMBER(H3825),SUM(H3825:H3830),"")</f>
        <v/>
      </c>
    </row>
    <row r="3826" spans="1:12" ht="15" thickBot="1" x14ac:dyDescent="0.25">
      <c r="A3826" s="12"/>
      <c r="B3826" s="12"/>
      <c r="C3826" s="15"/>
      <c r="D3826" s="12"/>
      <c r="E3826" s="2"/>
      <c r="F3826" s="2"/>
      <c r="G3826" s="2"/>
      <c r="H3826" s="2"/>
      <c r="I3826" s="2"/>
      <c r="J3826" s="9"/>
      <c r="K3826" s="9"/>
      <c r="L3826" s="9"/>
    </row>
    <row r="3827" spans="1:12" ht="15" thickBot="1" x14ac:dyDescent="0.25">
      <c r="A3827" s="12"/>
      <c r="B3827" s="12"/>
      <c r="C3827" s="15"/>
      <c r="D3827" s="12"/>
      <c r="E3827" s="2"/>
      <c r="F3827" s="2"/>
      <c r="G3827" s="2"/>
      <c r="H3827" s="2"/>
      <c r="I3827" s="2"/>
      <c r="J3827" s="9"/>
      <c r="K3827" s="9"/>
      <c r="L3827" s="9"/>
    </row>
    <row r="3828" spans="1:12" ht="15" thickBot="1" x14ac:dyDescent="0.25">
      <c r="A3828" s="12"/>
      <c r="B3828" s="12"/>
      <c r="C3828" s="15"/>
      <c r="D3828" s="12"/>
      <c r="E3828" s="2"/>
      <c r="F3828" s="2"/>
      <c r="G3828" s="2"/>
      <c r="H3828" s="2"/>
      <c r="I3828" s="2"/>
      <c r="J3828" s="9"/>
      <c r="K3828" s="9"/>
      <c r="L3828" s="9"/>
    </row>
    <row r="3829" spans="1:12" ht="15" thickBot="1" x14ac:dyDescent="0.25">
      <c r="A3829" s="12"/>
      <c r="B3829" s="12"/>
      <c r="C3829" s="15"/>
      <c r="D3829" s="12"/>
      <c r="E3829" s="2"/>
      <c r="F3829" s="2"/>
      <c r="G3829" s="2"/>
      <c r="H3829" s="2"/>
      <c r="I3829" s="2"/>
      <c r="J3829" s="9"/>
      <c r="K3829" s="9"/>
      <c r="L3829" s="9"/>
    </row>
    <row r="3830" spans="1:12" ht="15" thickBot="1" x14ac:dyDescent="0.25">
      <c r="A3830" s="13"/>
      <c r="B3830" s="13"/>
      <c r="C3830" s="16"/>
      <c r="D3830" s="13"/>
      <c r="E3830" s="2"/>
      <c r="F3830" s="2"/>
      <c r="G3830" s="2"/>
      <c r="H3830" s="2"/>
      <c r="I3830" s="2"/>
      <c r="J3830" s="10"/>
      <c r="K3830" s="10"/>
      <c r="L3830" s="10"/>
    </row>
    <row r="3831" spans="1:12" ht="15" thickBot="1" x14ac:dyDescent="0.25">
      <c r="A3831" s="11"/>
      <c r="B3831" s="11"/>
      <c r="C3831" s="14"/>
      <c r="D3831" s="11"/>
      <c r="E3831" s="2"/>
      <c r="F3831" s="2"/>
      <c r="G3831" s="2"/>
      <c r="H3831" s="2"/>
      <c r="I3831" s="2"/>
      <c r="J3831" s="8" t="str">
        <f t="shared" ref="J3831" si="1313">IF(ISNUMBER(F3831),SUM(F3831:F3836),"")</f>
        <v/>
      </c>
      <c r="K3831" s="8" t="str">
        <f t="shared" ref="K3831" si="1314">IF(ISNUMBER(G3831),SUM(G3831:G3836),"")</f>
        <v/>
      </c>
      <c r="L3831" s="8" t="str">
        <f t="shared" ref="L3831" si="1315">IF(ISNUMBER(H3831),SUM(H3831:H3836),"")</f>
        <v/>
      </c>
    </row>
    <row r="3832" spans="1:12" ht="15" thickBot="1" x14ac:dyDescent="0.25">
      <c r="A3832" s="12"/>
      <c r="B3832" s="12"/>
      <c r="C3832" s="15"/>
      <c r="D3832" s="12"/>
      <c r="E3832" s="2"/>
      <c r="F3832" s="2"/>
      <c r="G3832" s="2"/>
      <c r="H3832" s="2"/>
      <c r="I3832" s="2"/>
      <c r="J3832" s="9"/>
      <c r="K3832" s="9"/>
      <c r="L3832" s="9"/>
    </row>
    <row r="3833" spans="1:12" ht="15" thickBot="1" x14ac:dyDescent="0.25">
      <c r="A3833" s="12"/>
      <c r="B3833" s="12"/>
      <c r="C3833" s="15"/>
      <c r="D3833" s="12"/>
      <c r="E3833" s="2"/>
      <c r="F3833" s="2"/>
      <c r="G3833" s="2"/>
      <c r="H3833" s="2"/>
      <c r="I3833" s="2"/>
      <c r="J3833" s="9"/>
      <c r="K3833" s="9"/>
      <c r="L3833" s="9"/>
    </row>
    <row r="3834" spans="1:12" ht="15" thickBot="1" x14ac:dyDescent="0.25">
      <c r="A3834" s="12"/>
      <c r="B3834" s="12"/>
      <c r="C3834" s="15"/>
      <c r="D3834" s="12"/>
      <c r="E3834" s="2"/>
      <c r="F3834" s="2"/>
      <c r="G3834" s="2"/>
      <c r="H3834" s="2"/>
      <c r="I3834" s="2"/>
      <c r="J3834" s="9"/>
      <c r="K3834" s="9"/>
      <c r="L3834" s="9"/>
    </row>
    <row r="3835" spans="1:12" ht="15" thickBot="1" x14ac:dyDescent="0.25">
      <c r="A3835" s="12"/>
      <c r="B3835" s="12"/>
      <c r="C3835" s="15"/>
      <c r="D3835" s="12"/>
      <c r="E3835" s="2"/>
      <c r="F3835" s="2"/>
      <c r="G3835" s="2"/>
      <c r="H3835" s="2"/>
      <c r="I3835" s="2"/>
      <c r="J3835" s="9"/>
      <c r="K3835" s="9"/>
      <c r="L3835" s="9"/>
    </row>
    <row r="3836" spans="1:12" ht="15" thickBot="1" x14ac:dyDescent="0.25">
      <c r="A3836" s="13"/>
      <c r="B3836" s="13"/>
      <c r="C3836" s="16"/>
      <c r="D3836" s="13"/>
      <c r="E3836" s="2"/>
      <c r="F3836" s="2"/>
      <c r="G3836" s="2"/>
      <c r="H3836" s="2"/>
      <c r="I3836" s="2"/>
      <c r="J3836" s="10"/>
      <c r="K3836" s="10"/>
      <c r="L3836" s="10"/>
    </row>
    <row r="3837" spans="1:12" ht="15" thickBot="1" x14ac:dyDescent="0.25">
      <c r="A3837" s="11"/>
      <c r="B3837" s="11"/>
      <c r="C3837" s="14"/>
      <c r="D3837" s="11"/>
      <c r="E3837" s="2"/>
      <c r="F3837" s="2"/>
      <c r="G3837" s="2"/>
      <c r="H3837" s="2"/>
      <c r="I3837" s="2"/>
      <c r="J3837" s="8" t="str">
        <f t="shared" ref="J3837" si="1316">IF(ISNUMBER(F3837),SUM(F3837:F3842),"")</f>
        <v/>
      </c>
      <c r="K3837" s="8" t="str">
        <f t="shared" ref="K3837" si="1317">IF(ISNUMBER(G3837),SUM(G3837:G3842),"")</f>
        <v/>
      </c>
      <c r="L3837" s="8" t="str">
        <f t="shared" ref="L3837" si="1318">IF(ISNUMBER(H3837),SUM(H3837:H3842),"")</f>
        <v/>
      </c>
    </row>
    <row r="3838" spans="1:12" ht="15" thickBot="1" x14ac:dyDescent="0.25">
      <c r="A3838" s="12"/>
      <c r="B3838" s="12"/>
      <c r="C3838" s="15"/>
      <c r="D3838" s="12"/>
      <c r="E3838" s="2"/>
      <c r="F3838" s="2"/>
      <c r="G3838" s="2"/>
      <c r="H3838" s="2"/>
      <c r="I3838" s="2"/>
      <c r="J3838" s="9"/>
      <c r="K3838" s="9"/>
      <c r="L3838" s="9"/>
    </row>
    <row r="3839" spans="1:12" ht="15" thickBot="1" x14ac:dyDescent="0.25">
      <c r="A3839" s="12"/>
      <c r="B3839" s="12"/>
      <c r="C3839" s="15"/>
      <c r="D3839" s="12"/>
      <c r="E3839" s="2"/>
      <c r="F3839" s="2"/>
      <c r="G3839" s="2"/>
      <c r="H3839" s="2"/>
      <c r="I3839" s="2"/>
      <c r="J3839" s="9"/>
      <c r="K3839" s="9"/>
      <c r="L3839" s="9"/>
    </row>
    <row r="3840" spans="1:12" ht="15" thickBot="1" x14ac:dyDescent="0.25">
      <c r="A3840" s="12"/>
      <c r="B3840" s="12"/>
      <c r="C3840" s="15"/>
      <c r="D3840" s="12"/>
      <c r="E3840" s="2"/>
      <c r="F3840" s="2"/>
      <c r="G3840" s="2"/>
      <c r="H3840" s="2"/>
      <c r="I3840" s="2"/>
      <c r="J3840" s="9"/>
      <c r="K3840" s="9"/>
      <c r="L3840" s="9"/>
    </row>
    <row r="3841" spans="1:12" ht="15" thickBot="1" x14ac:dyDescent="0.25">
      <c r="A3841" s="12"/>
      <c r="B3841" s="12"/>
      <c r="C3841" s="15"/>
      <c r="D3841" s="12"/>
      <c r="E3841" s="2"/>
      <c r="F3841" s="2"/>
      <c r="G3841" s="2"/>
      <c r="H3841" s="2"/>
      <c r="I3841" s="2"/>
      <c r="J3841" s="9"/>
      <c r="K3841" s="9"/>
      <c r="L3841" s="9"/>
    </row>
    <row r="3842" spans="1:12" ht="15" thickBot="1" x14ac:dyDescent="0.25">
      <c r="A3842" s="13"/>
      <c r="B3842" s="13"/>
      <c r="C3842" s="16"/>
      <c r="D3842" s="13"/>
      <c r="E3842" s="2"/>
      <c r="F3842" s="2"/>
      <c r="G3842" s="2"/>
      <c r="H3842" s="2"/>
      <c r="I3842" s="2"/>
      <c r="J3842" s="10"/>
      <c r="K3842" s="10"/>
      <c r="L3842" s="10"/>
    </row>
    <row r="3843" spans="1:12" ht="15" thickBot="1" x14ac:dyDescent="0.25">
      <c r="A3843" s="11"/>
      <c r="B3843" s="11"/>
      <c r="C3843" s="14"/>
      <c r="D3843" s="11"/>
      <c r="E3843" s="2"/>
      <c r="F3843" s="2"/>
      <c r="G3843" s="2"/>
      <c r="H3843" s="2"/>
      <c r="I3843" s="2"/>
      <c r="J3843" s="8" t="str">
        <f t="shared" ref="J3843" si="1319">IF(ISNUMBER(F3843),SUM(F3843:F3848),"")</f>
        <v/>
      </c>
      <c r="K3843" s="8" t="str">
        <f t="shared" ref="K3843" si="1320">IF(ISNUMBER(G3843),SUM(G3843:G3848),"")</f>
        <v/>
      </c>
      <c r="L3843" s="8" t="str">
        <f t="shared" ref="L3843" si="1321">IF(ISNUMBER(H3843),SUM(H3843:H3848),"")</f>
        <v/>
      </c>
    </row>
    <row r="3844" spans="1:12" ht="15" thickBot="1" x14ac:dyDescent="0.25">
      <c r="A3844" s="12"/>
      <c r="B3844" s="12"/>
      <c r="C3844" s="15"/>
      <c r="D3844" s="12"/>
      <c r="E3844" s="2"/>
      <c r="F3844" s="2"/>
      <c r="G3844" s="2"/>
      <c r="H3844" s="2"/>
      <c r="I3844" s="2"/>
      <c r="J3844" s="9"/>
      <c r="K3844" s="9"/>
      <c r="L3844" s="9"/>
    </row>
    <row r="3845" spans="1:12" ht="15" thickBot="1" x14ac:dyDescent="0.25">
      <c r="A3845" s="12"/>
      <c r="B3845" s="12"/>
      <c r="C3845" s="15"/>
      <c r="D3845" s="12"/>
      <c r="E3845" s="2"/>
      <c r="F3845" s="2"/>
      <c r="G3845" s="2"/>
      <c r="H3845" s="2"/>
      <c r="I3845" s="2"/>
      <c r="J3845" s="9"/>
      <c r="K3845" s="9"/>
      <c r="L3845" s="9"/>
    </row>
    <row r="3846" spans="1:12" ht="15" thickBot="1" x14ac:dyDescent="0.25">
      <c r="A3846" s="12"/>
      <c r="B3846" s="12"/>
      <c r="C3846" s="15"/>
      <c r="D3846" s="12"/>
      <c r="E3846" s="2"/>
      <c r="F3846" s="2"/>
      <c r="G3846" s="2"/>
      <c r="H3846" s="2"/>
      <c r="I3846" s="2"/>
      <c r="J3846" s="9"/>
      <c r="K3846" s="9"/>
      <c r="L3846" s="9"/>
    </row>
    <row r="3847" spans="1:12" ht="15" thickBot="1" x14ac:dyDescent="0.25">
      <c r="A3847" s="12"/>
      <c r="B3847" s="12"/>
      <c r="C3847" s="15"/>
      <c r="D3847" s="12"/>
      <c r="E3847" s="2"/>
      <c r="F3847" s="2"/>
      <c r="G3847" s="2"/>
      <c r="H3847" s="2"/>
      <c r="I3847" s="2"/>
      <c r="J3847" s="9"/>
      <c r="K3847" s="9"/>
      <c r="L3847" s="9"/>
    </row>
    <row r="3848" spans="1:12" ht="15" thickBot="1" x14ac:dyDescent="0.25">
      <c r="A3848" s="13"/>
      <c r="B3848" s="13"/>
      <c r="C3848" s="16"/>
      <c r="D3848" s="13"/>
      <c r="E3848" s="2"/>
      <c r="F3848" s="2"/>
      <c r="G3848" s="2"/>
      <c r="H3848" s="2"/>
      <c r="I3848" s="2"/>
      <c r="J3848" s="10"/>
      <c r="K3848" s="10"/>
      <c r="L3848" s="10"/>
    </row>
    <row r="3849" spans="1:12" ht="15" thickBot="1" x14ac:dyDescent="0.25">
      <c r="A3849" s="11"/>
      <c r="B3849" s="11"/>
      <c r="C3849" s="14"/>
      <c r="D3849" s="11"/>
      <c r="E3849" s="2"/>
      <c r="F3849" s="2"/>
      <c r="G3849" s="2"/>
      <c r="H3849" s="2"/>
      <c r="I3849" s="2"/>
      <c r="J3849" s="8" t="str">
        <f t="shared" ref="J3849" si="1322">IF(ISNUMBER(F3849),SUM(F3849:F3854),"")</f>
        <v/>
      </c>
      <c r="K3849" s="8" t="str">
        <f t="shared" ref="K3849" si="1323">IF(ISNUMBER(G3849),SUM(G3849:G3854),"")</f>
        <v/>
      </c>
      <c r="L3849" s="8" t="str">
        <f t="shared" ref="L3849" si="1324">IF(ISNUMBER(H3849),SUM(H3849:H3854),"")</f>
        <v/>
      </c>
    </row>
    <row r="3850" spans="1:12" ht="15" thickBot="1" x14ac:dyDescent="0.25">
      <c r="A3850" s="12"/>
      <c r="B3850" s="12"/>
      <c r="C3850" s="15"/>
      <c r="D3850" s="12"/>
      <c r="E3850" s="2"/>
      <c r="F3850" s="2"/>
      <c r="G3850" s="2"/>
      <c r="H3850" s="2"/>
      <c r="I3850" s="2"/>
      <c r="J3850" s="9"/>
      <c r="K3850" s="9"/>
      <c r="L3850" s="9"/>
    </row>
    <row r="3851" spans="1:12" ht="15" thickBot="1" x14ac:dyDescent="0.25">
      <c r="A3851" s="12"/>
      <c r="B3851" s="12"/>
      <c r="C3851" s="15"/>
      <c r="D3851" s="12"/>
      <c r="E3851" s="2"/>
      <c r="F3851" s="2"/>
      <c r="G3851" s="2"/>
      <c r="H3851" s="2"/>
      <c r="I3851" s="2"/>
      <c r="J3851" s="9"/>
      <c r="K3851" s="9"/>
      <c r="L3851" s="9"/>
    </row>
    <row r="3852" spans="1:12" ht="15" thickBot="1" x14ac:dyDescent="0.25">
      <c r="A3852" s="12"/>
      <c r="B3852" s="12"/>
      <c r="C3852" s="15"/>
      <c r="D3852" s="12"/>
      <c r="E3852" s="2"/>
      <c r="F3852" s="2"/>
      <c r="G3852" s="2"/>
      <c r="H3852" s="2"/>
      <c r="I3852" s="2"/>
      <c r="J3852" s="9"/>
      <c r="K3852" s="9"/>
      <c r="L3852" s="9"/>
    </row>
    <row r="3853" spans="1:12" ht="15" thickBot="1" x14ac:dyDescent="0.25">
      <c r="A3853" s="12"/>
      <c r="B3853" s="12"/>
      <c r="C3853" s="15"/>
      <c r="D3853" s="12"/>
      <c r="E3853" s="2"/>
      <c r="F3853" s="2"/>
      <c r="G3853" s="2"/>
      <c r="H3853" s="2"/>
      <c r="I3853" s="2"/>
      <c r="J3853" s="9"/>
      <c r="K3853" s="9"/>
      <c r="L3853" s="9"/>
    </row>
    <row r="3854" spans="1:12" ht="15" thickBot="1" x14ac:dyDescent="0.25">
      <c r="A3854" s="13"/>
      <c r="B3854" s="13"/>
      <c r="C3854" s="16"/>
      <c r="D3854" s="13"/>
      <c r="E3854" s="2"/>
      <c r="F3854" s="2"/>
      <c r="G3854" s="2"/>
      <c r="H3854" s="2"/>
      <c r="I3854" s="2"/>
      <c r="J3854" s="10"/>
      <c r="K3854" s="10"/>
      <c r="L3854" s="10"/>
    </row>
    <row r="3855" spans="1:12" ht="15" thickBot="1" x14ac:dyDescent="0.25">
      <c r="A3855" s="11"/>
      <c r="B3855" s="11"/>
      <c r="C3855" s="14"/>
      <c r="D3855" s="11"/>
      <c r="E3855" s="2"/>
      <c r="F3855" s="2"/>
      <c r="G3855" s="2"/>
      <c r="H3855" s="2"/>
      <c r="I3855" s="2"/>
      <c r="J3855" s="8" t="str">
        <f t="shared" ref="J3855" si="1325">IF(ISNUMBER(F3855),SUM(F3855:F3860),"")</f>
        <v/>
      </c>
      <c r="K3855" s="8" t="str">
        <f t="shared" ref="K3855" si="1326">IF(ISNUMBER(G3855),SUM(G3855:G3860),"")</f>
        <v/>
      </c>
      <c r="L3855" s="8" t="str">
        <f t="shared" ref="L3855" si="1327">IF(ISNUMBER(H3855),SUM(H3855:H3860),"")</f>
        <v/>
      </c>
    </row>
    <row r="3856" spans="1:12" ht="15" thickBot="1" x14ac:dyDescent="0.25">
      <c r="A3856" s="12"/>
      <c r="B3856" s="12"/>
      <c r="C3856" s="15"/>
      <c r="D3856" s="12"/>
      <c r="E3856" s="2"/>
      <c r="F3856" s="2"/>
      <c r="G3856" s="2"/>
      <c r="H3856" s="2"/>
      <c r="I3856" s="2"/>
      <c r="J3856" s="9"/>
      <c r="K3856" s="9"/>
      <c r="L3856" s="9"/>
    </row>
    <row r="3857" spans="1:12" ht="15" thickBot="1" x14ac:dyDescent="0.25">
      <c r="A3857" s="12"/>
      <c r="B3857" s="12"/>
      <c r="C3857" s="15"/>
      <c r="D3857" s="12"/>
      <c r="E3857" s="2"/>
      <c r="F3857" s="2"/>
      <c r="G3857" s="2"/>
      <c r="H3857" s="2"/>
      <c r="I3857" s="2"/>
      <c r="J3857" s="9"/>
      <c r="K3857" s="9"/>
      <c r="L3857" s="9"/>
    </row>
    <row r="3858" spans="1:12" ht="15" thickBot="1" x14ac:dyDescent="0.25">
      <c r="A3858" s="12"/>
      <c r="B3858" s="12"/>
      <c r="C3858" s="15"/>
      <c r="D3858" s="12"/>
      <c r="E3858" s="2"/>
      <c r="F3858" s="2"/>
      <c r="G3858" s="2"/>
      <c r="H3858" s="2"/>
      <c r="I3858" s="2"/>
      <c r="J3858" s="9"/>
      <c r="K3858" s="9"/>
      <c r="L3858" s="9"/>
    </row>
    <row r="3859" spans="1:12" ht="15" thickBot="1" x14ac:dyDescent="0.25">
      <c r="A3859" s="12"/>
      <c r="B3859" s="12"/>
      <c r="C3859" s="15"/>
      <c r="D3859" s="12"/>
      <c r="E3859" s="2"/>
      <c r="F3859" s="2"/>
      <c r="G3859" s="2"/>
      <c r="H3859" s="2"/>
      <c r="I3859" s="2"/>
      <c r="J3859" s="9"/>
      <c r="K3859" s="9"/>
      <c r="L3859" s="9"/>
    </row>
    <row r="3860" spans="1:12" ht="15" thickBot="1" x14ac:dyDescent="0.25">
      <c r="A3860" s="13"/>
      <c r="B3860" s="13"/>
      <c r="C3860" s="16"/>
      <c r="D3860" s="13"/>
      <c r="E3860" s="2"/>
      <c r="F3860" s="2"/>
      <c r="G3860" s="2"/>
      <c r="H3860" s="2"/>
      <c r="I3860" s="2"/>
      <c r="J3860" s="10"/>
      <c r="K3860" s="10"/>
      <c r="L3860" s="10"/>
    </row>
    <row r="3861" spans="1:12" ht="15" thickBot="1" x14ac:dyDescent="0.25">
      <c r="A3861" s="11"/>
      <c r="B3861" s="11"/>
      <c r="C3861" s="14"/>
      <c r="D3861" s="11"/>
      <c r="E3861" s="2"/>
      <c r="F3861" s="2"/>
      <c r="G3861" s="2"/>
      <c r="H3861" s="2"/>
      <c r="I3861" s="2"/>
      <c r="J3861" s="8" t="str">
        <f t="shared" ref="J3861" si="1328">IF(ISNUMBER(F3861),SUM(F3861:F3866),"")</f>
        <v/>
      </c>
      <c r="K3861" s="8" t="str">
        <f t="shared" ref="K3861" si="1329">IF(ISNUMBER(G3861),SUM(G3861:G3866),"")</f>
        <v/>
      </c>
      <c r="L3861" s="8" t="str">
        <f t="shared" ref="L3861" si="1330">IF(ISNUMBER(H3861),SUM(H3861:H3866),"")</f>
        <v/>
      </c>
    </row>
    <row r="3862" spans="1:12" ht="15" thickBot="1" x14ac:dyDescent="0.25">
      <c r="A3862" s="12"/>
      <c r="B3862" s="12"/>
      <c r="C3862" s="15"/>
      <c r="D3862" s="12"/>
      <c r="E3862" s="2"/>
      <c r="F3862" s="2"/>
      <c r="G3862" s="2"/>
      <c r="H3862" s="2"/>
      <c r="I3862" s="2"/>
      <c r="J3862" s="9"/>
      <c r="K3862" s="9"/>
      <c r="L3862" s="9"/>
    </row>
    <row r="3863" spans="1:12" ht="15" thickBot="1" x14ac:dyDescent="0.25">
      <c r="A3863" s="12"/>
      <c r="B3863" s="12"/>
      <c r="C3863" s="15"/>
      <c r="D3863" s="12"/>
      <c r="E3863" s="2"/>
      <c r="F3863" s="2"/>
      <c r="G3863" s="2"/>
      <c r="H3863" s="2"/>
      <c r="I3863" s="2"/>
      <c r="J3863" s="9"/>
      <c r="K3863" s="9"/>
      <c r="L3863" s="9"/>
    </row>
    <row r="3864" spans="1:12" ht="15" thickBot="1" x14ac:dyDescent="0.25">
      <c r="A3864" s="12"/>
      <c r="B3864" s="12"/>
      <c r="C3864" s="15"/>
      <c r="D3864" s="12"/>
      <c r="E3864" s="2"/>
      <c r="F3864" s="2"/>
      <c r="G3864" s="2"/>
      <c r="H3864" s="2"/>
      <c r="I3864" s="2"/>
      <c r="J3864" s="9"/>
      <c r="K3864" s="9"/>
      <c r="L3864" s="9"/>
    </row>
    <row r="3865" spans="1:12" ht="15" thickBot="1" x14ac:dyDescent="0.25">
      <c r="A3865" s="12"/>
      <c r="B3865" s="12"/>
      <c r="C3865" s="15"/>
      <c r="D3865" s="12"/>
      <c r="E3865" s="2"/>
      <c r="F3865" s="2"/>
      <c r="G3865" s="2"/>
      <c r="H3865" s="2"/>
      <c r="I3865" s="2"/>
      <c r="J3865" s="9"/>
      <c r="K3865" s="9"/>
      <c r="L3865" s="9"/>
    </row>
    <row r="3866" spans="1:12" ht="15" thickBot="1" x14ac:dyDescent="0.25">
      <c r="A3866" s="13"/>
      <c r="B3866" s="13"/>
      <c r="C3866" s="16"/>
      <c r="D3866" s="13"/>
      <c r="E3866" s="2"/>
      <c r="F3866" s="2"/>
      <c r="G3866" s="2"/>
      <c r="H3866" s="2"/>
      <c r="I3866" s="2"/>
      <c r="J3866" s="10"/>
      <c r="K3866" s="10"/>
      <c r="L3866" s="10"/>
    </row>
    <row r="3867" spans="1:12" ht="15" thickBot="1" x14ac:dyDescent="0.25">
      <c r="A3867" s="11"/>
      <c r="B3867" s="11"/>
      <c r="C3867" s="14"/>
      <c r="D3867" s="11"/>
      <c r="E3867" s="2"/>
      <c r="F3867" s="2"/>
      <c r="G3867" s="2"/>
      <c r="H3867" s="2"/>
      <c r="I3867" s="2"/>
      <c r="J3867" s="8" t="str">
        <f t="shared" ref="J3867" si="1331">IF(ISNUMBER(F3867),SUM(F3867:F3872),"")</f>
        <v/>
      </c>
      <c r="K3867" s="8" t="str">
        <f t="shared" ref="K3867" si="1332">IF(ISNUMBER(G3867),SUM(G3867:G3872),"")</f>
        <v/>
      </c>
      <c r="L3867" s="8" t="str">
        <f t="shared" ref="L3867" si="1333">IF(ISNUMBER(H3867),SUM(H3867:H3872),"")</f>
        <v/>
      </c>
    </row>
    <row r="3868" spans="1:12" ht="15" thickBot="1" x14ac:dyDescent="0.25">
      <c r="A3868" s="12"/>
      <c r="B3868" s="12"/>
      <c r="C3868" s="15"/>
      <c r="D3868" s="12"/>
      <c r="E3868" s="2"/>
      <c r="F3868" s="2"/>
      <c r="G3868" s="2"/>
      <c r="H3868" s="2"/>
      <c r="I3868" s="2"/>
      <c r="J3868" s="9"/>
      <c r="K3868" s="9"/>
      <c r="L3868" s="9"/>
    </row>
    <row r="3869" spans="1:12" ht="15" thickBot="1" x14ac:dyDescent="0.25">
      <c r="A3869" s="12"/>
      <c r="B3869" s="12"/>
      <c r="C3869" s="15"/>
      <c r="D3869" s="12"/>
      <c r="E3869" s="2"/>
      <c r="F3869" s="2"/>
      <c r="G3869" s="2"/>
      <c r="H3869" s="2"/>
      <c r="I3869" s="2"/>
      <c r="J3869" s="9"/>
      <c r="K3869" s="9"/>
      <c r="L3869" s="9"/>
    </row>
    <row r="3870" spans="1:12" ht="15" thickBot="1" x14ac:dyDescent="0.25">
      <c r="A3870" s="12"/>
      <c r="B3870" s="12"/>
      <c r="C3870" s="15"/>
      <c r="D3870" s="12"/>
      <c r="E3870" s="2"/>
      <c r="F3870" s="2"/>
      <c r="G3870" s="2"/>
      <c r="H3870" s="2"/>
      <c r="I3870" s="2"/>
      <c r="J3870" s="9"/>
      <c r="K3870" s="9"/>
      <c r="L3870" s="9"/>
    </row>
    <row r="3871" spans="1:12" ht="15" thickBot="1" x14ac:dyDescent="0.25">
      <c r="A3871" s="12"/>
      <c r="B3871" s="12"/>
      <c r="C3871" s="15"/>
      <c r="D3871" s="12"/>
      <c r="E3871" s="2"/>
      <c r="F3871" s="2"/>
      <c r="G3871" s="2"/>
      <c r="H3871" s="2"/>
      <c r="I3871" s="2"/>
      <c r="J3871" s="9"/>
      <c r="K3871" s="9"/>
      <c r="L3871" s="9"/>
    </row>
    <row r="3872" spans="1:12" ht="15" thickBot="1" x14ac:dyDescent="0.25">
      <c r="A3872" s="13"/>
      <c r="B3872" s="13"/>
      <c r="C3872" s="16"/>
      <c r="D3872" s="13"/>
      <c r="E3872" s="2"/>
      <c r="F3872" s="2"/>
      <c r="G3872" s="2"/>
      <c r="H3872" s="2"/>
      <c r="I3872" s="2"/>
      <c r="J3872" s="10"/>
      <c r="K3872" s="10"/>
      <c r="L3872" s="10"/>
    </row>
    <row r="3873" spans="1:12" ht="15" thickBot="1" x14ac:dyDescent="0.25">
      <c r="A3873" s="11"/>
      <c r="B3873" s="11"/>
      <c r="C3873" s="14"/>
      <c r="D3873" s="11"/>
      <c r="E3873" s="2"/>
      <c r="F3873" s="2"/>
      <c r="G3873" s="2"/>
      <c r="H3873" s="2"/>
      <c r="I3873" s="2"/>
      <c r="J3873" s="8" t="str">
        <f t="shared" ref="J3873" si="1334">IF(ISNUMBER(F3873),SUM(F3873:F3878),"")</f>
        <v/>
      </c>
      <c r="K3873" s="8" t="str">
        <f t="shared" ref="K3873" si="1335">IF(ISNUMBER(G3873),SUM(G3873:G3878),"")</f>
        <v/>
      </c>
      <c r="L3873" s="8" t="str">
        <f t="shared" ref="L3873" si="1336">IF(ISNUMBER(H3873),SUM(H3873:H3878),"")</f>
        <v/>
      </c>
    </row>
    <row r="3874" spans="1:12" ht="15" thickBot="1" x14ac:dyDescent="0.25">
      <c r="A3874" s="12"/>
      <c r="B3874" s="12"/>
      <c r="C3874" s="15"/>
      <c r="D3874" s="12"/>
      <c r="E3874" s="2"/>
      <c r="F3874" s="2"/>
      <c r="G3874" s="2"/>
      <c r="H3874" s="2"/>
      <c r="I3874" s="2"/>
      <c r="J3874" s="9"/>
      <c r="K3874" s="9"/>
      <c r="L3874" s="9"/>
    </row>
    <row r="3875" spans="1:12" ht="15" thickBot="1" x14ac:dyDescent="0.25">
      <c r="A3875" s="12"/>
      <c r="B3875" s="12"/>
      <c r="C3875" s="15"/>
      <c r="D3875" s="12"/>
      <c r="E3875" s="2"/>
      <c r="F3875" s="2"/>
      <c r="G3875" s="2"/>
      <c r="H3875" s="2"/>
      <c r="I3875" s="2"/>
      <c r="J3875" s="9"/>
      <c r="K3875" s="9"/>
      <c r="L3875" s="9"/>
    </row>
    <row r="3876" spans="1:12" ht="15" thickBot="1" x14ac:dyDescent="0.25">
      <c r="A3876" s="12"/>
      <c r="B3876" s="12"/>
      <c r="C3876" s="15"/>
      <c r="D3876" s="12"/>
      <c r="E3876" s="2"/>
      <c r="F3876" s="2"/>
      <c r="G3876" s="2"/>
      <c r="H3876" s="2"/>
      <c r="I3876" s="2"/>
      <c r="J3876" s="9"/>
      <c r="K3876" s="9"/>
      <c r="L3876" s="9"/>
    </row>
    <row r="3877" spans="1:12" ht="15" thickBot="1" x14ac:dyDescent="0.25">
      <c r="A3877" s="12"/>
      <c r="B3877" s="12"/>
      <c r="C3877" s="15"/>
      <c r="D3877" s="12"/>
      <c r="E3877" s="2"/>
      <c r="F3877" s="2"/>
      <c r="G3877" s="2"/>
      <c r="H3877" s="2"/>
      <c r="I3877" s="2"/>
      <c r="J3877" s="9"/>
      <c r="K3877" s="9"/>
      <c r="L3877" s="9"/>
    </row>
    <row r="3878" spans="1:12" ht="15" thickBot="1" x14ac:dyDescent="0.25">
      <c r="A3878" s="13"/>
      <c r="B3878" s="13"/>
      <c r="C3878" s="16"/>
      <c r="D3878" s="13"/>
      <c r="E3878" s="2"/>
      <c r="F3878" s="2"/>
      <c r="G3878" s="2"/>
      <c r="H3878" s="2"/>
      <c r="I3878" s="2"/>
      <c r="J3878" s="10"/>
      <c r="K3878" s="10"/>
      <c r="L3878" s="10"/>
    </row>
    <row r="3879" spans="1:12" ht="15" thickBot="1" x14ac:dyDescent="0.25">
      <c r="A3879" s="11"/>
      <c r="B3879" s="11"/>
      <c r="C3879" s="14"/>
      <c r="D3879" s="11"/>
      <c r="E3879" s="2"/>
      <c r="F3879" s="2"/>
      <c r="G3879" s="2"/>
      <c r="H3879" s="2"/>
      <c r="I3879" s="2"/>
      <c r="J3879" s="8" t="str">
        <f t="shared" ref="J3879" si="1337">IF(ISNUMBER(F3879),SUM(F3879:F3884),"")</f>
        <v/>
      </c>
      <c r="K3879" s="8" t="str">
        <f t="shared" ref="K3879" si="1338">IF(ISNUMBER(G3879),SUM(G3879:G3884),"")</f>
        <v/>
      </c>
      <c r="L3879" s="8" t="str">
        <f t="shared" ref="L3879" si="1339">IF(ISNUMBER(H3879),SUM(H3879:H3884),"")</f>
        <v/>
      </c>
    </row>
    <row r="3880" spans="1:12" ht="15" thickBot="1" x14ac:dyDescent="0.25">
      <c r="A3880" s="12"/>
      <c r="B3880" s="12"/>
      <c r="C3880" s="15"/>
      <c r="D3880" s="12"/>
      <c r="E3880" s="2"/>
      <c r="F3880" s="2"/>
      <c r="G3880" s="2"/>
      <c r="H3880" s="2"/>
      <c r="I3880" s="2"/>
      <c r="J3880" s="9"/>
      <c r="K3880" s="9"/>
      <c r="L3880" s="9"/>
    </row>
    <row r="3881" spans="1:12" ht="15" thickBot="1" x14ac:dyDescent="0.25">
      <c r="A3881" s="12"/>
      <c r="B3881" s="12"/>
      <c r="C3881" s="15"/>
      <c r="D3881" s="12"/>
      <c r="E3881" s="2"/>
      <c r="F3881" s="2"/>
      <c r="G3881" s="2"/>
      <c r="H3881" s="2"/>
      <c r="I3881" s="2"/>
      <c r="J3881" s="9"/>
      <c r="K3881" s="9"/>
      <c r="L3881" s="9"/>
    </row>
    <row r="3882" spans="1:12" ht="15" thickBot="1" x14ac:dyDescent="0.25">
      <c r="A3882" s="12"/>
      <c r="B3882" s="12"/>
      <c r="C3882" s="15"/>
      <c r="D3882" s="12"/>
      <c r="E3882" s="2"/>
      <c r="F3882" s="2"/>
      <c r="G3882" s="2"/>
      <c r="H3882" s="2"/>
      <c r="I3882" s="2"/>
      <c r="J3882" s="9"/>
      <c r="K3882" s="9"/>
      <c r="L3882" s="9"/>
    </row>
    <row r="3883" spans="1:12" ht="15" thickBot="1" x14ac:dyDescent="0.25">
      <c r="A3883" s="12"/>
      <c r="B3883" s="12"/>
      <c r="C3883" s="15"/>
      <c r="D3883" s="12"/>
      <c r="E3883" s="2"/>
      <c r="F3883" s="2"/>
      <c r="G3883" s="2"/>
      <c r="H3883" s="2"/>
      <c r="I3883" s="2"/>
      <c r="J3883" s="9"/>
      <c r="K3883" s="9"/>
      <c r="L3883" s="9"/>
    </row>
    <row r="3884" spans="1:12" ht="15" thickBot="1" x14ac:dyDescent="0.25">
      <c r="A3884" s="13"/>
      <c r="B3884" s="13"/>
      <c r="C3884" s="16"/>
      <c r="D3884" s="13"/>
      <c r="E3884" s="2"/>
      <c r="F3884" s="2"/>
      <c r="G3884" s="2"/>
      <c r="H3884" s="2"/>
      <c r="I3884" s="2"/>
      <c r="J3884" s="10"/>
      <c r="K3884" s="10"/>
      <c r="L3884" s="10"/>
    </row>
    <row r="3885" spans="1:12" ht="15" thickBot="1" x14ac:dyDescent="0.25">
      <c r="A3885" s="11"/>
      <c r="B3885" s="11"/>
      <c r="C3885" s="14"/>
      <c r="D3885" s="11"/>
      <c r="E3885" s="2"/>
      <c r="F3885" s="2"/>
      <c r="G3885" s="2"/>
      <c r="H3885" s="2"/>
      <c r="I3885" s="2"/>
      <c r="J3885" s="8" t="str">
        <f t="shared" ref="J3885" si="1340">IF(ISNUMBER(F3885),SUM(F3885:F3890),"")</f>
        <v/>
      </c>
      <c r="K3885" s="8" t="str">
        <f t="shared" ref="K3885" si="1341">IF(ISNUMBER(G3885),SUM(G3885:G3890),"")</f>
        <v/>
      </c>
      <c r="L3885" s="8" t="str">
        <f t="shared" ref="L3885" si="1342">IF(ISNUMBER(H3885),SUM(H3885:H3890),"")</f>
        <v/>
      </c>
    </row>
    <row r="3886" spans="1:12" ht="15" thickBot="1" x14ac:dyDescent="0.25">
      <c r="A3886" s="12"/>
      <c r="B3886" s="12"/>
      <c r="C3886" s="15"/>
      <c r="D3886" s="12"/>
      <c r="E3886" s="2"/>
      <c r="F3886" s="2"/>
      <c r="G3886" s="2"/>
      <c r="H3886" s="2"/>
      <c r="I3886" s="2"/>
      <c r="J3886" s="9"/>
      <c r="K3886" s="9"/>
      <c r="L3886" s="9"/>
    </row>
    <row r="3887" spans="1:12" ht="15" thickBot="1" x14ac:dyDescent="0.25">
      <c r="A3887" s="12"/>
      <c r="B3887" s="12"/>
      <c r="C3887" s="15"/>
      <c r="D3887" s="12"/>
      <c r="E3887" s="2"/>
      <c r="F3887" s="2"/>
      <c r="G3887" s="2"/>
      <c r="H3887" s="2"/>
      <c r="I3887" s="2"/>
      <c r="J3887" s="9"/>
      <c r="K3887" s="9"/>
      <c r="L3887" s="9"/>
    </row>
    <row r="3888" spans="1:12" ht="15" thickBot="1" x14ac:dyDescent="0.25">
      <c r="A3888" s="12"/>
      <c r="B3888" s="12"/>
      <c r="C3888" s="15"/>
      <c r="D3888" s="12"/>
      <c r="E3888" s="2"/>
      <c r="F3888" s="2"/>
      <c r="G3888" s="2"/>
      <c r="H3888" s="2"/>
      <c r="I3888" s="2"/>
      <c r="J3888" s="9"/>
      <c r="K3888" s="9"/>
      <c r="L3888" s="9"/>
    </row>
    <row r="3889" spans="1:12" ht="15" thickBot="1" x14ac:dyDescent="0.25">
      <c r="A3889" s="12"/>
      <c r="B3889" s="12"/>
      <c r="C3889" s="15"/>
      <c r="D3889" s="12"/>
      <c r="E3889" s="2"/>
      <c r="F3889" s="2"/>
      <c r="G3889" s="2"/>
      <c r="H3889" s="2"/>
      <c r="I3889" s="2"/>
      <c r="J3889" s="9"/>
      <c r="K3889" s="9"/>
      <c r="L3889" s="9"/>
    </row>
    <row r="3890" spans="1:12" ht="15" thickBot="1" x14ac:dyDescent="0.25">
      <c r="A3890" s="13"/>
      <c r="B3890" s="13"/>
      <c r="C3890" s="16"/>
      <c r="D3890" s="13"/>
      <c r="E3890" s="2"/>
      <c r="F3890" s="2"/>
      <c r="G3890" s="2"/>
      <c r="H3890" s="2"/>
      <c r="I3890" s="2"/>
      <c r="J3890" s="10"/>
      <c r="K3890" s="10"/>
      <c r="L3890" s="10"/>
    </row>
    <row r="3891" spans="1:12" ht="15" thickBot="1" x14ac:dyDescent="0.25">
      <c r="A3891" s="11"/>
      <c r="B3891" s="11"/>
      <c r="C3891" s="14"/>
      <c r="D3891" s="11"/>
      <c r="E3891" s="2"/>
      <c r="F3891" s="2"/>
      <c r="G3891" s="2"/>
      <c r="H3891" s="2"/>
      <c r="I3891" s="2"/>
      <c r="J3891" s="8" t="str">
        <f t="shared" ref="J3891" si="1343">IF(ISNUMBER(F3891),SUM(F3891:F3896),"")</f>
        <v/>
      </c>
      <c r="K3891" s="8" t="str">
        <f t="shared" ref="K3891" si="1344">IF(ISNUMBER(G3891),SUM(G3891:G3896),"")</f>
        <v/>
      </c>
      <c r="L3891" s="8" t="str">
        <f t="shared" ref="L3891" si="1345">IF(ISNUMBER(H3891),SUM(H3891:H3896),"")</f>
        <v/>
      </c>
    </row>
    <row r="3892" spans="1:12" ht="15" thickBot="1" x14ac:dyDescent="0.25">
      <c r="A3892" s="12"/>
      <c r="B3892" s="12"/>
      <c r="C3892" s="15"/>
      <c r="D3892" s="12"/>
      <c r="E3892" s="2"/>
      <c r="F3892" s="2"/>
      <c r="G3892" s="2"/>
      <c r="H3892" s="2"/>
      <c r="I3892" s="2"/>
      <c r="J3892" s="9"/>
      <c r="K3892" s="9"/>
      <c r="L3892" s="9"/>
    </row>
    <row r="3893" spans="1:12" ht="15" thickBot="1" x14ac:dyDescent="0.25">
      <c r="A3893" s="12"/>
      <c r="B3893" s="12"/>
      <c r="C3893" s="15"/>
      <c r="D3893" s="12"/>
      <c r="E3893" s="2"/>
      <c r="F3893" s="2"/>
      <c r="G3893" s="2"/>
      <c r="H3893" s="2"/>
      <c r="I3893" s="2"/>
      <c r="J3893" s="9"/>
      <c r="K3893" s="9"/>
      <c r="L3893" s="9"/>
    </row>
    <row r="3894" spans="1:12" ht="15" thickBot="1" x14ac:dyDescent="0.25">
      <c r="A3894" s="12"/>
      <c r="B3894" s="12"/>
      <c r="C3894" s="15"/>
      <c r="D3894" s="12"/>
      <c r="E3894" s="2"/>
      <c r="F3894" s="2"/>
      <c r="G3894" s="2"/>
      <c r="H3894" s="2"/>
      <c r="I3894" s="2"/>
      <c r="J3894" s="9"/>
      <c r="K3894" s="9"/>
      <c r="L3894" s="9"/>
    </row>
    <row r="3895" spans="1:12" ht="15" thickBot="1" x14ac:dyDescent="0.25">
      <c r="A3895" s="12"/>
      <c r="B3895" s="12"/>
      <c r="C3895" s="15"/>
      <c r="D3895" s="12"/>
      <c r="E3895" s="2"/>
      <c r="F3895" s="2"/>
      <c r="G3895" s="2"/>
      <c r="H3895" s="2"/>
      <c r="I3895" s="2"/>
      <c r="J3895" s="9"/>
      <c r="K3895" s="9"/>
      <c r="L3895" s="9"/>
    </row>
    <row r="3896" spans="1:12" ht="15" thickBot="1" x14ac:dyDescent="0.25">
      <c r="A3896" s="13"/>
      <c r="B3896" s="13"/>
      <c r="C3896" s="16"/>
      <c r="D3896" s="13"/>
      <c r="E3896" s="2"/>
      <c r="F3896" s="2"/>
      <c r="G3896" s="2"/>
      <c r="H3896" s="2"/>
      <c r="I3896" s="2"/>
      <c r="J3896" s="10"/>
      <c r="K3896" s="10"/>
      <c r="L3896" s="10"/>
    </row>
    <row r="3897" spans="1:12" ht="15" thickBot="1" x14ac:dyDescent="0.25">
      <c r="A3897" s="11"/>
      <c r="B3897" s="11"/>
      <c r="C3897" s="14"/>
      <c r="D3897" s="11"/>
      <c r="E3897" s="2"/>
      <c r="F3897" s="2"/>
      <c r="G3897" s="2"/>
      <c r="H3897" s="2"/>
      <c r="I3897" s="2"/>
      <c r="J3897" s="8" t="str">
        <f t="shared" ref="J3897" si="1346">IF(ISNUMBER(F3897),SUM(F3897:F3902),"")</f>
        <v/>
      </c>
      <c r="K3897" s="8" t="str">
        <f t="shared" ref="K3897" si="1347">IF(ISNUMBER(G3897),SUM(G3897:G3902),"")</f>
        <v/>
      </c>
      <c r="L3897" s="8" t="str">
        <f t="shared" ref="L3897" si="1348">IF(ISNUMBER(H3897),SUM(H3897:H3902),"")</f>
        <v/>
      </c>
    </row>
    <row r="3898" spans="1:12" ht="15" thickBot="1" x14ac:dyDescent="0.25">
      <c r="A3898" s="12"/>
      <c r="B3898" s="12"/>
      <c r="C3898" s="15"/>
      <c r="D3898" s="12"/>
      <c r="E3898" s="2"/>
      <c r="F3898" s="2"/>
      <c r="G3898" s="2"/>
      <c r="H3898" s="2"/>
      <c r="I3898" s="2"/>
      <c r="J3898" s="9"/>
      <c r="K3898" s="9"/>
      <c r="L3898" s="9"/>
    </row>
    <row r="3899" spans="1:12" ht="15" thickBot="1" x14ac:dyDescent="0.25">
      <c r="A3899" s="12"/>
      <c r="B3899" s="12"/>
      <c r="C3899" s="15"/>
      <c r="D3899" s="12"/>
      <c r="E3899" s="2"/>
      <c r="F3899" s="2"/>
      <c r="G3899" s="2"/>
      <c r="H3899" s="2"/>
      <c r="I3899" s="2"/>
      <c r="J3899" s="9"/>
      <c r="K3899" s="9"/>
      <c r="L3899" s="9"/>
    </row>
    <row r="3900" spans="1:12" ht="15" thickBot="1" x14ac:dyDescent="0.25">
      <c r="A3900" s="12"/>
      <c r="B3900" s="12"/>
      <c r="C3900" s="15"/>
      <c r="D3900" s="12"/>
      <c r="E3900" s="2"/>
      <c r="F3900" s="2"/>
      <c r="G3900" s="2"/>
      <c r="H3900" s="2"/>
      <c r="I3900" s="2"/>
      <c r="J3900" s="9"/>
      <c r="K3900" s="9"/>
      <c r="L3900" s="9"/>
    </row>
    <row r="3901" spans="1:12" ht="15" thickBot="1" x14ac:dyDescent="0.25">
      <c r="A3901" s="12"/>
      <c r="B3901" s="12"/>
      <c r="C3901" s="15"/>
      <c r="D3901" s="12"/>
      <c r="E3901" s="2"/>
      <c r="F3901" s="2"/>
      <c r="G3901" s="2"/>
      <c r="H3901" s="2"/>
      <c r="I3901" s="2"/>
      <c r="J3901" s="9"/>
      <c r="K3901" s="9"/>
      <c r="L3901" s="9"/>
    </row>
    <row r="3902" spans="1:12" ht="15" thickBot="1" x14ac:dyDescent="0.25">
      <c r="A3902" s="13"/>
      <c r="B3902" s="13"/>
      <c r="C3902" s="16"/>
      <c r="D3902" s="13"/>
      <c r="E3902" s="2"/>
      <c r="F3902" s="2"/>
      <c r="G3902" s="2"/>
      <c r="H3902" s="2"/>
      <c r="I3902" s="2"/>
      <c r="J3902" s="10"/>
      <c r="K3902" s="10"/>
      <c r="L3902" s="10"/>
    </row>
    <row r="3903" spans="1:12" ht="15" thickBot="1" x14ac:dyDescent="0.25">
      <c r="A3903" s="11"/>
      <c r="B3903" s="11"/>
      <c r="C3903" s="14"/>
      <c r="D3903" s="11"/>
      <c r="E3903" s="2"/>
      <c r="F3903" s="2"/>
      <c r="G3903" s="2"/>
      <c r="H3903" s="2"/>
      <c r="I3903" s="2"/>
      <c r="J3903" s="8" t="str">
        <f t="shared" ref="J3903" si="1349">IF(ISNUMBER(F3903),SUM(F3903:F3908),"")</f>
        <v/>
      </c>
      <c r="K3903" s="8" t="str">
        <f t="shared" ref="K3903" si="1350">IF(ISNUMBER(G3903),SUM(G3903:G3908),"")</f>
        <v/>
      </c>
      <c r="L3903" s="8" t="str">
        <f t="shared" ref="L3903" si="1351">IF(ISNUMBER(H3903),SUM(H3903:H3908),"")</f>
        <v/>
      </c>
    </row>
    <row r="3904" spans="1:12" ht="15" thickBot="1" x14ac:dyDescent="0.25">
      <c r="A3904" s="12"/>
      <c r="B3904" s="12"/>
      <c r="C3904" s="15"/>
      <c r="D3904" s="12"/>
      <c r="E3904" s="2"/>
      <c r="F3904" s="2"/>
      <c r="G3904" s="2"/>
      <c r="H3904" s="2"/>
      <c r="I3904" s="2"/>
      <c r="J3904" s="9"/>
      <c r="K3904" s="9"/>
      <c r="L3904" s="9"/>
    </row>
    <row r="3905" spans="1:12" ht="15" thickBot="1" x14ac:dyDescent="0.25">
      <c r="A3905" s="12"/>
      <c r="B3905" s="12"/>
      <c r="C3905" s="15"/>
      <c r="D3905" s="12"/>
      <c r="E3905" s="2"/>
      <c r="F3905" s="2"/>
      <c r="G3905" s="2"/>
      <c r="H3905" s="2"/>
      <c r="I3905" s="2"/>
      <c r="J3905" s="9"/>
      <c r="K3905" s="9"/>
      <c r="L3905" s="9"/>
    </row>
    <row r="3906" spans="1:12" ht="15" thickBot="1" x14ac:dyDescent="0.25">
      <c r="A3906" s="12"/>
      <c r="B3906" s="12"/>
      <c r="C3906" s="15"/>
      <c r="D3906" s="12"/>
      <c r="E3906" s="2"/>
      <c r="F3906" s="2"/>
      <c r="G3906" s="2"/>
      <c r="H3906" s="2"/>
      <c r="I3906" s="2"/>
      <c r="J3906" s="9"/>
      <c r="K3906" s="9"/>
      <c r="L3906" s="9"/>
    </row>
    <row r="3907" spans="1:12" ht="15" thickBot="1" x14ac:dyDescent="0.25">
      <c r="A3907" s="12"/>
      <c r="B3907" s="12"/>
      <c r="C3907" s="15"/>
      <c r="D3907" s="12"/>
      <c r="E3907" s="2"/>
      <c r="F3907" s="2"/>
      <c r="G3907" s="2"/>
      <c r="H3907" s="2"/>
      <c r="I3907" s="2"/>
      <c r="J3907" s="9"/>
      <c r="K3907" s="9"/>
      <c r="L3907" s="9"/>
    </row>
    <row r="3908" spans="1:12" ht="15" thickBot="1" x14ac:dyDescent="0.25">
      <c r="A3908" s="13"/>
      <c r="B3908" s="13"/>
      <c r="C3908" s="16"/>
      <c r="D3908" s="13"/>
      <c r="E3908" s="2"/>
      <c r="F3908" s="2"/>
      <c r="G3908" s="2"/>
      <c r="H3908" s="2"/>
      <c r="I3908" s="2"/>
      <c r="J3908" s="10"/>
      <c r="K3908" s="10"/>
      <c r="L3908" s="10"/>
    </row>
    <row r="3909" spans="1:12" ht="15" thickBot="1" x14ac:dyDescent="0.25">
      <c r="A3909" s="11"/>
      <c r="B3909" s="11"/>
      <c r="C3909" s="14"/>
      <c r="D3909" s="11"/>
      <c r="E3909" s="2"/>
      <c r="F3909" s="2"/>
      <c r="G3909" s="2"/>
      <c r="H3909" s="2"/>
      <c r="I3909" s="2"/>
      <c r="J3909" s="8" t="str">
        <f t="shared" ref="J3909" si="1352">IF(ISNUMBER(F3909),SUM(F3909:F3914),"")</f>
        <v/>
      </c>
      <c r="K3909" s="8" t="str">
        <f t="shared" ref="K3909" si="1353">IF(ISNUMBER(G3909),SUM(G3909:G3914),"")</f>
        <v/>
      </c>
      <c r="L3909" s="8" t="str">
        <f t="shared" ref="L3909" si="1354">IF(ISNUMBER(H3909),SUM(H3909:H3914),"")</f>
        <v/>
      </c>
    </row>
    <row r="3910" spans="1:12" ht="15" thickBot="1" x14ac:dyDescent="0.25">
      <c r="A3910" s="12"/>
      <c r="B3910" s="12"/>
      <c r="C3910" s="15"/>
      <c r="D3910" s="12"/>
      <c r="E3910" s="2"/>
      <c r="F3910" s="2"/>
      <c r="G3910" s="2"/>
      <c r="H3910" s="2"/>
      <c r="I3910" s="2"/>
      <c r="J3910" s="9"/>
      <c r="K3910" s="9"/>
      <c r="L3910" s="9"/>
    </row>
    <row r="3911" spans="1:12" ht="15" thickBot="1" x14ac:dyDescent="0.25">
      <c r="A3911" s="12"/>
      <c r="B3911" s="12"/>
      <c r="C3911" s="15"/>
      <c r="D3911" s="12"/>
      <c r="E3911" s="2"/>
      <c r="F3911" s="2"/>
      <c r="G3911" s="2"/>
      <c r="H3911" s="2"/>
      <c r="I3911" s="2"/>
      <c r="J3911" s="9"/>
      <c r="K3911" s="9"/>
      <c r="L3911" s="9"/>
    </row>
    <row r="3912" spans="1:12" ht="15" thickBot="1" x14ac:dyDescent="0.25">
      <c r="A3912" s="12"/>
      <c r="B3912" s="12"/>
      <c r="C3912" s="15"/>
      <c r="D3912" s="12"/>
      <c r="E3912" s="2"/>
      <c r="F3912" s="2"/>
      <c r="G3912" s="2"/>
      <c r="H3912" s="2"/>
      <c r="I3912" s="2"/>
      <c r="J3912" s="9"/>
      <c r="K3912" s="9"/>
      <c r="L3912" s="9"/>
    </row>
    <row r="3913" spans="1:12" ht="15" thickBot="1" x14ac:dyDescent="0.25">
      <c r="A3913" s="12"/>
      <c r="B3913" s="12"/>
      <c r="C3913" s="15"/>
      <c r="D3913" s="12"/>
      <c r="E3913" s="2"/>
      <c r="F3913" s="2"/>
      <c r="G3913" s="2"/>
      <c r="H3913" s="2"/>
      <c r="I3913" s="2"/>
      <c r="J3913" s="9"/>
      <c r="K3913" s="9"/>
      <c r="L3913" s="9"/>
    </row>
    <row r="3914" spans="1:12" ht="15" thickBot="1" x14ac:dyDescent="0.25">
      <c r="A3914" s="13"/>
      <c r="B3914" s="13"/>
      <c r="C3914" s="16"/>
      <c r="D3914" s="13"/>
      <c r="E3914" s="2"/>
      <c r="F3914" s="2"/>
      <c r="G3914" s="2"/>
      <c r="H3914" s="2"/>
      <c r="I3914" s="2"/>
      <c r="J3914" s="10"/>
      <c r="K3914" s="10"/>
      <c r="L3914" s="10"/>
    </row>
    <row r="3915" spans="1:12" ht="15" thickBot="1" x14ac:dyDescent="0.25">
      <c r="A3915" s="11"/>
      <c r="B3915" s="11"/>
      <c r="C3915" s="14"/>
      <c r="D3915" s="11"/>
      <c r="E3915" s="2"/>
      <c r="F3915" s="2"/>
      <c r="G3915" s="2"/>
      <c r="H3915" s="2"/>
      <c r="I3915" s="2"/>
      <c r="J3915" s="8" t="str">
        <f t="shared" ref="J3915" si="1355">IF(ISNUMBER(F3915),SUM(F3915:F3920),"")</f>
        <v/>
      </c>
      <c r="K3915" s="8" t="str">
        <f t="shared" ref="K3915" si="1356">IF(ISNUMBER(G3915),SUM(G3915:G3920),"")</f>
        <v/>
      </c>
      <c r="L3915" s="8" t="str">
        <f t="shared" ref="L3915" si="1357">IF(ISNUMBER(H3915),SUM(H3915:H3920),"")</f>
        <v/>
      </c>
    </row>
    <row r="3916" spans="1:12" ht="15" thickBot="1" x14ac:dyDescent="0.25">
      <c r="A3916" s="12"/>
      <c r="B3916" s="12"/>
      <c r="C3916" s="15"/>
      <c r="D3916" s="12"/>
      <c r="E3916" s="2"/>
      <c r="F3916" s="2"/>
      <c r="G3916" s="2"/>
      <c r="H3916" s="2"/>
      <c r="I3916" s="2"/>
      <c r="J3916" s="9"/>
      <c r="K3916" s="9"/>
      <c r="L3916" s="9"/>
    </row>
    <row r="3917" spans="1:12" ht="15" thickBot="1" x14ac:dyDescent="0.25">
      <c r="A3917" s="12"/>
      <c r="B3917" s="12"/>
      <c r="C3917" s="15"/>
      <c r="D3917" s="12"/>
      <c r="E3917" s="2"/>
      <c r="F3917" s="2"/>
      <c r="G3917" s="2"/>
      <c r="H3917" s="2"/>
      <c r="I3917" s="2"/>
      <c r="J3917" s="9"/>
      <c r="K3917" s="9"/>
      <c r="L3917" s="9"/>
    </row>
    <row r="3918" spans="1:12" ht="15" thickBot="1" x14ac:dyDescent="0.25">
      <c r="A3918" s="12"/>
      <c r="B3918" s="12"/>
      <c r="C3918" s="15"/>
      <c r="D3918" s="12"/>
      <c r="E3918" s="2"/>
      <c r="F3918" s="2"/>
      <c r="G3918" s="2"/>
      <c r="H3918" s="2"/>
      <c r="I3918" s="2"/>
      <c r="J3918" s="9"/>
      <c r="K3918" s="9"/>
      <c r="L3918" s="9"/>
    </row>
    <row r="3919" spans="1:12" ht="15" thickBot="1" x14ac:dyDescent="0.25">
      <c r="A3919" s="12"/>
      <c r="B3919" s="12"/>
      <c r="C3919" s="15"/>
      <c r="D3919" s="12"/>
      <c r="E3919" s="2"/>
      <c r="F3919" s="2"/>
      <c r="G3919" s="2"/>
      <c r="H3919" s="2"/>
      <c r="I3919" s="2"/>
      <c r="J3919" s="9"/>
      <c r="K3919" s="9"/>
      <c r="L3919" s="9"/>
    </row>
    <row r="3920" spans="1:12" ht="15" thickBot="1" x14ac:dyDescent="0.25">
      <c r="A3920" s="13"/>
      <c r="B3920" s="13"/>
      <c r="C3920" s="16"/>
      <c r="D3920" s="13"/>
      <c r="E3920" s="2"/>
      <c r="F3920" s="2"/>
      <c r="G3920" s="2"/>
      <c r="H3920" s="2"/>
      <c r="I3920" s="2"/>
      <c r="J3920" s="10"/>
      <c r="K3920" s="10"/>
      <c r="L3920" s="10"/>
    </row>
    <row r="3921" spans="1:12" ht="15" thickBot="1" x14ac:dyDescent="0.25">
      <c r="A3921" s="11"/>
      <c r="B3921" s="11"/>
      <c r="C3921" s="14"/>
      <c r="D3921" s="11"/>
      <c r="E3921" s="2"/>
      <c r="F3921" s="2"/>
      <c r="G3921" s="2"/>
      <c r="H3921" s="2"/>
      <c r="I3921" s="2"/>
      <c r="J3921" s="8" t="str">
        <f t="shared" ref="J3921" si="1358">IF(ISNUMBER(F3921),SUM(F3921:F3926),"")</f>
        <v/>
      </c>
      <c r="K3921" s="8" t="str">
        <f t="shared" ref="K3921" si="1359">IF(ISNUMBER(G3921),SUM(G3921:G3926),"")</f>
        <v/>
      </c>
      <c r="L3921" s="8" t="str">
        <f t="shared" ref="L3921" si="1360">IF(ISNUMBER(H3921),SUM(H3921:H3926),"")</f>
        <v/>
      </c>
    </row>
    <row r="3922" spans="1:12" ht="15" thickBot="1" x14ac:dyDescent="0.25">
      <c r="A3922" s="12"/>
      <c r="B3922" s="12"/>
      <c r="C3922" s="15"/>
      <c r="D3922" s="12"/>
      <c r="E3922" s="2"/>
      <c r="F3922" s="2"/>
      <c r="G3922" s="2"/>
      <c r="H3922" s="2"/>
      <c r="I3922" s="2"/>
      <c r="J3922" s="9"/>
      <c r="K3922" s="9"/>
      <c r="L3922" s="9"/>
    </row>
    <row r="3923" spans="1:12" ht="15" thickBot="1" x14ac:dyDescent="0.25">
      <c r="A3923" s="12"/>
      <c r="B3923" s="12"/>
      <c r="C3923" s="15"/>
      <c r="D3923" s="12"/>
      <c r="E3923" s="2"/>
      <c r="F3923" s="2"/>
      <c r="G3923" s="2"/>
      <c r="H3923" s="2"/>
      <c r="I3923" s="2"/>
      <c r="J3923" s="9"/>
      <c r="K3923" s="9"/>
      <c r="L3923" s="9"/>
    </row>
    <row r="3924" spans="1:12" ht="15" thickBot="1" x14ac:dyDescent="0.25">
      <c r="A3924" s="12"/>
      <c r="B3924" s="12"/>
      <c r="C3924" s="15"/>
      <c r="D3924" s="12"/>
      <c r="E3924" s="2"/>
      <c r="F3924" s="2"/>
      <c r="G3924" s="2"/>
      <c r="H3924" s="2"/>
      <c r="I3924" s="2"/>
      <c r="J3924" s="9"/>
      <c r="K3924" s="9"/>
      <c r="L3924" s="9"/>
    </row>
    <row r="3925" spans="1:12" ht="15" thickBot="1" x14ac:dyDescent="0.25">
      <c r="A3925" s="12"/>
      <c r="B3925" s="12"/>
      <c r="C3925" s="15"/>
      <c r="D3925" s="12"/>
      <c r="E3925" s="2"/>
      <c r="F3925" s="2"/>
      <c r="G3925" s="2"/>
      <c r="H3925" s="2"/>
      <c r="I3925" s="2"/>
      <c r="J3925" s="9"/>
      <c r="K3925" s="9"/>
      <c r="L3925" s="9"/>
    </row>
    <row r="3926" spans="1:12" ht="15" thickBot="1" x14ac:dyDescent="0.25">
      <c r="A3926" s="13"/>
      <c r="B3926" s="13"/>
      <c r="C3926" s="16"/>
      <c r="D3926" s="13"/>
      <c r="E3926" s="2"/>
      <c r="F3926" s="2"/>
      <c r="G3926" s="2"/>
      <c r="H3926" s="2"/>
      <c r="I3926" s="2"/>
      <c r="J3926" s="10"/>
      <c r="K3926" s="10"/>
      <c r="L3926" s="10"/>
    </row>
    <row r="3927" spans="1:12" ht="15" thickBot="1" x14ac:dyDescent="0.25">
      <c r="A3927" s="11"/>
      <c r="B3927" s="11"/>
      <c r="C3927" s="14"/>
      <c r="D3927" s="11"/>
      <c r="E3927" s="2"/>
      <c r="F3927" s="2"/>
      <c r="G3927" s="2"/>
      <c r="H3927" s="2"/>
      <c r="I3927" s="2"/>
      <c r="J3927" s="8" t="str">
        <f t="shared" ref="J3927" si="1361">IF(ISNUMBER(F3927),SUM(F3927:F3932),"")</f>
        <v/>
      </c>
      <c r="K3927" s="8" t="str">
        <f t="shared" ref="K3927" si="1362">IF(ISNUMBER(G3927),SUM(G3927:G3932),"")</f>
        <v/>
      </c>
      <c r="L3927" s="8" t="str">
        <f t="shared" ref="L3927" si="1363">IF(ISNUMBER(H3927),SUM(H3927:H3932),"")</f>
        <v/>
      </c>
    </row>
    <row r="3928" spans="1:12" ht="15" thickBot="1" x14ac:dyDescent="0.25">
      <c r="A3928" s="12"/>
      <c r="B3928" s="12"/>
      <c r="C3928" s="15"/>
      <c r="D3928" s="12"/>
      <c r="E3928" s="2"/>
      <c r="F3928" s="2"/>
      <c r="G3928" s="2"/>
      <c r="H3928" s="2"/>
      <c r="I3928" s="2"/>
      <c r="J3928" s="9"/>
      <c r="K3928" s="9"/>
      <c r="L3928" s="9"/>
    </row>
    <row r="3929" spans="1:12" ht="15" thickBot="1" x14ac:dyDescent="0.25">
      <c r="A3929" s="12"/>
      <c r="B3929" s="12"/>
      <c r="C3929" s="15"/>
      <c r="D3929" s="12"/>
      <c r="E3929" s="2"/>
      <c r="F3929" s="2"/>
      <c r="G3929" s="2"/>
      <c r="H3929" s="2"/>
      <c r="I3929" s="2"/>
      <c r="J3929" s="9"/>
      <c r="K3929" s="9"/>
      <c r="L3929" s="9"/>
    </row>
    <row r="3930" spans="1:12" ht="15" thickBot="1" x14ac:dyDescent="0.25">
      <c r="A3930" s="12"/>
      <c r="B3930" s="12"/>
      <c r="C3930" s="15"/>
      <c r="D3930" s="12"/>
      <c r="E3930" s="2"/>
      <c r="F3930" s="2"/>
      <c r="G3930" s="2"/>
      <c r="H3930" s="2"/>
      <c r="I3930" s="2"/>
      <c r="J3930" s="9"/>
      <c r="K3930" s="9"/>
      <c r="L3930" s="9"/>
    </row>
    <row r="3931" spans="1:12" ht="15" thickBot="1" x14ac:dyDescent="0.25">
      <c r="A3931" s="12"/>
      <c r="B3931" s="12"/>
      <c r="C3931" s="15"/>
      <c r="D3931" s="12"/>
      <c r="E3931" s="2"/>
      <c r="F3931" s="2"/>
      <c r="G3931" s="2"/>
      <c r="H3931" s="2"/>
      <c r="I3931" s="2"/>
      <c r="J3931" s="9"/>
      <c r="K3931" s="9"/>
      <c r="L3931" s="9"/>
    </row>
    <row r="3932" spans="1:12" ht="15" thickBot="1" x14ac:dyDescent="0.25">
      <c r="A3932" s="13"/>
      <c r="B3932" s="13"/>
      <c r="C3932" s="16"/>
      <c r="D3932" s="13"/>
      <c r="E3932" s="2"/>
      <c r="F3932" s="2"/>
      <c r="G3932" s="2"/>
      <c r="H3932" s="2"/>
      <c r="I3932" s="2"/>
      <c r="J3932" s="10"/>
      <c r="K3932" s="10"/>
      <c r="L3932" s="10"/>
    </row>
    <row r="3933" spans="1:12" ht="15" thickBot="1" x14ac:dyDescent="0.25">
      <c r="A3933" s="11"/>
      <c r="B3933" s="11"/>
      <c r="C3933" s="14"/>
      <c r="D3933" s="11"/>
      <c r="E3933" s="2"/>
      <c r="F3933" s="2"/>
      <c r="G3933" s="2"/>
      <c r="H3933" s="2"/>
      <c r="I3933" s="2"/>
      <c r="J3933" s="8" t="str">
        <f t="shared" ref="J3933" si="1364">IF(ISNUMBER(F3933),SUM(F3933:F3938),"")</f>
        <v/>
      </c>
      <c r="K3933" s="8" t="str">
        <f t="shared" ref="K3933" si="1365">IF(ISNUMBER(G3933),SUM(G3933:G3938),"")</f>
        <v/>
      </c>
      <c r="L3933" s="8" t="str">
        <f t="shared" ref="L3933" si="1366">IF(ISNUMBER(H3933),SUM(H3933:H3938),"")</f>
        <v/>
      </c>
    </row>
    <row r="3934" spans="1:12" ht="15" thickBot="1" x14ac:dyDescent="0.25">
      <c r="A3934" s="12"/>
      <c r="B3934" s="12"/>
      <c r="C3934" s="15"/>
      <c r="D3934" s="12"/>
      <c r="E3934" s="2"/>
      <c r="F3934" s="2"/>
      <c r="G3934" s="2"/>
      <c r="H3934" s="2"/>
      <c r="I3934" s="2"/>
      <c r="J3934" s="9"/>
      <c r="K3934" s="9"/>
      <c r="L3934" s="9"/>
    </row>
    <row r="3935" spans="1:12" ht="15" thickBot="1" x14ac:dyDescent="0.25">
      <c r="A3935" s="12"/>
      <c r="B3935" s="12"/>
      <c r="C3935" s="15"/>
      <c r="D3935" s="12"/>
      <c r="E3935" s="2"/>
      <c r="F3935" s="2"/>
      <c r="G3935" s="2"/>
      <c r="H3935" s="2"/>
      <c r="I3935" s="2"/>
      <c r="J3935" s="9"/>
      <c r="K3935" s="9"/>
      <c r="L3935" s="9"/>
    </row>
    <row r="3936" spans="1:12" ht="15" thickBot="1" x14ac:dyDescent="0.25">
      <c r="A3936" s="12"/>
      <c r="B3936" s="12"/>
      <c r="C3936" s="15"/>
      <c r="D3936" s="12"/>
      <c r="E3936" s="2"/>
      <c r="F3936" s="2"/>
      <c r="G3936" s="2"/>
      <c r="H3936" s="2"/>
      <c r="I3936" s="2"/>
      <c r="J3936" s="9"/>
      <c r="K3936" s="9"/>
      <c r="L3936" s="9"/>
    </row>
    <row r="3937" spans="1:12" ht="15" thickBot="1" x14ac:dyDescent="0.25">
      <c r="A3937" s="12"/>
      <c r="B3937" s="12"/>
      <c r="C3937" s="15"/>
      <c r="D3937" s="12"/>
      <c r="E3937" s="2"/>
      <c r="F3937" s="2"/>
      <c r="G3937" s="2"/>
      <c r="H3937" s="2"/>
      <c r="I3937" s="2"/>
      <c r="J3937" s="9"/>
      <c r="K3937" s="9"/>
      <c r="L3937" s="9"/>
    </row>
    <row r="3938" spans="1:12" ht="15" thickBot="1" x14ac:dyDescent="0.25">
      <c r="A3938" s="13"/>
      <c r="B3938" s="13"/>
      <c r="C3938" s="16"/>
      <c r="D3938" s="13"/>
      <c r="E3938" s="2"/>
      <c r="F3938" s="2"/>
      <c r="G3938" s="2"/>
      <c r="H3938" s="2"/>
      <c r="I3938" s="2"/>
      <c r="J3938" s="10"/>
      <c r="K3938" s="10"/>
      <c r="L3938" s="10"/>
    </row>
    <row r="3939" spans="1:12" ht="15" thickBot="1" x14ac:dyDescent="0.25">
      <c r="A3939" s="11"/>
      <c r="B3939" s="11"/>
      <c r="C3939" s="14"/>
      <c r="D3939" s="11"/>
      <c r="E3939" s="2"/>
      <c r="F3939" s="2"/>
      <c r="G3939" s="2"/>
      <c r="H3939" s="2"/>
      <c r="I3939" s="2"/>
      <c r="J3939" s="8" t="str">
        <f t="shared" ref="J3939" si="1367">IF(ISNUMBER(F3939),SUM(F3939:F3944),"")</f>
        <v/>
      </c>
      <c r="K3939" s="8" t="str">
        <f t="shared" ref="K3939" si="1368">IF(ISNUMBER(G3939),SUM(G3939:G3944),"")</f>
        <v/>
      </c>
      <c r="L3939" s="8" t="str">
        <f t="shared" ref="L3939" si="1369">IF(ISNUMBER(H3939),SUM(H3939:H3944),"")</f>
        <v/>
      </c>
    </row>
    <row r="3940" spans="1:12" ht="15" thickBot="1" x14ac:dyDescent="0.25">
      <c r="A3940" s="12"/>
      <c r="B3940" s="12"/>
      <c r="C3940" s="15"/>
      <c r="D3940" s="12"/>
      <c r="E3940" s="2"/>
      <c r="F3940" s="2"/>
      <c r="G3940" s="2"/>
      <c r="H3940" s="2"/>
      <c r="I3940" s="2"/>
      <c r="J3940" s="9"/>
      <c r="K3940" s="9"/>
      <c r="L3940" s="9"/>
    </row>
    <row r="3941" spans="1:12" ht="15" thickBot="1" x14ac:dyDescent="0.25">
      <c r="A3941" s="12"/>
      <c r="B3941" s="12"/>
      <c r="C3941" s="15"/>
      <c r="D3941" s="12"/>
      <c r="E3941" s="2"/>
      <c r="F3941" s="2"/>
      <c r="G3941" s="2"/>
      <c r="H3941" s="2"/>
      <c r="I3941" s="2"/>
      <c r="J3941" s="9"/>
      <c r="K3941" s="9"/>
      <c r="L3941" s="9"/>
    </row>
    <row r="3942" spans="1:12" ht="15" thickBot="1" x14ac:dyDescent="0.25">
      <c r="A3942" s="12"/>
      <c r="B3942" s="12"/>
      <c r="C3942" s="15"/>
      <c r="D3942" s="12"/>
      <c r="E3942" s="2"/>
      <c r="F3942" s="2"/>
      <c r="G3942" s="2"/>
      <c r="H3942" s="2"/>
      <c r="I3942" s="2"/>
      <c r="J3942" s="9"/>
      <c r="K3942" s="9"/>
      <c r="L3942" s="9"/>
    </row>
    <row r="3943" spans="1:12" ht="15" thickBot="1" x14ac:dyDescent="0.25">
      <c r="A3943" s="12"/>
      <c r="B3943" s="12"/>
      <c r="C3943" s="15"/>
      <c r="D3943" s="12"/>
      <c r="E3943" s="2"/>
      <c r="F3943" s="2"/>
      <c r="G3943" s="2"/>
      <c r="H3943" s="2"/>
      <c r="I3943" s="2"/>
      <c r="J3943" s="9"/>
      <c r="K3943" s="9"/>
      <c r="L3943" s="9"/>
    </row>
    <row r="3944" spans="1:12" ht="15" thickBot="1" x14ac:dyDescent="0.25">
      <c r="A3944" s="13"/>
      <c r="B3944" s="13"/>
      <c r="C3944" s="16"/>
      <c r="D3944" s="13"/>
      <c r="E3944" s="2"/>
      <c r="F3944" s="2"/>
      <c r="G3944" s="2"/>
      <c r="H3944" s="2"/>
      <c r="I3944" s="2"/>
      <c r="J3944" s="10"/>
      <c r="K3944" s="10"/>
      <c r="L3944" s="10"/>
    </row>
    <row r="3945" spans="1:12" ht="15" thickBot="1" x14ac:dyDescent="0.25">
      <c r="A3945" s="11"/>
      <c r="B3945" s="11"/>
      <c r="C3945" s="14"/>
      <c r="D3945" s="11"/>
      <c r="E3945" s="2"/>
      <c r="F3945" s="2"/>
      <c r="G3945" s="2"/>
      <c r="H3945" s="2"/>
      <c r="I3945" s="2"/>
      <c r="J3945" s="8" t="str">
        <f t="shared" ref="J3945" si="1370">IF(ISNUMBER(F3945),SUM(F3945:F3950),"")</f>
        <v/>
      </c>
      <c r="K3945" s="8" t="str">
        <f t="shared" ref="K3945" si="1371">IF(ISNUMBER(G3945),SUM(G3945:G3950),"")</f>
        <v/>
      </c>
      <c r="L3945" s="8" t="str">
        <f t="shared" ref="L3945" si="1372">IF(ISNUMBER(H3945),SUM(H3945:H3950),"")</f>
        <v/>
      </c>
    </row>
    <row r="3946" spans="1:12" ht="15" thickBot="1" x14ac:dyDescent="0.25">
      <c r="A3946" s="12"/>
      <c r="B3946" s="12"/>
      <c r="C3946" s="15"/>
      <c r="D3946" s="12"/>
      <c r="E3946" s="2"/>
      <c r="F3946" s="2"/>
      <c r="G3946" s="2"/>
      <c r="H3946" s="2"/>
      <c r="I3946" s="2"/>
      <c r="J3946" s="9"/>
      <c r="K3946" s="9"/>
      <c r="L3946" s="9"/>
    </row>
    <row r="3947" spans="1:12" ht="15" thickBot="1" x14ac:dyDescent="0.25">
      <c r="A3947" s="12"/>
      <c r="B3947" s="12"/>
      <c r="C3947" s="15"/>
      <c r="D3947" s="12"/>
      <c r="E3947" s="2"/>
      <c r="F3947" s="2"/>
      <c r="G3947" s="2"/>
      <c r="H3947" s="2"/>
      <c r="I3947" s="2"/>
      <c r="J3947" s="9"/>
      <c r="K3947" s="9"/>
      <c r="L3947" s="9"/>
    </row>
    <row r="3948" spans="1:12" ht="15" thickBot="1" x14ac:dyDescent="0.25">
      <c r="A3948" s="12"/>
      <c r="B3948" s="12"/>
      <c r="C3948" s="15"/>
      <c r="D3948" s="12"/>
      <c r="E3948" s="2"/>
      <c r="F3948" s="2"/>
      <c r="G3948" s="2"/>
      <c r="H3948" s="2"/>
      <c r="I3948" s="2"/>
      <c r="J3948" s="9"/>
      <c r="K3948" s="9"/>
      <c r="L3948" s="9"/>
    </row>
    <row r="3949" spans="1:12" ht="15" thickBot="1" x14ac:dyDescent="0.25">
      <c r="A3949" s="12"/>
      <c r="B3949" s="12"/>
      <c r="C3949" s="15"/>
      <c r="D3949" s="12"/>
      <c r="E3949" s="2"/>
      <c r="F3949" s="2"/>
      <c r="G3949" s="2"/>
      <c r="H3949" s="2"/>
      <c r="I3949" s="2"/>
      <c r="J3949" s="9"/>
      <c r="K3949" s="9"/>
      <c r="L3949" s="9"/>
    </row>
    <row r="3950" spans="1:12" ht="15" thickBot="1" x14ac:dyDescent="0.25">
      <c r="A3950" s="13"/>
      <c r="B3950" s="13"/>
      <c r="C3950" s="16"/>
      <c r="D3950" s="13"/>
      <c r="E3950" s="2"/>
      <c r="F3950" s="2"/>
      <c r="G3950" s="2"/>
      <c r="H3950" s="2"/>
      <c r="I3950" s="2"/>
      <c r="J3950" s="10"/>
      <c r="K3950" s="10"/>
      <c r="L3950" s="10"/>
    </row>
    <row r="3951" spans="1:12" ht="15" thickBot="1" x14ac:dyDescent="0.25">
      <c r="A3951" s="11"/>
      <c r="B3951" s="11"/>
      <c r="C3951" s="14"/>
      <c r="D3951" s="11"/>
      <c r="E3951" s="2"/>
      <c r="F3951" s="2"/>
      <c r="G3951" s="2"/>
      <c r="H3951" s="2"/>
      <c r="I3951" s="2"/>
      <c r="J3951" s="8" t="str">
        <f t="shared" ref="J3951" si="1373">IF(ISNUMBER(F3951),SUM(F3951:F3956),"")</f>
        <v/>
      </c>
      <c r="K3951" s="8" t="str">
        <f t="shared" ref="K3951" si="1374">IF(ISNUMBER(G3951),SUM(G3951:G3956),"")</f>
        <v/>
      </c>
      <c r="L3951" s="8" t="str">
        <f t="shared" ref="L3951" si="1375">IF(ISNUMBER(H3951),SUM(H3951:H3956),"")</f>
        <v/>
      </c>
    </row>
    <row r="3952" spans="1:12" ht="15" thickBot="1" x14ac:dyDescent="0.25">
      <c r="A3952" s="12"/>
      <c r="B3952" s="12"/>
      <c r="C3952" s="15"/>
      <c r="D3952" s="12"/>
      <c r="E3952" s="2"/>
      <c r="F3952" s="2"/>
      <c r="G3952" s="2"/>
      <c r="H3952" s="2"/>
      <c r="I3952" s="2"/>
      <c r="J3952" s="9"/>
      <c r="K3952" s="9"/>
      <c r="L3952" s="9"/>
    </row>
    <row r="3953" spans="1:12" ht="15" thickBot="1" x14ac:dyDescent="0.25">
      <c r="A3953" s="12"/>
      <c r="B3953" s="12"/>
      <c r="C3953" s="15"/>
      <c r="D3953" s="12"/>
      <c r="E3953" s="2"/>
      <c r="F3953" s="2"/>
      <c r="G3953" s="2"/>
      <c r="H3953" s="2"/>
      <c r="I3953" s="2"/>
      <c r="J3953" s="9"/>
      <c r="K3953" s="9"/>
      <c r="L3953" s="9"/>
    </row>
    <row r="3954" spans="1:12" ht="15" thickBot="1" x14ac:dyDescent="0.25">
      <c r="A3954" s="12"/>
      <c r="B3954" s="12"/>
      <c r="C3954" s="15"/>
      <c r="D3954" s="12"/>
      <c r="E3954" s="2"/>
      <c r="F3954" s="2"/>
      <c r="G3954" s="2"/>
      <c r="H3954" s="2"/>
      <c r="I3954" s="2"/>
      <c r="J3954" s="9"/>
      <c r="K3954" s="9"/>
      <c r="L3954" s="9"/>
    </row>
    <row r="3955" spans="1:12" ht="15" thickBot="1" x14ac:dyDescent="0.25">
      <c r="A3955" s="12"/>
      <c r="B3955" s="12"/>
      <c r="C3955" s="15"/>
      <c r="D3955" s="12"/>
      <c r="E3955" s="2"/>
      <c r="F3955" s="2"/>
      <c r="G3955" s="2"/>
      <c r="H3955" s="2"/>
      <c r="I3955" s="2"/>
      <c r="J3955" s="9"/>
      <c r="K3955" s="9"/>
      <c r="L3955" s="9"/>
    </row>
    <row r="3956" spans="1:12" ht="15" thickBot="1" x14ac:dyDescent="0.25">
      <c r="A3956" s="13"/>
      <c r="B3956" s="13"/>
      <c r="C3956" s="16"/>
      <c r="D3956" s="13"/>
      <c r="E3956" s="2"/>
      <c r="F3956" s="2"/>
      <c r="G3956" s="2"/>
      <c r="H3956" s="2"/>
      <c r="I3956" s="2"/>
      <c r="J3956" s="10"/>
      <c r="K3956" s="10"/>
      <c r="L3956" s="10"/>
    </row>
    <row r="3957" spans="1:12" ht="15" thickBot="1" x14ac:dyDescent="0.25">
      <c r="A3957" s="11"/>
      <c r="B3957" s="11"/>
      <c r="C3957" s="14"/>
      <c r="D3957" s="11"/>
      <c r="E3957" s="2"/>
      <c r="F3957" s="2"/>
      <c r="G3957" s="2"/>
      <c r="H3957" s="2"/>
      <c r="I3957" s="2"/>
      <c r="J3957" s="8" t="str">
        <f t="shared" ref="J3957" si="1376">IF(ISNUMBER(F3957),SUM(F3957:F3962),"")</f>
        <v/>
      </c>
      <c r="K3957" s="8" t="str">
        <f t="shared" ref="K3957" si="1377">IF(ISNUMBER(G3957),SUM(G3957:G3962),"")</f>
        <v/>
      </c>
      <c r="L3957" s="8" t="str">
        <f t="shared" ref="L3957" si="1378">IF(ISNUMBER(H3957),SUM(H3957:H3962),"")</f>
        <v/>
      </c>
    </row>
    <row r="3958" spans="1:12" ht="15" thickBot="1" x14ac:dyDescent="0.25">
      <c r="A3958" s="12"/>
      <c r="B3958" s="12"/>
      <c r="C3958" s="15"/>
      <c r="D3958" s="12"/>
      <c r="E3958" s="2"/>
      <c r="F3958" s="2"/>
      <c r="G3958" s="2"/>
      <c r="H3958" s="2"/>
      <c r="I3958" s="2"/>
      <c r="J3958" s="9"/>
      <c r="K3958" s="9"/>
      <c r="L3958" s="9"/>
    </row>
    <row r="3959" spans="1:12" ht="15" thickBot="1" x14ac:dyDescent="0.25">
      <c r="A3959" s="12"/>
      <c r="B3959" s="12"/>
      <c r="C3959" s="15"/>
      <c r="D3959" s="12"/>
      <c r="E3959" s="2"/>
      <c r="F3959" s="2"/>
      <c r="G3959" s="2"/>
      <c r="H3959" s="2"/>
      <c r="I3959" s="2"/>
      <c r="J3959" s="9"/>
      <c r="K3959" s="9"/>
      <c r="L3959" s="9"/>
    </row>
    <row r="3960" spans="1:12" ht="15" thickBot="1" x14ac:dyDescent="0.25">
      <c r="A3960" s="12"/>
      <c r="B3960" s="12"/>
      <c r="C3960" s="15"/>
      <c r="D3960" s="12"/>
      <c r="E3960" s="2"/>
      <c r="F3960" s="2"/>
      <c r="G3960" s="2"/>
      <c r="H3960" s="2"/>
      <c r="I3960" s="2"/>
      <c r="J3960" s="9"/>
      <c r="K3960" s="9"/>
      <c r="L3960" s="9"/>
    </row>
    <row r="3961" spans="1:12" ht="15" thickBot="1" x14ac:dyDescent="0.25">
      <c r="A3961" s="12"/>
      <c r="B3961" s="12"/>
      <c r="C3961" s="15"/>
      <c r="D3961" s="12"/>
      <c r="E3961" s="2"/>
      <c r="F3961" s="2"/>
      <c r="G3961" s="2"/>
      <c r="H3961" s="2"/>
      <c r="I3961" s="2"/>
      <c r="J3961" s="9"/>
      <c r="K3961" s="9"/>
      <c r="L3961" s="9"/>
    </row>
    <row r="3962" spans="1:12" ht="15" thickBot="1" x14ac:dyDescent="0.25">
      <c r="A3962" s="13"/>
      <c r="B3962" s="13"/>
      <c r="C3962" s="16"/>
      <c r="D3962" s="13"/>
      <c r="E3962" s="2"/>
      <c r="F3962" s="2"/>
      <c r="G3962" s="2"/>
      <c r="H3962" s="2"/>
      <c r="I3962" s="2"/>
      <c r="J3962" s="10"/>
      <c r="K3962" s="10"/>
      <c r="L3962" s="10"/>
    </row>
    <row r="3963" spans="1:12" ht="15" thickBot="1" x14ac:dyDescent="0.25">
      <c r="A3963" s="11"/>
      <c r="B3963" s="11"/>
      <c r="C3963" s="14"/>
      <c r="D3963" s="11"/>
      <c r="E3963" s="2"/>
      <c r="F3963" s="2"/>
      <c r="G3963" s="2"/>
      <c r="H3963" s="2"/>
      <c r="I3963" s="2"/>
      <c r="J3963" s="8" t="str">
        <f t="shared" ref="J3963" si="1379">IF(ISNUMBER(F3963),SUM(F3963:F3968),"")</f>
        <v/>
      </c>
      <c r="K3963" s="8" t="str">
        <f t="shared" ref="K3963" si="1380">IF(ISNUMBER(G3963),SUM(G3963:G3968),"")</f>
        <v/>
      </c>
      <c r="L3963" s="8" t="str">
        <f t="shared" ref="L3963" si="1381">IF(ISNUMBER(H3963),SUM(H3963:H3968),"")</f>
        <v/>
      </c>
    </row>
    <row r="3964" spans="1:12" ht="15" thickBot="1" x14ac:dyDescent="0.25">
      <c r="A3964" s="12"/>
      <c r="B3964" s="12"/>
      <c r="C3964" s="15"/>
      <c r="D3964" s="12"/>
      <c r="E3964" s="2"/>
      <c r="F3964" s="2"/>
      <c r="G3964" s="2"/>
      <c r="H3964" s="2"/>
      <c r="I3964" s="2"/>
      <c r="J3964" s="9"/>
      <c r="K3964" s="9"/>
      <c r="L3964" s="9"/>
    </row>
    <row r="3965" spans="1:12" ht="15" thickBot="1" x14ac:dyDescent="0.25">
      <c r="A3965" s="12"/>
      <c r="B3965" s="12"/>
      <c r="C3965" s="15"/>
      <c r="D3965" s="12"/>
      <c r="E3965" s="2"/>
      <c r="F3965" s="2"/>
      <c r="G3965" s="2"/>
      <c r="H3965" s="2"/>
      <c r="I3965" s="2"/>
      <c r="J3965" s="9"/>
      <c r="K3965" s="9"/>
      <c r="L3965" s="9"/>
    </row>
    <row r="3966" spans="1:12" ht="15" thickBot="1" x14ac:dyDescent="0.25">
      <c r="A3966" s="12"/>
      <c r="B3966" s="12"/>
      <c r="C3966" s="15"/>
      <c r="D3966" s="12"/>
      <c r="E3966" s="2"/>
      <c r="F3966" s="2"/>
      <c r="G3966" s="2"/>
      <c r="H3966" s="2"/>
      <c r="I3966" s="2"/>
      <c r="J3966" s="9"/>
      <c r="K3966" s="9"/>
      <c r="L3966" s="9"/>
    </row>
    <row r="3967" spans="1:12" ht="15" thickBot="1" x14ac:dyDescent="0.25">
      <c r="A3967" s="12"/>
      <c r="B3967" s="12"/>
      <c r="C3967" s="15"/>
      <c r="D3967" s="12"/>
      <c r="E3967" s="2"/>
      <c r="F3967" s="2"/>
      <c r="G3967" s="2"/>
      <c r="H3967" s="2"/>
      <c r="I3967" s="2"/>
      <c r="J3967" s="9"/>
      <c r="K3967" s="9"/>
      <c r="L3967" s="9"/>
    </row>
    <row r="3968" spans="1:12" ht="15" thickBot="1" x14ac:dyDescent="0.25">
      <c r="A3968" s="13"/>
      <c r="B3968" s="13"/>
      <c r="C3968" s="16"/>
      <c r="D3968" s="13"/>
      <c r="E3968" s="2"/>
      <c r="F3968" s="2"/>
      <c r="G3968" s="2"/>
      <c r="H3968" s="2"/>
      <c r="I3968" s="2"/>
      <c r="J3968" s="10"/>
      <c r="K3968" s="10"/>
      <c r="L3968" s="10"/>
    </row>
    <row r="3969" spans="1:12" ht="15" thickBot="1" x14ac:dyDescent="0.25">
      <c r="A3969" s="11"/>
      <c r="B3969" s="11"/>
      <c r="C3969" s="14"/>
      <c r="D3969" s="11"/>
      <c r="E3969" s="2"/>
      <c r="F3969" s="2"/>
      <c r="G3969" s="2"/>
      <c r="H3969" s="2"/>
      <c r="I3969" s="2"/>
      <c r="J3969" s="8" t="str">
        <f t="shared" ref="J3969" si="1382">IF(ISNUMBER(F3969),SUM(F3969:F3974),"")</f>
        <v/>
      </c>
      <c r="K3969" s="8" t="str">
        <f t="shared" ref="K3969" si="1383">IF(ISNUMBER(G3969),SUM(G3969:G3974),"")</f>
        <v/>
      </c>
      <c r="L3969" s="8" t="str">
        <f t="shared" ref="L3969" si="1384">IF(ISNUMBER(H3969),SUM(H3969:H3974),"")</f>
        <v/>
      </c>
    </row>
    <row r="3970" spans="1:12" ht="15" thickBot="1" x14ac:dyDescent="0.25">
      <c r="A3970" s="12"/>
      <c r="B3970" s="12"/>
      <c r="C3970" s="15"/>
      <c r="D3970" s="12"/>
      <c r="E3970" s="2"/>
      <c r="F3970" s="2"/>
      <c r="G3970" s="2"/>
      <c r="H3970" s="2"/>
      <c r="I3970" s="2"/>
      <c r="J3970" s="9"/>
      <c r="K3970" s="9"/>
      <c r="L3970" s="9"/>
    </row>
    <row r="3971" spans="1:12" ht="15" thickBot="1" x14ac:dyDescent="0.25">
      <c r="A3971" s="12"/>
      <c r="B3971" s="12"/>
      <c r="C3971" s="15"/>
      <c r="D3971" s="12"/>
      <c r="E3971" s="2"/>
      <c r="F3971" s="2"/>
      <c r="G3971" s="2"/>
      <c r="H3971" s="2"/>
      <c r="I3971" s="2"/>
      <c r="J3971" s="9"/>
      <c r="K3971" s="9"/>
      <c r="L3971" s="9"/>
    </row>
    <row r="3972" spans="1:12" ht="15" thickBot="1" x14ac:dyDescent="0.25">
      <c r="A3972" s="12"/>
      <c r="B3972" s="12"/>
      <c r="C3972" s="15"/>
      <c r="D3972" s="12"/>
      <c r="E3972" s="2"/>
      <c r="F3972" s="2"/>
      <c r="G3972" s="2"/>
      <c r="H3972" s="2"/>
      <c r="I3972" s="2"/>
      <c r="J3972" s="9"/>
      <c r="K3972" s="9"/>
      <c r="L3972" s="9"/>
    </row>
    <row r="3973" spans="1:12" ht="15" thickBot="1" x14ac:dyDescent="0.25">
      <c r="A3973" s="12"/>
      <c r="B3973" s="12"/>
      <c r="C3973" s="15"/>
      <c r="D3973" s="12"/>
      <c r="E3973" s="2"/>
      <c r="F3973" s="2"/>
      <c r="G3973" s="2"/>
      <c r="H3973" s="2"/>
      <c r="I3973" s="2"/>
      <c r="J3973" s="9"/>
      <c r="K3973" s="9"/>
      <c r="L3973" s="9"/>
    </row>
    <row r="3974" spans="1:12" ht="15" thickBot="1" x14ac:dyDescent="0.25">
      <c r="A3974" s="13"/>
      <c r="B3974" s="13"/>
      <c r="C3974" s="16"/>
      <c r="D3974" s="13"/>
      <c r="E3974" s="2"/>
      <c r="F3974" s="2"/>
      <c r="G3974" s="2"/>
      <c r="H3974" s="2"/>
      <c r="I3974" s="2"/>
      <c r="J3974" s="10"/>
      <c r="K3974" s="10"/>
      <c r="L3974" s="10"/>
    </row>
    <row r="3975" spans="1:12" ht="15" thickBot="1" x14ac:dyDescent="0.25">
      <c r="A3975" s="11"/>
      <c r="B3975" s="11"/>
      <c r="C3975" s="14"/>
      <c r="D3975" s="11"/>
      <c r="E3975" s="2"/>
      <c r="F3975" s="2"/>
      <c r="G3975" s="2"/>
      <c r="H3975" s="2"/>
      <c r="I3975" s="2"/>
      <c r="J3975" s="8" t="str">
        <f t="shared" ref="J3975" si="1385">IF(ISNUMBER(F3975),SUM(F3975:F3980),"")</f>
        <v/>
      </c>
      <c r="K3975" s="8" t="str">
        <f t="shared" ref="K3975" si="1386">IF(ISNUMBER(G3975),SUM(G3975:G3980),"")</f>
        <v/>
      </c>
      <c r="L3975" s="8" t="str">
        <f t="shared" ref="L3975" si="1387">IF(ISNUMBER(H3975),SUM(H3975:H3980),"")</f>
        <v/>
      </c>
    </row>
    <row r="3976" spans="1:12" ht="15" thickBot="1" x14ac:dyDescent="0.25">
      <c r="A3976" s="12"/>
      <c r="B3976" s="12"/>
      <c r="C3976" s="15"/>
      <c r="D3976" s="12"/>
      <c r="E3976" s="2"/>
      <c r="F3976" s="2"/>
      <c r="G3976" s="2"/>
      <c r="H3976" s="2"/>
      <c r="I3976" s="2"/>
      <c r="J3976" s="9"/>
      <c r="K3976" s="9"/>
      <c r="L3976" s="9"/>
    </row>
    <row r="3977" spans="1:12" ht="15" thickBot="1" x14ac:dyDescent="0.25">
      <c r="A3977" s="12"/>
      <c r="B3977" s="12"/>
      <c r="C3977" s="15"/>
      <c r="D3977" s="12"/>
      <c r="E3977" s="2"/>
      <c r="F3977" s="2"/>
      <c r="G3977" s="2"/>
      <c r="H3977" s="2"/>
      <c r="I3977" s="2"/>
      <c r="J3977" s="9"/>
      <c r="K3977" s="9"/>
      <c r="L3977" s="9"/>
    </row>
    <row r="3978" spans="1:12" ht="15" thickBot="1" x14ac:dyDescent="0.25">
      <c r="A3978" s="12"/>
      <c r="B3978" s="12"/>
      <c r="C3978" s="15"/>
      <c r="D3978" s="12"/>
      <c r="E3978" s="2"/>
      <c r="F3978" s="2"/>
      <c r="G3978" s="2"/>
      <c r="H3978" s="2"/>
      <c r="I3978" s="2"/>
      <c r="J3978" s="9"/>
      <c r="K3978" s="9"/>
      <c r="L3978" s="9"/>
    </row>
    <row r="3979" spans="1:12" ht="15" thickBot="1" x14ac:dyDescent="0.25">
      <c r="A3979" s="12"/>
      <c r="B3979" s="12"/>
      <c r="C3979" s="15"/>
      <c r="D3979" s="12"/>
      <c r="E3979" s="2"/>
      <c r="F3979" s="2"/>
      <c r="G3979" s="2"/>
      <c r="H3979" s="2"/>
      <c r="I3979" s="2"/>
      <c r="J3979" s="9"/>
      <c r="K3979" s="9"/>
      <c r="L3979" s="9"/>
    </row>
    <row r="3980" spans="1:12" ht="15" thickBot="1" x14ac:dyDescent="0.25">
      <c r="A3980" s="13"/>
      <c r="B3980" s="13"/>
      <c r="C3980" s="16"/>
      <c r="D3980" s="13"/>
      <c r="E3980" s="2"/>
      <c r="F3980" s="2"/>
      <c r="G3980" s="2"/>
      <c r="H3980" s="2"/>
      <c r="I3980" s="2"/>
      <c r="J3980" s="10"/>
      <c r="K3980" s="10"/>
      <c r="L3980" s="10"/>
    </row>
    <row r="3981" spans="1:12" ht="15" thickBot="1" x14ac:dyDescent="0.25">
      <c r="A3981" s="11"/>
      <c r="B3981" s="11"/>
      <c r="C3981" s="14"/>
      <c r="D3981" s="11"/>
      <c r="E3981" s="2"/>
      <c r="F3981" s="2"/>
      <c r="G3981" s="2"/>
      <c r="H3981" s="2"/>
      <c r="I3981" s="2"/>
      <c r="J3981" s="8" t="str">
        <f t="shared" ref="J3981" si="1388">IF(ISNUMBER(F3981),SUM(F3981:F3986),"")</f>
        <v/>
      </c>
      <c r="K3981" s="8" t="str">
        <f t="shared" ref="K3981" si="1389">IF(ISNUMBER(G3981),SUM(G3981:G3986),"")</f>
        <v/>
      </c>
      <c r="L3981" s="8" t="str">
        <f t="shared" ref="L3981" si="1390">IF(ISNUMBER(H3981),SUM(H3981:H3986),"")</f>
        <v/>
      </c>
    </row>
    <row r="3982" spans="1:12" ht="15" thickBot="1" x14ac:dyDescent="0.25">
      <c r="A3982" s="12"/>
      <c r="B3982" s="12"/>
      <c r="C3982" s="15"/>
      <c r="D3982" s="12"/>
      <c r="E3982" s="2"/>
      <c r="F3982" s="2"/>
      <c r="G3982" s="2"/>
      <c r="H3982" s="2"/>
      <c r="I3982" s="2"/>
      <c r="J3982" s="9"/>
      <c r="K3982" s="9"/>
      <c r="L3982" s="9"/>
    </row>
    <row r="3983" spans="1:12" ht="15" thickBot="1" x14ac:dyDescent="0.25">
      <c r="A3983" s="12"/>
      <c r="B3983" s="12"/>
      <c r="C3983" s="15"/>
      <c r="D3983" s="12"/>
      <c r="E3983" s="2"/>
      <c r="F3983" s="2"/>
      <c r="G3983" s="2"/>
      <c r="H3983" s="2"/>
      <c r="I3983" s="2"/>
      <c r="J3983" s="9"/>
      <c r="K3983" s="9"/>
      <c r="L3983" s="9"/>
    </row>
    <row r="3984" spans="1:12" ht="15" thickBot="1" x14ac:dyDescent="0.25">
      <c r="A3984" s="12"/>
      <c r="B3984" s="12"/>
      <c r="C3984" s="15"/>
      <c r="D3984" s="12"/>
      <c r="E3984" s="2"/>
      <c r="F3984" s="2"/>
      <c r="G3984" s="2"/>
      <c r="H3984" s="2"/>
      <c r="I3984" s="2"/>
      <c r="J3984" s="9"/>
      <c r="K3984" s="9"/>
      <c r="L3984" s="9"/>
    </row>
    <row r="3985" spans="1:12" ht="15" thickBot="1" x14ac:dyDescent="0.25">
      <c r="A3985" s="12"/>
      <c r="B3985" s="12"/>
      <c r="C3985" s="15"/>
      <c r="D3985" s="12"/>
      <c r="E3985" s="2"/>
      <c r="F3985" s="2"/>
      <c r="G3985" s="2"/>
      <c r="H3985" s="2"/>
      <c r="I3985" s="2"/>
      <c r="J3985" s="9"/>
      <c r="K3985" s="9"/>
      <c r="L3985" s="9"/>
    </row>
    <row r="3986" spans="1:12" ht="15" thickBot="1" x14ac:dyDescent="0.25">
      <c r="A3986" s="13"/>
      <c r="B3986" s="13"/>
      <c r="C3986" s="16"/>
      <c r="D3986" s="13"/>
      <c r="E3986" s="2"/>
      <c r="F3986" s="2"/>
      <c r="G3986" s="2"/>
      <c r="H3986" s="2"/>
      <c r="I3986" s="2"/>
      <c r="J3986" s="10"/>
      <c r="K3986" s="10"/>
      <c r="L3986" s="10"/>
    </row>
    <row r="3987" spans="1:12" ht="15" thickBot="1" x14ac:dyDescent="0.25">
      <c r="A3987" s="11"/>
      <c r="B3987" s="11"/>
      <c r="C3987" s="14"/>
      <c r="D3987" s="11"/>
      <c r="E3987" s="2"/>
      <c r="F3987" s="2"/>
      <c r="G3987" s="2"/>
      <c r="H3987" s="2"/>
      <c r="I3987" s="2"/>
      <c r="J3987" s="8" t="str">
        <f t="shared" ref="J3987" si="1391">IF(ISNUMBER(F3987),SUM(F3987:F3992),"")</f>
        <v/>
      </c>
      <c r="K3987" s="8" t="str">
        <f t="shared" ref="K3987" si="1392">IF(ISNUMBER(G3987),SUM(G3987:G3992),"")</f>
        <v/>
      </c>
      <c r="L3987" s="8" t="str">
        <f t="shared" ref="L3987" si="1393">IF(ISNUMBER(H3987),SUM(H3987:H3992),"")</f>
        <v/>
      </c>
    </row>
    <row r="3988" spans="1:12" ht="15" thickBot="1" x14ac:dyDescent="0.25">
      <c r="A3988" s="12"/>
      <c r="B3988" s="12"/>
      <c r="C3988" s="15"/>
      <c r="D3988" s="12"/>
      <c r="E3988" s="2"/>
      <c r="F3988" s="2"/>
      <c r="G3988" s="2"/>
      <c r="H3988" s="2"/>
      <c r="I3988" s="2"/>
      <c r="J3988" s="9"/>
      <c r="K3988" s="9"/>
      <c r="L3988" s="9"/>
    </row>
    <row r="3989" spans="1:12" ht="15" thickBot="1" x14ac:dyDescent="0.25">
      <c r="A3989" s="12"/>
      <c r="B3989" s="12"/>
      <c r="C3989" s="15"/>
      <c r="D3989" s="12"/>
      <c r="E3989" s="2"/>
      <c r="F3989" s="2"/>
      <c r="G3989" s="2"/>
      <c r="H3989" s="2"/>
      <c r="I3989" s="2"/>
      <c r="J3989" s="9"/>
      <c r="K3989" s="9"/>
      <c r="L3989" s="9"/>
    </row>
    <row r="3990" spans="1:12" ht="15" thickBot="1" x14ac:dyDescent="0.25">
      <c r="A3990" s="12"/>
      <c r="B3990" s="12"/>
      <c r="C3990" s="15"/>
      <c r="D3990" s="12"/>
      <c r="E3990" s="2"/>
      <c r="F3990" s="2"/>
      <c r="G3990" s="2"/>
      <c r="H3990" s="2"/>
      <c r="I3990" s="2"/>
      <c r="J3990" s="9"/>
      <c r="K3990" s="9"/>
      <c r="L3990" s="9"/>
    </row>
    <row r="3991" spans="1:12" ht="15" thickBot="1" x14ac:dyDescent="0.25">
      <c r="A3991" s="12"/>
      <c r="B3991" s="12"/>
      <c r="C3991" s="15"/>
      <c r="D3991" s="12"/>
      <c r="E3991" s="2"/>
      <c r="F3991" s="2"/>
      <c r="G3991" s="2"/>
      <c r="H3991" s="2"/>
      <c r="I3991" s="2"/>
      <c r="J3991" s="9"/>
      <c r="K3991" s="9"/>
      <c r="L3991" s="9"/>
    </row>
    <row r="3992" spans="1:12" ht="15" thickBot="1" x14ac:dyDescent="0.25">
      <c r="A3992" s="13"/>
      <c r="B3992" s="13"/>
      <c r="C3992" s="16"/>
      <c r="D3992" s="13"/>
      <c r="E3992" s="2"/>
      <c r="F3992" s="2"/>
      <c r="G3992" s="2"/>
      <c r="H3992" s="2"/>
      <c r="I3992" s="2"/>
      <c r="J3992" s="10"/>
      <c r="K3992" s="10"/>
      <c r="L3992" s="10"/>
    </row>
    <row r="3993" spans="1:12" ht="15" thickBot="1" x14ac:dyDescent="0.25">
      <c r="A3993" s="11"/>
      <c r="B3993" s="11"/>
      <c r="C3993" s="14"/>
      <c r="D3993" s="11"/>
      <c r="E3993" s="2"/>
      <c r="F3993" s="2"/>
      <c r="G3993" s="2"/>
      <c r="H3993" s="2"/>
      <c r="I3993" s="2"/>
      <c r="J3993" s="8" t="str">
        <f t="shared" ref="J3993" si="1394">IF(ISNUMBER(F3993),SUM(F3993:F3998),"")</f>
        <v/>
      </c>
      <c r="K3993" s="8" t="str">
        <f t="shared" ref="K3993" si="1395">IF(ISNUMBER(G3993),SUM(G3993:G3998),"")</f>
        <v/>
      </c>
      <c r="L3993" s="8" t="str">
        <f t="shared" ref="L3993" si="1396">IF(ISNUMBER(H3993),SUM(H3993:H3998),"")</f>
        <v/>
      </c>
    </row>
    <row r="3994" spans="1:12" ht="15" thickBot="1" x14ac:dyDescent="0.25">
      <c r="A3994" s="12"/>
      <c r="B3994" s="12"/>
      <c r="C3994" s="15"/>
      <c r="D3994" s="12"/>
      <c r="E3994" s="2"/>
      <c r="F3994" s="2"/>
      <c r="G3994" s="2"/>
      <c r="H3994" s="2"/>
      <c r="I3994" s="2"/>
      <c r="J3994" s="9"/>
      <c r="K3994" s="9"/>
      <c r="L3994" s="9"/>
    </row>
    <row r="3995" spans="1:12" ht="15" thickBot="1" x14ac:dyDescent="0.25">
      <c r="A3995" s="12"/>
      <c r="B3995" s="12"/>
      <c r="C3995" s="15"/>
      <c r="D3995" s="12"/>
      <c r="E3995" s="2"/>
      <c r="F3995" s="2"/>
      <c r="G3995" s="2"/>
      <c r="H3995" s="2"/>
      <c r="I3995" s="2"/>
      <c r="J3995" s="9"/>
      <c r="K3995" s="9"/>
      <c r="L3995" s="9"/>
    </row>
    <row r="3996" spans="1:12" ht="15" thickBot="1" x14ac:dyDescent="0.25">
      <c r="A3996" s="12"/>
      <c r="B3996" s="12"/>
      <c r="C3996" s="15"/>
      <c r="D3996" s="12"/>
      <c r="E3996" s="2"/>
      <c r="F3996" s="2"/>
      <c r="G3996" s="2"/>
      <c r="H3996" s="2"/>
      <c r="I3996" s="2"/>
      <c r="J3996" s="9"/>
      <c r="K3996" s="9"/>
      <c r="L3996" s="9"/>
    </row>
    <row r="3997" spans="1:12" ht="15" thickBot="1" x14ac:dyDescent="0.25">
      <c r="A3997" s="12"/>
      <c r="B3997" s="12"/>
      <c r="C3997" s="15"/>
      <c r="D3997" s="12"/>
      <c r="E3997" s="2"/>
      <c r="F3997" s="2"/>
      <c r="G3997" s="2"/>
      <c r="H3997" s="2"/>
      <c r="I3997" s="2"/>
      <c r="J3997" s="9"/>
      <c r="K3997" s="9"/>
      <c r="L3997" s="9"/>
    </row>
    <row r="3998" spans="1:12" ht="15" thickBot="1" x14ac:dyDescent="0.25">
      <c r="A3998" s="13"/>
      <c r="B3998" s="13"/>
      <c r="C3998" s="16"/>
      <c r="D3998" s="13"/>
      <c r="E3998" s="2"/>
      <c r="F3998" s="2"/>
      <c r="G3998" s="2"/>
      <c r="H3998" s="2"/>
      <c r="I3998" s="2"/>
      <c r="J3998" s="10"/>
      <c r="K3998" s="10"/>
      <c r="L3998" s="10"/>
    </row>
    <row r="3999" spans="1:12" ht="15" thickBot="1" x14ac:dyDescent="0.25">
      <c r="A3999" s="11"/>
      <c r="B3999" s="11"/>
      <c r="C3999" s="14"/>
      <c r="D3999" s="11"/>
      <c r="E3999" s="2"/>
      <c r="F3999" s="2"/>
      <c r="G3999" s="2"/>
      <c r="H3999" s="2"/>
      <c r="I3999" s="2"/>
      <c r="J3999" s="8" t="str">
        <f t="shared" ref="J3999" si="1397">IF(ISNUMBER(F3999),SUM(F3999:F4004),"")</f>
        <v/>
      </c>
      <c r="K3999" s="8" t="str">
        <f t="shared" ref="K3999" si="1398">IF(ISNUMBER(G3999),SUM(G3999:G4004),"")</f>
        <v/>
      </c>
      <c r="L3999" s="8" t="str">
        <f t="shared" ref="L3999" si="1399">IF(ISNUMBER(H3999),SUM(H3999:H4004),"")</f>
        <v/>
      </c>
    </row>
    <row r="4000" spans="1:12" ht="15" thickBot="1" x14ac:dyDescent="0.25">
      <c r="A4000" s="12"/>
      <c r="B4000" s="12"/>
      <c r="C4000" s="15"/>
      <c r="D4000" s="12"/>
      <c r="E4000" s="2"/>
      <c r="F4000" s="2"/>
      <c r="G4000" s="2"/>
      <c r="H4000" s="2"/>
      <c r="I4000" s="2"/>
      <c r="J4000" s="9"/>
      <c r="K4000" s="9"/>
      <c r="L4000" s="9"/>
    </row>
    <row r="4001" spans="1:12" ht="15" thickBot="1" x14ac:dyDescent="0.25">
      <c r="A4001" s="12"/>
      <c r="B4001" s="12"/>
      <c r="C4001" s="15"/>
      <c r="D4001" s="12"/>
      <c r="E4001" s="2"/>
      <c r="F4001" s="2"/>
      <c r="G4001" s="2"/>
      <c r="H4001" s="2"/>
      <c r="I4001" s="2"/>
      <c r="J4001" s="9"/>
      <c r="K4001" s="9"/>
      <c r="L4001" s="9"/>
    </row>
    <row r="4002" spans="1:12" ht="15" thickBot="1" x14ac:dyDescent="0.25">
      <c r="A4002" s="12"/>
      <c r="B4002" s="12"/>
      <c r="C4002" s="15"/>
      <c r="D4002" s="12"/>
      <c r="E4002" s="2"/>
      <c r="F4002" s="2"/>
      <c r="G4002" s="2"/>
      <c r="H4002" s="2"/>
      <c r="I4002" s="2"/>
      <c r="J4002" s="9"/>
      <c r="K4002" s="9"/>
      <c r="L4002" s="9"/>
    </row>
    <row r="4003" spans="1:12" ht="15" thickBot="1" x14ac:dyDescent="0.25">
      <c r="A4003" s="12"/>
      <c r="B4003" s="12"/>
      <c r="C4003" s="15"/>
      <c r="D4003" s="12"/>
      <c r="E4003" s="2"/>
      <c r="F4003" s="2"/>
      <c r="G4003" s="2"/>
      <c r="H4003" s="2"/>
      <c r="I4003" s="2"/>
      <c r="J4003" s="9"/>
      <c r="K4003" s="9"/>
      <c r="L4003" s="9"/>
    </row>
    <row r="4004" spans="1:12" ht="15" thickBot="1" x14ac:dyDescent="0.25">
      <c r="A4004" s="13"/>
      <c r="B4004" s="13"/>
      <c r="C4004" s="16"/>
      <c r="D4004" s="13"/>
      <c r="E4004" s="2"/>
      <c r="F4004" s="2"/>
      <c r="G4004" s="2"/>
      <c r="H4004" s="2"/>
      <c r="I4004" s="2"/>
      <c r="J4004" s="10"/>
      <c r="K4004" s="10"/>
      <c r="L4004" s="10"/>
    </row>
    <row r="4005" spans="1:12" ht="15" thickBot="1" x14ac:dyDescent="0.25">
      <c r="A4005" s="11"/>
      <c r="B4005" s="11"/>
      <c r="C4005" s="14"/>
      <c r="D4005" s="11"/>
      <c r="E4005" s="2"/>
      <c r="F4005" s="2"/>
      <c r="G4005" s="2"/>
      <c r="H4005" s="2"/>
      <c r="I4005" s="2"/>
      <c r="J4005" s="8" t="str">
        <f t="shared" ref="J4005" si="1400">IF(ISNUMBER(F4005),SUM(F4005:F4010),"")</f>
        <v/>
      </c>
      <c r="K4005" s="8" t="str">
        <f t="shared" ref="K4005" si="1401">IF(ISNUMBER(G4005),SUM(G4005:G4010),"")</f>
        <v/>
      </c>
      <c r="L4005" s="8" t="str">
        <f t="shared" ref="L4005" si="1402">IF(ISNUMBER(H4005),SUM(H4005:H4010),"")</f>
        <v/>
      </c>
    </row>
    <row r="4006" spans="1:12" ht="15" thickBot="1" x14ac:dyDescent="0.25">
      <c r="A4006" s="12"/>
      <c r="B4006" s="12"/>
      <c r="C4006" s="15"/>
      <c r="D4006" s="12"/>
      <c r="E4006" s="2"/>
      <c r="F4006" s="2"/>
      <c r="G4006" s="2"/>
      <c r="H4006" s="2"/>
      <c r="I4006" s="2"/>
      <c r="J4006" s="9"/>
      <c r="K4006" s="9"/>
      <c r="L4006" s="9"/>
    </row>
    <row r="4007" spans="1:12" ht="15" thickBot="1" x14ac:dyDescent="0.25">
      <c r="A4007" s="12"/>
      <c r="B4007" s="12"/>
      <c r="C4007" s="15"/>
      <c r="D4007" s="12"/>
      <c r="E4007" s="2"/>
      <c r="F4007" s="2"/>
      <c r="G4007" s="2"/>
      <c r="H4007" s="2"/>
      <c r="I4007" s="2"/>
      <c r="J4007" s="9"/>
      <c r="K4007" s="9"/>
      <c r="L4007" s="9"/>
    </row>
    <row r="4008" spans="1:12" ht="15" thickBot="1" x14ac:dyDescent="0.25">
      <c r="A4008" s="12"/>
      <c r="B4008" s="12"/>
      <c r="C4008" s="15"/>
      <c r="D4008" s="12"/>
      <c r="E4008" s="2"/>
      <c r="F4008" s="2"/>
      <c r="G4008" s="2"/>
      <c r="H4008" s="2"/>
      <c r="I4008" s="2"/>
      <c r="J4008" s="9"/>
      <c r="K4008" s="9"/>
      <c r="L4008" s="9"/>
    </row>
    <row r="4009" spans="1:12" ht="15" thickBot="1" x14ac:dyDescent="0.25">
      <c r="A4009" s="12"/>
      <c r="B4009" s="12"/>
      <c r="C4009" s="15"/>
      <c r="D4009" s="12"/>
      <c r="E4009" s="2"/>
      <c r="F4009" s="2"/>
      <c r="G4009" s="2"/>
      <c r="H4009" s="2"/>
      <c r="I4009" s="2"/>
      <c r="J4009" s="9"/>
      <c r="K4009" s="9"/>
      <c r="L4009" s="9"/>
    </row>
    <row r="4010" spans="1:12" ht="15" thickBot="1" x14ac:dyDescent="0.25">
      <c r="A4010" s="13"/>
      <c r="B4010" s="13"/>
      <c r="C4010" s="16"/>
      <c r="D4010" s="13"/>
      <c r="E4010" s="2"/>
      <c r="F4010" s="2"/>
      <c r="G4010" s="2"/>
      <c r="H4010" s="2"/>
      <c r="I4010" s="2"/>
      <c r="J4010" s="10"/>
      <c r="K4010" s="10"/>
      <c r="L4010" s="10"/>
    </row>
    <row r="4011" spans="1:12" ht="15" thickBot="1" x14ac:dyDescent="0.25">
      <c r="A4011" s="11"/>
      <c r="B4011" s="11"/>
      <c r="C4011" s="14"/>
      <c r="D4011" s="11"/>
      <c r="E4011" s="2"/>
      <c r="F4011" s="2"/>
      <c r="G4011" s="2"/>
      <c r="H4011" s="2"/>
      <c r="I4011" s="2"/>
      <c r="J4011" s="8" t="str">
        <f t="shared" ref="J4011" si="1403">IF(ISNUMBER(F4011),SUM(F4011:F4016),"")</f>
        <v/>
      </c>
      <c r="K4011" s="8" t="str">
        <f t="shared" ref="K4011" si="1404">IF(ISNUMBER(G4011),SUM(G4011:G4016),"")</f>
        <v/>
      </c>
      <c r="L4011" s="8" t="str">
        <f t="shared" ref="L4011" si="1405">IF(ISNUMBER(H4011),SUM(H4011:H4016),"")</f>
        <v/>
      </c>
    </row>
    <row r="4012" spans="1:12" ht="15" thickBot="1" x14ac:dyDescent="0.25">
      <c r="A4012" s="12"/>
      <c r="B4012" s="12"/>
      <c r="C4012" s="15"/>
      <c r="D4012" s="12"/>
      <c r="E4012" s="2"/>
      <c r="F4012" s="2"/>
      <c r="G4012" s="2"/>
      <c r="H4012" s="2"/>
      <c r="I4012" s="2"/>
      <c r="J4012" s="9"/>
      <c r="K4012" s="9"/>
      <c r="L4012" s="9"/>
    </row>
    <row r="4013" spans="1:12" ht="15" thickBot="1" x14ac:dyDescent="0.25">
      <c r="A4013" s="12"/>
      <c r="B4013" s="12"/>
      <c r="C4013" s="15"/>
      <c r="D4013" s="12"/>
      <c r="E4013" s="2"/>
      <c r="F4013" s="2"/>
      <c r="G4013" s="2"/>
      <c r="H4013" s="2"/>
      <c r="I4013" s="2"/>
      <c r="J4013" s="9"/>
      <c r="K4013" s="9"/>
      <c r="L4013" s="9"/>
    </row>
    <row r="4014" spans="1:12" ht="15" thickBot="1" x14ac:dyDescent="0.25">
      <c r="A4014" s="12"/>
      <c r="B4014" s="12"/>
      <c r="C4014" s="15"/>
      <c r="D4014" s="12"/>
      <c r="E4014" s="2"/>
      <c r="F4014" s="2"/>
      <c r="G4014" s="2"/>
      <c r="H4014" s="2"/>
      <c r="I4014" s="2"/>
      <c r="J4014" s="9"/>
      <c r="K4014" s="9"/>
      <c r="L4014" s="9"/>
    </row>
    <row r="4015" spans="1:12" ht="15" thickBot="1" x14ac:dyDescent="0.25">
      <c r="A4015" s="12"/>
      <c r="B4015" s="12"/>
      <c r="C4015" s="15"/>
      <c r="D4015" s="12"/>
      <c r="E4015" s="2"/>
      <c r="F4015" s="2"/>
      <c r="G4015" s="2"/>
      <c r="H4015" s="2"/>
      <c r="I4015" s="2"/>
      <c r="J4015" s="9"/>
      <c r="K4015" s="9"/>
      <c r="L4015" s="9"/>
    </row>
    <row r="4016" spans="1:12" ht="15" thickBot="1" x14ac:dyDescent="0.25">
      <c r="A4016" s="13"/>
      <c r="B4016" s="13"/>
      <c r="C4016" s="16"/>
      <c r="D4016" s="13"/>
      <c r="E4016" s="2"/>
      <c r="F4016" s="2"/>
      <c r="G4016" s="2"/>
      <c r="H4016" s="2"/>
      <c r="I4016" s="2"/>
      <c r="J4016" s="10"/>
      <c r="K4016" s="10"/>
      <c r="L4016" s="10"/>
    </row>
    <row r="4017" spans="1:12" ht="15" thickBot="1" x14ac:dyDescent="0.25">
      <c r="A4017" s="11"/>
      <c r="B4017" s="11"/>
      <c r="C4017" s="14"/>
      <c r="D4017" s="11"/>
      <c r="E4017" s="2"/>
      <c r="F4017" s="2"/>
      <c r="G4017" s="2"/>
      <c r="H4017" s="2"/>
      <c r="I4017" s="2"/>
      <c r="J4017" s="8" t="str">
        <f t="shared" ref="J4017" si="1406">IF(ISNUMBER(F4017),SUM(F4017:F4022),"")</f>
        <v/>
      </c>
      <c r="K4017" s="8" t="str">
        <f t="shared" ref="K4017" si="1407">IF(ISNUMBER(G4017),SUM(G4017:G4022),"")</f>
        <v/>
      </c>
      <c r="L4017" s="8" t="str">
        <f t="shared" ref="L4017" si="1408">IF(ISNUMBER(H4017),SUM(H4017:H4022),"")</f>
        <v/>
      </c>
    </row>
    <row r="4018" spans="1:12" ht="15" thickBot="1" x14ac:dyDescent="0.25">
      <c r="A4018" s="12"/>
      <c r="B4018" s="12"/>
      <c r="C4018" s="15"/>
      <c r="D4018" s="12"/>
      <c r="E4018" s="2"/>
      <c r="F4018" s="2"/>
      <c r="G4018" s="2"/>
      <c r="H4018" s="2"/>
      <c r="I4018" s="2"/>
      <c r="J4018" s="9"/>
      <c r="K4018" s="9"/>
      <c r="L4018" s="9"/>
    </row>
    <row r="4019" spans="1:12" ht="15" thickBot="1" x14ac:dyDescent="0.25">
      <c r="A4019" s="12"/>
      <c r="B4019" s="12"/>
      <c r="C4019" s="15"/>
      <c r="D4019" s="12"/>
      <c r="E4019" s="2"/>
      <c r="F4019" s="2"/>
      <c r="G4019" s="2"/>
      <c r="H4019" s="2"/>
      <c r="I4019" s="2"/>
      <c r="J4019" s="9"/>
      <c r="K4019" s="9"/>
      <c r="L4019" s="9"/>
    </row>
    <row r="4020" spans="1:12" ht="15" thickBot="1" x14ac:dyDescent="0.25">
      <c r="A4020" s="12"/>
      <c r="B4020" s="12"/>
      <c r="C4020" s="15"/>
      <c r="D4020" s="12"/>
      <c r="E4020" s="2"/>
      <c r="F4020" s="2"/>
      <c r="G4020" s="2"/>
      <c r="H4020" s="2"/>
      <c r="I4020" s="2"/>
      <c r="J4020" s="9"/>
      <c r="K4020" s="9"/>
      <c r="L4020" s="9"/>
    </row>
    <row r="4021" spans="1:12" ht="15" thickBot="1" x14ac:dyDescent="0.25">
      <c r="A4021" s="12"/>
      <c r="B4021" s="12"/>
      <c r="C4021" s="15"/>
      <c r="D4021" s="12"/>
      <c r="E4021" s="2"/>
      <c r="F4021" s="2"/>
      <c r="G4021" s="2"/>
      <c r="H4021" s="2"/>
      <c r="I4021" s="2"/>
      <c r="J4021" s="9"/>
      <c r="K4021" s="9"/>
      <c r="L4021" s="9"/>
    </row>
    <row r="4022" spans="1:12" ht="15" thickBot="1" x14ac:dyDescent="0.25">
      <c r="A4022" s="13"/>
      <c r="B4022" s="13"/>
      <c r="C4022" s="16"/>
      <c r="D4022" s="13"/>
      <c r="E4022" s="2"/>
      <c r="F4022" s="2"/>
      <c r="G4022" s="2"/>
      <c r="H4022" s="2"/>
      <c r="I4022" s="2"/>
      <c r="J4022" s="10"/>
      <c r="K4022" s="10"/>
      <c r="L4022" s="10"/>
    </row>
    <row r="4023" spans="1:12" ht="15" thickBot="1" x14ac:dyDescent="0.25">
      <c r="A4023" s="11"/>
      <c r="B4023" s="11"/>
      <c r="C4023" s="14"/>
      <c r="D4023" s="11"/>
      <c r="E4023" s="2"/>
      <c r="F4023" s="2"/>
      <c r="G4023" s="2"/>
      <c r="H4023" s="2"/>
      <c r="I4023" s="2"/>
      <c r="J4023" s="8" t="str">
        <f t="shared" ref="J4023" si="1409">IF(ISNUMBER(F4023),SUM(F4023:F4028),"")</f>
        <v/>
      </c>
      <c r="K4023" s="8" t="str">
        <f t="shared" ref="K4023" si="1410">IF(ISNUMBER(G4023),SUM(G4023:G4028),"")</f>
        <v/>
      </c>
      <c r="L4023" s="8" t="str">
        <f t="shared" ref="L4023" si="1411">IF(ISNUMBER(H4023),SUM(H4023:H4028),"")</f>
        <v/>
      </c>
    </row>
    <row r="4024" spans="1:12" ht="15" thickBot="1" x14ac:dyDescent="0.25">
      <c r="A4024" s="12"/>
      <c r="B4024" s="12"/>
      <c r="C4024" s="15"/>
      <c r="D4024" s="12"/>
      <c r="E4024" s="2"/>
      <c r="F4024" s="2"/>
      <c r="G4024" s="2"/>
      <c r="H4024" s="2"/>
      <c r="I4024" s="2"/>
      <c r="J4024" s="9"/>
      <c r="K4024" s="9"/>
      <c r="L4024" s="9"/>
    </row>
    <row r="4025" spans="1:12" ht="15" thickBot="1" x14ac:dyDescent="0.25">
      <c r="A4025" s="12"/>
      <c r="B4025" s="12"/>
      <c r="C4025" s="15"/>
      <c r="D4025" s="12"/>
      <c r="E4025" s="2"/>
      <c r="F4025" s="2"/>
      <c r="G4025" s="2"/>
      <c r="H4025" s="2"/>
      <c r="I4025" s="2"/>
      <c r="J4025" s="9"/>
      <c r="K4025" s="9"/>
      <c r="L4025" s="9"/>
    </row>
    <row r="4026" spans="1:12" ht="15" thickBot="1" x14ac:dyDescent="0.25">
      <c r="A4026" s="12"/>
      <c r="B4026" s="12"/>
      <c r="C4026" s="15"/>
      <c r="D4026" s="12"/>
      <c r="E4026" s="2"/>
      <c r="F4026" s="2"/>
      <c r="G4026" s="2"/>
      <c r="H4026" s="2"/>
      <c r="I4026" s="2"/>
      <c r="J4026" s="9"/>
      <c r="K4026" s="9"/>
      <c r="L4026" s="9"/>
    </row>
    <row r="4027" spans="1:12" ht="15" thickBot="1" x14ac:dyDescent="0.25">
      <c r="A4027" s="12"/>
      <c r="B4027" s="12"/>
      <c r="C4027" s="15"/>
      <c r="D4027" s="12"/>
      <c r="E4027" s="2"/>
      <c r="F4027" s="2"/>
      <c r="G4027" s="2"/>
      <c r="H4027" s="2"/>
      <c r="I4027" s="2"/>
      <c r="J4027" s="9"/>
      <c r="K4027" s="9"/>
      <c r="L4027" s="9"/>
    </row>
    <row r="4028" spans="1:12" ht="15" thickBot="1" x14ac:dyDescent="0.25">
      <c r="A4028" s="13"/>
      <c r="B4028" s="13"/>
      <c r="C4028" s="16"/>
      <c r="D4028" s="13"/>
      <c r="E4028" s="2"/>
      <c r="F4028" s="2"/>
      <c r="G4028" s="2"/>
      <c r="H4028" s="2"/>
      <c r="I4028" s="2"/>
      <c r="J4028" s="10"/>
      <c r="K4028" s="10"/>
      <c r="L4028" s="10"/>
    </row>
    <row r="4029" spans="1:12" ht="15" thickBot="1" x14ac:dyDescent="0.25">
      <c r="A4029" s="11"/>
      <c r="B4029" s="11"/>
      <c r="C4029" s="14"/>
      <c r="D4029" s="11"/>
      <c r="E4029" s="2"/>
      <c r="F4029" s="2"/>
      <c r="G4029" s="2"/>
      <c r="H4029" s="2"/>
      <c r="I4029" s="2"/>
      <c r="J4029" s="8" t="str">
        <f t="shared" ref="J4029" si="1412">IF(ISNUMBER(F4029),SUM(F4029:F4034),"")</f>
        <v/>
      </c>
      <c r="K4029" s="8" t="str">
        <f t="shared" ref="K4029" si="1413">IF(ISNUMBER(G4029),SUM(G4029:G4034),"")</f>
        <v/>
      </c>
      <c r="L4029" s="8" t="str">
        <f t="shared" ref="L4029" si="1414">IF(ISNUMBER(H4029),SUM(H4029:H4034),"")</f>
        <v/>
      </c>
    </row>
    <row r="4030" spans="1:12" ht="15" thickBot="1" x14ac:dyDescent="0.25">
      <c r="A4030" s="12"/>
      <c r="B4030" s="12"/>
      <c r="C4030" s="15"/>
      <c r="D4030" s="12"/>
      <c r="E4030" s="2"/>
      <c r="F4030" s="2"/>
      <c r="G4030" s="2"/>
      <c r="H4030" s="2"/>
      <c r="I4030" s="2"/>
      <c r="J4030" s="9"/>
      <c r="K4030" s="9"/>
      <c r="L4030" s="9"/>
    </row>
    <row r="4031" spans="1:12" ht="15" thickBot="1" x14ac:dyDescent="0.25">
      <c r="A4031" s="12"/>
      <c r="B4031" s="12"/>
      <c r="C4031" s="15"/>
      <c r="D4031" s="12"/>
      <c r="E4031" s="2"/>
      <c r="F4031" s="2"/>
      <c r="G4031" s="2"/>
      <c r="H4031" s="2"/>
      <c r="I4031" s="2"/>
      <c r="J4031" s="9"/>
      <c r="K4031" s="9"/>
      <c r="L4031" s="9"/>
    </row>
    <row r="4032" spans="1:12" ht="15" thickBot="1" x14ac:dyDescent="0.25">
      <c r="A4032" s="12"/>
      <c r="B4032" s="12"/>
      <c r="C4032" s="15"/>
      <c r="D4032" s="12"/>
      <c r="E4032" s="2"/>
      <c r="F4032" s="2"/>
      <c r="G4032" s="2"/>
      <c r="H4032" s="2"/>
      <c r="I4032" s="2"/>
      <c r="J4032" s="9"/>
      <c r="K4032" s="9"/>
      <c r="L4032" s="9"/>
    </row>
    <row r="4033" spans="1:12" ht="15" thickBot="1" x14ac:dyDescent="0.25">
      <c r="A4033" s="12"/>
      <c r="B4033" s="12"/>
      <c r="C4033" s="15"/>
      <c r="D4033" s="12"/>
      <c r="E4033" s="2"/>
      <c r="F4033" s="2"/>
      <c r="G4033" s="2"/>
      <c r="H4033" s="2"/>
      <c r="I4033" s="2"/>
      <c r="J4033" s="9"/>
      <c r="K4033" s="9"/>
      <c r="L4033" s="9"/>
    </row>
    <row r="4034" spans="1:12" ht="15" thickBot="1" x14ac:dyDescent="0.25">
      <c r="A4034" s="13"/>
      <c r="B4034" s="13"/>
      <c r="C4034" s="16"/>
      <c r="D4034" s="13"/>
      <c r="E4034" s="2"/>
      <c r="F4034" s="2"/>
      <c r="G4034" s="2"/>
      <c r="H4034" s="2"/>
      <c r="I4034" s="2"/>
      <c r="J4034" s="10"/>
      <c r="K4034" s="10"/>
      <c r="L4034" s="10"/>
    </row>
    <row r="4035" spans="1:12" ht="15" thickBot="1" x14ac:dyDescent="0.25">
      <c r="A4035" s="11"/>
      <c r="B4035" s="11"/>
      <c r="C4035" s="14"/>
      <c r="D4035" s="11"/>
      <c r="E4035" s="2"/>
      <c r="F4035" s="2"/>
      <c r="G4035" s="2"/>
      <c r="H4035" s="2"/>
      <c r="I4035" s="2"/>
      <c r="J4035" s="8" t="str">
        <f t="shared" ref="J4035" si="1415">IF(ISNUMBER(F4035),SUM(F4035:F4040),"")</f>
        <v/>
      </c>
      <c r="K4035" s="8" t="str">
        <f t="shared" ref="K4035" si="1416">IF(ISNUMBER(G4035),SUM(G4035:G4040),"")</f>
        <v/>
      </c>
      <c r="L4035" s="8" t="str">
        <f t="shared" ref="L4035" si="1417">IF(ISNUMBER(H4035),SUM(H4035:H4040),"")</f>
        <v/>
      </c>
    </row>
    <row r="4036" spans="1:12" ht="15" thickBot="1" x14ac:dyDescent="0.25">
      <c r="A4036" s="12"/>
      <c r="B4036" s="12"/>
      <c r="C4036" s="15"/>
      <c r="D4036" s="12"/>
      <c r="E4036" s="2"/>
      <c r="F4036" s="2"/>
      <c r="G4036" s="2"/>
      <c r="H4036" s="2"/>
      <c r="I4036" s="2"/>
      <c r="J4036" s="9"/>
      <c r="K4036" s="9"/>
      <c r="L4036" s="9"/>
    </row>
    <row r="4037" spans="1:12" ht="15" thickBot="1" x14ac:dyDescent="0.25">
      <c r="A4037" s="12"/>
      <c r="B4037" s="12"/>
      <c r="C4037" s="15"/>
      <c r="D4037" s="12"/>
      <c r="E4037" s="2"/>
      <c r="F4037" s="2"/>
      <c r="G4037" s="2"/>
      <c r="H4037" s="2"/>
      <c r="I4037" s="2"/>
      <c r="J4037" s="9"/>
      <c r="K4037" s="9"/>
      <c r="L4037" s="9"/>
    </row>
    <row r="4038" spans="1:12" ht="15" thickBot="1" x14ac:dyDescent="0.25">
      <c r="A4038" s="12"/>
      <c r="B4038" s="12"/>
      <c r="C4038" s="15"/>
      <c r="D4038" s="12"/>
      <c r="E4038" s="2"/>
      <c r="F4038" s="2"/>
      <c r="G4038" s="2"/>
      <c r="H4038" s="2"/>
      <c r="I4038" s="2"/>
      <c r="J4038" s="9"/>
      <c r="K4038" s="9"/>
      <c r="L4038" s="9"/>
    </row>
    <row r="4039" spans="1:12" ht="15" thickBot="1" x14ac:dyDescent="0.25">
      <c r="A4039" s="12"/>
      <c r="B4039" s="12"/>
      <c r="C4039" s="15"/>
      <c r="D4039" s="12"/>
      <c r="E4039" s="2"/>
      <c r="F4039" s="2"/>
      <c r="G4039" s="2"/>
      <c r="H4039" s="2"/>
      <c r="I4039" s="2"/>
      <c r="J4039" s="9"/>
      <c r="K4039" s="9"/>
      <c r="L4039" s="9"/>
    </row>
    <row r="4040" spans="1:12" ht="15" thickBot="1" x14ac:dyDescent="0.25">
      <c r="A4040" s="13"/>
      <c r="B4040" s="13"/>
      <c r="C4040" s="16"/>
      <c r="D4040" s="13"/>
      <c r="E4040" s="2"/>
      <c r="F4040" s="2"/>
      <c r="G4040" s="2"/>
      <c r="H4040" s="2"/>
      <c r="I4040" s="2"/>
      <c r="J4040" s="10"/>
      <c r="K4040" s="10"/>
      <c r="L4040" s="10"/>
    </row>
    <row r="4041" spans="1:12" ht="15" thickBot="1" x14ac:dyDescent="0.25">
      <c r="A4041" s="11"/>
      <c r="B4041" s="11"/>
      <c r="C4041" s="14"/>
      <c r="D4041" s="11"/>
      <c r="E4041" s="2"/>
      <c r="F4041" s="2"/>
      <c r="G4041" s="2"/>
      <c r="H4041" s="2"/>
      <c r="I4041" s="2"/>
      <c r="J4041" s="8" t="str">
        <f t="shared" ref="J4041" si="1418">IF(ISNUMBER(F4041),SUM(F4041:F4046),"")</f>
        <v/>
      </c>
      <c r="K4041" s="8" t="str">
        <f t="shared" ref="K4041" si="1419">IF(ISNUMBER(G4041),SUM(G4041:G4046),"")</f>
        <v/>
      </c>
      <c r="L4041" s="8" t="str">
        <f t="shared" ref="L4041" si="1420">IF(ISNUMBER(H4041),SUM(H4041:H4046),"")</f>
        <v/>
      </c>
    </row>
    <row r="4042" spans="1:12" ht="15" thickBot="1" x14ac:dyDescent="0.25">
      <c r="A4042" s="12"/>
      <c r="B4042" s="12"/>
      <c r="C4042" s="15"/>
      <c r="D4042" s="12"/>
      <c r="E4042" s="2"/>
      <c r="F4042" s="2"/>
      <c r="G4042" s="2"/>
      <c r="H4042" s="2"/>
      <c r="I4042" s="2"/>
      <c r="J4042" s="9"/>
      <c r="K4042" s="9"/>
      <c r="L4042" s="9"/>
    </row>
    <row r="4043" spans="1:12" ht="15" thickBot="1" x14ac:dyDescent="0.25">
      <c r="A4043" s="12"/>
      <c r="B4043" s="12"/>
      <c r="C4043" s="15"/>
      <c r="D4043" s="12"/>
      <c r="E4043" s="2"/>
      <c r="F4043" s="2"/>
      <c r="G4043" s="2"/>
      <c r="H4043" s="2"/>
      <c r="I4043" s="2"/>
      <c r="J4043" s="9"/>
      <c r="K4043" s="9"/>
      <c r="L4043" s="9"/>
    </row>
    <row r="4044" spans="1:12" ht="15" thickBot="1" x14ac:dyDescent="0.25">
      <c r="A4044" s="12"/>
      <c r="B4044" s="12"/>
      <c r="C4044" s="15"/>
      <c r="D4044" s="12"/>
      <c r="E4044" s="2"/>
      <c r="F4044" s="2"/>
      <c r="G4044" s="2"/>
      <c r="H4044" s="2"/>
      <c r="I4044" s="2"/>
      <c r="J4044" s="9"/>
      <c r="K4044" s="9"/>
      <c r="L4044" s="9"/>
    </row>
    <row r="4045" spans="1:12" ht="15" thickBot="1" x14ac:dyDescent="0.25">
      <c r="A4045" s="12"/>
      <c r="B4045" s="12"/>
      <c r="C4045" s="15"/>
      <c r="D4045" s="12"/>
      <c r="E4045" s="2"/>
      <c r="F4045" s="2"/>
      <c r="G4045" s="2"/>
      <c r="H4045" s="2"/>
      <c r="I4045" s="2"/>
      <c r="J4045" s="9"/>
      <c r="K4045" s="9"/>
      <c r="L4045" s="9"/>
    </row>
    <row r="4046" spans="1:12" ht="15" thickBot="1" x14ac:dyDescent="0.25">
      <c r="A4046" s="13"/>
      <c r="B4046" s="13"/>
      <c r="C4046" s="16"/>
      <c r="D4046" s="13"/>
      <c r="E4046" s="2"/>
      <c r="F4046" s="2"/>
      <c r="G4046" s="2"/>
      <c r="H4046" s="2"/>
      <c r="I4046" s="2"/>
      <c r="J4046" s="10"/>
      <c r="K4046" s="10"/>
      <c r="L4046" s="10"/>
    </row>
    <row r="4047" spans="1:12" ht="15" thickBot="1" x14ac:dyDescent="0.25">
      <c r="A4047" s="11"/>
      <c r="B4047" s="11"/>
      <c r="C4047" s="14"/>
      <c r="D4047" s="11"/>
      <c r="E4047" s="2"/>
      <c r="F4047" s="2"/>
      <c r="G4047" s="2"/>
      <c r="H4047" s="2"/>
      <c r="I4047" s="2"/>
      <c r="J4047" s="8" t="str">
        <f t="shared" ref="J4047" si="1421">IF(ISNUMBER(F4047),SUM(F4047:F4052),"")</f>
        <v/>
      </c>
      <c r="K4047" s="8" t="str">
        <f t="shared" ref="K4047" si="1422">IF(ISNUMBER(G4047),SUM(G4047:G4052),"")</f>
        <v/>
      </c>
      <c r="L4047" s="8" t="str">
        <f t="shared" ref="L4047" si="1423">IF(ISNUMBER(H4047),SUM(H4047:H4052),"")</f>
        <v/>
      </c>
    </row>
    <row r="4048" spans="1:12" ht="15" thickBot="1" x14ac:dyDescent="0.25">
      <c r="A4048" s="12"/>
      <c r="B4048" s="12"/>
      <c r="C4048" s="15"/>
      <c r="D4048" s="12"/>
      <c r="E4048" s="2"/>
      <c r="F4048" s="2"/>
      <c r="G4048" s="2"/>
      <c r="H4048" s="2"/>
      <c r="I4048" s="2"/>
      <c r="J4048" s="9"/>
      <c r="K4048" s="9"/>
      <c r="L4048" s="9"/>
    </row>
    <row r="4049" spans="1:12" ht="15" thickBot="1" x14ac:dyDescent="0.25">
      <c r="A4049" s="12"/>
      <c r="B4049" s="12"/>
      <c r="C4049" s="15"/>
      <c r="D4049" s="12"/>
      <c r="E4049" s="2"/>
      <c r="F4049" s="2"/>
      <c r="G4049" s="2"/>
      <c r="H4049" s="2"/>
      <c r="I4049" s="2"/>
      <c r="J4049" s="9"/>
      <c r="K4049" s="9"/>
      <c r="L4049" s="9"/>
    </row>
    <row r="4050" spans="1:12" ht="15" thickBot="1" x14ac:dyDescent="0.25">
      <c r="A4050" s="12"/>
      <c r="B4050" s="12"/>
      <c r="C4050" s="15"/>
      <c r="D4050" s="12"/>
      <c r="E4050" s="2"/>
      <c r="F4050" s="2"/>
      <c r="G4050" s="2"/>
      <c r="H4050" s="2"/>
      <c r="I4050" s="2"/>
      <c r="J4050" s="9"/>
      <c r="K4050" s="9"/>
      <c r="L4050" s="9"/>
    </row>
    <row r="4051" spans="1:12" ht="15" thickBot="1" x14ac:dyDescent="0.25">
      <c r="A4051" s="12"/>
      <c r="B4051" s="12"/>
      <c r="C4051" s="15"/>
      <c r="D4051" s="12"/>
      <c r="E4051" s="2"/>
      <c r="F4051" s="2"/>
      <c r="G4051" s="2"/>
      <c r="H4051" s="2"/>
      <c r="I4051" s="2"/>
      <c r="J4051" s="9"/>
      <c r="K4051" s="9"/>
      <c r="L4051" s="9"/>
    </row>
    <row r="4052" spans="1:12" ht="15" thickBot="1" x14ac:dyDescent="0.25">
      <c r="A4052" s="13"/>
      <c r="B4052" s="13"/>
      <c r="C4052" s="16"/>
      <c r="D4052" s="13"/>
      <c r="E4052" s="2"/>
      <c r="F4052" s="2"/>
      <c r="G4052" s="2"/>
      <c r="H4052" s="2"/>
      <c r="I4052" s="2"/>
      <c r="J4052" s="10"/>
      <c r="K4052" s="10"/>
      <c r="L4052" s="10"/>
    </row>
    <row r="4053" spans="1:12" ht="15" thickBot="1" x14ac:dyDescent="0.25">
      <c r="A4053" s="11"/>
      <c r="B4053" s="11"/>
      <c r="C4053" s="14"/>
      <c r="D4053" s="11"/>
      <c r="E4053" s="2"/>
      <c r="F4053" s="2"/>
      <c r="G4053" s="2"/>
      <c r="H4053" s="2"/>
      <c r="I4053" s="2"/>
      <c r="J4053" s="8" t="str">
        <f t="shared" ref="J4053" si="1424">IF(ISNUMBER(F4053),SUM(F4053:F4058),"")</f>
        <v/>
      </c>
      <c r="K4053" s="8" t="str">
        <f t="shared" ref="K4053" si="1425">IF(ISNUMBER(G4053),SUM(G4053:G4058),"")</f>
        <v/>
      </c>
      <c r="L4053" s="8" t="str">
        <f t="shared" ref="L4053" si="1426">IF(ISNUMBER(H4053),SUM(H4053:H4058),"")</f>
        <v/>
      </c>
    </row>
    <row r="4054" spans="1:12" ht="15" thickBot="1" x14ac:dyDescent="0.25">
      <c r="A4054" s="12"/>
      <c r="B4054" s="12"/>
      <c r="C4054" s="15"/>
      <c r="D4054" s="12"/>
      <c r="E4054" s="2"/>
      <c r="F4054" s="2"/>
      <c r="G4054" s="2"/>
      <c r="H4054" s="2"/>
      <c r="I4054" s="2"/>
      <c r="J4054" s="9"/>
      <c r="K4054" s="9"/>
      <c r="L4054" s="9"/>
    </row>
    <row r="4055" spans="1:12" ht="15" thickBot="1" x14ac:dyDescent="0.25">
      <c r="A4055" s="12"/>
      <c r="B4055" s="12"/>
      <c r="C4055" s="15"/>
      <c r="D4055" s="12"/>
      <c r="E4055" s="2"/>
      <c r="F4055" s="2"/>
      <c r="G4055" s="2"/>
      <c r="H4055" s="2"/>
      <c r="I4055" s="2"/>
      <c r="J4055" s="9"/>
      <c r="K4055" s="9"/>
      <c r="L4055" s="9"/>
    </row>
    <row r="4056" spans="1:12" ht="15" thickBot="1" x14ac:dyDescent="0.25">
      <c r="A4056" s="12"/>
      <c r="B4056" s="12"/>
      <c r="C4056" s="15"/>
      <c r="D4056" s="12"/>
      <c r="E4056" s="2"/>
      <c r="F4056" s="2"/>
      <c r="G4056" s="2"/>
      <c r="H4056" s="2"/>
      <c r="I4056" s="2"/>
      <c r="J4056" s="9"/>
      <c r="K4056" s="9"/>
      <c r="L4056" s="9"/>
    </row>
    <row r="4057" spans="1:12" ht="15" thickBot="1" x14ac:dyDescent="0.25">
      <c r="A4057" s="12"/>
      <c r="B4057" s="12"/>
      <c r="C4057" s="15"/>
      <c r="D4057" s="12"/>
      <c r="E4057" s="2"/>
      <c r="F4057" s="2"/>
      <c r="G4057" s="2"/>
      <c r="H4057" s="2"/>
      <c r="I4057" s="2"/>
      <c r="J4057" s="9"/>
      <c r="K4057" s="9"/>
      <c r="L4057" s="9"/>
    </row>
    <row r="4058" spans="1:12" ht="15" thickBot="1" x14ac:dyDescent="0.25">
      <c r="A4058" s="13"/>
      <c r="B4058" s="13"/>
      <c r="C4058" s="16"/>
      <c r="D4058" s="13"/>
      <c r="E4058" s="2"/>
      <c r="F4058" s="2"/>
      <c r="G4058" s="2"/>
      <c r="H4058" s="2"/>
      <c r="I4058" s="2"/>
      <c r="J4058" s="10"/>
      <c r="K4058" s="10"/>
      <c r="L4058" s="10"/>
    </row>
    <row r="4059" spans="1:12" ht="15" thickBot="1" x14ac:dyDescent="0.25">
      <c r="A4059" s="11"/>
      <c r="B4059" s="11"/>
      <c r="C4059" s="14"/>
      <c r="D4059" s="11"/>
      <c r="E4059" s="2"/>
      <c r="F4059" s="2"/>
      <c r="G4059" s="2"/>
      <c r="H4059" s="2"/>
      <c r="I4059" s="2"/>
      <c r="J4059" s="8" t="str">
        <f t="shared" ref="J4059" si="1427">IF(ISNUMBER(F4059),SUM(F4059:F4064),"")</f>
        <v/>
      </c>
      <c r="K4059" s="8" t="str">
        <f t="shared" ref="K4059" si="1428">IF(ISNUMBER(G4059),SUM(G4059:G4064),"")</f>
        <v/>
      </c>
      <c r="L4059" s="8" t="str">
        <f t="shared" ref="L4059" si="1429">IF(ISNUMBER(H4059),SUM(H4059:H4064),"")</f>
        <v/>
      </c>
    </row>
    <row r="4060" spans="1:12" ht="15" thickBot="1" x14ac:dyDescent="0.25">
      <c r="A4060" s="12"/>
      <c r="B4060" s="12"/>
      <c r="C4060" s="15"/>
      <c r="D4060" s="12"/>
      <c r="E4060" s="2"/>
      <c r="F4060" s="2"/>
      <c r="G4060" s="2"/>
      <c r="H4060" s="2"/>
      <c r="I4060" s="2"/>
      <c r="J4060" s="9"/>
      <c r="K4060" s="9"/>
      <c r="L4060" s="9"/>
    </row>
    <row r="4061" spans="1:12" ht="15" thickBot="1" x14ac:dyDescent="0.25">
      <c r="A4061" s="12"/>
      <c r="B4061" s="12"/>
      <c r="C4061" s="15"/>
      <c r="D4061" s="12"/>
      <c r="E4061" s="2"/>
      <c r="F4061" s="2"/>
      <c r="G4061" s="2"/>
      <c r="H4061" s="2"/>
      <c r="I4061" s="2"/>
      <c r="J4061" s="9"/>
      <c r="K4061" s="9"/>
      <c r="L4061" s="9"/>
    </row>
    <row r="4062" spans="1:12" ht="15" thickBot="1" x14ac:dyDescent="0.25">
      <c r="A4062" s="12"/>
      <c r="B4062" s="12"/>
      <c r="C4062" s="15"/>
      <c r="D4062" s="12"/>
      <c r="E4062" s="2"/>
      <c r="F4062" s="2"/>
      <c r="G4062" s="2"/>
      <c r="H4062" s="2"/>
      <c r="I4062" s="2"/>
      <c r="J4062" s="9"/>
      <c r="K4062" s="9"/>
      <c r="L4062" s="9"/>
    </row>
    <row r="4063" spans="1:12" ht="15" thickBot="1" x14ac:dyDescent="0.25">
      <c r="A4063" s="12"/>
      <c r="B4063" s="12"/>
      <c r="C4063" s="15"/>
      <c r="D4063" s="12"/>
      <c r="E4063" s="2"/>
      <c r="F4063" s="2"/>
      <c r="G4063" s="2"/>
      <c r="H4063" s="2"/>
      <c r="I4063" s="2"/>
      <c r="J4063" s="9"/>
      <c r="K4063" s="9"/>
      <c r="L4063" s="9"/>
    </row>
    <row r="4064" spans="1:12" ht="15" thickBot="1" x14ac:dyDescent="0.25">
      <c r="A4064" s="13"/>
      <c r="B4064" s="13"/>
      <c r="C4064" s="16"/>
      <c r="D4064" s="13"/>
      <c r="E4064" s="2"/>
      <c r="F4064" s="2"/>
      <c r="G4064" s="2"/>
      <c r="H4064" s="2"/>
      <c r="I4064" s="2"/>
      <c r="J4064" s="10"/>
      <c r="K4064" s="10"/>
      <c r="L4064" s="10"/>
    </row>
    <row r="4065" spans="1:12" ht="15" thickBot="1" x14ac:dyDescent="0.25">
      <c r="A4065" s="11"/>
      <c r="B4065" s="11"/>
      <c r="C4065" s="14"/>
      <c r="D4065" s="11"/>
      <c r="E4065" s="2"/>
      <c r="F4065" s="2"/>
      <c r="G4065" s="2"/>
      <c r="H4065" s="2"/>
      <c r="I4065" s="2"/>
      <c r="J4065" s="8" t="str">
        <f t="shared" ref="J4065" si="1430">IF(ISNUMBER(F4065),SUM(F4065:F4070),"")</f>
        <v/>
      </c>
      <c r="K4065" s="8" t="str">
        <f t="shared" ref="K4065" si="1431">IF(ISNUMBER(G4065),SUM(G4065:G4070),"")</f>
        <v/>
      </c>
      <c r="L4065" s="8" t="str">
        <f t="shared" ref="L4065" si="1432">IF(ISNUMBER(H4065),SUM(H4065:H4070),"")</f>
        <v/>
      </c>
    </row>
    <row r="4066" spans="1:12" ht="15" thickBot="1" x14ac:dyDescent="0.25">
      <c r="A4066" s="12"/>
      <c r="B4066" s="12"/>
      <c r="C4066" s="15"/>
      <c r="D4066" s="12"/>
      <c r="E4066" s="2"/>
      <c r="F4066" s="2"/>
      <c r="G4066" s="2"/>
      <c r="H4066" s="2"/>
      <c r="I4066" s="2"/>
      <c r="J4066" s="9"/>
      <c r="K4066" s="9"/>
      <c r="L4066" s="9"/>
    </row>
    <row r="4067" spans="1:12" ht="15" thickBot="1" x14ac:dyDescent="0.25">
      <c r="A4067" s="12"/>
      <c r="B4067" s="12"/>
      <c r="C4067" s="15"/>
      <c r="D4067" s="12"/>
      <c r="E4067" s="2"/>
      <c r="F4067" s="2"/>
      <c r="G4067" s="2"/>
      <c r="H4067" s="2"/>
      <c r="I4067" s="2"/>
      <c r="J4067" s="9"/>
      <c r="K4067" s="9"/>
      <c r="L4067" s="9"/>
    </row>
    <row r="4068" spans="1:12" ht="15" thickBot="1" x14ac:dyDescent="0.25">
      <c r="A4068" s="12"/>
      <c r="B4068" s="12"/>
      <c r="C4068" s="15"/>
      <c r="D4068" s="12"/>
      <c r="E4068" s="2"/>
      <c r="F4068" s="2"/>
      <c r="G4068" s="2"/>
      <c r="H4068" s="2"/>
      <c r="I4068" s="2"/>
      <c r="J4068" s="9"/>
      <c r="K4068" s="9"/>
      <c r="L4068" s="9"/>
    </row>
    <row r="4069" spans="1:12" ht="15" thickBot="1" x14ac:dyDescent="0.25">
      <c r="A4069" s="12"/>
      <c r="B4069" s="12"/>
      <c r="C4069" s="15"/>
      <c r="D4069" s="12"/>
      <c r="E4069" s="2"/>
      <c r="F4069" s="2"/>
      <c r="G4069" s="2"/>
      <c r="H4069" s="2"/>
      <c r="I4069" s="2"/>
      <c r="J4069" s="9"/>
      <c r="K4069" s="9"/>
      <c r="L4069" s="9"/>
    </row>
    <row r="4070" spans="1:12" ht="15" thickBot="1" x14ac:dyDescent="0.25">
      <c r="A4070" s="13"/>
      <c r="B4070" s="13"/>
      <c r="C4070" s="16"/>
      <c r="D4070" s="13"/>
      <c r="E4070" s="2"/>
      <c r="F4070" s="2"/>
      <c r="G4070" s="2"/>
      <c r="H4070" s="2"/>
      <c r="I4070" s="2"/>
      <c r="J4070" s="10"/>
      <c r="K4070" s="10"/>
      <c r="L4070" s="10"/>
    </row>
    <row r="4071" spans="1:12" ht="15" thickBot="1" x14ac:dyDescent="0.25">
      <c r="A4071" s="11"/>
      <c r="B4071" s="11"/>
      <c r="C4071" s="14"/>
      <c r="D4071" s="11"/>
      <c r="E4071" s="2"/>
      <c r="F4071" s="2"/>
      <c r="G4071" s="2"/>
      <c r="H4071" s="2"/>
      <c r="I4071" s="2"/>
      <c r="J4071" s="8" t="str">
        <f t="shared" ref="J4071" si="1433">IF(ISNUMBER(F4071),SUM(F4071:F4076),"")</f>
        <v/>
      </c>
      <c r="K4071" s="8" t="str">
        <f t="shared" ref="K4071" si="1434">IF(ISNUMBER(G4071),SUM(G4071:G4076),"")</f>
        <v/>
      </c>
      <c r="L4071" s="8" t="str">
        <f t="shared" ref="L4071" si="1435">IF(ISNUMBER(H4071),SUM(H4071:H4076),"")</f>
        <v/>
      </c>
    </row>
    <row r="4072" spans="1:12" ht="15" thickBot="1" x14ac:dyDescent="0.25">
      <c r="A4072" s="12"/>
      <c r="B4072" s="12"/>
      <c r="C4072" s="15"/>
      <c r="D4072" s="12"/>
      <c r="E4072" s="2"/>
      <c r="F4072" s="2"/>
      <c r="G4072" s="2"/>
      <c r="H4072" s="2"/>
      <c r="I4072" s="2"/>
      <c r="J4072" s="9"/>
      <c r="K4072" s="9"/>
      <c r="L4072" s="9"/>
    </row>
    <row r="4073" spans="1:12" ht="15" thickBot="1" x14ac:dyDescent="0.25">
      <c r="A4073" s="12"/>
      <c r="B4073" s="12"/>
      <c r="C4073" s="15"/>
      <c r="D4073" s="12"/>
      <c r="E4073" s="2"/>
      <c r="F4073" s="2"/>
      <c r="G4073" s="2"/>
      <c r="H4073" s="2"/>
      <c r="I4073" s="2"/>
      <c r="J4073" s="9"/>
      <c r="K4073" s="9"/>
      <c r="L4073" s="9"/>
    </row>
    <row r="4074" spans="1:12" ht="15" thickBot="1" x14ac:dyDescent="0.25">
      <c r="A4074" s="12"/>
      <c r="B4074" s="12"/>
      <c r="C4074" s="15"/>
      <c r="D4074" s="12"/>
      <c r="E4074" s="2"/>
      <c r="F4074" s="2"/>
      <c r="G4074" s="2"/>
      <c r="H4074" s="2"/>
      <c r="I4074" s="2"/>
      <c r="J4074" s="9"/>
      <c r="K4074" s="9"/>
      <c r="L4074" s="9"/>
    </row>
    <row r="4075" spans="1:12" ht="15" thickBot="1" x14ac:dyDescent="0.25">
      <c r="A4075" s="12"/>
      <c r="B4075" s="12"/>
      <c r="C4075" s="15"/>
      <c r="D4075" s="12"/>
      <c r="E4075" s="2"/>
      <c r="F4075" s="2"/>
      <c r="G4075" s="2"/>
      <c r="H4075" s="2"/>
      <c r="I4075" s="2"/>
      <c r="J4075" s="9"/>
      <c r="K4075" s="9"/>
      <c r="L4075" s="9"/>
    </row>
    <row r="4076" spans="1:12" ht="15" thickBot="1" x14ac:dyDescent="0.25">
      <c r="A4076" s="13"/>
      <c r="B4076" s="13"/>
      <c r="C4076" s="16"/>
      <c r="D4076" s="13"/>
      <c r="E4076" s="2"/>
      <c r="F4076" s="2"/>
      <c r="G4076" s="2"/>
      <c r="H4076" s="2"/>
      <c r="I4076" s="2"/>
      <c r="J4076" s="10"/>
      <c r="K4076" s="10"/>
      <c r="L4076" s="10"/>
    </row>
    <row r="4077" spans="1:12" ht="15" thickBot="1" x14ac:dyDescent="0.25">
      <c r="A4077" s="11"/>
      <c r="B4077" s="11"/>
      <c r="C4077" s="14"/>
      <c r="D4077" s="11"/>
      <c r="E4077" s="2"/>
      <c r="F4077" s="2"/>
      <c r="G4077" s="2"/>
      <c r="H4077" s="2"/>
      <c r="I4077" s="2"/>
      <c r="J4077" s="8" t="str">
        <f t="shared" ref="J4077" si="1436">IF(ISNUMBER(F4077),SUM(F4077:F4082),"")</f>
        <v/>
      </c>
      <c r="K4077" s="8" t="str">
        <f t="shared" ref="K4077" si="1437">IF(ISNUMBER(G4077),SUM(G4077:G4082),"")</f>
        <v/>
      </c>
      <c r="L4077" s="8" t="str">
        <f t="shared" ref="L4077" si="1438">IF(ISNUMBER(H4077),SUM(H4077:H4082),"")</f>
        <v/>
      </c>
    </row>
    <row r="4078" spans="1:12" ht="15" thickBot="1" x14ac:dyDescent="0.25">
      <c r="A4078" s="12"/>
      <c r="B4078" s="12"/>
      <c r="C4078" s="15"/>
      <c r="D4078" s="12"/>
      <c r="E4078" s="2"/>
      <c r="F4078" s="2"/>
      <c r="G4078" s="2"/>
      <c r="H4078" s="2"/>
      <c r="I4078" s="2"/>
      <c r="J4078" s="9"/>
      <c r="K4078" s="9"/>
      <c r="L4078" s="9"/>
    </row>
    <row r="4079" spans="1:12" ht="15" thickBot="1" x14ac:dyDescent="0.25">
      <c r="A4079" s="12"/>
      <c r="B4079" s="12"/>
      <c r="C4079" s="15"/>
      <c r="D4079" s="12"/>
      <c r="E4079" s="2"/>
      <c r="F4079" s="2"/>
      <c r="G4079" s="2"/>
      <c r="H4079" s="2"/>
      <c r="I4079" s="2"/>
      <c r="J4079" s="9"/>
      <c r="K4079" s="9"/>
      <c r="L4079" s="9"/>
    </row>
    <row r="4080" spans="1:12" ht="15" thickBot="1" x14ac:dyDescent="0.25">
      <c r="A4080" s="12"/>
      <c r="B4080" s="12"/>
      <c r="C4080" s="15"/>
      <c r="D4080" s="12"/>
      <c r="E4080" s="2"/>
      <c r="F4080" s="2"/>
      <c r="G4080" s="2"/>
      <c r="H4080" s="2"/>
      <c r="I4080" s="2"/>
      <c r="J4080" s="9"/>
      <c r="K4080" s="9"/>
      <c r="L4080" s="9"/>
    </row>
    <row r="4081" spans="1:12" ht="15" thickBot="1" x14ac:dyDescent="0.25">
      <c r="A4081" s="12"/>
      <c r="B4081" s="12"/>
      <c r="C4081" s="15"/>
      <c r="D4081" s="12"/>
      <c r="E4081" s="2"/>
      <c r="F4081" s="2"/>
      <c r="G4081" s="2"/>
      <c r="H4081" s="2"/>
      <c r="I4081" s="2"/>
      <c r="J4081" s="9"/>
      <c r="K4081" s="9"/>
      <c r="L4081" s="9"/>
    </row>
    <row r="4082" spans="1:12" ht="15" thickBot="1" x14ac:dyDescent="0.25">
      <c r="A4082" s="13"/>
      <c r="B4082" s="13"/>
      <c r="C4082" s="16"/>
      <c r="D4082" s="13"/>
      <c r="E4082" s="2"/>
      <c r="F4082" s="2"/>
      <c r="G4082" s="2"/>
      <c r="H4082" s="2"/>
      <c r="I4082" s="2"/>
      <c r="J4082" s="10"/>
      <c r="K4082" s="10"/>
      <c r="L4082" s="10"/>
    </row>
    <row r="4083" spans="1:12" ht="15" thickBot="1" x14ac:dyDescent="0.25">
      <c r="A4083" s="11"/>
      <c r="B4083" s="11"/>
      <c r="C4083" s="14"/>
      <c r="D4083" s="11"/>
      <c r="E4083" s="2"/>
      <c r="F4083" s="2"/>
      <c r="G4083" s="2"/>
      <c r="H4083" s="2"/>
      <c r="I4083" s="2"/>
      <c r="J4083" s="8" t="str">
        <f t="shared" ref="J4083" si="1439">IF(ISNUMBER(F4083),SUM(F4083:F4088),"")</f>
        <v/>
      </c>
      <c r="K4083" s="8" t="str">
        <f t="shared" ref="K4083" si="1440">IF(ISNUMBER(G4083),SUM(G4083:G4088),"")</f>
        <v/>
      </c>
      <c r="L4083" s="8" t="str">
        <f t="shared" ref="L4083" si="1441">IF(ISNUMBER(H4083),SUM(H4083:H4088),"")</f>
        <v/>
      </c>
    </row>
    <row r="4084" spans="1:12" ht="15" thickBot="1" x14ac:dyDescent="0.25">
      <c r="A4084" s="12"/>
      <c r="B4084" s="12"/>
      <c r="C4084" s="15"/>
      <c r="D4084" s="12"/>
      <c r="E4084" s="2"/>
      <c r="F4084" s="2"/>
      <c r="G4084" s="2"/>
      <c r="H4084" s="2"/>
      <c r="I4084" s="2"/>
      <c r="J4084" s="9"/>
      <c r="K4084" s="9"/>
      <c r="L4084" s="9"/>
    </row>
    <row r="4085" spans="1:12" ht="15" thickBot="1" x14ac:dyDescent="0.25">
      <c r="A4085" s="12"/>
      <c r="B4085" s="12"/>
      <c r="C4085" s="15"/>
      <c r="D4085" s="12"/>
      <c r="E4085" s="2"/>
      <c r="F4085" s="2"/>
      <c r="G4085" s="2"/>
      <c r="H4085" s="2"/>
      <c r="I4085" s="2"/>
      <c r="J4085" s="9"/>
      <c r="K4085" s="9"/>
      <c r="L4085" s="9"/>
    </row>
    <row r="4086" spans="1:12" ht="15" thickBot="1" x14ac:dyDescent="0.25">
      <c r="A4086" s="12"/>
      <c r="B4086" s="12"/>
      <c r="C4086" s="15"/>
      <c r="D4086" s="12"/>
      <c r="E4086" s="2"/>
      <c r="F4086" s="2"/>
      <c r="G4086" s="2"/>
      <c r="H4086" s="2"/>
      <c r="I4086" s="2"/>
      <c r="J4086" s="9"/>
      <c r="K4086" s="9"/>
      <c r="L4086" s="9"/>
    </row>
    <row r="4087" spans="1:12" ht="15" thickBot="1" x14ac:dyDescent="0.25">
      <c r="A4087" s="12"/>
      <c r="B4087" s="12"/>
      <c r="C4087" s="15"/>
      <c r="D4087" s="12"/>
      <c r="E4087" s="2"/>
      <c r="F4087" s="2"/>
      <c r="G4087" s="2"/>
      <c r="H4087" s="2"/>
      <c r="I4087" s="2"/>
      <c r="J4087" s="9"/>
      <c r="K4087" s="9"/>
      <c r="L4087" s="9"/>
    </row>
    <row r="4088" spans="1:12" ht="15" thickBot="1" x14ac:dyDescent="0.25">
      <c r="A4088" s="13"/>
      <c r="B4088" s="13"/>
      <c r="C4088" s="16"/>
      <c r="D4088" s="13"/>
      <c r="E4088" s="2"/>
      <c r="F4088" s="2"/>
      <c r="G4088" s="2"/>
      <c r="H4088" s="2"/>
      <c r="I4088" s="2"/>
      <c r="J4088" s="10"/>
      <c r="K4088" s="10"/>
      <c r="L4088" s="10"/>
    </row>
    <row r="4089" spans="1:12" ht="15" thickBot="1" x14ac:dyDescent="0.25">
      <c r="A4089" s="11"/>
      <c r="B4089" s="11"/>
      <c r="C4089" s="14"/>
      <c r="D4089" s="11"/>
      <c r="E4089" s="2"/>
      <c r="F4089" s="2"/>
      <c r="G4089" s="2"/>
      <c r="H4089" s="2"/>
      <c r="I4089" s="2"/>
      <c r="J4089" s="8" t="str">
        <f t="shared" ref="J4089" si="1442">IF(ISNUMBER(F4089),SUM(F4089:F4094),"")</f>
        <v/>
      </c>
      <c r="K4089" s="8" t="str">
        <f t="shared" ref="K4089" si="1443">IF(ISNUMBER(G4089),SUM(G4089:G4094),"")</f>
        <v/>
      </c>
      <c r="L4089" s="8" t="str">
        <f t="shared" ref="L4089" si="1444">IF(ISNUMBER(H4089),SUM(H4089:H4094),"")</f>
        <v/>
      </c>
    </row>
    <row r="4090" spans="1:12" ht="15" thickBot="1" x14ac:dyDescent="0.25">
      <c r="A4090" s="12"/>
      <c r="B4090" s="12"/>
      <c r="C4090" s="15"/>
      <c r="D4090" s="12"/>
      <c r="E4090" s="2"/>
      <c r="F4090" s="2"/>
      <c r="G4090" s="2"/>
      <c r="H4090" s="2"/>
      <c r="I4090" s="2"/>
      <c r="J4090" s="9"/>
      <c r="K4090" s="9"/>
      <c r="L4090" s="9"/>
    </row>
    <row r="4091" spans="1:12" ht="15" thickBot="1" x14ac:dyDescent="0.25">
      <c r="A4091" s="12"/>
      <c r="B4091" s="12"/>
      <c r="C4091" s="15"/>
      <c r="D4091" s="12"/>
      <c r="E4091" s="2"/>
      <c r="F4091" s="2"/>
      <c r="G4091" s="2"/>
      <c r="H4091" s="2"/>
      <c r="I4091" s="2"/>
      <c r="J4091" s="9"/>
      <c r="K4091" s="9"/>
      <c r="L4091" s="9"/>
    </row>
    <row r="4092" spans="1:12" ht="15" thickBot="1" x14ac:dyDescent="0.25">
      <c r="A4092" s="12"/>
      <c r="B4092" s="12"/>
      <c r="C4092" s="15"/>
      <c r="D4092" s="12"/>
      <c r="E4092" s="2"/>
      <c r="F4092" s="2"/>
      <c r="G4092" s="2"/>
      <c r="H4092" s="2"/>
      <c r="I4092" s="2"/>
      <c r="J4092" s="9"/>
      <c r="K4092" s="9"/>
      <c r="L4092" s="9"/>
    </row>
    <row r="4093" spans="1:12" ht="15" thickBot="1" x14ac:dyDescent="0.25">
      <c r="A4093" s="12"/>
      <c r="B4093" s="12"/>
      <c r="C4093" s="15"/>
      <c r="D4093" s="12"/>
      <c r="E4093" s="2"/>
      <c r="F4093" s="2"/>
      <c r="G4093" s="2"/>
      <c r="H4093" s="2"/>
      <c r="I4093" s="2"/>
      <c r="J4093" s="9"/>
      <c r="K4093" s="9"/>
      <c r="L4093" s="9"/>
    </row>
    <row r="4094" spans="1:12" ht="15" thickBot="1" x14ac:dyDescent="0.25">
      <c r="A4094" s="13"/>
      <c r="B4094" s="13"/>
      <c r="C4094" s="16"/>
      <c r="D4094" s="13"/>
      <c r="E4094" s="2"/>
      <c r="F4094" s="2"/>
      <c r="G4094" s="2"/>
      <c r="H4094" s="2"/>
      <c r="I4094" s="2"/>
      <c r="J4094" s="10"/>
      <c r="K4094" s="10"/>
      <c r="L4094" s="10"/>
    </row>
    <row r="4095" spans="1:12" ht="15" thickBot="1" x14ac:dyDescent="0.25">
      <c r="A4095" s="11"/>
      <c r="B4095" s="11"/>
      <c r="C4095" s="14"/>
      <c r="D4095" s="11"/>
      <c r="E4095" s="2"/>
      <c r="F4095" s="2"/>
      <c r="G4095" s="2"/>
      <c r="H4095" s="2"/>
      <c r="I4095" s="2"/>
      <c r="J4095" s="8" t="str">
        <f t="shared" ref="J4095" si="1445">IF(ISNUMBER(F4095),SUM(F4095:F4100),"")</f>
        <v/>
      </c>
      <c r="K4095" s="8" t="str">
        <f t="shared" ref="K4095" si="1446">IF(ISNUMBER(G4095),SUM(G4095:G4100),"")</f>
        <v/>
      </c>
      <c r="L4095" s="8" t="str">
        <f t="shared" ref="L4095" si="1447">IF(ISNUMBER(H4095),SUM(H4095:H4100),"")</f>
        <v/>
      </c>
    </row>
    <row r="4096" spans="1:12" ht="15" thickBot="1" x14ac:dyDescent="0.25">
      <c r="A4096" s="12"/>
      <c r="B4096" s="12"/>
      <c r="C4096" s="15"/>
      <c r="D4096" s="12"/>
      <c r="E4096" s="2"/>
      <c r="F4096" s="2"/>
      <c r="G4096" s="2"/>
      <c r="H4096" s="2"/>
      <c r="I4096" s="2"/>
      <c r="J4096" s="9"/>
      <c r="K4096" s="9"/>
      <c r="L4096" s="9"/>
    </row>
    <row r="4097" spans="1:12" ht="15" thickBot="1" x14ac:dyDescent="0.25">
      <c r="A4097" s="12"/>
      <c r="B4097" s="12"/>
      <c r="C4097" s="15"/>
      <c r="D4097" s="12"/>
      <c r="E4097" s="2"/>
      <c r="F4097" s="2"/>
      <c r="G4097" s="2"/>
      <c r="H4097" s="2"/>
      <c r="I4097" s="2"/>
      <c r="J4097" s="9"/>
      <c r="K4097" s="9"/>
      <c r="L4097" s="9"/>
    </row>
    <row r="4098" spans="1:12" ht="15" thickBot="1" x14ac:dyDescent="0.25">
      <c r="A4098" s="12"/>
      <c r="B4098" s="12"/>
      <c r="C4098" s="15"/>
      <c r="D4098" s="12"/>
      <c r="E4098" s="2"/>
      <c r="F4098" s="2"/>
      <c r="G4098" s="2"/>
      <c r="H4098" s="2"/>
      <c r="I4098" s="2"/>
      <c r="J4098" s="9"/>
      <c r="K4098" s="9"/>
      <c r="L4098" s="9"/>
    </row>
    <row r="4099" spans="1:12" ht="15" thickBot="1" x14ac:dyDescent="0.25">
      <c r="A4099" s="12"/>
      <c r="B4099" s="12"/>
      <c r="C4099" s="15"/>
      <c r="D4099" s="12"/>
      <c r="E4099" s="2"/>
      <c r="F4099" s="2"/>
      <c r="G4099" s="2"/>
      <c r="H4099" s="2"/>
      <c r="I4099" s="2"/>
      <c r="J4099" s="9"/>
      <c r="K4099" s="9"/>
      <c r="L4099" s="9"/>
    </row>
    <row r="4100" spans="1:12" ht="15" thickBot="1" x14ac:dyDescent="0.25">
      <c r="A4100" s="13"/>
      <c r="B4100" s="13"/>
      <c r="C4100" s="16"/>
      <c r="D4100" s="13"/>
      <c r="E4100" s="2"/>
      <c r="F4100" s="2"/>
      <c r="G4100" s="2"/>
      <c r="H4100" s="2"/>
      <c r="I4100" s="2"/>
      <c r="J4100" s="10"/>
      <c r="K4100" s="10"/>
      <c r="L4100" s="10"/>
    </row>
    <row r="4101" spans="1:12" ht="15" thickBot="1" x14ac:dyDescent="0.25">
      <c r="A4101" s="11"/>
      <c r="B4101" s="11"/>
      <c r="C4101" s="14"/>
      <c r="D4101" s="11"/>
      <c r="E4101" s="2"/>
      <c r="F4101" s="2"/>
      <c r="G4101" s="2"/>
      <c r="H4101" s="2"/>
      <c r="I4101" s="2"/>
      <c r="J4101" s="8" t="str">
        <f t="shared" ref="J4101" si="1448">IF(ISNUMBER(F4101),SUM(F4101:F4106),"")</f>
        <v/>
      </c>
      <c r="K4101" s="8" t="str">
        <f t="shared" ref="K4101" si="1449">IF(ISNUMBER(G4101),SUM(G4101:G4106),"")</f>
        <v/>
      </c>
      <c r="L4101" s="8" t="str">
        <f t="shared" ref="L4101" si="1450">IF(ISNUMBER(H4101),SUM(H4101:H4106),"")</f>
        <v/>
      </c>
    </row>
    <row r="4102" spans="1:12" ht="15" thickBot="1" x14ac:dyDescent="0.25">
      <c r="A4102" s="12"/>
      <c r="B4102" s="12"/>
      <c r="C4102" s="15"/>
      <c r="D4102" s="12"/>
      <c r="E4102" s="2"/>
      <c r="F4102" s="2"/>
      <c r="G4102" s="2"/>
      <c r="H4102" s="2"/>
      <c r="I4102" s="2"/>
      <c r="J4102" s="9"/>
      <c r="K4102" s="9"/>
      <c r="L4102" s="9"/>
    </row>
    <row r="4103" spans="1:12" ht="15" thickBot="1" x14ac:dyDescent="0.25">
      <c r="A4103" s="12"/>
      <c r="B4103" s="12"/>
      <c r="C4103" s="15"/>
      <c r="D4103" s="12"/>
      <c r="E4103" s="2"/>
      <c r="F4103" s="2"/>
      <c r="G4103" s="2"/>
      <c r="H4103" s="2"/>
      <c r="I4103" s="2"/>
      <c r="J4103" s="9"/>
      <c r="K4103" s="9"/>
      <c r="L4103" s="9"/>
    </row>
    <row r="4104" spans="1:12" ht="15" thickBot="1" x14ac:dyDescent="0.25">
      <c r="A4104" s="12"/>
      <c r="B4104" s="12"/>
      <c r="C4104" s="15"/>
      <c r="D4104" s="12"/>
      <c r="E4104" s="2"/>
      <c r="F4104" s="2"/>
      <c r="G4104" s="2"/>
      <c r="H4104" s="2"/>
      <c r="I4104" s="2"/>
      <c r="J4104" s="9"/>
      <c r="K4104" s="9"/>
      <c r="L4104" s="9"/>
    </row>
    <row r="4105" spans="1:12" ht="15" thickBot="1" x14ac:dyDescent="0.25">
      <c r="A4105" s="12"/>
      <c r="B4105" s="12"/>
      <c r="C4105" s="15"/>
      <c r="D4105" s="12"/>
      <c r="E4105" s="2"/>
      <c r="F4105" s="2"/>
      <c r="G4105" s="2"/>
      <c r="H4105" s="2"/>
      <c r="I4105" s="2"/>
      <c r="J4105" s="9"/>
      <c r="K4105" s="9"/>
      <c r="L4105" s="9"/>
    </row>
    <row r="4106" spans="1:12" ht="15" thickBot="1" x14ac:dyDescent="0.25">
      <c r="A4106" s="13"/>
      <c r="B4106" s="13"/>
      <c r="C4106" s="16"/>
      <c r="D4106" s="13"/>
      <c r="E4106" s="2"/>
      <c r="F4106" s="2"/>
      <c r="G4106" s="2"/>
      <c r="H4106" s="2"/>
      <c r="I4106" s="2"/>
      <c r="J4106" s="10"/>
      <c r="K4106" s="10"/>
      <c r="L4106" s="10"/>
    </row>
    <row r="4107" spans="1:12" ht="15" thickBot="1" x14ac:dyDescent="0.25">
      <c r="A4107" s="11"/>
      <c r="B4107" s="11"/>
      <c r="C4107" s="14"/>
      <c r="D4107" s="11"/>
      <c r="E4107" s="2"/>
      <c r="F4107" s="2"/>
      <c r="G4107" s="2"/>
      <c r="H4107" s="2"/>
      <c r="I4107" s="2"/>
      <c r="J4107" s="8" t="str">
        <f t="shared" ref="J4107" si="1451">IF(ISNUMBER(F4107),SUM(F4107:F4112),"")</f>
        <v/>
      </c>
      <c r="K4107" s="8" t="str">
        <f t="shared" ref="K4107" si="1452">IF(ISNUMBER(G4107),SUM(G4107:G4112),"")</f>
        <v/>
      </c>
      <c r="L4107" s="8" t="str">
        <f t="shared" ref="L4107" si="1453">IF(ISNUMBER(H4107),SUM(H4107:H4112),"")</f>
        <v/>
      </c>
    </row>
    <row r="4108" spans="1:12" ht="15" thickBot="1" x14ac:dyDescent="0.25">
      <c r="A4108" s="12"/>
      <c r="B4108" s="12"/>
      <c r="C4108" s="15"/>
      <c r="D4108" s="12"/>
      <c r="E4108" s="2"/>
      <c r="F4108" s="2"/>
      <c r="G4108" s="2"/>
      <c r="H4108" s="2"/>
      <c r="I4108" s="2"/>
      <c r="J4108" s="9"/>
      <c r="K4108" s="9"/>
      <c r="L4108" s="9"/>
    </row>
    <row r="4109" spans="1:12" ht="15" thickBot="1" x14ac:dyDescent="0.25">
      <c r="A4109" s="12"/>
      <c r="B4109" s="12"/>
      <c r="C4109" s="15"/>
      <c r="D4109" s="12"/>
      <c r="E4109" s="2"/>
      <c r="F4109" s="2"/>
      <c r="G4109" s="2"/>
      <c r="H4109" s="2"/>
      <c r="I4109" s="2"/>
      <c r="J4109" s="9"/>
      <c r="K4109" s="9"/>
      <c r="L4109" s="9"/>
    </row>
    <row r="4110" spans="1:12" ht="15" thickBot="1" x14ac:dyDescent="0.25">
      <c r="A4110" s="12"/>
      <c r="B4110" s="12"/>
      <c r="C4110" s="15"/>
      <c r="D4110" s="12"/>
      <c r="E4110" s="2"/>
      <c r="F4110" s="2"/>
      <c r="G4110" s="2"/>
      <c r="H4110" s="2"/>
      <c r="I4110" s="2"/>
      <c r="J4110" s="9"/>
      <c r="K4110" s="9"/>
      <c r="L4110" s="9"/>
    </row>
    <row r="4111" spans="1:12" ht="15" thickBot="1" x14ac:dyDescent="0.25">
      <c r="A4111" s="12"/>
      <c r="B4111" s="12"/>
      <c r="C4111" s="15"/>
      <c r="D4111" s="12"/>
      <c r="E4111" s="2"/>
      <c r="F4111" s="2"/>
      <c r="G4111" s="2"/>
      <c r="H4111" s="2"/>
      <c r="I4111" s="2"/>
      <c r="J4111" s="9"/>
      <c r="K4111" s="9"/>
      <c r="L4111" s="9"/>
    </row>
    <row r="4112" spans="1:12" ht="15" thickBot="1" x14ac:dyDescent="0.25">
      <c r="A4112" s="13"/>
      <c r="B4112" s="13"/>
      <c r="C4112" s="16"/>
      <c r="D4112" s="13"/>
      <c r="E4112" s="2"/>
      <c r="F4112" s="2"/>
      <c r="G4112" s="2"/>
      <c r="H4112" s="2"/>
      <c r="I4112" s="2"/>
      <c r="J4112" s="10"/>
      <c r="K4112" s="10"/>
      <c r="L4112" s="10"/>
    </row>
    <row r="4113" spans="1:12" ht="15" thickBot="1" x14ac:dyDescent="0.25">
      <c r="A4113" s="11"/>
      <c r="B4113" s="11"/>
      <c r="C4113" s="14"/>
      <c r="D4113" s="11"/>
      <c r="E4113" s="2"/>
      <c r="F4113" s="2"/>
      <c r="G4113" s="2"/>
      <c r="H4113" s="2"/>
      <c r="I4113" s="2"/>
      <c r="J4113" s="8" t="str">
        <f t="shared" ref="J4113" si="1454">IF(ISNUMBER(F4113),SUM(F4113:F4118),"")</f>
        <v/>
      </c>
      <c r="K4113" s="8" t="str">
        <f t="shared" ref="K4113" si="1455">IF(ISNUMBER(G4113),SUM(G4113:G4118),"")</f>
        <v/>
      </c>
      <c r="L4113" s="8" t="str">
        <f t="shared" ref="L4113" si="1456">IF(ISNUMBER(H4113),SUM(H4113:H4118),"")</f>
        <v/>
      </c>
    </row>
    <row r="4114" spans="1:12" ht="15" thickBot="1" x14ac:dyDescent="0.25">
      <c r="A4114" s="12"/>
      <c r="B4114" s="12"/>
      <c r="C4114" s="15"/>
      <c r="D4114" s="12"/>
      <c r="E4114" s="2"/>
      <c r="F4114" s="2"/>
      <c r="G4114" s="2"/>
      <c r="H4114" s="2"/>
      <c r="I4114" s="2"/>
      <c r="J4114" s="9"/>
      <c r="K4114" s="9"/>
      <c r="L4114" s="9"/>
    </row>
    <row r="4115" spans="1:12" ht="15" thickBot="1" x14ac:dyDescent="0.25">
      <c r="A4115" s="12"/>
      <c r="B4115" s="12"/>
      <c r="C4115" s="15"/>
      <c r="D4115" s="12"/>
      <c r="E4115" s="2"/>
      <c r="F4115" s="2"/>
      <c r="G4115" s="2"/>
      <c r="H4115" s="2"/>
      <c r="I4115" s="2"/>
      <c r="J4115" s="9"/>
      <c r="K4115" s="9"/>
      <c r="L4115" s="9"/>
    </row>
    <row r="4116" spans="1:12" ht="15" thickBot="1" x14ac:dyDescent="0.25">
      <c r="A4116" s="12"/>
      <c r="B4116" s="12"/>
      <c r="C4116" s="15"/>
      <c r="D4116" s="12"/>
      <c r="E4116" s="2"/>
      <c r="F4116" s="2"/>
      <c r="G4116" s="2"/>
      <c r="H4116" s="2"/>
      <c r="I4116" s="2"/>
      <c r="J4116" s="9"/>
      <c r="K4116" s="9"/>
      <c r="L4116" s="9"/>
    </row>
    <row r="4117" spans="1:12" ht="15" thickBot="1" x14ac:dyDescent="0.25">
      <c r="A4117" s="12"/>
      <c r="B4117" s="12"/>
      <c r="C4117" s="15"/>
      <c r="D4117" s="12"/>
      <c r="E4117" s="2"/>
      <c r="F4117" s="2"/>
      <c r="G4117" s="2"/>
      <c r="H4117" s="2"/>
      <c r="I4117" s="2"/>
      <c r="J4117" s="9"/>
      <c r="K4117" s="9"/>
      <c r="L4117" s="9"/>
    </row>
    <row r="4118" spans="1:12" ht="15" thickBot="1" x14ac:dyDescent="0.25">
      <c r="A4118" s="13"/>
      <c r="B4118" s="13"/>
      <c r="C4118" s="16"/>
      <c r="D4118" s="13"/>
      <c r="E4118" s="2"/>
      <c r="F4118" s="2"/>
      <c r="G4118" s="2"/>
      <c r="H4118" s="2"/>
      <c r="I4118" s="2"/>
      <c r="J4118" s="10"/>
      <c r="K4118" s="10"/>
      <c r="L4118" s="10"/>
    </row>
    <row r="4119" spans="1:12" ht="15" thickBot="1" x14ac:dyDescent="0.25">
      <c r="A4119" s="11"/>
      <c r="B4119" s="11"/>
      <c r="C4119" s="14"/>
      <c r="D4119" s="11"/>
      <c r="E4119" s="2"/>
      <c r="F4119" s="2"/>
      <c r="G4119" s="2"/>
      <c r="H4119" s="2"/>
      <c r="I4119" s="2"/>
      <c r="J4119" s="8" t="str">
        <f t="shared" ref="J4119" si="1457">IF(ISNUMBER(F4119),SUM(F4119:F4124),"")</f>
        <v/>
      </c>
      <c r="K4119" s="8" t="str">
        <f t="shared" ref="K4119" si="1458">IF(ISNUMBER(G4119),SUM(G4119:G4124),"")</f>
        <v/>
      </c>
      <c r="L4119" s="8" t="str">
        <f t="shared" ref="L4119" si="1459">IF(ISNUMBER(H4119),SUM(H4119:H4124),"")</f>
        <v/>
      </c>
    </row>
    <row r="4120" spans="1:12" ht="15" thickBot="1" x14ac:dyDescent="0.25">
      <c r="A4120" s="12"/>
      <c r="B4120" s="12"/>
      <c r="C4120" s="15"/>
      <c r="D4120" s="12"/>
      <c r="E4120" s="2"/>
      <c r="F4120" s="2"/>
      <c r="G4120" s="2"/>
      <c r="H4120" s="2"/>
      <c r="I4120" s="2"/>
      <c r="J4120" s="9"/>
      <c r="K4120" s="9"/>
      <c r="L4120" s="9"/>
    </row>
    <row r="4121" spans="1:12" ht="15" thickBot="1" x14ac:dyDescent="0.25">
      <c r="A4121" s="12"/>
      <c r="B4121" s="12"/>
      <c r="C4121" s="15"/>
      <c r="D4121" s="12"/>
      <c r="E4121" s="2"/>
      <c r="F4121" s="2"/>
      <c r="G4121" s="2"/>
      <c r="H4121" s="2"/>
      <c r="I4121" s="2"/>
      <c r="J4121" s="9"/>
      <c r="K4121" s="9"/>
      <c r="L4121" s="9"/>
    </row>
    <row r="4122" spans="1:12" ht="15" thickBot="1" x14ac:dyDescent="0.25">
      <c r="A4122" s="12"/>
      <c r="B4122" s="12"/>
      <c r="C4122" s="15"/>
      <c r="D4122" s="12"/>
      <c r="E4122" s="2"/>
      <c r="F4122" s="2"/>
      <c r="G4122" s="2"/>
      <c r="H4122" s="2"/>
      <c r="I4122" s="2"/>
      <c r="J4122" s="9"/>
      <c r="K4122" s="9"/>
      <c r="L4122" s="9"/>
    </row>
    <row r="4123" spans="1:12" ht="15" thickBot="1" x14ac:dyDescent="0.25">
      <c r="A4123" s="12"/>
      <c r="B4123" s="12"/>
      <c r="C4123" s="15"/>
      <c r="D4123" s="12"/>
      <c r="E4123" s="2"/>
      <c r="F4123" s="2"/>
      <c r="G4123" s="2"/>
      <c r="H4123" s="2"/>
      <c r="I4123" s="2"/>
      <c r="J4123" s="9"/>
      <c r="K4123" s="9"/>
      <c r="L4123" s="9"/>
    </row>
    <row r="4124" spans="1:12" ht="15" thickBot="1" x14ac:dyDescent="0.25">
      <c r="A4124" s="13"/>
      <c r="B4124" s="13"/>
      <c r="C4124" s="16"/>
      <c r="D4124" s="13"/>
      <c r="E4124" s="2"/>
      <c r="F4124" s="2"/>
      <c r="G4124" s="2"/>
      <c r="H4124" s="2"/>
      <c r="I4124" s="2"/>
      <c r="J4124" s="10"/>
      <c r="K4124" s="10"/>
      <c r="L4124" s="10"/>
    </row>
    <row r="4125" spans="1:12" ht="15" thickBot="1" x14ac:dyDescent="0.25">
      <c r="A4125" s="11"/>
      <c r="B4125" s="11"/>
      <c r="C4125" s="14"/>
      <c r="D4125" s="11"/>
      <c r="E4125" s="2"/>
      <c r="F4125" s="2"/>
      <c r="G4125" s="2"/>
      <c r="H4125" s="2"/>
      <c r="I4125" s="2"/>
      <c r="J4125" s="8" t="str">
        <f t="shared" ref="J4125" si="1460">IF(ISNUMBER(F4125),SUM(F4125:F4130),"")</f>
        <v/>
      </c>
      <c r="K4125" s="8" t="str">
        <f t="shared" ref="K4125" si="1461">IF(ISNUMBER(G4125),SUM(G4125:G4130),"")</f>
        <v/>
      </c>
      <c r="L4125" s="8" t="str">
        <f t="shared" ref="L4125" si="1462">IF(ISNUMBER(H4125),SUM(H4125:H4130),"")</f>
        <v/>
      </c>
    </row>
    <row r="4126" spans="1:12" ht="15" thickBot="1" x14ac:dyDescent="0.25">
      <c r="A4126" s="12"/>
      <c r="B4126" s="12"/>
      <c r="C4126" s="15"/>
      <c r="D4126" s="12"/>
      <c r="E4126" s="2"/>
      <c r="F4126" s="2"/>
      <c r="G4126" s="2"/>
      <c r="H4126" s="2"/>
      <c r="I4126" s="2"/>
      <c r="J4126" s="9"/>
      <c r="K4126" s="9"/>
      <c r="L4126" s="9"/>
    </row>
    <row r="4127" spans="1:12" ht="15" thickBot="1" x14ac:dyDescent="0.25">
      <c r="A4127" s="12"/>
      <c r="B4127" s="12"/>
      <c r="C4127" s="15"/>
      <c r="D4127" s="12"/>
      <c r="E4127" s="2"/>
      <c r="F4127" s="2"/>
      <c r="G4127" s="2"/>
      <c r="H4127" s="2"/>
      <c r="I4127" s="2"/>
      <c r="J4127" s="9"/>
      <c r="K4127" s="9"/>
      <c r="L4127" s="9"/>
    </row>
    <row r="4128" spans="1:12" ht="15" thickBot="1" x14ac:dyDescent="0.25">
      <c r="A4128" s="12"/>
      <c r="B4128" s="12"/>
      <c r="C4128" s="15"/>
      <c r="D4128" s="12"/>
      <c r="E4128" s="2"/>
      <c r="F4128" s="2"/>
      <c r="G4128" s="2"/>
      <c r="H4128" s="2"/>
      <c r="I4128" s="2"/>
      <c r="J4128" s="9"/>
      <c r="K4128" s="9"/>
      <c r="L4128" s="9"/>
    </row>
    <row r="4129" spans="1:12" ht="15" thickBot="1" x14ac:dyDescent="0.25">
      <c r="A4129" s="12"/>
      <c r="B4129" s="12"/>
      <c r="C4129" s="15"/>
      <c r="D4129" s="12"/>
      <c r="E4129" s="2"/>
      <c r="F4129" s="2"/>
      <c r="G4129" s="2"/>
      <c r="H4129" s="2"/>
      <c r="I4129" s="2"/>
      <c r="J4129" s="9"/>
      <c r="K4129" s="9"/>
      <c r="L4129" s="9"/>
    </row>
    <row r="4130" spans="1:12" ht="15" thickBot="1" x14ac:dyDescent="0.25">
      <c r="A4130" s="13"/>
      <c r="B4130" s="13"/>
      <c r="C4130" s="16"/>
      <c r="D4130" s="13"/>
      <c r="E4130" s="2"/>
      <c r="F4130" s="2"/>
      <c r="G4130" s="2"/>
      <c r="H4130" s="2"/>
      <c r="I4130" s="2"/>
      <c r="J4130" s="10"/>
      <c r="K4130" s="10"/>
      <c r="L4130" s="10"/>
    </row>
    <row r="4131" spans="1:12" ht="15" thickBot="1" x14ac:dyDescent="0.25">
      <c r="A4131" s="11"/>
      <c r="B4131" s="11"/>
      <c r="C4131" s="14"/>
      <c r="D4131" s="11"/>
      <c r="E4131" s="2"/>
      <c r="F4131" s="2"/>
      <c r="G4131" s="2"/>
      <c r="H4131" s="2"/>
      <c r="I4131" s="2"/>
      <c r="J4131" s="8" t="str">
        <f t="shared" ref="J4131" si="1463">IF(ISNUMBER(F4131),SUM(F4131:F4136),"")</f>
        <v/>
      </c>
      <c r="K4131" s="8" t="str">
        <f t="shared" ref="K4131" si="1464">IF(ISNUMBER(G4131),SUM(G4131:G4136),"")</f>
        <v/>
      </c>
      <c r="L4131" s="8" t="str">
        <f t="shared" ref="L4131" si="1465">IF(ISNUMBER(H4131),SUM(H4131:H4136),"")</f>
        <v/>
      </c>
    </row>
    <row r="4132" spans="1:12" ht="15" thickBot="1" x14ac:dyDescent="0.25">
      <c r="A4132" s="12"/>
      <c r="B4132" s="12"/>
      <c r="C4132" s="15"/>
      <c r="D4132" s="12"/>
      <c r="E4132" s="2"/>
      <c r="F4132" s="2"/>
      <c r="G4132" s="2"/>
      <c r="H4132" s="2"/>
      <c r="I4132" s="2"/>
      <c r="J4132" s="9"/>
      <c r="K4132" s="9"/>
      <c r="L4132" s="9"/>
    </row>
    <row r="4133" spans="1:12" ht="15" thickBot="1" x14ac:dyDescent="0.25">
      <c r="A4133" s="12"/>
      <c r="B4133" s="12"/>
      <c r="C4133" s="15"/>
      <c r="D4133" s="12"/>
      <c r="E4133" s="2"/>
      <c r="F4133" s="2"/>
      <c r="G4133" s="2"/>
      <c r="H4133" s="2"/>
      <c r="I4133" s="2"/>
      <c r="J4133" s="9"/>
      <c r="K4133" s="9"/>
      <c r="L4133" s="9"/>
    </row>
    <row r="4134" spans="1:12" ht="15" thickBot="1" x14ac:dyDescent="0.25">
      <c r="A4134" s="12"/>
      <c r="B4134" s="12"/>
      <c r="C4134" s="15"/>
      <c r="D4134" s="12"/>
      <c r="E4134" s="2"/>
      <c r="F4134" s="2"/>
      <c r="G4134" s="2"/>
      <c r="H4134" s="2"/>
      <c r="I4134" s="2"/>
      <c r="J4134" s="9"/>
      <c r="K4134" s="9"/>
      <c r="L4134" s="9"/>
    </row>
    <row r="4135" spans="1:12" ht="15" thickBot="1" x14ac:dyDescent="0.25">
      <c r="A4135" s="12"/>
      <c r="B4135" s="12"/>
      <c r="C4135" s="15"/>
      <c r="D4135" s="12"/>
      <c r="E4135" s="2"/>
      <c r="F4135" s="2"/>
      <c r="G4135" s="2"/>
      <c r="H4135" s="2"/>
      <c r="I4135" s="2"/>
      <c r="J4135" s="9"/>
      <c r="K4135" s="9"/>
      <c r="L4135" s="9"/>
    </row>
    <row r="4136" spans="1:12" ht="15" thickBot="1" x14ac:dyDescent="0.25">
      <c r="A4136" s="13"/>
      <c r="B4136" s="13"/>
      <c r="C4136" s="16"/>
      <c r="D4136" s="13"/>
      <c r="E4136" s="2"/>
      <c r="F4136" s="2"/>
      <c r="G4136" s="2"/>
      <c r="H4136" s="2"/>
      <c r="I4136" s="2"/>
      <c r="J4136" s="10"/>
      <c r="K4136" s="10"/>
      <c r="L4136" s="10"/>
    </row>
    <row r="4137" spans="1:12" ht="15" thickBot="1" x14ac:dyDescent="0.25">
      <c r="A4137" s="11"/>
      <c r="B4137" s="11"/>
      <c r="C4137" s="14"/>
      <c r="D4137" s="11"/>
      <c r="E4137" s="2"/>
      <c r="F4137" s="2"/>
      <c r="G4137" s="2"/>
      <c r="H4137" s="2"/>
      <c r="I4137" s="2"/>
      <c r="J4137" s="8" t="str">
        <f t="shared" ref="J4137" si="1466">IF(ISNUMBER(F4137),SUM(F4137:F4142),"")</f>
        <v/>
      </c>
      <c r="K4137" s="8" t="str">
        <f t="shared" ref="K4137" si="1467">IF(ISNUMBER(G4137),SUM(G4137:G4142),"")</f>
        <v/>
      </c>
      <c r="L4137" s="8" t="str">
        <f t="shared" ref="L4137" si="1468">IF(ISNUMBER(H4137),SUM(H4137:H4142),"")</f>
        <v/>
      </c>
    </row>
    <row r="4138" spans="1:12" ht="15" thickBot="1" x14ac:dyDescent="0.25">
      <c r="A4138" s="12"/>
      <c r="B4138" s="12"/>
      <c r="C4138" s="15"/>
      <c r="D4138" s="12"/>
      <c r="E4138" s="2"/>
      <c r="F4138" s="2"/>
      <c r="G4138" s="2"/>
      <c r="H4138" s="2"/>
      <c r="I4138" s="2"/>
      <c r="J4138" s="9"/>
      <c r="K4138" s="9"/>
      <c r="L4138" s="9"/>
    </row>
    <row r="4139" spans="1:12" ht="15" thickBot="1" x14ac:dyDescent="0.25">
      <c r="A4139" s="12"/>
      <c r="B4139" s="12"/>
      <c r="C4139" s="15"/>
      <c r="D4139" s="12"/>
      <c r="E4139" s="2"/>
      <c r="F4139" s="2"/>
      <c r="G4139" s="2"/>
      <c r="H4139" s="2"/>
      <c r="I4139" s="2"/>
      <c r="J4139" s="9"/>
      <c r="K4139" s="9"/>
      <c r="L4139" s="9"/>
    </row>
    <row r="4140" spans="1:12" ht="15" thickBot="1" x14ac:dyDescent="0.25">
      <c r="A4140" s="12"/>
      <c r="B4140" s="12"/>
      <c r="C4140" s="15"/>
      <c r="D4140" s="12"/>
      <c r="E4140" s="2"/>
      <c r="F4140" s="2"/>
      <c r="G4140" s="2"/>
      <c r="H4140" s="2"/>
      <c r="I4140" s="2"/>
      <c r="J4140" s="9"/>
      <c r="K4140" s="9"/>
      <c r="L4140" s="9"/>
    </row>
    <row r="4141" spans="1:12" ht="15" thickBot="1" x14ac:dyDescent="0.25">
      <c r="A4141" s="12"/>
      <c r="B4141" s="12"/>
      <c r="C4141" s="15"/>
      <c r="D4141" s="12"/>
      <c r="E4141" s="2"/>
      <c r="F4141" s="2"/>
      <c r="G4141" s="2"/>
      <c r="H4141" s="2"/>
      <c r="I4141" s="2"/>
      <c r="J4141" s="9"/>
      <c r="K4141" s="9"/>
      <c r="L4141" s="9"/>
    </row>
    <row r="4142" spans="1:12" ht="15" thickBot="1" x14ac:dyDescent="0.25">
      <c r="A4142" s="13"/>
      <c r="B4142" s="13"/>
      <c r="C4142" s="16"/>
      <c r="D4142" s="13"/>
      <c r="E4142" s="2"/>
      <c r="F4142" s="2"/>
      <c r="G4142" s="2"/>
      <c r="H4142" s="2"/>
      <c r="I4142" s="2"/>
      <c r="J4142" s="10"/>
      <c r="K4142" s="10"/>
      <c r="L4142" s="10"/>
    </row>
    <row r="4143" spans="1:12" ht="15" thickBot="1" x14ac:dyDescent="0.25">
      <c r="A4143" s="11"/>
      <c r="B4143" s="11"/>
      <c r="C4143" s="14"/>
      <c r="D4143" s="11"/>
      <c r="E4143" s="2"/>
      <c r="F4143" s="2"/>
      <c r="G4143" s="2"/>
      <c r="H4143" s="2"/>
      <c r="I4143" s="2"/>
      <c r="J4143" s="8" t="str">
        <f t="shared" ref="J4143" si="1469">IF(ISNUMBER(F4143),SUM(F4143:F4148),"")</f>
        <v/>
      </c>
      <c r="K4143" s="8" t="str">
        <f t="shared" ref="K4143" si="1470">IF(ISNUMBER(G4143),SUM(G4143:G4148),"")</f>
        <v/>
      </c>
      <c r="L4143" s="8" t="str">
        <f t="shared" ref="L4143" si="1471">IF(ISNUMBER(H4143),SUM(H4143:H4148),"")</f>
        <v/>
      </c>
    </row>
    <row r="4144" spans="1:12" ht="15" thickBot="1" x14ac:dyDescent="0.25">
      <c r="A4144" s="12"/>
      <c r="B4144" s="12"/>
      <c r="C4144" s="15"/>
      <c r="D4144" s="12"/>
      <c r="E4144" s="2"/>
      <c r="F4144" s="2"/>
      <c r="G4144" s="2"/>
      <c r="H4144" s="2"/>
      <c r="I4144" s="2"/>
      <c r="J4144" s="9"/>
      <c r="K4144" s="9"/>
      <c r="L4144" s="9"/>
    </row>
    <row r="4145" spans="1:12" ht="15" thickBot="1" x14ac:dyDescent="0.25">
      <c r="A4145" s="12"/>
      <c r="B4145" s="12"/>
      <c r="C4145" s="15"/>
      <c r="D4145" s="12"/>
      <c r="E4145" s="2"/>
      <c r="F4145" s="2"/>
      <c r="G4145" s="2"/>
      <c r="H4145" s="2"/>
      <c r="I4145" s="2"/>
      <c r="J4145" s="9"/>
      <c r="K4145" s="9"/>
      <c r="L4145" s="9"/>
    </row>
    <row r="4146" spans="1:12" ht="15" thickBot="1" x14ac:dyDescent="0.25">
      <c r="A4146" s="12"/>
      <c r="B4146" s="12"/>
      <c r="C4146" s="15"/>
      <c r="D4146" s="12"/>
      <c r="E4146" s="2"/>
      <c r="F4146" s="2"/>
      <c r="G4146" s="2"/>
      <c r="H4146" s="2"/>
      <c r="I4146" s="2"/>
      <c r="J4146" s="9"/>
      <c r="K4146" s="9"/>
      <c r="L4146" s="9"/>
    </row>
    <row r="4147" spans="1:12" ht="15" thickBot="1" x14ac:dyDescent="0.25">
      <c r="A4147" s="12"/>
      <c r="B4147" s="12"/>
      <c r="C4147" s="15"/>
      <c r="D4147" s="12"/>
      <c r="E4147" s="2"/>
      <c r="F4147" s="2"/>
      <c r="G4147" s="2"/>
      <c r="H4147" s="2"/>
      <c r="I4147" s="2"/>
      <c r="J4147" s="9"/>
      <c r="K4147" s="9"/>
      <c r="L4147" s="9"/>
    </row>
    <row r="4148" spans="1:12" ht="15" thickBot="1" x14ac:dyDescent="0.25">
      <c r="A4148" s="13"/>
      <c r="B4148" s="13"/>
      <c r="C4148" s="16"/>
      <c r="D4148" s="13"/>
      <c r="E4148" s="2"/>
      <c r="F4148" s="2"/>
      <c r="G4148" s="2"/>
      <c r="H4148" s="2"/>
      <c r="I4148" s="2"/>
      <c r="J4148" s="10"/>
      <c r="K4148" s="10"/>
      <c r="L4148" s="10"/>
    </row>
    <row r="4149" spans="1:12" ht="15" thickBot="1" x14ac:dyDescent="0.25">
      <c r="A4149" s="11"/>
      <c r="B4149" s="11"/>
      <c r="C4149" s="14"/>
      <c r="D4149" s="11"/>
      <c r="E4149" s="2"/>
      <c r="F4149" s="2"/>
      <c r="G4149" s="2"/>
      <c r="H4149" s="2"/>
      <c r="I4149" s="2"/>
      <c r="J4149" s="8" t="str">
        <f t="shared" ref="J4149" si="1472">IF(ISNUMBER(F4149),SUM(F4149:F4154),"")</f>
        <v/>
      </c>
      <c r="K4149" s="8" t="str">
        <f t="shared" ref="K4149" si="1473">IF(ISNUMBER(G4149),SUM(G4149:G4154),"")</f>
        <v/>
      </c>
      <c r="L4149" s="8" t="str">
        <f t="shared" ref="L4149" si="1474">IF(ISNUMBER(H4149),SUM(H4149:H4154),"")</f>
        <v/>
      </c>
    </row>
    <row r="4150" spans="1:12" ht="15" thickBot="1" x14ac:dyDescent="0.25">
      <c r="A4150" s="12"/>
      <c r="B4150" s="12"/>
      <c r="C4150" s="15"/>
      <c r="D4150" s="12"/>
      <c r="E4150" s="2"/>
      <c r="F4150" s="2"/>
      <c r="G4150" s="2"/>
      <c r="H4150" s="2"/>
      <c r="I4150" s="2"/>
      <c r="J4150" s="9"/>
      <c r="K4150" s="9"/>
      <c r="L4150" s="9"/>
    </row>
    <row r="4151" spans="1:12" ht="15" thickBot="1" x14ac:dyDescent="0.25">
      <c r="A4151" s="12"/>
      <c r="B4151" s="12"/>
      <c r="C4151" s="15"/>
      <c r="D4151" s="12"/>
      <c r="E4151" s="2"/>
      <c r="F4151" s="2"/>
      <c r="G4151" s="2"/>
      <c r="H4151" s="2"/>
      <c r="I4151" s="2"/>
      <c r="J4151" s="9"/>
      <c r="K4151" s="9"/>
      <c r="L4151" s="9"/>
    </row>
    <row r="4152" spans="1:12" ht="15" thickBot="1" x14ac:dyDescent="0.25">
      <c r="A4152" s="12"/>
      <c r="B4152" s="12"/>
      <c r="C4152" s="15"/>
      <c r="D4152" s="12"/>
      <c r="E4152" s="2"/>
      <c r="F4152" s="2"/>
      <c r="G4152" s="2"/>
      <c r="H4152" s="2"/>
      <c r="I4152" s="2"/>
      <c r="J4152" s="9"/>
      <c r="K4152" s="9"/>
      <c r="L4152" s="9"/>
    </row>
    <row r="4153" spans="1:12" ht="15" thickBot="1" x14ac:dyDescent="0.25">
      <c r="A4153" s="12"/>
      <c r="B4153" s="12"/>
      <c r="C4153" s="15"/>
      <c r="D4153" s="12"/>
      <c r="E4153" s="2"/>
      <c r="F4153" s="2"/>
      <c r="G4153" s="2"/>
      <c r="H4153" s="2"/>
      <c r="I4153" s="2"/>
      <c r="J4153" s="9"/>
      <c r="K4153" s="9"/>
      <c r="L4153" s="9"/>
    </row>
    <row r="4154" spans="1:12" ht="15" thickBot="1" x14ac:dyDescent="0.25">
      <c r="A4154" s="13"/>
      <c r="B4154" s="13"/>
      <c r="C4154" s="16"/>
      <c r="D4154" s="13"/>
      <c r="E4154" s="2"/>
      <c r="F4154" s="2"/>
      <c r="G4154" s="2"/>
      <c r="H4154" s="2"/>
      <c r="I4154" s="2"/>
      <c r="J4154" s="10"/>
      <c r="K4154" s="10"/>
      <c r="L4154" s="10"/>
    </row>
    <row r="4155" spans="1:12" ht="15" thickBot="1" x14ac:dyDescent="0.25">
      <c r="A4155" s="11"/>
      <c r="B4155" s="11"/>
      <c r="C4155" s="14"/>
      <c r="D4155" s="11"/>
      <c r="E4155" s="2"/>
      <c r="F4155" s="2"/>
      <c r="G4155" s="2"/>
      <c r="H4155" s="2"/>
      <c r="I4155" s="2"/>
      <c r="J4155" s="8" t="str">
        <f t="shared" ref="J4155" si="1475">IF(ISNUMBER(F4155),SUM(F4155:F4160),"")</f>
        <v/>
      </c>
      <c r="K4155" s="8" t="str">
        <f t="shared" ref="K4155" si="1476">IF(ISNUMBER(G4155),SUM(G4155:G4160),"")</f>
        <v/>
      </c>
      <c r="L4155" s="8" t="str">
        <f t="shared" ref="L4155" si="1477">IF(ISNUMBER(H4155),SUM(H4155:H4160),"")</f>
        <v/>
      </c>
    </row>
    <row r="4156" spans="1:12" ht="15" thickBot="1" x14ac:dyDescent="0.25">
      <c r="A4156" s="12"/>
      <c r="B4156" s="12"/>
      <c r="C4156" s="15"/>
      <c r="D4156" s="12"/>
      <c r="E4156" s="2"/>
      <c r="F4156" s="2"/>
      <c r="G4156" s="2"/>
      <c r="H4156" s="2"/>
      <c r="I4156" s="2"/>
      <c r="J4156" s="9"/>
      <c r="K4156" s="9"/>
      <c r="L4156" s="9"/>
    </row>
    <row r="4157" spans="1:12" ht="15" thickBot="1" x14ac:dyDescent="0.25">
      <c r="A4157" s="12"/>
      <c r="B4157" s="12"/>
      <c r="C4157" s="15"/>
      <c r="D4157" s="12"/>
      <c r="E4157" s="2"/>
      <c r="F4157" s="2"/>
      <c r="G4157" s="2"/>
      <c r="H4157" s="2"/>
      <c r="I4157" s="2"/>
      <c r="J4157" s="9"/>
      <c r="K4157" s="9"/>
      <c r="L4157" s="9"/>
    </row>
    <row r="4158" spans="1:12" ht="15" thickBot="1" x14ac:dyDescent="0.25">
      <c r="A4158" s="12"/>
      <c r="B4158" s="12"/>
      <c r="C4158" s="15"/>
      <c r="D4158" s="12"/>
      <c r="E4158" s="2"/>
      <c r="F4158" s="2"/>
      <c r="G4158" s="2"/>
      <c r="H4158" s="2"/>
      <c r="I4158" s="2"/>
      <c r="J4158" s="9"/>
      <c r="K4158" s="9"/>
      <c r="L4158" s="9"/>
    </row>
    <row r="4159" spans="1:12" ht="15" thickBot="1" x14ac:dyDescent="0.25">
      <c r="A4159" s="12"/>
      <c r="B4159" s="12"/>
      <c r="C4159" s="15"/>
      <c r="D4159" s="12"/>
      <c r="E4159" s="2"/>
      <c r="F4159" s="2"/>
      <c r="G4159" s="2"/>
      <c r="H4159" s="2"/>
      <c r="I4159" s="2"/>
      <c r="J4159" s="9"/>
      <c r="K4159" s="9"/>
      <c r="L4159" s="9"/>
    </row>
    <row r="4160" spans="1:12" ht="15" thickBot="1" x14ac:dyDescent="0.25">
      <c r="A4160" s="13"/>
      <c r="B4160" s="13"/>
      <c r="C4160" s="16"/>
      <c r="D4160" s="13"/>
      <c r="E4160" s="2"/>
      <c r="F4160" s="2"/>
      <c r="G4160" s="2"/>
      <c r="H4160" s="2"/>
      <c r="I4160" s="2"/>
      <c r="J4160" s="10"/>
      <c r="K4160" s="10"/>
      <c r="L4160" s="10"/>
    </row>
    <row r="4161" spans="1:12" ht="15" thickBot="1" x14ac:dyDescent="0.25">
      <c r="A4161" s="11"/>
      <c r="B4161" s="11"/>
      <c r="C4161" s="14"/>
      <c r="D4161" s="11"/>
      <c r="E4161" s="2"/>
      <c r="F4161" s="2"/>
      <c r="G4161" s="2"/>
      <c r="H4161" s="2"/>
      <c r="I4161" s="2"/>
      <c r="J4161" s="8" t="str">
        <f t="shared" ref="J4161" si="1478">IF(ISNUMBER(F4161),SUM(F4161:F4166),"")</f>
        <v/>
      </c>
      <c r="K4161" s="8" t="str">
        <f t="shared" ref="K4161" si="1479">IF(ISNUMBER(G4161),SUM(G4161:G4166),"")</f>
        <v/>
      </c>
      <c r="L4161" s="8" t="str">
        <f t="shared" ref="L4161" si="1480">IF(ISNUMBER(H4161),SUM(H4161:H4166),"")</f>
        <v/>
      </c>
    </row>
    <row r="4162" spans="1:12" ht="15" thickBot="1" x14ac:dyDescent="0.25">
      <c r="A4162" s="12"/>
      <c r="B4162" s="12"/>
      <c r="C4162" s="15"/>
      <c r="D4162" s="12"/>
      <c r="E4162" s="2"/>
      <c r="F4162" s="2"/>
      <c r="G4162" s="2"/>
      <c r="H4162" s="2"/>
      <c r="I4162" s="2"/>
      <c r="J4162" s="9"/>
      <c r="K4162" s="9"/>
      <c r="L4162" s="9"/>
    </row>
    <row r="4163" spans="1:12" ht="15" thickBot="1" x14ac:dyDescent="0.25">
      <c r="A4163" s="12"/>
      <c r="B4163" s="12"/>
      <c r="C4163" s="15"/>
      <c r="D4163" s="12"/>
      <c r="E4163" s="2"/>
      <c r="F4163" s="2"/>
      <c r="G4163" s="2"/>
      <c r="H4163" s="2"/>
      <c r="I4163" s="2"/>
      <c r="J4163" s="9"/>
      <c r="K4163" s="9"/>
      <c r="L4163" s="9"/>
    </row>
    <row r="4164" spans="1:12" ht="15" thickBot="1" x14ac:dyDescent="0.25">
      <c r="A4164" s="12"/>
      <c r="B4164" s="12"/>
      <c r="C4164" s="15"/>
      <c r="D4164" s="12"/>
      <c r="E4164" s="2"/>
      <c r="F4164" s="2"/>
      <c r="G4164" s="2"/>
      <c r="H4164" s="2"/>
      <c r="I4164" s="2"/>
      <c r="J4164" s="9"/>
      <c r="K4164" s="9"/>
      <c r="L4164" s="9"/>
    </row>
    <row r="4165" spans="1:12" ht="15" thickBot="1" x14ac:dyDescent="0.25">
      <c r="A4165" s="12"/>
      <c r="B4165" s="12"/>
      <c r="C4165" s="15"/>
      <c r="D4165" s="12"/>
      <c r="E4165" s="2"/>
      <c r="F4165" s="2"/>
      <c r="G4165" s="2"/>
      <c r="H4165" s="2"/>
      <c r="I4165" s="2"/>
      <c r="J4165" s="9"/>
      <c r="K4165" s="9"/>
      <c r="L4165" s="9"/>
    </row>
    <row r="4166" spans="1:12" ht="15" thickBot="1" x14ac:dyDescent="0.25">
      <c r="A4166" s="13"/>
      <c r="B4166" s="13"/>
      <c r="C4166" s="16"/>
      <c r="D4166" s="13"/>
      <c r="E4166" s="2"/>
      <c r="F4166" s="2"/>
      <c r="G4166" s="2"/>
      <c r="H4166" s="2"/>
      <c r="I4166" s="2"/>
      <c r="J4166" s="10"/>
      <c r="K4166" s="10"/>
      <c r="L4166" s="10"/>
    </row>
    <row r="4167" spans="1:12" ht="15" thickBot="1" x14ac:dyDescent="0.25">
      <c r="A4167" s="11"/>
      <c r="B4167" s="11"/>
      <c r="C4167" s="14"/>
      <c r="D4167" s="11"/>
      <c r="E4167" s="2"/>
      <c r="F4167" s="2"/>
      <c r="G4167" s="2"/>
      <c r="H4167" s="2"/>
      <c r="I4167" s="2"/>
      <c r="J4167" s="8" t="str">
        <f t="shared" ref="J4167" si="1481">IF(ISNUMBER(F4167),SUM(F4167:F4172),"")</f>
        <v/>
      </c>
      <c r="K4167" s="8" t="str">
        <f t="shared" ref="K4167" si="1482">IF(ISNUMBER(G4167),SUM(G4167:G4172),"")</f>
        <v/>
      </c>
      <c r="L4167" s="8" t="str">
        <f t="shared" ref="L4167" si="1483">IF(ISNUMBER(H4167),SUM(H4167:H4172),"")</f>
        <v/>
      </c>
    </row>
    <row r="4168" spans="1:12" ht="15" thickBot="1" x14ac:dyDescent="0.25">
      <c r="A4168" s="12"/>
      <c r="B4168" s="12"/>
      <c r="C4168" s="15"/>
      <c r="D4168" s="12"/>
      <c r="E4168" s="2"/>
      <c r="F4168" s="2"/>
      <c r="G4168" s="2"/>
      <c r="H4168" s="2"/>
      <c r="I4168" s="2"/>
      <c r="J4168" s="9"/>
      <c r="K4168" s="9"/>
      <c r="L4168" s="9"/>
    </row>
    <row r="4169" spans="1:12" ht="15" thickBot="1" x14ac:dyDescent="0.25">
      <c r="A4169" s="12"/>
      <c r="B4169" s="12"/>
      <c r="C4169" s="15"/>
      <c r="D4169" s="12"/>
      <c r="E4169" s="2"/>
      <c r="F4169" s="2"/>
      <c r="G4169" s="2"/>
      <c r="H4169" s="2"/>
      <c r="I4169" s="2"/>
      <c r="J4169" s="9"/>
      <c r="K4169" s="9"/>
      <c r="L4169" s="9"/>
    </row>
    <row r="4170" spans="1:12" ht="15" thickBot="1" x14ac:dyDescent="0.25">
      <c r="A4170" s="12"/>
      <c r="B4170" s="12"/>
      <c r="C4170" s="15"/>
      <c r="D4170" s="12"/>
      <c r="E4170" s="2"/>
      <c r="F4170" s="2"/>
      <c r="G4170" s="2"/>
      <c r="H4170" s="2"/>
      <c r="I4170" s="2"/>
      <c r="J4170" s="9"/>
      <c r="K4170" s="9"/>
      <c r="L4170" s="9"/>
    </row>
    <row r="4171" spans="1:12" ht="15" thickBot="1" x14ac:dyDescent="0.25">
      <c r="A4171" s="12"/>
      <c r="B4171" s="12"/>
      <c r="C4171" s="15"/>
      <c r="D4171" s="12"/>
      <c r="E4171" s="2"/>
      <c r="F4171" s="2"/>
      <c r="G4171" s="2"/>
      <c r="H4171" s="2"/>
      <c r="I4171" s="2"/>
      <c r="J4171" s="9"/>
      <c r="K4171" s="9"/>
      <c r="L4171" s="9"/>
    </row>
    <row r="4172" spans="1:12" ht="15" thickBot="1" x14ac:dyDescent="0.25">
      <c r="A4172" s="13"/>
      <c r="B4172" s="13"/>
      <c r="C4172" s="16"/>
      <c r="D4172" s="13"/>
      <c r="E4172" s="2"/>
      <c r="F4172" s="2"/>
      <c r="G4172" s="2"/>
      <c r="H4172" s="2"/>
      <c r="I4172" s="2"/>
      <c r="J4172" s="10"/>
      <c r="K4172" s="10"/>
      <c r="L4172" s="10"/>
    </row>
    <row r="4173" spans="1:12" ht="15" thickBot="1" x14ac:dyDescent="0.25">
      <c r="A4173" s="11"/>
      <c r="B4173" s="11"/>
      <c r="C4173" s="14"/>
      <c r="D4173" s="11"/>
      <c r="E4173" s="2"/>
      <c r="F4173" s="2"/>
      <c r="G4173" s="2"/>
      <c r="H4173" s="2"/>
      <c r="I4173" s="2"/>
      <c r="J4173" s="8" t="str">
        <f t="shared" ref="J4173" si="1484">IF(ISNUMBER(F4173),SUM(F4173:F4178),"")</f>
        <v/>
      </c>
      <c r="K4173" s="8" t="str">
        <f t="shared" ref="K4173" si="1485">IF(ISNUMBER(G4173),SUM(G4173:G4178),"")</f>
        <v/>
      </c>
      <c r="L4173" s="8" t="str">
        <f t="shared" ref="L4173" si="1486">IF(ISNUMBER(H4173),SUM(H4173:H4178),"")</f>
        <v/>
      </c>
    </row>
    <row r="4174" spans="1:12" ht="15" thickBot="1" x14ac:dyDescent="0.25">
      <c r="A4174" s="12"/>
      <c r="B4174" s="12"/>
      <c r="C4174" s="15"/>
      <c r="D4174" s="12"/>
      <c r="E4174" s="2"/>
      <c r="F4174" s="2"/>
      <c r="G4174" s="2"/>
      <c r="H4174" s="2"/>
      <c r="I4174" s="2"/>
      <c r="J4174" s="9"/>
      <c r="K4174" s="9"/>
      <c r="L4174" s="9"/>
    </row>
    <row r="4175" spans="1:12" ht="15" thickBot="1" x14ac:dyDescent="0.25">
      <c r="A4175" s="12"/>
      <c r="B4175" s="12"/>
      <c r="C4175" s="15"/>
      <c r="D4175" s="12"/>
      <c r="E4175" s="2"/>
      <c r="F4175" s="2"/>
      <c r="G4175" s="2"/>
      <c r="H4175" s="2"/>
      <c r="I4175" s="2"/>
      <c r="J4175" s="9"/>
      <c r="K4175" s="9"/>
      <c r="L4175" s="9"/>
    </row>
    <row r="4176" spans="1:12" ht="15" thickBot="1" x14ac:dyDescent="0.25">
      <c r="A4176" s="12"/>
      <c r="B4176" s="12"/>
      <c r="C4176" s="15"/>
      <c r="D4176" s="12"/>
      <c r="E4176" s="2"/>
      <c r="F4176" s="2"/>
      <c r="G4176" s="2"/>
      <c r="H4176" s="2"/>
      <c r="I4176" s="2"/>
      <c r="J4176" s="9"/>
      <c r="K4176" s="9"/>
      <c r="L4176" s="9"/>
    </row>
    <row r="4177" spans="1:12" ht="15" thickBot="1" x14ac:dyDescent="0.25">
      <c r="A4177" s="12"/>
      <c r="B4177" s="12"/>
      <c r="C4177" s="15"/>
      <c r="D4177" s="12"/>
      <c r="E4177" s="2"/>
      <c r="F4177" s="2"/>
      <c r="G4177" s="2"/>
      <c r="H4177" s="2"/>
      <c r="I4177" s="2"/>
      <c r="J4177" s="9"/>
      <c r="K4177" s="9"/>
      <c r="L4177" s="9"/>
    </row>
    <row r="4178" spans="1:12" ht="15" thickBot="1" x14ac:dyDescent="0.25">
      <c r="A4178" s="13"/>
      <c r="B4178" s="13"/>
      <c r="C4178" s="16"/>
      <c r="D4178" s="13"/>
      <c r="E4178" s="2"/>
      <c r="F4178" s="2"/>
      <c r="G4178" s="2"/>
      <c r="H4178" s="2"/>
      <c r="I4178" s="2"/>
      <c r="J4178" s="10"/>
      <c r="K4178" s="10"/>
      <c r="L4178" s="10"/>
    </row>
    <row r="4179" spans="1:12" ht="15" thickBot="1" x14ac:dyDescent="0.25">
      <c r="A4179" s="11"/>
      <c r="B4179" s="11"/>
      <c r="C4179" s="14"/>
      <c r="D4179" s="11"/>
      <c r="E4179" s="2"/>
      <c r="F4179" s="2"/>
      <c r="G4179" s="2"/>
      <c r="H4179" s="2"/>
      <c r="I4179" s="2"/>
      <c r="J4179" s="8" t="str">
        <f t="shared" ref="J4179" si="1487">IF(ISNUMBER(F4179),SUM(F4179:F4184),"")</f>
        <v/>
      </c>
      <c r="K4179" s="8" t="str">
        <f t="shared" ref="K4179" si="1488">IF(ISNUMBER(G4179),SUM(G4179:G4184),"")</f>
        <v/>
      </c>
      <c r="L4179" s="8" t="str">
        <f t="shared" ref="L4179" si="1489">IF(ISNUMBER(H4179),SUM(H4179:H4184),"")</f>
        <v/>
      </c>
    </row>
    <row r="4180" spans="1:12" ht="15" thickBot="1" x14ac:dyDescent="0.25">
      <c r="A4180" s="12"/>
      <c r="B4180" s="12"/>
      <c r="C4180" s="15"/>
      <c r="D4180" s="12"/>
      <c r="E4180" s="2"/>
      <c r="F4180" s="2"/>
      <c r="G4180" s="2"/>
      <c r="H4180" s="2"/>
      <c r="I4180" s="2"/>
      <c r="J4180" s="9"/>
      <c r="K4180" s="9"/>
      <c r="L4180" s="9"/>
    </row>
    <row r="4181" spans="1:12" ht="15" thickBot="1" x14ac:dyDescent="0.25">
      <c r="A4181" s="12"/>
      <c r="B4181" s="12"/>
      <c r="C4181" s="15"/>
      <c r="D4181" s="12"/>
      <c r="E4181" s="2"/>
      <c r="F4181" s="2"/>
      <c r="G4181" s="2"/>
      <c r="H4181" s="2"/>
      <c r="I4181" s="2"/>
      <c r="J4181" s="9"/>
      <c r="K4181" s="9"/>
      <c r="L4181" s="9"/>
    </row>
    <row r="4182" spans="1:12" ht="15" thickBot="1" x14ac:dyDescent="0.25">
      <c r="A4182" s="12"/>
      <c r="B4182" s="12"/>
      <c r="C4182" s="15"/>
      <c r="D4182" s="12"/>
      <c r="E4182" s="2"/>
      <c r="F4182" s="2"/>
      <c r="G4182" s="2"/>
      <c r="H4182" s="2"/>
      <c r="I4182" s="2"/>
      <c r="J4182" s="9"/>
      <c r="K4182" s="9"/>
      <c r="L4182" s="9"/>
    </row>
    <row r="4183" spans="1:12" ht="15" thickBot="1" x14ac:dyDescent="0.25">
      <c r="A4183" s="12"/>
      <c r="B4183" s="12"/>
      <c r="C4183" s="15"/>
      <c r="D4183" s="12"/>
      <c r="E4183" s="2"/>
      <c r="F4183" s="2"/>
      <c r="G4183" s="2"/>
      <c r="H4183" s="2"/>
      <c r="I4183" s="2"/>
      <c r="J4183" s="9"/>
      <c r="K4183" s="9"/>
      <c r="L4183" s="9"/>
    </row>
    <row r="4184" spans="1:12" ht="15" thickBot="1" x14ac:dyDescent="0.25">
      <c r="A4184" s="13"/>
      <c r="B4184" s="13"/>
      <c r="C4184" s="16"/>
      <c r="D4184" s="13"/>
      <c r="E4184" s="2"/>
      <c r="F4184" s="2"/>
      <c r="G4184" s="2"/>
      <c r="H4184" s="2"/>
      <c r="I4184" s="2"/>
      <c r="J4184" s="10"/>
      <c r="K4184" s="10"/>
      <c r="L4184" s="10"/>
    </row>
    <row r="4185" spans="1:12" ht="15" thickBot="1" x14ac:dyDescent="0.25">
      <c r="A4185" s="11"/>
      <c r="B4185" s="11"/>
      <c r="C4185" s="14"/>
      <c r="D4185" s="11"/>
      <c r="E4185" s="2"/>
      <c r="F4185" s="2"/>
      <c r="G4185" s="2"/>
      <c r="H4185" s="2"/>
      <c r="I4185" s="2"/>
      <c r="J4185" s="8" t="str">
        <f t="shared" ref="J4185" si="1490">IF(ISNUMBER(F4185),SUM(F4185:F4190),"")</f>
        <v/>
      </c>
      <c r="K4185" s="8" t="str">
        <f t="shared" ref="K4185" si="1491">IF(ISNUMBER(G4185),SUM(G4185:G4190),"")</f>
        <v/>
      </c>
      <c r="L4185" s="8" t="str">
        <f t="shared" ref="L4185" si="1492">IF(ISNUMBER(H4185),SUM(H4185:H4190),"")</f>
        <v/>
      </c>
    </row>
    <row r="4186" spans="1:12" ht="15" thickBot="1" x14ac:dyDescent="0.25">
      <c r="A4186" s="12"/>
      <c r="B4186" s="12"/>
      <c r="C4186" s="15"/>
      <c r="D4186" s="12"/>
      <c r="E4186" s="2"/>
      <c r="F4186" s="2"/>
      <c r="G4186" s="2"/>
      <c r="H4186" s="2"/>
      <c r="I4186" s="2"/>
      <c r="J4186" s="9"/>
      <c r="K4186" s="9"/>
      <c r="L4186" s="9"/>
    </row>
    <row r="4187" spans="1:12" ht="15" thickBot="1" x14ac:dyDescent="0.25">
      <c r="A4187" s="12"/>
      <c r="B4187" s="12"/>
      <c r="C4187" s="15"/>
      <c r="D4187" s="12"/>
      <c r="E4187" s="2"/>
      <c r="F4187" s="2"/>
      <c r="G4187" s="2"/>
      <c r="H4187" s="2"/>
      <c r="I4187" s="2"/>
      <c r="J4187" s="9"/>
      <c r="K4187" s="9"/>
      <c r="L4187" s="9"/>
    </row>
    <row r="4188" spans="1:12" ht="15" thickBot="1" x14ac:dyDescent="0.25">
      <c r="A4188" s="12"/>
      <c r="B4188" s="12"/>
      <c r="C4188" s="15"/>
      <c r="D4188" s="12"/>
      <c r="E4188" s="2"/>
      <c r="F4188" s="2"/>
      <c r="G4188" s="2"/>
      <c r="H4188" s="2"/>
      <c r="I4188" s="2"/>
      <c r="J4188" s="9"/>
      <c r="K4188" s="9"/>
      <c r="L4188" s="9"/>
    </row>
    <row r="4189" spans="1:12" ht="15" thickBot="1" x14ac:dyDescent="0.25">
      <c r="A4189" s="12"/>
      <c r="B4189" s="12"/>
      <c r="C4189" s="15"/>
      <c r="D4189" s="12"/>
      <c r="E4189" s="2"/>
      <c r="F4189" s="2"/>
      <c r="G4189" s="2"/>
      <c r="H4189" s="2"/>
      <c r="I4189" s="2"/>
      <c r="J4189" s="9"/>
      <c r="K4189" s="9"/>
      <c r="L4189" s="9"/>
    </row>
    <row r="4190" spans="1:12" ht="15" thickBot="1" x14ac:dyDescent="0.25">
      <c r="A4190" s="13"/>
      <c r="B4190" s="13"/>
      <c r="C4190" s="16"/>
      <c r="D4190" s="13"/>
      <c r="E4190" s="2"/>
      <c r="F4190" s="2"/>
      <c r="G4190" s="2"/>
      <c r="H4190" s="2"/>
      <c r="I4190" s="2"/>
      <c r="J4190" s="10"/>
      <c r="K4190" s="10"/>
      <c r="L4190" s="10"/>
    </row>
    <row r="4191" spans="1:12" ht="15" thickBot="1" x14ac:dyDescent="0.25">
      <c r="A4191" s="11"/>
      <c r="B4191" s="11"/>
      <c r="C4191" s="14"/>
      <c r="D4191" s="11"/>
      <c r="E4191" s="2"/>
      <c r="F4191" s="2"/>
      <c r="G4191" s="2"/>
      <c r="H4191" s="2"/>
      <c r="I4191" s="2"/>
      <c r="J4191" s="8" t="str">
        <f t="shared" ref="J4191" si="1493">IF(ISNUMBER(F4191),SUM(F4191:F4196),"")</f>
        <v/>
      </c>
      <c r="K4191" s="8" t="str">
        <f t="shared" ref="K4191" si="1494">IF(ISNUMBER(G4191),SUM(G4191:G4196),"")</f>
        <v/>
      </c>
      <c r="L4191" s="8" t="str">
        <f t="shared" ref="L4191" si="1495">IF(ISNUMBER(H4191),SUM(H4191:H4196),"")</f>
        <v/>
      </c>
    </row>
    <row r="4192" spans="1:12" ht="15" thickBot="1" x14ac:dyDescent="0.25">
      <c r="A4192" s="12"/>
      <c r="B4192" s="12"/>
      <c r="C4192" s="15"/>
      <c r="D4192" s="12"/>
      <c r="E4192" s="2"/>
      <c r="F4192" s="2"/>
      <c r="G4192" s="2"/>
      <c r="H4192" s="2"/>
      <c r="I4192" s="2"/>
      <c r="J4192" s="9"/>
      <c r="K4192" s="9"/>
      <c r="L4192" s="9"/>
    </row>
    <row r="4193" spans="1:12" ht="15" thickBot="1" x14ac:dyDescent="0.25">
      <c r="A4193" s="12"/>
      <c r="B4193" s="12"/>
      <c r="C4193" s="15"/>
      <c r="D4193" s="12"/>
      <c r="E4193" s="2"/>
      <c r="F4193" s="2"/>
      <c r="G4193" s="2"/>
      <c r="H4193" s="2"/>
      <c r="I4193" s="2"/>
      <c r="J4193" s="9"/>
      <c r="K4193" s="9"/>
      <c r="L4193" s="9"/>
    </row>
    <row r="4194" spans="1:12" ht="15" thickBot="1" x14ac:dyDescent="0.25">
      <c r="A4194" s="12"/>
      <c r="B4194" s="12"/>
      <c r="C4194" s="15"/>
      <c r="D4194" s="12"/>
      <c r="E4194" s="2"/>
      <c r="F4194" s="2"/>
      <c r="G4194" s="2"/>
      <c r="H4194" s="2"/>
      <c r="I4194" s="2"/>
      <c r="J4194" s="9"/>
      <c r="K4194" s="9"/>
      <c r="L4194" s="9"/>
    </row>
    <row r="4195" spans="1:12" ht="15" thickBot="1" x14ac:dyDescent="0.25">
      <c r="A4195" s="12"/>
      <c r="B4195" s="12"/>
      <c r="C4195" s="15"/>
      <c r="D4195" s="12"/>
      <c r="E4195" s="2"/>
      <c r="F4195" s="2"/>
      <c r="G4195" s="2"/>
      <c r="H4195" s="2"/>
      <c r="I4195" s="2"/>
      <c r="J4195" s="9"/>
      <c r="K4195" s="9"/>
      <c r="L4195" s="9"/>
    </row>
    <row r="4196" spans="1:12" ht="15" thickBot="1" x14ac:dyDescent="0.25">
      <c r="A4196" s="13"/>
      <c r="B4196" s="13"/>
      <c r="C4196" s="16"/>
      <c r="D4196" s="13"/>
      <c r="E4196" s="2"/>
      <c r="F4196" s="2"/>
      <c r="G4196" s="2"/>
      <c r="H4196" s="2"/>
      <c r="I4196" s="2"/>
      <c r="J4196" s="10"/>
      <c r="K4196" s="10"/>
      <c r="L4196" s="10"/>
    </row>
    <row r="4197" spans="1:12" ht="15" thickBot="1" x14ac:dyDescent="0.25">
      <c r="A4197" s="11"/>
      <c r="B4197" s="11"/>
      <c r="C4197" s="14"/>
      <c r="D4197" s="11"/>
      <c r="E4197" s="2"/>
      <c r="F4197" s="2"/>
      <c r="G4197" s="2"/>
      <c r="H4197" s="2"/>
      <c r="I4197" s="2"/>
      <c r="J4197" s="8" t="str">
        <f t="shared" ref="J4197" si="1496">IF(ISNUMBER(F4197),SUM(F4197:F4202),"")</f>
        <v/>
      </c>
      <c r="K4197" s="8" t="str">
        <f t="shared" ref="K4197" si="1497">IF(ISNUMBER(G4197),SUM(G4197:G4202),"")</f>
        <v/>
      </c>
      <c r="L4197" s="8" t="str">
        <f t="shared" ref="L4197" si="1498">IF(ISNUMBER(H4197),SUM(H4197:H4202),"")</f>
        <v/>
      </c>
    </row>
    <row r="4198" spans="1:12" ht="15" thickBot="1" x14ac:dyDescent="0.25">
      <c r="A4198" s="12"/>
      <c r="B4198" s="12"/>
      <c r="C4198" s="15"/>
      <c r="D4198" s="12"/>
      <c r="E4198" s="2"/>
      <c r="F4198" s="2"/>
      <c r="G4198" s="2"/>
      <c r="H4198" s="2"/>
      <c r="I4198" s="2"/>
      <c r="J4198" s="9"/>
      <c r="K4198" s="9"/>
      <c r="L4198" s="9"/>
    </row>
    <row r="4199" spans="1:12" ht="15" thickBot="1" x14ac:dyDescent="0.25">
      <c r="A4199" s="12"/>
      <c r="B4199" s="12"/>
      <c r="C4199" s="15"/>
      <c r="D4199" s="12"/>
      <c r="E4199" s="2"/>
      <c r="F4199" s="2"/>
      <c r="G4199" s="2"/>
      <c r="H4199" s="2"/>
      <c r="I4199" s="2"/>
      <c r="J4199" s="9"/>
      <c r="K4199" s="9"/>
      <c r="L4199" s="9"/>
    </row>
    <row r="4200" spans="1:12" ht="15" thickBot="1" x14ac:dyDescent="0.25">
      <c r="A4200" s="12"/>
      <c r="B4200" s="12"/>
      <c r="C4200" s="15"/>
      <c r="D4200" s="12"/>
      <c r="E4200" s="2"/>
      <c r="F4200" s="2"/>
      <c r="G4200" s="2"/>
      <c r="H4200" s="2"/>
      <c r="I4200" s="2"/>
      <c r="J4200" s="9"/>
      <c r="K4200" s="9"/>
      <c r="L4200" s="9"/>
    </row>
    <row r="4201" spans="1:12" ht="15" thickBot="1" x14ac:dyDescent="0.25">
      <c r="A4201" s="12"/>
      <c r="B4201" s="12"/>
      <c r="C4201" s="15"/>
      <c r="D4201" s="12"/>
      <c r="E4201" s="2"/>
      <c r="F4201" s="2"/>
      <c r="G4201" s="2"/>
      <c r="H4201" s="2"/>
      <c r="I4201" s="2"/>
      <c r="J4201" s="9"/>
      <c r="K4201" s="9"/>
      <c r="L4201" s="9"/>
    </row>
    <row r="4202" spans="1:12" ht="15" thickBot="1" x14ac:dyDescent="0.25">
      <c r="A4202" s="13"/>
      <c r="B4202" s="13"/>
      <c r="C4202" s="16"/>
      <c r="D4202" s="13"/>
      <c r="E4202" s="2"/>
      <c r="F4202" s="2"/>
      <c r="G4202" s="2"/>
      <c r="H4202" s="2"/>
      <c r="I4202" s="2"/>
      <c r="J4202" s="10"/>
      <c r="K4202" s="10"/>
      <c r="L4202" s="10"/>
    </row>
    <row r="4203" spans="1:12" ht="15" thickBot="1" x14ac:dyDescent="0.25">
      <c r="A4203" s="11"/>
      <c r="B4203" s="11"/>
      <c r="C4203" s="14"/>
      <c r="D4203" s="11"/>
      <c r="E4203" s="2"/>
      <c r="F4203" s="2"/>
      <c r="G4203" s="2"/>
      <c r="H4203" s="2"/>
      <c r="I4203" s="2"/>
      <c r="J4203" s="8" t="str">
        <f t="shared" ref="J4203" si="1499">IF(ISNUMBER(F4203),SUM(F4203:F4208),"")</f>
        <v/>
      </c>
      <c r="K4203" s="8" t="str">
        <f t="shared" ref="K4203" si="1500">IF(ISNUMBER(G4203),SUM(G4203:G4208),"")</f>
        <v/>
      </c>
      <c r="L4203" s="8" t="str">
        <f t="shared" ref="L4203" si="1501">IF(ISNUMBER(H4203),SUM(H4203:H4208),"")</f>
        <v/>
      </c>
    </row>
    <row r="4204" spans="1:12" ht="15" thickBot="1" x14ac:dyDescent="0.25">
      <c r="A4204" s="12"/>
      <c r="B4204" s="12"/>
      <c r="C4204" s="15"/>
      <c r="D4204" s="12"/>
      <c r="E4204" s="2"/>
      <c r="F4204" s="2"/>
      <c r="G4204" s="2"/>
      <c r="H4204" s="2"/>
      <c r="I4204" s="2"/>
      <c r="J4204" s="9"/>
      <c r="K4204" s="9"/>
      <c r="L4204" s="9"/>
    </row>
    <row r="4205" spans="1:12" ht="15" thickBot="1" x14ac:dyDescent="0.25">
      <c r="A4205" s="12"/>
      <c r="B4205" s="12"/>
      <c r="C4205" s="15"/>
      <c r="D4205" s="12"/>
      <c r="E4205" s="2"/>
      <c r="F4205" s="2"/>
      <c r="G4205" s="2"/>
      <c r="H4205" s="2"/>
      <c r="I4205" s="2"/>
      <c r="J4205" s="9"/>
      <c r="K4205" s="9"/>
      <c r="L4205" s="9"/>
    </row>
    <row r="4206" spans="1:12" ht="15" thickBot="1" x14ac:dyDescent="0.25">
      <c r="A4206" s="12"/>
      <c r="B4206" s="12"/>
      <c r="C4206" s="15"/>
      <c r="D4206" s="12"/>
      <c r="E4206" s="2"/>
      <c r="F4206" s="2"/>
      <c r="G4206" s="2"/>
      <c r="H4206" s="2"/>
      <c r="I4206" s="2"/>
      <c r="J4206" s="9"/>
      <c r="K4206" s="9"/>
      <c r="L4206" s="9"/>
    </row>
    <row r="4207" spans="1:12" ht="15" thickBot="1" x14ac:dyDescent="0.25">
      <c r="A4207" s="12"/>
      <c r="B4207" s="12"/>
      <c r="C4207" s="15"/>
      <c r="D4207" s="12"/>
      <c r="E4207" s="2"/>
      <c r="F4207" s="2"/>
      <c r="G4207" s="2"/>
      <c r="H4207" s="2"/>
      <c r="I4207" s="2"/>
      <c r="J4207" s="9"/>
      <c r="K4207" s="9"/>
      <c r="L4207" s="9"/>
    </row>
    <row r="4208" spans="1:12" ht="15" thickBot="1" x14ac:dyDescent="0.25">
      <c r="A4208" s="13"/>
      <c r="B4208" s="13"/>
      <c r="C4208" s="16"/>
      <c r="D4208" s="13"/>
      <c r="E4208" s="2"/>
      <c r="F4208" s="2"/>
      <c r="G4208" s="2"/>
      <c r="H4208" s="2"/>
      <c r="I4208" s="2"/>
      <c r="J4208" s="10"/>
      <c r="K4208" s="10"/>
      <c r="L4208" s="10"/>
    </row>
    <row r="4209" spans="1:12" ht="15" thickBot="1" x14ac:dyDescent="0.25">
      <c r="A4209" s="11"/>
      <c r="B4209" s="11"/>
      <c r="C4209" s="14"/>
      <c r="D4209" s="11"/>
      <c r="E4209" s="2"/>
      <c r="F4209" s="2"/>
      <c r="G4209" s="2"/>
      <c r="H4209" s="2"/>
      <c r="I4209" s="2"/>
      <c r="J4209" s="8" t="str">
        <f t="shared" ref="J4209" si="1502">IF(ISNUMBER(F4209),SUM(F4209:F4214),"")</f>
        <v/>
      </c>
      <c r="K4209" s="8" t="str">
        <f t="shared" ref="K4209" si="1503">IF(ISNUMBER(G4209),SUM(G4209:G4214),"")</f>
        <v/>
      </c>
      <c r="L4209" s="8" t="str">
        <f t="shared" ref="L4209" si="1504">IF(ISNUMBER(H4209),SUM(H4209:H4214),"")</f>
        <v/>
      </c>
    </row>
    <row r="4210" spans="1:12" ht="15" thickBot="1" x14ac:dyDescent="0.25">
      <c r="A4210" s="12"/>
      <c r="B4210" s="12"/>
      <c r="C4210" s="15"/>
      <c r="D4210" s="12"/>
      <c r="E4210" s="2"/>
      <c r="F4210" s="2"/>
      <c r="G4210" s="2"/>
      <c r="H4210" s="2"/>
      <c r="I4210" s="2"/>
      <c r="J4210" s="9"/>
      <c r="K4210" s="9"/>
      <c r="L4210" s="9"/>
    </row>
    <row r="4211" spans="1:12" ht="15" thickBot="1" x14ac:dyDescent="0.25">
      <c r="A4211" s="12"/>
      <c r="B4211" s="12"/>
      <c r="C4211" s="15"/>
      <c r="D4211" s="12"/>
      <c r="E4211" s="2"/>
      <c r="F4211" s="2"/>
      <c r="G4211" s="2"/>
      <c r="H4211" s="2"/>
      <c r="I4211" s="2"/>
      <c r="J4211" s="9"/>
      <c r="K4211" s="9"/>
      <c r="L4211" s="9"/>
    </row>
    <row r="4212" spans="1:12" ht="15" thickBot="1" x14ac:dyDescent="0.25">
      <c r="A4212" s="12"/>
      <c r="B4212" s="12"/>
      <c r="C4212" s="15"/>
      <c r="D4212" s="12"/>
      <c r="E4212" s="2"/>
      <c r="F4212" s="2"/>
      <c r="G4212" s="2"/>
      <c r="H4212" s="2"/>
      <c r="I4212" s="2"/>
      <c r="J4212" s="9"/>
      <c r="K4212" s="9"/>
      <c r="L4212" s="9"/>
    </row>
    <row r="4213" spans="1:12" ht="15" thickBot="1" x14ac:dyDescent="0.25">
      <c r="A4213" s="12"/>
      <c r="B4213" s="12"/>
      <c r="C4213" s="15"/>
      <c r="D4213" s="12"/>
      <c r="E4213" s="2"/>
      <c r="F4213" s="2"/>
      <c r="G4213" s="2"/>
      <c r="H4213" s="2"/>
      <c r="I4213" s="2"/>
      <c r="J4213" s="9"/>
      <c r="K4213" s="9"/>
      <c r="L4213" s="9"/>
    </row>
    <row r="4214" spans="1:12" ht="15" thickBot="1" x14ac:dyDescent="0.25">
      <c r="A4214" s="13"/>
      <c r="B4214" s="13"/>
      <c r="C4214" s="16"/>
      <c r="D4214" s="13"/>
      <c r="E4214" s="2"/>
      <c r="F4214" s="2"/>
      <c r="G4214" s="2"/>
      <c r="H4214" s="2"/>
      <c r="I4214" s="2"/>
      <c r="J4214" s="10"/>
      <c r="K4214" s="10"/>
      <c r="L4214" s="10"/>
    </row>
    <row r="4215" spans="1:12" ht="15" thickBot="1" x14ac:dyDescent="0.25">
      <c r="A4215" s="11"/>
      <c r="B4215" s="11"/>
      <c r="C4215" s="14"/>
      <c r="D4215" s="11"/>
      <c r="E4215" s="2"/>
      <c r="F4215" s="2"/>
      <c r="G4215" s="2"/>
      <c r="H4215" s="2"/>
      <c r="I4215" s="2"/>
      <c r="J4215" s="8" t="str">
        <f t="shared" ref="J4215" si="1505">IF(ISNUMBER(F4215),SUM(F4215:F4220),"")</f>
        <v/>
      </c>
      <c r="K4215" s="8" t="str">
        <f t="shared" ref="K4215" si="1506">IF(ISNUMBER(G4215),SUM(G4215:G4220),"")</f>
        <v/>
      </c>
      <c r="L4215" s="8" t="str">
        <f t="shared" ref="L4215" si="1507">IF(ISNUMBER(H4215),SUM(H4215:H4220),"")</f>
        <v/>
      </c>
    </row>
    <row r="4216" spans="1:12" ht="15" thickBot="1" x14ac:dyDescent="0.25">
      <c r="A4216" s="12"/>
      <c r="B4216" s="12"/>
      <c r="C4216" s="15"/>
      <c r="D4216" s="12"/>
      <c r="E4216" s="2"/>
      <c r="F4216" s="2"/>
      <c r="G4216" s="2"/>
      <c r="H4216" s="2"/>
      <c r="I4216" s="2"/>
      <c r="J4216" s="9"/>
      <c r="K4216" s="9"/>
      <c r="L4216" s="9"/>
    </row>
    <row r="4217" spans="1:12" ht="15" thickBot="1" x14ac:dyDescent="0.25">
      <c r="A4217" s="12"/>
      <c r="B4217" s="12"/>
      <c r="C4217" s="15"/>
      <c r="D4217" s="12"/>
      <c r="E4217" s="2"/>
      <c r="F4217" s="2"/>
      <c r="G4217" s="2"/>
      <c r="H4217" s="2"/>
      <c r="I4217" s="2"/>
      <c r="J4217" s="9"/>
      <c r="K4217" s="9"/>
      <c r="L4217" s="9"/>
    </row>
    <row r="4218" spans="1:12" ht="15" thickBot="1" x14ac:dyDescent="0.25">
      <c r="A4218" s="12"/>
      <c r="B4218" s="12"/>
      <c r="C4218" s="15"/>
      <c r="D4218" s="12"/>
      <c r="E4218" s="2"/>
      <c r="F4218" s="2"/>
      <c r="G4218" s="2"/>
      <c r="H4218" s="2"/>
      <c r="I4218" s="2"/>
      <c r="J4218" s="9"/>
      <c r="K4218" s="9"/>
      <c r="L4218" s="9"/>
    </row>
    <row r="4219" spans="1:12" ht="15" thickBot="1" x14ac:dyDescent="0.25">
      <c r="A4219" s="12"/>
      <c r="B4219" s="12"/>
      <c r="C4219" s="15"/>
      <c r="D4219" s="12"/>
      <c r="E4219" s="2"/>
      <c r="F4219" s="2"/>
      <c r="G4219" s="2"/>
      <c r="H4219" s="2"/>
      <c r="I4219" s="2"/>
      <c r="J4219" s="9"/>
      <c r="K4219" s="9"/>
      <c r="L4219" s="9"/>
    </row>
    <row r="4220" spans="1:12" ht="15" thickBot="1" x14ac:dyDescent="0.25">
      <c r="A4220" s="13"/>
      <c r="B4220" s="13"/>
      <c r="C4220" s="16"/>
      <c r="D4220" s="13"/>
      <c r="E4220" s="2"/>
      <c r="F4220" s="2"/>
      <c r="G4220" s="2"/>
      <c r="H4220" s="2"/>
      <c r="I4220" s="2"/>
      <c r="J4220" s="10"/>
      <c r="K4220" s="10"/>
      <c r="L4220" s="10"/>
    </row>
    <row r="4221" spans="1:12" ht="15" thickBot="1" x14ac:dyDescent="0.25">
      <c r="A4221" s="11"/>
      <c r="B4221" s="11"/>
      <c r="C4221" s="14"/>
      <c r="D4221" s="11"/>
      <c r="E4221" s="2"/>
      <c r="F4221" s="2"/>
      <c r="G4221" s="2"/>
      <c r="H4221" s="2"/>
      <c r="I4221" s="2"/>
      <c r="J4221" s="8" t="str">
        <f t="shared" ref="J4221" si="1508">IF(ISNUMBER(F4221),SUM(F4221:F4226),"")</f>
        <v/>
      </c>
      <c r="K4221" s="8" t="str">
        <f t="shared" ref="K4221" si="1509">IF(ISNUMBER(G4221),SUM(G4221:G4226),"")</f>
        <v/>
      </c>
      <c r="L4221" s="8" t="str">
        <f t="shared" ref="L4221" si="1510">IF(ISNUMBER(H4221),SUM(H4221:H4226),"")</f>
        <v/>
      </c>
    </row>
    <row r="4222" spans="1:12" ht="15" thickBot="1" x14ac:dyDescent="0.25">
      <c r="A4222" s="12"/>
      <c r="B4222" s="12"/>
      <c r="C4222" s="15"/>
      <c r="D4222" s="12"/>
      <c r="E4222" s="2"/>
      <c r="F4222" s="2"/>
      <c r="G4222" s="2"/>
      <c r="H4222" s="2"/>
      <c r="I4222" s="2"/>
      <c r="J4222" s="9"/>
      <c r="K4222" s="9"/>
      <c r="L4222" s="9"/>
    </row>
    <row r="4223" spans="1:12" ht="15" thickBot="1" x14ac:dyDescent="0.25">
      <c r="A4223" s="12"/>
      <c r="B4223" s="12"/>
      <c r="C4223" s="15"/>
      <c r="D4223" s="12"/>
      <c r="E4223" s="2"/>
      <c r="F4223" s="2"/>
      <c r="G4223" s="2"/>
      <c r="H4223" s="2"/>
      <c r="I4223" s="2"/>
      <c r="J4223" s="9"/>
      <c r="K4223" s="9"/>
      <c r="L4223" s="9"/>
    </row>
    <row r="4224" spans="1:12" ht="15" thickBot="1" x14ac:dyDescent="0.25">
      <c r="A4224" s="12"/>
      <c r="B4224" s="12"/>
      <c r="C4224" s="15"/>
      <c r="D4224" s="12"/>
      <c r="E4224" s="2"/>
      <c r="F4224" s="2"/>
      <c r="G4224" s="2"/>
      <c r="H4224" s="2"/>
      <c r="I4224" s="2"/>
      <c r="J4224" s="9"/>
      <c r="K4224" s="9"/>
      <c r="L4224" s="9"/>
    </row>
    <row r="4225" spans="1:12" ht="15" thickBot="1" x14ac:dyDescent="0.25">
      <c r="A4225" s="12"/>
      <c r="B4225" s="12"/>
      <c r="C4225" s="15"/>
      <c r="D4225" s="12"/>
      <c r="E4225" s="2"/>
      <c r="F4225" s="2"/>
      <c r="G4225" s="2"/>
      <c r="H4225" s="2"/>
      <c r="I4225" s="2"/>
      <c r="J4225" s="9"/>
      <c r="K4225" s="9"/>
      <c r="L4225" s="9"/>
    </row>
    <row r="4226" spans="1:12" ht="15" thickBot="1" x14ac:dyDescent="0.25">
      <c r="A4226" s="13"/>
      <c r="B4226" s="13"/>
      <c r="C4226" s="16"/>
      <c r="D4226" s="13"/>
      <c r="E4226" s="2"/>
      <c r="F4226" s="2"/>
      <c r="G4226" s="2"/>
      <c r="H4226" s="2"/>
      <c r="I4226" s="2"/>
      <c r="J4226" s="10"/>
      <c r="K4226" s="10"/>
      <c r="L4226" s="10"/>
    </row>
    <row r="4227" spans="1:12" ht="15" thickBot="1" x14ac:dyDescent="0.25">
      <c r="A4227" s="11"/>
      <c r="B4227" s="11"/>
      <c r="C4227" s="14"/>
      <c r="D4227" s="11"/>
      <c r="E4227" s="2"/>
      <c r="F4227" s="2"/>
      <c r="G4227" s="2"/>
      <c r="H4227" s="2"/>
      <c r="I4227" s="2"/>
      <c r="J4227" s="8" t="str">
        <f t="shared" ref="J4227" si="1511">IF(ISNUMBER(F4227),SUM(F4227:F4232),"")</f>
        <v/>
      </c>
      <c r="K4227" s="8" t="str">
        <f t="shared" ref="K4227" si="1512">IF(ISNUMBER(G4227),SUM(G4227:G4232),"")</f>
        <v/>
      </c>
      <c r="L4227" s="8" t="str">
        <f t="shared" ref="L4227" si="1513">IF(ISNUMBER(H4227),SUM(H4227:H4232),"")</f>
        <v/>
      </c>
    </row>
    <row r="4228" spans="1:12" ht="15" thickBot="1" x14ac:dyDescent="0.25">
      <c r="A4228" s="12"/>
      <c r="B4228" s="12"/>
      <c r="C4228" s="15"/>
      <c r="D4228" s="12"/>
      <c r="E4228" s="2"/>
      <c r="F4228" s="2"/>
      <c r="G4228" s="2"/>
      <c r="H4228" s="2"/>
      <c r="I4228" s="2"/>
      <c r="J4228" s="9"/>
      <c r="K4228" s="9"/>
      <c r="L4228" s="9"/>
    </row>
    <row r="4229" spans="1:12" ht="15" thickBot="1" x14ac:dyDescent="0.25">
      <c r="A4229" s="12"/>
      <c r="B4229" s="12"/>
      <c r="C4229" s="15"/>
      <c r="D4229" s="12"/>
      <c r="E4229" s="2"/>
      <c r="F4229" s="2"/>
      <c r="G4229" s="2"/>
      <c r="H4229" s="2"/>
      <c r="I4229" s="2"/>
      <c r="J4229" s="9"/>
      <c r="K4229" s="9"/>
      <c r="L4229" s="9"/>
    </row>
    <row r="4230" spans="1:12" ht="15" thickBot="1" x14ac:dyDescent="0.25">
      <c r="A4230" s="12"/>
      <c r="B4230" s="12"/>
      <c r="C4230" s="15"/>
      <c r="D4230" s="12"/>
      <c r="E4230" s="2"/>
      <c r="F4230" s="2"/>
      <c r="G4230" s="2"/>
      <c r="H4230" s="2"/>
      <c r="I4230" s="2"/>
      <c r="J4230" s="9"/>
      <c r="K4230" s="9"/>
      <c r="L4230" s="9"/>
    </row>
    <row r="4231" spans="1:12" ht="15" thickBot="1" x14ac:dyDescent="0.25">
      <c r="A4231" s="12"/>
      <c r="B4231" s="12"/>
      <c r="C4231" s="15"/>
      <c r="D4231" s="12"/>
      <c r="E4231" s="2"/>
      <c r="F4231" s="2"/>
      <c r="G4231" s="2"/>
      <c r="H4231" s="2"/>
      <c r="I4231" s="2"/>
      <c r="J4231" s="9"/>
      <c r="K4231" s="9"/>
      <c r="L4231" s="9"/>
    </row>
    <row r="4232" spans="1:12" ht="15" thickBot="1" x14ac:dyDescent="0.25">
      <c r="A4232" s="13"/>
      <c r="B4232" s="13"/>
      <c r="C4232" s="16"/>
      <c r="D4232" s="13"/>
      <c r="E4232" s="2"/>
      <c r="F4232" s="2"/>
      <c r="G4232" s="2"/>
      <c r="H4232" s="2"/>
      <c r="I4232" s="2"/>
      <c r="J4232" s="10"/>
      <c r="K4232" s="10"/>
      <c r="L4232" s="10"/>
    </row>
    <row r="4233" spans="1:12" ht="15" thickBot="1" x14ac:dyDescent="0.25">
      <c r="A4233" s="11"/>
      <c r="B4233" s="11"/>
      <c r="C4233" s="14"/>
      <c r="D4233" s="11"/>
      <c r="E4233" s="2"/>
      <c r="F4233" s="2"/>
      <c r="G4233" s="2"/>
      <c r="H4233" s="2"/>
      <c r="I4233" s="2"/>
      <c r="J4233" s="8" t="str">
        <f t="shared" ref="J4233" si="1514">IF(ISNUMBER(F4233),SUM(F4233:F4238),"")</f>
        <v/>
      </c>
      <c r="K4233" s="8" t="str">
        <f t="shared" ref="K4233" si="1515">IF(ISNUMBER(G4233),SUM(G4233:G4238),"")</f>
        <v/>
      </c>
      <c r="L4233" s="8" t="str">
        <f t="shared" ref="L4233" si="1516">IF(ISNUMBER(H4233),SUM(H4233:H4238),"")</f>
        <v/>
      </c>
    </row>
    <row r="4234" spans="1:12" ht="15" thickBot="1" x14ac:dyDescent="0.25">
      <c r="A4234" s="12"/>
      <c r="B4234" s="12"/>
      <c r="C4234" s="15"/>
      <c r="D4234" s="12"/>
      <c r="E4234" s="2"/>
      <c r="F4234" s="2"/>
      <c r="G4234" s="2"/>
      <c r="H4234" s="2"/>
      <c r="I4234" s="2"/>
      <c r="J4234" s="9"/>
      <c r="K4234" s="9"/>
      <c r="L4234" s="9"/>
    </row>
    <row r="4235" spans="1:12" ht="15" thickBot="1" x14ac:dyDescent="0.25">
      <c r="A4235" s="12"/>
      <c r="B4235" s="12"/>
      <c r="C4235" s="15"/>
      <c r="D4235" s="12"/>
      <c r="E4235" s="2"/>
      <c r="F4235" s="2"/>
      <c r="G4235" s="2"/>
      <c r="H4235" s="2"/>
      <c r="I4235" s="2"/>
      <c r="J4235" s="9"/>
      <c r="K4235" s="9"/>
      <c r="L4235" s="9"/>
    </row>
    <row r="4236" spans="1:12" ht="15" thickBot="1" x14ac:dyDescent="0.25">
      <c r="A4236" s="12"/>
      <c r="B4236" s="12"/>
      <c r="C4236" s="15"/>
      <c r="D4236" s="12"/>
      <c r="E4236" s="2"/>
      <c r="F4236" s="2"/>
      <c r="G4236" s="2"/>
      <c r="H4236" s="2"/>
      <c r="I4236" s="2"/>
      <c r="J4236" s="9"/>
      <c r="K4236" s="9"/>
      <c r="L4236" s="9"/>
    </row>
    <row r="4237" spans="1:12" ht="15" thickBot="1" x14ac:dyDescent="0.25">
      <c r="A4237" s="12"/>
      <c r="B4237" s="12"/>
      <c r="C4237" s="15"/>
      <c r="D4237" s="12"/>
      <c r="E4237" s="2"/>
      <c r="F4237" s="2"/>
      <c r="G4237" s="2"/>
      <c r="H4237" s="2"/>
      <c r="I4237" s="2"/>
      <c r="J4237" s="9"/>
      <c r="K4237" s="9"/>
      <c r="L4237" s="9"/>
    </row>
    <row r="4238" spans="1:12" ht="15" thickBot="1" x14ac:dyDescent="0.25">
      <c r="A4238" s="13"/>
      <c r="B4238" s="13"/>
      <c r="C4238" s="16"/>
      <c r="D4238" s="13"/>
      <c r="E4238" s="2"/>
      <c r="F4238" s="2"/>
      <c r="G4238" s="2"/>
      <c r="H4238" s="2"/>
      <c r="I4238" s="2"/>
      <c r="J4238" s="10"/>
      <c r="K4238" s="10"/>
      <c r="L4238" s="10"/>
    </row>
    <row r="4239" spans="1:12" ht="15" thickBot="1" x14ac:dyDescent="0.25">
      <c r="A4239" s="11"/>
      <c r="B4239" s="11"/>
      <c r="C4239" s="14"/>
      <c r="D4239" s="11"/>
      <c r="E4239" s="2"/>
      <c r="F4239" s="2"/>
      <c r="G4239" s="2"/>
      <c r="H4239" s="2"/>
      <c r="I4239" s="2"/>
      <c r="J4239" s="8" t="str">
        <f t="shared" ref="J4239" si="1517">IF(ISNUMBER(F4239),SUM(F4239:F4244),"")</f>
        <v/>
      </c>
      <c r="K4239" s="8" t="str">
        <f t="shared" ref="K4239" si="1518">IF(ISNUMBER(G4239),SUM(G4239:G4244),"")</f>
        <v/>
      </c>
      <c r="L4239" s="8" t="str">
        <f t="shared" ref="L4239" si="1519">IF(ISNUMBER(H4239),SUM(H4239:H4244),"")</f>
        <v/>
      </c>
    </row>
    <row r="4240" spans="1:12" ht="15" thickBot="1" x14ac:dyDescent="0.25">
      <c r="A4240" s="12"/>
      <c r="B4240" s="12"/>
      <c r="C4240" s="15"/>
      <c r="D4240" s="12"/>
      <c r="E4240" s="2"/>
      <c r="F4240" s="2"/>
      <c r="G4240" s="2"/>
      <c r="H4240" s="2"/>
      <c r="I4240" s="2"/>
      <c r="J4240" s="9"/>
      <c r="K4240" s="9"/>
      <c r="L4240" s="9"/>
    </row>
    <row r="4241" spans="1:12" ht="15" thickBot="1" x14ac:dyDescent="0.25">
      <c r="A4241" s="12"/>
      <c r="B4241" s="12"/>
      <c r="C4241" s="15"/>
      <c r="D4241" s="12"/>
      <c r="E4241" s="2"/>
      <c r="F4241" s="2"/>
      <c r="G4241" s="2"/>
      <c r="H4241" s="2"/>
      <c r="I4241" s="2"/>
      <c r="J4241" s="9"/>
      <c r="K4241" s="9"/>
      <c r="L4241" s="9"/>
    </row>
    <row r="4242" spans="1:12" ht="15" thickBot="1" x14ac:dyDescent="0.25">
      <c r="A4242" s="12"/>
      <c r="B4242" s="12"/>
      <c r="C4242" s="15"/>
      <c r="D4242" s="12"/>
      <c r="E4242" s="2"/>
      <c r="F4242" s="2"/>
      <c r="G4242" s="2"/>
      <c r="H4242" s="2"/>
      <c r="I4242" s="2"/>
      <c r="J4242" s="9"/>
      <c r="K4242" s="9"/>
      <c r="L4242" s="9"/>
    </row>
    <row r="4243" spans="1:12" ht="15" thickBot="1" x14ac:dyDescent="0.25">
      <c r="A4243" s="12"/>
      <c r="B4243" s="12"/>
      <c r="C4243" s="15"/>
      <c r="D4243" s="12"/>
      <c r="E4243" s="2"/>
      <c r="F4243" s="2"/>
      <c r="G4243" s="2"/>
      <c r="H4243" s="2"/>
      <c r="I4243" s="2"/>
      <c r="J4243" s="9"/>
      <c r="K4243" s="9"/>
      <c r="L4243" s="9"/>
    </row>
    <row r="4244" spans="1:12" ht="15" thickBot="1" x14ac:dyDescent="0.25">
      <c r="A4244" s="13"/>
      <c r="B4244" s="13"/>
      <c r="C4244" s="16"/>
      <c r="D4244" s="13"/>
      <c r="E4244" s="2"/>
      <c r="F4244" s="2"/>
      <c r="G4244" s="2"/>
      <c r="H4244" s="2"/>
      <c r="I4244" s="2"/>
      <c r="J4244" s="10"/>
      <c r="K4244" s="10"/>
      <c r="L4244" s="10"/>
    </row>
    <row r="4245" spans="1:12" ht="15" thickBot="1" x14ac:dyDescent="0.25">
      <c r="A4245" s="11"/>
      <c r="B4245" s="11"/>
      <c r="C4245" s="14"/>
      <c r="D4245" s="11"/>
      <c r="E4245" s="2"/>
      <c r="F4245" s="2"/>
      <c r="G4245" s="2"/>
      <c r="H4245" s="2"/>
      <c r="I4245" s="2"/>
      <c r="J4245" s="8" t="str">
        <f t="shared" ref="J4245" si="1520">IF(ISNUMBER(F4245),SUM(F4245:F4250),"")</f>
        <v/>
      </c>
      <c r="K4245" s="8" t="str">
        <f t="shared" ref="K4245" si="1521">IF(ISNUMBER(G4245),SUM(G4245:G4250),"")</f>
        <v/>
      </c>
      <c r="L4245" s="8" t="str">
        <f t="shared" ref="L4245" si="1522">IF(ISNUMBER(H4245),SUM(H4245:H4250),"")</f>
        <v/>
      </c>
    </row>
    <row r="4246" spans="1:12" ht="15" thickBot="1" x14ac:dyDescent="0.25">
      <c r="A4246" s="12"/>
      <c r="B4246" s="12"/>
      <c r="C4246" s="15"/>
      <c r="D4246" s="12"/>
      <c r="E4246" s="2"/>
      <c r="F4246" s="2"/>
      <c r="G4246" s="2"/>
      <c r="H4246" s="2"/>
      <c r="I4246" s="2"/>
      <c r="J4246" s="9"/>
      <c r="K4246" s="9"/>
      <c r="L4246" s="9"/>
    </row>
    <row r="4247" spans="1:12" ht="15" thickBot="1" x14ac:dyDescent="0.25">
      <c r="A4247" s="12"/>
      <c r="B4247" s="12"/>
      <c r="C4247" s="15"/>
      <c r="D4247" s="12"/>
      <c r="E4247" s="2"/>
      <c r="F4247" s="2"/>
      <c r="G4247" s="2"/>
      <c r="H4247" s="2"/>
      <c r="I4247" s="2"/>
      <c r="J4247" s="9"/>
      <c r="K4247" s="9"/>
      <c r="L4247" s="9"/>
    </row>
    <row r="4248" spans="1:12" ht="15" thickBot="1" x14ac:dyDescent="0.25">
      <c r="A4248" s="12"/>
      <c r="B4248" s="12"/>
      <c r="C4248" s="15"/>
      <c r="D4248" s="12"/>
      <c r="E4248" s="2"/>
      <c r="F4248" s="2"/>
      <c r="G4248" s="2"/>
      <c r="H4248" s="2"/>
      <c r="I4248" s="2"/>
      <c r="J4248" s="9"/>
      <c r="K4248" s="9"/>
      <c r="L4248" s="9"/>
    </row>
    <row r="4249" spans="1:12" ht="15" thickBot="1" x14ac:dyDescent="0.25">
      <c r="A4249" s="12"/>
      <c r="B4249" s="12"/>
      <c r="C4249" s="15"/>
      <c r="D4249" s="12"/>
      <c r="E4249" s="2"/>
      <c r="F4249" s="2"/>
      <c r="G4249" s="2"/>
      <c r="H4249" s="2"/>
      <c r="I4249" s="2"/>
      <c r="J4249" s="9"/>
      <c r="K4249" s="9"/>
      <c r="L4249" s="9"/>
    </row>
    <row r="4250" spans="1:12" ht="15" thickBot="1" x14ac:dyDescent="0.25">
      <c r="A4250" s="13"/>
      <c r="B4250" s="13"/>
      <c r="C4250" s="16"/>
      <c r="D4250" s="13"/>
      <c r="E4250" s="2"/>
      <c r="F4250" s="2"/>
      <c r="G4250" s="2"/>
      <c r="H4250" s="2"/>
      <c r="I4250" s="2"/>
      <c r="J4250" s="10"/>
      <c r="K4250" s="10"/>
      <c r="L4250" s="10"/>
    </row>
    <row r="4251" spans="1:12" ht="15" thickBot="1" x14ac:dyDescent="0.25">
      <c r="A4251" s="11"/>
      <c r="B4251" s="11"/>
      <c r="C4251" s="14"/>
      <c r="D4251" s="11"/>
      <c r="E4251" s="2"/>
      <c r="F4251" s="2"/>
      <c r="G4251" s="2"/>
      <c r="H4251" s="2"/>
      <c r="I4251" s="2"/>
      <c r="J4251" s="8" t="str">
        <f t="shared" ref="J4251" si="1523">IF(ISNUMBER(F4251),SUM(F4251:F4256),"")</f>
        <v/>
      </c>
      <c r="K4251" s="8" t="str">
        <f t="shared" ref="K4251" si="1524">IF(ISNUMBER(G4251),SUM(G4251:G4256),"")</f>
        <v/>
      </c>
      <c r="L4251" s="8" t="str">
        <f t="shared" ref="L4251" si="1525">IF(ISNUMBER(H4251),SUM(H4251:H4256),"")</f>
        <v/>
      </c>
    </row>
    <row r="4252" spans="1:12" ht="15" thickBot="1" x14ac:dyDescent="0.25">
      <c r="A4252" s="12"/>
      <c r="B4252" s="12"/>
      <c r="C4252" s="15"/>
      <c r="D4252" s="12"/>
      <c r="E4252" s="2"/>
      <c r="F4252" s="2"/>
      <c r="G4252" s="2"/>
      <c r="H4252" s="2"/>
      <c r="I4252" s="2"/>
      <c r="J4252" s="9"/>
      <c r="K4252" s="9"/>
      <c r="L4252" s="9"/>
    </row>
    <row r="4253" spans="1:12" ht="15" thickBot="1" x14ac:dyDescent="0.25">
      <c r="A4253" s="12"/>
      <c r="B4253" s="12"/>
      <c r="C4253" s="15"/>
      <c r="D4253" s="12"/>
      <c r="E4253" s="2"/>
      <c r="F4253" s="2"/>
      <c r="G4253" s="2"/>
      <c r="H4253" s="2"/>
      <c r="I4253" s="2"/>
      <c r="J4253" s="9"/>
      <c r="K4253" s="9"/>
      <c r="L4253" s="9"/>
    </row>
    <row r="4254" spans="1:12" ht="15" thickBot="1" x14ac:dyDescent="0.25">
      <c r="A4254" s="12"/>
      <c r="B4254" s="12"/>
      <c r="C4254" s="15"/>
      <c r="D4254" s="12"/>
      <c r="E4254" s="2"/>
      <c r="F4254" s="2"/>
      <c r="G4254" s="2"/>
      <c r="H4254" s="2"/>
      <c r="I4254" s="2"/>
      <c r="J4254" s="9"/>
      <c r="K4254" s="9"/>
      <c r="L4254" s="9"/>
    </row>
    <row r="4255" spans="1:12" ht="15" thickBot="1" x14ac:dyDescent="0.25">
      <c r="A4255" s="12"/>
      <c r="B4255" s="12"/>
      <c r="C4255" s="15"/>
      <c r="D4255" s="12"/>
      <c r="E4255" s="2"/>
      <c r="F4255" s="2"/>
      <c r="G4255" s="2"/>
      <c r="H4255" s="2"/>
      <c r="I4255" s="2"/>
      <c r="J4255" s="9"/>
      <c r="K4255" s="9"/>
      <c r="L4255" s="9"/>
    </row>
    <row r="4256" spans="1:12" ht="15" thickBot="1" x14ac:dyDescent="0.25">
      <c r="A4256" s="13"/>
      <c r="B4256" s="13"/>
      <c r="C4256" s="16"/>
      <c r="D4256" s="13"/>
      <c r="E4256" s="2"/>
      <c r="F4256" s="2"/>
      <c r="G4256" s="2"/>
      <c r="H4256" s="2"/>
      <c r="I4256" s="2"/>
      <c r="J4256" s="10"/>
      <c r="K4256" s="10"/>
      <c r="L4256" s="10"/>
    </row>
    <row r="4257" spans="1:12" ht="15" thickBot="1" x14ac:dyDescent="0.25">
      <c r="A4257" s="11"/>
      <c r="B4257" s="11"/>
      <c r="C4257" s="14"/>
      <c r="D4257" s="11"/>
      <c r="E4257" s="2"/>
      <c r="F4257" s="2"/>
      <c r="G4257" s="2"/>
      <c r="H4257" s="2"/>
      <c r="I4257" s="2"/>
      <c r="J4257" s="8" t="str">
        <f t="shared" ref="J4257" si="1526">IF(ISNUMBER(F4257),SUM(F4257:F4262),"")</f>
        <v/>
      </c>
      <c r="K4257" s="8" t="str">
        <f t="shared" ref="K4257" si="1527">IF(ISNUMBER(G4257),SUM(G4257:G4262),"")</f>
        <v/>
      </c>
      <c r="L4257" s="8" t="str">
        <f t="shared" ref="L4257" si="1528">IF(ISNUMBER(H4257),SUM(H4257:H4262),"")</f>
        <v/>
      </c>
    </row>
    <row r="4258" spans="1:12" ht="15" thickBot="1" x14ac:dyDescent="0.25">
      <c r="A4258" s="12"/>
      <c r="B4258" s="12"/>
      <c r="C4258" s="15"/>
      <c r="D4258" s="12"/>
      <c r="E4258" s="2"/>
      <c r="F4258" s="2"/>
      <c r="G4258" s="2"/>
      <c r="H4258" s="2"/>
      <c r="I4258" s="2"/>
      <c r="J4258" s="9"/>
      <c r="K4258" s="9"/>
      <c r="L4258" s="9"/>
    </row>
    <row r="4259" spans="1:12" ht="15" thickBot="1" x14ac:dyDescent="0.25">
      <c r="A4259" s="12"/>
      <c r="B4259" s="12"/>
      <c r="C4259" s="15"/>
      <c r="D4259" s="12"/>
      <c r="E4259" s="2"/>
      <c r="F4259" s="2"/>
      <c r="G4259" s="2"/>
      <c r="H4259" s="2"/>
      <c r="I4259" s="2"/>
      <c r="J4259" s="9"/>
      <c r="K4259" s="9"/>
      <c r="L4259" s="9"/>
    </row>
    <row r="4260" spans="1:12" ht="15" thickBot="1" x14ac:dyDescent="0.25">
      <c r="A4260" s="12"/>
      <c r="B4260" s="12"/>
      <c r="C4260" s="15"/>
      <c r="D4260" s="12"/>
      <c r="E4260" s="2"/>
      <c r="F4260" s="2"/>
      <c r="G4260" s="2"/>
      <c r="H4260" s="2"/>
      <c r="I4260" s="2"/>
      <c r="J4260" s="9"/>
      <c r="K4260" s="9"/>
      <c r="L4260" s="9"/>
    </row>
    <row r="4261" spans="1:12" ht="15" thickBot="1" x14ac:dyDescent="0.25">
      <c r="A4261" s="12"/>
      <c r="B4261" s="12"/>
      <c r="C4261" s="15"/>
      <c r="D4261" s="12"/>
      <c r="E4261" s="2"/>
      <c r="F4261" s="2"/>
      <c r="G4261" s="2"/>
      <c r="H4261" s="2"/>
      <c r="I4261" s="2"/>
      <c r="J4261" s="9"/>
      <c r="K4261" s="9"/>
      <c r="L4261" s="9"/>
    </row>
    <row r="4262" spans="1:12" ht="15" thickBot="1" x14ac:dyDescent="0.25">
      <c r="A4262" s="13"/>
      <c r="B4262" s="13"/>
      <c r="C4262" s="16"/>
      <c r="D4262" s="13"/>
      <c r="E4262" s="2"/>
      <c r="F4262" s="2"/>
      <c r="G4262" s="2"/>
      <c r="H4262" s="2"/>
      <c r="I4262" s="2"/>
      <c r="J4262" s="10"/>
      <c r="K4262" s="10"/>
      <c r="L4262" s="10"/>
    </row>
    <row r="4263" spans="1:12" ht="15" thickBot="1" x14ac:dyDescent="0.25">
      <c r="A4263" s="11"/>
      <c r="B4263" s="11"/>
      <c r="C4263" s="14"/>
      <c r="D4263" s="11"/>
      <c r="E4263" s="2"/>
      <c r="F4263" s="2"/>
      <c r="G4263" s="2"/>
      <c r="H4263" s="2"/>
      <c r="I4263" s="2"/>
      <c r="J4263" s="8" t="str">
        <f t="shared" ref="J4263" si="1529">IF(ISNUMBER(F4263),SUM(F4263:F4268),"")</f>
        <v/>
      </c>
      <c r="K4263" s="8" t="str">
        <f t="shared" ref="K4263" si="1530">IF(ISNUMBER(G4263),SUM(G4263:G4268),"")</f>
        <v/>
      </c>
      <c r="L4263" s="8" t="str">
        <f t="shared" ref="L4263" si="1531">IF(ISNUMBER(H4263),SUM(H4263:H4268),"")</f>
        <v/>
      </c>
    </row>
    <row r="4264" spans="1:12" ht="15" thickBot="1" x14ac:dyDescent="0.25">
      <c r="A4264" s="12"/>
      <c r="B4264" s="12"/>
      <c r="C4264" s="15"/>
      <c r="D4264" s="12"/>
      <c r="E4264" s="2"/>
      <c r="F4264" s="2"/>
      <c r="G4264" s="2"/>
      <c r="H4264" s="2"/>
      <c r="I4264" s="2"/>
      <c r="J4264" s="9"/>
      <c r="K4264" s="9"/>
      <c r="L4264" s="9"/>
    </row>
    <row r="4265" spans="1:12" ht="15" thickBot="1" x14ac:dyDescent="0.25">
      <c r="A4265" s="12"/>
      <c r="B4265" s="12"/>
      <c r="C4265" s="15"/>
      <c r="D4265" s="12"/>
      <c r="E4265" s="2"/>
      <c r="F4265" s="2"/>
      <c r="G4265" s="2"/>
      <c r="H4265" s="2"/>
      <c r="I4265" s="2"/>
      <c r="J4265" s="9"/>
      <c r="K4265" s="9"/>
      <c r="L4265" s="9"/>
    </row>
    <row r="4266" spans="1:12" ht="15" thickBot="1" x14ac:dyDescent="0.25">
      <c r="A4266" s="12"/>
      <c r="B4266" s="12"/>
      <c r="C4266" s="15"/>
      <c r="D4266" s="12"/>
      <c r="E4266" s="2"/>
      <c r="F4266" s="2"/>
      <c r="G4266" s="2"/>
      <c r="H4266" s="2"/>
      <c r="I4266" s="2"/>
      <c r="J4266" s="9"/>
      <c r="K4266" s="9"/>
      <c r="L4266" s="9"/>
    </row>
    <row r="4267" spans="1:12" ht="15" thickBot="1" x14ac:dyDescent="0.25">
      <c r="A4267" s="12"/>
      <c r="B4267" s="12"/>
      <c r="C4267" s="15"/>
      <c r="D4267" s="12"/>
      <c r="E4267" s="2"/>
      <c r="F4267" s="2"/>
      <c r="G4267" s="2"/>
      <c r="H4267" s="2"/>
      <c r="I4267" s="2"/>
      <c r="J4267" s="9"/>
      <c r="K4267" s="9"/>
      <c r="L4267" s="9"/>
    </row>
    <row r="4268" spans="1:12" ht="15" thickBot="1" x14ac:dyDescent="0.25">
      <c r="A4268" s="13"/>
      <c r="B4268" s="13"/>
      <c r="C4268" s="16"/>
      <c r="D4268" s="13"/>
      <c r="E4268" s="2"/>
      <c r="F4268" s="2"/>
      <c r="G4268" s="2"/>
      <c r="H4268" s="2"/>
      <c r="I4268" s="2"/>
      <c r="J4268" s="10"/>
      <c r="K4268" s="10"/>
      <c r="L4268" s="10"/>
    </row>
    <row r="4269" spans="1:12" ht="15" thickBot="1" x14ac:dyDescent="0.25">
      <c r="A4269" s="11"/>
      <c r="B4269" s="11"/>
      <c r="C4269" s="14"/>
      <c r="D4269" s="11"/>
      <c r="E4269" s="2"/>
      <c r="F4269" s="2"/>
      <c r="G4269" s="2"/>
      <c r="H4269" s="2"/>
      <c r="I4269" s="2"/>
      <c r="J4269" s="8" t="str">
        <f t="shared" ref="J4269" si="1532">IF(ISNUMBER(F4269),SUM(F4269:F4274),"")</f>
        <v/>
      </c>
      <c r="K4269" s="8" t="str">
        <f t="shared" ref="K4269" si="1533">IF(ISNUMBER(G4269),SUM(G4269:G4274),"")</f>
        <v/>
      </c>
      <c r="L4269" s="8" t="str">
        <f t="shared" ref="L4269" si="1534">IF(ISNUMBER(H4269),SUM(H4269:H4274),"")</f>
        <v/>
      </c>
    </row>
    <row r="4270" spans="1:12" ht="15" thickBot="1" x14ac:dyDescent="0.25">
      <c r="A4270" s="12"/>
      <c r="B4270" s="12"/>
      <c r="C4270" s="15"/>
      <c r="D4270" s="12"/>
      <c r="E4270" s="2"/>
      <c r="F4270" s="2"/>
      <c r="G4270" s="2"/>
      <c r="H4270" s="2"/>
      <c r="I4270" s="2"/>
      <c r="J4270" s="9"/>
      <c r="K4270" s="9"/>
      <c r="L4270" s="9"/>
    </row>
    <row r="4271" spans="1:12" ht="15" thickBot="1" x14ac:dyDescent="0.25">
      <c r="A4271" s="12"/>
      <c r="B4271" s="12"/>
      <c r="C4271" s="15"/>
      <c r="D4271" s="12"/>
      <c r="E4271" s="2"/>
      <c r="F4271" s="2"/>
      <c r="G4271" s="2"/>
      <c r="H4271" s="2"/>
      <c r="I4271" s="2"/>
      <c r="J4271" s="9"/>
      <c r="K4271" s="9"/>
      <c r="L4271" s="9"/>
    </row>
    <row r="4272" spans="1:12" ht="15" thickBot="1" x14ac:dyDescent="0.25">
      <c r="A4272" s="12"/>
      <c r="B4272" s="12"/>
      <c r="C4272" s="15"/>
      <c r="D4272" s="12"/>
      <c r="E4272" s="2"/>
      <c r="F4272" s="2"/>
      <c r="G4272" s="2"/>
      <c r="H4272" s="2"/>
      <c r="I4272" s="2"/>
      <c r="J4272" s="9"/>
      <c r="K4272" s="9"/>
      <c r="L4272" s="9"/>
    </row>
    <row r="4273" spans="1:12" ht="15" thickBot="1" x14ac:dyDescent="0.25">
      <c r="A4273" s="12"/>
      <c r="B4273" s="12"/>
      <c r="C4273" s="15"/>
      <c r="D4273" s="12"/>
      <c r="E4273" s="2"/>
      <c r="F4273" s="2"/>
      <c r="G4273" s="2"/>
      <c r="H4273" s="2"/>
      <c r="I4273" s="2"/>
      <c r="J4273" s="9"/>
      <c r="K4273" s="9"/>
      <c r="L4273" s="9"/>
    </row>
    <row r="4274" spans="1:12" ht="15" thickBot="1" x14ac:dyDescent="0.25">
      <c r="A4274" s="13"/>
      <c r="B4274" s="13"/>
      <c r="C4274" s="16"/>
      <c r="D4274" s="13"/>
      <c r="E4274" s="2"/>
      <c r="F4274" s="2"/>
      <c r="G4274" s="2"/>
      <c r="H4274" s="2"/>
      <c r="I4274" s="2"/>
      <c r="J4274" s="10"/>
      <c r="K4274" s="10"/>
      <c r="L4274" s="10"/>
    </row>
    <row r="4275" spans="1:12" ht="15" thickBot="1" x14ac:dyDescent="0.25">
      <c r="A4275" s="11"/>
      <c r="B4275" s="11"/>
      <c r="C4275" s="14"/>
      <c r="D4275" s="11"/>
      <c r="E4275" s="2"/>
      <c r="F4275" s="2"/>
      <c r="G4275" s="2"/>
      <c r="H4275" s="2"/>
      <c r="I4275" s="2"/>
      <c r="J4275" s="8" t="str">
        <f t="shared" ref="J4275" si="1535">IF(ISNUMBER(F4275),SUM(F4275:F4280),"")</f>
        <v/>
      </c>
      <c r="K4275" s="8" t="str">
        <f t="shared" ref="K4275" si="1536">IF(ISNUMBER(G4275),SUM(G4275:G4280),"")</f>
        <v/>
      </c>
      <c r="L4275" s="8" t="str">
        <f t="shared" ref="L4275" si="1537">IF(ISNUMBER(H4275),SUM(H4275:H4280),"")</f>
        <v/>
      </c>
    </row>
    <row r="4276" spans="1:12" ht="15" thickBot="1" x14ac:dyDescent="0.25">
      <c r="A4276" s="12"/>
      <c r="B4276" s="12"/>
      <c r="C4276" s="15"/>
      <c r="D4276" s="12"/>
      <c r="E4276" s="2"/>
      <c r="F4276" s="2"/>
      <c r="G4276" s="2"/>
      <c r="H4276" s="2"/>
      <c r="I4276" s="2"/>
      <c r="J4276" s="9"/>
      <c r="K4276" s="9"/>
      <c r="L4276" s="9"/>
    </row>
    <row r="4277" spans="1:12" ht="15" thickBot="1" x14ac:dyDescent="0.25">
      <c r="A4277" s="12"/>
      <c r="B4277" s="12"/>
      <c r="C4277" s="15"/>
      <c r="D4277" s="12"/>
      <c r="E4277" s="2"/>
      <c r="F4277" s="2"/>
      <c r="G4277" s="2"/>
      <c r="H4277" s="2"/>
      <c r="I4277" s="2"/>
      <c r="J4277" s="9"/>
      <c r="K4277" s="9"/>
      <c r="L4277" s="9"/>
    </row>
    <row r="4278" spans="1:12" ht="15" thickBot="1" x14ac:dyDescent="0.25">
      <c r="A4278" s="12"/>
      <c r="B4278" s="12"/>
      <c r="C4278" s="15"/>
      <c r="D4278" s="12"/>
      <c r="E4278" s="2"/>
      <c r="F4278" s="2"/>
      <c r="G4278" s="2"/>
      <c r="H4278" s="2"/>
      <c r="I4278" s="2"/>
      <c r="J4278" s="9"/>
      <c r="K4278" s="9"/>
      <c r="L4278" s="9"/>
    </row>
    <row r="4279" spans="1:12" ht="15" thickBot="1" x14ac:dyDescent="0.25">
      <c r="A4279" s="12"/>
      <c r="B4279" s="12"/>
      <c r="C4279" s="15"/>
      <c r="D4279" s="12"/>
      <c r="E4279" s="2"/>
      <c r="F4279" s="2"/>
      <c r="G4279" s="2"/>
      <c r="H4279" s="2"/>
      <c r="I4279" s="2"/>
      <c r="J4279" s="9"/>
      <c r="K4279" s="9"/>
      <c r="L4279" s="9"/>
    </row>
    <row r="4280" spans="1:12" ht="15" thickBot="1" x14ac:dyDescent="0.25">
      <c r="A4280" s="13"/>
      <c r="B4280" s="13"/>
      <c r="C4280" s="16"/>
      <c r="D4280" s="13"/>
      <c r="E4280" s="2"/>
      <c r="F4280" s="2"/>
      <c r="G4280" s="2"/>
      <c r="H4280" s="2"/>
      <c r="I4280" s="2"/>
      <c r="J4280" s="10"/>
      <c r="K4280" s="10"/>
      <c r="L4280" s="10"/>
    </row>
    <row r="4281" spans="1:12" ht="15" thickBot="1" x14ac:dyDescent="0.25">
      <c r="A4281" s="11"/>
      <c r="B4281" s="11"/>
      <c r="C4281" s="14"/>
      <c r="D4281" s="11"/>
      <c r="E4281" s="2"/>
      <c r="F4281" s="2"/>
      <c r="G4281" s="2"/>
      <c r="H4281" s="2"/>
      <c r="I4281" s="2"/>
      <c r="J4281" s="8" t="str">
        <f t="shared" ref="J4281" si="1538">IF(ISNUMBER(F4281),SUM(F4281:F4286),"")</f>
        <v/>
      </c>
      <c r="K4281" s="8" t="str">
        <f t="shared" ref="K4281" si="1539">IF(ISNUMBER(G4281),SUM(G4281:G4286),"")</f>
        <v/>
      </c>
      <c r="L4281" s="8" t="str">
        <f t="shared" ref="L4281" si="1540">IF(ISNUMBER(H4281),SUM(H4281:H4286),"")</f>
        <v/>
      </c>
    </row>
    <row r="4282" spans="1:12" ht="15" thickBot="1" x14ac:dyDescent="0.25">
      <c r="A4282" s="12"/>
      <c r="B4282" s="12"/>
      <c r="C4282" s="15"/>
      <c r="D4282" s="12"/>
      <c r="E4282" s="2"/>
      <c r="F4282" s="2"/>
      <c r="G4282" s="2"/>
      <c r="H4282" s="2"/>
      <c r="I4282" s="2"/>
      <c r="J4282" s="9"/>
      <c r="K4282" s="9"/>
      <c r="L4282" s="9"/>
    </row>
    <row r="4283" spans="1:12" ht="15" thickBot="1" x14ac:dyDescent="0.25">
      <c r="A4283" s="12"/>
      <c r="B4283" s="12"/>
      <c r="C4283" s="15"/>
      <c r="D4283" s="12"/>
      <c r="E4283" s="2"/>
      <c r="F4283" s="2"/>
      <c r="G4283" s="2"/>
      <c r="H4283" s="2"/>
      <c r="I4283" s="2"/>
      <c r="J4283" s="9"/>
      <c r="K4283" s="9"/>
      <c r="L4283" s="9"/>
    </row>
    <row r="4284" spans="1:12" ht="15" thickBot="1" x14ac:dyDescent="0.25">
      <c r="A4284" s="12"/>
      <c r="B4284" s="12"/>
      <c r="C4284" s="15"/>
      <c r="D4284" s="12"/>
      <c r="E4284" s="2"/>
      <c r="F4284" s="2"/>
      <c r="G4284" s="2"/>
      <c r="H4284" s="2"/>
      <c r="I4284" s="2"/>
      <c r="J4284" s="9"/>
      <c r="K4284" s="9"/>
      <c r="L4284" s="9"/>
    </row>
    <row r="4285" spans="1:12" ht="15" thickBot="1" x14ac:dyDescent="0.25">
      <c r="A4285" s="12"/>
      <c r="B4285" s="12"/>
      <c r="C4285" s="15"/>
      <c r="D4285" s="12"/>
      <c r="E4285" s="2"/>
      <c r="F4285" s="2"/>
      <c r="G4285" s="2"/>
      <c r="H4285" s="2"/>
      <c r="I4285" s="2"/>
      <c r="J4285" s="9"/>
      <c r="K4285" s="9"/>
      <c r="L4285" s="9"/>
    </row>
    <row r="4286" spans="1:12" ht="15" thickBot="1" x14ac:dyDescent="0.25">
      <c r="A4286" s="13"/>
      <c r="B4286" s="13"/>
      <c r="C4286" s="16"/>
      <c r="D4286" s="13"/>
      <c r="E4286" s="2"/>
      <c r="F4286" s="2"/>
      <c r="G4286" s="2"/>
      <c r="H4286" s="2"/>
      <c r="I4286" s="2"/>
      <c r="J4286" s="10"/>
      <c r="K4286" s="10"/>
      <c r="L4286" s="10"/>
    </row>
    <row r="4287" spans="1:12" ht="15" thickBot="1" x14ac:dyDescent="0.25">
      <c r="A4287" s="11"/>
      <c r="B4287" s="11"/>
      <c r="C4287" s="14"/>
      <c r="D4287" s="11"/>
      <c r="E4287" s="2"/>
      <c r="F4287" s="2"/>
      <c r="G4287" s="2"/>
      <c r="H4287" s="2"/>
      <c r="I4287" s="2"/>
      <c r="J4287" s="8" t="str">
        <f t="shared" ref="J4287" si="1541">IF(ISNUMBER(F4287),SUM(F4287:F4292),"")</f>
        <v/>
      </c>
      <c r="K4287" s="8" t="str">
        <f t="shared" ref="K4287" si="1542">IF(ISNUMBER(G4287),SUM(G4287:G4292),"")</f>
        <v/>
      </c>
      <c r="L4287" s="8" t="str">
        <f t="shared" ref="L4287" si="1543">IF(ISNUMBER(H4287),SUM(H4287:H4292),"")</f>
        <v/>
      </c>
    </row>
    <row r="4288" spans="1:12" ht="15" thickBot="1" x14ac:dyDescent="0.25">
      <c r="A4288" s="12"/>
      <c r="B4288" s="12"/>
      <c r="C4288" s="15"/>
      <c r="D4288" s="12"/>
      <c r="E4288" s="2"/>
      <c r="F4288" s="2"/>
      <c r="G4288" s="2"/>
      <c r="H4288" s="2"/>
      <c r="I4288" s="2"/>
      <c r="J4288" s="9"/>
      <c r="K4288" s="9"/>
      <c r="L4288" s="9"/>
    </row>
    <row r="4289" spans="1:12" ht="15" thickBot="1" x14ac:dyDescent="0.25">
      <c r="A4289" s="12"/>
      <c r="B4289" s="12"/>
      <c r="C4289" s="15"/>
      <c r="D4289" s="12"/>
      <c r="E4289" s="2"/>
      <c r="F4289" s="2"/>
      <c r="G4289" s="2"/>
      <c r="H4289" s="2"/>
      <c r="I4289" s="2"/>
      <c r="J4289" s="9"/>
      <c r="K4289" s="9"/>
      <c r="L4289" s="9"/>
    </row>
    <row r="4290" spans="1:12" ht="15" thickBot="1" x14ac:dyDescent="0.25">
      <c r="A4290" s="12"/>
      <c r="B4290" s="12"/>
      <c r="C4290" s="15"/>
      <c r="D4290" s="12"/>
      <c r="E4290" s="2"/>
      <c r="F4290" s="2"/>
      <c r="G4290" s="2"/>
      <c r="H4290" s="2"/>
      <c r="I4290" s="2"/>
      <c r="J4290" s="9"/>
      <c r="K4290" s="9"/>
      <c r="L4290" s="9"/>
    </row>
    <row r="4291" spans="1:12" ht="15" thickBot="1" x14ac:dyDescent="0.25">
      <c r="A4291" s="12"/>
      <c r="B4291" s="12"/>
      <c r="C4291" s="15"/>
      <c r="D4291" s="12"/>
      <c r="E4291" s="2"/>
      <c r="F4291" s="2"/>
      <c r="G4291" s="2"/>
      <c r="H4291" s="2"/>
      <c r="I4291" s="2"/>
      <c r="J4291" s="9"/>
      <c r="K4291" s="9"/>
      <c r="L4291" s="9"/>
    </row>
    <row r="4292" spans="1:12" ht="15" thickBot="1" x14ac:dyDescent="0.25">
      <c r="A4292" s="13"/>
      <c r="B4292" s="13"/>
      <c r="C4292" s="16"/>
      <c r="D4292" s="13"/>
      <c r="E4292" s="2"/>
      <c r="F4292" s="2"/>
      <c r="G4292" s="2"/>
      <c r="H4292" s="2"/>
      <c r="I4292" s="2"/>
      <c r="J4292" s="10"/>
      <c r="K4292" s="10"/>
      <c r="L4292" s="10"/>
    </row>
    <row r="4293" spans="1:12" ht="15" thickBot="1" x14ac:dyDescent="0.25">
      <c r="A4293" s="11"/>
      <c r="B4293" s="11"/>
      <c r="C4293" s="14"/>
      <c r="D4293" s="11"/>
      <c r="E4293" s="2"/>
      <c r="F4293" s="2"/>
      <c r="G4293" s="2"/>
      <c r="H4293" s="2"/>
      <c r="I4293" s="2"/>
      <c r="J4293" s="8" t="str">
        <f t="shared" ref="J4293" si="1544">IF(ISNUMBER(F4293),SUM(F4293:F4298),"")</f>
        <v/>
      </c>
      <c r="K4293" s="8" t="str">
        <f t="shared" ref="K4293" si="1545">IF(ISNUMBER(G4293),SUM(G4293:G4298),"")</f>
        <v/>
      </c>
      <c r="L4293" s="8" t="str">
        <f t="shared" ref="L4293" si="1546">IF(ISNUMBER(H4293),SUM(H4293:H4298),"")</f>
        <v/>
      </c>
    </row>
    <row r="4294" spans="1:12" ht="15" thickBot="1" x14ac:dyDescent="0.25">
      <c r="A4294" s="12"/>
      <c r="B4294" s="12"/>
      <c r="C4294" s="15"/>
      <c r="D4294" s="12"/>
      <c r="E4294" s="2"/>
      <c r="F4294" s="2"/>
      <c r="G4294" s="2"/>
      <c r="H4294" s="2"/>
      <c r="I4294" s="2"/>
      <c r="J4294" s="9"/>
      <c r="K4294" s="9"/>
      <c r="L4294" s="9"/>
    </row>
    <row r="4295" spans="1:12" ht="15" thickBot="1" x14ac:dyDescent="0.25">
      <c r="A4295" s="12"/>
      <c r="B4295" s="12"/>
      <c r="C4295" s="15"/>
      <c r="D4295" s="12"/>
      <c r="E4295" s="2"/>
      <c r="F4295" s="2"/>
      <c r="G4295" s="2"/>
      <c r="H4295" s="2"/>
      <c r="I4295" s="2"/>
      <c r="J4295" s="9"/>
      <c r="K4295" s="9"/>
      <c r="L4295" s="9"/>
    </row>
    <row r="4296" spans="1:12" ht="15" thickBot="1" x14ac:dyDescent="0.25">
      <c r="A4296" s="12"/>
      <c r="B4296" s="12"/>
      <c r="C4296" s="15"/>
      <c r="D4296" s="12"/>
      <c r="E4296" s="2"/>
      <c r="F4296" s="2"/>
      <c r="G4296" s="2"/>
      <c r="H4296" s="2"/>
      <c r="I4296" s="2"/>
      <c r="J4296" s="9"/>
      <c r="K4296" s="9"/>
      <c r="L4296" s="9"/>
    </row>
    <row r="4297" spans="1:12" ht="15" thickBot="1" x14ac:dyDescent="0.25">
      <c r="A4297" s="12"/>
      <c r="B4297" s="12"/>
      <c r="C4297" s="15"/>
      <c r="D4297" s="12"/>
      <c r="E4297" s="2"/>
      <c r="F4297" s="2"/>
      <c r="G4297" s="2"/>
      <c r="H4297" s="2"/>
      <c r="I4297" s="2"/>
      <c r="J4297" s="9"/>
      <c r="K4297" s="9"/>
      <c r="L4297" s="9"/>
    </row>
    <row r="4298" spans="1:12" ht="15" thickBot="1" x14ac:dyDescent="0.25">
      <c r="A4298" s="13"/>
      <c r="B4298" s="13"/>
      <c r="C4298" s="16"/>
      <c r="D4298" s="13"/>
      <c r="E4298" s="2"/>
      <c r="F4298" s="2"/>
      <c r="G4298" s="2"/>
      <c r="H4298" s="2"/>
      <c r="I4298" s="2"/>
      <c r="J4298" s="10"/>
      <c r="K4298" s="10"/>
      <c r="L4298" s="10"/>
    </row>
    <row r="4299" spans="1:12" ht="15" thickBot="1" x14ac:dyDescent="0.25">
      <c r="A4299" s="11"/>
      <c r="B4299" s="11"/>
      <c r="C4299" s="14"/>
      <c r="D4299" s="11"/>
      <c r="E4299" s="2"/>
      <c r="F4299" s="2"/>
      <c r="G4299" s="2"/>
      <c r="H4299" s="2"/>
      <c r="I4299" s="2"/>
      <c r="J4299" s="8" t="str">
        <f t="shared" ref="J4299" si="1547">IF(ISNUMBER(F4299),SUM(F4299:F4304),"")</f>
        <v/>
      </c>
      <c r="K4299" s="8" t="str">
        <f t="shared" ref="K4299" si="1548">IF(ISNUMBER(G4299),SUM(G4299:G4304),"")</f>
        <v/>
      </c>
      <c r="L4299" s="8" t="str">
        <f t="shared" ref="L4299" si="1549">IF(ISNUMBER(H4299),SUM(H4299:H4304),"")</f>
        <v/>
      </c>
    </row>
    <row r="4300" spans="1:12" ht="15" thickBot="1" x14ac:dyDescent="0.25">
      <c r="A4300" s="12"/>
      <c r="B4300" s="12"/>
      <c r="C4300" s="15"/>
      <c r="D4300" s="12"/>
      <c r="E4300" s="2"/>
      <c r="F4300" s="2"/>
      <c r="G4300" s="2"/>
      <c r="H4300" s="2"/>
      <c r="I4300" s="2"/>
      <c r="J4300" s="9"/>
      <c r="K4300" s="9"/>
      <c r="L4300" s="9"/>
    </row>
    <row r="4301" spans="1:12" ht="15" thickBot="1" x14ac:dyDescent="0.25">
      <c r="A4301" s="12"/>
      <c r="B4301" s="12"/>
      <c r="C4301" s="15"/>
      <c r="D4301" s="12"/>
      <c r="E4301" s="2"/>
      <c r="F4301" s="2"/>
      <c r="G4301" s="2"/>
      <c r="H4301" s="2"/>
      <c r="I4301" s="2"/>
      <c r="J4301" s="9"/>
      <c r="K4301" s="9"/>
      <c r="L4301" s="9"/>
    </row>
    <row r="4302" spans="1:12" ht="15" thickBot="1" x14ac:dyDescent="0.25">
      <c r="A4302" s="12"/>
      <c r="B4302" s="12"/>
      <c r="C4302" s="15"/>
      <c r="D4302" s="12"/>
      <c r="E4302" s="2"/>
      <c r="F4302" s="2"/>
      <c r="G4302" s="2"/>
      <c r="H4302" s="2"/>
      <c r="I4302" s="2"/>
      <c r="J4302" s="9"/>
      <c r="K4302" s="9"/>
      <c r="L4302" s="9"/>
    </row>
    <row r="4303" spans="1:12" ht="15" thickBot="1" x14ac:dyDescent="0.25">
      <c r="A4303" s="12"/>
      <c r="B4303" s="12"/>
      <c r="C4303" s="15"/>
      <c r="D4303" s="12"/>
      <c r="E4303" s="2"/>
      <c r="F4303" s="2"/>
      <c r="G4303" s="2"/>
      <c r="H4303" s="2"/>
      <c r="I4303" s="2"/>
      <c r="J4303" s="9"/>
      <c r="K4303" s="9"/>
      <c r="L4303" s="9"/>
    </row>
    <row r="4304" spans="1:12" ht="15" thickBot="1" x14ac:dyDescent="0.25">
      <c r="A4304" s="13"/>
      <c r="B4304" s="13"/>
      <c r="C4304" s="16"/>
      <c r="D4304" s="13"/>
      <c r="E4304" s="2"/>
      <c r="F4304" s="2"/>
      <c r="G4304" s="2"/>
      <c r="H4304" s="2"/>
      <c r="I4304" s="2"/>
      <c r="J4304" s="10"/>
      <c r="K4304" s="10"/>
      <c r="L4304" s="10"/>
    </row>
    <row r="4305" spans="1:12" ht="15" thickBot="1" x14ac:dyDescent="0.25">
      <c r="A4305" s="11"/>
      <c r="B4305" s="11"/>
      <c r="C4305" s="14"/>
      <c r="D4305" s="11"/>
      <c r="E4305" s="2"/>
      <c r="F4305" s="2"/>
      <c r="G4305" s="2"/>
      <c r="H4305" s="2"/>
      <c r="I4305" s="2"/>
      <c r="J4305" s="8" t="str">
        <f t="shared" ref="J4305" si="1550">IF(ISNUMBER(F4305),SUM(F4305:F4310),"")</f>
        <v/>
      </c>
      <c r="K4305" s="8" t="str">
        <f t="shared" ref="K4305" si="1551">IF(ISNUMBER(G4305),SUM(G4305:G4310),"")</f>
        <v/>
      </c>
      <c r="L4305" s="8" t="str">
        <f t="shared" ref="L4305" si="1552">IF(ISNUMBER(H4305),SUM(H4305:H4310),"")</f>
        <v/>
      </c>
    </row>
    <row r="4306" spans="1:12" ht="15" thickBot="1" x14ac:dyDescent="0.25">
      <c r="A4306" s="12"/>
      <c r="B4306" s="12"/>
      <c r="C4306" s="15"/>
      <c r="D4306" s="12"/>
      <c r="E4306" s="2"/>
      <c r="F4306" s="2"/>
      <c r="G4306" s="2"/>
      <c r="H4306" s="2"/>
      <c r="I4306" s="2"/>
      <c r="J4306" s="9"/>
      <c r="K4306" s="9"/>
      <c r="L4306" s="9"/>
    </row>
    <row r="4307" spans="1:12" ht="15" thickBot="1" x14ac:dyDescent="0.25">
      <c r="A4307" s="12"/>
      <c r="B4307" s="12"/>
      <c r="C4307" s="15"/>
      <c r="D4307" s="12"/>
      <c r="E4307" s="2"/>
      <c r="F4307" s="2"/>
      <c r="G4307" s="2"/>
      <c r="H4307" s="2"/>
      <c r="I4307" s="2"/>
      <c r="J4307" s="9"/>
      <c r="K4307" s="9"/>
      <c r="L4307" s="9"/>
    </row>
    <row r="4308" spans="1:12" ht="15" thickBot="1" x14ac:dyDescent="0.25">
      <c r="A4308" s="12"/>
      <c r="B4308" s="12"/>
      <c r="C4308" s="15"/>
      <c r="D4308" s="12"/>
      <c r="E4308" s="2"/>
      <c r="F4308" s="2"/>
      <c r="G4308" s="2"/>
      <c r="H4308" s="2"/>
      <c r="I4308" s="2"/>
      <c r="J4308" s="9"/>
      <c r="K4308" s="9"/>
      <c r="L4308" s="9"/>
    </row>
    <row r="4309" spans="1:12" ht="15" thickBot="1" x14ac:dyDescent="0.25">
      <c r="A4309" s="12"/>
      <c r="B4309" s="12"/>
      <c r="C4309" s="15"/>
      <c r="D4309" s="12"/>
      <c r="E4309" s="2"/>
      <c r="F4309" s="2"/>
      <c r="G4309" s="2"/>
      <c r="H4309" s="2"/>
      <c r="I4309" s="2"/>
      <c r="J4309" s="9"/>
      <c r="K4309" s="9"/>
      <c r="L4309" s="9"/>
    </row>
    <row r="4310" spans="1:12" ht="15" thickBot="1" x14ac:dyDescent="0.25">
      <c r="A4310" s="13"/>
      <c r="B4310" s="13"/>
      <c r="C4310" s="16"/>
      <c r="D4310" s="13"/>
      <c r="E4310" s="2"/>
      <c r="F4310" s="2"/>
      <c r="G4310" s="2"/>
      <c r="H4310" s="2"/>
      <c r="I4310" s="2"/>
      <c r="J4310" s="10"/>
      <c r="K4310" s="10"/>
      <c r="L4310" s="10"/>
    </row>
    <row r="4311" spans="1:12" ht="15" thickBot="1" x14ac:dyDescent="0.25">
      <c r="A4311" s="11"/>
      <c r="B4311" s="11"/>
      <c r="C4311" s="14"/>
      <c r="D4311" s="11"/>
      <c r="E4311" s="2"/>
      <c r="F4311" s="2"/>
      <c r="G4311" s="2"/>
      <c r="H4311" s="2"/>
      <c r="I4311" s="2"/>
      <c r="J4311" s="8" t="str">
        <f t="shared" ref="J4311" si="1553">IF(ISNUMBER(F4311),SUM(F4311:F4316),"")</f>
        <v/>
      </c>
      <c r="K4311" s="8" t="str">
        <f t="shared" ref="K4311" si="1554">IF(ISNUMBER(G4311),SUM(G4311:G4316),"")</f>
        <v/>
      </c>
      <c r="L4311" s="8" t="str">
        <f t="shared" ref="L4311" si="1555">IF(ISNUMBER(H4311),SUM(H4311:H4316),"")</f>
        <v/>
      </c>
    </row>
    <row r="4312" spans="1:12" ht="15" thickBot="1" x14ac:dyDescent="0.25">
      <c r="A4312" s="12"/>
      <c r="B4312" s="12"/>
      <c r="C4312" s="15"/>
      <c r="D4312" s="12"/>
      <c r="E4312" s="2"/>
      <c r="F4312" s="2"/>
      <c r="G4312" s="2"/>
      <c r="H4312" s="2"/>
      <c r="I4312" s="2"/>
      <c r="J4312" s="9"/>
      <c r="K4312" s="9"/>
      <c r="L4312" s="9"/>
    </row>
    <row r="4313" spans="1:12" ht="15" thickBot="1" x14ac:dyDescent="0.25">
      <c r="A4313" s="12"/>
      <c r="B4313" s="12"/>
      <c r="C4313" s="15"/>
      <c r="D4313" s="12"/>
      <c r="E4313" s="2"/>
      <c r="F4313" s="2"/>
      <c r="G4313" s="2"/>
      <c r="H4313" s="2"/>
      <c r="I4313" s="2"/>
      <c r="J4313" s="9"/>
      <c r="K4313" s="9"/>
      <c r="L4313" s="9"/>
    </row>
    <row r="4314" spans="1:12" ht="15" thickBot="1" x14ac:dyDescent="0.25">
      <c r="A4314" s="12"/>
      <c r="B4314" s="12"/>
      <c r="C4314" s="15"/>
      <c r="D4314" s="12"/>
      <c r="E4314" s="2"/>
      <c r="F4314" s="2"/>
      <c r="G4314" s="2"/>
      <c r="H4314" s="2"/>
      <c r="I4314" s="2"/>
      <c r="J4314" s="9"/>
      <c r="K4314" s="9"/>
      <c r="L4314" s="9"/>
    </row>
    <row r="4315" spans="1:12" ht="15" thickBot="1" x14ac:dyDescent="0.25">
      <c r="A4315" s="12"/>
      <c r="B4315" s="12"/>
      <c r="C4315" s="15"/>
      <c r="D4315" s="12"/>
      <c r="E4315" s="2"/>
      <c r="F4315" s="2"/>
      <c r="G4315" s="2"/>
      <c r="H4315" s="2"/>
      <c r="I4315" s="2"/>
      <c r="J4315" s="9"/>
      <c r="K4315" s="9"/>
      <c r="L4315" s="9"/>
    </row>
    <row r="4316" spans="1:12" ht="15" thickBot="1" x14ac:dyDescent="0.25">
      <c r="A4316" s="13"/>
      <c r="B4316" s="13"/>
      <c r="C4316" s="16"/>
      <c r="D4316" s="13"/>
      <c r="E4316" s="2"/>
      <c r="F4316" s="2"/>
      <c r="G4316" s="2"/>
      <c r="H4316" s="2"/>
      <c r="I4316" s="2"/>
      <c r="J4316" s="10"/>
      <c r="K4316" s="10"/>
      <c r="L4316" s="10"/>
    </row>
    <row r="4317" spans="1:12" ht="15" thickBot="1" x14ac:dyDescent="0.25">
      <c r="A4317" s="11"/>
      <c r="B4317" s="11"/>
      <c r="C4317" s="14"/>
      <c r="D4317" s="11"/>
      <c r="E4317" s="2"/>
      <c r="F4317" s="2"/>
      <c r="G4317" s="2"/>
      <c r="H4317" s="2"/>
      <c r="I4317" s="2"/>
      <c r="J4317" s="8" t="str">
        <f t="shared" ref="J4317" si="1556">IF(ISNUMBER(F4317),SUM(F4317:F4322),"")</f>
        <v/>
      </c>
      <c r="K4317" s="8" t="str">
        <f t="shared" ref="K4317" si="1557">IF(ISNUMBER(G4317),SUM(G4317:G4322),"")</f>
        <v/>
      </c>
      <c r="L4317" s="8" t="str">
        <f t="shared" ref="L4317" si="1558">IF(ISNUMBER(H4317),SUM(H4317:H4322),"")</f>
        <v/>
      </c>
    </row>
    <row r="4318" spans="1:12" ht="15" thickBot="1" x14ac:dyDescent="0.25">
      <c r="A4318" s="12"/>
      <c r="B4318" s="12"/>
      <c r="C4318" s="15"/>
      <c r="D4318" s="12"/>
      <c r="E4318" s="2"/>
      <c r="F4318" s="2"/>
      <c r="G4318" s="2"/>
      <c r="H4318" s="2"/>
      <c r="I4318" s="2"/>
      <c r="J4318" s="9"/>
      <c r="K4318" s="9"/>
      <c r="L4318" s="9"/>
    </row>
    <row r="4319" spans="1:12" ht="15" thickBot="1" x14ac:dyDescent="0.25">
      <c r="A4319" s="12"/>
      <c r="B4319" s="12"/>
      <c r="C4319" s="15"/>
      <c r="D4319" s="12"/>
      <c r="E4319" s="2"/>
      <c r="F4319" s="2"/>
      <c r="G4319" s="2"/>
      <c r="H4319" s="2"/>
      <c r="I4319" s="2"/>
      <c r="J4319" s="9"/>
      <c r="K4319" s="9"/>
      <c r="L4319" s="9"/>
    </row>
    <row r="4320" spans="1:12" ht="15" thickBot="1" x14ac:dyDescent="0.25">
      <c r="A4320" s="12"/>
      <c r="B4320" s="12"/>
      <c r="C4320" s="15"/>
      <c r="D4320" s="12"/>
      <c r="E4320" s="2"/>
      <c r="F4320" s="2"/>
      <c r="G4320" s="2"/>
      <c r="H4320" s="2"/>
      <c r="I4320" s="2"/>
      <c r="J4320" s="9"/>
      <c r="K4320" s="9"/>
      <c r="L4320" s="9"/>
    </row>
    <row r="4321" spans="1:12" ht="15" thickBot="1" x14ac:dyDescent="0.25">
      <c r="A4321" s="12"/>
      <c r="B4321" s="12"/>
      <c r="C4321" s="15"/>
      <c r="D4321" s="12"/>
      <c r="E4321" s="2"/>
      <c r="F4321" s="2"/>
      <c r="G4321" s="2"/>
      <c r="H4321" s="2"/>
      <c r="I4321" s="2"/>
      <c r="J4321" s="9"/>
      <c r="K4321" s="9"/>
      <c r="L4321" s="9"/>
    </row>
    <row r="4322" spans="1:12" ht="15" thickBot="1" x14ac:dyDescent="0.25">
      <c r="A4322" s="13"/>
      <c r="B4322" s="13"/>
      <c r="C4322" s="16"/>
      <c r="D4322" s="13"/>
      <c r="E4322" s="2"/>
      <c r="F4322" s="2"/>
      <c r="G4322" s="2"/>
      <c r="H4322" s="2"/>
      <c r="I4322" s="2"/>
      <c r="J4322" s="10"/>
      <c r="K4322" s="10"/>
      <c r="L4322" s="10"/>
    </row>
    <row r="4323" spans="1:12" ht="15" thickBot="1" x14ac:dyDescent="0.25">
      <c r="A4323" s="11"/>
      <c r="B4323" s="11"/>
      <c r="C4323" s="14"/>
      <c r="D4323" s="11"/>
      <c r="E4323" s="2"/>
      <c r="F4323" s="2"/>
      <c r="G4323" s="2"/>
      <c r="H4323" s="2"/>
      <c r="I4323" s="2"/>
      <c r="J4323" s="8" t="str">
        <f t="shared" ref="J4323" si="1559">IF(ISNUMBER(F4323),SUM(F4323:F4328),"")</f>
        <v/>
      </c>
      <c r="K4323" s="8" t="str">
        <f t="shared" ref="K4323" si="1560">IF(ISNUMBER(G4323),SUM(G4323:G4328),"")</f>
        <v/>
      </c>
      <c r="L4323" s="8" t="str">
        <f t="shared" ref="L4323" si="1561">IF(ISNUMBER(H4323),SUM(H4323:H4328),"")</f>
        <v/>
      </c>
    </row>
    <row r="4324" spans="1:12" ht="15" thickBot="1" x14ac:dyDescent="0.25">
      <c r="A4324" s="12"/>
      <c r="B4324" s="12"/>
      <c r="C4324" s="15"/>
      <c r="D4324" s="12"/>
      <c r="E4324" s="2"/>
      <c r="F4324" s="2"/>
      <c r="G4324" s="2"/>
      <c r="H4324" s="2"/>
      <c r="I4324" s="2"/>
      <c r="J4324" s="9"/>
      <c r="K4324" s="9"/>
      <c r="L4324" s="9"/>
    </row>
    <row r="4325" spans="1:12" ht="15" thickBot="1" x14ac:dyDescent="0.25">
      <c r="A4325" s="12"/>
      <c r="B4325" s="12"/>
      <c r="C4325" s="15"/>
      <c r="D4325" s="12"/>
      <c r="E4325" s="2"/>
      <c r="F4325" s="2"/>
      <c r="G4325" s="2"/>
      <c r="H4325" s="2"/>
      <c r="I4325" s="2"/>
      <c r="J4325" s="9"/>
      <c r="K4325" s="9"/>
      <c r="L4325" s="9"/>
    </row>
    <row r="4326" spans="1:12" ht="15" thickBot="1" x14ac:dyDescent="0.25">
      <c r="A4326" s="12"/>
      <c r="B4326" s="12"/>
      <c r="C4326" s="15"/>
      <c r="D4326" s="12"/>
      <c r="E4326" s="2"/>
      <c r="F4326" s="2"/>
      <c r="G4326" s="2"/>
      <c r="H4326" s="2"/>
      <c r="I4326" s="2"/>
      <c r="J4326" s="9"/>
      <c r="K4326" s="9"/>
      <c r="L4326" s="9"/>
    </row>
    <row r="4327" spans="1:12" ht="15" thickBot="1" x14ac:dyDescent="0.25">
      <c r="A4327" s="12"/>
      <c r="B4327" s="12"/>
      <c r="C4327" s="15"/>
      <c r="D4327" s="12"/>
      <c r="E4327" s="2"/>
      <c r="F4327" s="2"/>
      <c r="G4327" s="2"/>
      <c r="H4327" s="2"/>
      <c r="I4327" s="2"/>
      <c r="J4327" s="9"/>
      <c r="K4327" s="9"/>
      <c r="L4327" s="9"/>
    </row>
    <row r="4328" spans="1:12" ht="15" thickBot="1" x14ac:dyDescent="0.25">
      <c r="A4328" s="13"/>
      <c r="B4328" s="13"/>
      <c r="C4328" s="16"/>
      <c r="D4328" s="13"/>
      <c r="E4328" s="2"/>
      <c r="F4328" s="2"/>
      <c r="G4328" s="2"/>
      <c r="H4328" s="2"/>
      <c r="I4328" s="2"/>
      <c r="J4328" s="10"/>
      <c r="K4328" s="10"/>
      <c r="L4328" s="10"/>
    </row>
    <row r="4329" spans="1:12" ht="15" thickBot="1" x14ac:dyDescent="0.25">
      <c r="A4329" s="11"/>
      <c r="B4329" s="11"/>
      <c r="C4329" s="14"/>
      <c r="D4329" s="11"/>
      <c r="E4329" s="2"/>
      <c r="F4329" s="2"/>
      <c r="G4329" s="2"/>
      <c r="H4329" s="2"/>
      <c r="I4329" s="2"/>
      <c r="J4329" s="8" t="str">
        <f t="shared" ref="J4329" si="1562">IF(ISNUMBER(F4329),SUM(F4329:F4334),"")</f>
        <v/>
      </c>
      <c r="K4329" s="8" t="str">
        <f t="shared" ref="K4329" si="1563">IF(ISNUMBER(G4329),SUM(G4329:G4334),"")</f>
        <v/>
      </c>
      <c r="L4329" s="8" t="str">
        <f t="shared" ref="L4329" si="1564">IF(ISNUMBER(H4329),SUM(H4329:H4334),"")</f>
        <v/>
      </c>
    </row>
    <row r="4330" spans="1:12" ht="15" thickBot="1" x14ac:dyDescent="0.25">
      <c r="A4330" s="12"/>
      <c r="B4330" s="12"/>
      <c r="C4330" s="15"/>
      <c r="D4330" s="12"/>
      <c r="E4330" s="2"/>
      <c r="F4330" s="2"/>
      <c r="G4330" s="2"/>
      <c r="H4330" s="2"/>
      <c r="I4330" s="2"/>
      <c r="J4330" s="9"/>
      <c r="K4330" s="9"/>
      <c r="L4330" s="9"/>
    </row>
    <row r="4331" spans="1:12" ht="15" thickBot="1" x14ac:dyDescent="0.25">
      <c r="A4331" s="12"/>
      <c r="B4331" s="12"/>
      <c r="C4331" s="15"/>
      <c r="D4331" s="12"/>
      <c r="E4331" s="2"/>
      <c r="F4331" s="2"/>
      <c r="G4331" s="2"/>
      <c r="H4331" s="2"/>
      <c r="I4331" s="2"/>
      <c r="J4331" s="9"/>
      <c r="K4331" s="9"/>
      <c r="L4331" s="9"/>
    </row>
    <row r="4332" spans="1:12" ht="15" thickBot="1" x14ac:dyDescent="0.25">
      <c r="A4332" s="12"/>
      <c r="B4332" s="12"/>
      <c r="C4332" s="15"/>
      <c r="D4332" s="12"/>
      <c r="E4332" s="2"/>
      <c r="F4332" s="2"/>
      <c r="G4332" s="2"/>
      <c r="H4332" s="2"/>
      <c r="I4332" s="2"/>
      <c r="J4332" s="9"/>
      <c r="K4332" s="9"/>
      <c r="L4332" s="9"/>
    </row>
    <row r="4333" spans="1:12" ht="15" thickBot="1" x14ac:dyDescent="0.25">
      <c r="A4333" s="12"/>
      <c r="B4333" s="12"/>
      <c r="C4333" s="15"/>
      <c r="D4333" s="12"/>
      <c r="E4333" s="2"/>
      <c r="F4333" s="2"/>
      <c r="G4333" s="2"/>
      <c r="H4333" s="2"/>
      <c r="I4333" s="2"/>
      <c r="J4333" s="9"/>
      <c r="K4333" s="9"/>
      <c r="L4333" s="9"/>
    </row>
    <row r="4334" spans="1:12" ht="15" thickBot="1" x14ac:dyDescent="0.25">
      <c r="A4334" s="13"/>
      <c r="B4334" s="13"/>
      <c r="C4334" s="16"/>
      <c r="D4334" s="13"/>
      <c r="E4334" s="2"/>
      <c r="F4334" s="2"/>
      <c r="G4334" s="2"/>
      <c r="H4334" s="2"/>
      <c r="I4334" s="2"/>
      <c r="J4334" s="10"/>
      <c r="K4334" s="10"/>
      <c r="L4334" s="10"/>
    </row>
    <row r="4335" spans="1:12" ht="15" thickBot="1" x14ac:dyDescent="0.25">
      <c r="A4335" s="11"/>
      <c r="B4335" s="11"/>
      <c r="C4335" s="14"/>
      <c r="D4335" s="11"/>
      <c r="E4335" s="2"/>
      <c r="F4335" s="2"/>
      <c r="G4335" s="2"/>
      <c r="H4335" s="2"/>
      <c r="I4335" s="2"/>
      <c r="J4335" s="8" t="str">
        <f t="shared" ref="J4335" si="1565">IF(ISNUMBER(F4335),SUM(F4335:F4340),"")</f>
        <v/>
      </c>
      <c r="K4335" s="8" t="str">
        <f t="shared" ref="K4335" si="1566">IF(ISNUMBER(G4335),SUM(G4335:G4340),"")</f>
        <v/>
      </c>
      <c r="L4335" s="8" t="str">
        <f t="shared" ref="L4335" si="1567">IF(ISNUMBER(H4335),SUM(H4335:H4340),"")</f>
        <v/>
      </c>
    </row>
    <row r="4336" spans="1:12" ht="15" thickBot="1" x14ac:dyDescent="0.25">
      <c r="A4336" s="12"/>
      <c r="B4336" s="12"/>
      <c r="C4336" s="15"/>
      <c r="D4336" s="12"/>
      <c r="E4336" s="2"/>
      <c r="F4336" s="2"/>
      <c r="G4336" s="2"/>
      <c r="H4336" s="2"/>
      <c r="I4336" s="2"/>
      <c r="J4336" s="9"/>
      <c r="K4336" s="9"/>
      <c r="L4336" s="9"/>
    </row>
    <row r="4337" spans="1:12" ht="15" thickBot="1" x14ac:dyDescent="0.25">
      <c r="A4337" s="12"/>
      <c r="B4337" s="12"/>
      <c r="C4337" s="15"/>
      <c r="D4337" s="12"/>
      <c r="E4337" s="2"/>
      <c r="F4337" s="2"/>
      <c r="G4337" s="2"/>
      <c r="H4337" s="2"/>
      <c r="I4337" s="2"/>
      <c r="J4337" s="9"/>
      <c r="K4337" s="9"/>
      <c r="L4337" s="9"/>
    </row>
    <row r="4338" spans="1:12" ht="15" thickBot="1" x14ac:dyDescent="0.25">
      <c r="A4338" s="12"/>
      <c r="B4338" s="12"/>
      <c r="C4338" s="15"/>
      <c r="D4338" s="12"/>
      <c r="E4338" s="2"/>
      <c r="F4338" s="2"/>
      <c r="G4338" s="2"/>
      <c r="H4338" s="2"/>
      <c r="I4338" s="2"/>
      <c r="J4338" s="9"/>
      <c r="K4338" s="9"/>
      <c r="L4338" s="9"/>
    </row>
    <row r="4339" spans="1:12" ht="15" thickBot="1" x14ac:dyDescent="0.25">
      <c r="A4339" s="12"/>
      <c r="B4339" s="12"/>
      <c r="C4339" s="15"/>
      <c r="D4339" s="12"/>
      <c r="E4339" s="2"/>
      <c r="F4339" s="2"/>
      <c r="G4339" s="2"/>
      <c r="H4339" s="2"/>
      <c r="I4339" s="2"/>
      <c r="J4339" s="9"/>
      <c r="K4339" s="9"/>
      <c r="L4339" s="9"/>
    </row>
    <row r="4340" spans="1:12" ht="15" thickBot="1" x14ac:dyDescent="0.25">
      <c r="A4340" s="13"/>
      <c r="B4340" s="13"/>
      <c r="C4340" s="16"/>
      <c r="D4340" s="13"/>
      <c r="E4340" s="2"/>
      <c r="F4340" s="2"/>
      <c r="G4340" s="2"/>
      <c r="H4340" s="2"/>
      <c r="I4340" s="2"/>
      <c r="J4340" s="10"/>
      <c r="K4340" s="10"/>
      <c r="L4340" s="10"/>
    </row>
    <row r="4341" spans="1:12" ht="15" thickBot="1" x14ac:dyDescent="0.25">
      <c r="A4341" s="11"/>
      <c r="B4341" s="11"/>
      <c r="C4341" s="14"/>
      <c r="D4341" s="11"/>
      <c r="E4341" s="2"/>
      <c r="F4341" s="2"/>
      <c r="G4341" s="2"/>
      <c r="H4341" s="2"/>
      <c r="I4341" s="2"/>
      <c r="J4341" s="8" t="str">
        <f t="shared" ref="J4341" si="1568">IF(ISNUMBER(F4341),SUM(F4341:F4346),"")</f>
        <v/>
      </c>
      <c r="K4341" s="8" t="str">
        <f t="shared" ref="K4341" si="1569">IF(ISNUMBER(G4341),SUM(G4341:G4346),"")</f>
        <v/>
      </c>
      <c r="L4341" s="8" t="str">
        <f t="shared" ref="L4341" si="1570">IF(ISNUMBER(H4341),SUM(H4341:H4346),"")</f>
        <v/>
      </c>
    </row>
    <row r="4342" spans="1:12" ht="15" thickBot="1" x14ac:dyDescent="0.25">
      <c r="A4342" s="12"/>
      <c r="B4342" s="12"/>
      <c r="C4342" s="15"/>
      <c r="D4342" s="12"/>
      <c r="E4342" s="2"/>
      <c r="F4342" s="2"/>
      <c r="G4342" s="2"/>
      <c r="H4342" s="2"/>
      <c r="I4342" s="2"/>
      <c r="J4342" s="9"/>
      <c r="K4342" s="9"/>
      <c r="L4342" s="9"/>
    </row>
    <row r="4343" spans="1:12" ht="15" thickBot="1" x14ac:dyDescent="0.25">
      <c r="A4343" s="12"/>
      <c r="B4343" s="12"/>
      <c r="C4343" s="15"/>
      <c r="D4343" s="12"/>
      <c r="E4343" s="2"/>
      <c r="F4343" s="2"/>
      <c r="G4343" s="2"/>
      <c r="H4343" s="2"/>
      <c r="I4343" s="2"/>
      <c r="J4343" s="9"/>
      <c r="K4343" s="9"/>
      <c r="L4343" s="9"/>
    </row>
    <row r="4344" spans="1:12" ht="15" thickBot="1" x14ac:dyDescent="0.25">
      <c r="A4344" s="12"/>
      <c r="B4344" s="12"/>
      <c r="C4344" s="15"/>
      <c r="D4344" s="12"/>
      <c r="E4344" s="2"/>
      <c r="F4344" s="2"/>
      <c r="G4344" s="2"/>
      <c r="H4344" s="2"/>
      <c r="I4344" s="2"/>
      <c r="J4344" s="9"/>
      <c r="K4344" s="9"/>
      <c r="L4344" s="9"/>
    </row>
    <row r="4345" spans="1:12" ht="15" thickBot="1" x14ac:dyDescent="0.25">
      <c r="A4345" s="12"/>
      <c r="B4345" s="12"/>
      <c r="C4345" s="15"/>
      <c r="D4345" s="12"/>
      <c r="E4345" s="2"/>
      <c r="F4345" s="2"/>
      <c r="G4345" s="2"/>
      <c r="H4345" s="2"/>
      <c r="I4345" s="2"/>
      <c r="J4345" s="9"/>
      <c r="K4345" s="9"/>
      <c r="L4345" s="9"/>
    </row>
    <row r="4346" spans="1:12" ht="15" thickBot="1" x14ac:dyDescent="0.25">
      <c r="A4346" s="13"/>
      <c r="B4346" s="13"/>
      <c r="C4346" s="16"/>
      <c r="D4346" s="13"/>
      <c r="E4346" s="2"/>
      <c r="F4346" s="2"/>
      <c r="G4346" s="2"/>
      <c r="H4346" s="2"/>
      <c r="I4346" s="2"/>
      <c r="J4346" s="10"/>
      <c r="K4346" s="10"/>
      <c r="L4346" s="10"/>
    </row>
    <row r="4347" spans="1:12" ht="15" thickBot="1" x14ac:dyDescent="0.25">
      <c r="A4347" s="11"/>
      <c r="B4347" s="11"/>
      <c r="C4347" s="14"/>
      <c r="D4347" s="11"/>
      <c r="E4347" s="2"/>
      <c r="F4347" s="2"/>
      <c r="G4347" s="2"/>
      <c r="H4347" s="2"/>
      <c r="I4347" s="2"/>
      <c r="J4347" s="8" t="str">
        <f t="shared" ref="J4347" si="1571">IF(ISNUMBER(F4347),SUM(F4347:F4352),"")</f>
        <v/>
      </c>
      <c r="K4347" s="8" t="str">
        <f t="shared" ref="K4347" si="1572">IF(ISNUMBER(G4347),SUM(G4347:G4352),"")</f>
        <v/>
      </c>
      <c r="L4347" s="8" t="str">
        <f t="shared" ref="L4347" si="1573">IF(ISNUMBER(H4347),SUM(H4347:H4352),"")</f>
        <v/>
      </c>
    </row>
    <row r="4348" spans="1:12" ht="15" thickBot="1" x14ac:dyDescent="0.25">
      <c r="A4348" s="12"/>
      <c r="B4348" s="12"/>
      <c r="C4348" s="15"/>
      <c r="D4348" s="12"/>
      <c r="E4348" s="2"/>
      <c r="F4348" s="2"/>
      <c r="G4348" s="2"/>
      <c r="H4348" s="2"/>
      <c r="I4348" s="2"/>
      <c r="J4348" s="9"/>
      <c r="K4348" s="9"/>
      <c r="L4348" s="9"/>
    </row>
    <row r="4349" spans="1:12" ht="15" thickBot="1" x14ac:dyDescent="0.25">
      <c r="A4349" s="12"/>
      <c r="B4349" s="12"/>
      <c r="C4349" s="15"/>
      <c r="D4349" s="12"/>
      <c r="E4349" s="2"/>
      <c r="F4349" s="2"/>
      <c r="G4349" s="2"/>
      <c r="H4349" s="2"/>
      <c r="I4349" s="2"/>
      <c r="J4349" s="9"/>
      <c r="K4349" s="9"/>
      <c r="L4349" s="9"/>
    </row>
    <row r="4350" spans="1:12" ht="15" thickBot="1" x14ac:dyDescent="0.25">
      <c r="A4350" s="12"/>
      <c r="B4350" s="12"/>
      <c r="C4350" s="15"/>
      <c r="D4350" s="12"/>
      <c r="E4350" s="2"/>
      <c r="F4350" s="2"/>
      <c r="G4350" s="2"/>
      <c r="H4350" s="2"/>
      <c r="I4350" s="2"/>
      <c r="J4350" s="9"/>
      <c r="K4350" s="9"/>
      <c r="L4350" s="9"/>
    </row>
    <row r="4351" spans="1:12" ht="15" thickBot="1" x14ac:dyDescent="0.25">
      <c r="A4351" s="12"/>
      <c r="B4351" s="12"/>
      <c r="C4351" s="15"/>
      <c r="D4351" s="12"/>
      <c r="E4351" s="2"/>
      <c r="F4351" s="2"/>
      <c r="G4351" s="2"/>
      <c r="H4351" s="2"/>
      <c r="I4351" s="2"/>
      <c r="J4351" s="9"/>
      <c r="K4351" s="9"/>
      <c r="L4351" s="9"/>
    </row>
    <row r="4352" spans="1:12" ht="15" thickBot="1" x14ac:dyDescent="0.25">
      <c r="A4352" s="13"/>
      <c r="B4352" s="13"/>
      <c r="C4352" s="16"/>
      <c r="D4352" s="13"/>
      <c r="E4352" s="2"/>
      <c r="F4352" s="2"/>
      <c r="G4352" s="2"/>
      <c r="H4352" s="2"/>
      <c r="I4352" s="2"/>
      <c r="J4352" s="10"/>
      <c r="K4352" s="10"/>
      <c r="L4352" s="10"/>
    </row>
    <row r="4353" spans="1:12" ht="15" thickBot="1" x14ac:dyDescent="0.25">
      <c r="A4353" s="11"/>
      <c r="B4353" s="11"/>
      <c r="C4353" s="14"/>
      <c r="D4353" s="11"/>
      <c r="E4353" s="2"/>
      <c r="F4353" s="2"/>
      <c r="G4353" s="2"/>
      <c r="H4353" s="2"/>
      <c r="I4353" s="2"/>
      <c r="J4353" s="8" t="str">
        <f t="shared" ref="J4353" si="1574">IF(ISNUMBER(F4353),SUM(F4353:F4358),"")</f>
        <v/>
      </c>
      <c r="K4353" s="8" t="str">
        <f t="shared" ref="K4353" si="1575">IF(ISNUMBER(G4353),SUM(G4353:G4358),"")</f>
        <v/>
      </c>
      <c r="L4353" s="8" t="str">
        <f t="shared" ref="L4353" si="1576">IF(ISNUMBER(H4353),SUM(H4353:H4358),"")</f>
        <v/>
      </c>
    </row>
    <row r="4354" spans="1:12" ht="15" thickBot="1" x14ac:dyDescent="0.25">
      <c r="A4354" s="12"/>
      <c r="B4354" s="12"/>
      <c r="C4354" s="15"/>
      <c r="D4354" s="12"/>
      <c r="E4354" s="2"/>
      <c r="F4354" s="2"/>
      <c r="G4354" s="2"/>
      <c r="H4354" s="2"/>
      <c r="I4354" s="2"/>
      <c r="J4354" s="9"/>
      <c r="K4354" s="9"/>
      <c r="L4354" s="9"/>
    </row>
    <row r="4355" spans="1:12" ht="15" thickBot="1" x14ac:dyDescent="0.25">
      <c r="A4355" s="12"/>
      <c r="B4355" s="12"/>
      <c r="C4355" s="15"/>
      <c r="D4355" s="12"/>
      <c r="E4355" s="2"/>
      <c r="F4355" s="2"/>
      <c r="G4355" s="2"/>
      <c r="H4355" s="2"/>
      <c r="I4355" s="2"/>
      <c r="J4355" s="9"/>
      <c r="K4355" s="9"/>
      <c r="L4355" s="9"/>
    </row>
    <row r="4356" spans="1:12" ht="15" thickBot="1" x14ac:dyDescent="0.25">
      <c r="A4356" s="12"/>
      <c r="B4356" s="12"/>
      <c r="C4356" s="15"/>
      <c r="D4356" s="12"/>
      <c r="E4356" s="2"/>
      <c r="F4356" s="2"/>
      <c r="G4356" s="2"/>
      <c r="H4356" s="2"/>
      <c r="I4356" s="2"/>
      <c r="J4356" s="9"/>
      <c r="K4356" s="9"/>
      <c r="L4356" s="9"/>
    </row>
    <row r="4357" spans="1:12" ht="15" thickBot="1" x14ac:dyDescent="0.25">
      <c r="A4357" s="12"/>
      <c r="B4357" s="12"/>
      <c r="C4357" s="15"/>
      <c r="D4357" s="12"/>
      <c r="E4357" s="2"/>
      <c r="F4357" s="2"/>
      <c r="G4357" s="2"/>
      <c r="H4357" s="2"/>
      <c r="I4357" s="2"/>
      <c r="J4357" s="9"/>
      <c r="K4357" s="9"/>
      <c r="L4357" s="9"/>
    </row>
    <row r="4358" spans="1:12" ht="15" thickBot="1" x14ac:dyDescent="0.25">
      <c r="A4358" s="13"/>
      <c r="B4358" s="13"/>
      <c r="C4358" s="16"/>
      <c r="D4358" s="13"/>
      <c r="E4358" s="2"/>
      <c r="F4358" s="2"/>
      <c r="G4358" s="2"/>
      <c r="H4358" s="2"/>
      <c r="I4358" s="2"/>
      <c r="J4358" s="10"/>
      <c r="K4358" s="10"/>
      <c r="L4358" s="10"/>
    </row>
    <row r="4359" spans="1:12" ht="15" thickBot="1" x14ac:dyDescent="0.25">
      <c r="A4359" s="11"/>
      <c r="B4359" s="11"/>
      <c r="C4359" s="14"/>
      <c r="D4359" s="11"/>
      <c r="E4359" s="2"/>
      <c r="F4359" s="2"/>
      <c r="G4359" s="2"/>
      <c r="H4359" s="2"/>
      <c r="I4359" s="2"/>
      <c r="J4359" s="8" t="str">
        <f t="shared" ref="J4359" si="1577">IF(ISNUMBER(F4359),SUM(F4359:F4364),"")</f>
        <v/>
      </c>
      <c r="K4359" s="8" t="str">
        <f t="shared" ref="K4359" si="1578">IF(ISNUMBER(G4359),SUM(G4359:G4364),"")</f>
        <v/>
      </c>
      <c r="L4359" s="8" t="str">
        <f t="shared" ref="L4359" si="1579">IF(ISNUMBER(H4359),SUM(H4359:H4364),"")</f>
        <v/>
      </c>
    </row>
    <row r="4360" spans="1:12" ht="15" thickBot="1" x14ac:dyDescent="0.25">
      <c r="A4360" s="12"/>
      <c r="B4360" s="12"/>
      <c r="C4360" s="15"/>
      <c r="D4360" s="12"/>
      <c r="E4360" s="2"/>
      <c r="F4360" s="2"/>
      <c r="G4360" s="2"/>
      <c r="H4360" s="2"/>
      <c r="I4360" s="2"/>
      <c r="J4360" s="9"/>
      <c r="K4360" s="9"/>
      <c r="L4360" s="9"/>
    </row>
    <row r="4361" spans="1:12" ht="15" thickBot="1" x14ac:dyDescent="0.25">
      <c r="A4361" s="12"/>
      <c r="B4361" s="12"/>
      <c r="C4361" s="15"/>
      <c r="D4361" s="12"/>
      <c r="E4361" s="2"/>
      <c r="F4361" s="2"/>
      <c r="G4361" s="2"/>
      <c r="H4361" s="2"/>
      <c r="I4361" s="2"/>
      <c r="J4361" s="9"/>
      <c r="K4361" s="9"/>
      <c r="L4361" s="9"/>
    </row>
    <row r="4362" spans="1:12" ht="15" thickBot="1" x14ac:dyDescent="0.25">
      <c r="A4362" s="12"/>
      <c r="B4362" s="12"/>
      <c r="C4362" s="15"/>
      <c r="D4362" s="12"/>
      <c r="E4362" s="2"/>
      <c r="F4362" s="2"/>
      <c r="G4362" s="2"/>
      <c r="H4362" s="2"/>
      <c r="I4362" s="2"/>
      <c r="J4362" s="9"/>
      <c r="K4362" s="9"/>
      <c r="L4362" s="9"/>
    </row>
    <row r="4363" spans="1:12" ht="15" thickBot="1" x14ac:dyDescent="0.25">
      <c r="A4363" s="12"/>
      <c r="B4363" s="12"/>
      <c r="C4363" s="15"/>
      <c r="D4363" s="12"/>
      <c r="E4363" s="2"/>
      <c r="F4363" s="2"/>
      <c r="G4363" s="2"/>
      <c r="H4363" s="2"/>
      <c r="I4363" s="2"/>
      <c r="J4363" s="9"/>
      <c r="K4363" s="9"/>
      <c r="L4363" s="9"/>
    </row>
    <row r="4364" spans="1:12" ht="15" thickBot="1" x14ac:dyDescent="0.25">
      <c r="A4364" s="13"/>
      <c r="B4364" s="13"/>
      <c r="C4364" s="16"/>
      <c r="D4364" s="13"/>
      <c r="E4364" s="2"/>
      <c r="F4364" s="2"/>
      <c r="G4364" s="2"/>
      <c r="H4364" s="2"/>
      <c r="I4364" s="2"/>
      <c r="J4364" s="10"/>
      <c r="K4364" s="10"/>
      <c r="L4364" s="10"/>
    </row>
    <row r="4365" spans="1:12" ht="15" thickBot="1" x14ac:dyDescent="0.25">
      <c r="A4365" s="11"/>
      <c r="B4365" s="11"/>
      <c r="C4365" s="14"/>
      <c r="D4365" s="11"/>
      <c r="E4365" s="2"/>
      <c r="F4365" s="2"/>
      <c r="G4365" s="2"/>
      <c r="H4365" s="2"/>
      <c r="I4365" s="2"/>
      <c r="J4365" s="8" t="str">
        <f t="shared" ref="J4365" si="1580">IF(ISNUMBER(F4365),SUM(F4365:F4370),"")</f>
        <v/>
      </c>
      <c r="K4365" s="8" t="str">
        <f t="shared" ref="K4365" si="1581">IF(ISNUMBER(G4365),SUM(G4365:G4370),"")</f>
        <v/>
      </c>
      <c r="L4365" s="8" t="str">
        <f t="shared" ref="L4365" si="1582">IF(ISNUMBER(H4365),SUM(H4365:H4370),"")</f>
        <v/>
      </c>
    </row>
    <row r="4366" spans="1:12" ht="15" thickBot="1" x14ac:dyDescent="0.25">
      <c r="A4366" s="12"/>
      <c r="B4366" s="12"/>
      <c r="C4366" s="15"/>
      <c r="D4366" s="12"/>
      <c r="E4366" s="2"/>
      <c r="F4366" s="2"/>
      <c r="G4366" s="2"/>
      <c r="H4366" s="2"/>
      <c r="I4366" s="2"/>
      <c r="J4366" s="9"/>
      <c r="K4366" s="9"/>
      <c r="L4366" s="9"/>
    </row>
    <row r="4367" spans="1:12" ht="15" thickBot="1" x14ac:dyDescent="0.25">
      <c r="A4367" s="12"/>
      <c r="B4367" s="12"/>
      <c r="C4367" s="15"/>
      <c r="D4367" s="12"/>
      <c r="E4367" s="2"/>
      <c r="F4367" s="2"/>
      <c r="G4367" s="2"/>
      <c r="H4367" s="2"/>
      <c r="I4367" s="2"/>
      <c r="J4367" s="9"/>
      <c r="K4367" s="9"/>
      <c r="L4367" s="9"/>
    </row>
    <row r="4368" spans="1:12" ht="15" thickBot="1" x14ac:dyDescent="0.25">
      <c r="A4368" s="12"/>
      <c r="B4368" s="12"/>
      <c r="C4368" s="15"/>
      <c r="D4368" s="12"/>
      <c r="E4368" s="2"/>
      <c r="F4368" s="2"/>
      <c r="G4368" s="2"/>
      <c r="H4368" s="2"/>
      <c r="I4368" s="2"/>
      <c r="J4368" s="9"/>
      <c r="K4368" s="9"/>
      <c r="L4368" s="9"/>
    </row>
    <row r="4369" spans="1:12" ht="15" thickBot="1" x14ac:dyDescent="0.25">
      <c r="A4369" s="12"/>
      <c r="B4369" s="12"/>
      <c r="C4369" s="15"/>
      <c r="D4369" s="12"/>
      <c r="E4369" s="2"/>
      <c r="F4369" s="2"/>
      <c r="G4369" s="2"/>
      <c r="H4369" s="2"/>
      <c r="I4369" s="2"/>
      <c r="J4369" s="9"/>
      <c r="K4369" s="9"/>
      <c r="L4369" s="9"/>
    </row>
    <row r="4370" spans="1:12" ht="15" thickBot="1" x14ac:dyDescent="0.25">
      <c r="A4370" s="13"/>
      <c r="B4370" s="13"/>
      <c r="C4370" s="16"/>
      <c r="D4370" s="13"/>
      <c r="E4370" s="2"/>
      <c r="F4370" s="2"/>
      <c r="G4370" s="2"/>
      <c r="H4370" s="2"/>
      <c r="I4370" s="2"/>
      <c r="J4370" s="10"/>
      <c r="K4370" s="10"/>
      <c r="L4370" s="10"/>
    </row>
    <row r="4371" spans="1:12" ht="15" thickBot="1" x14ac:dyDescent="0.25">
      <c r="A4371" s="11"/>
      <c r="B4371" s="11"/>
      <c r="C4371" s="14"/>
      <c r="D4371" s="11"/>
      <c r="E4371" s="2"/>
      <c r="F4371" s="2"/>
      <c r="G4371" s="2"/>
      <c r="H4371" s="2"/>
      <c r="I4371" s="2"/>
      <c r="J4371" s="8" t="str">
        <f t="shared" ref="J4371" si="1583">IF(ISNUMBER(F4371),SUM(F4371:F4376),"")</f>
        <v/>
      </c>
      <c r="K4371" s="8" t="str">
        <f t="shared" ref="K4371" si="1584">IF(ISNUMBER(G4371),SUM(G4371:G4376),"")</f>
        <v/>
      </c>
      <c r="L4371" s="8" t="str">
        <f t="shared" ref="L4371" si="1585">IF(ISNUMBER(H4371),SUM(H4371:H4376),"")</f>
        <v/>
      </c>
    </row>
    <row r="4372" spans="1:12" ht="15" thickBot="1" x14ac:dyDescent="0.25">
      <c r="A4372" s="12"/>
      <c r="B4372" s="12"/>
      <c r="C4372" s="15"/>
      <c r="D4372" s="12"/>
      <c r="E4372" s="2"/>
      <c r="F4372" s="2"/>
      <c r="G4372" s="2"/>
      <c r="H4372" s="2"/>
      <c r="I4372" s="2"/>
      <c r="J4372" s="9"/>
      <c r="K4372" s="9"/>
      <c r="L4372" s="9"/>
    </row>
    <row r="4373" spans="1:12" ht="15" thickBot="1" x14ac:dyDescent="0.25">
      <c r="A4373" s="12"/>
      <c r="B4373" s="12"/>
      <c r="C4373" s="15"/>
      <c r="D4373" s="12"/>
      <c r="E4373" s="2"/>
      <c r="F4373" s="2"/>
      <c r="G4373" s="2"/>
      <c r="H4373" s="2"/>
      <c r="I4373" s="2"/>
      <c r="J4373" s="9"/>
      <c r="K4373" s="9"/>
      <c r="L4373" s="9"/>
    </row>
    <row r="4374" spans="1:12" ht="15" thickBot="1" x14ac:dyDescent="0.25">
      <c r="A4374" s="12"/>
      <c r="B4374" s="12"/>
      <c r="C4374" s="15"/>
      <c r="D4374" s="12"/>
      <c r="E4374" s="2"/>
      <c r="F4374" s="2"/>
      <c r="G4374" s="2"/>
      <c r="H4374" s="2"/>
      <c r="I4374" s="2"/>
      <c r="J4374" s="9"/>
      <c r="K4374" s="9"/>
      <c r="L4374" s="9"/>
    </row>
    <row r="4375" spans="1:12" ht="15" thickBot="1" x14ac:dyDescent="0.25">
      <c r="A4375" s="12"/>
      <c r="B4375" s="12"/>
      <c r="C4375" s="15"/>
      <c r="D4375" s="12"/>
      <c r="E4375" s="2"/>
      <c r="F4375" s="2"/>
      <c r="G4375" s="2"/>
      <c r="H4375" s="2"/>
      <c r="I4375" s="2"/>
      <c r="J4375" s="9"/>
      <c r="K4375" s="9"/>
      <c r="L4375" s="9"/>
    </row>
    <row r="4376" spans="1:12" ht="15" thickBot="1" x14ac:dyDescent="0.25">
      <c r="A4376" s="13"/>
      <c r="B4376" s="13"/>
      <c r="C4376" s="16"/>
      <c r="D4376" s="13"/>
      <c r="E4376" s="2"/>
      <c r="F4376" s="2"/>
      <c r="G4376" s="2"/>
      <c r="H4376" s="2"/>
      <c r="I4376" s="2"/>
      <c r="J4376" s="10"/>
      <c r="K4376" s="10"/>
      <c r="L4376" s="10"/>
    </row>
    <row r="4377" spans="1:12" ht="15" thickBot="1" x14ac:dyDescent="0.25">
      <c r="A4377" s="11"/>
      <c r="B4377" s="11"/>
      <c r="C4377" s="14"/>
      <c r="D4377" s="11"/>
      <c r="E4377" s="2"/>
      <c r="F4377" s="2"/>
      <c r="G4377" s="2"/>
      <c r="H4377" s="2"/>
      <c r="I4377" s="2"/>
      <c r="J4377" s="8" t="str">
        <f t="shared" ref="J4377" si="1586">IF(ISNUMBER(F4377),SUM(F4377:F4382),"")</f>
        <v/>
      </c>
      <c r="K4377" s="8" t="str">
        <f t="shared" ref="K4377" si="1587">IF(ISNUMBER(G4377),SUM(G4377:G4382),"")</f>
        <v/>
      </c>
      <c r="L4377" s="8" t="str">
        <f t="shared" ref="L4377" si="1588">IF(ISNUMBER(H4377),SUM(H4377:H4382),"")</f>
        <v/>
      </c>
    </row>
    <row r="4378" spans="1:12" ht="15" thickBot="1" x14ac:dyDescent="0.25">
      <c r="A4378" s="12"/>
      <c r="B4378" s="12"/>
      <c r="C4378" s="15"/>
      <c r="D4378" s="12"/>
      <c r="E4378" s="2"/>
      <c r="F4378" s="2"/>
      <c r="G4378" s="2"/>
      <c r="H4378" s="2"/>
      <c r="I4378" s="2"/>
      <c r="J4378" s="9"/>
      <c r="K4378" s="9"/>
      <c r="L4378" s="9"/>
    </row>
    <row r="4379" spans="1:12" ht="15" thickBot="1" x14ac:dyDescent="0.25">
      <c r="A4379" s="12"/>
      <c r="B4379" s="12"/>
      <c r="C4379" s="15"/>
      <c r="D4379" s="12"/>
      <c r="E4379" s="2"/>
      <c r="F4379" s="2"/>
      <c r="G4379" s="2"/>
      <c r="H4379" s="2"/>
      <c r="I4379" s="2"/>
      <c r="J4379" s="9"/>
      <c r="K4379" s="9"/>
      <c r="L4379" s="9"/>
    </row>
    <row r="4380" spans="1:12" ht="15" thickBot="1" x14ac:dyDescent="0.25">
      <c r="A4380" s="12"/>
      <c r="B4380" s="12"/>
      <c r="C4380" s="15"/>
      <c r="D4380" s="12"/>
      <c r="E4380" s="2"/>
      <c r="F4380" s="2"/>
      <c r="G4380" s="2"/>
      <c r="H4380" s="2"/>
      <c r="I4380" s="2"/>
      <c r="J4380" s="9"/>
      <c r="K4380" s="9"/>
      <c r="L4380" s="9"/>
    </row>
    <row r="4381" spans="1:12" ht="15" thickBot="1" x14ac:dyDescent="0.25">
      <c r="A4381" s="12"/>
      <c r="B4381" s="12"/>
      <c r="C4381" s="15"/>
      <c r="D4381" s="12"/>
      <c r="E4381" s="2"/>
      <c r="F4381" s="2"/>
      <c r="G4381" s="2"/>
      <c r="H4381" s="2"/>
      <c r="I4381" s="2"/>
      <c r="J4381" s="9"/>
      <c r="K4381" s="9"/>
      <c r="L4381" s="9"/>
    </row>
    <row r="4382" spans="1:12" ht="15" thickBot="1" x14ac:dyDescent="0.25">
      <c r="A4382" s="13"/>
      <c r="B4382" s="13"/>
      <c r="C4382" s="16"/>
      <c r="D4382" s="13"/>
      <c r="E4382" s="2"/>
      <c r="F4382" s="2"/>
      <c r="G4382" s="2"/>
      <c r="H4382" s="2"/>
      <c r="I4382" s="2"/>
      <c r="J4382" s="10"/>
      <c r="K4382" s="10"/>
      <c r="L4382" s="10"/>
    </row>
    <row r="4383" spans="1:12" ht="15" thickBot="1" x14ac:dyDescent="0.25">
      <c r="A4383" s="11"/>
      <c r="B4383" s="11"/>
      <c r="C4383" s="14"/>
      <c r="D4383" s="11"/>
      <c r="E4383" s="2"/>
      <c r="F4383" s="2"/>
      <c r="G4383" s="2"/>
      <c r="H4383" s="2"/>
      <c r="I4383" s="2"/>
      <c r="J4383" s="8" t="str">
        <f t="shared" ref="J4383" si="1589">IF(ISNUMBER(F4383),SUM(F4383:F4388),"")</f>
        <v/>
      </c>
      <c r="K4383" s="8" t="str">
        <f t="shared" ref="K4383" si="1590">IF(ISNUMBER(G4383),SUM(G4383:G4388),"")</f>
        <v/>
      </c>
      <c r="L4383" s="8" t="str">
        <f t="shared" ref="L4383" si="1591">IF(ISNUMBER(H4383),SUM(H4383:H4388),"")</f>
        <v/>
      </c>
    </row>
    <row r="4384" spans="1:12" ht="15" thickBot="1" x14ac:dyDescent="0.25">
      <c r="A4384" s="12"/>
      <c r="B4384" s="12"/>
      <c r="C4384" s="15"/>
      <c r="D4384" s="12"/>
      <c r="E4384" s="2"/>
      <c r="F4384" s="2"/>
      <c r="G4384" s="2"/>
      <c r="H4384" s="2"/>
      <c r="I4384" s="2"/>
      <c r="J4384" s="9"/>
      <c r="K4384" s="9"/>
      <c r="L4384" s="9"/>
    </row>
    <row r="4385" spans="1:12" ht="15" thickBot="1" x14ac:dyDescent="0.25">
      <c r="A4385" s="12"/>
      <c r="B4385" s="12"/>
      <c r="C4385" s="15"/>
      <c r="D4385" s="12"/>
      <c r="E4385" s="2"/>
      <c r="F4385" s="2"/>
      <c r="G4385" s="2"/>
      <c r="H4385" s="2"/>
      <c r="I4385" s="2"/>
      <c r="J4385" s="9"/>
      <c r="K4385" s="9"/>
      <c r="L4385" s="9"/>
    </row>
    <row r="4386" spans="1:12" ht="15" thickBot="1" x14ac:dyDescent="0.25">
      <c r="A4386" s="12"/>
      <c r="B4386" s="12"/>
      <c r="C4386" s="15"/>
      <c r="D4386" s="12"/>
      <c r="E4386" s="2"/>
      <c r="F4386" s="2"/>
      <c r="G4386" s="2"/>
      <c r="H4386" s="2"/>
      <c r="I4386" s="2"/>
      <c r="J4386" s="9"/>
      <c r="K4386" s="9"/>
      <c r="L4386" s="9"/>
    </row>
    <row r="4387" spans="1:12" ht="15" thickBot="1" x14ac:dyDescent="0.25">
      <c r="A4387" s="12"/>
      <c r="B4387" s="12"/>
      <c r="C4387" s="15"/>
      <c r="D4387" s="12"/>
      <c r="E4387" s="2"/>
      <c r="F4387" s="2"/>
      <c r="G4387" s="2"/>
      <c r="H4387" s="2"/>
      <c r="I4387" s="2"/>
      <c r="J4387" s="9"/>
      <c r="K4387" s="9"/>
      <c r="L4387" s="9"/>
    </row>
    <row r="4388" spans="1:12" ht="15" thickBot="1" x14ac:dyDescent="0.25">
      <c r="A4388" s="13"/>
      <c r="B4388" s="13"/>
      <c r="C4388" s="16"/>
      <c r="D4388" s="13"/>
      <c r="E4388" s="2"/>
      <c r="F4388" s="2"/>
      <c r="G4388" s="2"/>
      <c r="H4388" s="2"/>
      <c r="I4388" s="2"/>
      <c r="J4388" s="10"/>
      <c r="K4388" s="10"/>
      <c r="L4388" s="10"/>
    </row>
    <row r="4389" spans="1:12" ht="15" thickBot="1" x14ac:dyDescent="0.25">
      <c r="A4389" s="11"/>
      <c r="B4389" s="11"/>
      <c r="C4389" s="14"/>
      <c r="D4389" s="11"/>
      <c r="E4389" s="2"/>
      <c r="F4389" s="2"/>
      <c r="G4389" s="2"/>
      <c r="H4389" s="2"/>
      <c r="I4389" s="2"/>
      <c r="J4389" s="8" t="str">
        <f t="shared" ref="J4389" si="1592">IF(ISNUMBER(F4389),SUM(F4389:F4394),"")</f>
        <v/>
      </c>
      <c r="K4389" s="8" t="str">
        <f t="shared" ref="K4389" si="1593">IF(ISNUMBER(G4389),SUM(G4389:G4394),"")</f>
        <v/>
      </c>
      <c r="L4389" s="8" t="str">
        <f t="shared" ref="L4389" si="1594">IF(ISNUMBER(H4389),SUM(H4389:H4394),"")</f>
        <v/>
      </c>
    </row>
    <row r="4390" spans="1:12" ht="15" thickBot="1" x14ac:dyDescent="0.25">
      <c r="A4390" s="12"/>
      <c r="B4390" s="12"/>
      <c r="C4390" s="15"/>
      <c r="D4390" s="12"/>
      <c r="E4390" s="2"/>
      <c r="F4390" s="2"/>
      <c r="G4390" s="2"/>
      <c r="H4390" s="2"/>
      <c r="I4390" s="2"/>
      <c r="J4390" s="9"/>
      <c r="K4390" s="9"/>
      <c r="L4390" s="9"/>
    </row>
    <row r="4391" spans="1:12" ht="15" thickBot="1" x14ac:dyDescent="0.25">
      <c r="A4391" s="12"/>
      <c r="B4391" s="12"/>
      <c r="C4391" s="15"/>
      <c r="D4391" s="12"/>
      <c r="E4391" s="2"/>
      <c r="F4391" s="2"/>
      <c r="G4391" s="2"/>
      <c r="H4391" s="2"/>
      <c r="I4391" s="2"/>
      <c r="J4391" s="9"/>
      <c r="K4391" s="9"/>
      <c r="L4391" s="9"/>
    </row>
    <row r="4392" spans="1:12" ht="15" thickBot="1" x14ac:dyDescent="0.25">
      <c r="A4392" s="12"/>
      <c r="B4392" s="12"/>
      <c r="C4392" s="15"/>
      <c r="D4392" s="12"/>
      <c r="E4392" s="2"/>
      <c r="F4392" s="2"/>
      <c r="G4392" s="2"/>
      <c r="H4392" s="2"/>
      <c r="I4392" s="2"/>
      <c r="J4392" s="9"/>
      <c r="K4392" s="9"/>
      <c r="L4392" s="9"/>
    </row>
    <row r="4393" spans="1:12" ht="15" thickBot="1" x14ac:dyDescent="0.25">
      <c r="A4393" s="12"/>
      <c r="B4393" s="12"/>
      <c r="C4393" s="15"/>
      <c r="D4393" s="12"/>
      <c r="E4393" s="2"/>
      <c r="F4393" s="2"/>
      <c r="G4393" s="2"/>
      <c r="H4393" s="2"/>
      <c r="I4393" s="2"/>
      <c r="J4393" s="9"/>
      <c r="K4393" s="9"/>
      <c r="L4393" s="9"/>
    </row>
    <row r="4394" spans="1:12" ht="15" thickBot="1" x14ac:dyDescent="0.25">
      <c r="A4394" s="13"/>
      <c r="B4394" s="13"/>
      <c r="C4394" s="16"/>
      <c r="D4394" s="13"/>
      <c r="E4394" s="2"/>
      <c r="F4394" s="2"/>
      <c r="G4394" s="2"/>
      <c r="H4394" s="2"/>
      <c r="I4394" s="2"/>
      <c r="J4394" s="10"/>
      <c r="K4394" s="10"/>
      <c r="L4394" s="10"/>
    </row>
    <row r="4395" spans="1:12" ht="15" thickBot="1" x14ac:dyDescent="0.25">
      <c r="A4395" s="11"/>
      <c r="B4395" s="11"/>
      <c r="C4395" s="14"/>
      <c r="D4395" s="11"/>
      <c r="E4395" s="2"/>
      <c r="F4395" s="2"/>
      <c r="G4395" s="2"/>
      <c r="H4395" s="2"/>
      <c r="I4395" s="2"/>
      <c r="J4395" s="8" t="str">
        <f t="shared" ref="J4395" si="1595">IF(ISNUMBER(F4395),SUM(F4395:F4400),"")</f>
        <v/>
      </c>
      <c r="K4395" s="8" t="str">
        <f t="shared" ref="K4395" si="1596">IF(ISNUMBER(G4395),SUM(G4395:G4400),"")</f>
        <v/>
      </c>
      <c r="L4395" s="8" t="str">
        <f t="shared" ref="L4395" si="1597">IF(ISNUMBER(H4395),SUM(H4395:H4400),"")</f>
        <v/>
      </c>
    </row>
    <row r="4396" spans="1:12" ht="15" thickBot="1" x14ac:dyDescent="0.25">
      <c r="A4396" s="12"/>
      <c r="B4396" s="12"/>
      <c r="C4396" s="15"/>
      <c r="D4396" s="12"/>
      <c r="E4396" s="2"/>
      <c r="F4396" s="2"/>
      <c r="G4396" s="2"/>
      <c r="H4396" s="2"/>
      <c r="I4396" s="2"/>
      <c r="J4396" s="9"/>
      <c r="K4396" s="9"/>
      <c r="L4396" s="9"/>
    </row>
    <row r="4397" spans="1:12" ht="15" thickBot="1" x14ac:dyDescent="0.25">
      <c r="A4397" s="12"/>
      <c r="B4397" s="12"/>
      <c r="C4397" s="15"/>
      <c r="D4397" s="12"/>
      <c r="E4397" s="2"/>
      <c r="F4397" s="2"/>
      <c r="G4397" s="2"/>
      <c r="H4397" s="2"/>
      <c r="I4397" s="2"/>
      <c r="J4397" s="9"/>
      <c r="K4397" s="9"/>
      <c r="L4397" s="9"/>
    </row>
    <row r="4398" spans="1:12" ht="15" thickBot="1" x14ac:dyDescent="0.25">
      <c r="A4398" s="12"/>
      <c r="B4398" s="12"/>
      <c r="C4398" s="15"/>
      <c r="D4398" s="12"/>
      <c r="E4398" s="2"/>
      <c r="F4398" s="2"/>
      <c r="G4398" s="2"/>
      <c r="H4398" s="2"/>
      <c r="I4398" s="2"/>
      <c r="J4398" s="9"/>
      <c r="K4398" s="9"/>
      <c r="L4398" s="9"/>
    </row>
    <row r="4399" spans="1:12" ht="15" thickBot="1" x14ac:dyDescent="0.25">
      <c r="A4399" s="12"/>
      <c r="B4399" s="12"/>
      <c r="C4399" s="15"/>
      <c r="D4399" s="12"/>
      <c r="E4399" s="2"/>
      <c r="F4399" s="2"/>
      <c r="G4399" s="2"/>
      <c r="H4399" s="2"/>
      <c r="I4399" s="2"/>
      <c r="J4399" s="9"/>
      <c r="K4399" s="9"/>
      <c r="L4399" s="9"/>
    </row>
    <row r="4400" spans="1:12" ht="15" thickBot="1" x14ac:dyDescent="0.25">
      <c r="A4400" s="13"/>
      <c r="B4400" s="13"/>
      <c r="C4400" s="16"/>
      <c r="D4400" s="13"/>
      <c r="E4400" s="2"/>
      <c r="F4400" s="2"/>
      <c r="G4400" s="2"/>
      <c r="H4400" s="2"/>
      <c r="I4400" s="2"/>
      <c r="J4400" s="10"/>
      <c r="K4400" s="10"/>
      <c r="L4400" s="10"/>
    </row>
    <row r="4401" spans="1:12" ht="15" thickBot="1" x14ac:dyDescent="0.25">
      <c r="A4401" s="11"/>
      <c r="B4401" s="11"/>
      <c r="C4401" s="14"/>
      <c r="D4401" s="11"/>
      <c r="E4401" s="2"/>
      <c r="F4401" s="2"/>
      <c r="G4401" s="2"/>
      <c r="H4401" s="2"/>
      <c r="I4401" s="2"/>
      <c r="J4401" s="8" t="str">
        <f t="shared" ref="J4401" si="1598">IF(ISNUMBER(F4401),SUM(F4401:F4406),"")</f>
        <v/>
      </c>
      <c r="K4401" s="8" t="str">
        <f t="shared" ref="K4401" si="1599">IF(ISNUMBER(G4401),SUM(G4401:G4406),"")</f>
        <v/>
      </c>
      <c r="L4401" s="8" t="str">
        <f t="shared" ref="L4401" si="1600">IF(ISNUMBER(H4401),SUM(H4401:H4406),"")</f>
        <v/>
      </c>
    </row>
    <row r="4402" spans="1:12" ht="15" thickBot="1" x14ac:dyDescent="0.25">
      <c r="A4402" s="12"/>
      <c r="B4402" s="12"/>
      <c r="C4402" s="15"/>
      <c r="D4402" s="12"/>
      <c r="E4402" s="2"/>
      <c r="F4402" s="2"/>
      <c r="G4402" s="2"/>
      <c r="H4402" s="2"/>
      <c r="I4402" s="2"/>
      <c r="J4402" s="9"/>
      <c r="K4402" s="9"/>
      <c r="L4402" s="9"/>
    </row>
    <row r="4403" spans="1:12" ht="15" thickBot="1" x14ac:dyDescent="0.25">
      <c r="A4403" s="12"/>
      <c r="B4403" s="12"/>
      <c r="C4403" s="15"/>
      <c r="D4403" s="12"/>
      <c r="E4403" s="2"/>
      <c r="F4403" s="2"/>
      <c r="G4403" s="2"/>
      <c r="H4403" s="2"/>
      <c r="I4403" s="2"/>
      <c r="J4403" s="9"/>
      <c r="K4403" s="9"/>
      <c r="L4403" s="9"/>
    </row>
    <row r="4404" spans="1:12" ht="15" thickBot="1" x14ac:dyDescent="0.25">
      <c r="A4404" s="12"/>
      <c r="B4404" s="12"/>
      <c r="C4404" s="15"/>
      <c r="D4404" s="12"/>
      <c r="E4404" s="2"/>
      <c r="F4404" s="2"/>
      <c r="G4404" s="2"/>
      <c r="H4404" s="2"/>
      <c r="I4404" s="2"/>
      <c r="J4404" s="9"/>
      <c r="K4404" s="9"/>
      <c r="L4404" s="9"/>
    </row>
    <row r="4405" spans="1:12" ht="15" thickBot="1" x14ac:dyDescent="0.25">
      <c r="A4405" s="12"/>
      <c r="B4405" s="12"/>
      <c r="C4405" s="15"/>
      <c r="D4405" s="12"/>
      <c r="E4405" s="2"/>
      <c r="F4405" s="2"/>
      <c r="G4405" s="2"/>
      <c r="H4405" s="2"/>
      <c r="I4405" s="2"/>
      <c r="J4405" s="9"/>
      <c r="K4405" s="9"/>
      <c r="L4405" s="9"/>
    </row>
    <row r="4406" spans="1:12" ht="15" thickBot="1" x14ac:dyDescent="0.25">
      <c r="A4406" s="13"/>
      <c r="B4406" s="13"/>
      <c r="C4406" s="16"/>
      <c r="D4406" s="13"/>
      <c r="E4406" s="2"/>
      <c r="F4406" s="2"/>
      <c r="G4406" s="2"/>
      <c r="H4406" s="2"/>
      <c r="I4406" s="2"/>
      <c r="J4406" s="10"/>
      <c r="K4406" s="10"/>
      <c r="L4406" s="10"/>
    </row>
    <row r="4407" spans="1:12" ht="15" thickBot="1" x14ac:dyDescent="0.25">
      <c r="A4407" s="11"/>
      <c r="B4407" s="11"/>
      <c r="C4407" s="14"/>
      <c r="D4407" s="11"/>
      <c r="E4407" s="2"/>
      <c r="F4407" s="2"/>
      <c r="G4407" s="2"/>
      <c r="H4407" s="2"/>
      <c r="I4407" s="2"/>
      <c r="J4407" s="8" t="str">
        <f t="shared" ref="J4407" si="1601">IF(ISNUMBER(F4407),SUM(F4407:F4412),"")</f>
        <v/>
      </c>
      <c r="K4407" s="8" t="str">
        <f t="shared" ref="K4407" si="1602">IF(ISNUMBER(G4407),SUM(G4407:G4412),"")</f>
        <v/>
      </c>
      <c r="L4407" s="8" t="str">
        <f t="shared" ref="L4407" si="1603">IF(ISNUMBER(H4407),SUM(H4407:H4412),"")</f>
        <v/>
      </c>
    </row>
    <row r="4408" spans="1:12" ht="15" thickBot="1" x14ac:dyDescent="0.25">
      <c r="A4408" s="12"/>
      <c r="B4408" s="12"/>
      <c r="C4408" s="15"/>
      <c r="D4408" s="12"/>
      <c r="E4408" s="2"/>
      <c r="F4408" s="2"/>
      <c r="G4408" s="2"/>
      <c r="H4408" s="2"/>
      <c r="I4408" s="2"/>
      <c r="J4408" s="9"/>
      <c r="K4408" s="9"/>
      <c r="L4408" s="9"/>
    </row>
    <row r="4409" spans="1:12" ht="15" thickBot="1" x14ac:dyDescent="0.25">
      <c r="A4409" s="12"/>
      <c r="B4409" s="12"/>
      <c r="C4409" s="15"/>
      <c r="D4409" s="12"/>
      <c r="E4409" s="2"/>
      <c r="F4409" s="2"/>
      <c r="G4409" s="2"/>
      <c r="H4409" s="2"/>
      <c r="I4409" s="2"/>
      <c r="J4409" s="9"/>
      <c r="K4409" s="9"/>
      <c r="L4409" s="9"/>
    </row>
    <row r="4410" spans="1:12" ht="15" thickBot="1" x14ac:dyDescent="0.25">
      <c r="A4410" s="12"/>
      <c r="B4410" s="12"/>
      <c r="C4410" s="15"/>
      <c r="D4410" s="12"/>
      <c r="E4410" s="2"/>
      <c r="F4410" s="2"/>
      <c r="G4410" s="2"/>
      <c r="H4410" s="2"/>
      <c r="I4410" s="2"/>
      <c r="J4410" s="9"/>
      <c r="K4410" s="9"/>
      <c r="L4410" s="9"/>
    </row>
    <row r="4411" spans="1:12" ht="15" thickBot="1" x14ac:dyDescent="0.25">
      <c r="A4411" s="12"/>
      <c r="B4411" s="12"/>
      <c r="C4411" s="15"/>
      <c r="D4411" s="12"/>
      <c r="E4411" s="2"/>
      <c r="F4411" s="2"/>
      <c r="G4411" s="2"/>
      <c r="H4411" s="2"/>
      <c r="I4411" s="2"/>
      <c r="J4411" s="9"/>
      <c r="K4411" s="9"/>
      <c r="L4411" s="9"/>
    </row>
    <row r="4412" spans="1:12" ht="15" thickBot="1" x14ac:dyDescent="0.25">
      <c r="A4412" s="13"/>
      <c r="B4412" s="13"/>
      <c r="C4412" s="16"/>
      <c r="D4412" s="13"/>
      <c r="E4412" s="2"/>
      <c r="F4412" s="2"/>
      <c r="G4412" s="2"/>
      <c r="H4412" s="2"/>
      <c r="I4412" s="2"/>
      <c r="J4412" s="10"/>
      <c r="K4412" s="10"/>
      <c r="L4412" s="10"/>
    </row>
    <row r="4413" spans="1:12" ht="15" thickBot="1" x14ac:dyDescent="0.25">
      <c r="A4413" s="11"/>
      <c r="B4413" s="11"/>
      <c r="C4413" s="14"/>
      <c r="D4413" s="11"/>
      <c r="E4413" s="2"/>
      <c r="F4413" s="2"/>
      <c r="G4413" s="2"/>
      <c r="H4413" s="2"/>
      <c r="I4413" s="2"/>
      <c r="J4413" s="8" t="str">
        <f t="shared" ref="J4413" si="1604">IF(ISNUMBER(F4413),SUM(F4413:F4418),"")</f>
        <v/>
      </c>
      <c r="K4413" s="8" t="str">
        <f t="shared" ref="K4413" si="1605">IF(ISNUMBER(G4413),SUM(G4413:G4418),"")</f>
        <v/>
      </c>
      <c r="L4413" s="8" t="str">
        <f t="shared" ref="L4413" si="1606">IF(ISNUMBER(H4413),SUM(H4413:H4418),"")</f>
        <v/>
      </c>
    </row>
    <row r="4414" spans="1:12" ht="15" thickBot="1" x14ac:dyDescent="0.25">
      <c r="A4414" s="12"/>
      <c r="B4414" s="12"/>
      <c r="C4414" s="15"/>
      <c r="D4414" s="12"/>
      <c r="E4414" s="2"/>
      <c r="F4414" s="2"/>
      <c r="G4414" s="2"/>
      <c r="H4414" s="2"/>
      <c r="I4414" s="2"/>
      <c r="J4414" s="9"/>
      <c r="K4414" s="9"/>
      <c r="L4414" s="9"/>
    </row>
    <row r="4415" spans="1:12" ht="15" thickBot="1" x14ac:dyDescent="0.25">
      <c r="A4415" s="12"/>
      <c r="B4415" s="12"/>
      <c r="C4415" s="15"/>
      <c r="D4415" s="12"/>
      <c r="E4415" s="2"/>
      <c r="F4415" s="2"/>
      <c r="G4415" s="2"/>
      <c r="H4415" s="2"/>
      <c r="I4415" s="2"/>
      <c r="J4415" s="9"/>
      <c r="K4415" s="9"/>
      <c r="L4415" s="9"/>
    </row>
    <row r="4416" spans="1:12" ht="15" thickBot="1" x14ac:dyDescent="0.25">
      <c r="A4416" s="12"/>
      <c r="B4416" s="12"/>
      <c r="C4416" s="15"/>
      <c r="D4416" s="12"/>
      <c r="E4416" s="2"/>
      <c r="F4416" s="2"/>
      <c r="G4416" s="2"/>
      <c r="H4416" s="2"/>
      <c r="I4416" s="2"/>
      <c r="J4416" s="9"/>
      <c r="K4416" s="9"/>
      <c r="L4416" s="9"/>
    </row>
    <row r="4417" spans="1:12" ht="15" thickBot="1" x14ac:dyDescent="0.25">
      <c r="A4417" s="12"/>
      <c r="B4417" s="12"/>
      <c r="C4417" s="15"/>
      <c r="D4417" s="12"/>
      <c r="E4417" s="2"/>
      <c r="F4417" s="2"/>
      <c r="G4417" s="2"/>
      <c r="H4417" s="2"/>
      <c r="I4417" s="2"/>
      <c r="J4417" s="9"/>
      <c r="K4417" s="9"/>
      <c r="L4417" s="9"/>
    </row>
    <row r="4418" spans="1:12" ht="15" thickBot="1" x14ac:dyDescent="0.25">
      <c r="A4418" s="13"/>
      <c r="B4418" s="13"/>
      <c r="C4418" s="16"/>
      <c r="D4418" s="13"/>
      <c r="E4418" s="2"/>
      <c r="F4418" s="2"/>
      <c r="G4418" s="2"/>
      <c r="H4418" s="2"/>
      <c r="I4418" s="2"/>
      <c r="J4418" s="10"/>
      <c r="K4418" s="10"/>
      <c r="L4418" s="10"/>
    </row>
    <row r="4419" spans="1:12" ht="15" thickBot="1" x14ac:dyDescent="0.25">
      <c r="A4419" s="11"/>
      <c r="B4419" s="11"/>
      <c r="C4419" s="14"/>
      <c r="D4419" s="11"/>
      <c r="E4419" s="2"/>
      <c r="F4419" s="2"/>
      <c r="G4419" s="2"/>
      <c r="H4419" s="2"/>
      <c r="I4419" s="2"/>
      <c r="J4419" s="8" t="str">
        <f t="shared" ref="J4419" si="1607">IF(ISNUMBER(F4419),SUM(F4419:F4424),"")</f>
        <v/>
      </c>
      <c r="K4419" s="8" t="str">
        <f t="shared" ref="K4419" si="1608">IF(ISNUMBER(G4419),SUM(G4419:G4424),"")</f>
        <v/>
      </c>
      <c r="L4419" s="8" t="str">
        <f t="shared" ref="L4419" si="1609">IF(ISNUMBER(H4419),SUM(H4419:H4424),"")</f>
        <v/>
      </c>
    </row>
    <row r="4420" spans="1:12" ht="15" thickBot="1" x14ac:dyDescent="0.25">
      <c r="A4420" s="12"/>
      <c r="B4420" s="12"/>
      <c r="C4420" s="15"/>
      <c r="D4420" s="12"/>
      <c r="E4420" s="2"/>
      <c r="F4420" s="2"/>
      <c r="G4420" s="2"/>
      <c r="H4420" s="2"/>
      <c r="I4420" s="2"/>
      <c r="J4420" s="9"/>
      <c r="K4420" s="9"/>
      <c r="L4420" s="9"/>
    </row>
    <row r="4421" spans="1:12" ht="15" thickBot="1" x14ac:dyDescent="0.25">
      <c r="A4421" s="12"/>
      <c r="B4421" s="12"/>
      <c r="C4421" s="15"/>
      <c r="D4421" s="12"/>
      <c r="E4421" s="2"/>
      <c r="F4421" s="2"/>
      <c r="G4421" s="2"/>
      <c r="H4421" s="2"/>
      <c r="I4421" s="2"/>
      <c r="J4421" s="9"/>
      <c r="K4421" s="9"/>
      <c r="L4421" s="9"/>
    </row>
    <row r="4422" spans="1:12" ht="15" thickBot="1" x14ac:dyDescent="0.25">
      <c r="A4422" s="12"/>
      <c r="B4422" s="12"/>
      <c r="C4422" s="15"/>
      <c r="D4422" s="12"/>
      <c r="E4422" s="2"/>
      <c r="F4422" s="2"/>
      <c r="G4422" s="2"/>
      <c r="H4422" s="2"/>
      <c r="I4422" s="2"/>
      <c r="J4422" s="9"/>
      <c r="K4422" s="9"/>
      <c r="L4422" s="9"/>
    </row>
    <row r="4423" spans="1:12" ht="15" thickBot="1" x14ac:dyDescent="0.25">
      <c r="A4423" s="12"/>
      <c r="B4423" s="12"/>
      <c r="C4423" s="15"/>
      <c r="D4423" s="12"/>
      <c r="E4423" s="2"/>
      <c r="F4423" s="2"/>
      <c r="G4423" s="2"/>
      <c r="H4423" s="2"/>
      <c r="I4423" s="2"/>
      <c r="J4423" s="9"/>
      <c r="K4423" s="9"/>
      <c r="L4423" s="9"/>
    </row>
    <row r="4424" spans="1:12" ht="15" thickBot="1" x14ac:dyDescent="0.25">
      <c r="A4424" s="13"/>
      <c r="B4424" s="13"/>
      <c r="C4424" s="16"/>
      <c r="D4424" s="13"/>
      <c r="E4424" s="2"/>
      <c r="F4424" s="2"/>
      <c r="G4424" s="2"/>
      <c r="H4424" s="2"/>
      <c r="I4424" s="2"/>
      <c r="J4424" s="10"/>
      <c r="K4424" s="10"/>
      <c r="L4424" s="10"/>
    </row>
    <row r="4425" spans="1:12" ht="15" thickBot="1" x14ac:dyDescent="0.25">
      <c r="A4425" s="11"/>
      <c r="B4425" s="11"/>
      <c r="C4425" s="14"/>
      <c r="D4425" s="11"/>
      <c r="E4425" s="2"/>
      <c r="F4425" s="2"/>
      <c r="G4425" s="2"/>
      <c r="H4425" s="2"/>
      <c r="I4425" s="2"/>
      <c r="J4425" s="8" t="str">
        <f t="shared" ref="J4425" si="1610">IF(ISNUMBER(F4425),SUM(F4425:F4430),"")</f>
        <v/>
      </c>
      <c r="K4425" s="8" t="str">
        <f t="shared" ref="K4425" si="1611">IF(ISNUMBER(G4425),SUM(G4425:G4430),"")</f>
        <v/>
      </c>
      <c r="L4425" s="8" t="str">
        <f t="shared" ref="L4425" si="1612">IF(ISNUMBER(H4425),SUM(H4425:H4430),"")</f>
        <v/>
      </c>
    </row>
    <row r="4426" spans="1:12" ht="15" thickBot="1" x14ac:dyDescent="0.25">
      <c r="A4426" s="12"/>
      <c r="B4426" s="12"/>
      <c r="C4426" s="15"/>
      <c r="D4426" s="12"/>
      <c r="E4426" s="2"/>
      <c r="F4426" s="2"/>
      <c r="G4426" s="2"/>
      <c r="H4426" s="2"/>
      <c r="I4426" s="2"/>
      <c r="J4426" s="9"/>
      <c r="K4426" s="9"/>
      <c r="L4426" s="9"/>
    </row>
    <row r="4427" spans="1:12" ht="15" thickBot="1" x14ac:dyDescent="0.25">
      <c r="A4427" s="12"/>
      <c r="B4427" s="12"/>
      <c r="C4427" s="15"/>
      <c r="D4427" s="12"/>
      <c r="E4427" s="2"/>
      <c r="F4427" s="2"/>
      <c r="G4427" s="2"/>
      <c r="H4427" s="2"/>
      <c r="I4427" s="2"/>
      <c r="J4427" s="9"/>
      <c r="K4427" s="9"/>
      <c r="L4427" s="9"/>
    </row>
    <row r="4428" spans="1:12" ht="15" thickBot="1" x14ac:dyDescent="0.25">
      <c r="A4428" s="12"/>
      <c r="B4428" s="12"/>
      <c r="C4428" s="15"/>
      <c r="D4428" s="12"/>
      <c r="E4428" s="2"/>
      <c r="F4428" s="2"/>
      <c r="G4428" s="2"/>
      <c r="H4428" s="2"/>
      <c r="I4428" s="2"/>
      <c r="J4428" s="9"/>
      <c r="K4428" s="9"/>
      <c r="L4428" s="9"/>
    </row>
    <row r="4429" spans="1:12" ht="15" thickBot="1" x14ac:dyDescent="0.25">
      <c r="A4429" s="12"/>
      <c r="B4429" s="12"/>
      <c r="C4429" s="15"/>
      <c r="D4429" s="12"/>
      <c r="E4429" s="2"/>
      <c r="F4429" s="2"/>
      <c r="G4429" s="2"/>
      <c r="H4429" s="2"/>
      <c r="I4429" s="2"/>
      <c r="J4429" s="9"/>
      <c r="K4429" s="9"/>
      <c r="L4429" s="9"/>
    </row>
    <row r="4430" spans="1:12" ht="15" thickBot="1" x14ac:dyDescent="0.25">
      <c r="A4430" s="13"/>
      <c r="B4430" s="13"/>
      <c r="C4430" s="16"/>
      <c r="D4430" s="13"/>
      <c r="E4430" s="2"/>
      <c r="F4430" s="2"/>
      <c r="G4430" s="2"/>
      <c r="H4430" s="2"/>
      <c r="I4430" s="2"/>
      <c r="J4430" s="10"/>
      <c r="K4430" s="10"/>
      <c r="L4430" s="10"/>
    </row>
    <row r="4431" spans="1:12" ht="15" thickBot="1" x14ac:dyDescent="0.25">
      <c r="A4431" s="11"/>
      <c r="B4431" s="11"/>
      <c r="C4431" s="14"/>
      <c r="D4431" s="11"/>
      <c r="E4431" s="2"/>
      <c r="F4431" s="2"/>
      <c r="G4431" s="2"/>
      <c r="H4431" s="2"/>
      <c r="I4431" s="2"/>
      <c r="J4431" s="8" t="str">
        <f t="shared" ref="J4431" si="1613">IF(ISNUMBER(F4431),SUM(F4431:F4436),"")</f>
        <v/>
      </c>
      <c r="K4431" s="8" t="str">
        <f t="shared" ref="K4431" si="1614">IF(ISNUMBER(G4431),SUM(G4431:G4436),"")</f>
        <v/>
      </c>
      <c r="L4431" s="8" t="str">
        <f t="shared" ref="L4431" si="1615">IF(ISNUMBER(H4431),SUM(H4431:H4436),"")</f>
        <v/>
      </c>
    </row>
    <row r="4432" spans="1:12" ht="15" thickBot="1" x14ac:dyDescent="0.25">
      <c r="A4432" s="12"/>
      <c r="B4432" s="12"/>
      <c r="C4432" s="15"/>
      <c r="D4432" s="12"/>
      <c r="E4432" s="2"/>
      <c r="F4432" s="2"/>
      <c r="G4432" s="2"/>
      <c r="H4432" s="2"/>
      <c r="I4432" s="2"/>
      <c r="J4432" s="9"/>
      <c r="K4432" s="9"/>
      <c r="L4432" s="9"/>
    </row>
    <row r="4433" spans="1:12" ht="15" thickBot="1" x14ac:dyDescent="0.25">
      <c r="A4433" s="12"/>
      <c r="B4433" s="12"/>
      <c r="C4433" s="15"/>
      <c r="D4433" s="12"/>
      <c r="E4433" s="2"/>
      <c r="F4433" s="2"/>
      <c r="G4433" s="2"/>
      <c r="H4433" s="2"/>
      <c r="I4433" s="2"/>
      <c r="J4433" s="9"/>
      <c r="K4433" s="9"/>
      <c r="L4433" s="9"/>
    </row>
    <row r="4434" spans="1:12" ht="15" thickBot="1" x14ac:dyDescent="0.25">
      <c r="A4434" s="12"/>
      <c r="B4434" s="12"/>
      <c r="C4434" s="15"/>
      <c r="D4434" s="12"/>
      <c r="E4434" s="2"/>
      <c r="F4434" s="2"/>
      <c r="G4434" s="2"/>
      <c r="H4434" s="2"/>
      <c r="I4434" s="2"/>
      <c r="J4434" s="9"/>
      <c r="K4434" s="9"/>
      <c r="L4434" s="9"/>
    </row>
    <row r="4435" spans="1:12" ht="15" thickBot="1" x14ac:dyDescent="0.25">
      <c r="A4435" s="12"/>
      <c r="B4435" s="12"/>
      <c r="C4435" s="15"/>
      <c r="D4435" s="12"/>
      <c r="E4435" s="2"/>
      <c r="F4435" s="2"/>
      <c r="G4435" s="2"/>
      <c r="H4435" s="2"/>
      <c r="I4435" s="2"/>
      <c r="J4435" s="9"/>
      <c r="K4435" s="9"/>
      <c r="L4435" s="9"/>
    </row>
    <row r="4436" spans="1:12" ht="15" thickBot="1" x14ac:dyDescent="0.25">
      <c r="A4436" s="13"/>
      <c r="B4436" s="13"/>
      <c r="C4436" s="16"/>
      <c r="D4436" s="13"/>
      <c r="E4436" s="2"/>
      <c r="F4436" s="2"/>
      <c r="G4436" s="2"/>
      <c r="H4436" s="2"/>
      <c r="I4436" s="2"/>
      <c r="J4436" s="10"/>
      <c r="K4436" s="10"/>
      <c r="L4436" s="10"/>
    </row>
    <row r="4437" spans="1:12" ht="15" thickBot="1" x14ac:dyDescent="0.25">
      <c r="A4437" s="11"/>
      <c r="B4437" s="11"/>
      <c r="C4437" s="14"/>
      <c r="D4437" s="11"/>
      <c r="E4437" s="2"/>
      <c r="F4437" s="2"/>
      <c r="G4437" s="2"/>
      <c r="H4437" s="2"/>
      <c r="I4437" s="2"/>
      <c r="J4437" s="8" t="str">
        <f t="shared" ref="J4437" si="1616">IF(ISNUMBER(F4437),SUM(F4437:F4442),"")</f>
        <v/>
      </c>
      <c r="K4437" s="8" t="str">
        <f t="shared" ref="K4437" si="1617">IF(ISNUMBER(G4437),SUM(G4437:G4442),"")</f>
        <v/>
      </c>
      <c r="L4437" s="8" t="str">
        <f t="shared" ref="L4437" si="1618">IF(ISNUMBER(H4437),SUM(H4437:H4442),"")</f>
        <v/>
      </c>
    </row>
    <row r="4438" spans="1:12" ht="15" thickBot="1" x14ac:dyDescent="0.25">
      <c r="A4438" s="12"/>
      <c r="B4438" s="12"/>
      <c r="C4438" s="15"/>
      <c r="D4438" s="12"/>
      <c r="E4438" s="2"/>
      <c r="F4438" s="2"/>
      <c r="G4438" s="2"/>
      <c r="H4438" s="2"/>
      <c r="I4438" s="2"/>
      <c r="J4438" s="9"/>
      <c r="K4438" s="9"/>
      <c r="L4438" s="9"/>
    </row>
    <row r="4439" spans="1:12" ht="15" thickBot="1" x14ac:dyDescent="0.25">
      <c r="A4439" s="12"/>
      <c r="B4439" s="12"/>
      <c r="C4439" s="15"/>
      <c r="D4439" s="12"/>
      <c r="E4439" s="2"/>
      <c r="F4439" s="2"/>
      <c r="G4439" s="2"/>
      <c r="H4439" s="2"/>
      <c r="I4439" s="2"/>
      <c r="J4439" s="9"/>
      <c r="K4439" s="9"/>
      <c r="L4439" s="9"/>
    </row>
    <row r="4440" spans="1:12" ht="15" thickBot="1" x14ac:dyDescent="0.25">
      <c r="A4440" s="12"/>
      <c r="B4440" s="12"/>
      <c r="C4440" s="15"/>
      <c r="D4440" s="12"/>
      <c r="E4440" s="2"/>
      <c r="F4440" s="2"/>
      <c r="G4440" s="2"/>
      <c r="H4440" s="2"/>
      <c r="I4440" s="2"/>
      <c r="J4440" s="9"/>
      <c r="K4440" s="9"/>
      <c r="L4440" s="9"/>
    </row>
    <row r="4441" spans="1:12" ht="15" thickBot="1" x14ac:dyDescent="0.25">
      <c r="A4441" s="12"/>
      <c r="B4441" s="12"/>
      <c r="C4441" s="15"/>
      <c r="D4441" s="12"/>
      <c r="E4441" s="2"/>
      <c r="F4441" s="2"/>
      <c r="G4441" s="2"/>
      <c r="H4441" s="2"/>
      <c r="I4441" s="2"/>
      <c r="J4441" s="9"/>
      <c r="K4441" s="9"/>
      <c r="L4441" s="9"/>
    </row>
    <row r="4442" spans="1:12" ht="15" thickBot="1" x14ac:dyDescent="0.25">
      <c r="A4442" s="13"/>
      <c r="B4442" s="13"/>
      <c r="C4442" s="16"/>
      <c r="D4442" s="13"/>
      <c r="E4442" s="2"/>
      <c r="F4442" s="2"/>
      <c r="G4442" s="2"/>
      <c r="H4442" s="2"/>
      <c r="I4442" s="2"/>
      <c r="J4442" s="10"/>
      <c r="K4442" s="10"/>
      <c r="L4442" s="10"/>
    </row>
    <row r="4443" spans="1:12" ht="15" thickBot="1" x14ac:dyDescent="0.25">
      <c r="A4443" s="11"/>
      <c r="B4443" s="11"/>
      <c r="C4443" s="14"/>
      <c r="D4443" s="11"/>
      <c r="E4443" s="2"/>
      <c r="F4443" s="2"/>
      <c r="G4443" s="2"/>
      <c r="H4443" s="2"/>
      <c r="I4443" s="2"/>
      <c r="J4443" s="8" t="str">
        <f t="shared" ref="J4443" si="1619">IF(ISNUMBER(F4443),SUM(F4443:F4448),"")</f>
        <v/>
      </c>
      <c r="K4443" s="8" t="str">
        <f t="shared" ref="K4443" si="1620">IF(ISNUMBER(G4443),SUM(G4443:G4448),"")</f>
        <v/>
      </c>
      <c r="L4443" s="8" t="str">
        <f t="shared" ref="L4443" si="1621">IF(ISNUMBER(H4443),SUM(H4443:H4448),"")</f>
        <v/>
      </c>
    </row>
    <row r="4444" spans="1:12" ht="15" thickBot="1" x14ac:dyDescent="0.25">
      <c r="A4444" s="12"/>
      <c r="B4444" s="12"/>
      <c r="C4444" s="15"/>
      <c r="D4444" s="12"/>
      <c r="E4444" s="2"/>
      <c r="F4444" s="2"/>
      <c r="G4444" s="2"/>
      <c r="H4444" s="2"/>
      <c r="I4444" s="2"/>
      <c r="J4444" s="9"/>
      <c r="K4444" s="9"/>
      <c r="L4444" s="9"/>
    </row>
    <row r="4445" spans="1:12" ht="15" thickBot="1" x14ac:dyDescent="0.25">
      <c r="A4445" s="12"/>
      <c r="B4445" s="12"/>
      <c r="C4445" s="15"/>
      <c r="D4445" s="12"/>
      <c r="E4445" s="2"/>
      <c r="F4445" s="2"/>
      <c r="G4445" s="2"/>
      <c r="H4445" s="2"/>
      <c r="I4445" s="2"/>
      <c r="J4445" s="9"/>
      <c r="K4445" s="9"/>
      <c r="L4445" s="9"/>
    </row>
    <row r="4446" spans="1:12" ht="15" thickBot="1" x14ac:dyDescent="0.25">
      <c r="A4446" s="12"/>
      <c r="B4446" s="12"/>
      <c r="C4446" s="15"/>
      <c r="D4446" s="12"/>
      <c r="E4446" s="2"/>
      <c r="F4446" s="2"/>
      <c r="G4446" s="2"/>
      <c r="H4446" s="2"/>
      <c r="I4446" s="2"/>
      <c r="J4446" s="9"/>
      <c r="K4446" s="9"/>
      <c r="L4446" s="9"/>
    </row>
    <row r="4447" spans="1:12" ht="15" thickBot="1" x14ac:dyDescent="0.25">
      <c r="A4447" s="12"/>
      <c r="B4447" s="12"/>
      <c r="C4447" s="15"/>
      <c r="D4447" s="12"/>
      <c r="E4447" s="2"/>
      <c r="F4447" s="2"/>
      <c r="G4447" s="2"/>
      <c r="H4447" s="2"/>
      <c r="I4447" s="2"/>
      <c r="J4447" s="9"/>
      <c r="K4447" s="9"/>
      <c r="L4447" s="9"/>
    </row>
    <row r="4448" spans="1:12" ht="15" thickBot="1" x14ac:dyDescent="0.25">
      <c r="A4448" s="13"/>
      <c r="B4448" s="13"/>
      <c r="C4448" s="16"/>
      <c r="D4448" s="13"/>
      <c r="E4448" s="2"/>
      <c r="F4448" s="2"/>
      <c r="G4448" s="2"/>
      <c r="H4448" s="2"/>
      <c r="I4448" s="2"/>
      <c r="J4448" s="10"/>
      <c r="K4448" s="10"/>
      <c r="L4448" s="10"/>
    </row>
    <row r="4449" spans="1:12" ht="15" thickBot="1" x14ac:dyDescent="0.25">
      <c r="A4449" s="11"/>
      <c r="B4449" s="11"/>
      <c r="C4449" s="14"/>
      <c r="D4449" s="11"/>
      <c r="E4449" s="2"/>
      <c r="F4449" s="2"/>
      <c r="G4449" s="2"/>
      <c r="H4449" s="2"/>
      <c r="I4449" s="2"/>
      <c r="J4449" s="8" t="str">
        <f t="shared" ref="J4449" si="1622">IF(ISNUMBER(F4449),SUM(F4449:F4454),"")</f>
        <v/>
      </c>
      <c r="K4449" s="8" t="str">
        <f t="shared" ref="K4449" si="1623">IF(ISNUMBER(G4449),SUM(G4449:G4454),"")</f>
        <v/>
      </c>
      <c r="L4449" s="8" t="str">
        <f t="shared" ref="L4449" si="1624">IF(ISNUMBER(H4449),SUM(H4449:H4454),"")</f>
        <v/>
      </c>
    </row>
    <row r="4450" spans="1:12" ht="15" thickBot="1" x14ac:dyDescent="0.25">
      <c r="A4450" s="12"/>
      <c r="B4450" s="12"/>
      <c r="C4450" s="15"/>
      <c r="D4450" s="12"/>
      <c r="E4450" s="2"/>
      <c r="F4450" s="2"/>
      <c r="G4450" s="2"/>
      <c r="H4450" s="2"/>
      <c r="I4450" s="2"/>
      <c r="J4450" s="9"/>
      <c r="K4450" s="9"/>
      <c r="L4450" s="9"/>
    </row>
    <row r="4451" spans="1:12" ht="15" thickBot="1" x14ac:dyDescent="0.25">
      <c r="A4451" s="12"/>
      <c r="B4451" s="12"/>
      <c r="C4451" s="15"/>
      <c r="D4451" s="12"/>
      <c r="E4451" s="2"/>
      <c r="F4451" s="2"/>
      <c r="G4451" s="2"/>
      <c r="H4451" s="2"/>
      <c r="I4451" s="2"/>
      <c r="J4451" s="9"/>
      <c r="K4451" s="9"/>
      <c r="L4451" s="9"/>
    </row>
    <row r="4452" spans="1:12" ht="15" thickBot="1" x14ac:dyDescent="0.25">
      <c r="A4452" s="12"/>
      <c r="B4452" s="12"/>
      <c r="C4452" s="15"/>
      <c r="D4452" s="12"/>
      <c r="E4452" s="2"/>
      <c r="F4452" s="2"/>
      <c r="G4452" s="2"/>
      <c r="H4452" s="2"/>
      <c r="I4452" s="2"/>
      <c r="J4452" s="9"/>
      <c r="K4452" s="9"/>
      <c r="L4452" s="9"/>
    </row>
    <row r="4453" spans="1:12" ht="15" thickBot="1" x14ac:dyDescent="0.25">
      <c r="A4453" s="12"/>
      <c r="B4453" s="12"/>
      <c r="C4453" s="15"/>
      <c r="D4453" s="12"/>
      <c r="E4453" s="2"/>
      <c r="F4453" s="2"/>
      <c r="G4453" s="2"/>
      <c r="H4453" s="2"/>
      <c r="I4453" s="2"/>
      <c r="J4453" s="9"/>
      <c r="K4453" s="9"/>
      <c r="L4453" s="9"/>
    </row>
    <row r="4454" spans="1:12" ht="15" thickBot="1" x14ac:dyDescent="0.25">
      <c r="A4454" s="13"/>
      <c r="B4454" s="13"/>
      <c r="C4454" s="16"/>
      <c r="D4454" s="13"/>
      <c r="E4454" s="2"/>
      <c r="F4454" s="2"/>
      <c r="G4454" s="2"/>
      <c r="H4454" s="2"/>
      <c r="I4454" s="2"/>
      <c r="J4454" s="10"/>
      <c r="K4454" s="10"/>
      <c r="L4454" s="10"/>
    </row>
    <row r="4455" spans="1:12" ht="15" thickBot="1" x14ac:dyDescent="0.25">
      <c r="A4455" s="11"/>
      <c r="B4455" s="11"/>
      <c r="C4455" s="14"/>
      <c r="D4455" s="11"/>
      <c r="E4455" s="2"/>
      <c r="F4455" s="2"/>
      <c r="G4455" s="2"/>
      <c r="H4455" s="2"/>
      <c r="I4455" s="2"/>
      <c r="J4455" s="8" t="str">
        <f t="shared" ref="J4455" si="1625">IF(ISNUMBER(F4455),SUM(F4455:F4460),"")</f>
        <v/>
      </c>
      <c r="K4455" s="8" t="str">
        <f t="shared" ref="K4455" si="1626">IF(ISNUMBER(G4455),SUM(G4455:G4460),"")</f>
        <v/>
      </c>
      <c r="L4455" s="8" t="str">
        <f t="shared" ref="L4455" si="1627">IF(ISNUMBER(H4455),SUM(H4455:H4460),"")</f>
        <v/>
      </c>
    </row>
    <row r="4456" spans="1:12" ht="15" thickBot="1" x14ac:dyDescent="0.25">
      <c r="A4456" s="12"/>
      <c r="B4456" s="12"/>
      <c r="C4456" s="15"/>
      <c r="D4456" s="12"/>
      <c r="E4456" s="2"/>
      <c r="F4456" s="2"/>
      <c r="G4456" s="2"/>
      <c r="H4456" s="2"/>
      <c r="I4456" s="2"/>
      <c r="J4456" s="9"/>
      <c r="K4456" s="9"/>
      <c r="L4456" s="9"/>
    </row>
    <row r="4457" spans="1:12" ht="15" thickBot="1" x14ac:dyDescent="0.25">
      <c r="A4457" s="12"/>
      <c r="B4457" s="12"/>
      <c r="C4457" s="15"/>
      <c r="D4457" s="12"/>
      <c r="E4457" s="2"/>
      <c r="F4457" s="2"/>
      <c r="G4457" s="2"/>
      <c r="H4457" s="2"/>
      <c r="I4457" s="2"/>
      <c r="J4457" s="9"/>
      <c r="K4457" s="9"/>
      <c r="L4457" s="9"/>
    </row>
    <row r="4458" spans="1:12" ht="15" thickBot="1" x14ac:dyDescent="0.25">
      <c r="A4458" s="12"/>
      <c r="B4458" s="12"/>
      <c r="C4458" s="15"/>
      <c r="D4458" s="12"/>
      <c r="E4458" s="2"/>
      <c r="F4458" s="2"/>
      <c r="G4458" s="2"/>
      <c r="H4458" s="2"/>
      <c r="I4458" s="2"/>
      <c r="J4458" s="9"/>
      <c r="K4458" s="9"/>
      <c r="L4458" s="9"/>
    </row>
    <row r="4459" spans="1:12" ht="15" thickBot="1" x14ac:dyDescent="0.25">
      <c r="A4459" s="12"/>
      <c r="B4459" s="12"/>
      <c r="C4459" s="15"/>
      <c r="D4459" s="12"/>
      <c r="E4459" s="2"/>
      <c r="F4459" s="2"/>
      <c r="G4459" s="2"/>
      <c r="H4459" s="2"/>
      <c r="I4459" s="2"/>
      <c r="J4459" s="9"/>
      <c r="K4459" s="9"/>
      <c r="L4459" s="9"/>
    </row>
    <row r="4460" spans="1:12" ht="15" thickBot="1" x14ac:dyDescent="0.25">
      <c r="A4460" s="13"/>
      <c r="B4460" s="13"/>
      <c r="C4460" s="16"/>
      <c r="D4460" s="13"/>
      <c r="E4460" s="2"/>
      <c r="F4460" s="2"/>
      <c r="G4460" s="2"/>
      <c r="H4460" s="2"/>
      <c r="I4460" s="2"/>
      <c r="J4460" s="10"/>
      <c r="K4460" s="10"/>
      <c r="L4460" s="10"/>
    </row>
    <row r="4461" spans="1:12" ht="15" thickBot="1" x14ac:dyDescent="0.25">
      <c r="A4461" s="11"/>
      <c r="B4461" s="11"/>
      <c r="C4461" s="14"/>
      <c r="D4461" s="11"/>
      <c r="E4461" s="2"/>
      <c r="F4461" s="2"/>
      <c r="G4461" s="2"/>
      <c r="H4461" s="2"/>
      <c r="I4461" s="2"/>
      <c r="J4461" s="8" t="str">
        <f t="shared" ref="J4461" si="1628">IF(ISNUMBER(F4461),SUM(F4461:F4466),"")</f>
        <v/>
      </c>
      <c r="K4461" s="8" t="str">
        <f t="shared" ref="K4461" si="1629">IF(ISNUMBER(G4461),SUM(G4461:G4466),"")</f>
        <v/>
      </c>
      <c r="L4461" s="8" t="str">
        <f t="shared" ref="L4461" si="1630">IF(ISNUMBER(H4461),SUM(H4461:H4466),"")</f>
        <v/>
      </c>
    </row>
    <row r="4462" spans="1:12" ht="15" thickBot="1" x14ac:dyDescent="0.25">
      <c r="A4462" s="12"/>
      <c r="B4462" s="12"/>
      <c r="C4462" s="15"/>
      <c r="D4462" s="12"/>
      <c r="E4462" s="2"/>
      <c r="F4462" s="2"/>
      <c r="G4462" s="2"/>
      <c r="H4462" s="2"/>
      <c r="I4462" s="2"/>
      <c r="J4462" s="9"/>
      <c r="K4462" s="9"/>
      <c r="L4462" s="9"/>
    </row>
    <row r="4463" spans="1:12" ht="15" thickBot="1" x14ac:dyDescent="0.25">
      <c r="A4463" s="12"/>
      <c r="B4463" s="12"/>
      <c r="C4463" s="15"/>
      <c r="D4463" s="12"/>
      <c r="E4463" s="2"/>
      <c r="F4463" s="2"/>
      <c r="G4463" s="2"/>
      <c r="H4463" s="2"/>
      <c r="I4463" s="2"/>
      <c r="J4463" s="9"/>
      <c r="K4463" s="9"/>
      <c r="L4463" s="9"/>
    </row>
    <row r="4464" spans="1:12" ht="15" thickBot="1" x14ac:dyDescent="0.25">
      <c r="A4464" s="12"/>
      <c r="B4464" s="12"/>
      <c r="C4464" s="15"/>
      <c r="D4464" s="12"/>
      <c r="E4464" s="2"/>
      <c r="F4464" s="2"/>
      <c r="G4464" s="2"/>
      <c r="H4464" s="2"/>
      <c r="I4464" s="2"/>
      <c r="J4464" s="9"/>
      <c r="K4464" s="9"/>
      <c r="L4464" s="9"/>
    </row>
    <row r="4465" spans="1:12" ht="15" thickBot="1" x14ac:dyDescent="0.25">
      <c r="A4465" s="12"/>
      <c r="B4465" s="12"/>
      <c r="C4465" s="15"/>
      <c r="D4465" s="12"/>
      <c r="E4465" s="2"/>
      <c r="F4465" s="2"/>
      <c r="G4465" s="2"/>
      <c r="H4465" s="2"/>
      <c r="I4465" s="2"/>
      <c r="J4465" s="9"/>
      <c r="K4465" s="9"/>
      <c r="L4465" s="9"/>
    </row>
    <row r="4466" spans="1:12" ht="15" thickBot="1" x14ac:dyDescent="0.25">
      <c r="A4466" s="13"/>
      <c r="B4466" s="13"/>
      <c r="C4466" s="16"/>
      <c r="D4466" s="13"/>
      <c r="E4466" s="2"/>
      <c r="F4466" s="2"/>
      <c r="G4466" s="2"/>
      <c r="H4466" s="2"/>
      <c r="I4466" s="2"/>
      <c r="J4466" s="10"/>
      <c r="K4466" s="10"/>
      <c r="L4466" s="10"/>
    </row>
    <row r="4467" spans="1:12" ht="15" thickBot="1" x14ac:dyDescent="0.25">
      <c r="A4467" s="11"/>
      <c r="B4467" s="11"/>
      <c r="C4467" s="14"/>
      <c r="D4467" s="11"/>
      <c r="E4467" s="2"/>
      <c r="F4467" s="2"/>
      <c r="G4467" s="2"/>
      <c r="H4467" s="2"/>
      <c r="I4467" s="2"/>
      <c r="J4467" s="8" t="str">
        <f t="shared" ref="J4467" si="1631">IF(ISNUMBER(F4467),SUM(F4467:F4472),"")</f>
        <v/>
      </c>
      <c r="K4467" s="8" t="str">
        <f t="shared" ref="K4467" si="1632">IF(ISNUMBER(G4467),SUM(G4467:G4472),"")</f>
        <v/>
      </c>
      <c r="L4467" s="8" t="str">
        <f t="shared" ref="L4467" si="1633">IF(ISNUMBER(H4467),SUM(H4467:H4472),"")</f>
        <v/>
      </c>
    </row>
    <row r="4468" spans="1:12" ht="15" thickBot="1" x14ac:dyDescent="0.25">
      <c r="A4468" s="12"/>
      <c r="B4468" s="12"/>
      <c r="C4468" s="15"/>
      <c r="D4468" s="12"/>
      <c r="E4468" s="2"/>
      <c r="F4468" s="2"/>
      <c r="G4468" s="2"/>
      <c r="H4468" s="2"/>
      <c r="I4468" s="2"/>
      <c r="J4468" s="9"/>
      <c r="K4468" s="9"/>
      <c r="L4468" s="9"/>
    </row>
    <row r="4469" spans="1:12" ht="15" thickBot="1" x14ac:dyDescent="0.25">
      <c r="A4469" s="12"/>
      <c r="B4469" s="12"/>
      <c r="C4469" s="15"/>
      <c r="D4469" s="12"/>
      <c r="E4469" s="2"/>
      <c r="F4469" s="2"/>
      <c r="G4469" s="2"/>
      <c r="H4469" s="2"/>
      <c r="I4469" s="2"/>
      <c r="J4469" s="9"/>
      <c r="K4469" s="9"/>
      <c r="L4469" s="9"/>
    </row>
    <row r="4470" spans="1:12" ht="15" thickBot="1" x14ac:dyDescent="0.25">
      <c r="A4470" s="12"/>
      <c r="B4470" s="12"/>
      <c r="C4470" s="15"/>
      <c r="D4470" s="12"/>
      <c r="E4470" s="2"/>
      <c r="F4470" s="2"/>
      <c r="G4470" s="2"/>
      <c r="H4470" s="2"/>
      <c r="I4470" s="2"/>
      <c r="J4470" s="9"/>
      <c r="K4470" s="9"/>
      <c r="L4470" s="9"/>
    </row>
    <row r="4471" spans="1:12" ht="15" thickBot="1" x14ac:dyDescent="0.25">
      <c r="A4471" s="12"/>
      <c r="B4471" s="12"/>
      <c r="C4471" s="15"/>
      <c r="D4471" s="12"/>
      <c r="E4471" s="2"/>
      <c r="F4471" s="2"/>
      <c r="G4471" s="2"/>
      <c r="H4471" s="2"/>
      <c r="I4471" s="2"/>
      <c r="J4471" s="9"/>
      <c r="K4471" s="9"/>
      <c r="L4471" s="9"/>
    </row>
    <row r="4472" spans="1:12" ht="15" thickBot="1" x14ac:dyDescent="0.25">
      <c r="A4472" s="13"/>
      <c r="B4472" s="13"/>
      <c r="C4472" s="16"/>
      <c r="D4472" s="13"/>
      <c r="E4472" s="2"/>
      <c r="F4472" s="2"/>
      <c r="G4472" s="2"/>
      <c r="H4472" s="2"/>
      <c r="I4472" s="2"/>
      <c r="J4472" s="10"/>
      <c r="K4472" s="10"/>
      <c r="L4472" s="10"/>
    </row>
    <row r="4473" spans="1:12" ht="15" thickBot="1" x14ac:dyDescent="0.25">
      <c r="A4473" s="11"/>
      <c r="B4473" s="11"/>
      <c r="C4473" s="14"/>
      <c r="D4473" s="11"/>
      <c r="E4473" s="2"/>
      <c r="F4473" s="2"/>
      <c r="G4473" s="2"/>
      <c r="H4473" s="2"/>
      <c r="I4473" s="2"/>
      <c r="J4473" s="8" t="str">
        <f t="shared" ref="J4473" si="1634">IF(ISNUMBER(F4473),SUM(F4473:F4478),"")</f>
        <v/>
      </c>
      <c r="K4473" s="8" t="str">
        <f t="shared" ref="K4473" si="1635">IF(ISNUMBER(G4473),SUM(G4473:G4478),"")</f>
        <v/>
      </c>
      <c r="L4473" s="8" t="str">
        <f t="shared" ref="L4473" si="1636">IF(ISNUMBER(H4473),SUM(H4473:H4478),"")</f>
        <v/>
      </c>
    </row>
    <row r="4474" spans="1:12" ht="15" thickBot="1" x14ac:dyDescent="0.25">
      <c r="A4474" s="12"/>
      <c r="B4474" s="12"/>
      <c r="C4474" s="15"/>
      <c r="D4474" s="12"/>
      <c r="E4474" s="2"/>
      <c r="F4474" s="2"/>
      <c r="G4474" s="2"/>
      <c r="H4474" s="2"/>
      <c r="I4474" s="2"/>
      <c r="J4474" s="9"/>
      <c r="K4474" s="9"/>
      <c r="L4474" s="9"/>
    </row>
    <row r="4475" spans="1:12" ht="15" thickBot="1" x14ac:dyDescent="0.25">
      <c r="A4475" s="12"/>
      <c r="B4475" s="12"/>
      <c r="C4475" s="15"/>
      <c r="D4475" s="12"/>
      <c r="E4475" s="2"/>
      <c r="F4475" s="2"/>
      <c r="G4475" s="2"/>
      <c r="H4475" s="2"/>
      <c r="I4475" s="2"/>
      <c r="J4475" s="9"/>
      <c r="K4475" s="9"/>
      <c r="L4475" s="9"/>
    </row>
    <row r="4476" spans="1:12" ht="15" thickBot="1" x14ac:dyDescent="0.25">
      <c r="A4476" s="12"/>
      <c r="B4476" s="12"/>
      <c r="C4476" s="15"/>
      <c r="D4476" s="12"/>
      <c r="E4476" s="2"/>
      <c r="F4476" s="2"/>
      <c r="G4476" s="2"/>
      <c r="H4476" s="2"/>
      <c r="I4476" s="2"/>
      <c r="J4476" s="9"/>
      <c r="K4476" s="9"/>
      <c r="L4476" s="9"/>
    </row>
    <row r="4477" spans="1:12" ht="15" thickBot="1" x14ac:dyDescent="0.25">
      <c r="A4477" s="12"/>
      <c r="B4477" s="12"/>
      <c r="C4477" s="15"/>
      <c r="D4477" s="12"/>
      <c r="E4477" s="2"/>
      <c r="F4477" s="2"/>
      <c r="G4477" s="2"/>
      <c r="H4477" s="2"/>
      <c r="I4477" s="2"/>
      <c r="J4477" s="9"/>
      <c r="K4477" s="9"/>
      <c r="L4477" s="9"/>
    </row>
    <row r="4478" spans="1:12" ht="15" thickBot="1" x14ac:dyDescent="0.25">
      <c r="A4478" s="13"/>
      <c r="B4478" s="13"/>
      <c r="C4478" s="16"/>
      <c r="D4478" s="13"/>
      <c r="E4478" s="2"/>
      <c r="F4478" s="2"/>
      <c r="G4478" s="2"/>
      <c r="H4478" s="2"/>
      <c r="I4478" s="2"/>
      <c r="J4478" s="10"/>
      <c r="K4478" s="10"/>
      <c r="L4478" s="10"/>
    </row>
    <row r="4479" spans="1:12" ht="15" thickBot="1" x14ac:dyDescent="0.25">
      <c r="A4479" s="11"/>
      <c r="B4479" s="11"/>
      <c r="C4479" s="14"/>
      <c r="D4479" s="11"/>
      <c r="E4479" s="2"/>
      <c r="F4479" s="2"/>
      <c r="G4479" s="2"/>
      <c r="H4479" s="2"/>
      <c r="I4479" s="2"/>
      <c r="J4479" s="8" t="str">
        <f t="shared" ref="J4479" si="1637">IF(ISNUMBER(F4479),SUM(F4479:F4484),"")</f>
        <v/>
      </c>
      <c r="K4479" s="8" t="str">
        <f t="shared" ref="K4479" si="1638">IF(ISNUMBER(G4479),SUM(G4479:G4484),"")</f>
        <v/>
      </c>
      <c r="L4479" s="8" t="str">
        <f t="shared" ref="L4479" si="1639">IF(ISNUMBER(H4479),SUM(H4479:H4484),"")</f>
        <v/>
      </c>
    </row>
    <row r="4480" spans="1:12" ht="15" thickBot="1" x14ac:dyDescent="0.25">
      <c r="A4480" s="12"/>
      <c r="B4480" s="12"/>
      <c r="C4480" s="15"/>
      <c r="D4480" s="12"/>
      <c r="E4480" s="2"/>
      <c r="F4480" s="2"/>
      <c r="G4480" s="2"/>
      <c r="H4480" s="2"/>
      <c r="I4480" s="2"/>
      <c r="J4480" s="9"/>
      <c r="K4480" s="9"/>
      <c r="L4480" s="9"/>
    </row>
    <row r="4481" spans="1:12" ht="15" thickBot="1" x14ac:dyDescent="0.25">
      <c r="A4481" s="12"/>
      <c r="B4481" s="12"/>
      <c r="C4481" s="15"/>
      <c r="D4481" s="12"/>
      <c r="E4481" s="2"/>
      <c r="F4481" s="2"/>
      <c r="G4481" s="2"/>
      <c r="H4481" s="2"/>
      <c r="I4481" s="2"/>
      <c r="J4481" s="9"/>
      <c r="K4481" s="9"/>
      <c r="L4481" s="9"/>
    </row>
    <row r="4482" spans="1:12" ht="15" thickBot="1" x14ac:dyDescent="0.25">
      <c r="A4482" s="12"/>
      <c r="B4482" s="12"/>
      <c r="C4482" s="15"/>
      <c r="D4482" s="12"/>
      <c r="E4482" s="2"/>
      <c r="F4482" s="2"/>
      <c r="G4482" s="2"/>
      <c r="H4482" s="2"/>
      <c r="I4482" s="2"/>
      <c r="J4482" s="9"/>
      <c r="K4482" s="9"/>
      <c r="L4482" s="9"/>
    </row>
    <row r="4483" spans="1:12" ht="15" thickBot="1" x14ac:dyDescent="0.25">
      <c r="A4483" s="12"/>
      <c r="B4483" s="12"/>
      <c r="C4483" s="15"/>
      <c r="D4483" s="12"/>
      <c r="E4483" s="2"/>
      <c r="F4483" s="2"/>
      <c r="G4483" s="2"/>
      <c r="H4483" s="2"/>
      <c r="I4483" s="2"/>
      <c r="J4483" s="9"/>
      <c r="K4483" s="9"/>
      <c r="L4483" s="9"/>
    </row>
    <row r="4484" spans="1:12" ht="15" thickBot="1" x14ac:dyDescent="0.25">
      <c r="A4484" s="13"/>
      <c r="B4484" s="13"/>
      <c r="C4484" s="16"/>
      <c r="D4484" s="13"/>
      <c r="E4484" s="2"/>
      <c r="F4484" s="2"/>
      <c r="G4484" s="2"/>
      <c r="H4484" s="2"/>
      <c r="I4484" s="2"/>
      <c r="J4484" s="10"/>
      <c r="K4484" s="10"/>
      <c r="L4484" s="10"/>
    </row>
    <row r="4485" spans="1:12" ht="15" thickBot="1" x14ac:dyDescent="0.25">
      <c r="A4485" s="11"/>
      <c r="B4485" s="11"/>
      <c r="C4485" s="14"/>
      <c r="D4485" s="11"/>
      <c r="E4485" s="2"/>
      <c r="F4485" s="2"/>
      <c r="G4485" s="2"/>
      <c r="H4485" s="2"/>
      <c r="I4485" s="2"/>
      <c r="J4485" s="8" t="str">
        <f t="shared" ref="J4485" si="1640">IF(ISNUMBER(F4485),SUM(F4485:F4490),"")</f>
        <v/>
      </c>
      <c r="K4485" s="8" t="str">
        <f t="shared" ref="K4485" si="1641">IF(ISNUMBER(G4485),SUM(G4485:G4490),"")</f>
        <v/>
      </c>
      <c r="L4485" s="8" t="str">
        <f t="shared" ref="L4485" si="1642">IF(ISNUMBER(H4485),SUM(H4485:H4490),"")</f>
        <v/>
      </c>
    </row>
    <row r="4486" spans="1:12" ht="15" thickBot="1" x14ac:dyDescent="0.25">
      <c r="A4486" s="12"/>
      <c r="B4486" s="12"/>
      <c r="C4486" s="15"/>
      <c r="D4486" s="12"/>
      <c r="E4486" s="2"/>
      <c r="F4486" s="2"/>
      <c r="G4486" s="2"/>
      <c r="H4486" s="2"/>
      <c r="I4486" s="2"/>
      <c r="J4486" s="9"/>
      <c r="K4486" s="9"/>
      <c r="L4486" s="9"/>
    </row>
    <row r="4487" spans="1:12" ht="15" thickBot="1" x14ac:dyDescent="0.25">
      <c r="A4487" s="12"/>
      <c r="B4487" s="12"/>
      <c r="C4487" s="15"/>
      <c r="D4487" s="12"/>
      <c r="E4487" s="2"/>
      <c r="F4487" s="2"/>
      <c r="G4487" s="2"/>
      <c r="H4487" s="2"/>
      <c r="I4487" s="2"/>
      <c r="J4487" s="9"/>
      <c r="K4487" s="9"/>
      <c r="L4487" s="9"/>
    </row>
    <row r="4488" spans="1:12" ht="15" thickBot="1" x14ac:dyDescent="0.25">
      <c r="A4488" s="12"/>
      <c r="B4488" s="12"/>
      <c r="C4488" s="15"/>
      <c r="D4488" s="12"/>
      <c r="E4488" s="2"/>
      <c r="F4488" s="2"/>
      <c r="G4488" s="2"/>
      <c r="H4488" s="2"/>
      <c r="I4488" s="2"/>
      <c r="J4488" s="9"/>
      <c r="K4488" s="9"/>
      <c r="L4488" s="9"/>
    </row>
    <row r="4489" spans="1:12" ht="15" thickBot="1" x14ac:dyDescent="0.25">
      <c r="A4489" s="12"/>
      <c r="B4489" s="12"/>
      <c r="C4489" s="15"/>
      <c r="D4489" s="12"/>
      <c r="E4489" s="2"/>
      <c r="F4489" s="2"/>
      <c r="G4489" s="2"/>
      <c r="H4489" s="2"/>
      <c r="I4489" s="2"/>
      <c r="J4489" s="9"/>
      <c r="K4489" s="9"/>
      <c r="L4489" s="9"/>
    </row>
    <row r="4490" spans="1:12" ht="15" thickBot="1" x14ac:dyDescent="0.25">
      <c r="A4490" s="13"/>
      <c r="B4490" s="13"/>
      <c r="C4490" s="16"/>
      <c r="D4490" s="13"/>
      <c r="E4490" s="2"/>
      <c r="F4490" s="2"/>
      <c r="G4490" s="2"/>
      <c r="H4490" s="2"/>
      <c r="I4490" s="2"/>
      <c r="J4490" s="10"/>
      <c r="K4490" s="10"/>
      <c r="L4490" s="10"/>
    </row>
    <row r="4491" spans="1:12" ht="15" thickBot="1" x14ac:dyDescent="0.25">
      <c r="A4491" s="11"/>
      <c r="B4491" s="11"/>
      <c r="C4491" s="14"/>
      <c r="D4491" s="11"/>
      <c r="E4491" s="2"/>
      <c r="F4491" s="2"/>
      <c r="G4491" s="2"/>
      <c r="H4491" s="2"/>
      <c r="I4491" s="2"/>
      <c r="J4491" s="8" t="str">
        <f t="shared" ref="J4491" si="1643">IF(ISNUMBER(F4491),SUM(F4491:F4496),"")</f>
        <v/>
      </c>
      <c r="K4491" s="8" t="str">
        <f t="shared" ref="K4491" si="1644">IF(ISNUMBER(G4491),SUM(G4491:G4496),"")</f>
        <v/>
      </c>
      <c r="L4491" s="8" t="str">
        <f t="shared" ref="L4491" si="1645">IF(ISNUMBER(H4491),SUM(H4491:H4496),"")</f>
        <v/>
      </c>
    </row>
    <row r="4492" spans="1:12" ht="15" thickBot="1" x14ac:dyDescent="0.25">
      <c r="A4492" s="12"/>
      <c r="B4492" s="12"/>
      <c r="C4492" s="15"/>
      <c r="D4492" s="12"/>
      <c r="E4492" s="2"/>
      <c r="F4492" s="2"/>
      <c r="G4492" s="2"/>
      <c r="H4492" s="2"/>
      <c r="I4492" s="2"/>
      <c r="J4492" s="9"/>
      <c r="K4492" s="9"/>
      <c r="L4492" s="9"/>
    </row>
    <row r="4493" spans="1:12" ht="15" thickBot="1" x14ac:dyDescent="0.25">
      <c r="A4493" s="12"/>
      <c r="B4493" s="12"/>
      <c r="C4493" s="15"/>
      <c r="D4493" s="12"/>
      <c r="E4493" s="2"/>
      <c r="F4493" s="2"/>
      <c r="G4493" s="2"/>
      <c r="H4493" s="2"/>
      <c r="I4493" s="2"/>
      <c r="J4493" s="9"/>
      <c r="K4493" s="9"/>
      <c r="L4493" s="9"/>
    </row>
    <row r="4494" spans="1:12" ht="15" thickBot="1" x14ac:dyDescent="0.25">
      <c r="A4494" s="12"/>
      <c r="B4494" s="12"/>
      <c r="C4494" s="15"/>
      <c r="D4494" s="12"/>
      <c r="E4494" s="2"/>
      <c r="F4494" s="2"/>
      <c r="G4494" s="2"/>
      <c r="H4494" s="2"/>
      <c r="I4494" s="2"/>
      <c r="J4494" s="9"/>
      <c r="K4494" s="9"/>
      <c r="L4494" s="9"/>
    </row>
    <row r="4495" spans="1:12" ht="15" thickBot="1" x14ac:dyDescent="0.25">
      <c r="A4495" s="12"/>
      <c r="B4495" s="12"/>
      <c r="C4495" s="15"/>
      <c r="D4495" s="12"/>
      <c r="E4495" s="2"/>
      <c r="F4495" s="2"/>
      <c r="G4495" s="2"/>
      <c r="H4495" s="2"/>
      <c r="I4495" s="2"/>
      <c r="J4495" s="9"/>
      <c r="K4495" s="9"/>
      <c r="L4495" s="9"/>
    </row>
    <row r="4496" spans="1:12" ht="15" thickBot="1" x14ac:dyDescent="0.25">
      <c r="A4496" s="13"/>
      <c r="B4496" s="13"/>
      <c r="C4496" s="16"/>
      <c r="D4496" s="13"/>
      <c r="E4496" s="2"/>
      <c r="F4496" s="2"/>
      <c r="G4496" s="2"/>
      <c r="H4496" s="2"/>
      <c r="I4496" s="2"/>
      <c r="J4496" s="10"/>
      <c r="K4496" s="10"/>
      <c r="L4496" s="10"/>
    </row>
    <row r="4497" spans="1:12" ht="15" thickBot="1" x14ac:dyDescent="0.25">
      <c r="A4497" s="11"/>
      <c r="B4497" s="11"/>
      <c r="C4497" s="14"/>
      <c r="D4497" s="11"/>
      <c r="E4497" s="2"/>
      <c r="F4497" s="2"/>
      <c r="G4497" s="2"/>
      <c r="H4497" s="2"/>
      <c r="I4497" s="2"/>
      <c r="J4497" s="8" t="str">
        <f t="shared" ref="J4497" si="1646">IF(ISNUMBER(F4497),SUM(F4497:F4502),"")</f>
        <v/>
      </c>
      <c r="K4497" s="8" t="str">
        <f t="shared" ref="K4497" si="1647">IF(ISNUMBER(G4497),SUM(G4497:G4502),"")</f>
        <v/>
      </c>
      <c r="L4497" s="8" t="str">
        <f t="shared" ref="L4497" si="1648">IF(ISNUMBER(H4497),SUM(H4497:H4502),"")</f>
        <v/>
      </c>
    </row>
    <row r="4498" spans="1:12" ht="15" thickBot="1" x14ac:dyDescent="0.25">
      <c r="A4498" s="12"/>
      <c r="B4498" s="12"/>
      <c r="C4498" s="15"/>
      <c r="D4498" s="12"/>
      <c r="E4498" s="2"/>
      <c r="F4498" s="2"/>
      <c r="G4498" s="2"/>
      <c r="H4498" s="2"/>
      <c r="I4498" s="2"/>
      <c r="J4498" s="9"/>
      <c r="K4498" s="9"/>
      <c r="L4498" s="9"/>
    </row>
    <row r="4499" spans="1:12" ht="15" thickBot="1" x14ac:dyDescent="0.25">
      <c r="A4499" s="12"/>
      <c r="B4499" s="12"/>
      <c r="C4499" s="15"/>
      <c r="D4499" s="12"/>
      <c r="E4499" s="2"/>
      <c r="F4499" s="2"/>
      <c r="G4499" s="2"/>
      <c r="H4499" s="2"/>
      <c r="I4499" s="2"/>
      <c r="J4499" s="9"/>
      <c r="K4499" s="9"/>
      <c r="L4499" s="9"/>
    </row>
    <row r="4500" spans="1:12" ht="15" thickBot="1" x14ac:dyDescent="0.25">
      <c r="A4500" s="12"/>
      <c r="B4500" s="12"/>
      <c r="C4500" s="15"/>
      <c r="D4500" s="12"/>
      <c r="E4500" s="2"/>
      <c r="F4500" s="2"/>
      <c r="G4500" s="2"/>
      <c r="H4500" s="2"/>
      <c r="I4500" s="2"/>
      <c r="J4500" s="9"/>
      <c r="K4500" s="9"/>
      <c r="L4500" s="9"/>
    </row>
    <row r="4501" spans="1:12" ht="15" thickBot="1" x14ac:dyDescent="0.25">
      <c r="A4501" s="12"/>
      <c r="B4501" s="12"/>
      <c r="C4501" s="15"/>
      <c r="D4501" s="12"/>
      <c r="E4501" s="2"/>
      <c r="F4501" s="2"/>
      <c r="G4501" s="2"/>
      <c r="H4501" s="2"/>
      <c r="I4501" s="2"/>
      <c r="J4501" s="9"/>
      <c r="K4501" s="9"/>
      <c r="L4501" s="9"/>
    </row>
    <row r="4502" spans="1:12" ht="15" thickBot="1" x14ac:dyDescent="0.25">
      <c r="A4502" s="13"/>
      <c r="B4502" s="13"/>
      <c r="C4502" s="16"/>
      <c r="D4502" s="13"/>
      <c r="E4502" s="2"/>
      <c r="F4502" s="2"/>
      <c r="G4502" s="2"/>
      <c r="H4502" s="2"/>
      <c r="I4502" s="2"/>
      <c r="J4502" s="10"/>
      <c r="K4502" s="10"/>
      <c r="L4502" s="10"/>
    </row>
    <row r="4503" spans="1:12" ht="15" thickBot="1" x14ac:dyDescent="0.25">
      <c r="A4503" s="11"/>
      <c r="B4503" s="11"/>
      <c r="C4503" s="14"/>
      <c r="D4503" s="11"/>
      <c r="E4503" s="2"/>
      <c r="F4503" s="2"/>
      <c r="G4503" s="2"/>
      <c r="H4503" s="2"/>
      <c r="I4503" s="2"/>
      <c r="J4503" s="8" t="str">
        <f t="shared" ref="J4503" si="1649">IF(ISNUMBER(F4503),SUM(F4503:F4508),"")</f>
        <v/>
      </c>
      <c r="K4503" s="8" t="str">
        <f t="shared" ref="K4503" si="1650">IF(ISNUMBER(G4503),SUM(G4503:G4508),"")</f>
        <v/>
      </c>
      <c r="L4503" s="8" t="str">
        <f t="shared" ref="L4503" si="1651">IF(ISNUMBER(H4503),SUM(H4503:H4508),"")</f>
        <v/>
      </c>
    </row>
    <row r="4504" spans="1:12" ht="15" thickBot="1" x14ac:dyDescent="0.25">
      <c r="A4504" s="12"/>
      <c r="B4504" s="12"/>
      <c r="C4504" s="15"/>
      <c r="D4504" s="12"/>
      <c r="E4504" s="2"/>
      <c r="F4504" s="2"/>
      <c r="G4504" s="2"/>
      <c r="H4504" s="2"/>
      <c r="I4504" s="2"/>
      <c r="J4504" s="9"/>
      <c r="K4504" s="9"/>
      <c r="L4504" s="9"/>
    </row>
    <row r="4505" spans="1:12" ht="15" thickBot="1" x14ac:dyDescent="0.25">
      <c r="A4505" s="12"/>
      <c r="B4505" s="12"/>
      <c r="C4505" s="15"/>
      <c r="D4505" s="12"/>
      <c r="E4505" s="2"/>
      <c r="F4505" s="2"/>
      <c r="G4505" s="2"/>
      <c r="H4505" s="2"/>
      <c r="I4505" s="2"/>
      <c r="J4505" s="9"/>
      <c r="K4505" s="9"/>
      <c r="L4505" s="9"/>
    </row>
    <row r="4506" spans="1:12" ht="15" thickBot="1" x14ac:dyDescent="0.25">
      <c r="A4506" s="12"/>
      <c r="B4506" s="12"/>
      <c r="C4506" s="15"/>
      <c r="D4506" s="12"/>
      <c r="E4506" s="2"/>
      <c r="F4506" s="2"/>
      <c r="G4506" s="2"/>
      <c r="H4506" s="2"/>
      <c r="I4506" s="2"/>
      <c r="J4506" s="9"/>
      <c r="K4506" s="9"/>
      <c r="L4506" s="9"/>
    </row>
    <row r="4507" spans="1:12" ht="15" thickBot="1" x14ac:dyDescent="0.25">
      <c r="A4507" s="12"/>
      <c r="B4507" s="12"/>
      <c r="C4507" s="15"/>
      <c r="D4507" s="12"/>
      <c r="E4507" s="2"/>
      <c r="F4507" s="2"/>
      <c r="G4507" s="2"/>
      <c r="H4507" s="2"/>
      <c r="I4507" s="2"/>
      <c r="J4507" s="9"/>
      <c r="K4507" s="9"/>
      <c r="L4507" s="9"/>
    </row>
    <row r="4508" spans="1:12" ht="15" thickBot="1" x14ac:dyDescent="0.25">
      <c r="A4508" s="13"/>
      <c r="B4508" s="13"/>
      <c r="C4508" s="16"/>
      <c r="D4508" s="13"/>
      <c r="E4508" s="2"/>
      <c r="F4508" s="2"/>
      <c r="G4508" s="2"/>
      <c r="H4508" s="2"/>
      <c r="I4508" s="2"/>
      <c r="J4508" s="10"/>
      <c r="K4508" s="10"/>
      <c r="L4508" s="10"/>
    </row>
    <row r="4509" spans="1:12" ht="15" thickBot="1" x14ac:dyDescent="0.25">
      <c r="A4509" s="11"/>
      <c r="B4509" s="11"/>
      <c r="C4509" s="14"/>
      <c r="D4509" s="11"/>
      <c r="E4509" s="2"/>
      <c r="F4509" s="2"/>
      <c r="G4509" s="2"/>
      <c r="H4509" s="2"/>
      <c r="I4509" s="2"/>
      <c r="J4509" s="8" t="str">
        <f t="shared" ref="J4509" si="1652">IF(ISNUMBER(F4509),SUM(F4509:F4514),"")</f>
        <v/>
      </c>
      <c r="K4509" s="8" t="str">
        <f t="shared" ref="K4509" si="1653">IF(ISNUMBER(G4509),SUM(G4509:G4514),"")</f>
        <v/>
      </c>
      <c r="L4509" s="8" t="str">
        <f t="shared" ref="L4509" si="1654">IF(ISNUMBER(H4509),SUM(H4509:H4514),"")</f>
        <v/>
      </c>
    </row>
    <row r="4510" spans="1:12" ht="15" thickBot="1" x14ac:dyDescent="0.25">
      <c r="A4510" s="12"/>
      <c r="B4510" s="12"/>
      <c r="C4510" s="15"/>
      <c r="D4510" s="12"/>
      <c r="E4510" s="2"/>
      <c r="F4510" s="2"/>
      <c r="G4510" s="2"/>
      <c r="H4510" s="2"/>
      <c r="I4510" s="2"/>
      <c r="J4510" s="9"/>
      <c r="K4510" s="9"/>
      <c r="L4510" s="9"/>
    </row>
    <row r="4511" spans="1:12" ht="15" thickBot="1" x14ac:dyDescent="0.25">
      <c r="A4511" s="12"/>
      <c r="B4511" s="12"/>
      <c r="C4511" s="15"/>
      <c r="D4511" s="12"/>
      <c r="E4511" s="2"/>
      <c r="F4511" s="2"/>
      <c r="G4511" s="2"/>
      <c r="H4511" s="2"/>
      <c r="I4511" s="2"/>
      <c r="J4511" s="9"/>
      <c r="K4511" s="9"/>
      <c r="L4511" s="9"/>
    </row>
    <row r="4512" spans="1:12" ht="15" thickBot="1" x14ac:dyDescent="0.25">
      <c r="A4512" s="12"/>
      <c r="B4512" s="12"/>
      <c r="C4512" s="15"/>
      <c r="D4512" s="12"/>
      <c r="E4512" s="2"/>
      <c r="F4512" s="2"/>
      <c r="G4512" s="2"/>
      <c r="H4512" s="2"/>
      <c r="I4512" s="2"/>
      <c r="J4512" s="9"/>
      <c r="K4512" s="9"/>
      <c r="L4512" s="9"/>
    </row>
    <row r="4513" spans="1:12" ht="15" thickBot="1" x14ac:dyDescent="0.25">
      <c r="A4513" s="12"/>
      <c r="B4513" s="12"/>
      <c r="C4513" s="15"/>
      <c r="D4513" s="12"/>
      <c r="E4513" s="2"/>
      <c r="F4513" s="2"/>
      <c r="G4513" s="2"/>
      <c r="H4513" s="2"/>
      <c r="I4513" s="2"/>
      <c r="J4513" s="9"/>
      <c r="K4513" s="9"/>
      <c r="L4513" s="9"/>
    </row>
    <row r="4514" spans="1:12" ht="15" thickBot="1" x14ac:dyDescent="0.25">
      <c r="A4514" s="13"/>
      <c r="B4514" s="13"/>
      <c r="C4514" s="16"/>
      <c r="D4514" s="13"/>
      <c r="E4514" s="2"/>
      <c r="F4514" s="2"/>
      <c r="G4514" s="2"/>
      <c r="H4514" s="2"/>
      <c r="I4514" s="2"/>
      <c r="J4514" s="10"/>
      <c r="K4514" s="10"/>
      <c r="L4514" s="10"/>
    </row>
    <row r="4515" spans="1:12" ht="15" thickBot="1" x14ac:dyDescent="0.25">
      <c r="A4515" s="11"/>
      <c r="B4515" s="11"/>
      <c r="C4515" s="14"/>
      <c r="D4515" s="11"/>
      <c r="E4515" s="2"/>
      <c r="F4515" s="2"/>
      <c r="G4515" s="2"/>
      <c r="H4515" s="2"/>
      <c r="I4515" s="2"/>
      <c r="J4515" s="8" t="str">
        <f t="shared" ref="J4515" si="1655">IF(ISNUMBER(F4515),SUM(F4515:F4520),"")</f>
        <v/>
      </c>
      <c r="K4515" s="8" t="str">
        <f t="shared" ref="K4515" si="1656">IF(ISNUMBER(G4515),SUM(G4515:G4520),"")</f>
        <v/>
      </c>
      <c r="L4515" s="8" t="str">
        <f t="shared" ref="L4515" si="1657">IF(ISNUMBER(H4515),SUM(H4515:H4520),"")</f>
        <v/>
      </c>
    </row>
    <row r="4516" spans="1:12" ht="15" thickBot="1" x14ac:dyDescent="0.25">
      <c r="A4516" s="12"/>
      <c r="B4516" s="12"/>
      <c r="C4516" s="15"/>
      <c r="D4516" s="12"/>
      <c r="E4516" s="2"/>
      <c r="F4516" s="2"/>
      <c r="G4516" s="2"/>
      <c r="H4516" s="2"/>
      <c r="I4516" s="2"/>
      <c r="J4516" s="9"/>
      <c r="K4516" s="9"/>
      <c r="L4516" s="9"/>
    </row>
    <row r="4517" spans="1:12" ht="15" thickBot="1" x14ac:dyDescent="0.25">
      <c r="A4517" s="12"/>
      <c r="B4517" s="12"/>
      <c r="C4517" s="15"/>
      <c r="D4517" s="12"/>
      <c r="E4517" s="2"/>
      <c r="F4517" s="2"/>
      <c r="G4517" s="2"/>
      <c r="H4517" s="2"/>
      <c r="I4517" s="2"/>
      <c r="J4517" s="9"/>
      <c r="K4517" s="9"/>
      <c r="L4517" s="9"/>
    </row>
    <row r="4518" spans="1:12" ht="15" thickBot="1" x14ac:dyDescent="0.25">
      <c r="A4518" s="12"/>
      <c r="B4518" s="12"/>
      <c r="C4518" s="15"/>
      <c r="D4518" s="12"/>
      <c r="E4518" s="2"/>
      <c r="F4518" s="2"/>
      <c r="G4518" s="2"/>
      <c r="H4518" s="2"/>
      <c r="I4518" s="2"/>
      <c r="J4518" s="9"/>
      <c r="K4518" s="9"/>
      <c r="L4518" s="9"/>
    </row>
    <row r="4519" spans="1:12" ht="15" thickBot="1" x14ac:dyDescent="0.25">
      <c r="A4519" s="12"/>
      <c r="B4519" s="12"/>
      <c r="C4519" s="15"/>
      <c r="D4519" s="12"/>
      <c r="E4519" s="2"/>
      <c r="F4519" s="2"/>
      <c r="G4519" s="2"/>
      <c r="H4519" s="2"/>
      <c r="I4519" s="2"/>
      <c r="J4519" s="9"/>
      <c r="K4519" s="9"/>
      <c r="L4519" s="9"/>
    </row>
    <row r="4520" spans="1:12" ht="15" thickBot="1" x14ac:dyDescent="0.25">
      <c r="A4520" s="13"/>
      <c r="B4520" s="13"/>
      <c r="C4520" s="16"/>
      <c r="D4520" s="13"/>
      <c r="E4520" s="2"/>
      <c r="F4520" s="2"/>
      <c r="G4520" s="2"/>
      <c r="H4520" s="2"/>
      <c r="I4520" s="2"/>
      <c r="J4520" s="10"/>
      <c r="K4520" s="10"/>
      <c r="L4520" s="10"/>
    </row>
    <row r="4521" spans="1:12" ht="15" thickBot="1" x14ac:dyDescent="0.25">
      <c r="A4521" s="11"/>
      <c r="B4521" s="11"/>
      <c r="C4521" s="14"/>
      <c r="D4521" s="11"/>
      <c r="E4521" s="2"/>
      <c r="F4521" s="2"/>
      <c r="G4521" s="2"/>
      <c r="H4521" s="2"/>
      <c r="I4521" s="2"/>
      <c r="J4521" s="8" t="str">
        <f t="shared" ref="J4521" si="1658">IF(ISNUMBER(F4521),SUM(F4521:F4526),"")</f>
        <v/>
      </c>
      <c r="K4521" s="8" t="str">
        <f t="shared" ref="K4521" si="1659">IF(ISNUMBER(G4521),SUM(G4521:G4526),"")</f>
        <v/>
      </c>
      <c r="L4521" s="8" t="str">
        <f t="shared" ref="L4521" si="1660">IF(ISNUMBER(H4521),SUM(H4521:H4526),"")</f>
        <v/>
      </c>
    </row>
    <row r="4522" spans="1:12" ht="15" thickBot="1" x14ac:dyDescent="0.25">
      <c r="A4522" s="12"/>
      <c r="B4522" s="12"/>
      <c r="C4522" s="15"/>
      <c r="D4522" s="12"/>
      <c r="E4522" s="2"/>
      <c r="F4522" s="2"/>
      <c r="G4522" s="2"/>
      <c r="H4522" s="2"/>
      <c r="I4522" s="2"/>
      <c r="J4522" s="9"/>
      <c r="K4522" s="9"/>
      <c r="L4522" s="9"/>
    </row>
    <row r="4523" spans="1:12" ht="15" thickBot="1" x14ac:dyDescent="0.25">
      <c r="A4523" s="12"/>
      <c r="B4523" s="12"/>
      <c r="C4523" s="15"/>
      <c r="D4523" s="12"/>
      <c r="E4523" s="2"/>
      <c r="F4523" s="2"/>
      <c r="G4523" s="2"/>
      <c r="H4523" s="2"/>
      <c r="I4523" s="2"/>
      <c r="J4523" s="9"/>
      <c r="K4523" s="9"/>
      <c r="L4523" s="9"/>
    </row>
    <row r="4524" spans="1:12" ht="15" thickBot="1" x14ac:dyDescent="0.25">
      <c r="A4524" s="12"/>
      <c r="B4524" s="12"/>
      <c r="C4524" s="15"/>
      <c r="D4524" s="12"/>
      <c r="E4524" s="2"/>
      <c r="F4524" s="2"/>
      <c r="G4524" s="2"/>
      <c r="H4524" s="2"/>
      <c r="I4524" s="2"/>
      <c r="J4524" s="9"/>
      <c r="K4524" s="9"/>
      <c r="L4524" s="9"/>
    </row>
    <row r="4525" spans="1:12" ht="15" thickBot="1" x14ac:dyDescent="0.25">
      <c r="A4525" s="12"/>
      <c r="B4525" s="12"/>
      <c r="C4525" s="15"/>
      <c r="D4525" s="12"/>
      <c r="E4525" s="2"/>
      <c r="F4525" s="2"/>
      <c r="G4525" s="2"/>
      <c r="H4525" s="2"/>
      <c r="I4525" s="2"/>
      <c r="J4525" s="9"/>
      <c r="K4525" s="9"/>
      <c r="L4525" s="9"/>
    </row>
    <row r="4526" spans="1:12" ht="15" thickBot="1" x14ac:dyDescent="0.25">
      <c r="A4526" s="13"/>
      <c r="B4526" s="13"/>
      <c r="C4526" s="16"/>
      <c r="D4526" s="13"/>
      <c r="E4526" s="2"/>
      <c r="F4526" s="2"/>
      <c r="G4526" s="2"/>
      <c r="H4526" s="2"/>
      <c r="I4526" s="2"/>
      <c r="J4526" s="10"/>
      <c r="K4526" s="10"/>
      <c r="L4526" s="10"/>
    </row>
    <row r="4527" spans="1:12" ht="15" thickBot="1" x14ac:dyDescent="0.25">
      <c r="A4527" s="11"/>
      <c r="B4527" s="11"/>
      <c r="C4527" s="14"/>
      <c r="D4527" s="11"/>
      <c r="E4527" s="2"/>
      <c r="F4527" s="2"/>
      <c r="G4527" s="2"/>
      <c r="H4527" s="2"/>
      <c r="I4527" s="2"/>
      <c r="J4527" s="8" t="str">
        <f t="shared" ref="J4527" si="1661">IF(ISNUMBER(F4527),SUM(F4527:F4532),"")</f>
        <v/>
      </c>
      <c r="K4527" s="8" t="str">
        <f t="shared" ref="K4527" si="1662">IF(ISNUMBER(G4527),SUM(G4527:G4532),"")</f>
        <v/>
      </c>
      <c r="L4527" s="8" t="str">
        <f t="shared" ref="L4527" si="1663">IF(ISNUMBER(H4527),SUM(H4527:H4532),"")</f>
        <v/>
      </c>
    </row>
    <row r="4528" spans="1:12" ht="15" thickBot="1" x14ac:dyDescent="0.25">
      <c r="A4528" s="12"/>
      <c r="B4528" s="12"/>
      <c r="C4528" s="15"/>
      <c r="D4528" s="12"/>
      <c r="E4528" s="2"/>
      <c r="F4528" s="2"/>
      <c r="G4528" s="2"/>
      <c r="H4528" s="2"/>
      <c r="I4528" s="2"/>
      <c r="J4528" s="9"/>
      <c r="K4528" s="9"/>
      <c r="L4528" s="9"/>
    </row>
    <row r="4529" spans="1:12" ht="15" thickBot="1" x14ac:dyDescent="0.25">
      <c r="A4529" s="12"/>
      <c r="B4529" s="12"/>
      <c r="C4529" s="15"/>
      <c r="D4529" s="12"/>
      <c r="E4529" s="2"/>
      <c r="F4529" s="2"/>
      <c r="G4529" s="2"/>
      <c r="H4529" s="2"/>
      <c r="I4529" s="2"/>
      <c r="J4529" s="9"/>
      <c r="K4529" s="9"/>
      <c r="L4529" s="9"/>
    </row>
    <row r="4530" spans="1:12" ht="15" thickBot="1" x14ac:dyDescent="0.25">
      <c r="A4530" s="12"/>
      <c r="B4530" s="12"/>
      <c r="C4530" s="15"/>
      <c r="D4530" s="12"/>
      <c r="E4530" s="2"/>
      <c r="F4530" s="2"/>
      <c r="G4530" s="2"/>
      <c r="H4530" s="2"/>
      <c r="I4530" s="2"/>
      <c r="J4530" s="9"/>
      <c r="K4530" s="9"/>
      <c r="L4530" s="9"/>
    </row>
    <row r="4531" spans="1:12" ht="15" thickBot="1" x14ac:dyDescent="0.25">
      <c r="A4531" s="12"/>
      <c r="B4531" s="12"/>
      <c r="C4531" s="15"/>
      <c r="D4531" s="12"/>
      <c r="E4531" s="2"/>
      <c r="F4531" s="2"/>
      <c r="G4531" s="2"/>
      <c r="H4531" s="2"/>
      <c r="I4531" s="2"/>
      <c r="J4531" s="9"/>
      <c r="K4531" s="9"/>
      <c r="L4531" s="9"/>
    </row>
    <row r="4532" spans="1:12" ht="15" thickBot="1" x14ac:dyDescent="0.25">
      <c r="A4532" s="13"/>
      <c r="B4532" s="13"/>
      <c r="C4532" s="16"/>
      <c r="D4532" s="13"/>
      <c r="E4532" s="2"/>
      <c r="F4532" s="2"/>
      <c r="G4532" s="2"/>
      <c r="H4532" s="2"/>
      <c r="I4532" s="2"/>
      <c r="J4532" s="10"/>
      <c r="K4532" s="10"/>
      <c r="L4532" s="10"/>
    </row>
    <row r="4533" spans="1:12" ht="15" thickBot="1" x14ac:dyDescent="0.25">
      <c r="A4533" s="11"/>
      <c r="B4533" s="11"/>
      <c r="C4533" s="14"/>
      <c r="D4533" s="11"/>
      <c r="E4533" s="2"/>
      <c r="F4533" s="2"/>
      <c r="G4533" s="2"/>
      <c r="H4533" s="2"/>
      <c r="I4533" s="2"/>
      <c r="J4533" s="8" t="str">
        <f t="shared" ref="J4533" si="1664">IF(ISNUMBER(F4533),SUM(F4533:F4538),"")</f>
        <v/>
      </c>
      <c r="K4533" s="8" t="str">
        <f t="shared" ref="K4533" si="1665">IF(ISNUMBER(G4533),SUM(G4533:G4538),"")</f>
        <v/>
      </c>
      <c r="L4533" s="8" t="str">
        <f t="shared" ref="L4533" si="1666">IF(ISNUMBER(H4533),SUM(H4533:H4538),"")</f>
        <v/>
      </c>
    </row>
    <row r="4534" spans="1:12" ht="15" thickBot="1" x14ac:dyDescent="0.25">
      <c r="A4534" s="12"/>
      <c r="B4534" s="12"/>
      <c r="C4534" s="15"/>
      <c r="D4534" s="12"/>
      <c r="E4534" s="2"/>
      <c r="F4534" s="2"/>
      <c r="G4534" s="2"/>
      <c r="H4534" s="2"/>
      <c r="I4534" s="2"/>
      <c r="J4534" s="9"/>
      <c r="K4534" s="9"/>
      <c r="L4534" s="9"/>
    </row>
    <row r="4535" spans="1:12" ht="15" thickBot="1" x14ac:dyDescent="0.25">
      <c r="A4535" s="12"/>
      <c r="B4535" s="12"/>
      <c r="C4535" s="15"/>
      <c r="D4535" s="12"/>
      <c r="E4535" s="2"/>
      <c r="F4535" s="2"/>
      <c r="G4535" s="2"/>
      <c r="H4535" s="2"/>
      <c r="I4535" s="2"/>
      <c r="J4535" s="9"/>
      <c r="K4535" s="9"/>
      <c r="L4535" s="9"/>
    </row>
    <row r="4536" spans="1:12" ht="15" thickBot="1" x14ac:dyDescent="0.25">
      <c r="A4536" s="12"/>
      <c r="B4536" s="12"/>
      <c r="C4536" s="15"/>
      <c r="D4536" s="12"/>
      <c r="E4536" s="2"/>
      <c r="F4536" s="2"/>
      <c r="G4536" s="2"/>
      <c r="H4536" s="2"/>
      <c r="I4536" s="2"/>
      <c r="J4536" s="9"/>
      <c r="K4536" s="9"/>
      <c r="L4536" s="9"/>
    </row>
    <row r="4537" spans="1:12" ht="15" thickBot="1" x14ac:dyDescent="0.25">
      <c r="A4537" s="12"/>
      <c r="B4537" s="12"/>
      <c r="C4537" s="15"/>
      <c r="D4537" s="12"/>
      <c r="E4537" s="2"/>
      <c r="F4537" s="2"/>
      <c r="G4537" s="2"/>
      <c r="H4537" s="2"/>
      <c r="I4537" s="2"/>
      <c r="J4537" s="9"/>
      <c r="K4537" s="9"/>
      <c r="L4537" s="9"/>
    </row>
    <row r="4538" spans="1:12" ht="15" thickBot="1" x14ac:dyDescent="0.25">
      <c r="A4538" s="13"/>
      <c r="B4538" s="13"/>
      <c r="C4538" s="16"/>
      <c r="D4538" s="13"/>
      <c r="E4538" s="2"/>
      <c r="F4538" s="2"/>
      <c r="G4538" s="2"/>
      <c r="H4538" s="2"/>
      <c r="I4538" s="2"/>
      <c r="J4538" s="10"/>
      <c r="K4538" s="10"/>
      <c r="L4538" s="10"/>
    </row>
    <row r="4539" spans="1:12" ht="15" thickBot="1" x14ac:dyDescent="0.25">
      <c r="A4539" s="11"/>
      <c r="B4539" s="11"/>
      <c r="C4539" s="14"/>
      <c r="D4539" s="11"/>
      <c r="E4539" s="2"/>
      <c r="F4539" s="2"/>
      <c r="G4539" s="2"/>
      <c r="H4539" s="2"/>
      <c r="I4539" s="2"/>
      <c r="J4539" s="8" t="str">
        <f t="shared" ref="J4539" si="1667">IF(ISNUMBER(F4539),SUM(F4539:F4544),"")</f>
        <v/>
      </c>
      <c r="K4539" s="8" t="str">
        <f t="shared" ref="K4539" si="1668">IF(ISNUMBER(G4539),SUM(G4539:G4544),"")</f>
        <v/>
      </c>
      <c r="L4539" s="8" t="str">
        <f t="shared" ref="L4539" si="1669">IF(ISNUMBER(H4539),SUM(H4539:H4544),"")</f>
        <v/>
      </c>
    </row>
    <row r="4540" spans="1:12" ht="15" thickBot="1" x14ac:dyDescent="0.25">
      <c r="A4540" s="12"/>
      <c r="B4540" s="12"/>
      <c r="C4540" s="15"/>
      <c r="D4540" s="12"/>
      <c r="E4540" s="2"/>
      <c r="F4540" s="2"/>
      <c r="G4540" s="2"/>
      <c r="H4540" s="2"/>
      <c r="I4540" s="2"/>
      <c r="J4540" s="9"/>
      <c r="K4540" s="9"/>
      <c r="L4540" s="9"/>
    </row>
    <row r="4541" spans="1:12" ht="15" thickBot="1" x14ac:dyDescent="0.25">
      <c r="A4541" s="12"/>
      <c r="B4541" s="12"/>
      <c r="C4541" s="15"/>
      <c r="D4541" s="12"/>
      <c r="E4541" s="2"/>
      <c r="F4541" s="2"/>
      <c r="G4541" s="2"/>
      <c r="H4541" s="2"/>
      <c r="I4541" s="2"/>
      <c r="J4541" s="9"/>
      <c r="K4541" s="9"/>
      <c r="L4541" s="9"/>
    </row>
    <row r="4542" spans="1:12" ht="15" thickBot="1" x14ac:dyDescent="0.25">
      <c r="A4542" s="12"/>
      <c r="B4542" s="12"/>
      <c r="C4542" s="15"/>
      <c r="D4542" s="12"/>
      <c r="E4542" s="2"/>
      <c r="F4542" s="2"/>
      <c r="G4542" s="2"/>
      <c r="H4542" s="2"/>
      <c r="I4542" s="2"/>
      <c r="J4542" s="9"/>
      <c r="K4542" s="9"/>
      <c r="L4542" s="9"/>
    </row>
    <row r="4543" spans="1:12" ht="15" thickBot="1" x14ac:dyDescent="0.25">
      <c r="A4543" s="12"/>
      <c r="B4543" s="12"/>
      <c r="C4543" s="15"/>
      <c r="D4543" s="12"/>
      <c r="E4543" s="2"/>
      <c r="F4543" s="2"/>
      <c r="G4543" s="2"/>
      <c r="H4543" s="2"/>
      <c r="I4543" s="2"/>
      <c r="J4543" s="9"/>
      <c r="K4543" s="9"/>
      <c r="L4543" s="9"/>
    </row>
    <row r="4544" spans="1:12" ht="15" thickBot="1" x14ac:dyDescent="0.25">
      <c r="A4544" s="13"/>
      <c r="B4544" s="13"/>
      <c r="C4544" s="16"/>
      <c r="D4544" s="13"/>
      <c r="E4544" s="2"/>
      <c r="F4544" s="2"/>
      <c r="G4544" s="2"/>
      <c r="H4544" s="2"/>
      <c r="I4544" s="2"/>
      <c r="J4544" s="10"/>
      <c r="K4544" s="10"/>
      <c r="L4544" s="10"/>
    </row>
    <row r="4545" spans="1:12" ht="15" thickBot="1" x14ac:dyDescent="0.25">
      <c r="A4545" s="11"/>
      <c r="B4545" s="11"/>
      <c r="C4545" s="14"/>
      <c r="D4545" s="11"/>
      <c r="E4545" s="2"/>
      <c r="F4545" s="2"/>
      <c r="G4545" s="2"/>
      <c r="H4545" s="2"/>
      <c r="I4545" s="2"/>
      <c r="J4545" s="8" t="str">
        <f t="shared" ref="J4545" si="1670">IF(ISNUMBER(F4545),SUM(F4545:F4550),"")</f>
        <v/>
      </c>
      <c r="K4545" s="8" t="str">
        <f t="shared" ref="K4545" si="1671">IF(ISNUMBER(G4545),SUM(G4545:G4550),"")</f>
        <v/>
      </c>
      <c r="L4545" s="8" t="str">
        <f t="shared" ref="L4545" si="1672">IF(ISNUMBER(H4545),SUM(H4545:H4550),"")</f>
        <v/>
      </c>
    </row>
    <row r="4546" spans="1:12" ht="15" thickBot="1" x14ac:dyDescent="0.25">
      <c r="A4546" s="12"/>
      <c r="B4546" s="12"/>
      <c r="C4546" s="15"/>
      <c r="D4546" s="12"/>
      <c r="E4546" s="2"/>
      <c r="F4546" s="2"/>
      <c r="G4546" s="2"/>
      <c r="H4546" s="2"/>
      <c r="I4546" s="2"/>
      <c r="J4546" s="9"/>
      <c r="K4546" s="9"/>
      <c r="L4546" s="9"/>
    </row>
    <row r="4547" spans="1:12" ht="15" thickBot="1" x14ac:dyDescent="0.25">
      <c r="A4547" s="12"/>
      <c r="B4547" s="12"/>
      <c r="C4547" s="15"/>
      <c r="D4547" s="12"/>
      <c r="E4547" s="2"/>
      <c r="F4547" s="2"/>
      <c r="G4547" s="2"/>
      <c r="H4547" s="2"/>
      <c r="I4547" s="2"/>
      <c r="J4547" s="9"/>
      <c r="K4547" s="9"/>
      <c r="L4547" s="9"/>
    </row>
    <row r="4548" spans="1:12" ht="15" thickBot="1" x14ac:dyDescent="0.25">
      <c r="A4548" s="12"/>
      <c r="B4548" s="12"/>
      <c r="C4548" s="15"/>
      <c r="D4548" s="12"/>
      <c r="E4548" s="2"/>
      <c r="F4548" s="2"/>
      <c r="G4548" s="2"/>
      <c r="H4548" s="2"/>
      <c r="I4548" s="2"/>
      <c r="J4548" s="9"/>
      <c r="K4548" s="9"/>
      <c r="L4548" s="9"/>
    </row>
    <row r="4549" spans="1:12" ht="15" thickBot="1" x14ac:dyDescent="0.25">
      <c r="A4549" s="12"/>
      <c r="B4549" s="12"/>
      <c r="C4549" s="15"/>
      <c r="D4549" s="12"/>
      <c r="E4549" s="2"/>
      <c r="F4549" s="2"/>
      <c r="G4549" s="2"/>
      <c r="H4549" s="2"/>
      <c r="I4549" s="2"/>
      <c r="J4549" s="9"/>
      <c r="K4549" s="9"/>
      <c r="L4549" s="9"/>
    </row>
    <row r="4550" spans="1:12" ht="15" thickBot="1" x14ac:dyDescent="0.25">
      <c r="A4550" s="13"/>
      <c r="B4550" s="13"/>
      <c r="C4550" s="16"/>
      <c r="D4550" s="13"/>
      <c r="E4550" s="2"/>
      <c r="F4550" s="2"/>
      <c r="G4550" s="2"/>
      <c r="H4550" s="2"/>
      <c r="I4550" s="2"/>
      <c r="J4550" s="10"/>
      <c r="K4550" s="10"/>
      <c r="L4550" s="10"/>
    </row>
    <row r="4551" spans="1:12" ht="15" thickBot="1" x14ac:dyDescent="0.25">
      <c r="A4551" s="11"/>
      <c r="B4551" s="11"/>
      <c r="C4551" s="14"/>
      <c r="D4551" s="11"/>
      <c r="E4551" s="2"/>
      <c r="F4551" s="2"/>
      <c r="G4551" s="2"/>
      <c r="H4551" s="2"/>
      <c r="I4551" s="2"/>
      <c r="J4551" s="8" t="str">
        <f t="shared" ref="J4551" si="1673">IF(ISNUMBER(F4551),SUM(F4551:F4556),"")</f>
        <v/>
      </c>
      <c r="K4551" s="8" t="str">
        <f t="shared" ref="K4551" si="1674">IF(ISNUMBER(G4551),SUM(G4551:G4556),"")</f>
        <v/>
      </c>
      <c r="L4551" s="8" t="str">
        <f t="shared" ref="L4551" si="1675">IF(ISNUMBER(H4551),SUM(H4551:H4556),"")</f>
        <v/>
      </c>
    </row>
    <row r="4552" spans="1:12" ht="15" thickBot="1" x14ac:dyDescent="0.25">
      <c r="A4552" s="12"/>
      <c r="B4552" s="12"/>
      <c r="C4552" s="15"/>
      <c r="D4552" s="12"/>
      <c r="E4552" s="2"/>
      <c r="F4552" s="2"/>
      <c r="G4552" s="2"/>
      <c r="H4552" s="2"/>
      <c r="I4552" s="2"/>
      <c r="J4552" s="9"/>
      <c r="K4552" s="9"/>
      <c r="L4552" s="9"/>
    </row>
    <row r="4553" spans="1:12" ht="15" thickBot="1" x14ac:dyDescent="0.25">
      <c r="A4553" s="12"/>
      <c r="B4553" s="12"/>
      <c r="C4553" s="15"/>
      <c r="D4553" s="12"/>
      <c r="E4553" s="2"/>
      <c r="F4553" s="2"/>
      <c r="G4553" s="2"/>
      <c r="H4553" s="2"/>
      <c r="I4553" s="2"/>
      <c r="J4553" s="9"/>
      <c r="K4553" s="9"/>
      <c r="L4553" s="9"/>
    </row>
    <row r="4554" spans="1:12" ht="15" thickBot="1" x14ac:dyDescent="0.25">
      <c r="A4554" s="12"/>
      <c r="B4554" s="12"/>
      <c r="C4554" s="15"/>
      <c r="D4554" s="12"/>
      <c r="E4554" s="2"/>
      <c r="F4554" s="2"/>
      <c r="G4554" s="2"/>
      <c r="H4554" s="2"/>
      <c r="I4554" s="2"/>
      <c r="J4554" s="9"/>
      <c r="K4554" s="9"/>
      <c r="L4554" s="9"/>
    </row>
    <row r="4555" spans="1:12" ht="15" thickBot="1" x14ac:dyDescent="0.25">
      <c r="A4555" s="12"/>
      <c r="B4555" s="12"/>
      <c r="C4555" s="15"/>
      <c r="D4555" s="12"/>
      <c r="E4555" s="2"/>
      <c r="F4555" s="2"/>
      <c r="G4555" s="2"/>
      <c r="H4555" s="2"/>
      <c r="I4555" s="2"/>
      <c r="J4555" s="9"/>
      <c r="K4555" s="9"/>
      <c r="L4555" s="9"/>
    </row>
    <row r="4556" spans="1:12" ht="15" thickBot="1" x14ac:dyDescent="0.25">
      <c r="A4556" s="13"/>
      <c r="B4556" s="13"/>
      <c r="C4556" s="16"/>
      <c r="D4556" s="13"/>
      <c r="E4556" s="2"/>
      <c r="F4556" s="2"/>
      <c r="G4556" s="2"/>
      <c r="H4556" s="2"/>
      <c r="I4556" s="2"/>
      <c r="J4556" s="10"/>
      <c r="K4556" s="10"/>
      <c r="L4556" s="10"/>
    </row>
    <row r="4557" spans="1:12" ht="15" thickBot="1" x14ac:dyDescent="0.25">
      <c r="A4557" s="11"/>
      <c r="B4557" s="11"/>
      <c r="C4557" s="14"/>
      <c r="D4557" s="11"/>
      <c r="E4557" s="2"/>
      <c r="F4557" s="2"/>
      <c r="G4557" s="2"/>
      <c r="H4557" s="2"/>
      <c r="I4557" s="2"/>
      <c r="J4557" s="8" t="str">
        <f t="shared" ref="J4557" si="1676">IF(ISNUMBER(F4557),SUM(F4557:F4562),"")</f>
        <v/>
      </c>
      <c r="K4557" s="8" t="str">
        <f t="shared" ref="K4557" si="1677">IF(ISNUMBER(G4557),SUM(G4557:G4562),"")</f>
        <v/>
      </c>
      <c r="L4557" s="8" t="str">
        <f t="shared" ref="L4557" si="1678">IF(ISNUMBER(H4557),SUM(H4557:H4562),"")</f>
        <v/>
      </c>
    </row>
    <row r="4558" spans="1:12" ht="15" thickBot="1" x14ac:dyDescent="0.25">
      <c r="A4558" s="12"/>
      <c r="B4558" s="12"/>
      <c r="C4558" s="15"/>
      <c r="D4558" s="12"/>
      <c r="E4558" s="2"/>
      <c r="F4558" s="2"/>
      <c r="G4558" s="2"/>
      <c r="H4558" s="2"/>
      <c r="I4558" s="2"/>
      <c r="J4558" s="9"/>
      <c r="K4558" s="9"/>
      <c r="L4558" s="9"/>
    </row>
    <row r="4559" spans="1:12" ht="15" thickBot="1" x14ac:dyDescent="0.25">
      <c r="A4559" s="12"/>
      <c r="B4559" s="12"/>
      <c r="C4559" s="15"/>
      <c r="D4559" s="12"/>
      <c r="E4559" s="2"/>
      <c r="F4559" s="2"/>
      <c r="G4559" s="2"/>
      <c r="H4559" s="2"/>
      <c r="I4559" s="2"/>
      <c r="J4559" s="9"/>
      <c r="K4559" s="9"/>
      <c r="L4559" s="9"/>
    </row>
    <row r="4560" spans="1:12" ht="15" thickBot="1" x14ac:dyDescent="0.25">
      <c r="A4560" s="12"/>
      <c r="B4560" s="12"/>
      <c r="C4560" s="15"/>
      <c r="D4560" s="12"/>
      <c r="E4560" s="2"/>
      <c r="F4560" s="2"/>
      <c r="G4560" s="2"/>
      <c r="H4560" s="2"/>
      <c r="I4560" s="2"/>
      <c r="J4560" s="9"/>
      <c r="K4560" s="9"/>
      <c r="L4560" s="9"/>
    </row>
    <row r="4561" spans="1:12" ht="15" thickBot="1" x14ac:dyDescent="0.25">
      <c r="A4561" s="12"/>
      <c r="B4561" s="12"/>
      <c r="C4561" s="15"/>
      <c r="D4561" s="12"/>
      <c r="E4561" s="2"/>
      <c r="F4561" s="2"/>
      <c r="G4561" s="2"/>
      <c r="H4561" s="2"/>
      <c r="I4561" s="2"/>
      <c r="J4561" s="9"/>
      <c r="K4561" s="9"/>
      <c r="L4561" s="9"/>
    </row>
    <row r="4562" spans="1:12" ht="15" thickBot="1" x14ac:dyDescent="0.25">
      <c r="A4562" s="13"/>
      <c r="B4562" s="13"/>
      <c r="C4562" s="16"/>
      <c r="D4562" s="13"/>
      <c r="E4562" s="2"/>
      <c r="F4562" s="2"/>
      <c r="G4562" s="2"/>
      <c r="H4562" s="2"/>
      <c r="I4562" s="2"/>
      <c r="J4562" s="10"/>
      <c r="K4562" s="10"/>
      <c r="L4562" s="10"/>
    </row>
    <row r="4563" spans="1:12" ht="15" thickBot="1" x14ac:dyDescent="0.25">
      <c r="A4563" s="11"/>
      <c r="B4563" s="11"/>
      <c r="C4563" s="14"/>
      <c r="D4563" s="11"/>
      <c r="E4563" s="2"/>
      <c r="F4563" s="2"/>
      <c r="G4563" s="2"/>
      <c r="H4563" s="2"/>
      <c r="I4563" s="2"/>
      <c r="J4563" s="8" t="str">
        <f t="shared" ref="J4563" si="1679">IF(ISNUMBER(F4563),SUM(F4563:F4568),"")</f>
        <v/>
      </c>
      <c r="K4563" s="8" t="str">
        <f t="shared" ref="K4563" si="1680">IF(ISNUMBER(G4563),SUM(G4563:G4568),"")</f>
        <v/>
      </c>
      <c r="L4563" s="8" t="str">
        <f t="shared" ref="L4563" si="1681">IF(ISNUMBER(H4563),SUM(H4563:H4568),"")</f>
        <v/>
      </c>
    </row>
    <row r="4564" spans="1:12" ht="15" thickBot="1" x14ac:dyDescent="0.25">
      <c r="A4564" s="12"/>
      <c r="B4564" s="12"/>
      <c r="C4564" s="15"/>
      <c r="D4564" s="12"/>
      <c r="E4564" s="2"/>
      <c r="F4564" s="2"/>
      <c r="G4564" s="2"/>
      <c r="H4564" s="2"/>
      <c r="I4564" s="2"/>
      <c r="J4564" s="9"/>
      <c r="K4564" s="9"/>
      <c r="L4564" s="9"/>
    </row>
    <row r="4565" spans="1:12" ht="15" thickBot="1" x14ac:dyDescent="0.25">
      <c r="A4565" s="12"/>
      <c r="B4565" s="12"/>
      <c r="C4565" s="15"/>
      <c r="D4565" s="12"/>
      <c r="E4565" s="2"/>
      <c r="F4565" s="2"/>
      <c r="G4565" s="2"/>
      <c r="H4565" s="2"/>
      <c r="I4565" s="2"/>
      <c r="J4565" s="9"/>
      <c r="K4565" s="9"/>
      <c r="L4565" s="9"/>
    </row>
    <row r="4566" spans="1:12" ht="15" thickBot="1" x14ac:dyDescent="0.25">
      <c r="A4566" s="12"/>
      <c r="B4566" s="12"/>
      <c r="C4566" s="15"/>
      <c r="D4566" s="12"/>
      <c r="E4566" s="2"/>
      <c r="F4566" s="2"/>
      <c r="G4566" s="2"/>
      <c r="H4566" s="2"/>
      <c r="I4566" s="2"/>
      <c r="J4566" s="9"/>
      <c r="K4566" s="9"/>
      <c r="L4566" s="9"/>
    </row>
    <row r="4567" spans="1:12" ht="15" thickBot="1" x14ac:dyDescent="0.25">
      <c r="A4567" s="12"/>
      <c r="B4567" s="12"/>
      <c r="C4567" s="15"/>
      <c r="D4567" s="12"/>
      <c r="E4567" s="2"/>
      <c r="F4567" s="2"/>
      <c r="G4567" s="2"/>
      <c r="H4567" s="2"/>
      <c r="I4567" s="2"/>
      <c r="J4567" s="9"/>
      <c r="K4567" s="9"/>
      <c r="L4567" s="9"/>
    </row>
    <row r="4568" spans="1:12" ht="15" thickBot="1" x14ac:dyDescent="0.25">
      <c r="A4568" s="13"/>
      <c r="B4568" s="13"/>
      <c r="C4568" s="16"/>
      <c r="D4568" s="13"/>
      <c r="E4568" s="2"/>
      <c r="F4568" s="2"/>
      <c r="G4568" s="2"/>
      <c r="H4568" s="2"/>
      <c r="I4568" s="2"/>
      <c r="J4568" s="10"/>
      <c r="K4568" s="10"/>
      <c r="L4568" s="10"/>
    </row>
    <row r="4569" spans="1:12" ht="15" thickBot="1" x14ac:dyDescent="0.25">
      <c r="A4569" s="11"/>
      <c r="B4569" s="11"/>
      <c r="C4569" s="14"/>
      <c r="D4569" s="11"/>
      <c r="E4569" s="2"/>
      <c r="F4569" s="2"/>
      <c r="G4569" s="2"/>
      <c r="H4569" s="2"/>
      <c r="I4569" s="2"/>
      <c r="J4569" s="8" t="str">
        <f t="shared" ref="J4569" si="1682">IF(ISNUMBER(F4569),SUM(F4569:F4574),"")</f>
        <v/>
      </c>
      <c r="K4569" s="8" t="str">
        <f t="shared" ref="K4569" si="1683">IF(ISNUMBER(G4569),SUM(G4569:G4574),"")</f>
        <v/>
      </c>
      <c r="L4569" s="8" t="str">
        <f t="shared" ref="L4569" si="1684">IF(ISNUMBER(H4569),SUM(H4569:H4574),"")</f>
        <v/>
      </c>
    </row>
    <row r="4570" spans="1:12" ht="15" thickBot="1" x14ac:dyDescent="0.25">
      <c r="A4570" s="12"/>
      <c r="B4570" s="12"/>
      <c r="C4570" s="15"/>
      <c r="D4570" s="12"/>
      <c r="E4570" s="2"/>
      <c r="F4570" s="2"/>
      <c r="G4570" s="2"/>
      <c r="H4570" s="2"/>
      <c r="I4570" s="2"/>
      <c r="J4570" s="9"/>
      <c r="K4570" s="9"/>
      <c r="L4570" s="9"/>
    </row>
    <row r="4571" spans="1:12" ht="15" thickBot="1" x14ac:dyDescent="0.25">
      <c r="A4571" s="12"/>
      <c r="B4571" s="12"/>
      <c r="C4571" s="15"/>
      <c r="D4571" s="12"/>
      <c r="E4571" s="2"/>
      <c r="F4571" s="2"/>
      <c r="G4571" s="2"/>
      <c r="H4571" s="2"/>
      <c r="I4571" s="2"/>
      <c r="J4571" s="9"/>
      <c r="K4571" s="9"/>
      <c r="L4571" s="9"/>
    </row>
    <row r="4572" spans="1:12" ht="15" thickBot="1" x14ac:dyDescent="0.25">
      <c r="A4572" s="12"/>
      <c r="B4572" s="12"/>
      <c r="C4572" s="15"/>
      <c r="D4572" s="12"/>
      <c r="E4572" s="2"/>
      <c r="F4572" s="2"/>
      <c r="G4572" s="2"/>
      <c r="H4572" s="2"/>
      <c r="I4572" s="2"/>
      <c r="J4572" s="9"/>
      <c r="K4572" s="9"/>
      <c r="L4572" s="9"/>
    </row>
    <row r="4573" spans="1:12" ht="15" thickBot="1" x14ac:dyDescent="0.25">
      <c r="A4573" s="12"/>
      <c r="B4573" s="12"/>
      <c r="C4573" s="15"/>
      <c r="D4573" s="12"/>
      <c r="E4573" s="2"/>
      <c r="F4573" s="2"/>
      <c r="G4573" s="2"/>
      <c r="H4573" s="2"/>
      <c r="I4573" s="2"/>
      <c r="J4573" s="9"/>
      <c r="K4573" s="9"/>
      <c r="L4573" s="9"/>
    </row>
    <row r="4574" spans="1:12" ht="15" thickBot="1" x14ac:dyDescent="0.25">
      <c r="A4574" s="13"/>
      <c r="B4574" s="13"/>
      <c r="C4574" s="16"/>
      <c r="D4574" s="13"/>
      <c r="E4574" s="2"/>
      <c r="F4574" s="2"/>
      <c r="G4574" s="2"/>
      <c r="H4574" s="2"/>
      <c r="I4574" s="2"/>
      <c r="J4574" s="10"/>
      <c r="K4574" s="10"/>
      <c r="L4574" s="10"/>
    </row>
    <row r="4575" spans="1:12" ht="15" thickBot="1" x14ac:dyDescent="0.25">
      <c r="A4575" s="11"/>
      <c r="B4575" s="11"/>
      <c r="C4575" s="14"/>
      <c r="D4575" s="11"/>
      <c r="E4575" s="2"/>
      <c r="F4575" s="2"/>
      <c r="G4575" s="2"/>
      <c r="H4575" s="2"/>
      <c r="I4575" s="2"/>
      <c r="J4575" s="8" t="str">
        <f t="shared" ref="J4575" si="1685">IF(ISNUMBER(F4575),SUM(F4575:F4580),"")</f>
        <v/>
      </c>
      <c r="K4575" s="8" t="str">
        <f t="shared" ref="K4575" si="1686">IF(ISNUMBER(G4575),SUM(G4575:G4580),"")</f>
        <v/>
      </c>
      <c r="L4575" s="8" t="str">
        <f t="shared" ref="L4575" si="1687">IF(ISNUMBER(H4575),SUM(H4575:H4580),"")</f>
        <v/>
      </c>
    </row>
    <row r="4576" spans="1:12" ht="15" thickBot="1" x14ac:dyDescent="0.25">
      <c r="A4576" s="12"/>
      <c r="B4576" s="12"/>
      <c r="C4576" s="15"/>
      <c r="D4576" s="12"/>
      <c r="E4576" s="2"/>
      <c r="F4576" s="2"/>
      <c r="G4576" s="2"/>
      <c r="H4576" s="2"/>
      <c r="I4576" s="2"/>
      <c r="J4576" s="9"/>
      <c r="K4576" s="9"/>
      <c r="L4576" s="9"/>
    </row>
    <row r="4577" spans="1:12" ht="15" thickBot="1" x14ac:dyDescent="0.25">
      <c r="A4577" s="12"/>
      <c r="B4577" s="12"/>
      <c r="C4577" s="15"/>
      <c r="D4577" s="12"/>
      <c r="E4577" s="2"/>
      <c r="F4577" s="2"/>
      <c r="G4577" s="2"/>
      <c r="H4577" s="2"/>
      <c r="I4577" s="2"/>
      <c r="J4577" s="9"/>
      <c r="K4577" s="9"/>
      <c r="L4577" s="9"/>
    </row>
    <row r="4578" spans="1:12" ht="15" thickBot="1" x14ac:dyDescent="0.25">
      <c r="A4578" s="12"/>
      <c r="B4578" s="12"/>
      <c r="C4578" s="15"/>
      <c r="D4578" s="12"/>
      <c r="E4578" s="2"/>
      <c r="F4578" s="2"/>
      <c r="G4578" s="2"/>
      <c r="H4578" s="2"/>
      <c r="I4578" s="2"/>
      <c r="J4578" s="9"/>
      <c r="K4578" s="9"/>
      <c r="L4578" s="9"/>
    </row>
    <row r="4579" spans="1:12" ht="15" thickBot="1" x14ac:dyDescent="0.25">
      <c r="A4579" s="12"/>
      <c r="B4579" s="12"/>
      <c r="C4579" s="15"/>
      <c r="D4579" s="12"/>
      <c r="E4579" s="2"/>
      <c r="F4579" s="2"/>
      <c r="G4579" s="2"/>
      <c r="H4579" s="2"/>
      <c r="I4579" s="2"/>
      <c r="J4579" s="9"/>
      <c r="K4579" s="9"/>
      <c r="L4579" s="9"/>
    </row>
    <row r="4580" spans="1:12" ht="15" thickBot="1" x14ac:dyDescent="0.25">
      <c r="A4580" s="13"/>
      <c r="B4580" s="13"/>
      <c r="C4580" s="16"/>
      <c r="D4580" s="13"/>
      <c r="E4580" s="2"/>
      <c r="F4580" s="2"/>
      <c r="G4580" s="2"/>
      <c r="H4580" s="2"/>
      <c r="I4580" s="2"/>
      <c r="J4580" s="10"/>
      <c r="K4580" s="10"/>
      <c r="L4580" s="10"/>
    </row>
    <row r="4581" spans="1:12" ht="15" thickBot="1" x14ac:dyDescent="0.25">
      <c r="A4581" s="11"/>
      <c r="B4581" s="11"/>
      <c r="C4581" s="14"/>
      <c r="D4581" s="11"/>
      <c r="E4581" s="2"/>
      <c r="F4581" s="2"/>
      <c r="G4581" s="2"/>
      <c r="H4581" s="2"/>
      <c r="I4581" s="2"/>
      <c r="J4581" s="8" t="str">
        <f t="shared" ref="J4581" si="1688">IF(ISNUMBER(F4581),SUM(F4581:F4586),"")</f>
        <v/>
      </c>
      <c r="K4581" s="8" t="str">
        <f t="shared" ref="K4581" si="1689">IF(ISNUMBER(G4581),SUM(G4581:G4586),"")</f>
        <v/>
      </c>
      <c r="L4581" s="8" t="str">
        <f t="shared" ref="L4581" si="1690">IF(ISNUMBER(H4581),SUM(H4581:H4586),"")</f>
        <v/>
      </c>
    </row>
    <row r="4582" spans="1:12" ht="15" thickBot="1" x14ac:dyDescent="0.25">
      <c r="A4582" s="12"/>
      <c r="B4582" s="12"/>
      <c r="C4582" s="15"/>
      <c r="D4582" s="12"/>
      <c r="E4582" s="2"/>
      <c r="F4582" s="2"/>
      <c r="G4582" s="2"/>
      <c r="H4582" s="2"/>
      <c r="I4582" s="2"/>
      <c r="J4582" s="9"/>
      <c r="K4582" s="9"/>
      <c r="L4582" s="9"/>
    </row>
    <row r="4583" spans="1:12" ht="15" thickBot="1" x14ac:dyDescent="0.25">
      <c r="A4583" s="12"/>
      <c r="B4583" s="12"/>
      <c r="C4583" s="15"/>
      <c r="D4583" s="12"/>
      <c r="E4583" s="2"/>
      <c r="F4583" s="2"/>
      <c r="G4583" s="2"/>
      <c r="H4583" s="2"/>
      <c r="I4583" s="2"/>
      <c r="J4583" s="9"/>
      <c r="K4583" s="9"/>
      <c r="L4583" s="9"/>
    </row>
    <row r="4584" spans="1:12" ht="15" thickBot="1" x14ac:dyDescent="0.25">
      <c r="A4584" s="12"/>
      <c r="B4584" s="12"/>
      <c r="C4584" s="15"/>
      <c r="D4584" s="12"/>
      <c r="E4584" s="2"/>
      <c r="F4584" s="2"/>
      <c r="G4584" s="2"/>
      <c r="H4584" s="2"/>
      <c r="I4584" s="2"/>
      <c r="J4584" s="9"/>
      <c r="K4584" s="9"/>
      <c r="L4584" s="9"/>
    </row>
    <row r="4585" spans="1:12" ht="15" thickBot="1" x14ac:dyDescent="0.25">
      <c r="A4585" s="12"/>
      <c r="B4585" s="12"/>
      <c r="C4585" s="15"/>
      <c r="D4585" s="12"/>
      <c r="E4585" s="2"/>
      <c r="F4585" s="2"/>
      <c r="G4585" s="2"/>
      <c r="H4585" s="2"/>
      <c r="I4585" s="2"/>
      <c r="J4585" s="9"/>
      <c r="K4585" s="9"/>
      <c r="L4585" s="9"/>
    </row>
    <row r="4586" spans="1:12" ht="15" thickBot="1" x14ac:dyDescent="0.25">
      <c r="A4586" s="13"/>
      <c r="B4586" s="13"/>
      <c r="C4586" s="16"/>
      <c r="D4586" s="13"/>
      <c r="E4586" s="2"/>
      <c r="F4586" s="2"/>
      <c r="G4586" s="2"/>
      <c r="H4586" s="2"/>
      <c r="I4586" s="2"/>
      <c r="J4586" s="10"/>
      <c r="K4586" s="10"/>
      <c r="L4586" s="10"/>
    </row>
    <row r="4587" spans="1:12" ht="15" thickBot="1" x14ac:dyDescent="0.25">
      <c r="A4587" s="11"/>
      <c r="B4587" s="11"/>
      <c r="C4587" s="14"/>
      <c r="D4587" s="11"/>
      <c r="E4587" s="2"/>
      <c r="F4587" s="2"/>
      <c r="G4587" s="2"/>
      <c r="H4587" s="2"/>
      <c r="I4587" s="2"/>
      <c r="J4587" s="8" t="str">
        <f t="shared" ref="J4587" si="1691">IF(ISNUMBER(F4587),SUM(F4587:F4592),"")</f>
        <v/>
      </c>
      <c r="K4587" s="8" t="str">
        <f t="shared" ref="K4587" si="1692">IF(ISNUMBER(G4587),SUM(G4587:G4592),"")</f>
        <v/>
      </c>
      <c r="L4587" s="8" t="str">
        <f t="shared" ref="L4587" si="1693">IF(ISNUMBER(H4587),SUM(H4587:H4592),"")</f>
        <v/>
      </c>
    </row>
    <row r="4588" spans="1:12" ht="15" thickBot="1" x14ac:dyDescent="0.25">
      <c r="A4588" s="12"/>
      <c r="B4588" s="12"/>
      <c r="C4588" s="15"/>
      <c r="D4588" s="12"/>
      <c r="E4588" s="2"/>
      <c r="F4588" s="2"/>
      <c r="G4588" s="2"/>
      <c r="H4588" s="2"/>
      <c r="I4588" s="2"/>
      <c r="J4588" s="9"/>
      <c r="K4588" s="9"/>
      <c r="L4588" s="9"/>
    </row>
    <row r="4589" spans="1:12" ht="15" thickBot="1" x14ac:dyDescent="0.25">
      <c r="A4589" s="12"/>
      <c r="B4589" s="12"/>
      <c r="C4589" s="15"/>
      <c r="D4589" s="12"/>
      <c r="E4589" s="2"/>
      <c r="F4589" s="2"/>
      <c r="G4589" s="2"/>
      <c r="H4589" s="2"/>
      <c r="I4589" s="2"/>
      <c r="J4589" s="9"/>
      <c r="K4589" s="9"/>
      <c r="L4589" s="9"/>
    </row>
    <row r="4590" spans="1:12" ht="15" thickBot="1" x14ac:dyDescent="0.25">
      <c r="A4590" s="12"/>
      <c r="B4590" s="12"/>
      <c r="C4590" s="15"/>
      <c r="D4590" s="12"/>
      <c r="E4590" s="2"/>
      <c r="F4590" s="2"/>
      <c r="G4590" s="2"/>
      <c r="H4590" s="2"/>
      <c r="I4590" s="2"/>
      <c r="J4590" s="9"/>
      <c r="K4590" s="9"/>
      <c r="L4590" s="9"/>
    </row>
    <row r="4591" spans="1:12" ht="15" thickBot="1" x14ac:dyDescent="0.25">
      <c r="A4591" s="12"/>
      <c r="B4591" s="12"/>
      <c r="C4591" s="15"/>
      <c r="D4591" s="12"/>
      <c r="E4591" s="2"/>
      <c r="F4591" s="2"/>
      <c r="G4591" s="2"/>
      <c r="H4591" s="2"/>
      <c r="I4591" s="2"/>
      <c r="J4591" s="9"/>
      <c r="K4591" s="9"/>
      <c r="L4591" s="9"/>
    </row>
    <row r="4592" spans="1:12" ht="15" thickBot="1" x14ac:dyDescent="0.25">
      <c r="A4592" s="13"/>
      <c r="B4592" s="13"/>
      <c r="C4592" s="16"/>
      <c r="D4592" s="13"/>
      <c r="E4592" s="2"/>
      <c r="F4592" s="2"/>
      <c r="G4592" s="2"/>
      <c r="H4592" s="2"/>
      <c r="I4592" s="2"/>
      <c r="J4592" s="10"/>
      <c r="K4592" s="10"/>
      <c r="L4592" s="10"/>
    </row>
    <row r="4593" spans="1:12" ht="15" thickBot="1" x14ac:dyDescent="0.25">
      <c r="A4593" s="11"/>
      <c r="B4593" s="11"/>
      <c r="C4593" s="14"/>
      <c r="D4593" s="11"/>
      <c r="E4593" s="2"/>
      <c r="F4593" s="2"/>
      <c r="G4593" s="2"/>
      <c r="H4593" s="2"/>
      <c r="I4593" s="2"/>
      <c r="J4593" s="8" t="str">
        <f t="shared" ref="J4593" si="1694">IF(ISNUMBER(F4593),SUM(F4593:F4598),"")</f>
        <v/>
      </c>
      <c r="K4593" s="8" t="str">
        <f t="shared" ref="K4593" si="1695">IF(ISNUMBER(G4593),SUM(G4593:G4598),"")</f>
        <v/>
      </c>
      <c r="L4593" s="8" t="str">
        <f t="shared" ref="L4593" si="1696">IF(ISNUMBER(H4593),SUM(H4593:H4598),"")</f>
        <v/>
      </c>
    </row>
    <row r="4594" spans="1:12" ht="15" thickBot="1" x14ac:dyDescent="0.25">
      <c r="A4594" s="12"/>
      <c r="B4594" s="12"/>
      <c r="C4594" s="15"/>
      <c r="D4594" s="12"/>
      <c r="E4594" s="2"/>
      <c r="F4594" s="2"/>
      <c r="G4594" s="2"/>
      <c r="H4594" s="2"/>
      <c r="I4594" s="2"/>
      <c r="J4594" s="9"/>
      <c r="K4594" s="9"/>
      <c r="L4594" s="9"/>
    </row>
    <row r="4595" spans="1:12" ht="15" thickBot="1" x14ac:dyDescent="0.25">
      <c r="A4595" s="12"/>
      <c r="B4595" s="12"/>
      <c r="C4595" s="15"/>
      <c r="D4595" s="12"/>
      <c r="E4595" s="2"/>
      <c r="F4595" s="2"/>
      <c r="G4595" s="2"/>
      <c r="H4595" s="2"/>
      <c r="I4595" s="2"/>
      <c r="J4595" s="9"/>
      <c r="K4595" s="9"/>
      <c r="L4595" s="9"/>
    </row>
    <row r="4596" spans="1:12" ht="15" thickBot="1" x14ac:dyDescent="0.25">
      <c r="A4596" s="12"/>
      <c r="B4596" s="12"/>
      <c r="C4596" s="15"/>
      <c r="D4596" s="12"/>
      <c r="E4596" s="2"/>
      <c r="F4596" s="2"/>
      <c r="G4596" s="2"/>
      <c r="H4596" s="2"/>
      <c r="I4596" s="2"/>
      <c r="J4596" s="9"/>
      <c r="K4596" s="9"/>
      <c r="L4596" s="9"/>
    </row>
    <row r="4597" spans="1:12" ht="15" thickBot="1" x14ac:dyDescent="0.25">
      <c r="A4597" s="12"/>
      <c r="B4597" s="12"/>
      <c r="C4597" s="15"/>
      <c r="D4597" s="12"/>
      <c r="E4597" s="2"/>
      <c r="F4597" s="2"/>
      <c r="G4597" s="2"/>
      <c r="H4597" s="2"/>
      <c r="I4597" s="2"/>
      <c r="J4597" s="9"/>
      <c r="K4597" s="9"/>
      <c r="L4597" s="9"/>
    </row>
    <row r="4598" spans="1:12" ht="15" thickBot="1" x14ac:dyDescent="0.25">
      <c r="A4598" s="13"/>
      <c r="B4598" s="13"/>
      <c r="C4598" s="16"/>
      <c r="D4598" s="13"/>
      <c r="E4598" s="2"/>
      <c r="F4598" s="2"/>
      <c r="G4598" s="2"/>
      <c r="H4598" s="2"/>
      <c r="I4598" s="2"/>
      <c r="J4598" s="10"/>
      <c r="K4598" s="10"/>
      <c r="L4598" s="10"/>
    </row>
    <row r="4599" spans="1:12" ht="15" thickBot="1" x14ac:dyDescent="0.25">
      <c r="A4599" s="11"/>
      <c r="B4599" s="11"/>
      <c r="C4599" s="14"/>
      <c r="D4599" s="11"/>
      <c r="E4599" s="2"/>
      <c r="F4599" s="2"/>
      <c r="G4599" s="2"/>
      <c r="H4599" s="2"/>
      <c r="I4599" s="2"/>
      <c r="J4599" s="8" t="str">
        <f t="shared" ref="J4599" si="1697">IF(ISNUMBER(F4599),SUM(F4599:F4604),"")</f>
        <v/>
      </c>
      <c r="K4599" s="8" t="str">
        <f t="shared" ref="K4599" si="1698">IF(ISNUMBER(G4599),SUM(G4599:G4604),"")</f>
        <v/>
      </c>
      <c r="L4599" s="8" t="str">
        <f t="shared" ref="L4599" si="1699">IF(ISNUMBER(H4599),SUM(H4599:H4604),"")</f>
        <v/>
      </c>
    </row>
    <row r="4600" spans="1:12" ht="15" thickBot="1" x14ac:dyDescent="0.25">
      <c r="A4600" s="12"/>
      <c r="B4600" s="12"/>
      <c r="C4600" s="15"/>
      <c r="D4600" s="12"/>
      <c r="E4600" s="2"/>
      <c r="F4600" s="2"/>
      <c r="G4600" s="2"/>
      <c r="H4600" s="2"/>
      <c r="I4600" s="2"/>
      <c r="J4600" s="9"/>
      <c r="K4600" s="9"/>
      <c r="L4600" s="9"/>
    </row>
    <row r="4601" spans="1:12" ht="15" thickBot="1" x14ac:dyDescent="0.25">
      <c r="A4601" s="12"/>
      <c r="B4601" s="12"/>
      <c r="C4601" s="15"/>
      <c r="D4601" s="12"/>
      <c r="E4601" s="2"/>
      <c r="F4601" s="2"/>
      <c r="G4601" s="2"/>
      <c r="H4601" s="2"/>
      <c r="I4601" s="2"/>
      <c r="J4601" s="9"/>
      <c r="K4601" s="9"/>
      <c r="L4601" s="9"/>
    </row>
    <row r="4602" spans="1:12" ht="15" thickBot="1" x14ac:dyDescent="0.25">
      <c r="A4602" s="12"/>
      <c r="B4602" s="12"/>
      <c r="C4602" s="15"/>
      <c r="D4602" s="12"/>
      <c r="E4602" s="2"/>
      <c r="F4602" s="2"/>
      <c r="G4602" s="2"/>
      <c r="H4602" s="2"/>
      <c r="I4602" s="2"/>
      <c r="J4602" s="9"/>
      <c r="K4602" s="9"/>
      <c r="L4602" s="9"/>
    </row>
    <row r="4603" spans="1:12" ht="15" thickBot="1" x14ac:dyDescent="0.25">
      <c r="A4603" s="12"/>
      <c r="B4603" s="12"/>
      <c r="C4603" s="15"/>
      <c r="D4603" s="12"/>
      <c r="E4603" s="2"/>
      <c r="F4603" s="2"/>
      <c r="G4603" s="2"/>
      <c r="H4603" s="2"/>
      <c r="I4603" s="2"/>
      <c r="J4603" s="9"/>
      <c r="K4603" s="9"/>
      <c r="L4603" s="9"/>
    </row>
    <row r="4604" spans="1:12" ht="15" thickBot="1" x14ac:dyDescent="0.25">
      <c r="A4604" s="13"/>
      <c r="B4604" s="13"/>
      <c r="C4604" s="16"/>
      <c r="D4604" s="13"/>
      <c r="E4604" s="2"/>
      <c r="F4604" s="2"/>
      <c r="G4604" s="2"/>
      <c r="H4604" s="2"/>
      <c r="I4604" s="2"/>
      <c r="J4604" s="10"/>
      <c r="K4604" s="10"/>
      <c r="L4604" s="10"/>
    </row>
    <row r="4605" spans="1:12" ht="15" thickBot="1" x14ac:dyDescent="0.25">
      <c r="A4605" s="11"/>
      <c r="B4605" s="11"/>
      <c r="C4605" s="14"/>
      <c r="D4605" s="11"/>
      <c r="E4605" s="2"/>
      <c r="F4605" s="2"/>
      <c r="G4605" s="2"/>
      <c r="H4605" s="2"/>
      <c r="I4605" s="2"/>
      <c r="J4605" s="8" t="str">
        <f t="shared" ref="J4605" si="1700">IF(ISNUMBER(F4605),SUM(F4605:F4610),"")</f>
        <v/>
      </c>
      <c r="K4605" s="8" t="str">
        <f t="shared" ref="K4605" si="1701">IF(ISNUMBER(G4605),SUM(G4605:G4610),"")</f>
        <v/>
      </c>
      <c r="L4605" s="8" t="str">
        <f t="shared" ref="L4605" si="1702">IF(ISNUMBER(H4605),SUM(H4605:H4610),"")</f>
        <v/>
      </c>
    </row>
    <row r="4606" spans="1:12" ht="15" thickBot="1" x14ac:dyDescent="0.25">
      <c r="A4606" s="12"/>
      <c r="B4606" s="12"/>
      <c r="C4606" s="15"/>
      <c r="D4606" s="12"/>
      <c r="E4606" s="2"/>
      <c r="F4606" s="2"/>
      <c r="G4606" s="2"/>
      <c r="H4606" s="2"/>
      <c r="I4606" s="2"/>
      <c r="J4606" s="9"/>
      <c r="K4606" s="9"/>
      <c r="L4606" s="9"/>
    </row>
    <row r="4607" spans="1:12" ht="15" thickBot="1" x14ac:dyDescent="0.25">
      <c r="A4607" s="12"/>
      <c r="B4607" s="12"/>
      <c r="C4607" s="15"/>
      <c r="D4607" s="12"/>
      <c r="E4607" s="2"/>
      <c r="F4607" s="2"/>
      <c r="G4607" s="2"/>
      <c r="H4607" s="2"/>
      <c r="I4607" s="2"/>
      <c r="J4607" s="9"/>
      <c r="K4607" s="9"/>
      <c r="L4607" s="9"/>
    </row>
    <row r="4608" spans="1:12" ht="15" thickBot="1" x14ac:dyDescent="0.25">
      <c r="A4608" s="12"/>
      <c r="B4608" s="12"/>
      <c r="C4608" s="15"/>
      <c r="D4608" s="12"/>
      <c r="E4608" s="2"/>
      <c r="F4608" s="2"/>
      <c r="G4608" s="2"/>
      <c r="H4608" s="2"/>
      <c r="I4608" s="2"/>
      <c r="J4608" s="9"/>
      <c r="K4608" s="9"/>
      <c r="L4608" s="9"/>
    </row>
    <row r="4609" spans="1:12" ht="15" thickBot="1" x14ac:dyDescent="0.25">
      <c r="A4609" s="12"/>
      <c r="B4609" s="12"/>
      <c r="C4609" s="15"/>
      <c r="D4609" s="12"/>
      <c r="E4609" s="2"/>
      <c r="F4609" s="2"/>
      <c r="G4609" s="2"/>
      <c r="H4609" s="2"/>
      <c r="I4609" s="2"/>
      <c r="J4609" s="9"/>
      <c r="K4609" s="9"/>
      <c r="L4609" s="9"/>
    </row>
    <row r="4610" spans="1:12" ht="15" thickBot="1" x14ac:dyDescent="0.25">
      <c r="A4610" s="13"/>
      <c r="B4610" s="13"/>
      <c r="C4610" s="16"/>
      <c r="D4610" s="13"/>
      <c r="E4610" s="2"/>
      <c r="F4610" s="2"/>
      <c r="G4610" s="2"/>
      <c r="H4610" s="2"/>
      <c r="I4610" s="2"/>
      <c r="J4610" s="10"/>
      <c r="K4610" s="10"/>
      <c r="L4610" s="10"/>
    </row>
    <row r="4611" spans="1:12" ht="15" thickBot="1" x14ac:dyDescent="0.25">
      <c r="A4611" s="11"/>
      <c r="B4611" s="11"/>
      <c r="C4611" s="14"/>
      <c r="D4611" s="11"/>
      <c r="E4611" s="2"/>
      <c r="F4611" s="2"/>
      <c r="G4611" s="2"/>
      <c r="H4611" s="2"/>
      <c r="I4611" s="2"/>
      <c r="J4611" s="8" t="str">
        <f t="shared" ref="J4611" si="1703">IF(ISNUMBER(F4611),SUM(F4611:F4616),"")</f>
        <v/>
      </c>
      <c r="K4611" s="8" t="str">
        <f t="shared" ref="K4611" si="1704">IF(ISNUMBER(G4611),SUM(G4611:G4616),"")</f>
        <v/>
      </c>
      <c r="L4611" s="8" t="str">
        <f t="shared" ref="L4611" si="1705">IF(ISNUMBER(H4611),SUM(H4611:H4616),"")</f>
        <v/>
      </c>
    </row>
    <row r="4612" spans="1:12" ht="15" thickBot="1" x14ac:dyDescent="0.25">
      <c r="A4612" s="12"/>
      <c r="B4612" s="12"/>
      <c r="C4612" s="15"/>
      <c r="D4612" s="12"/>
      <c r="E4612" s="2"/>
      <c r="F4612" s="2"/>
      <c r="G4612" s="2"/>
      <c r="H4612" s="2"/>
      <c r="I4612" s="2"/>
      <c r="J4612" s="9"/>
      <c r="K4612" s="9"/>
      <c r="L4612" s="9"/>
    </row>
    <row r="4613" spans="1:12" ht="15" thickBot="1" x14ac:dyDescent="0.25">
      <c r="A4613" s="12"/>
      <c r="B4613" s="12"/>
      <c r="C4613" s="15"/>
      <c r="D4613" s="12"/>
      <c r="E4613" s="2"/>
      <c r="F4613" s="2"/>
      <c r="G4613" s="2"/>
      <c r="H4613" s="2"/>
      <c r="I4613" s="2"/>
      <c r="J4613" s="9"/>
      <c r="K4613" s="9"/>
      <c r="L4613" s="9"/>
    </row>
    <row r="4614" spans="1:12" ht="15" thickBot="1" x14ac:dyDescent="0.25">
      <c r="A4614" s="12"/>
      <c r="B4614" s="12"/>
      <c r="C4614" s="15"/>
      <c r="D4614" s="12"/>
      <c r="E4614" s="2"/>
      <c r="F4614" s="2"/>
      <c r="G4614" s="2"/>
      <c r="H4614" s="2"/>
      <c r="I4614" s="2"/>
      <c r="J4614" s="9"/>
      <c r="K4614" s="9"/>
      <c r="L4614" s="9"/>
    </row>
    <row r="4615" spans="1:12" ht="15" thickBot="1" x14ac:dyDescent="0.25">
      <c r="A4615" s="12"/>
      <c r="B4615" s="12"/>
      <c r="C4615" s="15"/>
      <c r="D4615" s="12"/>
      <c r="E4615" s="2"/>
      <c r="F4615" s="2"/>
      <c r="G4615" s="2"/>
      <c r="H4615" s="2"/>
      <c r="I4615" s="2"/>
      <c r="J4615" s="9"/>
      <c r="K4615" s="9"/>
      <c r="L4615" s="9"/>
    </row>
    <row r="4616" spans="1:12" ht="15" thickBot="1" x14ac:dyDescent="0.25">
      <c r="A4616" s="13"/>
      <c r="B4616" s="13"/>
      <c r="C4616" s="16"/>
      <c r="D4616" s="13"/>
      <c r="E4616" s="2"/>
      <c r="F4616" s="2"/>
      <c r="G4616" s="2"/>
      <c r="H4616" s="2"/>
      <c r="I4616" s="2"/>
      <c r="J4616" s="10"/>
      <c r="K4616" s="10"/>
      <c r="L4616" s="10"/>
    </row>
    <row r="4617" spans="1:12" ht="15" thickBot="1" x14ac:dyDescent="0.25">
      <c r="A4617" s="11"/>
      <c r="B4617" s="11"/>
      <c r="C4617" s="14"/>
      <c r="D4617" s="11"/>
      <c r="E4617" s="2"/>
      <c r="F4617" s="2"/>
      <c r="G4617" s="2"/>
      <c r="H4617" s="2"/>
      <c r="I4617" s="2"/>
      <c r="J4617" s="8" t="str">
        <f t="shared" ref="J4617" si="1706">IF(ISNUMBER(F4617),SUM(F4617:F4622),"")</f>
        <v/>
      </c>
      <c r="K4617" s="8" t="str">
        <f t="shared" ref="K4617" si="1707">IF(ISNUMBER(G4617),SUM(G4617:G4622),"")</f>
        <v/>
      </c>
      <c r="L4617" s="8" t="str">
        <f t="shared" ref="L4617" si="1708">IF(ISNUMBER(H4617),SUM(H4617:H4622),"")</f>
        <v/>
      </c>
    </row>
    <row r="4618" spans="1:12" ht="15" thickBot="1" x14ac:dyDescent="0.25">
      <c r="A4618" s="12"/>
      <c r="B4618" s="12"/>
      <c r="C4618" s="15"/>
      <c r="D4618" s="12"/>
      <c r="E4618" s="2"/>
      <c r="F4618" s="2"/>
      <c r="G4618" s="2"/>
      <c r="H4618" s="2"/>
      <c r="I4618" s="2"/>
      <c r="J4618" s="9"/>
      <c r="K4618" s="9"/>
      <c r="L4618" s="9"/>
    </row>
    <row r="4619" spans="1:12" ht="15" thickBot="1" x14ac:dyDescent="0.25">
      <c r="A4619" s="12"/>
      <c r="B4619" s="12"/>
      <c r="C4619" s="15"/>
      <c r="D4619" s="12"/>
      <c r="E4619" s="2"/>
      <c r="F4619" s="2"/>
      <c r="G4619" s="2"/>
      <c r="H4619" s="2"/>
      <c r="I4619" s="2"/>
      <c r="J4619" s="9"/>
      <c r="K4619" s="9"/>
      <c r="L4619" s="9"/>
    </row>
    <row r="4620" spans="1:12" ht="15" thickBot="1" x14ac:dyDescent="0.25">
      <c r="A4620" s="12"/>
      <c r="B4620" s="12"/>
      <c r="C4620" s="15"/>
      <c r="D4620" s="12"/>
      <c r="E4620" s="2"/>
      <c r="F4620" s="2"/>
      <c r="G4620" s="2"/>
      <c r="H4620" s="2"/>
      <c r="I4620" s="2"/>
      <c r="J4620" s="9"/>
      <c r="K4620" s="9"/>
      <c r="L4620" s="9"/>
    </row>
    <row r="4621" spans="1:12" ht="15" thickBot="1" x14ac:dyDescent="0.25">
      <c r="A4621" s="12"/>
      <c r="B4621" s="12"/>
      <c r="C4621" s="15"/>
      <c r="D4621" s="12"/>
      <c r="E4621" s="2"/>
      <c r="F4621" s="2"/>
      <c r="G4621" s="2"/>
      <c r="H4621" s="2"/>
      <c r="I4621" s="2"/>
      <c r="J4621" s="9"/>
      <c r="K4621" s="9"/>
      <c r="L4621" s="9"/>
    </row>
    <row r="4622" spans="1:12" ht="15" thickBot="1" x14ac:dyDescent="0.25">
      <c r="A4622" s="13"/>
      <c r="B4622" s="13"/>
      <c r="C4622" s="16"/>
      <c r="D4622" s="13"/>
      <c r="E4622" s="2"/>
      <c r="F4622" s="2"/>
      <c r="G4622" s="2"/>
      <c r="H4622" s="2"/>
      <c r="I4622" s="2"/>
      <c r="J4622" s="10"/>
      <c r="K4622" s="10"/>
      <c r="L4622" s="10"/>
    </row>
    <row r="4623" spans="1:12" ht="15" thickBot="1" x14ac:dyDescent="0.25">
      <c r="A4623" s="11"/>
      <c r="B4623" s="11"/>
      <c r="C4623" s="14"/>
      <c r="D4623" s="11"/>
      <c r="E4623" s="2"/>
      <c r="F4623" s="2"/>
      <c r="G4623" s="2"/>
      <c r="H4623" s="2"/>
      <c r="I4623" s="2"/>
      <c r="J4623" s="8" t="str">
        <f t="shared" ref="J4623" si="1709">IF(ISNUMBER(F4623),SUM(F4623:F4628),"")</f>
        <v/>
      </c>
      <c r="K4623" s="8" t="str">
        <f t="shared" ref="K4623" si="1710">IF(ISNUMBER(G4623),SUM(G4623:G4628),"")</f>
        <v/>
      </c>
      <c r="L4623" s="8" t="str">
        <f t="shared" ref="L4623" si="1711">IF(ISNUMBER(H4623),SUM(H4623:H4628),"")</f>
        <v/>
      </c>
    </row>
    <row r="4624" spans="1:12" ht="15" thickBot="1" x14ac:dyDescent="0.25">
      <c r="A4624" s="12"/>
      <c r="B4624" s="12"/>
      <c r="C4624" s="15"/>
      <c r="D4624" s="12"/>
      <c r="E4624" s="2"/>
      <c r="F4624" s="2"/>
      <c r="G4624" s="2"/>
      <c r="H4624" s="2"/>
      <c r="I4624" s="2"/>
      <c r="J4624" s="9"/>
      <c r="K4624" s="9"/>
      <c r="L4624" s="9"/>
    </row>
    <row r="4625" spans="1:12" ht="15" thickBot="1" x14ac:dyDescent="0.25">
      <c r="A4625" s="12"/>
      <c r="B4625" s="12"/>
      <c r="C4625" s="15"/>
      <c r="D4625" s="12"/>
      <c r="E4625" s="2"/>
      <c r="F4625" s="2"/>
      <c r="G4625" s="2"/>
      <c r="H4625" s="2"/>
      <c r="I4625" s="2"/>
      <c r="J4625" s="9"/>
      <c r="K4625" s="9"/>
      <c r="L4625" s="9"/>
    </row>
    <row r="4626" spans="1:12" ht="15" thickBot="1" x14ac:dyDescent="0.25">
      <c r="A4626" s="12"/>
      <c r="B4626" s="12"/>
      <c r="C4626" s="15"/>
      <c r="D4626" s="12"/>
      <c r="E4626" s="2"/>
      <c r="F4626" s="2"/>
      <c r="G4626" s="2"/>
      <c r="H4626" s="2"/>
      <c r="I4626" s="2"/>
      <c r="J4626" s="9"/>
      <c r="K4626" s="9"/>
      <c r="L4626" s="9"/>
    </row>
    <row r="4627" spans="1:12" ht="15" thickBot="1" x14ac:dyDescent="0.25">
      <c r="A4627" s="12"/>
      <c r="B4627" s="12"/>
      <c r="C4627" s="15"/>
      <c r="D4627" s="12"/>
      <c r="E4627" s="2"/>
      <c r="F4627" s="2"/>
      <c r="G4627" s="2"/>
      <c r="H4627" s="2"/>
      <c r="I4627" s="2"/>
      <c r="J4627" s="9"/>
      <c r="K4627" s="9"/>
      <c r="L4627" s="9"/>
    </row>
    <row r="4628" spans="1:12" ht="15" thickBot="1" x14ac:dyDescent="0.25">
      <c r="A4628" s="13"/>
      <c r="B4628" s="13"/>
      <c r="C4628" s="16"/>
      <c r="D4628" s="13"/>
      <c r="E4628" s="2"/>
      <c r="F4628" s="2"/>
      <c r="G4628" s="2"/>
      <c r="H4628" s="2"/>
      <c r="I4628" s="2"/>
      <c r="J4628" s="10"/>
      <c r="K4628" s="10"/>
      <c r="L4628" s="10"/>
    </row>
    <row r="4629" spans="1:12" ht="15" thickBot="1" x14ac:dyDescent="0.25">
      <c r="A4629" s="11"/>
      <c r="B4629" s="11"/>
      <c r="C4629" s="14"/>
      <c r="D4629" s="11"/>
      <c r="E4629" s="2"/>
      <c r="F4629" s="2"/>
      <c r="G4629" s="2"/>
      <c r="H4629" s="2"/>
      <c r="I4629" s="2"/>
      <c r="J4629" s="8" t="str">
        <f t="shared" ref="J4629" si="1712">IF(ISNUMBER(F4629),SUM(F4629:F4634),"")</f>
        <v/>
      </c>
      <c r="K4629" s="8" t="str">
        <f t="shared" ref="K4629" si="1713">IF(ISNUMBER(G4629),SUM(G4629:G4634),"")</f>
        <v/>
      </c>
      <c r="L4629" s="8" t="str">
        <f t="shared" ref="L4629" si="1714">IF(ISNUMBER(H4629),SUM(H4629:H4634),"")</f>
        <v/>
      </c>
    </row>
    <row r="4630" spans="1:12" ht="15" thickBot="1" x14ac:dyDescent="0.25">
      <c r="A4630" s="12"/>
      <c r="B4630" s="12"/>
      <c r="C4630" s="15"/>
      <c r="D4630" s="12"/>
      <c r="E4630" s="2"/>
      <c r="F4630" s="2"/>
      <c r="G4630" s="2"/>
      <c r="H4630" s="2"/>
      <c r="I4630" s="2"/>
      <c r="J4630" s="9"/>
      <c r="K4630" s="9"/>
      <c r="L4630" s="9"/>
    </row>
    <row r="4631" spans="1:12" ht="15" thickBot="1" x14ac:dyDescent="0.25">
      <c r="A4631" s="12"/>
      <c r="B4631" s="12"/>
      <c r="C4631" s="15"/>
      <c r="D4631" s="12"/>
      <c r="E4631" s="2"/>
      <c r="F4631" s="2"/>
      <c r="G4631" s="2"/>
      <c r="H4631" s="2"/>
      <c r="I4631" s="2"/>
      <c r="J4631" s="9"/>
      <c r="K4631" s="9"/>
      <c r="L4631" s="9"/>
    </row>
    <row r="4632" spans="1:12" ht="15" thickBot="1" x14ac:dyDescent="0.25">
      <c r="A4632" s="12"/>
      <c r="B4632" s="12"/>
      <c r="C4632" s="15"/>
      <c r="D4632" s="12"/>
      <c r="E4632" s="2"/>
      <c r="F4632" s="2"/>
      <c r="G4632" s="2"/>
      <c r="H4632" s="2"/>
      <c r="I4632" s="2"/>
      <c r="J4632" s="9"/>
      <c r="K4632" s="9"/>
      <c r="L4632" s="9"/>
    </row>
    <row r="4633" spans="1:12" ht="15" thickBot="1" x14ac:dyDescent="0.25">
      <c r="A4633" s="12"/>
      <c r="B4633" s="12"/>
      <c r="C4633" s="15"/>
      <c r="D4633" s="12"/>
      <c r="E4633" s="2"/>
      <c r="F4633" s="2"/>
      <c r="G4633" s="2"/>
      <c r="H4633" s="2"/>
      <c r="I4633" s="2"/>
      <c r="J4633" s="9"/>
      <c r="K4633" s="9"/>
      <c r="L4633" s="9"/>
    </row>
    <row r="4634" spans="1:12" ht="15" thickBot="1" x14ac:dyDescent="0.25">
      <c r="A4634" s="13"/>
      <c r="B4634" s="13"/>
      <c r="C4634" s="16"/>
      <c r="D4634" s="13"/>
      <c r="E4634" s="2"/>
      <c r="F4634" s="2"/>
      <c r="G4634" s="2"/>
      <c r="H4634" s="2"/>
      <c r="I4634" s="2"/>
      <c r="J4634" s="10"/>
      <c r="K4634" s="10"/>
      <c r="L4634" s="10"/>
    </row>
    <row r="4635" spans="1:12" ht="15" thickBot="1" x14ac:dyDescent="0.25">
      <c r="A4635" s="11"/>
      <c r="B4635" s="11"/>
      <c r="C4635" s="14"/>
      <c r="D4635" s="11"/>
      <c r="E4635" s="2"/>
      <c r="F4635" s="2"/>
      <c r="G4635" s="2"/>
      <c r="H4635" s="2"/>
      <c r="I4635" s="2"/>
      <c r="J4635" s="8" t="str">
        <f t="shared" ref="J4635" si="1715">IF(ISNUMBER(F4635),SUM(F4635:F4640),"")</f>
        <v/>
      </c>
      <c r="K4635" s="8" t="str">
        <f t="shared" ref="K4635" si="1716">IF(ISNUMBER(G4635),SUM(G4635:G4640),"")</f>
        <v/>
      </c>
      <c r="L4635" s="8" t="str">
        <f t="shared" ref="L4635" si="1717">IF(ISNUMBER(H4635),SUM(H4635:H4640),"")</f>
        <v/>
      </c>
    </row>
    <row r="4636" spans="1:12" ht="15" thickBot="1" x14ac:dyDescent="0.25">
      <c r="A4636" s="12"/>
      <c r="B4636" s="12"/>
      <c r="C4636" s="15"/>
      <c r="D4636" s="12"/>
      <c r="E4636" s="2"/>
      <c r="F4636" s="2"/>
      <c r="G4636" s="2"/>
      <c r="H4636" s="2"/>
      <c r="I4636" s="2"/>
      <c r="J4636" s="9"/>
      <c r="K4636" s="9"/>
      <c r="L4636" s="9"/>
    </row>
    <row r="4637" spans="1:12" ht="15" thickBot="1" x14ac:dyDescent="0.25">
      <c r="A4637" s="12"/>
      <c r="B4637" s="12"/>
      <c r="C4637" s="15"/>
      <c r="D4637" s="12"/>
      <c r="E4637" s="2"/>
      <c r="F4637" s="2"/>
      <c r="G4637" s="2"/>
      <c r="H4637" s="2"/>
      <c r="I4637" s="2"/>
      <c r="J4637" s="9"/>
      <c r="K4637" s="9"/>
      <c r="L4637" s="9"/>
    </row>
    <row r="4638" spans="1:12" ht="15" thickBot="1" x14ac:dyDescent="0.25">
      <c r="A4638" s="12"/>
      <c r="B4638" s="12"/>
      <c r="C4638" s="15"/>
      <c r="D4638" s="12"/>
      <c r="E4638" s="2"/>
      <c r="F4638" s="2"/>
      <c r="G4638" s="2"/>
      <c r="H4638" s="2"/>
      <c r="I4638" s="2"/>
      <c r="J4638" s="9"/>
      <c r="K4638" s="9"/>
      <c r="L4638" s="9"/>
    </row>
    <row r="4639" spans="1:12" ht="15" thickBot="1" x14ac:dyDescent="0.25">
      <c r="A4639" s="12"/>
      <c r="B4639" s="12"/>
      <c r="C4639" s="15"/>
      <c r="D4639" s="12"/>
      <c r="E4639" s="2"/>
      <c r="F4639" s="2"/>
      <c r="G4639" s="2"/>
      <c r="H4639" s="2"/>
      <c r="I4639" s="2"/>
      <c r="J4639" s="9"/>
      <c r="K4639" s="9"/>
      <c r="L4639" s="9"/>
    </row>
    <row r="4640" spans="1:12" ht="15" thickBot="1" x14ac:dyDescent="0.25">
      <c r="A4640" s="13"/>
      <c r="B4640" s="13"/>
      <c r="C4640" s="16"/>
      <c r="D4640" s="13"/>
      <c r="E4640" s="2"/>
      <c r="F4640" s="2"/>
      <c r="G4640" s="2"/>
      <c r="H4640" s="2"/>
      <c r="I4640" s="2"/>
      <c r="J4640" s="10"/>
      <c r="K4640" s="10"/>
      <c r="L4640" s="10"/>
    </row>
    <row r="4641" spans="1:12" ht="15" thickBot="1" x14ac:dyDescent="0.25">
      <c r="A4641" s="11"/>
      <c r="B4641" s="11"/>
      <c r="C4641" s="14"/>
      <c r="D4641" s="11"/>
      <c r="E4641" s="2"/>
      <c r="F4641" s="2"/>
      <c r="G4641" s="2"/>
      <c r="H4641" s="2"/>
      <c r="I4641" s="2"/>
      <c r="J4641" s="8" t="str">
        <f t="shared" ref="J4641" si="1718">IF(ISNUMBER(F4641),SUM(F4641:F4646),"")</f>
        <v/>
      </c>
      <c r="K4641" s="8" t="str">
        <f t="shared" ref="K4641" si="1719">IF(ISNUMBER(G4641),SUM(G4641:G4646),"")</f>
        <v/>
      </c>
      <c r="L4641" s="8" t="str">
        <f t="shared" ref="L4641" si="1720">IF(ISNUMBER(H4641),SUM(H4641:H4646),"")</f>
        <v/>
      </c>
    </row>
    <row r="4642" spans="1:12" ht="15" thickBot="1" x14ac:dyDescent="0.25">
      <c r="A4642" s="12"/>
      <c r="B4642" s="12"/>
      <c r="C4642" s="15"/>
      <c r="D4642" s="12"/>
      <c r="E4642" s="2"/>
      <c r="F4642" s="2"/>
      <c r="G4642" s="2"/>
      <c r="H4642" s="2"/>
      <c r="I4642" s="2"/>
      <c r="J4642" s="9"/>
      <c r="K4642" s="9"/>
      <c r="L4642" s="9"/>
    </row>
    <row r="4643" spans="1:12" ht="15" thickBot="1" x14ac:dyDescent="0.25">
      <c r="A4643" s="12"/>
      <c r="B4643" s="12"/>
      <c r="C4643" s="15"/>
      <c r="D4643" s="12"/>
      <c r="E4643" s="2"/>
      <c r="F4643" s="2"/>
      <c r="G4643" s="2"/>
      <c r="H4643" s="2"/>
      <c r="I4643" s="2"/>
      <c r="J4643" s="9"/>
      <c r="K4643" s="9"/>
      <c r="L4643" s="9"/>
    </row>
    <row r="4644" spans="1:12" ht="15" thickBot="1" x14ac:dyDescent="0.25">
      <c r="A4644" s="12"/>
      <c r="B4644" s="12"/>
      <c r="C4644" s="15"/>
      <c r="D4644" s="12"/>
      <c r="E4644" s="2"/>
      <c r="F4644" s="2"/>
      <c r="G4644" s="2"/>
      <c r="H4644" s="2"/>
      <c r="I4644" s="2"/>
      <c r="J4644" s="9"/>
      <c r="K4644" s="9"/>
      <c r="L4644" s="9"/>
    </row>
    <row r="4645" spans="1:12" ht="15" thickBot="1" x14ac:dyDescent="0.25">
      <c r="A4645" s="12"/>
      <c r="B4645" s="12"/>
      <c r="C4645" s="15"/>
      <c r="D4645" s="12"/>
      <c r="E4645" s="2"/>
      <c r="F4645" s="2"/>
      <c r="G4645" s="2"/>
      <c r="H4645" s="2"/>
      <c r="I4645" s="2"/>
      <c r="J4645" s="9"/>
      <c r="K4645" s="9"/>
      <c r="L4645" s="9"/>
    </row>
    <row r="4646" spans="1:12" ht="15" thickBot="1" x14ac:dyDescent="0.25">
      <c r="A4646" s="13"/>
      <c r="B4646" s="13"/>
      <c r="C4646" s="16"/>
      <c r="D4646" s="13"/>
      <c r="E4646" s="2"/>
      <c r="F4646" s="2"/>
      <c r="G4646" s="2"/>
      <c r="H4646" s="2"/>
      <c r="I4646" s="2"/>
      <c r="J4646" s="10"/>
      <c r="K4646" s="10"/>
      <c r="L4646" s="10"/>
    </row>
    <row r="4647" spans="1:12" ht="15" thickBot="1" x14ac:dyDescent="0.25">
      <c r="A4647" s="11"/>
      <c r="B4647" s="11"/>
      <c r="C4647" s="14"/>
      <c r="D4647" s="11"/>
      <c r="E4647" s="2"/>
      <c r="F4647" s="2"/>
      <c r="G4647" s="2"/>
      <c r="H4647" s="2"/>
      <c r="I4647" s="2"/>
      <c r="J4647" s="8" t="str">
        <f t="shared" ref="J4647" si="1721">IF(ISNUMBER(F4647),SUM(F4647:F4652),"")</f>
        <v/>
      </c>
      <c r="K4647" s="8" t="str">
        <f t="shared" ref="K4647" si="1722">IF(ISNUMBER(G4647),SUM(G4647:G4652),"")</f>
        <v/>
      </c>
      <c r="L4647" s="8" t="str">
        <f t="shared" ref="L4647" si="1723">IF(ISNUMBER(H4647),SUM(H4647:H4652),"")</f>
        <v/>
      </c>
    </row>
    <row r="4648" spans="1:12" ht="15" thickBot="1" x14ac:dyDescent="0.25">
      <c r="A4648" s="12"/>
      <c r="B4648" s="12"/>
      <c r="C4648" s="15"/>
      <c r="D4648" s="12"/>
      <c r="E4648" s="2"/>
      <c r="F4648" s="2"/>
      <c r="G4648" s="2"/>
      <c r="H4648" s="2"/>
      <c r="I4648" s="2"/>
      <c r="J4648" s="9"/>
      <c r="K4648" s="9"/>
      <c r="L4648" s="9"/>
    </row>
    <row r="4649" spans="1:12" ht="15" thickBot="1" x14ac:dyDescent="0.25">
      <c r="A4649" s="12"/>
      <c r="B4649" s="12"/>
      <c r="C4649" s="15"/>
      <c r="D4649" s="12"/>
      <c r="E4649" s="2"/>
      <c r="F4649" s="2"/>
      <c r="G4649" s="2"/>
      <c r="H4649" s="2"/>
      <c r="I4649" s="2"/>
      <c r="J4649" s="9"/>
      <c r="K4649" s="9"/>
      <c r="L4649" s="9"/>
    </row>
    <row r="4650" spans="1:12" ht="15" thickBot="1" x14ac:dyDescent="0.25">
      <c r="A4650" s="12"/>
      <c r="B4650" s="12"/>
      <c r="C4650" s="15"/>
      <c r="D4650" s="12"/>
      <c r="E4650" s="2"/>
      <c r="F4650" s="2"/>
      <c r="G4650" s="2"/>
      <c r="H4650" s="2"/>
      <c r="I4650" s="2"/>
      <c r="J4650" s="9"/>
      <c r="K4650" s="9"/>
      <c r="L4650" s="9"/>
    </row>
    <row r="4651" spans="1:12" ht="15" thickBot="1" x14ac:dyDescent="0.25">
      <c r="A4651" s="12"/>
      <c r="B4651" s="12"/>
      <c r="C4651" s="15"/>
      <c r="D4651" s="12"/>
      <c r="E4651" s="2"/>
      <c r="F4651" s="2"/>
      <c r="G4651" s="2"/>
      <c r="H4651" s="2"/>
      <c r="I4651" s="2"/>
      <c r="J4651" s="9"/>
      <c r="K4651" s="9"/>
      <c r="L4651" s="9"/>
    </row>
    <row r="4652" spans="1:12" ht="15" thickBot="1" x14ac:dyDescent="0.25">
      <c r="A4652" s="13"/>
      <c r="B4652" s="13"/>
      <c r="C4652" s="16"/>
      <c r="D4652" s="13"/>
      <c r="E4652" s="2"/>
      <c r="F4652" s="2"/>
      <c r="G4652" s="2"/>
      <c r="H4652" s="2"/>
      <c r="I4652" s="2"/>
      <c r="J4652" s="10"/>
      <c r="K4652" s="10"/>
      <c r="L4652" s="10"/>
    </row>
    <row r="4653" spans="1:12" ht="15" thickBot="1" x14ac:dyDescent="0.25">
      <c r="A4653" s="11"/>
      <c r="B4653" s="11"/>
      <c r="C4653" s="14"/>
      <c r="D4653" s="11"/>
      <c r="E4653" s="2"/>
      <c r="F4653" s="2"/>
      <c r="G4653" s="2"/>
      <c r="H4653" s="2"/>
      <c r="I4653" s="2"/>
      <c r="J4653" s="8" t="str">
        <f t="shared" ref="J4653" si="1724">IF(ISNUMBER(F4653),SUM(F4653:F4658),"")</f>
        <v/>
      </c>
      <c r="K4653" s="8" t="str">
        <f t="shared" ref="K4653" si="1725">IF(ISNUMBER(G4653),SUM(G4653:G4658),"")</f>
        <v/>
      </c>
      <c r="L4653" s="8" t="str">
        <f t="shared" ref="L4653" si="1726">IF(ISNUMBER(H4653),SUM(H4653:H4658),"")</f>
        <v/>
      </c>
    </row>
    <row r="4654" spans="1:12" ht="15" thickBot="1" x14ac:dyDescent="0.25">
      <c r="A4654" s="12"/>
      <c r="B4654" s="12"/>
      <c r="C4654" s="15"/>
      <c r="D4654" s="12"/>
      <c r="E4654" s="2"/>
      <c r="F4654" s="2"/>
      <c r="G4654" s="2"/>
      <c r="H4654" s="2"/>
      <c r="I4654" s="2"/>
      <c r="J4654" s="9"/>
      <c r="K4654" s="9"/>
      <c r="L4654" s="9"/>
    </row>
    <row r="4655" spans="1:12" ht="15" thickBot="1" x14ac:dyDescent="0.25">
      <c r="A4655" s="12"/>
      <c r="B4655" s="12"/>
      <c r="C4655" s="15"/>
      <c r="D4655" s="12"/>
      <c r="E4655" s="2"/>
      <c r="F4655" s="2"/>
      <c r="G4655" s="2"/>
      <c r="H4655" s="2"/>
      <c r="I4655" s="2"/>
      <c r="J4655" s="9"/>
      <c r="K4655" s="9"/>
      <c r="L4655" s="9"/>
    </row>
    <row r="4656" spans="1:12" ht="15" thickBot="1" x14ac:dyDescent="0.25">
      <c r="A4656" s="12"/>
      <c r="B4656" s="12"/>
      <c r="C4656" s="15"/>
      <c r="D4656" s="12"/>
      <c r="E4656" s="2"/>
      <c r="F4656" s="2"/>
      <c r="G4656" s="2"/>
      <c r="H4656" s="2"/>
      <c r="I4656" s="2"/>
      <c r="J4656" s="9"/>
      <c r="K4656" s="9"/>
      <c r="L4656" s="9"/>
    </row>
    <row r="4657" spans="1:12" ht="15" thickBot="1" x14ac:dyDescent="0.25">
      <c r="A4657" s="12"/>
      <c r="B4657" s="12"/>
      <c r="C4657" s="15"/>
      <c r="D4657" s="12"/>
      <c r="E4657" s="2"/>
      <c r="F4657" s="2"/>
      <c r="G4657" s="2"/>
      <c r="H4657" s="2"/>
      <c r="I4657" s="2"/>
      <c r="J4657" s="9"/>
      <c r="K4657" s="9"/>
      <c r="L4657" s="9"/>
    </row>
    <row r="4658" spans="1:12" ht="15" thickBot="1" x14ac:dyDescent="0.25">
      <c r="A4658" s="13"/>
      <c r="B4658" s="13"/>
      <c r="C4658" s="16"/>
      <c r="D4658" s="13"/>
      <c r="E4658" s="2"/>
      <c r="F4658" s="2"/>
      <c r="G4658" s="2"/>
      <c r="H4658" s="2"/>
      <c r="I4658" s="2"/>
      <c r="J4658" s="10"/>
      <c r="K4658" s="10"/>
      <c r="L4658" s="10"/>
    </row>
    <row r="4659" spans="1:12" ht="15" thickBot="1" x14ac:dyDescent="0.25">
      <c r="A4659" s="11"/>
      <c r="B4659" s="11"/>
      <c r="C4659" s="14"/>
      <c r="D4659" s="11"/>
      <c r="E4659" s="2"/>
      <c r="F4659" s="2"/>
      <c r="G4659" s="2"/>
      <c r="H4659" s="2"/>
      <c r="I4659" s="2"/>
      <c r="J4659" s="8" t="str">
        <f t="shared" ref="J4659" si="1727">IF(ISNUMBER(F4659),SUM(F4659:F4664),"")</f>
        <v/>
      </c>
      <c r="K4659" s="8" t="str">
        <f t="shared" ref="K4659" si="1728">IF(ISNUMBER(G4659),SUM(G4659:G4664),"")</f>
        <v/>
      </c>
      <c r="L4659" s="8" t="str">
        <f t="shared" ref="L4659" si="1729">IF(ISNUMBER(H4659),SUM(H4659:H4664),"")</f>
        <v/>
      </c>
    </row>
    <row r="4660" spans="1:12" ht="15" thickBot="1" x14ac:dyDescent="0.25">
      <c r="A4660" s="12"/>
      <c r="B4660" s="12"/>
      <c r="C4660" s="15"/>
      <c r="D4660" s="12"/>
      <c r="E4660" s="2"/>
      <c r="F4660" s="2"/>
      <c r="G4660" s="2"/>
      <c r="H4660" s="2"/>
      <c r="I4660" s="2"/>
      <c r="J4660" s="9"/>
      <c r="K4660" s="9"/>
      <c r="L4660" s="9"/>
    </row>
    <row r="4661" spans="1:12" ht="15" thickBot="1" x14ac:dyDescent="0.25">
      <c r="A4661" s="12"/>
      <c r="B4661" s="12"/>
      <c r="C4661" s="15"/>
      <c r="D4661" s="12"/>
      <c r="E4661" s="2"/>
      <c r="F4661" s="2"/>
      <c r="G4661" s="2"/>
      <c r="H4661" s="2"/>
      <c r="I4661" s="2"/>
      <c r="J4661" s="9"/>
      <c r="K4661" s="9"/>
      <c r="L4661" s="9"/>
    </row>
    <row r="4662" spans="1:12" ht="15" thickBot="1" x14ac:dyDescent="0.25">
      <c r="A4662" s="12"/>
      <c r="B4662" s="12"/>
      <c r="C4662" s="15"/>
      <c r="D4662" s="12"/>
      <c r="E4662" s="2"/>
      <c r="F4662" s="2"/>
      <c r="G4662" s="2"/>
      <c r="H4662" s="2"/>
      <c r="I4662" s="2"/>
      <c r="J4662" s="9"/>
      <c r="K4662" s="9"/>
      <c r="L4662" s="9"/>
    </row>
    <row r="4663" spans="1:12" ht="15" thickBot="1" x14ac:dyDescent="0.25">
      <c r="A4663" s="12"/>
      <c r="B4663" s="12"/>
      <c r="C4663" s="15"/>
      <c r="D4663" s="12"/>
      <c r="E4663" s="2"/>
      <c r="F4663" s="2"/>
      <c r="G4663" s="2"/>
      <c r="H4663" s="2"/>
      <c r="I4663" s="2"/>
      <c r="J4663" s="9"/>
      <c r="K4663" s="9"/>
      <c r="L4663" s="9"/>
    </row>
    <row r="4664" spans="1:12" ht="15" thickBot="1" x14ac:dyDescent="0.25">
      <c r="A4664" s="13"/>
      <c r="B4664" s="13"/>
      <c r="C4664" s="16"/>
      <c r="D4664" s="13"/>
      <c r="E4664" s="2"/>
      <c r="F4664" s="2"/>
      <c r="G4664" s="2"/>
      <c r="H4664" s="2"/>
      <c r="I4664" s="2"/>
      <c r="J4664" s="10"/>
      <c r="K4664" s="10"/>
      <c r="L4664" s="10"/>
    </row>
    <row r="4665" spans="1:12" ht="15" thickBot="1" x14ac:dyDescent="0.25">
      <c r="A4665" s="11"/>
      <c r="B4665" s="11"/>
      <c r="C4665" s="14"/>
      <c r="D4665" s="11"/>
      <c r="E4665" s="2"/>
      <c r="F4665" s="2"/>
      <c r="G4665" s="2"/>
      <c r="H4665" s="2"/>
      <c r="I4665" s="2"/>
      <c r="J4665" s="8" t="str">
        <f t="shared" ref="J4665" si="1730">IF(ISNUMBER(F4665),SUM(F4665:F4670),"")</f>
        <v/>
      </c>
      <c r="K4665" s="8" t="str">
        <f t="shared" ref="K4665" si="1731">IF(ISNUMBER(G4665),SUM(G4665:G4670),"")</f>
        <v/>
      </c>
      <c r="L4665" s="8" t="str">
        <f t="shared" ref="L4665" si="1732">IF(ISNUMBER(H4665),SUM(H4665:H4670),"")</f>
        <v/>
      </c>
    </row>
    <row r="4666" spans="1:12" ht="15" thickBot="1" x14ac:dyDescent="0.25">
      <c r="A4666" s="12"/>
      <c r="B4666" s="12"/>
      <c r="C4666" s="15"/>
      <c r="D4666" s="12"/>
      <c r="E4666" s="2"/>
      <c r="F4666" s="2"/>
      <c r="G4666" s="2"/>
      <c r="H4666" s="2"/>
      <c r="I4666" s="2"/>
      <c r="J4666" s="9"/>
      <c r="K4666" s="9"/>
      <c r="L4666" s="9"/>
    </row>
    <row r="4667" spans="1:12" ht="15" thickBot="1" x14ac:dyDescent="0.25">
      <c r="A4667" s="12"/>
      <c r="B4667" s="12"/>
      <c r="C4667" s="15"/>
      <c r="D4667" s="12"/>
      <c r="E4667" s="2"/>
      <c r="F4667" s="2"/>
      <c r="G4667" s="2"/>
      <c r="H4667" s="2"/>
      <c r="I4667" s="2"/>
      <c r="J4667" s="9"/>
      <c r="K4667" s="9"/>
      <c r="L4667" s="9"/>
    </row>
    <row r="4668" spans="1:12" ht="15" thickBot="1" x14ac:dyDescent="0.25">
      <c r="A4668" s="12"/>
      <c r="B4668" s="12"/>
      <c r="C4668" s="15"/>
      <c r="D4668" s="12"/>
      <c r="E4668" s="2"/>
      <c r="F4668" s="2"/>
      <c r="G4668" s="2"/>
      <c r="H4668" s="2"/>
      <c r="I4668" s="2"/>
      <c r="J4668" s="9"/>
      <c r="K4668" s="9"/>
      <c r="L4668" s="9"/>
    </row>
    <row r="4669" spans="1:12" ht="15" thickBot="1" x14ac:dyDescent="0.25">
      <c r="A4669" s="12"/>
      <c r="B4669" s="12"/>
      <c r="C4669" s="15"/>
      <c r="D4669" s="12"/>
      <c r="E4669" s="2"/>
      <c r="F4669" s="2"/>
      <c r="G4669" s="2"/>
      <c r="H4669" s="2"/>
      <c r="I4669" s="2"/>
      <c r="J4669" s="9"/>
      <c r="K4669" s="9"/>
      <c r="L4669" s="9"/>
    </row>
    <row r="4670" spans="1:12" ht="15" thickBot="1" x14ac:dyDescent="0.25">
      <c r="A4670" s="13"/>
      <c r="B4670" s="13"/>
      <c r="C4670" s="16"/>
      <c r="D4670" s="13"/>
      <c r="E4670" s="2"/>
      <c r="F4670" s="2"/>
      <c r="G4670" s="2"/>
      <c r="H4670" s="2"/>
      <c r="I4670" s="2"/>
      <c r="J4670" s="10"/>
      <c r="K4670" s="10"/>
      <c r="L4670" s="10"/>
    </row>
    <row r="4671" spans="1:12" ht="15" thickBot="1" x14ac:dyDescent="0.25">
      <c r="A4671" s="11"/>
      <c r="B4671" s="11"/>
      <c r="C4671" s="14"/>
      <c r="D4671" s="11"/>
      <c r="E4671" s="2"/>
      <c r="F4671" s="2"/>
      <c r="G4671" s="2"/>
      <c r="H4671" s="2"/>
      <c r="I4671" s="2"/>
      <c r="J4671" s="8" t="str">
        <f t="shared" ref="J4671" si="1733">IF(ISNUMBER(F4671),SUM(F4671:F4676),"")</f>
        <v/>
      </c>
      <c r="K4671" s="8" t="str">
        <f t="shared" ref="K4671" si="1734">IF(ISNUMBER(G4671),SUM(G4671:G4676),"")</f>
        <v/>
      </c>
      <c r="L4671" s="8" t="str">
        <f t="shared" ref="L4671" si="1735">IF(ISNUMBER(H4671),SUM(H4671:H4676),"")</f>
        <v/>
      </c>
    </row>
    <row r="4672" spans="1:12" ht="15" thickBot="1" x14ac:dyDescent="0.25">
      <c r="A4672" s="12"/>
      <c r="B4672" s="12"/>
      <c r="C4672" s="15"/>
      <c r="D4672" s="12"/>
      <c r="E4672" s="2"/>
      <c r="F4672" s="2"/>
      <c r="G4672" s="2"/>
      <c r="H4672" s="2"/>
      <c r="I4672" s="2"/>
      <c r="J4672" s="9"/>
      <c r="K4672" s="9"/>
      <c r="L4672" s="9"/>
    </row>
    <row r="4673" spans="1:12" ht="15" thickBot="1" x14ac:dyDescent="0.25">
      <c r="A4673" s="12"/>
      <c r="B4673" s="12"/>
      <c r="C4673" s="15"/>
      <c r="D4673" s="12"/>
      <c r="E4673" s="2"/>
      <c r="F4673" s="2"/>
      <c r="G4673" s="2"/>
      <c r="H4673" s="2"/>
      <c r="I4673" s="2"/>
      <c r="J4673" s="9"/>
      <c r="K4673" s="9"/>
      <c r="L4673" s="9"/>
    </row>
    <row r="4674" spans="1:12" ht="15" thickBot="1" x14ac:dyDescent="0.25">
      <c r="A4674" s="12"/>
      <c r="B4674" s="12"/>
      <c r="C4674" s="15"/>
      <c r="D4674" s="12"/>
      <c r="E4674" s="2"/>
      <c r="F4674" s="2"/>
      <c r="G4674" s="2"/>
      <c r="H4674" s="2"/>
      <c r="I4674" s="2"/>
      <c r="J4674" s="9"/>
      <c r="K4674" s="9"/>
      <c r="L4674" s="9"/>
    </row>
    <row r="4675" spans="1:12" ht="15" thickBot="1" x14ac:dyDescent="0.25">
      <c r="A4675" s="12"/>
      <c r="B4675" s="12"/>
      <c r="C4675" s="15"/>
      <c r="D4675" s="12"/>
      <c r="E4675" s="2"/>
      <c r="F4675" s="2"/>
      <c r="G4675" s="2"/>
      <c r="H4675" s="2"/>
      <c r="I4675" s="2"/>
      <c r="J4675" s="9"/>
      <c r="K4675" s="9"/>
      <c r="L4675" s="9"/>
    </row>
    <row r="4676" spans="1:12" ht="15" thickBot="1" x14ac:dyDescent="0.25">
      <c r="A4676" s="13"/>
      <c r="B4676" s="13"/>
      <c r="C4676" s="16"/>
      <c r="D4676" s="13"/>
      <c r="E4676" s="2"/>
      <c r="F4676" s="2"/>
      <c r="G4676" s="2"/>
      <c r="H4676" s="2"/>
      <c r="I4676" s="2"/>
      <c r="J4676" s="10"/>
      <c r="K4676" s="10"/>
      <c r="L4676" s="10"/>
    </row>
    <row r="4677" spans="1:12" ht="15" thickBot="1" x14ac:dyDescent="0.25">
      <c r="A4677" s="11"/>
      <c r="B4677" s="11"/>
      <c r="C4677" s="14"/>
      <c r="D4677" s="11"/>
      <c r="E4677" s="2"/>
      <c r="F4677" s="2"/>
      <c r="G4677" s="2"/>
      <c r="H4677" s="2"/>
      <c r="I4677" s="2"/>
      <c r="J4677" s="8" t="str">
        <f t="shared" ref="J4677" si="1736">IF(ISNUMBER(F4677),SUM(F4677:F4682),"")</f>
        <v/>
      </c>
      <c r="K4677" s="8" t="str">
        <f t="shared" ref="K4677" si="1737">IF(ISNUMBER(G4677),SUM(G4677:G4682),"")</f>
        <v/>
      </c>
      <c r="L4677" s="8" t="str">
        <f t="shared" ref="L4677" si="1738">IF(ISNUMBER(H4677),SUM(H4677:H4682),"")</f>
        <v/>
      </c>
    </row>
    <row r="4678" spans="1:12" ht="15" thickBot="1" x14ac:dyDescent="0.25">
      <c r="A4678" s="12"/>
      <c r="B4678" s="12"/>
      <c r="C4678" s="15"/>
      <c r="D4678" s="12"/>
      <c r="E4678" s="2"/>
      <c r="F4678" s="2"/>
      <c r="G4678" s="2"/>
      <c r="H4678" s="2"/>
      <c r="I4678" s="2"/>
      <c r="J4678" s="9"/>
      <c r="K4678" s="9"/>
      <c r="L4678" s="9"/>
    </row>
    <row r="4679" spans="1:12" ht="15" thickBot="1" x14ac:dyDescent="0.25">
      <c r="A4679" s="12"/>
      <c r="B4679" s="12"/>
      <c r="C4679" s="15"/>
      <c r="D4679" s="12"/>
      <c r="E4679" s="2"/>
      <c r="F4679" s="2"/>
      <c r="G4679" s="2"/>
      <c r="H4679" s="2"/>
      <c r="I4679" s="2"/>
      <c r="J4679" s="9"/>
      <c r="K4679" s="9"/>
      <c r="L4679" s="9"/>
    </row>
    <row r="4680" spans="1:12" ht="15" thickBot="1" x14ac:dyDescent="0.25">
      <c r="A4680" s="12"/>
      <c r="B4680" s="12"/>
      <c r="C4680" s="15"/>
      <c r="D4680" s="12"/>
      <c r="E4680" s="2"/>
      <c r="F4680" s="2"/>
      <c r="G4680" s="2"/>
      <c r="H4680" s="2"/>
      <c r="I4680" s="2"/>
      <c r="J4680" s="9"/>
      <c r="K4680" s="9"/>
      <c r="L4680" s="9"/>
    </row>
    <row r="4681" spans="1:12" ht="15" thickBot="1" x14ac:dyDescent="0.25">
      <c r="A4681" s="12"/>
      <c r="B4681" s="12"/>
      <c r="C4681" s="15"/>
      <c r="D4681" s="12"/>
      <c r="E4681" s="2"/>
      <c r="F4681" s="2"/>
      <c r="G4681" s="2"/>
      <c r="H4681" s="2"/>
      <c r="I4681" s="2"/>
      <c r="J4681" s="9"/>
      <c r="K4681" s="9"/>
      <c r="L4681" s="9"/>
    </row>
    <row r="4682" spans="1:12" ht="15" thickBot="1" x14ac:dyDescent="0.25">
      <c r="A4682" s="13"/>
      <c r="B4682" s="13"/>
      <c r="C4682" s="16"/>
      <c r="D4682" s="13"/>
      <c r="E4682" s="2"/>
      <c r="F4682" s="2"/>
      <c r="G4682" s="2"/>
      <c r="H4682" s="2"/>
      <c r="I4682" s="2"/>
      <c r="J4682" s="10"/>
      <c r="K4682" s="10"/>
      <c r="L4682" s="10"/>
    </row>
    <row r="4683" spans="1:12" ht="15" thickBot="1" x14ac:dyDescent="0.25">
      <c r="A4683" s="11"/>
      <c r="B4683" s="11"/>
      <c r="C4683" s="14"/>
      <c r="D4683" s="11"/>
      <c r="E4683" s="2"/>
      <c r="F4683" s="2"/>
      <c r="G4683" s="2"/>
      <c r="H4683" s="2"/>
      <c r="I4683" s="2"/>
      <c r="J4683" s="8" t="str">
        <f t="shared" ref="J4683" si="1739">IF(ISNUMBER(F4683),SUM(F4683:F4688),"")</f>
        <v/>
      </c>
      <c r="K4683" s="8" t="str">
        <f t="shared" ref="K4683" si="1740">IF(ISNUMBER(G4683),SUM(G4683:G4688),"")</f>
        <v/>
      </c>
      <c r="L4683" s="8" t="str">
        <f t="shared" ref="L4683" si="1741">IF(ISNUMBER(H4683),SUM(H4683:H4688),"")</f>
        <v/>
      </c>
    </row>
    <row r="4684" spans="1:12" ht="15" thickBot="1" x14ac:dyDescent="0.25">
      <c r="A4684" s="12"/>
      <c r="B4684" s="12"/>
      <c r="C4684" s="15"/>
      <c r="D4684" s="12"/>
      <c r="E4684" s="2"/>
      <c r="F4684" s="2"/>
      <c r="G4684" s="2"/>
      <c r="H4684" s="2"/>
      <c r="I4684" s="2"/>
      <c r="J4684" s="9"/>
      <c r="K4684" s="9"/>
      <c r="L4684" s="9"/>
    </row>
    <row r="4685" spans="1:12" ht="15" thickBot="1" x14ac:dyDescent="0.25">
      <c r="A4685" s="12"/>
      <c r="B4685" s="12"/>
      <c r="C4685" s="15"/>
      <c r="D4685" s="12"/>
      <c r="E4685" s="2"/>
      <c r="F4685" s="2"/>
      <c r="G4685" s="2"/>
      <c r="H4685" s="2"/>
      <c r="I4685" s="2"/>
      <c r="J4685" s="9"/>
      <c r="K4685" s="9"/>
      <c r="L4685" s="9"/>
    </row>
    <row r="4686" spans="1:12" ht="15" thickBot="1" x14ac:dyDescent="0.25">
      <c r="A4686" s="12"/>
      <c r="B4686" s="12"/>
      <c r="C4686" s="15"/>
      <c r="D4686" s="12"/>
      <c r="E4686" s="2"/>
      <c r="F4686" s="2"/>
      <c r="G4686" s="2"/>
      <c r="H4686" s="2"/>
      <c r="I4686" s="2"/>
      <c r="J4686" s="9"/>
      <c r="K4686" s="9"/>
      <c r="L4686" s="9"/>
    </row>
    <row r="4687" spans="1:12" ht="15" thickBot="1" x14ac:dyDescent="0.25">
      <c r="A4687" s="12"/>
      <c r="B4687" s="12"/>
      <c r="C4687" s="15"/>
      <c r="D4687" s="12"/>
      <c r="E4687" s="2"/>
      <c r="F4687" s="2"/>
      <c r="G4687" s="2"/>
      <c r="H4687" s="2"/>
      <c r="I4687" s="2"/>
      <c r="J4687" s="9"/>
      <c r="K4687" s="9"/>
      <c r="L4687" s="9"/>
    </row>
    <row r="4688" spans="1:12" ht="15" thickBot="1" x14ac:dyDescent="0.25">
      <c r="A4688" s="13"/>
      <c r="B4688" s="13"/>
      <c r="C4688" s="16"/>
      <c r="D4688" s="13"/>
      <c r="E4688" s="2"/>
      <c r="F4688" s="2"/>
      <c r="G4688" s="2"/>
      <c r="H4688" s="2"/>
      <c r="I4688" s="2"/>
      <c r="J4688" s="10"/>
      <c r="K4688" s="10"/>
      <c r="L4688" s="10"/>
    </row>
    <row r="4689" spans="1:12" ht="15" thickBot="1" x14ac:dyDescent="0.25">
      <c r="A4689" s="11"/>
      <c r="B4689" s="11"/>
      <c r="C4689" s="14"/>
      <c r="D4689" s="11"/>
      <c r="E4689" s="2"/>
      <c r="F4689" s="2"/>
      <c r="G4689" s="2"/>
      <c r="H4689" s="2"/>
      <c r="I4689" s="2"/>
      <c r="J4689" s="8" t="str">
        <f t="shared" ref="J4689" si="1742">IF(ISNUMBER(F4689),SUM(F4689:F4694),"")</f>
        <v/>
      </c>
      <c r="K4689" s="8" t="str">
        <f t="shared" ref="K4689" si="1743">IF(ISNUMBER(G4689),SUM(G4689:G4694),"")</f>
        <v/>
      </c>
      <c r="L4689" s="8" t="str">
        <f t="shared" ref="L4689" si="1744">IF(ISNUMBER(H4689),SUM(H4689:H4694),"")</f>
        <v/>
      </c>
    </row>
    <row r="4690" spans="1:12" ht="15" thickBot="1" x14ac:dyDescent="0.25">
      <c r="A4690" s="12"/>
      <c r="B4690" s="12"/>
      <c r="C4690" s="15"/>
      <c r="D4690" s="12"/>
      <c r="E4690" s="2"/>
      <c r="F4690" s="2"/>
      <c r="G4690" s="2"/>
      <c r="H4690" s="2"/>
      <c r="I4690" s="2"/>
      <c r="J4690" s="9"/>
      <c r="K4690" s="9"/>
      <c r="L4690" s="9"/>
    </row>
    <row r="4691" spans="1:12" ht="15" thickBot="1" x14ac:dyDescent="0.25">
      <c r="A4691" s="12"/>
      <c r="B4691" s="12"/>
      <c r="C4691" s="15"/>
      <c r="D4691" s="12"/>
      <c r="E4691" s="2"/>
      <c r="F4691" s="2"/>
      <c r="G4691" s="2"/>
      <c r="H4691" s="2"/>
      <c r="I4691" s="2"/>
      <c r="J4691" s="9"/>
      <c r="K4691" s="9"/>
      <c r="L4691" s="9"/>
    </row>
    <row r="4692" spans="1:12" ht="15" thickBot="1" x14ac:dyDescent="0.25">
      <c r="A4692" s="12"/>
      <c r="B4692" s="12"/>
      <c r="C4692" s="15"/>
      <c r="D4692" s="12"/>
      <c r="E4692" s="2"/>
      <c r="F4692" s="2"/>
      <c r="G4692" s="2"/>
      <c r="H4692" s="2"/>
      <c r="I4692" s="2"/>
      <c r="J4692" s="9"/>
      <c r="K4692" s="9"/>
      <c r="L4692" s="9"/>
    </row>
    <row r="4693" spans="1:12" ht="15" thickBot="1" x14ac:dyDescent="0.25">
      <c r="A4693" s="12"/>
      <c r="B4693" s="12"/>
      <c r="C4693" s="15"/>
      <c r="D4693" s="12"/>
      <c r="E4693" s="2"/>
      <c r="F4693" s="2"/>
      <c r="G4693" s="2"/>
      <c r="H4693" s="2"/>
      <c r="I4693" s="2"/>
      <c r="J4693" s="9"/>
      <c r="K4693" s="9"/>
      <c r="L4693" s="9"/>
    </row>
    <row r="4694" spans="1:12" ht="15" thickBot="1" x14ac:dyDescent="0.25">
      <c r="A4694" s="13"/>
      <c r="B4694" s="13"/>
      <c r="C4694" s="16"/>
      <c r="D4694" s="13"/>
      <c r="E4694" s="2"/>
      <c r="F4694" s="2"/>
      <c r="G4694" s="2"/>
      <c r="H4694" s="2"/>
      <c r="I4694" s="2"/>
      <c r="J4694" s="10"/>
      <c r="K4694" s="10"/>
      <c r="L4694" s="10"/>
    </row>
    <row r="4695" spans="1:12" ht="15" thickBot="1" x14ac:dyDescent="0.25">
      <c r="A4695" s="11"/>
      <c r="B4695" s="11"/>
      <c r="C4695" s="14"/>
      <c r="D4695" s="11"/>
      <c r="E4695" s="2"/>
      <c r="F4695" s="2"/>
      <c r="G4695" s="2"/>
      <c r="H4695" s="2"/>
      <c r="I4695" s="2"/>
      <c r="J4695" s="8" t="str">
        <f t="shared" ref="J4695" si="1745">IF(ISNUMBER(F4695),SUM(F4695:F4700),"")</f>
        <v/>
      </c>
      <c r="K4695" s="8" t="str">
        <f t="shared" ref="K4695" si="1746">IF(ISNUMBER(G4695),SUM(G4695:G4700),"")</f>
        <v/>
      </c>
      <c r="L4695" s="8" t="str">
        <f t="shared" ref="L4695" si="1747">IF(ISNUMBER(H4695),SUM(H4695:H4700),"")</f>
        <v/>
      </c>
    </row>
    <row r="4696" spans="1:12" ht="15" thickBot="1" x14ac:dyDescent="0.25">
      <c r="A4696" s="12"/>
      <c r="B4696" s="12"/>
      <c r="C4696" s="15"/>
      <c r="D4696" s="12"/>
      <c r="E4696" s="2"/>
      <c r="F4696" s="2"/>
      <c r="G4696" s="2"/>
      <c r="H4696" s="2"/>
      <c r="I4696" s="2"/>
      <c r="J4696" s="9"/>
      <c r="K4696" s="9"/>
      <c r="L4696" s="9"/>
    </row>
    <row r="4697" spans="1:12" ht="15" thickBot="1" x14ac:dyDescent="0.25">
      <c r="A4697" s="12"/>
      <c r="B4697" s="12"/>
      <c r="C4697" s="15"/>
      <c r="D4697" s="12"/>
      <c r="E4697" s="2"/>
      <c r="F4697" s="2"/>
      <c r="G4697" s="2"/>
      <c r="H4697" s="2"/>
      <c r="I4697" s="2"/>
      <c r="J4697" s="9"/>
      <c r="K4697" s="9"/>
      <c r="L4697" s="9"/>
    </row>
    <row r="4698" spans="1:12" ht="15" thickBot="1" x14ac:dyDescent="0.25">
      <c r="A4698" s="12"/>
      <c r="B4698" s="12"/>
      <c r="C4698" s="15"/>
      <c r="D4698" s="12"/>
      <c r="E4698" s="2"/>
      <c r="F4698" s="2"/>
      <c r="G4698" s="2"/>
      <c r="H4698" s="2"/>
      <c r="I4698" s="2"/>
      <c r="J4698" s="9"/>
      <c r="K4698" s="9"/>
      <c r="L4698" s="9"/>
    </row>
    <row r="4699" spans="1:12" ht="15" thickBot="1" x14ac:dyDescent="0.25">
      <c r="A4699" s="12"/>
      <c r="B4699" s="12"/>
      <c r="C4699" s="15"/>
      <c r="D4699" s="12"/>
      <c r="E4699" s="2"/>
      <c r="F4699" s="2"/>
      <c r="G4699" s="2"/>
      <c r="H4699" s="2"/>
      <c r="I4699" s="2"/>
      <c r="J4699" s="9"/>
      <c r="K4699" s="9"/>
      <c r="L4699" s="9"/>
    </row>
    <row r="4700" spans="1:12" ht="15" thickBot="1" x14ac:dyDescent="0.25">
      <c r="A4700" s="13"/>
      <c r="B4700" s="13"/>
      <c r="C4700" s="16"/>
      <c r="D4700" s="13"/>
      <c r="E4700" s="2"/>
      <c r="F4700" s="2"/>
      <c r="G4700" s="2"/>
      <c r="H4700" s="2"/>
      <c r="I4700" s="2"/>
      <c r="J4700" s="10"/>
      <c r="K4700" s="10"/>
      <c r="L4700" s="10"/>
    </row>
    <row r="4701" spans="1:12" ht="15" thickBot="1" x14ac:dyDescent="0.25">
      <c r="A4701" s="11"/>
      <c r="B4701" s="11"/>
      <c r="C4701" s="14"/>
      <c r="D4701" s="11"/>
      <c r="E4701" s="2"/>
      <c r="F4701" s="2"/>
      <c r="G4701" s="2"/>
      <c r="H4701" s="2"/>
      <c r="I4701" s="2"/>
      <c r="J4701" s="8" t="str">
        <f t="shared" ref="J4701" si="1748">IF(ISNUMBER(F4701),SUM(F4701:F4706),"")</f>
        <v/>
      </c>
      <c r="K4701" s="8" t="str">
        <f t="shared" ref="K4701" si="1749">IF(ISNUMBER(G4701),SUM(G4701:G4706),"")</f>
        <v/>
      </c>
      <c r="L4701" s="8" t="str">
        <f t="shared" ref="L4701" si="1750">IF(ISNUMBER(H4701),SUM(H4701:H4706),"")</f>
        <v/>
      </c>
    </row>
    <row r="4702" spans="1:12" ht="15" thickBot="1" x14ac:dyDescent="0.25">
      <c r="A4702" s="12"/>
      <c r="B4702" s="12"/>
      <c r="C4702" s="15"/>
      <c r="D4702" s="12"/>
      <c r="E4702" s="2"/>
      <c r="F4702" s="2"/>
      <c r="G4702" s="2"/>
      <c r="H4702" s="2"/>
      <c r="I4702" s="2"/>
      <c r="J4702" s="9"/>
      <c r="K4702" s="9"/>
      <c r="L4702" s="9"/>
    </row>
    <row r="4703" spans="1:12" ht="15" thickBot="1" x14ac:dyDescent="0.25">
      <c r="A4703" s="12"/>
      <c r="B4703" s="12"/>
      <c r="C4703" s="15"/>
      <c r="D4703" s="12"/>
      <c r="E4703" s="2"/>
      <c r="F4703" s="2"/>
      <c r="G4703" s="2"/>
      <c r="H4703" s="2"/>
      <c r="I4703" s="2"/>
      <c r="J4703" s="9"/>
      <c r="K4703" s="9"/>
      <c r="L4703" s="9"/>
    </row>
    <row r="4704" spans="1:12" ht="15" thickBot="1" x14ac:dyDescent="0.25">
      <c r="A4704" s="12"/>
      <c r="B4704" s="12"/>
      <c r="C4704" s="15"/>
      <c r="D4704" s="12"/>
      <c r="E4704" s="2"/>
      <c r="F4704" s="2"/>
      <c r="G4704" s="2"/>
      <c r="H4704" s="2"/>
      <c r="I4704" s="2"/>
      <c r="J4704" s="9"/>
      <c r="K4704" s="9"/>
      <c r="L4704" s="9"/>
    </row>
    <row r="4705" spans="1:12" ht="15" thickBot="1" x14ac:dyDescent="0.25">
      <c r="A4705" s="12"/>
      <c r="B4705" s="12"/>
      <c r="C4705" s="15"/>
      <c r="D4705" s="12"/>
      <c r="E4705" s="2"/>
      <c r="F4705" s="2"/>
      <c r="G4705" s="2"/>
      <c r="H4705" s="2"/>
      <c r="I4705" s="2"/>
      <c r="J4705" s="9"/>
      <c r="K4705" s="9"/>
      <c r="L4705" s="9"/>
    </row>
    <row r="4706" spans="1:12" ht="15" thickBot="1" x14ac:dyDescent="0.25">
      <c r="A4706" s="13"/>
      <c r="B4706" s="13"/>
      <c r="C4706" s="16"/>
      <c r="D4706" s="13"/>
      <c r="E4706" s="2"/>
      <c r="F4706" s="2"/>
      <c r="G4706" s="2"/>
      <c r="H4706" s="2"/>
      <c r="I4706" s="2"/>
      <c r="J4706" s="10"/>
      <c r="K4706" s="10"/>
      <c r="L4706" s="10"/>
    </row>
    <row r="4707" spans="1:12" ht="15" thickBot="1" x14ac:dyDescent="0.25">
      <c r="A4707" s="11"/>
      <c r="B4707" s="11"/>
      <c r="C4707" s="14"/>
      <c r="D4707" s="11"/>
      <c r="E4707" s="2"/>
      <c r="F4707" s="2"/>
      <c r="G4707" s="2"/>
      <c r="H4707" s="2"/>
      <c r="I4707" s="2"/>
      <c r="J4707" s="8" t="str">
        <f t="shared" ref="J4707" si="1751">IF(ISNUMBER(F4707),SUM(F4707:F4712),"")</f>
        <v/>
      </c>
      <c r="K4707" s="8" t="str">
        <f t="shared" ref="K4707" si="1752">IF(ISNUMBER(G4707),SUM(G4707:G4712),"")</f>
        <v/>
      </c>
      <c r="L4707" s="8" t="str">
        <f t="shared" ref="L4707" si="1753">IF(ISNUMBER(H4707),SUM(H4707:H4712),"")</f>
        <v/>
      </c>
    </row>
    <row r="4708" spans="1:12" ht="15" thickBot="1" x14ac:dyDescent="0.25">
      <c r="A4708" s="12"/>
      <c r="B4708" s="12"/>
      <c r="C4708" s="15"/>
      <c r="D4708" s="12"/>
      <c r="E4708" s="2"/>
      <c r="F4708" s="2"/>
      <c r="G4708" s="2"/>
      <c r="H4708" s="2"/>
      <c r="I4708" s="2"/>
      <c r="J4708" s="9"/>
      <c r="K4708" s="9"/>
      <c r="L4708" s="9"/>
    </row>
    <row r="4709" spans="1:12" ht="15" thickBot="1" x14ac:dyDescent="0.25">
      <c r="A4709" s="12"/>
      <c r="B4709" s="12"/>
      <c r="C4709" s="15"/>
      <c r="D4709" s="12"/>
      <c r="E4709" s="2"/>
      <c r="F4709" s="2"/>
      <c r="G4709" s="2"/>
      <c r="H4709" s="2"/>
      <c r="I4709" s="2"/>
      <c r="J4709" s="9"/>
      <c r="K4709" s="9"/>
      <c r="L4709" s="9"/>
    </row>
    <row r="4710" spans="1:12" ht="15" thickBot="1" x14ac:dyDescent="0.25">
      <c r="A4710" s="12"/>
      <c r="B4710" s="12"/>
      <c r="C4710" s="15"/>
      <c r="D4710" s="12"/>
      <c r="E4710" s="2"/>
      <c r="F4710" s="2"/>
      <c r="G4710" s="2"/>
      <c r="H4710" s="2"/>
      <c r="I4710" s="2"/>
      <c r="J4710" s="9"/>
      <c r="K4710" s="9"/>
      <c r="L4710" s="9"/>
    </row>
    <row r="4711" spans="1:12" ht="15" thickBot="1" x14ac:dyDescent="0.25">
      <c r="A4711" s="12"/>
      <c r="B4711" s="12"/>
      <c r="C4711" s="15"/>
      <c r="D4711" s="12"/>
      <c r="E4711" s="2"/>
      <c r="F4711" s="2"/>
      <c r="G4711" s="2"/>
      <c r="H4711" s="2"/>
      <c r="I4711" s="2"/>
      <c r="J4711" s="9"/>
      <c r="K4711" s="9"/>
      <c r="L4711" s="9"/>
    </row>
    <row r="4712" spans="1:12" ht="15" thickBot="1" x14ac:dyDescent="0.25">
      <c r="A4712" s="13"/>
      <c r="B4712" s="13"/>
      <c r="C4712" s="16"/>
      <c r="D4712" s="13"/>
      <c r="E4712" s="2"/>
      <c r="F4712" s="2"/>
      <c r="G4712" s="2"/>
      <c r="H4712" s="2"/>
      <c r="I4712" s="2"/>
      <c r="J4712" s="10"/>
      <c r="K4712" s="10"/>
      <c r="L4712" s="10"/>
    </row>
    <row r="4713" spans="1:12" ht="15" thickBot="1" x14ac:dyDescent="0.25">
      <c r="A4713" s="11"/>
      <c r="B4713" s="11"/>
      <c r="C4713" s="14"/>
      <c r="D4713" s="11"/>
      <c r="E4713" s="2"/>
      <c r="F4713" s="2"/>
      <c r="G4713" s="2"/>
      <c r="H4713" s="2"/>
      <c r="I4713" s="2"/>
      <c r="J4713" s="8" t="str">
        <f t="shared" ref="J4713" si="1754">IF(ISNUMBER(F4713),SUM(F4713:F4718),"")</f>
        <v/>
      </c>
      <c r="K4713" s="8" t="str">
        <f t="shared" ref="K4713" si="1755">IF(ISNUMBER(G4713),SUM(G4713:G4718),"")</f>
        <v/>
      </c>
      <c r="L4713" s="8" t="str">
        <f t="shared" ref="L4713" si="1756">IF(ISNUMBER(H4713),SUM(H4713:H4718),"")</f>
        <v/>
      </c>
    </row>
    <row r="4714" spans="1:12" ht="15" thickBot="1" x14ac:dyDescent="0.25">
      <c r="A4714" s="12"/>
      <c r="B4714" s="12"/>
      <c r="C4714" s="15"/>
      <c r="D4714" s="12"/>
      <c r="E4714" s="2"/>
      <c r="F4714" s="2"/>
      <c r="G4714" s="2"/>
      <c r="H4714" s="2"/>
      <c r="I4714" s="2"/>
      <c r="J4714" s="9"/>
      <c r="K4714" s="9"/>
      <c r="L4714" s="9"/>
    </row>
    <row r="4715" spans="1:12" ht="15" thickBot="1" x14ac:dyDescent="0.25">
      <c r="A4715" s="12"/>
      <c r="B4715" s="12"/>
      <c r="C4715" s="15"/>
      <c r="D4715" s="12"/>
      <c r="E4715" s="2"/>
      <c r="F4715" s="2"/>
      <c r="G4715" s="2"/>
      <c r="H4715" s="2"/>
      <c r="I4715" s="2"/>
      <c r="J4715" s="9"/>
      <c r="K4715" s="9"/>
      <c r="L4715" s="9"/>
    </row>
    <row r="4716" spans="1:12" ht="15" thickBot="1" x14ac:dyDescent="0.25">
      <c r="A4716" s="12"/>
      <c r="B4716" s="12"/>
      <c r="C4716" s="15"/>
      <c r="D4716" s="12"/>
      <c r="E4716" s="2"/>
      <c r="F4716" s="2"/>
      <c r="G4716" s="2"/>
      <c r="H4716" s="2"/>
      <c r="I4716" s="2"/>
      <c r="J4716" s="9"/>
      <c r="K4716" s="9"/>
      <c r="L4716" s="9"/>
    </row>
    <row r="4717" spans="1:12" ht="15" thickBot="1" x14ac:dyDescent="0.25">
      <c r="A4717" s="12"/>
      <c r="B4717" s="12"/>
      <c r="C4717" s="15"/>
      <c r="D4717" s="12"/>
      <c r="E4717" s="2"/>
      <c r="F4717" s="2"/>
      <c r="G4717" s="2"/>
      <c r="H4717" s="2"/>
      <c r="I4717" s="2"/>
      <c r="J4717" s="9"/>
      <c r="K4717" s="9"/>
      <c r="L4717" s="9"/>
    </row>
    <row r="4718" spans="1:12" ht="15" thickBot="1" x14ac:dyDescent="0.25">
      <c r="A4718" s="13"/>
      <c r="B4718" s="13"/>
      <c r="C4718" s="16"/>
      <c r="D4718" s="13"/>
      <c r="E4718" s="2"/>
      <c r="F4718" s="2"/>
      <c r="G4718" s="2"/>
      <c r="H4718" s="2"/>
      <c r="I4718" s="2"/>
      <c r="J4718" s="10"/>
      <c r="K4718" s="10"/>
      <c r="L4718" s="10"/>
    </row>
    <row r="4719" spans="1:12" ht="15" thickBot="1" x14ac:dyDescent="0.25">
      <c r="A4719" s="11"/>
      <c r="B4719" s="11"/>
      <c r="C4719" s="14"/>
      <c r="D4719" s="11"/>
      <c r="E4719" s="2"/>
      <c r="F4719" s="2"/>
      <c r="G4719" s="2"/>
      <c r="H4719" s="2"/>
      <c r="I4719" s="2"/>
      <c r="J4719" s="8" t="str">
        <f t="shared" ref="J4719" si="1757">IF(ISNUMBER(F4719),SUM(F4719:F4724),"")</f>
        <v/>
      </c>
      <c r="K4719" s="8" t="str">
        <f t="shared" ref="K4719" si="1758">IF(ISNUMBER(G4719),SUM(G4719:G4724),"")</f>
        <v/>
      </c>
      <c r="L4719" s="8" t="str">
        <f t="shared" ref="L4719" si="1759">IF(ISNUMBER(H4719),SUM(H4719:H4724),"")</f>
        <v/>
      </c>
    </row>
    <row r="4720" spans="1:12" ht="15" thickBot="1" x14ac:dyDescent="0.25">
      <c r="A4720" s="12"/>
      <c r="B4720" s="12"/>
      <c r="C4720" s="15"/>
      <c r="D4720" s="12"/>
      <c r="E4720" s="2"/>
      <c r="F4720" s="2"/>
      <c r="G4720" s="2"/>
      <c r="H4720" s="2"/>
      <c r="I4720" s="2"/>
      <c r="J4720" s="9"/>
      <c r="K4720" s="9"/>
      <c r="L4720" s="9"/>
    </row>
    <row r="4721" spans="1:12" ht="15" thickBot="1" x14ac:dyDescent="0.25">
      <c r="A4721" s="12"/>
      <c r="B4721" s="12"/>
      <c r="C4721" s="15"/>
      <c r="D4721" s="12"/>
      <c r="E4721" s="2"/>
      <c r="F4721" s="2"/>
      <c r="G4721" s="2"/>
      <c r="H4721" s="2"/>
      <c r="I4721" s="2"/>
      <c r="J4721" s="9"/>
      <c r="K4721" s="9"/>
      <c r="L4721" s="9"/>
    </row>
    <row r="4722" spans="1:12" ht="15" thickBot="1" x14ac:dyDescent="0.25">
      <c r="A4722" s="12"/>
      <c r="B4722" s="12"/>
      <c r="C4722" s="15"/>
      <c r="D4722" s="12"/>
      <c r="E4722" s="2"/>
      <c r="F4722" s="2"/>
      <c r="G4722" s="2"/>
      <c r="H4722" s="2"/>
      <c r="I4722" s="2"/>
      <c r="J4722" s="9"/>
      <c r="K4722" s="9"/>
      <c r="L4722" s="9"/>
    </row>
    <row r="4723" spans="1:12" ht="15" thickBot="1" x14ac:dyDescent="0.25">
      <c r="A4723" s="12"/>
      <c r="B4723" s="12"/>
      <c r="C4723" s="15"/>
      <c r="D4723" s="12"/>
      <c r="E4723" s="2"/>
      <c r="F4723" s="2"/>
      <c r="G4723" s="2"/>
      <c r="H4723" s="2"/>
      <c r="I4723" s="2"/>
      <c r="J4723" s="9"/>
      <c r="K4723" s="9"/>
      <c r="L4723" s="9"/>
    </row>
    <row r="4724" spans="1:12" ht="15" thickBot="1" x14ac:dyDescent="0.25">
      <c r="A4724" s="13"/>
      <c r="B4724" s="13"/>
      <c r="C4724" s="16"/>
      <c r="D4724" s="13"/>
      <c r="E4724" s="2"/>
      <c r="F4724" s="2"/>
      <c r="G4724" s="2"/>
      <c r="H4724" s="2"/>
      <c r="I4724" s="2"/>
      <c r="J4724" s="10"/>
      <c r="K4724" s="10"/>
      <c r="L4724" s="10"/>
    </row>
    <row r="4725" spans="1:12" ht="15" thickBot="1" x14ac:dyDescent="0.25">
      <c r="A4725" s="11"/>
      <c r="B4725" s="11"/>
      <c r="C4725" s="14"/>
      <c r="D4725" s="11"/>
      <c r="E4725" s="2"/>
      <c r="F4725" s="2"/>
      <c r="G4725" s="2"/>
      <c r="H4725" s="2"/>
      <c r="I4725" s="2"/>
      <c r="J4725" s="8" t="str">
        <f t="shared" ref="J4725" si="1760">IF(ISNUMBER(F4725),SUM(F4725:F4730),"")</f>
        <v/>
      </c>
      <c r="K4725" s="8" t="str">
        <f t="shared" ref="K4725" si="1761">IF(ISNUMBER(G4725),SUM(G4725:G4730),"")</f>
        <v/>
      </c>
      <c r="L4725" s="8" t="str">
        <f t="shared" ref="L4725" si="1762">IF(ISNUMBER(H4725),SUM(H4725:H4730),"")</f>
        <v/>
      </c>
    </row>
    <row r="4726" spans="1:12" ht="15" thickBot="1" x14ac:dyDescent="0.25">
      <c r="A4726" s="12"/>
      <c r="B4726" s="12"/>
      <c r="C4726" s="15"/>
      <c r="D4726" s="12"/>
      <c r="E4726" s="2"/>
      <c r="F4726" s="2"/>
      <c r="G4726" s="2"/>
      <c r="H4726" s="2"/>
      <c r="I4726" s="2"/>
      <c r="J4726" s="9"/>
      <c r="K4726" s="9"/>
      <c r="L4726" s="9"/>
    </row>
    <row r="4727" spans="1:12" ht="15" thickBot="1" x14ac:dyDescent="0.25">
      <c r="A4727" s="12"/>
      <c r="B4727" s="12"/>
      <c r="C4727" s="15"/>
      <c r="D4727" s="12"/>
      <c r="E4727" s="2"/>
      <c r="F4727" s="2"/>
      <c r="G4727" s="2"/>
      <c r="H4727" s="2"/>
      <c r="I4727" s="2"/>
      <c r="J4727" s="9"/>
      <c r="K4727" s="9"/>
      <c r="L4727" s="9"/>
    </row>
    <row r="4728" spans="1:12" ht="15" thickBot="1" x14ac:dyDescent="0.25">
      <c r="A4728" s="12"/>
      <c r="B4728" s="12"/>
      <c r="C4728" s="15"/>
      <c r="D4728" s="12"/>
      <c r="E4728" s="2"/>
      <c r="F4728" s="2"/>
      <c r="G4728" s="2"/>
      <c r="H4728" s="2"/>
      <c r="I4728" s="2"/>
      <c r="J4728" s="9"/>
      <c r="K4728" s="9"/>
      <c r="L4728" s="9"/>
    </row>
    <row r="4729" spans="1:12" ht="15" thickBot="1" x14ac:dyDescent="0.25">
      <c r="A4729" s="12"/>
      <c r="B4729" s="12"/>
      <c r="C4729" s="15"/>
      <c r="D4729" s="12"/>
      <c r="E4729" s="2"/>
      <c r="F4729" s="2"/>
      <c r="G4729" s="2"/>
      <c r="H4729" s="2"/>
      <c r="I4729" s="2"/>
      <c r="J4729" s="9"/>
      <c r="K4729" s="9"/>
      <c r="L4729" s="9"/>
    </row>
    <row r="4730" spans="1:12" ht="15" thickBot="1" x14ac:dyDescent="0.25">
      <c r="A4730" s="13"/>
      <c r="B4730" s="13"/>
      <c r="C4730" s="16"/>
      <c r="D4730" s="13"/>
      <c r="E4730" s="2"/>
      <c r="F4730" s="2"/>
      <c r="G4730" s="2"/>
      <c r="H4730" s="2"/>
      <c r="I4730" s="2"/>
      <c r="J4730" s="10"/>
      <c r="K4730" s="10"/>
      <c r="L4730" s="10"/>
    </row>
    <row r="4731" spans="1:12" ht="15" thickBot="1" x14ac:dyDescent="0.25">
      <c r="A4731" s="11"/>
      <c r="B4731" s="11"/>
      <c r="C4731" s="14"/>
      <c r="D4731" s="11"/>
      <c r="E4731" s="2"/>
      <c r="F4731" s="2"/>
      <c r="G4731" s="2"/>
      <c r="H4731" s="2"/>
      <c r="I4731" s="2"/>
      <c r="J4731" s="8" t="str">
        <f t="shared" ref="J4731" si="1763">IF(ISNUMBER(F4731),SUM(F4731:F4736),"")</f>
        <v/>
      </c>
      <c r="K4731" s="8" t="str">
        <f t="shared" ref="K4731" si="1764">IF(ISNUMBER(G4731),SUM(G4731:G4736),"")</f>
        <v/>
      </c>
      <c r="L4731" s="8" t="str">
        <f t="shared" ref="L4731" si="1765">IF(ISNUMBER(H4731),SUM(H4731:H4736),"")</f>
        <v/>
      </c>
    </row>
    <row r="4732" spans="1:12" ht="15" thickBot="1" x14ac:dyDescent="0.25">
      <c r="A4732" s="12"/>
      <c r="B4732" s="12"/>
      <c r="C4732" s="15"/>
      <c r="D4732" s="12"/>
      <c r="E4732" s="2"/>
      <c r="F4732" s="2"/>
      <c r="G4732" s="2"/>
      <c r="H4732" s="2"/>
      <c r="I4732" s="2"/>
      <c r="J4732" s="9"/>
      <c r="K4732" s="9"/>
      <c r="L4732" s="9"/>
    </row>
    <row r="4733" spans="1:12" ht="15" thickBot="1" x14ac:dyDescent="0.25">
      <c r="A4733" s="12"/>
      <c r="B4733" s="12"/>
      <c r="C4733" s="15"/>
      <c r="D4733" s="12"/>
      <c r="E4733" s="2"/>
      <c r="F4733" s="2"/>
      <c r="G4733" s="2"/>
      <c r="H4733" s="2"/>
      <c r="I4733" s="2"/>
      <c r="J4733" s="9"/>
      <c r="K4733" s="9"/>
      <c r="L4733" s="9"/>
    </row>
    <row r="4734" spans="1:12" ht="15" thickBot="1" x14ac:dyDescent="0.25">
      <c r="A4734" s="12"/>
      <c r="B4734" s="12"/>
      <c r="C4734" s="15"/>
      <c r="D4734" s="12"/>
      <c r="E4734" s="2"/>
      <c r="F4734" s="2"/>
      <c r="G4734" s="2"/>
      <c r="H4734" s="2"/>
      <c r="I4734" s="2"/>
      <c r="J4734" s="9"/>
      <c r="K4734" s="9"/>
      <c r="L4734" s="9"/>
    </row>
    <row r="4735" spans="1:12" ht="15" thickBot="1" x14ac:dyDescent="0.25">
      <c r="A4735" s="12"/>
      <c r="B4735" s="12"/>
      <c r="C4735" s="15"/>
      <c r="D4735" s="12"/>
      <c r="E4735" s="2"/>
      <c r="F4735" s="2"/>
      <c r="G4735" s="2"/>
      <c r="H4735" s="2"/>
      <c r="I4735" s="2"/>
      <c r="J4735" s="9"/>
      <c r="K4735" s="9"/>
      <c r="L4735" s="9"/>
    </row>
    <row r="4736" spans="1:12" ht="15" thickBot="1" x14ac:dyDescent="0.25">
      <c r="A4736" s="13"/>
      <c r="B4736" s="13"/>
      <c r="C4736" s="16"/>
      <c r="D4736" s="13"/>
      <c r="E4736" s="2"/>
      <c r="F4736" s="2"/>
      <c r="G4736" s="2"/>
      <c r="H4736" s="2"/>
      <c r="I4736" s="2"/>
      <c r="J4736" s="10"/>
      <c r="K4736" s="10"/>
      <c r="L4736" s="10"/>
    </row>
    <row r="4737" spans="1:12" ht="15" thickBot="1" x14ac:dyDescent="0.25">
      <c r="A4737" s="11"/>
      <c r="B4737" s="11"/>
      <c r="C4737" s="14"/>
      <c r="D4737" s="11"/>
      <c r="E4737" s="2"/>
      <c r="F4737" s="2"/>
      <c r="G4737" s="2"/>
      <c r="H4737" s="2"/>
      <c r="I4737" s="2"/>
      <c r="J4737" s="8" t="str">
        <f t="shared" ref="J4737" si="1766">IF(ISNUMBER(F4737),SUM(F4737:F4742),"")</f>
        <v/>
      </c>
      <c r="K4737" s="8" t="str">
        <f t="shared" ref="K4737" si="1767">IF(ISNUMBER(G4737),SUM(G4737:G4742),"")</f>
        <v/>
      </c>
      <c r="L4737" s="8" t="str">
        <f t="shared" ref="L4737" si="1768">IF(ISNUMBER(H4737),SUM(H4737:H4742),"")</f>
        <v/>
      </c>
    </row>
    <row r="4738" spans="1:12" ht="15" thickBot="1" x14ac:dyDescent="0.25">
      <c r="A4738" s="12"/>
      <c r="B4738" s="12"/>
      <c r="C4738" s="15"/>
      <c r="D4738" s="12"/>
      <c r="E4738" s="2"/>
      <c r="F4738" s="2"/>
      <c r="G4738" s="2"/>
      <c r="H4738" s="2"/>
      <c r="I4738" s="2"/>
      <c r="J4738" s="9"/>
      <c r="K4738" s="9"/>
      <c r="L4738" s="9"/>
    </row>
    <row r="4739" spans="1:12" ht="15" thickBot="1" x14ac:dyDescent="0.25">
      <c r="A4739" s="12"/>
      <c r="B4739" s="12"/>
      <c r="C4739" s="15"/>
      <c r="D4739" s="12"/>
      <c r="E4739" s="2"/>
      <c r="F4739" s="2"/>
      <c r="G4739" s="2"/>
      <c r="H4739" s="2"/>
      <c r="I4739" s="2"/>
      <c r="J4739" s="9"/>
      <c r="K4739" s="9"/>
      <c r="L4739" s="9"/>
    </row>
    <row r="4740" spans="1:12" ht="15" thickBot="1" x14ac:dyDescent="0.25">
      <c r="A4740" s="12"/>
      <c r="B4740" s="12"/>
      <c r="C4740" s="15"/>
      <c r="D4740" s="12"/>
      <c r="E4740" s="2"/>
      <c r="F4740" s="2"/>
      <c r="G4740" s="2"/>
      <c r="H4740" s="2"/>
      <c r="I4740" s="2"/>
      <c r="J4740" s="9"/>
      <c r="K4740" s="9"/>
      <c r="L4740" s="9"/>
    </row>
    <row r="4741" spans="1:12" ht="15" thickBot="1" x14ac:dyDescent="0.25">
      <c r="A4741" s="12"/>
      <c r="B4741" s="12"/>
      <c r="C4741" s="15"/>
      <c r="D4741" s="12"/>
      <c r="E4741" s="2"/>
      <c r="F4741" s="2"/>
      <c r="G4741" s="2"/>
      <c r="H4741" s="2"/>
      <c r="I4741" s="2"/>
      <c r="J4741" s="9"/>
      <c r="K4741" s="9"/>
      <c r="L4741" s="9"/>
    </row>
    <row r="4742" spans="1:12" ht="15" thickBot="1" x14ac:dyDescent="0.25">
      <c r="A4742" s="13"/>
      <c r="B4742" s="13"/>
      <c r="C4742" s="16"/>
      <c r="D4742" s="13"/>
      <c r="E4742" s="2"/>
      <c r="F4742" s="2"/>
      <c r="G4742" s="2"/>
      <c r="H4742" s="2"/>
      <c r="I4742" s="2"/>
      <c r="J4742" s="10"/>
      <c r="K4742" s="10"/>
      <c r="L4742" s="10"/>
    </row>
    <row r="4743" spans="1:12" ht="15" thickBot="1" x14ac:dyDescent="0.25">
      <c r="A4743" s="11"/>
      <c r="B4743" s="11"/>
      <c r="C4743" s="14"/>
      <c r="D4743" s="11"/>
      <c r="E4743" s="2"/>
      <c r="F4743" s="2"/>
      <c r="G4743" s="2"/>
      <c r="H4743" s="2"/>
      <c r="I4743" s="2"/>
      <c r="J4743" s="8" t="str">
        <f t="shared" ref="J4743" si="1769">IF(ISNUMBER(F4743),SUM(F4743:F4748),"")</f>
        <v/>
      </c>
      <c r="K4743" s="8" t="str">
        <f t="shared" ref="K4743" si="1770">IF(ISNUMBER(G4743),SUM(G4743:G4748),"")</f>
        <v/>
      </c>
      <c r="L4743" s="8" t="str">
        <f t="shared" ref="L4743" si="1771">IF(ISNUMBER(H4743),SUM(H4743:H4748),"")</f>
        <v/>
      </c>
    </row>
    <row r="4744" spans="1:12" ht="15" thickBot="1" x14ac:dyDescent="0.25">
      <c r="A4744" s="12"/>
      <c r="B4744" s="12"/>
      <c r="C4744" s="15"/>
      <c r="D4744" s="12"/>
      <c r="E4744" s="2"/>
      <c r="F4744" s="2"/>
      <c r="G4744" s="2"/>
      <c r="H4744" s="2"/>
      <c r="I4744" s="2"/>
      <c r="J4744" s="9"/>
      <c r="K4744" s="9"/>
      <c r="L4744" s="9"/>
    </row>
    <row r="4745" spans="1:12" ht="15" thickBot="1" x14ac:dyDescent="0.25">
      <c r="A4745" s="12"/>
      <c r="B4745" s="12"/>
      <c r="C4745" s="15"/>
      <c r="D4745" s="12"/>
      <c r="E4745" s="2"/>
      <c r="F4745" s="2"/>
      <c r="G4745" s="2"/>
      <c r="H4745" s="2"/>
      <c r="I4745" s="2"/>
      <c r="J4745" s="9"/>
      <c r="K4745" s="9"/>
      <c r="L4745" s="9"/>
    </row>
    <row r="4746" spans="1:12" ht="15" thickBot="1" x14ac:dyDescent="0.25">
      <c r="A4746" s="12"/>
      <c r="B4746" s="12"/>
      <c r="C4746" s="15"/>
      <c r="D4746" s="12"/>
      <c r="E4746" s="2"/>
      <c r="F4746" s="2"/>
      <c r="G4746" s="2"/>
      <c r="H4746" s="2"/>
      <c r="I4746" s="2"/>
      <c r="J4746" s="9"/>
      <c r="K4746" s="9"/>
      <c r="L4746" s="9"/>
    </row>
    <row r="4747" spans="1:12" ht="15" thickBot="1" x14ac:dyDescent="0.25">
      <c r="A4747" s="12"/>
      <c r="B4747" s="12"/>
      <c r="C4747" s="15"/>
      <c r="D4747" s="12"/>
      <c r="E4747" s="2"/>
      <c r="F4747" s="2"/>
      <c r="G4747" s="2"/>
      <c r="H4747" s="2"/>
      <c r="I4747" s="2"/>
      <c r="J4747" s="9"/>
      <c r="K4747" s="9"/>
      <c r="L4747" s="9"/>
    </row>
    <row r="4748" spans="1:12" ht="15" thickBot="1" x14ac:dyDescent="0.25">
      <c r="A4748" s="13"/>
      <c r="B4748" s="13"/>
      <c r="C4748" s="16"/>
      <c r="D4748" s="13"/>
      <c r="E4748" s="2"/>
      <c r="F4748" s="2"/>
      <c r="G4748" s="2"/>
      <c r="H4748" s="2"/>
      <c r="I4748" s="2"/>
      <c r="J4748" s="10"/>
      <c r="K4748" s="10"/>
      <c r="L4748" s="10"/>
    </row>
    <row r="4749" spans="1:12" ht="15" thickBot="1" x14ac:dyDescent="0.25">
      <c r="A4749" s="11"/>
      <c r="B4749" s="11"/>
      <c r="C4749" s="14"/>
      <c r="D4749" s="11"/>
      <c r="E4749" s="2"/>
      <c r="F4749" s="2"/>
      <c r="G4749" s="2"/>
      <c r="H4749" s="2"/>
      <c r="I4749" s="2"/>
      <c r="J4749" s="8" t="str">
        <f t="shared" ref="J4749" si="1772">IF(ISNUMBER(F4749),SUM(F4749:F4754),"")</f>
        <v/>
      </c>
      <c r="K4749" s="8" t="str">
        <f t="shared" ref="K4749" si="1773">IF(ISNUMBER(G4749),SUM(G4749:G4754),"")</f>
        <v/>
      </c>
      <c r="L4749" s="8" t="str">
        <f t="shared" ref="L4749" si="1774">IF(ISNUMBER(H4749),SUM(H4749:H4754),"")</f>
        <v/>
      </c>
    </row>
    <row r="4750" spans="1:12" ht="15" thickBot="1" x14ac:dyDescent="0.25">
      <c r="A4750" s="12"/>
      <c r="B4750" s="12"/>
      <c r="C4750" s="15"/>
      <c r="D4750" s="12"/>
      <c r="E4750" s="2"/>
      <c r="F4750" s="2"/>
      <c r="G4750" s="2"/>
      <c r="H4750" s="2"/>
      <c r="I4750" s="2"/>
      <c r="J4750" s="9"/>
      <c r="K4750" s="9"/>
      <c r="L4750" s="9"/>
    </row>
    <row r="4751" spans="1:12" ht="15" thickBot="1" x14ac:dyDescent="0.25">
      <c r="A4751" s="12"/>
      <c r="B4751" s="12"/>
      <c r="C4751" s="15"/>
      <c r="D4751" s="12"/>
      <c r="E4751" s="2"/>
      <c r="F4751" s="2"/>
      <c r="G4751" s="2"/>
      <c r="H4751" s="2"/>
      <c r="I4751" s="2"/>
      <c r="J4751" s="9"/>
      <c r="K4751" s="9"/>
      <c r="L4751" s="9"/>
    </row>
    <row r="4752" spans="1:12" ht="15" thickBot="1" x14ac:dyDescent="0.25">
      <c r="A4752" s="12"/>
      <c r="B4752" s="12"/>
      <c r="C4752" s="15"/>
      <c r="D4752" s="12"/>
      <c r="E4752" s="2"/>
      <c r="F4752" s="2"/>
      <c r="G4752" s="2"/>
      <c r="H4752" s="2"/>
      <c r="I4752" s="2"/>
      <c r="J4752" s="9"/>
      <c r="K4752" s="9"/>
      <c r="L4752" s="9"/>
    </row>
    <row r="4753" spans="1:12" ht="15" thickBot="1" x14ac:dyDescent="0.25">
      <c r="A4753" s="12"/>
      <c r="B4753" s="12"/>
      <c r="C4753" s="15"/>
      <c r="D4753" s="12"/>
      <c r="E4753" s="2"/>
      <c r="F4753" s="2"/>
      <c r="G4753" s="2"/>
      <c r="H4753" s="2"/>
      <c r="I4753" s="2"/>
      <c r="J4753" s="9"/>
      <c r="K4753" s="9"/>
      <c r="L4753" s="9"/>
    </row>
    <row r="4754" spans="1:12" ht="15" thickBot="1" x14ac:dyDescent="0.25">
      <c r="A4754" s="13"/>
      <c r="B4754" s="13"/>
      <c r="C4754" s="16"/>
      <c r="D4754" s="13"/>
      <c r="E4754" s="2"/>
      <c r="F4754" s="2"/>
      <c r="G4754" s="2"/>
      <c r="H4754" s="2"/>
      <c r="I4754" s="2"/>
      <c r="J4754" s="10"/>
      <c r="K4754" s="10"/>
      <c r="L4754" s="10"/>
    </row>
    <row r="4755" spans="1:12" ht="15" thickBot="1" x14ac:dyDescent="0.25">
      <c r="A4755" s="11"/>
      <c r="B4755" s="11"/>
      <c r="C4755" s="14"/>
      <c r="D4755" s="11"/>
      <c r="E4755" s="2"/>
      <c r="F4755" s="2"/>
      <c r="G4755" s="2"/>
      <c r="H4755" s="2"/>
      <c r="I4755" s="2"/>
      <c r="J4755" s="8" t="str">
        <f t="shared" ref="J4755" si="1775">IF(ISNUMBER(F4755),SUM(F4755:F4760),"")</f>
        <v/>
      </c>
      <c r="K4755" s="8" t="str">
        <f t="shared" ref="K4755" si="1776">IF(ISNUMBER(G4755),SUM(G4755:G4760),"")</f>
        <v/>
      </c>
      <c r="L4755" s="8" t="str">
        <f t="shared" ref="L4755" si="1777">IF(ISNUMBER(H4755),SUM(H4755:H4760),"")</f>
        <v/>
      </c>
    </row>
    <row r="4756" spans="1:12" ht="15" thickBot="1" x14ac:dyDescent="0.25">
      <c r="A4756" s="12"/>
      <c r="B4756" s="12"/>
      <c r="C4756" s="15"/>
      <c r="D4756" s="12"/>
      <c r="E4756" s="2"/>
      <c r="F4756" s="2"/>
      <c r="G4756" s="2"/>
      <c r="H4756" s="2"/>
      <c r="I4756" s="2"/>
      <c r="J4756" s="9"/>
      <c r="K4756" s="9"/>
      <c r="L4756" s="9"/>
    </row>
    <row r="4757" spans="1:12" ht="15" thickBot="1" x14ac:dyDescent="0.25">
      <c r="A4757" s="12"/>
      <c r="B4757" s="12"/>
      <c r="C4757" s="15"/>
      <c r="D4757" s="12"/>
      <c r="E4757" s="2"/>
      <c r="F4757" s="2"/>
      <c r="G4757" s="2"/>
      <c r="H4757" s="2"/>
      <c r="I4757" s="2"/>
      <c r="J4757" s="9"/>
      <c r="K4757" s="9"/>
      <c r="L4757" s="9"/>
    </row>
    <row r="4758" spans="1:12" ht="15" thickBot="1" x14ac:dyDescent="0.25">
      <c r="A4758" s="12"/>
      <c r="B4758" s="12"/>
      <c r="C4758" s="15"/>
      <c r="D4758" s="12"/>
      <c r="E4758" s="2"/>
      <c r="F4758" s="2"/>
      <c r="G4758" s="2"/>
      <c r="H4758" s="2"/>
      <c r="I4758" s="2"/>
      <c r="J4758" s="9"/>
      <c r="K4758" s="9"/>
      <c r="L4758" s="9"/>
    </row>
    <row r="4759" spans="1:12" ht="15" thickBot="1" x14ac:dyDescent="0.25">
      <c r="A4759" s="12"/>
      <c r="B4759" s="12"/>
      <c r="C4759" s="15"/>
      <c r="D4759" s="12"/>
      <c r="E4759" s="2"/>
      <c r="F4759" s="2"/>
      <c r="G4759" s="2"/>
      <c r="H4759" s="2"/>
      <c r="I4759" s="2"/>
      <c r="J4759" s="9"/>
      <c r="K4759" s="9"/>
      <c r="L4759" s="9"/>
    </row>
    <row r="4760" spans="1:12" ht="15" thickBot="1" x14ac:dyDescent="0.25">
      <c r="A4760" s="13"/>
      <c r="B4760" s="13"/>
      <c r="C4760" s="16"/>
      <c r="D4760" s="13"/>
      <c r="E4760" s="2"/>
      <c r="F4760" s="2"/>
      <c r="G4760" s="2"/>
      <c r="H4760" s="2"/>
      <c r="I4760" s="2"/>
      <c r="J4760" s="10"/>
      <c r="K4760" s="10"/>
      <c r="L4760" s="10"/>
    </row>
    <row r="4761" spans="1:12" ht="15" thickBot="1" x14ac:dyDescent="0.25">
      <c r="A4761" s="11"/>
      <c r="B4761" s="11"/>
      <c r="C4761" s="14"/>
      <c r="D4761" s="11"/>
      <c r="E4761" s="2"/>
      <c r="F4761" s="2"/>
      <c r="G4761" s="2"/>
      <c r="H4761" s="2"/>
      <c r="I4761" s="2"/>
      <c r="J4761" s="8" t="str">
        <f t="shared" ref="J4761" si="1778">IF(ISNUMBER(F4761),SUM(F4761:F4766),"")</f>
        <v/>
      </c>
      <c r="K4761" s="8" t="str">
        <f t="shared" ref="K4761" si="1779">IF(ISNUMBER(G4761),SUM(G4761:G4766),"")</f>
        <v/>
      </c>
      <c r="L4761" s="8" t="str">
        <f t="shared" ref="L4761" si="1780">IF(ISNUMBER(H4761),SUM(H4761:H4766),"")</f>
        <v/>
      </c>
    </row>
    <row r="4762" spans="1:12" ht="15" thickBot="1" x14ac:dyDescent="0.25">
      <c r="A4762" s="12"/>
      <c r="B4762" s="12"/>
      <c r="C4762" s="15"/>
      <c r="D4762" s="12"/>
      <c r="E4762" s="2"/>
      <c r="F4762" s="2"/>
      <c r="G4762" s="2"/>
      <c r="H4762" s="2"/>
      <c r="I4762" s="2"/>
      <c r="J4762" s="9"/>
      <c r="K4762" s="9"/>
      <c r="L4762" s="9"/>
    </row>
    <row r="4763" spans="1:12" ht="15" thickBot="1" x14ac:dyDescent="0.25">
      <c r="A4763" s="12"/>
      <c r="B4763" s="12"/>
      <c r="C4763" s="15"/>
      <c r="D4763" s="12"/>
      <c r="E4763" s="2"/>
      <c r="F4763" s="2"/>
      <c r="G4763" s="2"/>
      <c r="H4763" s="2"/>
      <c r="I4763" s="2"/>
      <c r="J4763" s="9"/>
      <c r="K4763" s="9"/>
      <c r="L4763" s="9"/>
    </row>
    <row r="4764" spans="1:12" ht="15" thickBot="1" x14ac:dyDescent="0.25">
      <c r="A4764" s="12"/>
      <c r="B4764" s="12"/>
      <c r="C4764" s="15"/>
      <c r="D4764" s="12"/>
      <c r="E4764" s="2"/>
      <c r="F4764" s="2"/>
      <c r="G4764" s="2"/>
      <c r="H4764" s="2"/>
      <c r="I4764" s="2"/>
      <c r="J4764" s="9"/>
      <c r="K4764" s="9"/>
      <c r="L4764" s="9"/>
    </row>
    <row r="4765" spans="1:12" ht="15" thickBot="1" x14ac:dyDescent="0.25">
      <c r="A4765" s="12"/>
      <c r="B4765" s="12"/>
      <c r="C4765" s="15"/>
      <c r="D4765" s="12"/>
      <c r="E4765" s="2"/>
      <c r="F4765" s="2"/>
      <c r="G4765" s="2"/>
      <c r="H4765" s="2"/>
      <c r="I4765" s="2"/>
      <c r="J4765" s="9"/>
      <c r="K4765" s="9"/>
      <c r="L4765" s="9"/>
    </row>
    <row r="4766" spans="1:12" ht="15" thickBot="1" x14ac:dyDescent="0.25">
      <c r="A4766" s="13"/>
      <c r="B4766" s="13"/>
      <c r="C4766" s="16"/>
      <c r="D4766" s="13"/>
      <c r="E4766" s="2"/>
      <c r="F4766" s="2"/>
      <c r="G4766" s="2"/>
      <c r="H4766" s="2"/>
      <c r="I4766" s="2"/>
      <c r="J4766" s="10"/>
      <c r="K4766" s="10"/>
      <c r="L4766" s="10"/>
    </row>
    <row r="4767" spans="1:12" ht="15" thickBot="1" x14ac:dyDescent="0.25">
      <c r="A4767" s="11"/>
      <c r="B4767" s="11"/>
      <c r="C4767" s="14"/>
      <c r="D4767" s="11"/>
      <c r="E4767" s="2"/>
      <c r="F4767" s="2"/>
      <c r="G4767" s="2"/>
      <c r="H4767" s="2"/>
      <c r="I4767" s="2"/>
      <c r="J4767" s="8" t="str">
        <f t="shared" ref="J4767" si="1781">IF(ISNUMBER(F4767),SUM(F4767:F4772),"")</f>
        <v/>
      </c>
      <c r="K4767" s="8" t="str">
        <f t="shared" ref="K4767" si="1782">IF(ISNUMBER(G4767),SUM(G4767:G4772),"")</f>
        <v/>
      </c>
      <c r="L4767" s="8" t="str">
        <f t="shared" ref="L4767" si="1783">IF(ISNUMBER(H4767),SUM(H4767:H4772),"")</f>
        <v/>
      </c>
    </row>
    <row r="4768" spans="1:12" ht="15" thickBot="1" x14ac:dyDescent="0.25">
      <c r="A4768" s="12"/>
      <c r="B4768" s="12"/>
      <c r="C4768" s="15"/>
      <c r="D4768" s="12"/>
      <c r="E4768" s="2"/>
      <c r="F4768" s="2"/>
      <c r="G4768" s="2"/>
      <c r="H4768" s="2"/>
      <c r="I4768" s="2"/>
      <c r="J4768" s="9"/>
      <c r="K4768" s="9"/>
      <c r="L4768" s="9"/>
    </row>
    <row r="4769" spans="1:12" ht="15" thickBot="1" x14ac:dyDescent="0.25">
      <c r="A4769" s="12"/>
      <c r="B4769" s="12"/>
      <c r="C4769" s="15"/>
      <c r="D4769" s="12"/>
      <c r="E4769" s="2"/>
      <c r="F4769" s="2"/>
      <c r="G4769" s="2"/>
      <c r="H4769" s="2"/>
      <c r="I4769" s="2"/>
      <c r="J4769" s="9"/>
      <c r="K4769" s="9"/>
      <c r="L4769" s="9"/>
    </row>
    <row r="4770" spans="1:12" ht="15" thickBot="1" x14ac:dyDescent="0.25">
      <c r="A4770" s="12"/>
      <c r="B4770" s="12"/>
      <c r="C4770" s="15"/>
      <c r="D4770" s="12"/>
      <c r="E4770" s="2"/>
      <c r="F4770" s="2"/>
      <c r="G4770" s="2"/>
      <c r="H4770" s="2"/>
      <c r="I4770" s="2"/>
      <c r="J4770" s="9"/>
      <c r="K4770" s="9"/>
      <c r="L4770" s="9"/>
    </row>
    <row r="4771" spans="1:12" ht="15" thickBot="1" x14ac:dyDescent="0.25">
      <c r="A4771" s="12"/>
      <c r="B4771" s="12"/>
      <c r="C4771" s="15"/>
      <c r="D4771" s="12"/>
      <c r="E4771" s="2"/>
      <c r="F4771" s="2"/>
      <c r="G4771" s="2"/>
      <c r="H4771" s="2"/>
      <c r="I4771" s="2"/>
      <c r="J4771" s="9"/>
      <c r="K4771" s="9"/>
      <c r="L4771" s="9"/>
    </row>
    <row r="4772" spans="1:12" ht="15" thickBot="1" x14ac:dyDescent="0.25">
      <c r="A4772" s="13"/>
      <c r="B4772" s="13"/>
      <c r="C4772" s="16"/>
      <c r="D4772" s="13"/>
      <c r="E4772" s="2"/>
      <c r="F4772" s="2"/>
      <c r="G4772" s="2"/>
      <c r="H4772" s="2"/>
      <c r="I4772" s="2"/>
      <c r="J4772" s="10"/>
      <c r="K4772" s="10"/>
      <c r="L4772" s="10"/>
    </row>
    <row r="4773" spans="1:12" ht="15" thickBot="1" x14ac:dyDescent="0.25">
      <c r="A4773" s="11"/>
      <c r="B4773" s="11"/>
      <c r="C4773" s="14"/>
      <c r="D4773" s="11"/>
      <c r="E4773" s="2"/>
      <c r="F4773" s="2"/>
      <c r="G4773" s="2"/>
      <c r="H4773" s="2"/>
      <c r="I4773" s="2"/>
      <c r="J4773" s="8" t="str">
        <f t="shared" ref="J4773" si="1784">IF(ISNUMBER(F4773),SUM(F4773:F4778),"")</f>
        <v/>
      </c>
      <c r="K4773" s="8" t="str">
        <f t="shared" ref="K4773" si="1785">IF(ISNUMBER(G4773),SUM(G4773:G4778),"")</f>
        <v/>
      </c>
      <c r="L4773" s="8" t="str">
        <f t="shared" ref="L4773" si="1786">IF(ISNUMBER(H4773),SUM(H4773:H4778),"")</f>
        <v/>
      </c>
    </row>
    <row r="4774" spans="1:12" ht="15" thickBot="1" x14ac:dyDescent="0.25">
      <c r="A4774" s="12"/>
      <c r="B4774" s="12"/>
      <c r="C4774" s="15"/>
      <c r="D4774" s="12"/>
      <c r="E4774" s="2"/>
      <c r="F4774" s="2"/>
      <c r="G4774" s="2"/>
      <c r="H4774" s="2"/>
      <c r="I4774" s="2"/>
      <c r="J4774" s="9"/>
      <c r="K4774" s="9"/>
      <c r="L4774" s="9"/>
    </row>
    <row r="4775" spans="1:12" ht="15" thickBot="1" x14ac:dyDescent="0.25">
      <c r="A4775" s="12"/>
      <c r="B4775" s="12"/>
      <c r="C4775" s="15"/>
      <c r="D4775" s="12"/>
      <c r="E4775" s="2"/>
      <c r="F4775" s="2"/>
      <c r="G4775" s="2"/>
      <c r="H4775" s="2"/>
      <c r="I4775" s="2"/>
      <c r="J4775" s="9"/>
      <c r="K4775" s="9"/>
      <c r="L4775" s="9"/>
    </row>
    <row r="4776" spans="1:12" ht="15" thickBot="1" x14ac:dyDescent="0.25">
      <c r="A4776" s="12"/>
      <c r="B4776" s="12"/>
      <c r="C4776" s="15"/>
      <c r="D4776" s="12"/>
      <c r="E4776" s="2"/>
      <c r="F4776" s="2"/>
      <c r="G4776" s="2"/>
      <c r="H4776" s="2"/>
      <c r="I4776" s="2"/>
      <c r="J4776" s="9"/>
      <c r="K4776" s="9"/>
      <c r="L4776" s="9"/>
    </row>
    <row r="4777" spans="1:12" ht="15" thickBot="1" x14ac:dyDescent="0.25">
      <c r="A4777" s="12"/>
      <c r="B4777" s="12"/>
      <c r="C4777" s="15"/>
      <c r="D4777" s="12"/>
      <c r="E4777" s="2"/>
      <c r="F4777" s="2"/>
      <c r="G4777" s="2"/>
      <c r="H4777" s="2"/>
      <c r="I4777" s="2"/>
      <c r="J4777" s="9"/>
      <c r="K4777" s="9"/>
      <c r="L4777" s="9"/>
    </row>
    <row r="4778" spans="1:12" ht="15" thickBot="1" x14ac:dyDescent="0.25">
      <c r="A4778" s="13"/>
      <c r="B4778" s="13"/>
      <c r="C4778" s="16"/>
      <c r="D4778" s="13"/>
      <c r="E4778" s="2"/>
      <c r="F4778" s="2"/>
      <c r="G4778" s="2"/>
      <c r="H4778" s="2"/>
      <c r="I4778" s="2"/>
      <c r="J4778" s="10"/>
      <c r="K4778" s="10"/>
      <c r="L4778" s="10"/>
    </row>
    <row r="4779" spans="1:12" ht="15" thickBot="1" x14ac:dyDescent="0.25">
      <c r="A4779" s="11"/>
      <c r="B4779" s="11"/>
      <c r="C4779" s="14"/>
      <c r="D4779" s="11"/>
      <c r="E4779" s="2"/>
      <c r="F4779" s="2"/>
      <c r="G4779" s="2"/>
      <c r="H4779" s="2"/>
      <c r="I4779" s="2"/>
      <c r="J4779" s="8" t="str">
        <f t="shared" ref="J4779" si="1787">IF(ISNUMBER(F4779),SUM(F4779:F4784),"")</f>
        <v/>
      </c>
      <c r="K4779" s="8" t="str">
        <f t="shared" ref="K4779" si="1788">IF(ISNUMBER(G4779),SUM(G4779:G4784),"")</f>
        <v/>
      </c>
      <c r="L4779" s="8" t="str">
        <f t="shared" ref="L4779" si="1789">IF(ISNUMBER(H4779),SUM(H4779:H4784),"")</f>
        <v/>
      </c>
    </row>
    <row r="4780" spans="1:12" ht="15" thickBot="1" x14ac:dyDescent="0.25">
      <c r="A4780" s="12"/>
      <c r="B4780" s="12"/>
      <c r="C4780" s="15"/>
      <c r="D4780" s="12"/>
      <c r="E4780" s="2"/>
      <c r="F4780" s="2"/>
      <c r="G4780" s="2"/>
      <c r="H4780" s="2"/>
      <c r="I4780" s="2"/>
      <c r="J4780" s="9"/>
      <c r="K4780" s="9"/>
      <c r="L4780" s="9"/>
    </row>
    <row r="4781" spans="1:12" ht="15" thickBot="1" x14ac:dyDescent="0.25">
      <c r="A4781" s="12"/>
      <c r="B4781" s="12"/>
      <c r="C4781" s="15"/>
      <c r="D4781" s="12"/>
      <c r="E4781" s="2"/>
      <c r="F4781" s="2"/>
      <c r="G4781" s="2"/>
      <c r="H4781" s="2"/>
      <c r="I4781" s="2"/>
      <c r="J4781" s="9"/>
      <c r="K4781" s="9"/>
      <c r="L4781" s="9"/>
    </row>
    <row r="4782" spans="1:12" ht="15" thickBot="1" x14ac:dyDescent="0.25">
      <c r="A4782" s="12"/>
      <c r="B4782" s="12"/>
      <c r="C4782" s="15"/>
      <c r="D4782" s="12"/>
      <c r="E4782" s="2"/>
      <c r="F4782" s="2"/>
      <c r="G4782" s="2"/>
      <c r="H4782" s="2"/>
      <c r="I4782" s="2"/>
      <c r="J4782" s="9"/>
      <c r="K4782" s="9"/>
      <c r="L4782" s="9"/>
    </row>
    <row r="4783" spans="1:12" ht="15" thickBot="1" x14ac:dyDescent="0.25">
      <c r="A4783" s="12"/>
      <c r="B4783" s="12"/>
      <c r="C4783" s="15"/>
      <c r="D4783" s="12"/>
      <c r="E4783" s="2"/>
      <c r="F4783" s="2"/>
      <c r="G4783" s="2"/>
      <c r="H4783" s="2"/>
      <c r="I4783" s="2"/>
      <c r="J4783" s="9"/>
      <c r="K4783" s="9"/>
      <c r="L4783" s="9"/>
    </row>
    <row r="4784" spans="1:12" ht="15" thickBot="1" x14ac:dyDescent="0.25">
      <c r="A4784" s="13"/>
      <c r="B4784" s="13"/>
      <c r="C4784" s="16"/>
      <c r="D4784" s="13"/>
      <c r="E4784" s="2"/>
      <c r="F4784" s="2"/>
      <c r="G4784" s="2"/>
      <c r="H4784" s="2"/>
      <c r="I4784" s="2"/>
      <c r="J4784" s="10"/>
      <c r="K4784" s="10"/>
      <c r="L4784" s="10"/>
    </row>
    <row r="4785" spans="1:12" ht="15" thickBot="1" x14ac:dyDescent="0.25">
      <c r="A4785" s="11"/>
      <c r="B4785" s="11"/>
      <c r="C4785" s="14"/>
      <c r="D4785" s="11"/>
      <c r="E4785" s="2"/>
      <c r="F4785" s="2"/>
      <c r="G4785" s="2"/>
      <c r="H4785" s="2"/>
      <c r="I4785" s="2"/>
      <c r="J4785" s="8" t="str">
        <f t="shared" ref="J4785" si="1790">IF(ISNUMBER(F4785),SUM(F4785:F4790),"")</f>
        <v/>
      </c>
      <c r="K4785" s="8" t="str">
        <f t="shared" ref="K4785" si="1791">IF(ISNUMBER(G4785),SUM(G4785:G4790),"")</f>
        <v/>
      </c>
      <c r="L4785" s="8" t="str">
        <f t="shared" ref="L4785" si="1792">IF(ISNUMBER(H4785),SUM(H4785:H4790),"")</f>
        <v/>
      </c>
    </row>
    <row r="4786" spans="1:12" ht="15" thickBot="1" x14ac:dyDescent="0.25">
      <c r="A4786" s="12"/>
      <c r="B4786" s="12"/>
      <c r="C4786" s="15"/>
      <c r="D4786" s="12"/>
      <c r="E4786" s="2"/>
      <c r="F4786" s="2"/>
      <c r="G4786" s="2"/>
      <c r="H4786" s="2"/>
      <c r="I4786" s="2"/>
      <c r="J4786" s="9"/>
      <c r="K4786" s="9"/>
      <c r="L4786" s="9"/>
    </row>
    <row r="4787" spans="1:12" ht="15" thickBot="1" x14ac:dyDescent="0.25">
      <c r="A4787" s="12"/>
      <c r="B4787" s="12"/>
      <c r="C4787" s="15"/>
      <c r="D4787" s="12"/>
      <c r="E4787" s="2"/>
      <c r="F4787" s="2"/>
      <c r="G4787" s="2"/>
      <c r="H4787" s="2"/>
      <c r="I4787" s="2"/>
      <c r="J4787" s="9"/>
      <c r="K4787" s="9"/>
      <c r="L4787" s="9"/>
    </row>
    <row r="4788" spans="1:12" ht="15" thickBot="1" x14ac:dyDescent="0.25">
      <c r="A4788" s="12"/>
      <c r="B4788" s="12"/>
      <c r="C4788" s="15"/>
      <c r="D4788" s="12"/>
      <c r="E4788" s="2"/>
      <c r="F4788" s="2"/>
      <c r="G4788" s="2"/>
      <c r="H4788" s="2"/>
      <c r="I4788" s="2"/>
      <c r="J4788" s="9"/>
      <c r="K4788" s="9"/>
      <c r="L4788" s="9"/>
    </row>
    <row r="4789" spans="1:12" ht="15" thickBot="1" x14ac:dyDescent="0.25">
      <c r="A4789" s="12"/>
      <c r="B4789" s="12"/>
      <c r="C4789" s="15"/>
      <c r="D4789" s="12"/>
      <c r="E4789" s="2"/>
      <c r="F4789" s="2"/>
      <c r="G4789" s="2"/>
      <c r="H4789" s="2"/>
      <c r="I4789" s="2"/>
      <c r="J4789" s="9"/>
      <c r="K4789" s="9"/>
      <c r="L4789" s="9"/>
    </row>
    <row r="4790" spans="1:12" ht="15" thickBot="1" x14ac:dyDescent="0.25">
      <c r="A4790" s="13"/>
      <c r="B4790" s="13"/>
      <c r="C4790" s="16"/>
      <c r="D4790" s="13"/>
      <c r="E4790" s="2"/>
      <c r="F4790" s="2"/>
      <c r="G4790" s="2"/>
      <c r="H4790" s="2"/>
      <c r="I4790" s="2"/>
      <c r="J4790" s="10"/>
      <c r="K4790" s="10"/>
      <c r="L4790" s="10"/>
    </row>
    <row r="4791" spans="1:12" ht="15" thickBot="1" x14ac:dyDescent="0.25">
      <c r="A4791" s="11"/>
      <c r="B4791" s="11"/>
      <c r="C4791" s="14"/>
      <c r="D4791" s="11"/>
      <c r="E4791" s="2"/>
      <c r="F4791" s="2"/>
      <c r="G4791" s="2"/>
      <c r="H4791" s="2"/>
      <c r="I4791" s="2"/>
      <c r="J4791" s="8" t="str">
        <f t="shared" ref="J4791" si="1793">IF(ISNUMBER(F4791),SUM(F4791:F4796),"")</f>
        <v/>
      </c>
      <c r="K4791" s="8" t="str">
        <f t="shared" ref="K4791" si="1794">IF(ISNUMBER(G4791),SUM(G4791:G4796),"")</f>
        <v/>
      </c>
      <c r="L4791" s="8" t="str">
        <f t="shared" ref="L4791" si="1795">IF(ISNUMBER(H4791),SUM(H4791:H4796),"")</f>
        <v/>
      </c>
    </row>
    <row r="4792" spans="1:12" ht="15" thickBot="1" x14ac:dyDescent="0.25">
      <c r="A4792" s="12"/>
      <c r="B4792" s="12"/>
      <c r="C4792" s="15"/>
      <c r="D4792" s="12"/>
      <c r="E4792" s="2"/>
      <c r="F4792" s="2"/>
      <c r="G4792" s="2"/>
      <c r="H4792" s="2"/>
      <c r="I4792" s="2"/>
      <c r="J4792" s="9"/>
      <c r="K4792" s="9"/>
      <c r="L4792" s="9"/>
    </row>
    <row r="4793" spans="1:12" ht="15" thickBot="1" x14ac:dyDescent="0.25">
      <c r="A4793" s="12"/>
      <c r="B4793" s="12"/>
      <c r="C4793" s="15"/>
      <c r="D4793" s="12"/>
      <c r="E4793" s="2"/>
      <c r="F4793" s="2"/>
      <c r="G4793" s="2"/>
      <c r="H4793" s="2"/>
      <c r="I4793" s="2"/>
      <c r="J4793" s="9"/>
      <c r="K4793" s="9"/>
      <c r="L4793" s="9"/>
    </row>
    <row r="4794" spans="1:12" ht="15" thickBot="1" x14ac:dyDescent="0.25">
      <c r="A4794" s="12"/>
      <c r="B4794" s="12"/>
      <c r="C4794" s="15"/>
      <c r="D4794" s="12"/>
      <c r="E4794" s="2"/>
      <c r="F4794" s="2"/>
      <c r="G4794" s="2"/>
      <c r="H4794" s="2"/>
      <c r="I4794" s="2"/>
      <c r="J4794" s="9"/>
      <c r="K4794" s="9"/>
      <c r="L4794" s="9"/>
    </row>
    <row r="4795" spans="1:12" ht="15" thickBot="1" x14ac:dyDescent="0.25">
      <c r="A4795" s="12"/>
      <c r="B4795" s="12"/>
      <c r="C4795" s="15"/>
      <c r="D4795" s="12"/>
      <c r="E4795" s="2"/>
      <c r="F4795" s="2"/>
      <c r="G4795" s="2"/>
      <c r="H4795" s="2"/>
      <c r="I4795" s="2"/>
      <c r="J4795" s="9"/>
      <c r="K4795" s="9"/>
      <c r="L4795" s="9"/>
    </row>
    <row r="4796" spans="1:12" ht="15" thickBot="1" x14ac:dyDescent="0.25">
      <c r="A4796" s="13"/>
      <c r="B4796" s="13"/>
      <c r="C4796" s="16"/>
      <c r="D4796" s="13"/>
      <c r="E4796" s="2"/>
      <c r="F4796" s="2"/>
      <c r="G4796" s="2"/>
      <c r="H4796" s="2"/>
      <c r="I4796" s="2"/>
      <c r="J4796" s="10"/>
      <c r="K4796" s="10"/>
      <c r="L4796" s="10"/>
    </row>
    <row r="4797" spans="1:12" ht="15" thickBot="1" x14ac:dyDescent="0.25">
      <c r="A4797" s="11"/>
      <c r="B4797" s="11"/>
      <c r="C4797" s="14"/>
      <c r="D4797" s="11"/>
      <c r="E4797" s="2"/>
      <c r="F4797" s="2"/>
      <c r="G4797" s="2"/>
      <c r="H4797" s="2"/>
      <c r="I4797" s="2"/>
      <c r="J4797" s="8" t="str">
        <f t="shared" ref="J4797" si="1796">IF(ISNUMBER(F4797),SUM(F4797:F4802),"")</f>
        <v/>
      </c>
      <c r="K4797" s="8" t="str">
        <f t="shared" ref="K4797" si="1797">IF(ISNUMBER(G4797),SUM(G4797:G4802),"")</f>
        <v/>
      </c>
      <c r="L4797" s="8" t="str">
        <f t="shared" ref="L4797" si="1798">IF(ISNUMBER(H4797),SUM(H4797:H4802),"")</f>
        <v/>
      </c>
    </row>
    <row r="4798" spans="1:12" ht="15" thickBot="1" x14ac:dyDescent="0.25">
      <c r="A4798" s="12"/>
      <c r="B4798" s="12"/>
      <c r="C4798" s="15"/>
      <c r="D4798" s="12"/>
      <c r="E4798" s="2"/>
      <c r="F4798" s="2"/>
      <c r="G4798" s="2"/>
      <c r="H4798" s="2"/>
      <c r="I4798" s="2"/>
      <c r="J4798" s="9"/>
      <c r="K4798" s="9"/>
      <c r="L4798" s="9"/>
    </row>
    <row r="4799" spans="1:12" ht="15" thickBot="1" x14ac:dyDescent="0.25">
      <c r="A4799" s="12"/>
      <c r="B4799" s="12"/>
      <c r="C4799" s="15"/>
      <c r="D4799" s="12"/>
      <c r="E4799" s="2"/>
      <c r="F4799" s="2"/>
      <c r="G4799" s="2"/>
      <c r="H4799" s="2"/>
      <c r="I4799" s="2"/>
      <c r="J4799" s="9"/>
      <c r="K4799" s="9"/>
      <c r="L4799" s="9"/>
    </row>
    <row r="4800" spans="1:12" ht="15" thickBot="1" x14ac:dyDescent="0.25">
      <c r="A4800" s="12"/>
      <c r="B4800" s="12"/>
      <c r="C4800" s="15"/>
      <c r="D4800" s="12"/>
      <c r="E4800" s="2"/>
      <c r="F4800" s="2"/>
      <c r="G4800" s="2"/>
      <c r="H4800" s="2"/>
      <c r="I4800" s="2"/>
      <c r="J4800" s="9"/>
      <c r="K4800" s="9"/>
      <c r="L4800" s="9"/>
    </row>
    <row r="4801" spans="1:12" ht="15" thickBot="1" x14ac:dyDescent="0.25">
      <c r="A4801" s="12"/>
      <c r="B4801" s="12"/>
      <c r="C4801" s="15"/>
      <c r="D4801" s="12"/>
      <c r="E4801" s="2"/>
      <c r="F4801" s="2"/>
      <c r="G4801" s="2"/>
      <c r="H4801" s="2"/>
      <c r="I4801" s="2"/>
      <c r="J4801" s="9"/>
      <c r="K4801" s="9"/>
      <c r="L4801" s="9"/>
    </row>
    <row r="4802" spans="1:12" ht="15" thickBot="1" x14ac:dyDescent="0.25">
      <c r="A4802" s="13"/>
      <c r="B4802" s="13"/>
      <c r="C4802" s="16"/>
      <c r="D4802" s="13"/>
      <c r="E4802" s="2"/>
      <c r="F4802" s="2"/>
      <c r="G4802" s="2"/>
      <c r="H4802" s="2"/>
      <c r="I4802" s="2"/>
      <c r="J4802" s="10"/>
      <c r="K4802" s="10"/>
      <c r="L4802" s="10"/>
    </row>
    <row r="4803" spans="1:12" ht="15" thickBot="1" x14ac:dyDescent="0.25">
      <c r="A4803" s="11"/>
      <c r="B4803" s="11"/>
      <c r="C4803" s="14"/>
      <c r="D4803" s="11"/>
      <c r="E4803" s="2"/>
      <c r="F4803" s="2"/>
      <c r="G4803" s="2"/>
      <c r="H4803" s="2"/>
      <c r="I4803" s="2"/>
      <c r="J4803" s="8" t="str">
        <f t="shared" ref="J4803" si="1799">IF(ISNUMBER(F4803),SUM(F4803:F4808),"")</f>
        <v/>
      </c>
      <c r="K4803" s="8" t="str">
        <f t="shared" ref="K4803" si="1800">IF(ISNUMBER(G4803),SUM(G4803:G4808),"")</f>
        <v/>
      </c>
      <c r="L4803" s="8" t="str">
        <f t="shared" ref="L4803" si="1801">IF(ISNUMBER(H4803),SUM(H4803:H4808),"")</f>
        <v/>
      </c>
    </row>
    <row r="4804" spans="1:12" ht="15" thickBot="1" x14ac:dyDescent="0.25">
      <c r="A4804" s="12"/>
      <c r="B4804" s="12"/>
      <c r="C4804" s="15"/>
      <c r="D4804" s="12"/>
      <c r="E4804" s="2"/>
      <c r="F4804" s="2"/>
      <c r="G4804" s="2"/>
      <c r="H4804" s="2"/>
      <c r="I4804" s="2"/>
      <c r="J4804" s="9"/>
      <c r="K4804" s="9"/>
      <c r="L4804" s="9"/>
    </row>
    <row r="4805" spans="1:12" ht="15" thickBot="1" x14ac:dyDescent="0.25">
      <c r="A4805" s="12"/>
      <c r="B4805" s="12"/>
      <c r="C4805" s="15"/>
      <c r="D4805" s="12"/>
      <c r="E4805" s="2"/>
      <c r="F4805" s="2"/>
      <c r="G4805" s="2"/>
      <c r="H4805" s="2"/>
      <c r="I4805" s="2"/>
      <c r="J4805" s="9"/>
      <c r="K4805" s="9"/>
      <c r="L4805" s="9"/>
    </row>
    <row r="4806" spans="1:12" ht="15" thickBot="1" x14ac:dyDescent="0.25">
      <c r="A4806" s="12"/>
      <c r="B4806" s="12"/>
      <c r="C4806" s="15"/>
      <c r="D4806" s="12"/>
      <c r="E4806" s="2"/>
      <c r="F4806" s="2"/>
      <c r="G4806" s="2"/>
      <c r="H4806" s="2"/>
      <c r="I4806" s="2"/>
      <c r="J4806" s="9"/>
      <c r="K4806" s="9"/>
      <c r="L4806" s="9"/>
    </row>
    <row r="4807" spans="1:12" ht="15" thickBot="1" x14ac:dyDescent="0.25">
      <c r="A4807" s="12"/>
      <c r="B4807" s="12"/>
      <c r="C4807" s="15"/>
      <c r="D4807" s="12"/>
      <c r="E4807" s="2"/>
      <c r="F4807" s="2"/>
      <c r="G4807" s="2"/>
      <c r="H4807" s="2"/>
      <c r="I4807" s="2"/>
      <c r="J4807" s="9"/>
      <c r="K4807" s="9"/>
      <c r="L4807" s="9"/>
    </row>
    <row r="4808" spans="1:12" ht="15" thickBot="1" x14ac:dyDescent="0.25">
      <c r="A4808" s="13"/>
      <c r="B4808" s="13"/>
      <c r="C4808" s="16"/>
      <c r="D4808" s="13"/>
      <c r="E4808" s="2"/>
      <c r="F4808" s="2"/>
      <c r="G4808" s="2"/>
      <c r="H4808" s="2"/>
      <c r="I4808" s="2"/>
      <c r="J4808" s="10"/>
      <c r="K4808" s="10"/>
      <c r="L4808" s="10"/>
    </row>
    <row r="4809" spans="1:12" ht="15" thickBot="1" x14ac:dyDescent="0.25">
      <c r="A4809" s="11"/>
      <c r="B4809" s="11"/>
      <c r="C4809" s="14"/>
      <c r="D4809" s="11"/>
      <c r="E4809" s="2"/>
      <c r="F4809" s="2"/>
      <c r="G4809" s="2"/>
      <c r="H4809" s="2"/>
      <c r="I4809" s="2"/>
      <c r="J4809" s="8" t="str">
        <f t="shared" ref="J4809" si="1802">IF(ISNUMBER(F4809),SUM(F4809:F4814),"")</f>
        <v/>
      </c>
      <c r="K4809" s="8" t="str">
        <f t="shared" ref="K4809" si="1803">IF(ISNUMBER(G4809),SUM(G4809:G4814),"")</f>
        <v/>
      </c>
      <c r="L4809" s="8" t="str">
        <f t="shared" ref="L4809" si="1804">IF(ISNUMBER(H4809),SUM(H4809:H4814),"")</f>
        <v/>
      </c>
    </row>
    <row r="4810" spans="1:12" ht="15" thickBot="1" x14ac:dyDescent="0.25">
      <c r="A4810" s="12"/>
      <c r="B4810" s="12"/>
      <c r="C4810" s="15"/>
      <c r="D4810" s="12"/>
      <c r="E4810" s="2"/>
      <c r="F4810" s="2"/>
      <c r="G4810" s="2"/>
      <c r="H4810" s="2"/>
      <c r="I4810" s="2"/>
      <c r="J4810" s="9"/>
      <c r="K4810" s="9"/>
      <c r="L4810" s="9"/>
    </row>
    <row r="4811" spans="1:12" ht="15" thickBot="1" x14ac:dyDescent="0.25">
      <c r="A4811" s="12"/>
      <c r="B4811" s="12"/>
      <c r="C4811" s="15"/>
      <c r="D4811" s="12"/>
      <c r="E4811" s="2"/>
      <c r="F4811" s="2"/>
      <c r="G4811" s="2"/>
      <c r="H4811" s="2"/>
      <c r="I4811" s="2"/>
      <c r="J4811" s="9"/>
      <c r="K4811" s="9"/>
      <c r="L4811" s="9"/>
    </row>
    <row r="4812" spans="1:12" ht="15" thickBot="1" x14ac:dyDescent="0.25">
      <c r="A4812" s="12"/>
      <c r="B4812" s="12"/>
      <c r="C4812" s="15"/>
      <c r="D4812" s="12"/>
      <c r="E4812" s="2"/>
      <c r="F4812" s="2"/>
      <c r="G4812" s="2"/>
      <c r="H4812" s="2"/>
      <c r="I4812" s="2"/>
      <c r="J4812" s="9"/>
      <c r="K4812" s="9"/>
      <c r="L4812" s="9"/>
    </row>
    <row r="4813" spans="1:12" ht="15" thickBot="1" x14ac:dyDescent="0.25">
      <c r="A4813" s="12"/>
      <c r="B4813" s="12"/>
      <c r="C4813" s="15"/>
      <c r="D4813" s="12"/>
      <c r="E4813" s="2"/>
      <c r="F4813" s="2"/>
      <c r="G4813" s="2"/>
      <c r="H4813" s="2"/>
      <c r="I4813" s="2"/>
      <c r="J4813" s="9"/>
      <c r="K4813" s="9"/>
      <c r="L4813" s="9"/>
    </row>
    <row r="4814" spans="1:12" ht="15" thickBot="1" x14ac:dyDescent="0.25">
      <c r="A4814" s="13"/>
      <c r="B4814" s="13"/>
      <c r="C4814" s="16"/>
      <c r="D4814" s="13"/>
      <c r="E4814" s="2"/>
      <c r="F4814" s="2"/>
      <c r="G4814" s="2"/>
      <c r="H4814" s="2"/>
      <c r="I4814" s="2"/>
      <c r="J4814" s="10"/>
      <c r="K4814" s="10"/>
      <c r="L4814" s="10"/>
    </row>
    <row r="4815" spans="1:12" ht="15" thickBot="1" x14ac:dyDescent="0.25">
      <c r="A4815" s="11"/>
      <c r="B4815" s="11"/>
      <c r="C4815" s="14"/>
      <c r="D4815" s="11"/>
      <c r="E4815" s="2"/>
      <c r="F4815" s="2"/>
      <c r="G4815" s="2"/>
      <c r="H4815" s="2"/>
      <c r="I4815" s="2"/>
      <c r="J4815" s="8" t="str">
        <f t="shared" ref="J4815" si="1805">IF(ISNUMBER(F4815),SUM(F4815:F4820),"")</f>
        <v/>
      </c>
      <c r="K4815" s="8" t="str">
        <f t="shared" ref="K4815" si="1806">IF(ISNUMBER(G4815),SUM(G4815:G4820),"")</f>
        <v/>
      </c>
      <c r="L4815" s="8" t="str">
        <f t="shared" ref="L4815" si="1807">IF(ISNUMBER(H4815),SUM(H4815:H4820),"")</f>
        <v/>
      </c>
    </row>
    <row r="4816" spans="1:12" ht="15" thickBot="1" x14ac:dyDescent="0.25">
      <c r="A4816" s="12"/>
      <c r="B4816" s="12"/>
      <c r="C4816" s="15"/>
      <c r="D4816" s="12"/>
      <c r="E4816" s="2"/>
      <c r="F4816" s="2"/>
      <c r="G4816" s="2"/>
      <c r="H4816" s="2"/>
      <c r="I4816" s="2"/>
      <c r="J4816" s="9"/>
      <c r="K4816" s="9"/>
      <c r="L4816" s="9"/>
    </row>
    <row r="4817" spans="1:12" ht="15" thickBot="1" x14ac:dyDescent="0.25">
      <c r="A4817" s="12"/>
      <c r="B4817" s="12"/>
      <c r="C4817" s="15"/>
      <c r="D4817" s="12"/>
      <c r="E4817" s="2"/>
      <c r="F4817" s="2"/>
      <c r="G4817" s="2"/>
      <c r="H4817" s="2"/>
      <c r="I4817" s="2"/>
      <c r="J4817" s="9"/>
      <c r="K4817" s="9"/>
      <c r="L4817" s="9"/>
    </row>
    <row r="4818" spans="1:12" ht="15" thickBot="1" x14ac:dyDescent="0.25">
      <c r="A4818" s="12"/>
      <c r="B4818" s="12"/>
      <c r="C4818" s="15"/>
      <c r="D4818" s="12"/>
      <c r="E4818" s="2"/>
      <c r="F4818" s="2"/>
      <c r="G4818" s="2"/>
      <c r="H4818" s="2"/>
      <c r="I4818" s="2"/>
      <c r="J4818" s="9"/>
      <c r="K4818" s="9"/>
      <c r="L4818" s="9"/>
    </row>
    <row r="4819" spans="1:12" ht="15" thickBot="1" x14ac:dyDescent="0.25">
      <c r="A4819" s="12"/>
      <c r="B4819" s="12"/>
      <c r="C4819" s="15"/>
      <c r="D4819" s="12"/>
      <c r="E4819" s="2"/>
      <c r="F4819" s="2"/>
      <c r="G4819" s="2"/>
      <c r="H4819" s="2"/>
      <c r="I4819" s="2"/>
      <c r="J4819" s="9"/>
      <c r="K4819" s="9"/>
      <c r="L4819" s="9"/>
    </row>
    <row r="4820" spans="1:12" ht="15" thickBot="1" x14ac:dyDescent="0.25">
      <c r="A4820" s="13"/>
      <c r="B4820" s="13"/>
      <c r="C4820" s="16"/>
      <c r="D4820" s="13"/>
      <c r="E4820" s="2"/>
      <c r="F4820" s="2"/>
      <c r="G4820" s="2"/>
      <c r="H4820" s="2"/>
      <c r="I4820" s="2"/>
      <c r="J4820" s="10"/>
      <c r="K4820" s="10"/>
      <c r="L4820" s="10"/>
    </row>
    <row r="4821" spans="1:12" ht="15" thickBot="1" x14ac:dyDescent="0.25">
      <c r="A4821" s="11"/>
      <c r="B4821" s="11"/>
      <c r="C4821" s="14"/>
      <c r="D4821" s="11"/>
      <c r="E4821" s="2"/>
      <c r="F4821" s="2"/>
      <c r="G4821" s="2"/>
      <c r="H4821" s="2"/>
      <c r="I4821" s="2"/>
      <c r="J4821" s="8" t="str">
        <f t="shared" ref="J4821" si="1808">IF(ISNUMBER(F4821),SUM(F4821:F4826),"")</f>
        <v/>
      </c>
      <c r="K4821" s="8" t="str">
        <f t="shared" ref="K4821" si="1809">IF(ISNUMBER(G4821),SUM(G4821:G4826),"")</f>
        <v/>
      </c>
      <c r="L4821" s="8" t="str">
        <f t="shared" ref="L4821" si="1810">IF(ISNUMBER(H4821),SUM(H4821:H4826),"")</f>
        <v/>
      </c>
    </row>
    <row r="4822" spans="1:12" ht="15" thickBot="1" x14ac:dyDescent="0.25">
      <c r="A4822" s="12"/>
      <c r="B4822" s="12"/>
      <c r="C4822" s="15"/>
      <c r="D4822" s="12"/>
      <c r="E4822" s="2"/>
      <c r="F4822" s="2"/>
      <c r="G4822" s="2"/>
      <c r="H4822" s="2"/>
      <c r="I4822" s="2"/>
      <c r="J4822" s="9"/>
      <c r="K4822" s="9"/>
      <c r="L4822" s="9"/>
    </row>
    <row r="4823" spans="1:12" ht="15" thickBot="1" x14ac:dyDescent="0.25">
      <c r="A4823" s="12"/>
      <c r="B4823" s="12"/>
      <c r="C4823" s="15"/>
      <c r="D4823" s="12"/>
      <c r="E4823" s="2"/>
      <c r="F4823" s="2"/>
      <c r="G4823" s="2"/>
      <c r="H4823" s="2"/>
      <c r="I4823" s="2"/>
      <c r="J4823" s="9"/>
      <c r="K4823" s="9"/>
      <c r="L4823" s="9"/>
    </row>
    <row r="4824" spans="1:12" ht="15" thickBot="1" x14ac:dyDescent="0.25">
      <c r="A4824" s="12"/>
      <c r="B4824" s="12"/>
      <c r="C4824" s="15"/>
      <c r="D4824" s="12"/>
      <c r="E4824" s="2"/>
      <c r="F4824" s="2"/>
      <c r="G4824" s="2"/>
      <c r="H4824" s="2"/>
      <c r="I4824" s="2"/>
      <c r="J4824" s="9"/>
      <c r="K4824" s="9"/>
      <c r="L4824" s="9"/>
    </row>
    <row r="4825" spans="1:12" ht="15" thickBot="1" x14ac:dyDescent="0.25">
      <c r="A4825" s="12"/>
      <c r="B4825" s="12"/>
      <c r="C4825" s="15"/>
      <c r="D4825" s="12"/>
      <c r="E4825" s="2"/>
      <c r="F4825" s="2"/>
      <c r="G4825" s="2"/>
      <c r="H4825" s="2"/>
      <c r="I4825" s="2"/>
      <c r="J4825" s="9"/>
      <c r="K4825" s="9"/>
      <c r="L4825" s="9"/>
    </row>
    <row r="4826" spans="1:12" ht="15" thickBot="1" x14ac:dyDescent="0.25">
      <c r="A4826" s="13"/>
      <c r="B4826" s="13"/>
      <c r="C4826" s="16"/>
      <c r="D4826" s="13"/>
      <c r="E4826" s="2"/>
      <c r="F4826" s="2"/>
      <c r="G4826" s="2"/>
      <c r="H4826" s="2"/>
      <c r="I4826" s="2"/>
      <c r="J4826" s="10"/>
      <c r="K4826" s="10"/>
      <c r="L4826" s="10"/>
    </row>
    <row r="4827" spans="1:12" ht="15" thickBot="1" x14ac:dyDescent="0.25">
      <c r="A4827" s="11"/>
      <c r="B4827" s="11"/>
      <c r="C4827" s="14"/>
      <c r="D4827" s="11"/>
      <c r="E4827" s="2"/>
      <c r="F4827" s="2"/>
      <c r="G4827" s="2"/>
      <c r="H4827" s="2"/>
      <c r="I4827" s="2"/>
      <c r="J4827" s="8" t="str">
        <f t="shared" ref="J4827" si="1811">IF(ISNUMBER(F4827),SUM(F4827:F4832),"")</f>
        <v/>
      </c>
      <c r="K4827" s="8" t="str">
        <f t="shared" ref="K4827" si="1812">IF(ISNUMBER(G4827),SUM(G4827:G4832),"")</f>
        <v/>
      </c>
      <c r="L4827" s="8" t="str">
        <f t="shared" ref="L4827" si="1813">IF(ISNUMBER(H4827),SUM(H4827:H4832),"")</f>
        <v/>
      </c>
    </row>
    <row r="4828" spans="1:12" ht="15" thickBot="1" x14ac:dyDescent="0.25">
      <c r="A4828" s="12"/>
      <c r="B4828" s="12"/>
      <c r="C4828" s="15"/>
      <c r="D4828" s="12"/>
      <c r="E4828" s="2"/>
      <c r="F4828" s="2"/>
      <c r="G4828" s="2"/>
      <c r="H4828" s="2"/>
      <c r="I4828" s="2"/>
      <c r="J4828" s="9"/>
      <c r="K4828" s="9"/>
      <c r="L4828" s="9"/>
    </row>
    <row r="4829" spans="1:12" ht="15" thickBot="1" x14ac:dyDescent="0.25">
      <c r="A4829" s="12"/>
      <c r="B4829" s="12"/>
      <c r="C4829" s="15"/>
      <c r="D4829" s="12"/>
      <c r="E4829" s="2"/>
      <c r="F4829" s="2"/>
      <c r="G4829" s="2"/>
      <c r="H4829" s="2"/>
      <c r="I4829" s="2"/>
      <c r="J4829" s="9"/>
      <c r="K4829" s="9"/>
      <c r="L4829" s="9"/>
    </row>
    <row r="4830" spans="1:12" ht="15" thickBot="1" x14ac:dyDescent="0.25">
      <c r="A4830" s="12"/>
      <c r="B4830" s="12"/>
      <c r="C4830" s="15"/>
      <c r="D4830" s="12"/>
      <c r="E4830" s="2"/>
      <c r="F4830" s="2"/>
      <c r="G4830" s="2"/>
      <c r="H4830" s="2"/>
      <c r="I4830" s="2"/>
      <c r="J4830" s="9"/>
      <c r="K4830" s="9"/>
      <c r="L4830" s="9"/>
    </row>
    <row r="4831" spans="1:12" ht="15" thickBot="1" x14ac:dyDescent="0.25">
      <c r="A4831" s="12"/>
      <c r="B4831" s="12"/>
      <c r="C4831" s="15"/>
      <c r="D4831" s="12"/>
      <c r="E4831" s="2"/>
      <c r="F4831" s="2"/>
      <c r="G4831" s="2"/>
      <c r="H4831" s="2"/>
      <c r="I4831" s="2"/>
      <c r="J4831" s="9"/>
      <c r="K4831" s="9"/>
      <c r="L4831" s="9"/>
    </row>
    <row r="4832" spans="1:12" ht="15" thickBot="1" x14ac:dyDescent="0.25">
      <c r="A4832" s="13"/>
      <c r="B4832" s="13"/>
      <c r="C4832" s="16"/>
      <c r="D4832" s="13"/>
      <c r="E4832" s="2"/>
      <c r="F4832" s="2"/>
      <c r="G4832" s="2"/>
      <c r="H4832" s="2"/>
      <c r="I4832" s="2"/>
      <c r="J4832" s="10"/>
      <c r="K4832" s="10"/>
      <c r="L4832" s="10"/>
    </row>
    <row r="4833" spans="1:12" ht="15" thickBot="1" x14ac:dyDescent="0.25">
      <c r="A4833" s="11"/>
      <c r="B4833" s="11"/>
      <c r="C4833" s="14"/>
      <c r="D4833" s="11"/>
      <c r="E4833" s="2"/>
      <c r="F4833" s="2"/>
      <c r="G4833" s="2"/>
      <c r="H4833" s="2"/>
      <c r="I4833" s="2"/>
      <c r="J4833" s="8" t="str">
        <f t="shared" ref="J4833" si="1814">IF(ISNUMBER(F4833),SUM(F4833:F4838),"")</f>
        <v/>
      </c>
      <c r="K4833" s="8" t="str">
        <f t="shared" ref="K4833" si="1815">IF(ISNUMBER(G4833),SUM(G4833:G4838),"")</f>
        <v/>
      </c>
      <c r="L4833" s="8" t="str">
        <f t="shared" ref="L4833" si="1816">IF(ISNUMBER(H4833),SUM(H4833:H4838),"")</f>
        <v/>
      </c>
    </row>
    <row r="4834" spans="1:12" ht="15" thickBot="1" x14ac:dyDescent="0.25">
      <c r="A4834" s="12"/>
      <c r="B4834" s="12"/>
      <c r="C4834" s="15"/>
      <c r="D4834" s="12"/>
      <c r="E4834" s="2"/>
      <c r="F4834" s="2"/>
      <c r="G4834" s="2"/>
      <c r="H4834" s="2"/>
      <c r="I4834" s="2"/>
      <c r="J4834" s="9"/>
      <c r="K4834" s="9"/>
      <c r="L4834" s="9"/>
    </row>
    <row r="4835" spans="1:12" ht="15" thickBot="1" x14ac:dyDescent="0.25">
      <c r="A4835" s="12"/>
      <c r="B4835" s="12"/>
      <c r="C4835" s="15"/>
      <c r="D4835" s="12"/>
      <c r="E4835" s="2"/>
      <c r="F4835" s="2"/>
      <c r="G4835" s="2"/>
      <c r="H4835" s="2"/>
      <c r="I4835" s="2"/>
      <c r="J4835" s="9"/>
      <c r="K4835" s="9"/>
      <c r="L4835" s="9"/>
    </row>
    <row r="4836" spans="1:12" ht="15" thickBot="1" x14ac:dyDescent="0.25">
      <c r="A4836" s="12"/>
      <c r="B4836" s="12"/>
      <c r="C4836" s="15"/>
      <c r="D4836" s="12"/>
      <c r="E4836" s="2"/>
      <c r="F4836" s="2"/>
      <c r="G4836" s="2"/>
      <c r="H4836" s="2"/>
      <c r="I4836" s="2"/>
      <c r="J4836" s="9"/>
      <c r="K4836" s="9"/>
      <c r="L4836" s="9"/>
    </row>
    <row r="4837" spans="1:12" ht="15" thickBot="1" x14ac:dyDescent="0.25">
      <c r="A4837" s="12"/>
      <c r="B4837" s="12"/>
      <c r="C4837" s="15"/>
      <c r="D4837" s="12"/>
      <c r="E4837" s="2"/>
      <c r="F4837" s="2"/>
      <c r="G4837" s="2"/>
      <c r="H4837" s="2"/>
      <c r="I4837" s="2"/>
      <c r="J4837" s="9"/>
      <c r="K4837" s="9"/>
      <c r="L4837" s="9"/>
    </row>
    <row r="4838" spans="1:12" ht="15" thickBot="1" x14ac:dyDescent="0.25">
      <c r="A4838" s="13"/>
      <c r="B4838" s="13"/>
      <c r="C4838" s="16"/>
      <c r="D4838" s="13"/>
      <c r="E4838" s="2"/>
      <c r="F4838" s="2"/>
      <c r="G4838" s="2"/>
      <c r="H4838" s="2"/>
      <c r="I4838" s="2"/>
      <c r="J4838" s="10"/>
      <c r="K4838" s="10"/>
      <c r="L4838" s="10"/>
    </row>
    <row r="4839" spans="1:12" ht="15" thickBot="1" x14ac:dyDescent="0.25">
      <c r="A4839" s="11"/>
      <c r="B4839" s="11"/>
      <c r="C4839" s="14"/>
      <c r="D4839" s="11"/>
      <c r="E4839" s="2"/>
      <c r="F4839" s="2"/>
      <c r="G4839" s="2"/>
      <c r="H4839" s="2"/>
      <c r="I4839" s="2"/>
      <c r="J4839" s="8" t="str">
        <f t="shared" ref="J4839" si="1817">IF(ISNUMBER(F4839),SUM(F4839:F4844),"")</f>
        <v/>
      </c>
      <c r="K4839" s="8" t="str">
        <f t="shared" ref="K4839" si="1818">IF(ISNUMBER(G4839),SUM(G4839:G4844),"")</f>
        <v/>
      </c>
      <c r="L4839" s="8" t="str">
        <f t="shared" ref="L4839" si="1819">IF(ISNUMBER(H4839),SUM(H4839:H4844),"")</f>
        <v/>
      </c>
    </row>
    <row r="4840" spans="1:12" ht="15" thickBot="1" x14ac:dyDescent="0.25">
      <c r="A4840" s="12"/>
      <c r="B4840" s="12"/>
      <c r="C4840" s="15"/>
      <c r="D4840" s="12"/>
      <c r="E4840" s="2"/>
      <c r="F4840" s="2"/>
      <c r="G4840" s="2"/>
      <c r="H4840" s="2"/>
      <c r="I4840" s="2"/>
      <c r="J4840" s="9"/>
      <c r="K4840" s="9"/>
      <c r="L4840" s="9"/>
    </row>
    <row r="4841" spans="1:12" ht="15" thickBot="1" x14ac:dyDescent="0.25">
      <c r="A4841" s="12"/>
      <c r="B4841" s="12"/>
      <c r="C4841" s="15"/>
      <c r="D4841" s="12"/>
      <c r="E4841" s="2"/>
      <c r="F4841" s="2"/>
      <c r="G4841" s="2"/>
      <c r="H4841" s="2"/>
      <c r="I4841" s="2"/>
      <c r="J4841" s="9"/>
      <c r="K4841" s="9"/>
      <c r="L4841" s="9"/>
    </row>
    <row r="4842" spans="1:12" ht="15" thickBot="1" x14ac:dyDescent="0.25">
      <c r="A4842" s="12"/>
      <c r="B4842" s="12"/>
      <c r="C4842" s="15"/>
      <c r="D4842" s="12"/>
      <c r="E4842" s="2"/>
      <c r="F4842" s="2"/>
      <c r="G4842" s="2"/>
      <c r="H4842" s="2"/>
      <c r="I4842" s="2"/>
      <c r="J4842" s="9"/>
      <c r="K4842" s="9"/>
      <c r="L4842" s="9"/>
    </row>
    <row r="4843" spans="1:12" ht="15" thickBot="1" x14ac:dyDescent="0.25">
      <c r="A4843" s="12"/>
      <c r="B4843" s="12"/>
      <c r="C4843" s="15"/>
      <c r="D4843" s="12"/>
      <c r="E4843" s="2"/>
      <c r="F4843" s="2"/>
      <c r="G4843" s="2"/>
      <c r="H4843" s="2"/>
      <c r="I4843" s="2"/>
      <c r="J4843" s="9"/>
      <c r="K4843" s="9"/>
      <c r="L4843" s="9"/>
    </row>
    <row r="4844" spans="1:12" ht="15" thickBot="1" x14ac:dyDescent="0.25">
      <c r="A4844" s="13"/>
      <c r="B4844" s="13"/>
      <c r="C4844" s="16"/>
      <c r="D4844" s="13"/>
      <c r="E4844" s="2"/>
      <c r="F4844" s="2"/>
      <c r="G4844" s="2"/>
      <c r="H4844" s="2"/>
      <c r="I4844" s="2"/>
      <c r="J4844" s="10"/>
      <c r="K4844" s="10"/>
      <c r="L4844" s="10"/>
    </row>
    <row r="4845" spans="1:12" ht="15" thickBot="1" x14ac:dyDescent="0.25">
      <c r="A4845" s="11"/>
      <c r="B4845" s="11"/>
      <c r="C4845" s="14"/>
      <c r="D4845" s="11"/>
      <c r="E4845" s="2"/>
      <c r="F4845" s="2"/>
      <c r="G4845" s="2"/>
      <c r="H4845" s="2"/>
      <c r="I4845" s="2"/>
      <c r="J4845" s="8" t="str">
        <f t="shared" ref="J4845" si="1820">IF(ISNUMBER(F4845),SUM(F4845:F4850),"")</f>
        <v/>
      </c>
      <c r="K4845" s="8" t="str">
        <f t="shared" ref="K4845" si="1821">IF(ISNUMBER(G4845),SUM(G4845:G4850),"")</f>
        <v/>
      </c>
      <c r="L4845" s="8" t="str">
        <f t="shared" ref="L4845" si="1822">IF(ISNUMBER(H4845),SUM(H4845:H4850),"")</f>
        <v/>
      </c>
    </row>
    <row r="4846" spans="1:12" ht="15" thickBot="1" x14ac:dyDescent="0.25">
      <c r="A4846" s="12"/>
      <c r="B4846" s="12"/>
      <c r="C4846" s="15"/>
      <c r="D4846" s="12"/>
      <c r="E4846" s="2"/>
      <c r="F4846" s="2"/>
      <c r="G4846" s="2"/>
      <c r="H4846" s="2"/>
      <c r="I4846" s="2"/>
      <c r="J4846" s="9"/>
      <c r="K4846" s="9"/>
      <c r="L4846" s="9"/>
    </row>
    <row r="4847" spans="1:12" ht="15" thickBot="1" x14ac:dyDescent="0.25">
      <c r="A4847" s="12"/>
      <c r="B4847" s="12"/>
      <c r="C4847" s="15"/>
      <c r="D4847" s="12"/>
      <c r="E4847" s="2"/>
      <c r="F4847" s="2"/>
      <c r="G4847" s="2"/>
      <c r="H4847" s="2"/>
      <c r="I4847" s="2"/>
      <c r="J4847" s="9"/>
      <c r="K4847" s="9"/>
      <c r="L4847" s="9"/>
    </row>
    <row r="4848" spans="1:12" ht="15" thickBot="1" x14ac:dyDescent="0.25">
      <c r="A4848" s="12"/>
      <c r="B4848" s="12"/>
      <c r="C4848" s="15"/>
      <c r="D4848" s="12"/>
      <c r="E4848" s="2"/>
      <c r="F4848" s="2"/>
      <c r="G4848" s="2"/>
      <c r="H4848" s="2"/>
      <c r="I4848" s="2"/>
      <c r="J4848" s="9"/>
      <c r="K4848" s="9"/>
      <c r="L4848" s="9"/>
    </row>
    <row r="4849" spans="1:12" ht="15" thickBot="1" x14ac:dyDescent="0.25">
      <c r="A4849" s="12"/>
      <c r="B4849" s="12"/>
      <c r="C4849" s="15"/>
      <c r="D4849" s="12"/>
      <c r="E4849" s="2"/>
      <c r="F4849" s="2"/>
      <c r="G4849" s="2"/>
      <c r="H4849" s="2"/>
      <c r="I4849" s="2"/>
      <c r="J4849" s="9"/>
      <c r="K4849" s="9"/>
      <c r="L4849" s="9"/>
    </row>
    <row r="4850" spans="1:12" ht="15" thickBot="1" x14ac:dyDescent="0.25">
      <c r="A4850" s="13"/>
      <c r="B4850" s="13"/>
      <c r="C4850" s="16"/>
      <c r="D4850" s="13"/>
      <c r="E4850" s="2"/>
      <c r="F4850" s="2"/>
      <c r="G4850" s="2"/>
      <c r="H4850" s="2"/>
      <c r="I4850" s="2"/>
      <c r="J4850" s="10"/>
      <c r="K4850" s="10"/>
      <c r="L4850" s="10"/>
    </row>
    <row r="4851" spans="1:12" ht="15" thickBot="1" x14ac:dyDescent="0.25">
      <c r="A4851" s="11"/>
      <c r="B4851" s="11"/>
      <c r="C4851" s="14"/>
      <c r="D4851" s="11"/>
      <c r="E4851" s="2"/>
      <c r="F4851" s="2"/>
      <c r="G4851" s="2"/>
      <c r="H4851" s="2"/>
      <c r="I4851" s="2"/>
      <c r="J4851" s="8" t="str">
        <f t="shared" ref="J4851" si="1823">IF(ISNUMBER(F4851),SUM(F4851:F4856),"")</f>
        <v/>
      </c>
      <c r="K4851" s="8" t="str">
        <f t="shared" ref="K4851" si="1824">IF(ISNUMBER(G4851),SUM(G4851:G4856),"")</f>
        <v/>
      </c>
      <c r="L4851" s="8" t="str">
        <f t="shared" ref="L4851" si="1825">IF(ISNUMBER(H4851),SUM(H4851:H4856),"")</f>
        <v/>
      </c>
    </row>
    <row r="4852" spans="1:12" ht="15" thickBot="1" x14ac:dyDescent="0.25">
      <c r="A4852" s="12"/>
      <c r="B4852" s="12"/>
      <c r="C4852" s="15"/>
      <c r="D4852" s="12"/>
      <c r="E4852" s="2"/>
      <c r="F4852" s="2"/>
      <c r="G4852" s="2"/>
      <c r="H4852" s="2"/>
      <c r="I4852" s="2"/>
      <c r="J4852" s="9"/>
      <c r="K4852" s="9"/>
      <c r="L4852" s="9"/>
    </row>
    <row r="4853" spans="1:12" ht="15" thickBot="1" x14ac:dyDescent="0.25">
      <c r="A4853" s="12"/>
      <c r="B4853" s="12"/>
      <c r="C4853" s="15"/>
      <c r="D4853" s="12"/>
      <c r="E4853" s="2"/>
      <c r="F4853" s="2"/>
      <c r="G4853" s="2"/>
      <c r="H4853" s="2"/>
      <c r="I4853" s="2"/>
      <c r="J4853" s="9"/>
      <c r="K4853" s="9"/>
      <c r="L4853" s="9"/>
    </row>
    <row r="4854" spans="1:12" ht="15" thickBot="1" x14ac:dyDescent="0.25">
      <c r="A4854" s="12"/>
      <c r="B4854" s="12"/>
      <c r="C4854" s="15"/>
      <c r="D4854" s="12"/>
      <c r="E4854" s="2"/>
      <c r="F4854" s="2"/>
      <c r="G4854" s="2"/>
      <c r="H4854" s="2"/>
      <c r="I4854" s="2"/>
      <c r="J4854" s="9"/>
      <c r="K4854" s="9"/>
      <c r="L4854" s="9"/>
    </row>
    <row r="4855" spans="1:12" ht="15" thickBot="1" x14ac:dyDescent="0.25">
      <c r="A4855" s="12"/>
      <c r="B4855" s="12"/>
      <c r="C4855" s="15"/>
      <c r="D4855" s="12"/>
      <c r="E4855" s="2"/>
      <c r="F4855" s="2"/>
      <c r="G4855" s="2"/>
      <c r="H4855" s="2"/>
      <c r="I4855" s="2"/>
      <c r="J4855" s="9"/>
      <c r="K4855" s="9"/>
      <c r="L4855" s="9"/>
    </row>
    <row r="4856" spans="1:12" ht="15" thickBot="1" x14ac:dyDescent="0.25">
      <c r="A4856" s="13"/>
      <c r="B4856" s="13"/>
      <c r="C4856" s="16"/>
      <c r="D4856" s="13"/>
      <c r="E4856" s="2"/>
      <c r="F4856" s="2"/>
      <c r="G4856" s="2"/>
      <c r="H4856" s="2"/>
      <c r="I4856" s="2"/>
      <c r="J4856" s="10"/>
      <c r="K4856" s="10"/>
      <c r="L4856" s="10"/>
    </row>
    <row r="4857" spans="1:12" ht="15" thickBot="1" x14ac:dyDescent="0.25">
      <c r="A4857" s="11"/>
      <c r="B4857" s="11"/>
      <c r="C4857" s="14"/>
      <c r="D4857" s="11"/>
      <c r="E4857" s="2"/>
      <c r="F4857" s="2"/>
      <c r="G4857" s="2"/>
      <c r="H4857" s="2"/>
      <c r="I4857" s="2"/>
      <c r="J4857" s="8" t="str">
        <f t="shared" ref="J4857" si="1826">IF(ISNUMBER(F4857),SUM(F4857:F4862),"")</f>
        <v/>
      </c>
      <c r="K4857" s="8" t="str">
        <f t="shared" ref="K4857" si="1827">IF(ISNUMBER(G4857),SUM(G4857:G4862),"")</f>
        <v/>
      </c>
      <c r="L4857" s="8" t="str">
        <f t="shared" ref="L4857" si="1828">IF(ISNUMBER(H4857),SUM(H4857:H4862),"")</f>
        <v/>
      </c>
    </row>
    <row r="4858" spans="1:12" ht="15" thickBot="1" x14ac:dyDescent="0.25">
      <c r="A4858" s="12"/>
      <c r="B4858" s="12"/>
      <c r="C4858" s="15"/>
      <c r="D4858" s="12"/>
      <c r="E4858" s="2"/>
      <c r="F4858" s="2"/>
      <c r="G4858" s="2"/>
      <c r="H4858" s="2"/>
      <c r="I4858" s="2"/>
      <c r="J4858" s="9"/>
      <c r="K4858" s="9"/>
      <c r="L4858" s="9"/>
    </row>
    <row r="4859" spans="1:12" ht="15" thickBot="1" x14ac:dyDescent="0.25">
      <c r="A4859" s="12"/>
      <c r="B4859" s="12"/>
      <c r="C4859" s="15"/>
      <c r="D4859" s="12"/>
      <c r="E4859" s="2"/>
      <c r="F4859" s="2"/>
      <c r="G4859" s="2"/>
      <c r="H4859" s="2"/>
      <c r="I4859" s="2"/>
      <c r="J4859" s="9"/>
      <c r="K4859" s="9"/>
      <c r="L4859" s="9"/>
    </row>
    <row r="4860" spans="1:12" ht="15" thickBot="1" x14ac:dyDescent="0.25">
      <c r="A4860" s="12"/>
      <c r="B4860" s="12"/>
      <c r="C4860" s="15"/>
      <c r="D4860" s="12"/>
      <c r="E4860" s="2"/>
      <c r="F4860" s="2"/>
      <c r="G4860" s="2"/>
      <c r="H4860" s="2"/>
      <c r="I4860" s="2"/>
      <c r="J4860" s="9"/>
      <c r="K4860" s="9"/>
      <c r="L4860" s="9"/>
    </row>
    <row r="4861" spans="1:12" ht="15" thickBot="1" x14ac:dyDescent="0.25">
      <c r="A4861" s="12"/>
      <c r="B4861" s="12"/>
      <c r="C4861" s="15"/>
      <c r="D4861" s="12"/>
      <c r="E4861" s="2"/>
      <c r="F4861" s="2"/>
      <c r="G4861" s="2"/>
      <c r="H4861" s="2"/>
      <c r="I4861" s="2"/>
      <c r="J4861" s="9"/>
      <c r="K4861" s="9"/>
      <c r="L4861" s="9"/>
    </row>
    <row r="4862" spans="1:12" ht="15" thickBot="1" x14ac:dyDescent="0.25">
      <c r="A4862" s="13"/>
      <c r="B4862" s="13"/>
      <c r="C4862" s="16"/>
      <c r="D4862" s="13"/>
      <c r="E4862" s="2"/>
      <c r="F4862" s="2"/>
      <c r="G4862" s="2"/>
      <c r="H4862" s="2"/>
      <c r="I4862" s="2"/>
      <c r="J4862" s="10"/>
      <c r="K4862" s="10"/>
      <c r="L4862" s="10"/>
    </row>
    <row r="4863" spans="1:12" ht="15" thickBot="1" x14ac:dyDescent="0.25">
      <c r="A4863" s="11"/>
      <c r="B4863" s="11"/>
      <c r="C4863" s="14"/>
      <c r="D4863" s="11"/>
      <c r="E4863" s="2"/>
      <c r="F4863" s="2"/>
      <c r="G4863" s="2"/>
      <c r="H4863" s="2"/>
      <c r="I4863" s="2"/>
      <c r="J4863" s="8" t="str">
        <f t="shared" ref="J4863" si="1829">IF(ISNUMBER(F4863),SUM(F4863:F4868),"")</f>
        <v/>
      </c>
      <c r="K4863" s="8" t="str">
        <f t="shared" ref="K4863" si="1830">IF(ISNUMBER(G4863),SUM(G4863:G4868),"")</f>
        <v/>
      </c>
      <c r="L4863" s="8" t="str">
        <f t="shared" ref="L4863" si="1831">IF(ISNUMBER(H4863),SUM(H4863:H4868),"")</f>
        <v/>
      </c>
    </row>
    <row r="4864" spans="1:12" ht="15" thickBot="1" x14ac:dyDescent="0.25">
      <c r="A4864" s="12"/>
      <c r="B4864" s="12"/>
      <c r="C4864" s="15"/>
      <c r="D4864" s="12"/>
      <c r="E4864" s="2"/>
      <c r="F4864" s="2"/>
      <c r="G4864" s="2"/>
      <c r="H4864" s="2"/>
      <c r="I4864" s="2"/>
      <c r="J4864" s="9"/>
      <c r="K4864" s="9"/>
      <c r="L4864" s="9"/>
    </row>
    <row r="4865" spans="1:12" ht="15" thickBot="1" x14ac:dyDescent="0.25">
      <c r="A4865" s="12"/>
      <c r="B4865" s="12"/>
      <c r="C4865" s="15"/>
      <c r="D4865" s="12"/>
      <c r="E4865" s="2"/>
      <c r="F4865" s="2"/>
      <c r="G4865" s="2"/>
      <c r="H4865" s="2"/>
      <c r="I4865" s="2"/>
      <c r="J4865" s="9"/>
      <c r="K4865" s="9"/>
      <c r="L4865" s="9"/>
    </row>
    <row r="4866" spans="1:12" ht="15" thickBot="1" x14ac:dyDescent="0.25">
      <c r="A4866" s="12"/>
      <c r="B4866" s="12"/>
      <c r="C4866" s="15"/>
      <c r="D4866" s="12"/>
      <c r="E4866" s="2"/>
      <c r="F4866" s="2"/>
      <c r="G4866" s="2"/>
      <c r="H4866" s="2"/>
      <c r="I4866" s="2"/>
      <c r="J4866" s="9"/>
      <c r="K4866" s="9"/>
      <c r="L4866" s="9"/>
    </row>
    <row r="4867" spans="1:12" ht="15" thickBot="1" x14ac:dyDescent="0.25">
      <c r="A4867" s="12"/>
      <c r="B4867" s="12"/>
      <c r="C4867" s="15"/>
      <c r="D4867" s="12"/>
      <c r="E4867" s="2"/>
      <c r="F4867" s="2"/>
      <c r="G4867" s="2"/>
      <c r="H4867" s="2"/>
      <c r="I4867" s="2"/>
      <c r="J4867" s="9"/>
      <c r="K4867" s="9"/>
      <c r="L4867" s="9"/>
    </row>
    <row r="4868" spans="1:12" ht="15" thickBot="1" x14ac:dyDescent="0.25">
      <c r="A4868" s="13"/>
      <c r="B4868" s="13"/>
      <c r="C4868" s="16"/>
      <c r="D4868" s="13"/>
      <c r="E4868" s="2"/>
      <c r="F4868" s="2"/>
      <c r="G4868" s="2"/>
      <c r="H4868" s="2"/>
      <c r="I4868" s="2"/>
      <c r="J4868" s="10"/>
      <c r="K4868" s="10"/>
      <c r="L4868" s="10"/>
    </row>
    <row r="4869" spans="1:12" ht="15" thickBot="1" x14ac:dyDescent="0.25">
      <c r="A4869" s="11"/>
      <c r="B4869" s="11"/>
      <c r="C4869" s="14"/>
      <c r="D4869" s="11"/>
      <c r="E4869" s="2"/>
      <c r="F4869" s="2"/>
      <c r="G4869" s="2"/>
      <c r="H4869" s="2"/>
      <c r="I4869" s="2"/>
      <c r="J4869" s="8" t="str">
        <f t="shared" ref="J4869" si="1832">IF(ISNUMBER(F4869),SUM(F4869:F4874),"")</f>
        <v/>
      </c>
      <c r="K4869" s="8" t="str">
        <f t="shared" ref="K4869" si="1833">IF(ISNUMBER(G4869),SUM(G4869:G4874),"")</f>
        <v/>
      </c>
      <c r="L4869" s="8" t="str">
        <f t="shared" ref="L4869" si="1834">IF(ISNUMBER(H4869),SUM(H4869:H4874),"")</f>
        <v/>
      </c>
    </row>
    <row r="4870" spans="1:12" ht="15" thickBot="1" x14ac:dyDescent="0.25">
      <c r="A4870" s="12"/>
      <c r="B4870" s="12"/>
      <c r="C4870" s="15"/>
      <c r="D4870" s="12"/>
      <c r="E4870" s="2"/>
      <c r="F4870" s="2"/>
      <c r="G4870" s="2"/>
      <c r="H4870" s="2"/>
      <c r="I4870" s="2"/>
      <c r="J4870" s="9"/>
      <c r="K4870" s="9"/>
      <c r="L4870" s="9"/>
    </row>
    <row r="4871" spans="1:12" ht="15" thickBot="1" x14ac:dyDescent="0.25">
      <c r="A4871" s="12"/>
      <c r="B4871" s="12"/>
      <c r="C4871" s="15"/>
      <c r="D4871" s="12"/>
      <c r="E4871" s="2"/>
      <c r="F4871" s="2"/>
      <c r="G4871" s="2"/>
      <c r="H4871" s="2"/>
      <c r="I4871" s="2"/>
      <c r="J4871" s="9"/>
      <c r="K4871" s="9"/>
      <c r="L4871" s="9"/>
    </row>
    <row r="4872" spans="1:12" ht="15" thickBot="1" x14ac:dyDescent="0.25">
      <c r="A4872" s="12"/>
      <c r="B4872" s="12"/>
      <c r="C4872" s="15"/>
      <c r="D4872" s="12"/>
      <c r="E4872" s="2"/>
      <c r="F4872" s="2"/>
      <c r="G4872" s="2"/>
      <c r="H4872" s="2"/>
      <c r="I4872" s="2"/>
      <c r="J4872" s="9"/>
      <c r="K4872" s="9"/>
      <c r="L4872" s="9"/>
    </row>
    <row r="4873" spans="1:12" ht="15" thickBot="1" x14ac:dyDescent="0.25">
      <c r="A4873" s="12"/>
      <c r="B4873" s="12"/>
      <c r="C4873" s="15"/>
      <c r="D4873" s="12"/>
      <c r="E4873" s="2"/>
      <c r="F4873" s="2"/>
      <c r="G4873" s="2"/>
      <c r="H4873" s="2"/>
      <c r="I4873" s="2"/>
      <c r="J4873" s="9"/>
      <c r="K4873" s="9"/>
      <c r="L4873" s="9"/>
    </row>
    <row r="4874" spans="1:12" ht="15" thickBot="1" x14ac:dyDescent="0.25">
      <c r="A4874" s="13"/>
      <c r="B4874" s="13"/>
      <c r="C4874" s="16"/>
      <c r="D4874" s="13"/>
      <c r="E4874" s="2"/>
      <c r="F4874" s="2"/>
      <c r="G4874" s="2"/>
      <c r="H4874" s="2"/>
      <c r="I4874" s="2"/>
      <c r="J4874" s="10"/>
      <c r="K4874" s="10"/>
      <c r="L4874" s="10"/>
    </row>
    <row r="4875" spans="1:12" ht="15" thickBot="1" x14ac:dyDescent="0.25">
      <c r="A4875" s="11"/>
      <c r="B4875" s="11"/>
      <c r="C4875" s="14"/>
      <c r="D4875" s="11"/>
      <c r="E4875" s="2"/>
      <c r="F4875" s="2"/>
      <c r="G4875" s="2"/>
      <c r="H4875" s="2"/>
      <c r="I4875" s="2"/>
      <c r="J4875" s="8" t="str">
        <f t="shared" ref="J4875" si="1835">IF(ISNUMBER(F4875),SUM(F4875:F4880),"")</f>
        <v/>
      </c>
      <c r="K4875" s="8" t="str">
        <f t="shared" ref="K4875" si="1836">IF(ISNUMBER(G4875),SUM(G4875:G4880),"")</f>
        <v/>
      </c>
      <c r="L4875" s="8" t="str">
        <f t="shared" ref="L4875" si="1837">IF(ISNUMBER(H4875),SUM(H4875:H4880),"")</f>
        <v/>
      </c>
    </row>
    <row r="4876" spans="1:12" ht="15" thickBot="1" x14ac:dyDescent="0.25">
      <c r="A4876" s="12"/>
      <c r="B4876" s="12"/>
      <c r="C4876" s="15"/>
      <c r="D4876" s="12"/>
      <c r="E4876" s="2"/>
      <c r="F4876" s="2"/>
      <c r="G4876" s="2"/>
      <c r="H4876" s="2"/>
      <c r="I4876" s="2"/>
      <c r="J4876" s="9"/>
      <c r="K4876" s="9"/>
      <c r="L4876" s="9"/>
    </row>
    <row r="4877" spans="1:12" ht="15" thickBot="1" x14ac:dyDescent="0.25">
      <c r="A4877" s="12"/>
      <c r="B4877" s="12"/>
      <c r="C4877" s="15"/>
      <c r="D4877" s="12"/>
      <c r="E4877" s="2"/>
      <c r="F4877" s="2"/>
      <c r="G4877" s="2"/>
      <c r="H4877" s="2"/>
      <c r="I4877" s="2"/>
      <c r="J4877" s="9"/>
      <c r="K4877" s="9"/>
      <c r="L4877" s="9"/>
    </row>
    <row r="4878" spans="1:12" ht="15" thickBot="1" x14ac:dyDescent="0.25">
      <c r="A4878" s="12"/>
      <c r="B4878" s="12"/>
      <c r="C4878" s="15"/>
      <c r="D4878" s="12"/>
      <c r="E4878" s="2"/>
      <c r="F4878" s="2"/>
      <c r="G4878" s="2"/>
      <c r="H4878" s="2"/>
      <c r="I4878" s="2"/>
      <c r="J4878" s="9"/>
      <c r="K4878" s="9"/>
      <c r="L4878" s="9"/>
    </row>
    <row r="4879" spans="1:12" ht="15" thickBot="1" x14ac:dyDescent="0.25">
      <c r="A4879" s="12"/>
      <c r="B4879" s="12"/>
      <c r="C4879" s="15"/>
      <c r="D4879" s="12"/>
      <c r="E4879" s="2"/>
      <c r="F4879" s="2"/>
      <c r="G4879" s="2"/>
      <c r="H4879" s="2"/>
      <c r="I4879" s="2"/>
      <c r="J4879" s="9"/>
      <c r="K4879" s="9"/>
      <c r="L4879" s="9"/>
    </row>
    <row r="4880" spans="1:12" ht="15" thickBot="1" x14ac:dyDescent="0.25">
      <c r="A4880" s="13"/>
      <c r="B4880" s="13"/>
      <c r="C4880" s="16"/>
      <c r="D4880" s="13"/>
      <c r="E4880" s="2"/>
      <c r="F4880" s="2"/>
      <c r="G4880" s="2"/>
      <c r="H4880" s="2"/>
      <c r="I4880" s="2"/>
      <c r="J4880" s="10"/>
      <c r="K4880" s="10"/>
      <c r="L4880" s="10"/>
    </row>
    <row r="4881" spans="1:12" ht="15" thickBot="1" x14ac:dyDescent="0.25">
      <c r="A4881" s="11"/>
      <c r="B4881" s="11"/>
      <c r="C4881" s="14"/>
      <c r="D4881" s="11"/>
      <c r="E4881" s="2"/>
      <c r="F4881" s="2"/>
      <c r="G4881" s="2"/>
      <c r="H4881" s="2"/>
      <c r="I4881" s="2"/>
      <c r="J4881" s="8" t="str">
        <f t="shared" ref="J4881" si="1838">IF(ISNUMBER(F4881),SUM(F4881:F4886),"")</f>
        <v/>
      </c>
      <c r="K4881" s="8" t="str">
        <f t="shared" ref="K4881" si="1839">IF(ISNUMBER(G4881),SUM(G4881:G4886),"")</f>
        <v/>
      </c>
      <c r="L4881" s="8" t="str">
        <f t="shared" ref="L4881" si="1840">IF(ISNUMBER(H4881),SUM(H4881:H4886),"")</f>
        <v/>
      </c>
    </row>
    <row r="4882" spans="1:12" ht="15" thickBot="1" x14ac:dyDescent="0.25">
      <c r="A4882" s="12"/>
      <c r="B4882" s="12"/>
      <c r="C4882" s="15"/>
      <c r="D4882" s="12"/>
      <c r="E4882" s="2"/>
      <c r="F4882" s="2"/>
      <c r="G4882" s="2"/>
      <c r="H4882" s="2"/>
      <c r="I4882" s="2"/>
      <c r="J4882" s="9"/>
      <c r="K4882" s="9"/>
      <c r="L4882" s="9"/>
    </row>
    <row r="4883" spans="1:12" ht="15" thickBot="1" x14ac:dyDescent="0.25">
      <c r="A4883" s="12"/>
      <c r="B4883" s="12"/>
      <c r="C4883" s="15"/>
      <c r="D4883" s="12"/>
      <c r="E4883" s="2"/>
      <c r="F4883" s="2"/>
      <c r="G4883" s="2"/>
      <c r="H4883" s="2"/>
      <c r="I4883" s="2"/>
      <c r="J4883" s="9"/>
      <c r="K4883" s="9"/>
      <c r="L4883" s="9"/>
    </row>
    <row r="4884" spans="1:12" ht="15" thickBot="1" x14ac:dyDescent="0.25">
      <c r="A4884" s="12"/>
      <c r="B4884" s="12"/>
      <c r="C4884" s="15"/>
      <c r="D4884" s="12"/>
      <c r="E4884" s="2"/>
      <c r="F4884" s="2"/>
      <c r="G4884" s="2"/>
      <c r="H4884" s="2"/>
      <c r="I4884" s="2"/>
      <c r="J4884" s="9"/>
      <c r="K4884" s="9"/>
      <c r="L4884" s="9"/>
    </row>
    <row r="4885" spans="1:12" ht="15" thickBot="1" x14ac:dyDescent="0.25">
      <c r="A4885" s="12"/>
      <c r="B4885" s="12"/>
      <c r="C4885" s="15"/>
      <c r="D4885" s="12"/>
      <c r="E4885" s="2"/>
      <c r="F4885" s="2"/>
      <c r="G4885" s="2"/>
      <c r="H4885" s="2"/>
      <c r="I4885" s="2"/>
      <c r="J4885" s="9"/>
      <c r="K4885" s="9"/>
      <c r="L4885" s="9"/>
    </row>
    <row r="4886" spans="1:12" ht="15" thickBot="1" x14ac:dyDescent="0.25">
      <c r="A4886" s="13"/>
      <c r="B4886" s="13"/>
      <c r="C4886" s="16"/>
      <c r="D4886" s="13"/>
      <c r="E4886" s="2"/>
      <c r="F4886" s="2"/>
      <c r="G4886" s="2"/>
      <c r="H4886" s="2"/>
      <c r="I4886" s="2"/>
      <c r="J4886" s="10"/>
      <c r="K4886" s="10"/>
      <c r="L4886" s="10"/>
    </row>
    <row r="4887" spans="1:12" ht="15" thickBot="1" x14ac:dyDescent="0.25">
      <c r="A4887" s="11"/>
      <c r="B4887" s="11"/>
      <c r="C4887" s="14"/>
      <c r="D4887" s="11"/>
      <c r="E4887" s="2"/>
      <c r="F4887" s="2"/>
      <c r="G4887" s="2"/>
      <c r="H4887" s="2"/>
      <c r="I4887" s="2"/>
      <c r="J4887" s="8" t="str">
        <f t="shared" ref="J4887" si="1841">IF(ISNUMBER(F4887),SUM(F4887:F4892),"")</f>
        <v/>
      </c>
      <c r="K4887" s="8" t="str">
        <f t="shared" ref="K4887" si="1842">IF(ISNUMBER(G4887),SUM(G4887:G4892),"")</f>
        <v/>
      </c>
      <c r="L4887" s="8" t="str">
        <f t="shared" ref="L4887" si="1843">IF(ISNUMBER(H4887),SUM(H4887:H4892),"")</f>
        <v/>
      </c>
    </row>
    <row r="4888" spans="1:12" ht="15" thickBot="1" x14ac:dyDescent="0.25">
      <c r="A4888" s="12"/>
      <c r="B4888" s="12"/>
      <c r="C4888" s="15"/>
      <c r="D4888" s="12"/>
      <c r="E4888" s="2"/>
      <c r="F4888" s="2"/>
      <c r="G4888" s="2"/>
      <c r="H4888" s="2"/>
      <c r="I4888" s="2"/>
      <c r="J4888" s="9"/>
      <c r="K4888" s="9"/>
      <c r="L4888" s="9"/>
    </row>
    <row r="4889" spans="1:12" ht="15" thickBot="1" x14ac:dyDescent="0.25">
      <c r="A4889" s="12"/>
      <c r="B4889" s="12"/>
      <c r="C4889" s="15"/>
      <c r="D4889" s="12"/>
      <c r="E4889" s="2"/>
      <c r="F4889" s="2"/>
      <c r="G4889" s="2"/>
      <c r="H4889" s="2"/>
      <c r="I4889" s="2"/>
      <c r="J4889" s="9"/>
      <c r="K4889" s="9"/>
      <c r="L4889" s="9"/>
    </row>
    <row r="4890" spans="1:12" ht="15" thickBot="1" x14ac:dyDescent="0.25">
      <c r="A4890" s="12"/>
      <c r="B4890" s="12"/>
      <c r="C4890" s="15"/>
      <c r="D4890" s="12"/>
      <c r="E4890" s="2"/>
      <c r="F4890" s="2"/>
      <c r="G4890" s="2"/>
      <c r="H4890" s="2"/>
      <c r="I4890" s="2"/>
      <c r="J4890" s="9"/>
      <c r="K4890" s="9"/>
      <c r="L4890" s="9"/>
    </row>
    <row r="4891" spans="1:12" ht="15" thickBot="1" x14ac:dyDescent="0.25">
      <c r="A4891" s="12"/>
      <c r="B4891" s="12"/>
      <c r="C4891" s="15"/>
      <c r="D4891" s="12"/>
      <c r="E4891" s="2"/>
      <c r="F4891" s="2"/>
      <c r="G4891" s="2"/>
      <c r="H4891" s="2"/>
      <c r="I4891" s="2"/>
      <c r="J4891" s="9"/>
      <c r="K4891" s="9"/>
      <c r="L4891" s="9"/>
    </row>
    <row r="4892" spans="1:12" ht="15" thickBot="1" x14ac:dyDescent="0.25">
      <c r="A4892" s="13"/>
      <c r="B4892" s="13"/>
      <c r="C4892" s="16"/>
      <c r="D4892" s="13"/>
      <c r="E4892" s="2"/>
      <c r="F4892" s="2"/>
      <c r="G4892" s="2"/>
      <c r="H4892" s="2"/>
      <c r="I4892" s="2"/>
      <c r="J4892" s="10"/>
      <c r="K4892" s="10"/>
      <c r="L4892" s="10"/>
    </row>
    <row r="4893" spans="1:12" ht="15" thickBot="1" x14ac:dyDescent="0.25">
      <c r="A4893" s="11"/>
      <c r="B4893" s="11"/>
      <c r="C4893" s="14"/>
      <c r="D4893" s="11"/>
      <c r="E4893" s="2"/>
      <c r="F4893" s="2"/>
      <c r="G4893" s="2"/>
      <c r="H4893" s="2"/>
      <c r="I4893" s="2"/>
      <c r="J4893" s="8" t="str">
        <f t="shared" ref="J4893" si="1844">IF(ISNUMBER(F4893),SUM(F4893:F4898),"")</f>
        <v/>
      </c>
      <c r="K4893" s="8" t="str">
        <f t="shared" ref="K4893" si="1845">IF(ISNUMBER(G4893),SUM(G4893:G4898),"")</f>
        <v/>
      </c>
      <c r="L4893" s="8" t="str">
        <f t="shared" ref="L4893" si="1846">IF(ISNUMBER(H4893),SUM(H4893:H4898),"")</f>
        <v/>
      </c>
    </row>
    <row r="4894" spans="1:12" ht="15" thickBot="1" x14ac:dyDescent="0.25">
      <c r="A4894" s="12"/>
      <c r="B4894" s="12"/>
      <c r="C4894" s="15"/>
      <c r="D4894" s="12"/>
      <c r="E4894" s="2"/>
      <c r="F4894" s="2"/>
      <c r="G4894" s="2"/>
      <c r="H4894" s="2"/>
      <c r="I4894" s="2"/>
      <c r="J4894" s="9"/>
      <c r="K4894" s="9"/>
      <c r="L4894" s="9"/>
    </row>
    <row r="4895" spans="1:12" ht="15" thickBot="1" x14ac:dyDescent="0.25">
      <c r="A4895" s="12"/>
      <c r="B4895" s="12"/>
      <c r="C4895" s="15"/>
      <c r="D4895" s="12"/>
      <c r="E4895" s="2"/>
      <c r="F4895" s="2"/>
      <c r="G4895" s="2"/>
      <c r="H4895" s="2"/>
      <c r="I4895" s="2"/>
      <c r="J4895" s="9"/>
      <c r="K4895" s="9"/>
      <c r="L4895" s="9"/>
    </row>
    <row r="4896" spans="1:12" ht="15" thickBot="1" x14ac:dyDescent="0.25">
      <c r="A4896" s="12"/>
      <c r="B4896" s="12"/>
      <c r="C4896" s="15"/>
      <c r="D4896" s="12"/>
      <c r="E4896" s="2"/>
      <c r="F4896" s="2"/>
      <c r="G4896" s="2"/>
      <c r="H4896" s="2"/>
      <c r="I4896" s="2"/>
      <c r="J4896" s="9"/>
      <c r="K4896" s="9"/>
      <c r="L4896" s="9"/>
    </row>
    <row r="4897" spans="1:12" ht="15" thickBot="1" x14ac:dyDescent="0.25">
      <c r="A4897" s="12"/>
      <c r="B4897" s="12"/>
      <c r="C4897" s="15"/>
      <c r="D4897" s="12"/>
      <c r="E4897" s="2"/>
      <c r="F4897" s="2"/>
      <c r="G4897" s="2"/>
      <c r="H4897" s="2"/>
      <c r="I4897" s="2"/>
      <c r="J4897" s="9"/>
      <c r="K4897" s="9"/>
      <c r="L4897" s="9"/>
    </row>
    <row r="4898" spans="1:12" ht="15" thickBot="1" x14ac:dyDescent="0.25">
      <c r="A4898" s="13"/>
      <c r="B4898" s="13"/>
      <c r="C4898" s="16"/>
      <c r="D4898" s="13"/>
      <c r="E4898" s="2"/>
      <c r="F4898" s="2"/>
      <c r="G4898" s="2"/>
      <c r="H4898" s="2"/>
      <c r="I4898" s="2"/>
      <c r="J4898" s="10"/>
      <c r="K4898" s="10"/>
      <c r="L4898" s="10"/>
    </row>
    <row r="4899" spans="1:12" ht="15" thickBot="1" x14ac:dyDescent="0.25">
      <c r="A4899" s="11"/>
      <c r="B4899" s="11"/>
      <c r="C4899" s="14"/>
      <c r="D4899" s="11"/>
      <c r="E4899" s="2"/>
      <c r="F4899" s="2"/>
      <c r="G4899" s="2"/>
      <c r="H4899" s="2"/>
      <c r="I4899" s="2"/>
      <c r="J4899" s="8" t="str">
        <f t="shared" ref="J4899" si="1847">IF(ISNUMBER(F4899),SUM(F4899:F4904),"")</f>
        <v/>
      </c>
      <c r="K4899" s="8" t="str">
        <f t="shared" ref="K4899" si="1848">IF(ISNUMBER(G4899),SUM(G4899:G4904),"")</f>
        <v/>
      </c>
      <c r="L4899" s="8" t="str">
        <f t="shared" ref="L4899" si="1849">IF(ISNUMBER(H4899),SUM(H4899:H4904),"")</f>
        <v/>
      </c>
    </row>
    <row r="4900" spans="1:12" ht="15" thickBot="1" x14ac:dyDescent="0.25">
      <c r="A4900" s="12"/>
      <c r="B4900" s="12"/>
      <c r="C4900" s="15"/>
      <c r="D4900" s="12"/>
      <c r="E4900" s="2"/>
      <c r="F4900" s="2"/>
      <c r="G4900" s="2"/>
      <c r="H4900" s="2"/>
      <c r="I4900" s="2"/>
      <c r="J4900" s="9"/>
      <c r="K4900" s="9"/>
      <c r="L4900" s="9"/>
    </row>
    <row r="4901" spans="1:12" ht="15" thickBot="1" x14ac:dyDescent="0.25">
      <c r="A4901" s="12"/>
      <c r="B4901" s="12"/>
      <c r="C4901" s="15"/>
      <c r="D4901" s="12"/>
      <c r="E4901" s="2"/>
      <c r="F4901" s="2"/>
      <c r="G4901" s="2"/>
      <c r="H4901" s="2"/>
      <c r="I4901" s="2"/>
      <c r="J4901" s="9"/>
      <c r="K4901" s="9"/>
      <c r="L4901" s="9"/>
    </row>
    <row r="4902" spans="1:12" ht="15" thickBot="1" x14ac:dyDescent="0.25">
      <c r="A4902" s="12"/>
      <c r="B4902" s="12"/>
      <c r="C4902" s="15"/>
      <c r="D4902" s="12"/>
      <c r="E4902" s="2"/>
      <c r="F4902" s="2"/>
      <c r="G4902" s="2"/>
      <c r="H4902" s="2"/>
      <c r="I4902" s="2"/>
      <c r="J4902" s="9"/>
      <c r="K4902" s="9"/>
      <c r="L4902" s="9"/>
    </row>
    <row r="4903" spans="1:12" ht="15" thickBot="1" x14ac:dyDescent="0.25">
      <c r="A4903" s="12"/>
      <c r="B4903" s="12"/>
      <c r="C4903" s="15"/>
      <c r="D4903" s="12"/>
      <c r="E4903" s="2"/>
      <c r="F4903" s="2"/>
      <c r="G4903" s="2"/>
      <c r="H4903" s="2"/>
      <c r="I4903" s="2"/>
      <c r="J4903" s="9"/>
      <c r="K4903" s="9"/>
      <c r="L4903" s="9"/>
    </row>
    <row r="4904" spans="1:12" ht="15" thickBot="1" x14ac:dyDescent="0.25">
      <c r="A4904" s="13"/>
      <c r="B4904" s="13"/>
      <c r="C4904" s="16"/>
      <c r="D4904" s="13"/>
      <c r="E4904" s="2"/>
      <c r="F4904" s="2"/>
      <c r="G4904" s="2"/>
      <c r="H4904" s="2"/>
      <c r="I4904" s="2"/>
      <c r="J4904" s="10"/>
      <c r="K4904" s="10"/>
      <c r="L4904" s="10"/>
    </row>
    <row r="4905" spans="1:12" ht="15" thickBot="1" x14ac:dyDescent="0.25">
      <c r="A4905" s="11"/>
      <c r="B4905" s="11"/>
      <c r="C4905" s="14"/>
      <c r="D4905" s="11"/>
      <c r="E4905" s="2"/>
      <c r="F4905" s="2"/>
      <c r="G4905" s="2"/>
      <c r="H4905" s="2"/>
      <c r="I4905" s="2"/>
      <c r="J4905" s="8" t="str">
        <f t="shared" ref="J4905" si="1850">IF(ISNUMBER(F4905),SUM(F4905:F4910),"")</f>
        <v/>
      </c>
      <c r="K4905" s="8" t="str">
        <f t="shared" ref="K4905" si="1851">IF(ISNUMBER(G4905),SUM(G4905:G4910),"")</f>
        <v/>
      </c>
      <c r="L4905" s="8" t="str">
        <f t="shared" ref="L4905" si="1852">IF(ISNUMBER(H4905),SUM(H4905:H4910),"")</f>
        <v/>
      </c>
    </row>
    <row r="4906" spans="1:12" ht="15" thickBot="1" x14ac:dyDescent="0.25">
      <c r="A4906" s="12"/>
      <c r="B4906" s="12"/>
      <c r="C4906" s="15"/>
      <c r="D4906" s="12"/>
      <c r="E4906" s="2"/>
      <c r="F4906" s="2"/>
      <c r="G4906" s="2"/>
      <c r="H4906" s="2"/>
      <c r="I4906" s="2"/>
      <c r="J4906" s="9"/>
      <c r="K4906" s="9"/>
      <c r="L4906" s="9"/>
    </row>
    <row r="4907" spans="1:12" ht="15" thickBot="1" x14ac:dyDescent="0.25">
      <c r="A4907" s="12"/>
      <c r="B4907" s="12"/>
      <c r="C4907" s="15"/>
      <c r="D4907" s="12"/>
      <c r="E4907" s="2"/>
      <c r="F4907" s="2"/>
      <c r="G4907" s="2"/>
      <c r="H4907" s="2"/>
      <c r="I4907" s="2"/>
      <c r="J4907" s="9"/>
      <c r="K4907" s="9"/>
      <c r="L4907" s="9"/>
    </row>
    <row r="4908" spans="1:12" ht="15" thickBot="1" x14ac:dyDescent="0.25">
      <c r="A4908" s="12"/>
      <c r="B4908" s="12"/>
      <c r="C4908" s="15"/>
      <c r="D4908" s="12"/>
      <c r="E4908" s="2"/>
      <c r="F4908" s="2"/>
      <c r="G4908" s="2"/>
      <c r="H4908" s="2"/>
      <c r="I4908" s="2"/>
      <c r="J4908" s="9"/>
      <c r="K4908" s="9"/>
      <c r="L4908" s="9"/>
    </row>
    <row r="4909" spans="1:12" ht="15" thickBot="1" x14ac:dyDescent="0.25">
      <c r="A4909" s="12"/>
      <c r="B4909" s="12"/>
      <c r="C4909" s="15"/>
      <c r="D4909" s="12"/>
      <c r="E4909" s="2"/>
      <c r="F4909" s="2"/>
      <c r="G4909" s="2"/>
      <c r="H4909" s="2"/>
      <c r="I4909" s="2"/>
      <c r="J4909" s="9"/>
      <c r="K4909" s="9"/>
      <c r="L4909" s="9"/>
    </row>
    <row r="4910" spans="1:12" ht="15" thickBot="1" x14ac:dyDescent="0.25">
      <c r="A4910" s="13"/>
      <c r="B4910" s="13"/>
      <c r="C4910" s="16"/>
      <c r="D4910" s="13"/>
      <c r="E4910" s="2"/>
      <c r="F4910" s="2"/>
      <c r="G4910" s="2"/>
      <c r="H4910" s="2"/>
      <c r="I4910" s="2"/>
      <c r="J4910" s="10"/>
      <c r="K4910" s="10"/>
      <c r="L4910" s="10"/>
    </row>
    <row r="4911" spans="1:12" ht="15" thickBot="1" x14ac:dyDescent="0.25">
      <c r="A4911" s="11"/>
      <c r="B4911" s="11"/>
      <c r="C4911" s="14"/>
      <c r="D4911" s="11"/>
      <c r="E4911" s="2"/>
      <c r="F4911" s="2"/>
      <c r="G4911" s="2"/>
      <c r="H4911" s="2"/>
      <c r="I4911" s="2"/>
      <c r="J4911" s="8" t="str">
        <f t="shared" ref="J4911" si="1853">IF(ISNUMBER(F4911),SUM(F4911:F4916),"")</f>
        <v/>
      </c>
      <c r="K4911" s="8" t="str">
        <f t="shared" ref="K4911" si="1854">IF(ISNUMBER(G4911),SUM(G4911:G4916),"")</f>
        <v/>
      </c>
      <c r="L4911" s="8" t="str">
        <f t="shared" ref="L4911" si="1855">IF(ISNUMBER(H4911),SUM(H4911:H4916),"")</f>
        <v/>
      </c>
    </row>
    <row r="4912" spans="1:12" ht="15" thickBot="1" x14ac:dyDescent="0.25">
      <c r="A4912" s="12"/>
      <c r="B4912" s="12"/>
      <c r="C4912" s="15"/>
      <c r="D4912" s="12"/>
      <c r="E4912" s="2"/>
      <c r="F4912" s="2"/>
      <c r="G4912" s="2"/>
      <c r="H4912" s="2"/>
      <c r="I4912" s="2"/>
      <c r="J4912" s="9"/>
      <c r="K4912" s="9"/>
      <c r="L4912" s="9"/>
    </row>
    <row r="4913" spans="1:12" ht="15" thickBot="1" x14ac:dyDescent="0.25">
      <c r="A4913" s="12"/>
      <c r="B4913" s="12"/>
      <c r="C4913" s="15"/>
      <c r="D4913" s="12"/>
      <c r="E4913" s="2"/>
      <c r="F4913" s="2"/>
      <c r="G4913" s="2"/>
      <c r="H4913" s="2"/>
      <c r="I4913" s="2"/>
      <c r="J4913" s="9"/>
      <c r="K4913" s="9"/>
      <c r="L4913" s="9"/>
    </row>
    <row r="4914" spans="1:12" ht="15" thickBot="1" x14ac:dyDescent="0.25">
      <c r="A4914" s="12"/>
      <c r="B4914" s="12"/>
      <c r="C4914" s="15"/>
      <c r="D4914" s="12"/>
      <c r="E4914" s="2"/>
      <c r="F4914" s="2"/>
      <c r="G4914" s="2"/>
      <c r="H4914" s="2"/>
      <c r="I4914" s="2"/>
      <c r="J4914" s="9"/>
      <c r="K4914" s="9"/>
      <c r="L4914" s="9"/>
    </row>
    <row r="4915" spans="1:12" ht="15" thickBot="1" x14ac:dyDescent="0.25">
      <c r="A4915" s="12"/>
      <c r="B4915" s="12"/>
      <c r="C4915" s="15"/>
      <c r="D4915" s="12"/>
      <c r="E4915" s="2"/>
      <c r="F4915" s="2"/>
      <c r="G4915" s="2"/>
      <c r="H4915" s="2"/>
      <c r="I4915" s="2"/>
      <c r="J4915" s="9"/>
      <c r="K4915" s="9"/>
      <c r="L4915" s="9"/>
    </row>
    <row r="4916" spans="1:12" ht="15" thickBot="1" x14ac:dyDescent="0.25">
      <c r="A4916" s="13"/>
      <c r="B4916" s="13"/>
      <c r="C4916" s="16"/>
      <c r="D4916" s="13"/>
      <c r="E4916" s="2"/>
      <c r="F4916" s="2"/>
      <c r="G4916" s="2"/>
      <c r="H4916" s="2"/>
      <c r="I4916" s="2"/>
      <c r="J4916" s="10"/>
      <c r="K4916" s="10"/>
      <c r="L4916" s="10"/>
    </row>
    <row r="4917" spans="1:12" ht="15" thickBot="1" x14ac:dyDescent="0.25">
      <c r="A4917" s="11"/>
      <c r="B4917" s="11"/>
      <c r="C4917" s="14"/>
      <c r="D4917" s="11"/>
      <c r="E4917" s="2"/>
      <c r="F4917" s="2"/>
      <c r="G4917" s="2"/>
      <c r="H4917" s="2"/>
      <c r="I4917" s="2"/>
      <c r="J4917" s="8" t="str">
        <f t="shared" ref="J4917" si="1856">IF(ISNUMBER(F4917),SUM(F4917:F4922),"")</f>
        <v/>
      </c>
      <c r="K4917" s="8" t="str">
        <f t="shared" ref="K4917" si="1857">IF(ISNUMBER(G4917),SUM(G4917:G4922),"")</f>
        <v/>
      </c>
      <c r="L4917" s="8" t="str">
        <f t="shared" ref="L4917" si="1858">IF(ISNUMBER(H4917),SUM(H4917:H4922),"")</f>
        <v/>
      </c>
    </row>
    <row r="4918" spans="1:12" ht="15" thickBot="1" x14ac:dyDescent="0.25">
      <c r="A4918" s="12"/>
      <c r="B4918" s="12"/>
      <c r="C4918" s="15"/>
      <c r="D4918" s="12"/>
      <c r="E4918" s="2"/>
      <c r="F4918" s="2"/>
      <c r="G4918" s="2"/>
      <c r="H4918" s="2"/>
      <c r="I4918" s="2"/>
      <c r="J4918" s="9"/>
      <c r="K4918" s="9"/>
      <c r="L4918" s="9"/>
    </row>
    <row r="4919" spans="1:12" ht="15" thickBot="1" x14ac:dyDescent="0.25">
      <c r="A4919" s="12"/>
      <c r="B4919" s="12"/>
      <c r="C4919" s="15"/>
      <c r="D4919" s="12"/>
      <c r="E4919" s="2"/>
      <c r="F4919" s="2"/>
      <c r="G4919" s="2"/>
      <c r="H4919" s="2"/>
      <c r="I4919" s="2"/>
      <c r="J4919" s="9"/>
      <c r="K4919" s="9"/>
      <c r="L4919" s="9"/>
    </row>
    <row r="4920" spans="1:12" ht="15" thickBot="1" x14ac:dyDescent="0.25">
      <c r="A4920" s="12"/>
      <c r="B4920" s="12"/>
      <c r="C4920" s="15"/>
      <c r="D4920" s="12"/>
      <c r="E4920" s="2"/>
      <c r="F4920" s="2"/>
      <c r="G4920" s="2"/>
      <c r="H4920" s="2"/>
      <c r="I4920" s="2"/>
      <c r="J4920" s="9"/>
      <c r="K4920" s="9"/>
      <c r="L4920" s="9"/>
    </row>
    <row r="4921" spans="1:12" ht="15" thickBot="1" x14ac:dyDescent="0.25">
      <c r="A4921" s="12"/>
      <c r="B4921" s="12"/>
      <c r="C4921" s="15"/>
      <c r="D4921" s="12"/>
      <c r="E4921" s="2"/>
      <c r="F4921" s="2"/>
      <c r="G4921" s="2"/>
      <c r="H4921" s="2"/>
      <c r="I4921" s="2"/>
      <c r="J4921" s="9"/>
      <c r="K4921" s="9"/>
      <c r="L4921" s="9"/>
    </row>
    <row r="4922" spans="1:12" ht="15" thickBot="1" x14ac:dyDescent="0.25">
      <c r="A4922" s="13"/>
      <c r="B4922" s="13"/>
      <c r="C4922" s="16"/>
      <c r="D4922" s="13"/>
      <c r="E4922" s="2"/>
      <c r="F4922" s="2"/>
      <c r="G4922" s="2"/>
      <c r="H4922" s="2"/>
      <c r="I4922" s="2"/>
      <c r="J4922" s="10"/>
      <c r="K4922" s="10"/>
      <c r="L4922" s="10"/>
    </row>
    <row r="4923" spans="1:12" ht="15" thickBot="1" x14ac:dyDescent="0.25">
      <c r="A4923" s="11"/>
      <c r="B4923" s="11"/>
      <c r="C4923" s="14"/>
      <c r="D4923" s="11"/>
      <c r="E4923" s="2"/>
      <c r="F4923" s="2"/>
      <c r="G4923" s="2"/>
      <c r="H4923" s="2"/>
      <c r="I4923" s="2"/>
      <c r="J4923" s="8" t="str">
        <f t="shared" ref="J4923" si="1859">IF(ISNUMBER(F4923),SUM(F4923:F4928),"")</f>
        <v/>
      </c>
      <c r="K4923" s="8" t="str">
        <f t="shared" ref="K4923" si="1860">IF(ISNUMBER(G4923),SUM(G4923:G4928),"")</f>
        <v/>
      </c>
      <c r="L4923" s="8" t="str">
        <f t="shared" ref="L4923" si="1861">IF(ISNUMBER(H4923),SUM(H4923:H4928),"")</f>
        <v/>
      </c>
    </row>
    <row r="4924" spans="1:12" ht="15" thickBot="1" x14ac:dyDescent="0.25">
      <c r="A4924" s="12"/>
      <c r="B4924" s="12"/>
      <c r="C4924" s="15"/>
      <c r="D4924" s="12"/>
      <c r="E4924" s="2"/>
      <c r="F4924" s="2"/>
      <c r="G4924" s="2"/>
      <c r="H4924" s="2"/>
      <c r="I4924" s="2"/>
      <c r="J4924" s="9"/>
      <c r="K4924" s="9"/>
      <c r="L4924" s="9"/>
    </row>
    <row r="4925" spans="1:12" ht="15" thickBot="1" x14ac:dyDescent="0.25">
      <c r="A4925" s="12"/>
      <c r="B4925" s="12"/>
      <c r="C4925" s="15"/>
      <c r="D4925" s="12"/>
      <c r="E4925" s="2"/>
      <c r="F4925" s="2"/>
      <c r="G4925" s="2"/>
      <c r="H4925" s="2"/>
      <c r="I4925" s="2"/>
      <c r="J4925" s="9"/>
      <c r="K4925" s="9"/>
      <c r="L4925" s="9"/>
    </row>
    <row r="4926" spans="1:12" ht="15" thickBot="1" x14ac:dyDescent="0.25">
      <c r="A4926" s="12"/>
      <c r="B4926" s="12"/>
      <c r="C4926" s="15"/>
      <c r="D4926" s="12"/>
      <c r="E4926" s="2"/>
      <c r="F4926" s="2"/>
      <c r="G4926" s="2"/>
      <c r="H4926" s="2"/>
      <c r="I4926" s="2"/>
      <c r="J4926" s="9"/>
      <c r="K4926" s="9"/>
      <c r="L4926" s="9"/>
    </row>
    <row r="4927" spans="1:12" ht="15" thickBot="1" x14ac:dyDescent="0.25">
      <c r="A4927" s="12"/>
      <c r="B4927" s="12"/>
      <c r="C4927" s="15"/>
      <c r="D4927" s="12"/>
      <c r="E4927" s="2"/>
      <c r="F4927" s="2"/>
      <c r="G4927" s="2"/>
      <c r="H4927" s="2"/>
      <c r="I4927" s="2"/>
      <c r="J4927" s="9"/>
      <c r="K4927" s="9"/>
      <c r="L4927" s="9"/>
    </row>
    <row r="4928" spans="1:12" ht="15" thickBot="1" x14ac:dyDescent="0.25">
      <c r="A4928" s="13"/>
      <c r="B4928" s="13"/>
      <c r="C4928" s="16"/>
      <c r="D4928" s="13"/>
      <c r="E4928" s="2"/>
      <c r="F4928" s="2"/>
      <c r="G4928" s="2"/>
      <c r="H4928" s="2"/>
      <c r="I4928" s="2"/>
      <c r="J4928" s="10"/>
      <c r="K4928" s="10"/>
      <c r="L4928" s="10"/>
    </row>
    <row r="4929" spans="1:12" ht="15" thickBot="1" x14ac:dyDescent="0.25">
      <c r="A4929" s="11"/>
      <c r="B4929" s="11"/>
      <c r="C4929" s="14"/>
      <c r="D4929" s="11"/>
      <c r="E4929" s="2"/>
      <c r="F4929" s="2"/>
      <c r="G4929" s="2"/>
      <c r="H4929" s="2"/>
      <c r="I4929" s="2"/>
      <c r="J4929" s="8" t="str">
        <f t="shared" ref="J4929" si="1862">IF(ISNUMBER(F4929),SUM(F4929:F4934),"")</f>
        <v/>
      </c>
      <c r="K4929" s="8" t="str">
        <f t="shared" ref="K4929" si="1863">IF(ISNUMBER(G4929),SUM(G4929:G4934),"")</f>
        <v/>
      </c>
      <c r="L4929" s="8" t="str">
        <f t="shared" ref="L4929" si="1864">IF(ISNUMBER(H4929),SUM(H4929:H4934),"")</f>
        <v/>
      </c>
    </row>
    <row r="4930" spans="1:12" ht="15" thickBot="1" x14ac:dyDescent="0.25">
      <c r="A4930" s="12"/>
      <c r="B4930" s="12"/>
      <c r="C4930" s="15"/>
      <c r="D4930" s="12"/>
      <c r="E4930" s="2"/>
      <c r="F4930" s="2"/>
      <c r="G4930" s="2"/>
      <c r="H4930" s="2"/>
      <c r="I4930" s="2"/>
      <c r="J4930" s="9"/>
      <c r="K4930" s="9"/>
      <c r="L4930" s="9"/>
    </row>
    <row r="4931" spans="1:12" ht="15" thickBot="1" x14ac:dyDescent="0.25">
      <c r="A4931" s="12"/>
      <c r="B4931" s="12"/>
      <c r="C4931" s="15"/>
      <c r="D4931" s="12"/>
      <c r="E4931" s="2"/>
      <c r="F4931" s="2"/>
      <c r="G4931" s="2"/>
      <c r="H4931" s="2"/>
      <c r="I4931" s="2"/>
      <c r="J4931" s="9"/>
      <c r="K4931" s="9"/>
      <c r="L4931" s="9"/>
    </row>
    <row r="4932" spans="1:12" ht="15" thickBot="1" x14ac:dyDescent="0.25">
      <c r="A4932" s="12"/>
      <c r="B4932" s="12"/>
      <c r="C4932" s="15"/>
      <c r="D4932" s="12"/>
      <c r="E4932" s="2"/>
      <c r="F4932" s="2"/>
      <c r="G4932" s="2"/>
      <c r="H4932" s="2"/>
      <c r="I4932" s="2"/>
      <c r="J4932" s="9"/>
      <c r="K4932" s="9"/>
      <c r="L4932" s="9"/>
    </row>
    <row r="4933" spans="1:12" ht="15" thickBot="1" x14ac:dyDescent="0.25">
      <c r="A4933" s="12"/>
      <c r="B4933" s="12"/>
      <c r="C4933" s="15"/>
      <c r="D4933" s="12"/>
      <c r="E4933" s="2"/>
      <c r="F4933" s="2"/>
      <c r="G4933" s="2"/>
      <c r="H4933" s="2"/>
      <c r="I4933" s="2"/>
      <c r="J4933" s="9"/>
      <c r="K4933" s="9"/>
      <c r="L4933" s="9"/>
    </row>
    <row r="4934" spans="1:12" ht="15" thickBot="1" x14ac:dyDescent="0.25">
      <c r="A4934" s="13"/>
      <c r="B4934" s="13"/>
      <c r="C4934" s="16"/>
      <c r="D4934" s="13"/>
      <c r="E4934" s="2"/>
      <c r="F4934" s="2"/>
      <c r="G4934" s="2"/>
      <c r="H4934" s="2"/>
      <c r="I4934" s="2"/>
      <c r="J4934" s="10"/>
      <c r="K4934" s="10"/>
      <c r="L4934" s="10"/>
    </row>
    <row r="4935" spans="1:12" ht="15" thickBot="1" x14ac:dyDescent="0.25">
      <c r="A4935" s="11"/>
      <c r="B4935" s="11"/>
      <c r="C4935" s="14"/>
      <c r="D4935" s="11"/>
      <c r="E4935" s="2"/>
      <c r="F4935" s="2"/>
      <c r="G4935" s="2"/>
      <c r="H4935" s="2"/>
      <c r="I4935" s="2"/>
      <c r="J4935" s="8" t="str">
        <f t="shared" ref="J4935" si="1865">IF(ISNUMBER(F4935),SUM(F4935:F4940),"")</f>
        <v/>
      </c>
      <c r="K4935" s="8" t="str">
        <f t="shared" ref="K4935" si="1866">IF(ISNUMBER(G4935),SUM(G4935:G4940),"")</f>
        <v/>
      </c>
      <c r="L4935" s="8" t="str">
        <f t="shared" ref="L4935" si="1867">IF(ISNUMBER(H4935),SUM(H4935:H4940),"")</f>
        <v/>
      </c>
    </row>
    <row r="4936" spans="1:12" ht="15" thickBot="1" x14ac:dyDescent="0.25">
      <c r="A4936" s="12"/>
      <c r="B4936" s="12"/>
      <c r="C4936" s="15"/>
      <c r="D4936" s="12"/>
      <c r="E4936" s="2"/>
      <c r="F4936" s="2"/>
      <c r="G4936" s="2"/>
      <c r="H4936" s="2"/>
      <c r="I4936" s="2"/>
      <c r="J4936" s="9"/>
      <c r="K4936" s="9"/>
      <c r="L4936" s="9"/>
    </row>
    <row r="4937" spans="1:12" ht="15" thickBot="1" x14ac:dyDescent="0.25">
      <c r="A4937" s="12"/>
      <c r="B4937" s="12"/>
      <c r="C4937" s="15"/>
      <c r="D4937" s="12"/>
      <c r="E4937" s="2"/>
      <c r="F4937" s="2"/>
      <c r="G4937" s="2"/>
      <c r="H4937" s="2"/>
      <c r="I4937" s="2"/>
      <c r="J4937" s="9"/>
      <c r="K4937" s="9"/>
      <c r="L4937" s="9"/>
    </row>
    <row r="4938" spans="1:12" ht="15" thickBot="1" x14ac:dyDescent="0.25">
      <c r="A4938" s="12"/>
      <c r="B4938" s="12"/>
      <c r="C4938" s="15"/>
      <c r="D4938" s="12"/>
      <c r="E4938" s="2"/>
      <c r="F4938" s="2"/>
      <c r="G4938" s="2"/>
      <c r="H4938" s="2"/>
      <c r="I4938" s="2"/>
      <c r="J4938" s="9"/>
      <c r="K4938" s="9"/>
      <c r="L4938" s="9"/>
    </row>
    <row r="4939" spans="1:12" ht="15" thickBot="1" x14ac:dyDescent="0.25">
      <c r="A4939" s="12"/>
      <c r="B4939" s="12"/>
      <c r="C4939" s="15"/>
      <c r="D4939" s="12"/>
      <c r="E4939" s="2"/>
      <c r="F4939" s="2"/>
      <c r="G4939" s="2"/>
      <c r="H4939" s="2"/>
      <c r="I4939" s="2"/>
      <c r="J4939" s="9"/>
      <c r="K4939" s="9"/>
      <c r="L4939" s="9"/>
    </row>
    <row r="4940" spans="1:12" ht="15" thickBot="1" x14ac:dyDescent="0.25">
      <c r="A4940" s="13"/>
      <c r="B4940" s="13"/>
      <c r="C4940" s="16"/>
      <c r="D4940" s="13"/>
      <c r="E4940" s="2"/>
      <c r="F4940" s="2"/>
      <c r="G4940" s="2"/>
      <c r="H4940" s="2"/>
      <c r="I4940" s="2"/>
      <c r="J4940" s="10"/>
      <c r="K4940" s="10"/>
      <c r="L4940" s="10"/>
    </row>
    <row r="4941" spans="1:12" ht="15" thickBot="1" x14ac:dyDescent="0.25">
      <c r="A4941" s="11"/>
      <c r="B4941" s="11"/>
      <c r="C4941" s="14"/>
      <c r="D4941" s="11"/>
      <c r="E4941" s="2"/>
      <c r="F4941" s="2"/>
      <c r="G4941" s="2"/>
      <c r="H4941" s="2"/>
      <c r="I4941" s="2"/>
      <c r="J4941" s="8" t="str">
        <f t="shared" ref="J4941" si="1868">IF(ISNUMBER(F4941),SUM(F4941:F4946),"")</f>
        <v/>
      </c>
      <c r="K4941" s="8" t="str">
        <f t="shared" ref="K4941" si="1869">IF(ISNUMBER(G4941),SUM(G4941:G4946),"")</f>
        <v/>
      </c>
      <c r="L4941" s="8" t="str">
        <f t="shared" ref="L4941" si="1870">IF(ISNUMBER(H4941),SUM(H4941:H4946),"")</f>
        <v/>
      </c>
    </row>
    <row r="4942" spans="1:12" ht="15" thickBot="1" x14ac:dyDescent="0.25">
      <c r="A4942" s="12"/>
      <c r="B4942" s="12"/>
      <c r="C4942" s="15"/>
      <c r="D4942" s="12"/>
      <c r="E4942" s="2"/>
      <c r="F4942" s="2"/>
      <c r="G4942" s="2"/>
      <c r="H4942" s="2"/>
      <c r="I4942" s="2"/>
      <c r="J4942" s="9"/>
      <c r="K4942" s="9"/>
      <c r="L4942" s="9"/>
    </row>
    <row r="4943" spans="1:12" ht="15" thickBot="1" x14ac:dyDescent="0.25">
      <c r="A4943" s="12"/>
      <c r="B4943" s="12"/>
      <c r="C4943" s="15"/>
      <c r="D4943" s="12"/>
      <c r="E4943" s="2"/>
      <c r="F4943" s="2"/>
      <c r="G4943" s="2"/>
      <c r="H4943" s="2"/>
      <c r="I4943" s="2"/>
      <c r="J4943" s="9"/>
      <c r="K4943" s="9"/>
      <c r="L4943" s="9"/>
    </row>
    <row r="4944" spans="1:12" ht="15" thickBot="1" x14ac:dyDescent="0.25">
      <c r="A4944" s="12"/>
      <c r="B4944" s="12"/>
      <c r="C4944" s="15"/>
      <c r="D4944" s="12"/>
      <c r="E4944" s="2"/>
      <c r="F4944" s="2"/>
      <c r="G4944" s="2"/>
      <c r="H4944" s="2"/>
      <c r="I4944" s="2"/>
      <c r="J4944" s="9"/>
      <c r="K4944" s="9"/>
      <c r="L4944" s="9"/>
    </row>
    <row r="4945" spans="1:12" ht="15" thickBot="1" x14ac:dyDescent="0.25">
      <c r="A4945" s="12"/>
      <c r="B4945" s="12"/>
      <c r="C4945" s="15"/>
      <c r="D4945" s="12"/>
      <c r="E4945" s="2"/>
      <c r="F4945" s="2"/>
      <c r="G4945" s="2"/>
      <c r="H4945" s="2"/>
      <c r="I4945" s="2"/>
      <c r="J4945" s="9"/>
      <c r="K4945" s="9"/>
      <c r="L4945" s="9"/>
    </row>
    <row r="4946" spans="1:12" ht="15" thickBot="1" x14ac:dyDescent="0.25">
      <c r="A4946" s="13"/>
      <c r="B4946" s="13"/>
      <c r="C4946" s="16"/>
      <c r="D4946" s="13"/>
      <c r="E4946" s="2"/>
      <c r="F4946" s="2"/>
      <c r="G4946" s="2"/>
      <c r="H4946" s="2"/>
      <c r="I4946" s="2"/>
      <c r="J4946" s="10"/>
      <c r="K4946" s="10"/>
      <c r="L4946" s="10"/>
    </row>
    <row r="4947" spans="1:12" ht="15" thickBot="1" x14ac:dyDescent="0.25">
      <c r="A4947" s="11"/>
      <c r="B4947" s="11"/>
      <c r="C4947" s="14"/>
      <c r="D4947" s="11"/>
      <c r="E4947" s="2"/>
      <c r="F4947" s="2"/>
      <c r="G4947" s="2"/>
      <c r="H4947" s="2"/>
      <c r="I4947" s="2"/>
      <c r="J4947" s="8" t="str">
        <f t="shared" ref="J4947" si="1871">IF(ISNUMBER(F4947),SUM(F4947:F4952),"")</f>
        <v/>
      </c>
      <c r="K4947" s="8" t="str">
        <f t="shared" ref="K4947" si="1872">IF(ISNUMBER(G4947),SUM(G4947:G4952),"")</f>
        <v/>
      </c>
      <c r="L4947" s="8" t="str">
        <f t="shared" ref="L4947" si="1873">IF(ISNUMBER(H4947),SUM(H4947:H4952),"")</f>
        <v/>
      </c>
    </row>
    <row r="4948" spans="1:12" ht="15" thickBot="1" x14ac:dyDescent="0.25">
      <c r="A4948" s="12"/>
      <c r="B4948" s="12"/>
      <c r="C4948" s="15"/>
      <c r="D4948" s="12"/>
      <c r="E4948" s="2"/>
      <c r="F4948" s="2"/>
      <c r="G4948" s="2"/>
      <c r="H4948" s="2"/>
      <c r="I4948" s="2"/>
      <c r="J4948" s="9"/>
      <c r="K4948" s="9"/>
      <c r="L4948" s="9"/>
    </row>
    <row r="4949" spans="1:12" ht="15" thickBot="1" x14ac:dyDescent="0.25">
      <c r="A4949" s="12"/>
      <c r="B4949" s="12"/>
      <c r="C4949" s="15"/>
      <c r="D4949" s="12"/>
      <c r="E4949" s="2"/>
      <c r="F4949" s="2"/>
      <c r="G4949" s="2"/>
      <c r="H4949" s="2"/>
      <c r="I4949" s="2"/>
      <c r="J4949" s="9"/>
      <c r="K4949" s="9"/>
      <c r="L4949" s="9"/>
    </row>
    <row r="4950" spans="1:12" ht="15" thickBot="1" x14ac:dyDescent="0.25">
      <c r="A4950" s="12"/>
      <c r="B4950" s="12"/>
      <c r="C4950" s="15"/>
      <c r="D4950" s="12"/>
      <c r="E4950" s="2"/>
      <c r="F4950" s="2"/>
      <c r="G4950" s="2"/>
      <c r="H4950" s="2"/>
      <c r="I4950" s="2"/>
      <c r="J4950" s="9"/>
      <c r="K4950" s="9"/>
      <c r="L4950" s="9"/>
    </row>
    <row r="4951" spans="1:12" ht="15" thickBot="1" x14ac:dyDescent="0.25">
      <c r="A4951" s="12"/>
      <c r="B4951" s="12"/>
      <c r="C4951" s="15"/>
      <c r="D4951" s="12"/>
      <c r="E4951" s="2"/>
      <c r="F4951" s="2"/>
      <c r="G4951" s="2"/>
      <c r="H4951" s="2"/>
      <c r="I4951" s="2"/>
      <c r="J4951" s="9"/>
      <c r="K4951" s="9"/>
      <c r="L4951" s="9"/>
    </row>
    <row r="4952" spans="1:12" ht="15" thickBot="1" x14ac:dyDescent="0.25">
      <c r="A4952" s="13"/>
      <c r="B4952" s="13"/>
      <c r="C4952" s="16"/>
      <c r="D4952" s="13"/>
      <c r="E4952" s="2"/>
      <c r="F4952" s="2"/>
      <c r="G4952" s="2"/>
      <c r="H4952" s="2"/>
      <c r="I4952" s="2"/>
      <c r="J4952" s="10"/>
      <c r="K4952" s="10"/>
      <c r="L4952" s="10"/>
    </row>
    <row r="4953" spans="1:12" ht="15" thickBot="1" x14ac:dyDescent="0.25">
      <c r="A4953" s="11"/>
      <c r="B4953" s="11"/>
      <c r="C4953" s="14"/>
      <c r="D4953" s="11"/>
      <c r="E4953" s="2"/>
      <c r="F4953" s="2"/>
      <c r="G4953" s="2"/>
      <c r="H4953" s="2"/>
      <c r="I4953" s="2"/>
      <c r="J4953" s="8" t="str">
        <f t="shared" ref="J4953" si="1874">IF(ISNUMBER(F4953),SUM(F4953:F4958),"")</f>
        <v/>
      </c>
      <c r="K4953" s="8" t="str">
        <f t="shared" ref="K4953" si="1875">IF(ISNUMBER(G4953),SUM(G4953:G4958),"")</f>
        <v/>
      </c>
      <c r="L4953" s="8" t="str">
        <f t="shared" ref="L4953" si="1876">IF(ISNUMBER(H4953),SUM(H4953:H4958),"")</f>
        <v/>
      </c>
    </row>
    <row r="4954" spans="1:12" ht="15" thickBot="1" x14ac:dyDescent="0.25">
      <c r="A4954" s="12"/>
      <c r="B4954" s="12"/>
      <c r="C4954" s="15"/>
      <c r="D4954" s="12"/>
      <c r="E4954" s="2"/>
      <c r="F4954" s="2"/>
      <c r="G4954" s="2"/>
      <c r="H4954" s="2"/>
      <c r="I4954" s="2"/>
      <c r="J4954" s="9"/>
      <c r="K4954" s="9"/>
      <c r="L4954" s="9"/>
    </row>
    <row r="4955" spans="1:12" ht="15" thickBot="1" x14ac:dyDescent="0.25">
      <c r="A4955" s="12"/>
      <c r="B4955" s="12"/>
      <c r="C4955" s="15"/>
      <c r="D4955" s="12"/>
      <c r="E4955" s="2"/>
      <c r="F4955" s="2"/>
      <c r="G4955" s="2"/>
      <c r="H4955" s="2"/>
      <c r="I4955" s="2"/>
      <c r="J4955" s="9"/>
      <c r="K4955" s="9"/>
      <c r="L4955" s="9"/>
    </row>
    <row r="4956" spans="1:12" ht="15" thickBot="1" x14ac:dyDescent="0.25">
      <c r="A4956" s="12"/>
      <c r="B4956" s="12"/>
      <c r="C4956" s="15"/>
      <c r="D4956" s="12"/>
      <c r="E4956" s="2"/>
      <c r="F4956" s="2"/>
      <c r="G4956" s="2"/>
      <c r="H4956" s="2"/>
      <c r="I4956" s="2"/>
      <c r="J4956" s="9"/>
      <c r="K4956" s="9"/>
      <c r="L4956" s="9"/>
    </row>
    <row r="4957" spans="1:12" ht="15" thickBot="1" x14ac:dyDescent="0.25">
      <c r="A4957" s="12"/>
      <c r="B4957" s="12"/>
      <c r="C4957" s="15"/>
      <c r="D4957" s="12"/>
      <c r="E4957" s="2"/>
      <c r="F4957" s="2"/>
      <c r="G4957" s="2"/>
      <c r="H4957" s="2"/>
      <c r="I4957" s="2"/>
      <c r="J4957" s="9"/>
      <c r="K4957" s="9"/>
      <c r="L4957" s="9"/>
    </row>
    <row r="4958" spans="1:12" ht="15" thickBot="1" x14ac:dyDescent="0.25">
      <c r="A4958" s="13"/>
      <c r="B4958" s="13"/>
      <c r="C4958" s="16"/>
      <c r="D4958" s="13"/>
      <c r="E4958" s="2"/>
      <c r="F4958" s="2"/>
      <c r="G4958" s="2"/>
      <c r="H4958" s="2"/>
      <c r="I4958" s="2"/>
      <c r="J4958" s="10"/>
      <c r="K4958" s="10"/>
      <c r="L4958" s="10"/>
    </row>
    <row r="4959" spans="1:12" ht="15" thickBot="1" x14ac:dyDescent="0.25">
      <c r="A4959" s="11"/>
      <c r="B4959" s="11"/>
      <c r="C4959" s="14"/>
      <c r="D4959" s="11"/>
      <c r="E4959" s="2"/>
      <c r="F4959" s="2"/>
      <c r="G4959" s="2"/>
      <c r="H4959" s="2"/>
      <c r="I4959" s="2"/>
      <c r="J4959" s="8" t="str">
        <f t="shared" ref="J4959" si="1877">IF(ISNUMBER(F4959),SUM(F4959:F4964),"")</f>
        <v/>
      </c>
      <c r="K4959" s="8" t="str">
        <f t="shared" ref="K4959" si="1878">IF(ISNUMBER(G4959),SUM(G4959:G4964),"")</f>
        <v/>
      </c>
      <c r="L4959" s="8" t="str">
        <f t="shared" ref="L4959" si="1879">IF(ISNUMBER(H4959),SUM(H4959:H4964),"")</f>
        <v/>
      </c>
    </row>
    <row r="4960" spans="1:12" ht="15" thickBot="1" x14ac:dyDescent="0.25">
      <c r="A4960" s="12"/>
      <c r="B4960" s="12"/>
      <c r="C4960" s="15"/>
      <c r="D4960" s="12"/>
      <c r="E4960" s="2"/>
      <c r="F4960" s="2"/>
      <c r="G4960" s="2"/>
      <c r="H4960" s="2"/>
      <c r="I4960" s="2"/>
      <c r="J4960" s="9"/>
      <c r="K4960" s="9"/>
      <c r="L4960" s="9"/>
    </row>
    <row r="4961" spans="1:12" ht="15" thickBot="1" x14ac:dyDescent="0.25">
      <c r="A4961" s="12"/>
      <c r="B4961" s="12"/>
      <c r="C4961" s="15"/>
      <c r="D4961" s="12"/>
      <c r="E4961" s="2"/>
      <c r="F4961" s="2"/>
      <c r="G4961" s="2"/>
      <c r="H4961" s="2"/>
      <c r="I4961" s="2"/>
      <c r="J4961" s="9"/>
      <c r="K4961" s="9"/>
      <c r="L4961" s="9"/>
    </row>
    <row r="4962" spans="1:12" ht="15" thickBot="1" x14ac:dyDescent="0.25">
      <c r="A4962" s="12"/>
      <c r="B4962" s="12"/>
      <c r="C4962" s="15"/>
      <c r="D4962" s="12"/>
      <c r="E4962" s="2"/>
      <c r="F4962" s="2"/>
      <c r="G4962" s="2"/>
      <c r="H4962" s="2"/>
      <c r="I4962" s="2"/>
      <c r="J4962" s="9"/>
      <c r="K4962" s="9"/>
      <c r="L4962" s="9"/>
    </row>
    <row r="4963" spans="1:12" ht="15" thickBot="1" x14ac:dyDescent="0.25">
      <c r="A4963" s="12"/>
      <c r="B4963" s="12"/>
      <c r="C4963" s="15"/>
      <c r="D4963" s="12"/>
      <c r="E4963" s="2"/>
      <c r="F4963" s="2"/>
      <c r="G4963" s="2"/>
      <c r="H4963" s="2"/>
      <c r="I4963" s="2"/>
      <c r="J4963" s="9"/>
      <c r="K4963" s="9"/>
      <c r="L4963" s="9"/>
    </row>
    <row r="4964" spans="1:12" ht="15" thickBot="1" x14ac:dyDescent="0.25">
      <c r="A4964" s="13"/>
      <c r="B4964" s="13"/>
      <c r="C4964" s="16"/>
      <c r="D4964" s="13"/>
      <c r="E4964" s="2"/>
      <c r="F4964" s="2"/>
      <c r="G4964" s="2"/>
      <c r="H4964" s="2"/>
      <c r="I4964" s="2"/>
      <c r="J4964" s="10"/>
      <c r="K4964" s="10"/>
      <c r="L4964" s="10"/>
    </row>
    <row r="4965" spans="1:12" ht="15" thickBot="1" x14ac:dyDescent="0.25">
      <c r="A4965" s="11"/>
      <c r="B4965" s="11"/>
      <c r="C4965" s="14"/>
      <c r="D4965" s="11"/>
      <c r="E4965" s="2"/>
      <c r="F4965" s="2"/>
      <c r="G4965" s="2"/>
      <c r="H4965" s="2"/>
      <c r="I4965" s="2"/>
      <c r="J4965" s="8" t="str">
        <f t="shared" ref="J4965" si="1880">IF(ISNUMBER(F4965),SUM(F4965:F4970),"")</f>
        <v/>
      </c>
      <c r="K4965" s="8" t="str">
        <f t="shared" ref="K4965" si="1881">IF(ISNUMBER(G4965),SUM(G4965:G4970),"")</f>
        <v/>
      </c>
      <c r="L4965" s="8" t="str">
        <f t="shared" ref="L4965" si="1882">IF(ISNUMBER(H4965),SUM(H4965:H4970),"")</f>
        <v/>
      </c>
    </row>
    <row r="4966" spans="1:12" ht="15" thickBot="1" x14ac:dyDescent="0.25">
      <c r="A4966" s="12"/>
      <c r="B4966" s="12"/>
      <c r="C4966" s="15"/>
      <c r="D4966" s="12"/>
      <c r="E4966" s="2"/>
      <c r="F4966" s="2"/>
      <c r="G4966" s="2"/>
      <c r="H4966" s="2"/>
      <c r="I4966" s="2"/>
      <c r="J4966" s="9"/>
      <c r="K4966" s="9"/>
      <c r="L4966" s="9"/>
    </row>
    <row r="4967" spans="1:12" ht="15" thickBot="1" x14ac:dyDescent="0.25">
      <c r="A4967" s="12"/>
      <c r="B4967" s="12"/>
      <c r="C4967" s="15"/>
      <c r="D4967" s="12"/>
      <c r="E4967" s="2"/>
      <c r="F4967" s="2"/>
      <c r="G4967" s="2"/>
      <c r="H4967" s="2"/>
      <c r="I4967" s="2"/>
      <c r="J4967" s="9"/>
      <c r="K4967" s="9"/>
      <c r="L4967" s="9"/>
    </row>
    <row r="4968" spans="1:12" ht="15" thickBot="1" x14ac:dyDescent="0.25">
      <c r="A4968" s="12"/>
      <c r="B4968" s="12"/>
      <c r="C4968" s="15"/>
      <c r="D4968" s="12"/>
      <c r="E4968" s="2"/>
      <c r="F4968" s="2"/>
      <c r="G4968" s="2"/>
      <c r="H4968" s="2"/>
      <c r="I4968" s="2"/>
      <c r="J4968" s="9"/>
      <c r="K4968" s="9"/>
      <c r="L4968" s="9"/>
    </row>
    <row r="4969" spans="1:12" ht="15" thickBot="1" x14ac:dyDescent="0.25">
      <c r="A4969" s="12"/>
      <c r="B4969" s="12"/>
      <c r="C4969" s="15"/>
      <c r="D4969" s="12"/>
      <c r="E4969" s="2"/>
      <c r="F4969" s="2"/>
      <c r="G4969" s="2"/>
      <c r="H4969" s="2"/>
      <c r="I4969" s="2"/>
      <c r="J4969" s="9"/>
      <c r="K4969" s="9"/>
      <c r="L4969" s="9"/>
    </row>
    <row r="4970" spans="1:12" ht="15" thickBot="1" x14ac:dyDescent="0.25">
      <c r="A4970" s="13"/>
      <c r="B4970" s="13"/>
      <c r="C4970" s="16"/>
      <c r="D4970" s="13"/>
      <c r="E4970" s="2"/>
      <c r="F4970" s="2"/>
      <c r="G4970" s="2"/>
      <c r="H4970" s="2"/>
      <c r="I4970" s="2"/>
      <c r="J4970" s="10"/>
      <c r="K4970" s="10"/>
      <c r="L4970" s="10"/>
    </row>
    <row r="4971" spans="1:12" ht="15" thickBot="1" x14ac:dyDescent="0.25">
      <c r="A4971" s="11"/>
      <c r="B4971" s="11"/>
      <c r="C4971" s="14"/>
      <c r="D4971" s="11"/>
      <c r="E4971" s="2"/>
      <c r="F4971" s="2"/>
      <c r="G4971" s="2"/>
      <c r="H4971" s="2"/>
      <c r="I4971" s="2"/>
      <c r="J4971" s="8" t="str">
        <f t="shared" ref="J4971" si="1883">IF(ISNUMBER(F4971),SUM(F4971:F4976),"")</f>
        <v/>
      </c>
      <c r="K4971" s="8" t="str">
        <f t="shared" ref="K4971" si="1884">IF(ISNUMBER(G4971),SUM(G4971:G4976),"")</f>
        <v/>
      </c>
      <c r="L4971" s="8" t="str">
        <f t="shared" ref="L4971" si="1885">IF(ISNUMBER(H4971),SUM(H4971:H4976),"")</f>
        <v/>
      </c>
    </row>
    <row r="4972" spans="1:12" ht="15" thickBot="1" x14ac:dyDescent="0.25">
      <c r="A4972" s="12"/>
      <c r="B4972" s="12"/>
      <c r="C4972" s="15"/>
      <c r="D4972" s="12"/>
      <c r="E4972" s="2"/>
      <c r="F4972" s="2"/>
      <c r="G4972" s="2"/>
      <c r="H4972" s="2"/>
      <c r="I4972" s="2"/>
      <c r="J4972" s="9"/>
      <c r="K4972" s="9"/>
      <c r="L4972" s="9"/>
    </row>
    <row r="4973" spans="1:12" ht="15" thickBot="1" x14ac:dyDescent="0.25">
      <c r="A4973" s="12"/>
      <c r="B4973" s="12"/>
      <c r="C4973" s="15"/>
      <c r="D4973" s="12"/>
      <c r="E4973" s="2"/>
      <c r="F4973" s="2"/>
      <c r="G4973" s="2"/>
      <c r="H4973" s="2"/>
      <c r="I4973" s="2"/>
      <c r="J4973" s="9"/>
      <c r="K4973" s="9"/>
      <c r="L4973" s="9"/>
    </row>
    <row r="4974" spans="1:12" ht="15" thickBot="1" x14ac:dyDescent="0.25">
      <c r="A4974" s="12"/>
      <c r="B4974" s="12"/>
      <c r="C4974" s="15"/>
      <c r="D4974" s="12"/>
      <c r="E4974" s="2"/>
      <c r="F4974" s="2"/>
      <c r="G4974" s="2"/>
      <c r="H4974" s="2"/>
      <c r="I4974" s="2"/>
      <c r="J4974" s="9"/>
      <c r="K4974" s="9"/>
      <c r="L4974" s="9"/>
    </row>
    <row r="4975" spans="1:12" ht="15" thickBot="1" x14ac:dyDescent="0.25">
      <c r="A4975" s="12"/>
      <c r="B4975" s="12"/>
      <c r="C4975" s="15"/>
      <c r="D4975" s="12"/>
      <c r="E4975" s="2"/>
      <c r="F4975" s="2"/>
      <c r="G4975" s="2"/>
      <c r="H4975" s="2"/>
      <c r="I4975" s="2"/>
      <c r="J4975" s="9"/>
      <c r="K4975" s="9"/>
      <c r="L4975" s="9"/>
    </row>
    <row r="4976" spans="1:12" ht="15" thickBot="1" x14ac:dyDescent="0.25">
      <c r="A4976" s="13"/>
      <c r="B4976" s="13"/>
      <c r="C4976" s="16"/>
      <c r="D4976" s="13"/>
      <c r="E4976" s="2"/>
      <c r="F4976" s="2"/>
      <c r="G4976" s="2"/>
      <c r="H4976" s="2"/>
      <c r="I4976" s="2"/>
      <c r="J4976" s="10"/>
      <c r="K4976" s="10"/>
      <c r="L4976" s="10"/>
    </row>
    <row r="4977" spans="1:12" ht="15" thickBot="1" x14ac:dyDescent="0.25">
      <c r="A4977" s="11"/>
      <c r="B4977" s="11"/>
      <c r="C4977" s="14"/>
      <c r="D4977" s="11"/>
      <c r="E4977" s="2"/>
      <c r="F4977" s="2"/>
      <c r="G4977" s="2"/>
      <c r="H4977" s="2"/>
      <c r="I4977" s="2"/>
      <c r="J4977" s="8" t="str">
        <f t="shared" ref="J4977" si="1886">IF(ISNUMBER(F4977),SUM(F4977:F4982),"")</f>
        <v/>
      </c>
      <c r="K4977" s="8" t="str">
        <f t="shared" ref="K4977" si="1887">IF(ISNUMBER(G4977),SUM(G4977:G4982),"")</f>
        <v/>
      </c>
      <c r="L4977" s="8" t="str">
        <f t="shared" ref="L4977" si="1888">IF(ISNUMBER(H4977),SUM(H4977:H4982),"")</f>
        <v/>
      </c>
    </row>
    <row r="4978" spans="1:12" ht="15" thickBot="1" x14ac:dyDescent="0.25">
      <c r="A4978" s="12"/>
      <c r="B4978" s="12"/>
      <c r="C4978" s="15"/>
      <c r="D4978" s="12"/>
      <c r="E4978" s="2"/>
      <c r="F4978" s="2"/>
      <c r="G4978" s="2"/>
      <c r="H4978" s="2"/>
      <c r="I4978" s="2"/>
      <c r="J4978" s="9"/>
      <c r="K4978" s="9"/>
      <c r="L4978" s="9"/>
    </row>
    <row r="4979" spans="1:12" ht="15" thickBot="1" x14ac:dyDescent="0.25">
      <c r="A4979" s="12"/>
      <c r="B4979" s="12"/>
      <c r="C4979" s="15"/>
      <c r="D4979" s="12"/>
      <c r="E4979" s="2"/>
      <c r="F4979" s="2"/>
      <c r="G4979" s="2"/>
      <c r="H4979" s="2"/>
      <c r="I4979" s="2"/>
      <c r="J4979" s="9"/>
      <c r="K4979" s="9"/>
      <c r="L4979" s="9"/>
    </row>
    <row r="4980" spans="1:12" ht="15" thickBot="1" x14ac:dyDescent="0.25">
      <c r="A4980" s="12"/>
      <c r="B4980" s="12"/>
      <c r="C4980" s="15"/>
      <c r="D4980" s="12"/>
      <c r="E4980" s="2"/>
      <c r="F4980" s="2"/>
      <c r="G4980" s="2"/>
      <c r="H4980" s="2"/>
      <c r="I4980" s="2"/>
      <c r="J4980" s="9"/>
      <c r="K4980" s="9"/>
      <c r="L4980" s="9"/>
    </row>
    <row r="4981" spans="1:12" ht="15" thickBot="1" x14ac:dyDescent="0.25">
      <c r="A4981" s="12"/>
      <c r="B4981" s="12"/>
      <c r="C4981" s="15"/>
      <c r="D4981" s="12"/>
      <c r="E4981" s="2"/>
      <c r="F4981" s="2"/>
      <c r="G4981" s="2"/>
      <c r="H4981" s="2"/>
      <c r="I4981" s="2"/>
      <c r="J4981" s="9"/>
      <c r="K4981" s="9"/>
      <c r="L4981" s="9"/>
    </row>
    <row r="4982" spans="1:12" ht="15" thickBot="1" x14ac:dyDescent="0.25">
      <c r="A4982" s="13"/>
      <c r="B4982" s="13"/>
      <c r="C4982" s="16"/>
      <c r="D4982" s="13"/>
      <c r="E4982" s="2"/>
      <c r="F4982" s="2"/>
      <c r="G4982" s="2"/>
      <c r="H4982" s="2"/>
      <c r="I4982" s="2"/>
      <c r="J4982" s="10"/>
      <c r="K4982" s="10"/>
      <c r="L4982" s="10"/>
    </row>
    <row r="4983" spans="1:12" ht="15" thickBot="1" x14ac:dyDescent="0.25">
      <c r="A4983" s="11"/>
      <c r="B4983" s="11"/>
      <c r="C4983" s="14"/>
      <c r="D4983" s="11"/>
      <c r="E4983" s="2"/>
      <c r="F4983" s="2"/>
      <c r="G4983" s="2"/>
      <c r="H4983" s="2"/>
      <c r="I4983" s="2"/>
      <c r="J4983" s="8" t="str">
        <f t="shared" ref="J4983" si="1889">IF(ISNUMBER(F4983),SUM(F4983:F4988),"")</f>
        <v/>
      </c>
      <c r="K4983" s="8" t="str">
        <f t="shared" ref="K4983" si="1890">IF(ISNUMBER(G4983),SUM(G4983:G4988),"")</f>
        <v/>
      </c>
      <c r="L4983" s="8" t="str">
        <f t="shared" ref="L4983" si="1891">IF(ISNUMBER(H4983),SUM(H4983:H4988),"")</f>
        <v/>
      </c>
    </row>
    <row r="4984" spans="1:12" ht="15" thickBot="1" x14ac:dyDescent="0.25">
      <c r="A4984" s="12"/>
      <c r="B4984" s="12"/>
      <c r="C4984" s="15"/>
      <c r="D4984" s="12"/>
      <c r="E4984" s="2"/>
      <c r="F4984" s="2"/>
      <c r="G4984" s="2"/>
      <c r="H4984" s="2"/>
      <c r="I4984" s="2"/>
      <c r="J4984" s="9"/>
      <c r="K4984" s="9"/>
      <c r="L4984" s="9"/>
    </row>
    <row r="4985" spans="1:12" ht="15" thickBot="1" x14ac:dyDescent="0.25">
      <c r="A4985" s="12"/>
      <c r="B4985" s="12"/>
      <c r="C4985" s="15"/>
      <c r="D4985" s="12"/>
      <c r="E4985" s="2"/>
      <c r="F4985" s="2"/>
      <c r="G4985" s="2"/>
      <c r="H4985" s="2"/>
      <c r="I4985" s="2"/>
      <c r="J4985" s="9"/>
      <c r="K4985" s="9"/>
      <c r="L4985" s="9"/>
    </row>
    <row r="4986" spans="1:12" ht="15" thickBot="1" x14ac:dyDescent="0.25">
      <c r="A4986" s="12"/>
      <c r="B4986" s="12"/>
      <c r="C4986" s="15"/>
      <c r="D4986" s="12"/>
      <c r="E4986" s="2"/>
      <c r="F4986" s="2"/>
      <c r="G4986" s="2"/>
      <c r="H4986" s="2"/>
      <c r="I4986" s="2"/>
      <c r="J4986" s="9"/>
      <c r="K4986" s="9"/>
      <c r="L4986" s="9"/>
    </row>
    <row r="4987" spans="1:12" ht="15" thickBot="1" x14ac:dyDescent="0.25">
      <c r="A4987" s="12"/>
      <c r="B4987" s="12"/>
      <c r="C4987" s="15"/>
      <c r="D4987" s="12"/>
      <c r="E4987" s="2"/>
      <c r="F4987" s="2"/>
      <c r="G4987" s="2"/>
      <c r="H4987" s="2"/>
      <c r="I4987" s="2"/>
      <c r="J4987" s="9"/>
      <c r="K4987" s="9"/>
      <c r="L4987" s="9"/>
    </row>
    <row r="4988" spans="1:12" ht="15" thickBot="1" x14ac:dyDescent="0.25">
      <c r="A4988" s="13"/>
      <c r="B4988" s="13"/>
      <c r="C4988" s="16"/>
      <c r="D4988" s="13"/>
      <c r="E4988" s="2"/>
      <c r="F4988" s="2"/>
      <c r="G4988" s="2"/>
      <c r="H4988" s="2"/>
      <c r="I4988" s="2"/>
      <c r="J4988" s="10"/>
      <c r="K4988" s="10"/>
      <c r="L4988" s="10"/>
    </row>
    <row r="4989" spans="1:12" ht="15" thickBot="1" x14ac:dyDescent="0.25">
      <c r="A4989" s="11"/>
      <c r="B4989" s="11"/>
      <c r="C4989" s="14"/>
      <c r="D4989" s="11"/>
      <c r="E4989" s="2"/>
      <c r="F4989" s="2"/>
      <c r="G4989" s="2"/>
      <c r="H4989" s="2"/>
      <c r="I4989" s="2"/>
      <c r="J4989" s="8" t="str">
        <f t="shared" ref="J4989" si="1892">IF(ISNUMBER(F4989),SUM(F4989:F4994),"")</f>
        <v/>
      </c>
      <c r="K4989" s="8" t="str">
        <f t="shared" ref="K4989" si="1893">IF(ISNUMBER(G4989),SUM(G4989:G4994),"")</f>
        <v/>
      </c>
      <c r="L4989" s="8" t="str">
        <f t="shared" ref="L4989" si="1894">IF(ISNUMBER(H4989),SUM(H4989:H4994),"")</f>
        <v/>
      </c>
    </row>
    <row r="4990" spans="1:12" ht="15" thickBot="1" x14ac:dyDescent="0.25">
      <c r="A4990" s="12"/>
      <c r="B4990" s="12"/>
      <c r="C4990" s="15"/>
      <c r="D4990" s="12"/>
      <c r="E4990" s="2"/>
      <c r="F4990" s="2"/>
      <c r="G4990" s="2"/>
      <c r="H4990" s="2"/>
      <c r="I4990" s="2"/>
      <c r="J4990" s="9"/>
      <c r="K4990" s="9"/>
      <c r="L4990" s="9"/>
    </row>
    <row r="4991" spans="1:12" ht="15" thickBot="1" x14ac:dyDescent="0.25">
      <c r="A4991" s="12"/>
      <c r="B4991" s="12"/>
      <c r="C4991" s="15"/>
      <c r="D4991" s="12"/>
      <c r="E4991" s="2"/>
      <c r="F4991" s="2"/>
      <c r="G4991" s="2"/>
      <c r="H4991" s="2"/>
      <c r="I4991" s="2"/>
      <c r="J4991" s="9"/>
      <c r="K4991" s="9"/>
      <c r="L4991" s="9"/>
    </row>
    <row r="4992" spans="1:12" ht="15" thickBot="1" x14ac:dyDescent="0.25">
      <c r="A4992" s="12"/>
      <c r="B4992" s="12"/>
      <c r="C4992" s="15"/>
      <c r="D4992" s="12"/>
      <c r="E4992" s="2"/>
      <c r="F4992" s="2"/>
      <c r="G4992" s="2"/>
      <c r="H4992" s="2"/>
      <c r="I4992" s="2"/>
      <c r="J4992" s="9"/>
      <c r="K4992" s="9"/>
      <c r="L4992" s="9"/>
    </row>
    <row r="4993" spans="1:12" ht="15" thickBot="1" x14ac:dyDescent="0.25">
      <c r="A4993" s="12"/>
      <c r="B4993" s="12"/>
      <c r="C4993" s="15"/>
      <c r="D4993" s="12"/>
      <c r="E4993" s="2"/>
      <c r="F4993" s="2"/>
      <c r="G4993" s="2"/>
      <c r="H4993" s="2"/>
      <c r="I4993" s="2"/>
      <c r="J4993" s="9"/>
      <c r="K4993" s="9"/>
      <c r="L4993" s="9"/>
    </row>
    <row r="4994" spans="1:12" ht="15" thickBot="1" x14ac:dyDescent="0.25">
      <c r="A4994" s="13"/>
      <c r="B4994" s="13"/>
      <c r="C4994" s="16"/>
      <c r="D4994" s="13"/>
      <c r="E4994" s="2"/>
      <c r="F4994" s="2"/>
      <c r="G4994" s="2"/>
      <c r="H4994" s="2"/>
      <c r="I4994" s="2"/>
      <c r="J4994" s="10"/>
      <c r="K4994" s="10"/>
      <c r="L4994" s="10"/>
    </row>
    <row r="4995" spans="1:12" ht="15" thickBot="1" x14ac:dyDescent="0.25">
      <c r="A4995" s="11"/>
      <c r="B4995" s="11"/>
      <c r="C4995" s="14"/>
      <c r="D4995" s="11"/>
      <c r="E4995" s="2"/>
      <c r="F4995" s="2"/>
      <c r="G4995" s="2"/>
      <c r="H4995" s="2"/>
      <c r="I4995" s="2"/>
      <c r="J4995" s="8" t="str">
        <f t="shared" ref="J4995" si="1895">IF(ISNUMBER(F4995),SUM(F4995:F5000),"")</f>
        <v/>
      </c>
      <c r="K4995" s="8" t="str">
        <f t="shared" ref="K4995" si="1896">IF(ISNUMBER(G4995),SUM(G4995:G5000),"")</f>
        <v/>
      </c>
      <c r="L4995" s="8" t="str">
        <f t="shared" ref="L4995" si="1897">IF(ISNUMBER(H4995),SUM(H4995:H5000),"")</f>
        <v/>
      </c>
    </row>
    <row r="4996" spans="1:12" ht="15" thickBot="1" x14ac:dyDescent="0.25">
      <c r="A4996" s="12"/>
      <c r="B4996" s="12"/>
      <c r="C4996" s="15"/>
      <c r="D4996" s="12"/>
      <c r="E4996" s="2"/>
      <c r="F4996" s="2"/>
      <c r="G4996" s="2"/>
      <c r="H4996" s="2"/>
      <c r="I4996" s="2"/>
      <c r="J4996" s="9"/>
      <c r="K4996" s="9"/>
      <c r="L4996" s="9"/>
    </row>
    <row r="4997" spans="1:12" ht="15" thickBot="1" x14ac:dyDescent="0.25">
      <c r="A4997" s="12"/>
      <c r="B4997" s="12"/>
      <c r="C4997" s="15"/>
      <c r="D4997" s="12"/>
      <c r="E4997" s="2"/>
      <c r="F4997" s="2"/>
      <c r="G4997" s="2"/>
      <c r="H4997" s="2"/>
      <c r="I4997" s="2"/>
      <c r="J4997" s="9"/>
      <c r="K4997" s="9"/>
      <c r="L4997" s="9"/>
    </row>
    <row r="4998" spans="1:12" ht="15" thickBot="1" x14ac:dyDescent="0.25">
      <c r="A4998" s="12"/>
      <c r="B4998" s="12"/>
      <c r="C4998" s="15"/>
      <c r="D4998" s="12"/>
      <c r="E4998" s="2"/>
      <c r="F4998" s="2"/>
      <c r="G4998" s="2"/>
      <c r="H4998" s="2"/>
      <c r="I4998" s="2"/>
      <c r="J4998" s="9"/>
      <c r="K4998" s="9"/>
      <c r="L4998" s="9"/>
    </row>
    <row r="4999" spans="1:12" ht="15" thickBot="1" x14ac:dyDescent="0.25">
      <c r="A4999" s="12"/>
      <c r="B4999" s="12"/>
      <c r="C4999" s="15"/>
      <c r="D4999" s="12"/>
      <c r="E4999" s="2"/>
      <c r="F4999" s="2"/>
      <c r="G4999" s="2"/>
      <c r="H4999" s="2"/>
      <c r="I4999" s="2"/>
      <c r="J4999" s="9"/>
      <c r="K4999" s="9"/>
      <c r="L4999" s="9"/>
    </row>
    <row r="5000" spans="1:12" ht="15" thickBot="1" x14ac:dyDescent="0.25">
      <c r="A5000" s="13"/>
      <c r="B5000" s="13"/>
      <c r="C5000" s="16"/>
      <c r="D5000" s="13"/>
      <c r="E5000" s="2"/>
      <c r="F5000" s="2"/>
      <c r="G5000" s="2"/>
      <c r="H5000" s="2"/>
      <c r="I5000" s="2"/>
      <c r="J5000" s="10"/>
      <c r="K5000" s="10"/>
      <c r="L5000" s="10"/>
    </row>
    <row r="5001" spans="1:12" ht="15" thickBot="1" x14ac:dyDescent="0.25">
      <c r="A5001" s="11"/>
      <c r="B5001" s="11"/>
      <c r="C5001" s="14"/>
      <c r="D5001" s="11"/>
      <c r="E5001" s="2"/>
      <c r="F5001" s="2"/>
      <c r="G5001" s="2"/>
      <c r="H5001" s="2"/>
      <c r="I5001" s="2"/>
      <c r="J5001" s="8" t="str">
        <f t="shared" ref="J5001" si="1898">IF(ISNUMBER(F5001),SUM(F5001:F5006),"")</f>
        <v/>
      </c>
      <c r="K5001" s="8" t="str">
        <f t="shared" ref="K5001" si="1899">IF(ISNUMBER(G5001),SUM(G5001:G5006),"")</f>
        <v/>
      </c>
      <c r="L5001" s="8" t="str">
        <f t="shared" ref="L5001" si="1900">IF(ISNUMBER(H5001),SUM(H5001:H5006),"")</f>
        <v/>
      </c>
    </row>
    <row r="5002" spans="1:12" ht="15" thickBot="1" x14ac:dyDescent="0.25">
      <c r="A5002" s="12"/>
      <c r="B5002" s="12"/>
      <c r="C5002" s="15"/>
      <c r="D5002" s="12"/>
      <c r="E5002" s="2"/>
      <c r="F5002" s="2"/>
      <c r="G5002" s="2"/>
      <c r="H5002" s="2"/>
      <c r="I5002" s="2"/>
      <c r="J5002" s="9"/>
      <c r="K5002" s="9"/>
      <c r="L5002" s="9"/>
    </row>
    <row r="5003" spans="1:12" ht="15" thickBot="1" x14ac:dyDescent="0.25">
      <c r="A5003" s="12"/>
      <c r="B5003" s="12"/>
      <c r="C5003" s="15"/>
      <c r="D5003" s="12"/>
      <c r="E5003" s="2"/>
      <c r="F5003" s="2"/>
      <c r="G5003" s="2"/>
      <c r="H5003" s="2"/>
      <c r="I5003" s="2"/>
      <c r="J5003" s="9"/>
      <c r="K5003" s="9"/>
      <c r="L5003" s="9"/>
    </row>
    <row r="5004" spans="1:12" ht="15" thickBot="1" x14ac:dyDescent="0.25">
      <c r="A5004" s="12"/>
      <c r="B5004" s="12"/>
      <c r="C5004" s="15"/>
      <c r="D5004" s="12"/>
      <c r="E5004" s="2"/>
      <c r="F5004" s="2"/>
      <c r="G5004" s="2"/>
      <c r="H5004" s="2"/>
      <c r="I5004" s="2"/>
      <c r="J5004" s="9"/>
      <c r="K5004" s="9"/>
      <c r="L5004" s="9"/>
    </row>
    <row r="5005" spans="1:12" ht="15" thickBot="1" x14ac:dyDescent="0.25">
      <c r="A5005" s="12"/>
      <c r="B5005" s="12"/>
      <c r="C5005" s="15"/>
      <c r="D5005" s="12"/>
      <c r="E5005" s="2"/>
      <c r="F5005" s="2"/>
      <c r="G5005" s="2"/>
      <c r="H5005" s="2"/>
      <c r="I5005" s="2"/>
      <c r="J5005" s="9"/>
      <c r="K5005" s="9"/>
      <c r="L5005" s="9"/>
    </row>
    <row r="5006" spans="1:12" ht="15" thickBot="1" x14ac:dyDescent="0.25">
      <c r="A5006" s="13"/>
      <c r="B5006" s="13"/>
      <c r="C5006" s="16"/>
      <c r="D5006" s="13"/>
      <c r="E5006" s="2"/>
      <c r="F5006" s="2"/>
      <c r="G5006" s="2"/>
      <c r="H5006" s="2"/>
      <c r="I5006" s="2"/>
      <c r="J5006" s="10"/>
      <c r="K5006" s="10"/>
      <c r="L5006" s="10"/>
    </row>
    <row r="5007" spans="1:12" ht="15" thickBot="1" x14ac:dyDescent="0.25">
      <c r="A5007" s="11"/>
      <c r="B5007" s="11"/>
      <c r="C5007" s="14"/>
      <c r="D5007" s="11"/>
      <c r="E5007" s="2"/>
      <c r="F5007" s="2"/>
      <c r="G5007" s="2"/>
      <c r="H5007" s="2"/>
      <c r="I5007" s="2"/>
      <c r="J5007" s="8" t="str">
        <f t="shared" ref="J5007" si="1901">IF(ISNUMBER(F5007),SUM(F5007:F5012),"")</f>
        <v/>
      </c>
      <c r="K5007" s="8" t="str">
        <f t="shared" ref="K5007" si="1902">IF(ISNUMBER(G5007),SUM(G5007:G5012),"")</f>
        <v/>
      </c>
      <c r="L5007" s="8" t="str">
        <f t="shared" ref="L5007" si="1903">IF(ISNUMBER(H5007),SUM(H5007:H5012),"")</f>
        <v/>
      </c>
    </row>
    <row r="5008" spans="1:12" ht="15" thickBot="1" x14ac:dyDescent="0.25">
      <c r="A5008" s="12"/>
      <c r="B5008" s="12"/>
      <c r="C5008" s="15"/>
      <c r="D5008" s="12"/>
      <c r="E5008" s="2"/>
      <c r="F5008" s="2"/>
      <c r="G5008" s="2"/>
      <c r="H5008" s="2"/>
      <c r="I5008" s="2"/>
      <c r="J5008" s="9"/>
      <c r="K5008" s="9"/>
      <c r="L5008" s="9"/>
    </row>
    <row r="5009" spans="1:12" ht="15" thickBot="1" x14ac:dyDescent="0.25">
      <c r="A5009" s="12"/>
      <c r="B5009" s="12"/>
      <c r="C5009" s="15"/>
      <c r="D5009" s="12"/>
      <c r="E5009" s="2"/>
      <c r="F5009" s="2"/>
      <c r="G5009" s="2"/>
      <c r="H5009" s="2"/>
      <c r="I5009" s="2"/>
      <c r="J5009" s="9"/>
      <c r="K5009" s="9"/>
      <c r="L5009" s="9"/>
    </row>
    <row r="5010" spans="1:12" ht="15" thickBot="1" x14ac:dyDescent="0.25">
      <c r="A5010" s="12"/>
      <c r="B5010" s="12"/>
      <c r="C5010" s="15"/>
      <c r="D5010" s="12"/>
      <c r="E5010" s="2"/>
      <c r="F5010" s="2"/>
      <c r="G5010" s="2"/>
      <c r="H5010" s="2"/>
      <c r="I5010" s="2"/>
      <c r="J5010" s="9"/>
      <c r="K5010" s="9"/>
      <c r="L5010" s="9"/>
    </row>
    <row r="5011" spans="1:12" ht="15" thickBot="1" x14ac:dyDescent="0.25">
      <c r="A5011" s="12"/>
      <c r="B5011" s="12"/>
      <c r="C5011" s="15"/>
      <c r="D5011" s="12"/>
      <c r="E5011" s="2"/>
      <c r="F5011" s="2"/>
      <c r="G5011" s="2"/>
      <c r="H5011" s="2"/>
      <c r="I5011" s="2"/>
      <c r="J5011" s="9"/>
      <c r="K5011" s="9"/>
      <c r="L5011" s="9"/>
    </row>
    <row r="5012" spans="1:12" ht="15" thickBot="1" x14ac:dyDescent="0.25">
      <c r="A5012" s="13"/>
      <c r="B5012" s="13"/>
      <c r="C5012" s="16"/>
      <c r="D5012" s="13"/>
      <c r="E5012" s="2"/>
      <c r="F5012" s="2"/>
      <c r="G5012" s="2"/>
      <c r="H5012" s="2"/>
      <c r="I5012" s="2"/>
      <c r="J5012" s="10"/>
      <c r="K5012" s="10"/>
      <c r="L5012" s="10"/>
    </row>
    <row r="5013" spans="1:12" ht="15" thickBot="1" x14ac:dyDescent="0.25">
      <c r="A5013" s="11"/>
      <c r="B5013" s="11"/>
      <c r="C5013" s="14"/>
      <c r="D5013" s="11"/>
      <c r="E5013" s="2"/>
      <c r="F5013" s="2"/>
      <c r="G5013" s="2"/>
      <c r="H5013" s="2"/>
      <c r="I5013" s="2"/>
      <c r="J5013" s="8" t="str">
        <f t="shared" ref="J5013" si="1904">IF(ISNUMBER(F5013),SUM(F5013:F5018),"")</f>
        <v/>
      </c>
      <c r="K5013" s="8" t="str">
        <f t="shared" ref="K5013" si="1905">IF(ISNUMBER(G5013),SUM(G5013:G5018),"")</f>
        <v/>
      </c>
      <c r="L5013" s="8" t="str">
        <f t="shared" ref="L5013" si="1906">IF(ISNUMBER(H5013),SUM(H5013:H5018),"")</f>
        <v/>
      </c>
    </row>
    <row r="5014" spans="1:12" ht="15" thickBot="1" x14ac:dyDescent="0.25">
      <c r="A5014" s="12"/>
      <c r="B5014" s="12"/>
      <c r="C5014" s="15"/>
      <c r="D5014" s="12"/>
      <c r="E5014" s="2"/>
      <c r="F5014" s="2"/>
      <c r="G5014" s="2"/>
      <c r="H5014" s="2"/>
      <c r="I5014" s="2"/>
      <c r="J5014" s="9"/>
      <c r="K5014" s="9"/>
      <c r="L5014" s="9"/>
    </row>
    <row r="5015" spans="1:12" ht="15" thickBot="1" x14ac:dyDescent="0.25">
      <c r="A5015" s="12"/>
      <c r="B5015" s="12"/>
      <c r="C5015" s="15"/>
      <c r="D5015" s="12"/>
      <c r="E5015" s="2"/>
      <c r="F5015" s="2"/>
      <c r="G5015" s="2"/>
      <c r="H5015" s="2"/>
      <c r="I5015" s="2"/>
      <c r="J5015" s="9"/>
      <c r="K5015" s="9"/>
      <c r="L5015" s="9"/>
    </row>
    <row r="5016" spans="1:12" ht="15" thickBot="1" x14ac:dyDescent="0.25">
      <c r="A5016" s="12"/>
      <c r="B5016" s="12"/>
      <c r="C5016" s="15"/>
      <c r="D5016" s="12"/>
      <c r="E5016" s="2"/>
      <c r="F5016" s="2"/>
      <c r="G5016" s="2"/>
      <c r="H5016" s="2"/>
      <c r="I5016" s="2"/>
      <c r="J5016" s="9"/>
      <c r="K5016" s="9"/>
      <c r="L5016" s="9"/>
    </row>
    <row r="5017" spans="1:12" ht="15" thickBot="1" x14ac:dyDescent="0.25">
      <c r="A5017" s="12"/>
      <c r="B5017" s="12"/>
      <c r="C5017" s="15"/>
      <c r="D5017" s="12"/>
      <c r="E5017" s="2"/>
      <c r="F5017" s="2"/>
      <c r="G5017" s="2"/>
      <c r="H5017" s="2"/>
      <c r="I5017" s="2"/>
      <c r="J5017" s="9"/>
      <c r="K5017" s="9"/>
      <c r="L5017" s="9"/>
    </row>
    <row r="5018" spans="1:12" ht="15" thickBot="1" x14ac:dyDescent="0.25">
      <c r="A5018" s="13"/>
      <c r="B5018" s="13"/>
      <c r="C5018" s="16"/>
      <c r="D5018" s="13"/>
      <c r="E5018" s="2"/>
      <c r="F5018" s="2"/>
      <c r="G5018" s="2"/>
      <c r="H5018" s="2"/>
      <c r="I5018" s="2"/>
      <c r="J5018" s="10"/>
      <c r="K5018" s="10"/>
      <c r="L5018" s="10"/>
    </row>
    <row r="5019" spans="1:12" ht="15" thickBot="1" x14ac:dyDescent="0.25">
      <c r="A5019" s="11"/>
      <c r="B5019" s="11"/>
      <c r="C5019" s="14"/>
      <c r="D5019" s="11"/>
      <c r="E5019" s="2"/>
      <c r="F5019" s="2"/>
      <c r="G5019" s="2"/>
      <c r="H5019" s="2"/>
      <c r="I5019" s="2"/>
      <c r="J5019" s="8" t="str">
        <f t="shared" ref="J5019" si="1907">IF(ISNUMBER(F5019),SUM(F5019:F5024),"")</f>
        <v/>
      </c>
      <c r="K5019" s="8" t="str">
        <f t="shared" ref="K5019" si="1908">IF(ISNUMBER(G5019),SUM(G5019:G5024),"")</f>
        <v/>
      </c>
      <c r="L5019" s="8" t="str">
        <f t="shared" ref="L5019" si="1909">IF(ISNUMBER(H5019),SUM(H5019:H5024),"")</f>
        <v/>
      </c>
    </row>
    <row r="5020" spans="1:12" ht="15" thickBot="1" x14ac:dyDescent="0.25">
      <c r="A5020" s="12"/>
      <c r="B5020" s="12"/>
      <c r="C5020" s="15"/>
      <c r="D5020" s="12"/>
      <c r="E5020" s="2"/>
      <c r="F5020" s="2"/>
      <c r="G5020" s="2"/>
      <c r="H5020" s="2"/>
      <c r="I5020" s="2"/>
      <c r="J5020" s="9"/>
      <c r="K5020" s="9"/>
      <c r="L5020" s="9"/>
    </row>
    <row r="5021" spans="1:12" ht="15" thickBot="1" x14ac:dyDescent="0.25">
      <c r="A5021" s="12"/>
      <c r="B5021" s="12"/>
      <c r="C5021" s="15"/>
      <c r="D5021" s="12"/>
      <c r="E5021" s="2"/>
      <c r="F5021" s="2"/>
      <c r="G5021" s="2"/>
      <c r="H5021" s="2"/>
      <c r="I5021" s="2"/>
      <c r="J5021" s="9"/>
      <c r="K5021" s="9"/>
      <c r="L5021" s="9"/>
    </row>
    <row r="5022" spans="1:12" ht="15" thickBot="1" x14ac:dyDescent="0.25">
      <c r="A5022" s="12"/>
      <c r="B5022" s="12"/>
      <c r="C5022" s="15"/>
      <c r="D5022" s="12"/>
      <c r="E5022" s="2"/>
      <c r="F5022" s="2"/>
      <c r="G5022" s="2"/>
      <c r="H5022" s="2"/>
      <c r="I5022" s="2"/>
      <c r="J5022" s="9"/>
      <c r="K5022" s="9"/>
      <c r="L5022" s="9"/>
    </row>
    <row r="5023" spans="1:12" ht="15" thickBot="1" x14ac:dyDescent="0.25">
      <c r="A5023" s="12"/>
      <c r="B5023" s="12"/>
      <c r="C5023" s="15"/>
      <c r="D5023" s="12"/>
      <c r="E5023" s="2"/>
      <c r="F5023" s="2"/>
      <c r="G5023" s="2"/>
      <c r="H5023" s="2"/>
      <c r="I5023" s="2"/>
      <c r="J5023" s="9"/>
      <c r="K5023" s="9"/>
      <c r="L5023" s="9"/>
    </row>
    <row r="5024" spans="1:12" ht="15" thickBot="1" x14ac:dyDescent="0.25">
      <c r="A5024" s="13"/>
      <c r="B5024" s="13"/>
      <c r="C5024" s="16"/>
      <c r="D5024" s="13"/>
      <c r="E5024" s="2"/>
      <c r="F5024" s="2"/>
      <c r="G5024" s="2"/>
      <c r="H5024" s="2"/>
      <c r="I5024" s="2"/>
      <c r="J5024" s="10"/>
      <c r="K5024" s="10"/>
      <c r="L5024" s="10"/>
    </row>
    <row r="5025" spans="1:12" ht="15" thickBot="1" x14ac:dyDescent="0.25">
      <c r="A5025" s="11"/>
      <c r="B5025" s="11"/>
      <c r="C5025" s="14"/>
      <c r="D5025" s="11"/>
      <c r="E5025" s="2"/>
      <c r="F5025" s="2"/>
      <c r="G5025" s="2"/>
      <c r="H5025" s="2"/>
      <c r="I5025" s="2"/>
      <c r="J5025" s="8" t="str">
        <f t="shared" ref="J5025" si="1910">IF(ISNUMBER(F5025),SUM(F5025:F5030),"")</f>
        <v/>
      </c>
      <c r="K5025" s="8" t="str">
        <f t="shared" ref="K5025" si="1911">IF(ISNUMBER(G5025),SUM(G5025:G5030),"")</f>
        <v/>
      </c>
      <c r="L5025" s="8" t="str">
        <f t="shared" ref="L5025" si="1912">IF(ISNUMBER(H5025),SUM(H5025:H5030),"")</f>
        <v/>
      </c>
    </row>
    <row r="5026" spans="1:12" ht="15" thickBot="1" x14ac:dyDescent="0.25">
      <c r="A5026" s="12"/>
      <c r="B5026" s="12"/>
      <c r="C5026" s="15"/>
      <c r="D5026" s="12"/>
      <c r="E5026" s="2"/>
      <c r="F5026" s="2"/>
      <c r="G5026" s="2"/>
      <c r="H5026" s="2"/>
      <c r="I5026" s="2"/>
      <c r="J5026" s="9"/>
      <c r="K5026" s="9"/>
      <c r="L5026" s="9"/>
    </row>
    <row r="5027" spans="1:12" ht="15" thickBot="1" x14ac:dyDescent="0.25">
      <c r="A5027" s="12"/>
      <c r="B5027" s="12"/>
      <c r="C5027" s="15"/>
      <c r="D5027" s="12"/>
      <c r="E5027" s="2"/>
      <c r="F5027" s="2"/>
      <c r="G5027" s="2"/>
      <c r="H5027" s="2"/>
      <c r="I5027" s="2"/>
      <c r="J5027" s="9"/>
      <c r="K5027" s="9"/>
      <c r="L5027" s="9"/>
    </row>
    <row r="5028" spans="1:12" ht="15" thickBot="1" x14ac:dyDescent="0.25">
      <c r="A5028" s="12"/>
      <c r="B5028" s="12"/>
      <c r="C5028" s="15"/>
      <c r="D5028" s="12"/>
      <c r="E5028" s="2"/>
      <c r="F5028" s="2"/>
      <c r="G5028" s="2"/>
      <c r="H5028" s="2"/>
      <c r="I5028" s="2"/>
      <c r="J5028" s="9"/>
      <c r="K5028" s="9"/>
      <c r="L5028" s="9"/>
    </row>
    <row r="5029" spans="1:12" ht="15" thickBot="1" x14ac:dyDescent="0.25">
      <c r="A5029" s="12"/>
      <c r="B5029" s="12"/>
      <c r="C5029" s="15"/>
      <c r="D5029" s="12"/>
      <c r="E5029" s="2"/>
      <c r="F5029" s="2"/>
      <c r="G5029" s="2"/>
      <c r="H5029" s="2"/>
      <c r="I5029" s="2"/>
      <c r="J5029" s="9"/>
      <c r="K5029" s="9"/>
      <c r="L5029" s="9"/>
    </row>
    <row r="5030" spans="1:12" ht="15" thickBot="1" x14ac:dyDescent="0.25">
      <c r="A5030" s="13"/>
      <c r="B5030" s="13"/>
      <c r="C5030" s="16"/>
      <c r="D5030" s="13"/>
      <c r="E5030" s="2"/>
      <c r="F5030" s="2"/>
      <c r="G5030" s="2"/>
      <c r="H5030" s="2"/>
      <c r="I5030" s="2"/>
      <c r="J5030" s="10"/>
      <c r="K5030" s="10"/>
      <c r="L5030" s="10"/>
    </row>
    <row r="5031" spans="1:12" ht="15" thickBot="1" x14ac:dyDescent="0.25">
      <c r="A5031" s="11"/>
      <c r="B5031" s="11"/>
      <c r="C5031" s="14"/>
      <c r="D5031" s="11"/>
      <c r="E5031" s="2"/>
      <c r="F5031" s="2"/>
      <c r="G5031" s="2"/>
      <c r="H5031" s="2"/>
      <c r="I5031" s="2"/>
      <c r="J5031" s="8" t="str">
        <f t="shared" ref="J5031" si="1913">IF(ISNUMBER(F5031),SUM(F5031:F5036),"")</f>
        <v/>
      </c>
      <c r="K5031" s="8" t="str">
        <f t="shared" ref="K5031" si="1914">IF(ISNUMBER(G5031),SUM(G5031:G5036),"")</f>
        <v/>
      </c>
      <c r="L5031" s="8" t="str">
        <f t="shared" ref="L5031" si="1915">IF(ISNUMBER(H5031),SUM(H5031:H5036),"")</f>
        <v/>
      </c>
    </row>
    <row r="5032" spans="1:12" ht="15" thickBot="1" x14ac:dyDescent="0.25">
      <c r="A5032" s="12"/>
      <c r="B5032" s="12"/>
      <c r="C5032" s="15"/>
      <c r="D5032" s="12"/>
      <c r="E5032" s="2"/>
      <c r="F5032" s="2"/>
      <c r="G5032" s="2"/>
      <c r="H5032" s="2"/>
      <c r="I5032" s="2"/>
      <c r="J5032" s="9"/>
      <c r="K5032" s="9"/>
      <c r="L5032" s="9"/>
    </row>
    <row r="5033" spans="1:12" ht="15" thickBot="1" x14ac:dyDescent="0.25">
      <c r="A5033" s="12"/>
      <c r="B5033" s="12"/>
      <c r="C5033" s="15"/>
      <c r="D5033" s="12"/>
      <c r="E5033" s="2"/>
      <c r="F5033" s="2"/>
      <c r="G5033" s="2"/>
      <c r="H5033" s="2"/>
      <c r="I5033" s="2"/>
      <c r="J5033" s="9"/>
      <c r="K5033" s="9"/>
      <c r="L5033" s="9"/>
    </row>
    <row r="5034" spans="1:12" ht="15" thickBot="1" x14ac:dyDescent="0.25">
      <c r="A5034" s="12"/>
      <c r="B5034" s="12"/>
      <c r="C5034" s="15"/>
      <c r="D5034" s="12"/>
      <c r="E5034" s="2"/>
      <c r="F5034" s="2"/>
      <c r="G5034" s="2"/>
      <c r="H5034" s="2"/>
      <c r="I5034" s="2"/>
      <c r="J5034" s="9"/>
      <c r="K5034" s="9"/>
      <c r="L5034" s="9"/>
    </row>
    <row r="5035" spans="1:12" ht="15" thickBot="1" x14ac:dyDescent="0.25">
      <c r="A5035" s="12"/>
      <c r="B5035" s="12"/>
      <c r="C5035" s="15"/>
      <c r="D5035" s="12"/>
      <c r="E5035" s="2"/>
      <c r="F5035" s="2"/>
      <c r="G5035" s="2"/>
      <c r="H5035" s="2"/>
      <c r="I5035" s="2"/>
      <c r="J5035" s="9"/>
      <c r="K5035" s="9"/>
      <c r="L5035" s="9"/>
    </row>
    <row r="5036" spans="1:12" ht="15" thickBot="1" x14ac:dyDescent="0.25">
      <c r="A5036" s="13"/>
      <c r="B5036" s="13"/>
      <c r="C5036" s="16"/>
      <c r="D5036" s="13"/>
      <c r="E5036" s="2"/>
      <c r="F5036" s="2"/>
      <c r="G5036" s="2"/>
      <c r="H5036" s="2"/>
      <c r="I5036" s="2"/>
      <c r="J5036" s="10"/>
      <c r="K5036" s="10"/>
      <c r="L5036" s="10"/>
    </row>
    <row r="5037" spans="1:12" ht="15" thickBot="1" x14ac:dyDescent="0.25">
      <c r="A5037" s="11"/>
      <c r="B5037" s="11"/>
      <c r="C5037" s="14"/>
      <c r="D5037" s="11"/>
      <c r="E5037" s="2"/>
      <c r="F5037" s="2"/>
      <c r="G5037" s="2"/>
      <c r="H5037" s="2"/>
      <c r="I5037" s="2"/>
      <c r="J5037" s="8" t="str">
        <f t="shared" ref="J5037" si="1916">IF(ISNUMBER(F5037),SUM(F5037:F5042),"")</f>
        <v/>
      </c>
      <c r="K5037" s="8" t="str">
        <f t="shared" ref="K5037" si="1917">IF(ISNUMBER(G5037),SUM(G5037:G5042),"")</f>
        <v/>
      </c>
      <c r="L5037" s="8" t="str">
        <f t="shared" ref="L5037" si="1918">IF(ISNUMBER(H5037),SUM(H5037:H5042),"")</f>
        <v/>
      </c>
    </row>
    <row r="5038" spans="1:12" ht="15" thickBot="1" x14ac:dyDescent="0.25">
      <c r="A5038" s="12"/>
      <c r="B5038" s="12"/>
      <c r="C5038" s="15"/>
      <c r="D5038" s="12"/>
      <c r="E5038" s="2"/>
      <c r="F5038" s="2"/>
      <c r="G5038" s="2"/>
      <c r="H5038" s="2"/>
      <c r="I5038" s="2"/>
      <c r="J5038" s="9"/>
      <c r="K5038" s="9"/>
      <c r="L5038" s="9"/>
    </row>
    <row r="5039" spans="1:12" ht="15" thickBot="1" x14ac:dyDescent="0.25">
      <c r="A5039" s="12"/>
      <c r="B5039" s="12"/>
      <c r="C5039" s="15"/>
      <c r="D5039" s="12"/>
      <c r="E5039" s="2"/>
      <c r="F5039" s="2"/>
      <c r="G5039" s="2"/>
      <c r="H5039" s="2"/>
      <c r="I5039" s="2"/>
      <c r="J5039" s="9"/>
      <c r="K5039" s="9"/>
      <c r="L5039" s="9"/>
    </row>
    <row r="5040" spans="1:12" ht="15" thickBot="1" x14ac:dyDescent="0.25">
      <c r="A5040" s="12"/>
      <c r="B5040" s="12"/>
      <c r="C5040" s="15"/>
      <c r="D5040" s="12"/>
      <c r="E5040" s="2"/>
      <c r="F5040" s="2"/>
      <c r="G5040" s="2"/>
      <c r="H5040" s="2"/>
      <c r="I5040" s="2"/>
      <c r="J5040" s="9"/>
      <c r="K5040" s="9"/>
      <c r="L5040" s="9"/>
    </row>
    <row r="5041" spans="1:12" ht="15" thickBot="1" x14ac:dyDescent="0.25">
      <c r="A5041" s="12"/>
      <c r="B5041" s="12"/>
      <c r="C5041" s="15"/>
      <c r="D5041" s="12"/>
      <c r="E5041" s="2"/>
      <c r="F5041" s="2"/>
      <c r="G5041" s="2"/>
      <c r="H5041" s="2"/>
      <c r="I5041" s="2"/>
      <c r="J5041" s="9"/>
      <c r="K5041" s="9"/>
      <c r="L5041" s="9"/>
    </row>
    <row r="5042" spans="1:12" ht="15" thickBot="1" x14ac:dyDescent="0.25">
      <c r="A5042" s="13"/>
      <c r="B5042" s="13"/>
      <c r="C5042" s="16"/>
      <c r="D5042" s="13"/>
      <c r="E5042" s="2"/>
      <c r="F5042" s="2"/>
      <c r="G5042" s="2"/>
      <c r="H5042" s="2"/>
      <c r="I5042" s="2"/>
      <c r="J5042" s="10"/>
      <c r="K5042" s="10"/>
      <c r="L5042" s="10"/>
    </row>
    <row r="5043" spans="1:12" ht="15" thickBot="1" x14ac:dyDescent="0.25">
      <c r="A5043" s="11"/>
      <c r="B5043" s="11"/>
      <c r="C5043" s="14"/>
      <c r="D5043" s="11"/>
      <c r="E5043" s="2"/>
      <c r="F5043" s="2"/>
      <c r="G5043" s="2"/>
      <c r="H5043" s="2"/>
      <c r="I5043" s="2"/>
      <c r="J5043" s="8" t="str">
        <f t="shared" ref="J5043" si="1919">IF(ISNUMBER(F5043),SUM(F5043:F5048),"")</f>
        <v/>
      </c>
      <c r="K5043" s="8" t="str">
        <f t="shared" ref="K5043" si="1920">IF(ISNUMBER(G5043),SUM(G5043:G5048),"")</f>
        <v/>
      </c>
      <c r="L5043" s="8" t="str">
        <f t="shared" ref="L5043" si="1921">IF(ISNUMBER(H5043),SUM(H5043:H5048),"")</f>
        <v/>
      </c>
    </row>
    <row r="5044" spans="1:12" ht="15" thickBot="1" x14ac:dyDescent="0.25">
      <c r="A5044" s="12"/>
      <c r="B5044" s="12"/>
      <c r="C5044" s="15"/>
      <c r="D5044" s="12"/>
      <c r="E5044" s="2"/>
      <c r="F5044" s="2"/>
      <c r="G5044" s="2"/>
      <c r="H5044" s="2"/>
      <c r="I5044" s="2"/>
      <c r="J5044" s="9"/>
      <c r="K5044" s="9"/>
      <c r="L5044" s="9"/>
    </row>
    <row r="5045" spans="1:12" ht="15" thickBot="1" x14ac:dyDescent="0.25">
      <c r="A5045" s="12"/>
      <c r="B5045" s="12"/>
      <c r="C5045" s="15"/>
      <c r="D5045" s="12"/>
      <c r="E5045" s="2"/>
      <c r="F5045" s="2"/>
      <c r="G5045" s="2"/>
      <c r="H5045" s="2"/>
      <c r="I5045" s="2"/>
      <c r="J5045" s="9"/>
      <c r="K5045" s="9"/>
      <c r="L5045" s="9"/>
    </row>
    <row r="5046" spans="1:12" ht="15" thickBot="1" x14ac:dyDescent="0.25">
      <c r="A5046" s="12"/>
      <c r="B5046" s="12"/>
      <c r="C5046" s="15"/>
      <c r="D5046" s="12"/>
      <c r="E5046" s="2"/>
      <c r="F5046" s="2"/>
      <c r="G5046" s="2"/>
      <c r="H5046" s="2"/>
      <c r="I5046" s="2"/>
      <c r="J5046" s="9"/>
      <c r="K5046" s="9"/>
      <c r="L5046" s="9"/>
    </row>
    <row r="5047" spans="1:12" ht="15" thickBot="1" x14ac:dyDescent="0.25">
      <c r="A5047" s="12"/>
      <c r="B5047" s="12"/>
      <c r="C5047" s="15"/>
      <c r="D5047" s="12"/>
      <c r="E5047" s="2"/>
      <c r="F5047" s="2"/>
      <c r="G5047" s="2"/>
      <c r="H5047" s="2"/>
      <c r="I5047" s="2"/>
      <c r="J5047" s="9"/>
      <c r="K5047" s="9"/>
      <c r="L5047" s="9"/>
    </row>
    <row r="5048" spans="1:12" ht="15" thickBot="1" x14ac:dyDescent="0.25">
      <c r="A5048" s="13"/>
      <c r="B5048" s="13"/>
      <c r="C5048" s="16"/>
      <c r="D5048" s="13"/>
      <c r="E5048" s="2"/>
      <c r="F5048" s="2"/>
      <c r="G5048" s="2"/>
      <c r="H5048" s="2"/>
      <c r="I5048" s="2"/>
      <c r="J5048" s="10"/>
      <c r="K5048" s="10"/>
      <c r="L5048" s="10"/>
    </row>
    <row r="5049" spans="1:12" ht="15" thickBot="1" x14ac:dyDescent="0.25">
      <c r="A5049" s="11"/>
      <c r="B5049" s="11"/>
      <c r="C5049" s="14"/>
      <c r="D5049" s="11"/>
      <c r="E5049" s="2"/>
      <c r="F5049" s="2"/>
      <c r="G5049" s="2"/>
      <c r="H5049" s="2"/>
      <c r="I5049" s="2"/>
      <c r="J5049" s="8" t="str">
        <f t="shared" ref="J5049" si="1922">IF(ISNUMBER(F5049),SUM(F5049:F5054),"")</f>
        <v/>
      </c>
      <c r="K5049" s="8" t="str">
        <f t="shared" ref="K5049" si="1923">IF(ISNUMBER(G5049),SUM(G5049:G5054),"")</f>
        <v/>
      </c>
      <c r="L5049" s="8" t="str">
        <f t="shared" ref="L5049" si="1924">IF(ISNUMBER(H5049),SUM(H5049:H5054),"")</f>
        <v/>
      </c>
    </row>
    <row r="5050" spans="1:12" ht="15" thickBot="1" x14ac:dyDescent="0.25">
      <c r="A5050" s="12"/>
      <c r="B5050" s="12"/>
      <c r="C5050" s="15"/>
      <c r="D5050" s="12"/>
      <c r="E5050" s="2"/>
      <c r="F5050" s="2"/>
      <c r="G5050" s="2"/>
      <c r="H5050" s="2"/>
      <c r="I5050" s="2"/>
      <c r="J5050" s="9"/>
      <c r="K5050" s="9"/>
      <c r="L5050" s="9"/>
    </row>
    <row r="5051" spans="1:12" ht="15" thickBot="1" x14ac:dyDescent="0.25">
      <c r="A5051" s="12"/>
      <c r="B5051" s="12"/>
      <c r="C5051" s="15"/>
      <c r="D5051" s="12"/>
      <c r="E5051" s="2"/>
      <c r="F5051" s="2"/>
      <c r="G5051" s="2"/>
      <c r="H5051" s="2"/>
      <c r="I5051" s="2"/>
      <c r="J5051" s="9"/>
      <c r="K5051" s="9"/>
      <c r="L5051" s="9"/>
    </row>
    <row r="5052" spans="1:12" ht="15" thickBot="1" x14ac:dyDescent="0.25">
      <c r="A5052" s="12"/>
      <c r="B5052" s="12"/>
      <c r="C5052" s="15"/>
      <c r="D5052" s="12"/>
      <c r="E5052" s="2"/>
      <c r="F5052" s="2"/>
      <c r="G5052" s="2"/>
      <c r="H5052" s="2"/>
      <c r="I5052" s="2"/>
      <c r="J5052" s="9"/>
      <c r="K5052" s="9"/>
      <c r="L5052" s="9"/>
    </row>
    <row r="5053" spans="1:12" ht="15" thickBot="1" x14ac:dyDescent="0.25">
      <c r="A5053" s="12"/>
      <c r="B5053" s="12"/>
      <c r="C5053" s="15"/>
      <c r="D5053" s="12"/>
      <c r="E5053" s="2"/>
      <c r="F5053" s="2"/>
      <c r="G5053" s="2"/>
      <c r="H5053" s="2"/>
      <c r="I5053" s="2"/>
      <c r="J5053" s="9"/>
      <c r="K5053" s="9"/>
      <c r="L5053" s="9"/>
    </row>
    <row r="5054" spans="1:12" ht="15" thickBot="1" x14ac:dyDescent="0.25">
      <c r="A5054" s="13"/>
      <c r="B5054" s="13"/>
      <c r="C5054" s="16"/>
      <c r="D5054" s="13"/>
      <c r="E5054" s="2"/>
      <c r="F5054" s="2"/>
      <c r="G5054" s="2"/>
      <c r="H5054" s="2"/>
      <c r="I5054" s="2"/>
      <c r="J5054" s="10"/>
      <c r="K5054" s="10"/>
      <c r="L5054" s="10"/>
    </row>
    <row r="5055" spans="1:12" ht="15" thickBot="1" x14ac:dyDescent="0.25">
      <c r="A5055" s="11"/>
      <c r="B5055" s="11"/>
      <c r="C5055" s="14"/>
      <c r="D5055" s="11"/>
      <c r="E5055" s="2"/>
      <c r="F5055" s="2"/>
      <c r="G5055" s="2"/>
      <c r="H5055" s="2"/>
      <c r="I5055" s="2"/>
      <c r="J5055" s="8" t="str">
        <f t="shared" ref="J5055" si="1925">IF(ISNUMBER(F5055),SUM(F5055:F5060),"")</f>
        <v/>
      </c>
      <c r="K5055" s="8" t="str">
        <f t="shared" ref="K5055" si="1926">IF(ISNUMBER(G5055),SUM(G5055:G5060),"")</f>
        <v/>
      </c>
      <c r="L5055" s="8" t="str">
        <f t="shared" ref="L5055" si="1927">IF(ISNUMBER(H5055),SUM(H5055:H5060),"")</f>
        <v/>
      </c>
    </row>
    <row r="5056" spans="1:12" ht="15" thickBot="1" x14ac:dyDescent="0.25">
      <c r="A5056" s="12"/>
      <c r="B5056" s="12"/>
      <c r="C5056" s="15"/>
      <c r="D5056" s="12"/>
      <c r="E5056" s="2"/>
      <c r="F5056" s="2"/>
      <c r="G5056" s="2"/>
      <c r="H5056" s="2"/>
      <c r="I5056" s="2"/>
      <c r="J5056" s="9"/>
      <c r="K5056" s="9"/>
      <c r="L5056" s="9"/>
    </row>
    <row r="5057" spans="1:12" ht="15" thickBot="1" x14ac:dyDescent="0.25">
      <c r="A5057" s="12"/>
      <c r="B5057" s="12"/>
      <c r="C5057" s="15"/>
      <c r="D5057" s="12"/>
      <c r="E5057" s="2"/>
      <c r="F5057" s="2"/>
      <c r="G5057" s="2"/>
      <c r="H5057" s="2"/>
      <c r="I5057" s="2"/>
      <c r="J5057" s="9"/>
      <c r="K5057" s="9"/>
      <c r="L5057" s="9"/>
    </row>
    <row r="5058" spans="1:12" ht="15" thickBot="1" x14ac:dyDescent="0.25">
      <c r="A5058" s="12"/>
      <c r="B5058" s="12"/>
      <c r="C5058" s="15"/>
      <c r="D5058" s="12"/>
      <c r="E5058" s="2"/>
      <c r="F5058" s="2"/>
      <c r="G5058" s="2"/>
      <c r="H5058" s="2"/>
      <c r="I5058" s="2"/>
      <c r="J5058" s="9"/>
      <c r="K5058" s="9"/>
      <c r="L5058" s="9"/>
    </row>
    <row r="5059" spans="1:12" ht="15" thickBot="1" x14ac:dyDescent="0.25">
      <c r="A5059" s="12"/>
      <c r="B5059" s="12"/>
      <c r="C5059" s="15"/>
      <c r="D5059" s="12"/>
      <c r="E5059" s="2"/>
      <c r="F5059" s="2"/>
      <c r="G5059" s="2"/>
      <c r="H5059" s="2"/>
      <c r="I5059" s="2"/>
      <c r="J5059" s="9"/>
      <c r="K5059" s="9"/>
      <c r="L5059" s="9"/>
    </row>
    <row r="5060" spans="1:12" ht="15" thickBot="1" x14ac:dyDescent="0.25">
      <c r="A5060" s="13"/>
      <c r="B5060" s="13"/>
      <c r="C5060" s="16"/>
      <c r="D5060" s="13"/>
      <c r="E5060" s="2"/>
      <c r="F5060" s="2"/>
      <c r="G5060" s="2"/>
      <c r="H5060" s="2"/>
      <c r="I5060" s="2"/>
      <c r="J5060" s="10"/>
      <c r="K5060" s="10"/>
      <c r="L5060" s="10"/>
    </row>
    <row r="5061" spans="1:12" ht="15" thickBot="1" x14ac:dyDescent="0.25">
      <c r="A5061" s="11"/>
      <c r="B5061" s="11"/>
      <c r="C5061" s="14"/>
      <c r="D5061" s="11"/>
      <c r="E5061" s="2"/>
      <c r="F5061" s="2"/>
      <c r="G5061" s="2"/>
      <c r="H5061" s="2"/>
      <c r="I5061" s="2"/>
      <c r="J5061" s="8" t="str">
        <f t="shared" ref="J5061" si="1928">IF(ISNUMBER(F5061),SUM(F5061:F5066),"")</f>
        <v/>
      </c>
      <c r="K5061" s="8" t="str">
        <f t="shared" ref="K5061" si="1929">IF(ISNUMBER(G5061),SUM(G5061:G5066),"")</f>
        <v/>
      </c>
      <c r="L5061" s="8" t="str">
        <f t="shared" ref="L5061" si="1930">IF(ISNUMBER(H5061),SUM(H5061:H5066),"")</f>
        <v/>
      </c>
    </row>
    <row r="5062" spans="1:12" ht="15" thickBot="1" x14ac:dyDescent="0.25">
      <c r="A5062" s="12"/>
      <c r="B5062" s="12"/>
      <c r="C5062" s="15"/>
      <c r="D5062" s="12"/>
      <c r="E5062" s="2"/>
      <c r="F5062" s="2"/>
      <c r="G5062" s="2"/>
      <c r="H5062" s="2"/>
      <c r="I5062" s="2"/>
      <c r="J5062" s="9"/>
      <c r="K5062" s="9"/>
      <c r="L5062" s="9"/>
    </row>
    <row r="5063" spans="1:12" ht="15" thickBot="1" x14ac:dyDescent="0.25">
      <c r="A5063" s="12"/>
      <c r="B5063" s="12"/>
      <c r="C5063" s="15"/>
      <c r="D5063" s="12"/>
      <c r="E5063" s="2"/>
      <c r="F5063" s="2"/>
      <c r="G5063" s="2"/>
      <c r="H5063" s="2"/>
      <c r="I5063" s="2"/>
      <c r="J5063" s="9"/>
      <c r="K5063" s="9"/>
      <c r="L5063" s="9"/>
    </row>
    <row r="5064" spans="1:12" ht="15" thickBot="1" x14ac:dyDescent="0.25">
      <c r="A5064" s="12"/>
      <c r="B5064" s="12"/>
      <c r="C5064" s="15"/>
      <c r="D5064" s="12"/>
      <c r="E5064" s="2"/>
      <c r="F5064" s="2"/>
      <c r="G5064" s="2"/>
      <c r="H5064" s="2"/>
      <c r="I5064" s="2"/>
      <c r="J5064" s="9"/>
      <c r="K5064" s="9"/>
      <c r="L5064" s="9"/>
    </row>
    <row r="5065" spans="1:12" ht="15" thickBot="1" x14ac:dyDescent="0.25">
      <c r="A5065" s="12"/>
      <c r="B5065" s="12"/>
      <c r="C5065" s="15"/>
      <c r="D5065" s="12"/>
      <c r="E5065" s="2"/>
      <c r="F5065" s="2"/>
      <c r="G5065" s="2"/>
      <c r="H5065" s="2"/>
      <c r="I5065" s="2"/>
      <c r="J5065" s="9"/>
      <c r="K5065" s="9"/>
      <c r="L5065" s="9"/>
    </row>
    <row r="5066" spans="1:12" ht="15" thickBot="1" x14ac:dyDescent="0.25">
      <c r="A5066" s="13"/>
      <c r="B5066" s="13"/>
      <c r="C5066" s="16"/>
      <c r="D5066" s="13"/>
      <c r="E5066" s="2"/>
      <c r="F5066" s="2"/>
      <c r="G5066" s="2"/>
      <c r="H5066" s="2"/>
      <c r="I5066" s="2"/>
      <c r="J5066" s="10"/>
      <c r="K5066" s="10"/>
      <c r="L5066" s="10"/>
    </row>
    <row r="5067" spans="1:12" ht="15" thickBot="1" x14ac:dyDescent="0.25">
      <c r="A5067" s="11"/>
      <c r="B5067" s="11"/>
      <c r="C5067" s="14"/>
      <c r="D5067" s="11"/>
      <c r="E5067" s="2"/>
      <c r="F5067" s="2"/>
      <c r="G5067" s="2"/>
      <c r="H5067" s="2"/>
      <c r="I5067" s="2"/>
      <c r="J5067" s="8" t="str">
        <f t="shared" ref="J5067" si="1931">IF(ISNUMBER(F5067),SUM(F5067:F5072),"")</f>
        <v/>
      </c>
      <c r="K5067" s="8" t="str">
        <f t="shared" ref="K5067" si="1932">IF(ISNUMBER(G5067),SUM(G5067:G5072),"")</f>
        <v/>
      </c>
      <c r="L5067" s="8" t="str">
        <f t="shared" ref="L5067" si="1933">IF(ISNUMBER(H5067),SUM(H5067:H5072),"")</f>
        <v/>
      </c>
    </row>
    <row r="5068" spans="1:12" ht="15" thickBot="1" x14ac:dyDescent="0.25">
      <c r="A5068" s="12"/>
      <c r="B5068" s="12"/>
      <c r="C5068" s="15"/>
      <c r="D5068" s="12"/>
      <c r="E5068" s="2"/>
      <c r="F5068" s="2"/>
      <c r="G5068" s="2"/>
      <c r="H5068" s="2"/>
      <c r="I5068" s="2"/>
      <c r="J5068" s="9"/>
      <c r="K5068" s="9"/>
      <c r="L5068" s="9"/>
    </row>
    <row r="5069" spans="1:12" ht="15" thickBot="1" x14ac:dyDescent="0.25">
      <c r="A5069" s="12"/>
      <c r="B5069" s="12"/>
      <c r="C5069" s="15"/>
      <c r="D5069" s="12"/>
      <c r="E5069" s="2"/>
      <c r="F5069" s="2"/>
      <c r="G5069" s="2"/>
      <c r="H5069" s="2"/>
      <c r="I5069" s="2"/>
      <c r="J5069" s="9"/>
      <c r="K5069" s="9"/>
      <c r="L5069" s="9"/>
    </row>
    <row r="5070" spans="1:12" ht="15" thickBot="1" x14ac:dyDescent="0.25">
      <c r="A5070" s="12"/>
      <c r="B5070" s="12"/>
      <c r="C5070" s="15"/>
      <c r="D5070" s="12"/>
      <c r="E5070" s="2"/>
      <c r="F5070" s="2"/>
      <c r="G5070" s="2"/>
      <c r="H5070" s="2"/>
      <c r="I5070" s="2"/>
      <c r="J5070" s="9"/>
      <c r="K5070" s="9"/>
      <c r="L5070" s="9"/>
    </row>
    <row r="5071" spans="1:12" ht="15" thickBot="1" x14ac:dyDescent="0.25">
      <c r="A5071" s="12"/>
      <c r="B5071" s="12"/>
      <c r="C5071" s="15"/>
      <c r="D5071" s="12"/>
      <c r="E5071" s="2"/>
      <c r="F5071" s="2"/>
      <c r="G5071" s="2"/>
      <c r="H5071" s="2"/>
      <c r="I5071" s="2"/>
      <c r="J5071" s="9"/>
      <c r="K5071" s="9"/>
      <c r="L5071" s="9"/>
    </row>
    <row r="5072" spans="1:12" ht="15" thickBot="1" x14ac:dyDescent="0.25">
      <c r="A5072" s="13"/>
      <c r="B5072" s="13"/>
      <c r="C5072" s="16"/>
      <c r="D5072" s="13"/>
      <c r="E5072" s="2"/>
      <c r="F5072" s="2"/>
      <c r="G5072" s="2"/>
      <c r="H5072" s="2"/>
      <c r="I5072" s="2"/>
      <c r="J5072" s="10"/>
      <c r="K5072" s="10"/>
      <c r="L5072" s="10"/>
    </row>
    <row r="5073" spans="1:12" ht="15" thickBot="1" x14ac:dyDescent="0.25">
      <c r="A5073" s="11"/>
      <c r="B5073" s="11"/>
      <c r="C5073" s="14"/>
      <c r="D5073" s="11"/>
      <c r="E5073" s="2"/>
      <c r="F5073" s="2"/>
      <c r="G5073" s="2"/>
      <c r="H5073" s="2"/>
      <c r="I5073" s="2"/>
      <c r="J5073" s="8" t="str">
        <f t="shared" ref="J5073" si="1934">IF(ISNUMBER(F5073),SUM(F5073:F5078),"")</f>
        <v/>
      </c>
      <c r="K5073" s="8" t="str">
        <f t="shared" ref="K5073" si="1935">IF(ISNUMBER(G5073),SUM(G5073:G5078),"")</f>
        <v/>
      </c>
      <c r="L5073" s="8" t="str">
        <f t="shared" ref="L5073" si="1936">IF(ISNUMBER(H5073),SUM(H5073:H5078),"")</f>
        <v/>
      </c>
    </row>
    <row r="5074" spans="1:12" ht="15" thickBot="1" x14ac:dyDescent="0.25">
      <c r="A5074" s="12"/>
      <c r="B5074" s="12"/>
      <c r="C5074" s="15"/>
      <c r="D5074" s="12"/>
      <c r="E5074" s="2"/>
      <c r="F5074" s="2"/>
      <c r="G5074" s="2"/>
      <c r="H5074" s="2"/>
      <c r="I5074" s="2"/>
      <c r="J5074" s="9"/>
      <c r="K5074" s="9"/>
      <c r="L5074" s="9"/>
    </row>
    <row r="5075" spans="1:12" ht="15" thickBot="1" x14ac:dyDescent="0.25">
      <c r="A5075" s="12"/>
      <c r="B5075" s="12"/>
      <c r="C5075" s="15"/>
      <c r="D5075" s="12"/>
      <c r="E5075" s="2"/>
      <c r="F5075" s="2"/>
      <c r="G5075" s="2"/>
      <c r="H5075" s="2"/>
      <c r="I5075" s="2"/>
      <c r="J5075" s="9"/>
      <c r="K5075" s="9"/>
      <c r="L5075" s="9"/>
    </row>
    <row r="5076" spans="1:12" ht="15" thickBot="1" x14ac:dyDescent="0.25">
      <c r="A5076" s="12"/>
      <c r="B5076" s="12"/>
      <c r="C5076" s="15"/>
      <c r="D5076" s="12"/>
      <c r="E5076" s="2"/>
      <c r="F5076" s="2"/>
      <c r="G5076" s="2"/>
      <c r="H5076" s="2"/>
      <c r="I5076" s="2"/>
      <c r="J5076" s="9"/>
      <c r="K5076" s="9"/>
      <c r="L5076" s="9"/>
    </row>
    <row r="5077" spans="1:12" ht="15" thickBot="1" x14ac:dyDescent="0.25">
      <c r="A5077" s="12"/>
      <c r="B5077" s="12"/>
      <c r="C5077" s="15"/>
      <c r="D5077" s="12"/>
      <c r="E5077" s="2"/>
      <c r="F5077" s="2"/>
      <c r="G5077" s="2"/>
      <c r="H5077" s="2"/>
      <c r="I5077" s="2"/>
      <c r="J5077" s="9"/>
      <c r="K5077" s="9"/>
      <c r="L5077" s="9"/>
    </row>
    <row r="5078" spans="1:12" ht="15" thickBot="1" x14ac:dyDescent="0.25">
      <c r="A5078" s="13"/>
      <c r="B5078" s="13"/>
      <c r="C5078" s="16"/>
      <c r="D5078" s="13"/>
      <c r="E5078" s="2"/>
      <c r="F5078" s="2"/>
      <c r="G5078" s="2"/>
      <c r="H5078" s="2"/>
      <c r="I5078" s="2"/>
      <c r="J5078" s="10"/>
      <c r="K5078" s="10"/>
      <c r="L5078" s="10"/>
    </row>
    <row r="5079" spans="1:12" ht="15" thickBot="1" x14ac:dyDescent="0.25">
      <c r="A5079" s="11" t="str">
        <f>IF(_charge_day_each!A5078="","",_charge_day_each!A5078)</f>
        <v/>
      </c>
      <c r="B5079" s="11" t="str">
        <f>IF(_charge_day_each!B5078="","",_charge_day_each!B5078)</f>
        <v/>
      </c>
      <c r="C5079" s="14" t="str">
        <f>IF(_charge_day_each!C5078="","",_charge_day_each!C5078)</f>
        <v/>
      </c>
      <c r="D5079" s="11" t="str">
        <f>IF(_charge_day_each!D5078="","",_charge_day_each!D5078)</f>
        <v/>
      </c>
      <c r="E5079" s="2" t="str">
        <f>IF(_charge_day_each!E5078="","",_charge_day_each!E5078)</f>
        <v/>
      </c>
      <c r="F5079" s="2" t="str">
        <f>IF(_charge_day_each!F5078="","",_charge_day_each!F5078)</f>
        <v/>
      </c>
      <c r="G5079" s="2" t="str">
        <f>IF(_charge_day_each!G5078="","",_charge_day_each!G5078)</f>
        <v/>
      </c>
      <c r="H5079" s="2" t="str">
        <f>IF(_charge_day_each!H5078="","",_charge_day_each!H5078)</f>
        <v/>
      </c>
      <c r="I5079" s="2" t="str">
        <f>IF(_charge_day_each!I5078="","",_charge_day_each!I5078)</f>
        <v/>
      </c>
      <c r="J5079" s="8" t="str">
        <f t="shared" ref="J5079" si="1937">IF(ISNUMBER(F5079),SUM(F5079:F5084),"")</f>
        <v/>
      </c>
      <c r="K5079" s="8" t="str">
        <f t="shared" ref="K5079" si="1938">IF(ISNUMBER(G5079),SUM(G5079:G5084),"")</f>
        <v/>
      </c>
      <c r="L5079" s="8" t="str">
        <f t="shared" ref="L5079" si="1939">IF(ISNUMBER(H5079),SUM(H5079:H5084),"")</f>
        <v/>
      </c>
    </row>
    <row r="5080" spans="1:12" ht="15" thickBot="1" x14ac:dyDescent="0.25">
      <c r="A5080" s="12"/>
      <c r="B5080" s="12"/>
      <c r="C5080" s="15"/>
      <c r="D5080" s="12"/>
      <c r="E5080" s="2" t="str">
        <f>IF(_charge_day_each!E5079="","",_charge_day_each!E5079)</f>
        <v/>
      </c>
      <c r="F5080" s="2" t="str">
        <f>IF(_charge_day_each!F5079="","",_charge_day_each!F5079)</f>
        <v/>
      </c>
      <c r="G5080" s="2" t="str">
        <f>IF(_charge_day_each!G5079="","",_charge_day_each!G5079)</f>
        <v/>
      </c>
      <c r="H5080" s="2" t="str">
        <f>IF(_charge_day_each!H5079="","",_charge_day_each!H5079)</f>
        <v/>
      </c>
      <c r="I5080" s="2" t="str">
        <f>IF(_charge_day_each!I5079="","",_charge_day_each!I5079)</f>
        <v/>
      </c>
      <c r="J5080" s="9"/>
      <c r="K5080" s="9"/>
      <c r="L5080" s="9"/>
    </row>
    <row r="5081" spans="1:12" ht="15" thickBot="1" x14ac:dyDescent="0.25">
      <c r="A5081" s="12"/>
      <c r="B5081" s="12"/>
      <c r="C5081" s="15"/>
      <c r="D5081" s="12"/>
      <c r="E5081" s="2" t="str">
        <f>IF(_charge_day_each!E5080="","",_charge_day_each!E5080)</f>
        <v/>
      </c>
      <c r="F5081" s="2" t="str">
        <f>IF(_charge_day_each!F5080="","",_charge_day_each!F5080)</f>
        <v/>
      </c>
      <c r="G5081" s="2" t="str">
        <f>IF(_charge_day_each!G5080="","",_charge_day_each!G5080)</f>
        <v/>
      </c>
      <c r="H5081" s="2" t="str">
        <f>IF(_charge_day_each!H5080="","",_charge_day_each!H5080)</f>
        <v/>
      </c>
      <c r="I5081" s="2" t="str">
        <f>IF(_charge_day_each!I5080="","",_charge_day_each!I5080)</f>
        <v/>
      </c>
      <c r="J5081" s="9"/>
      <c r="K5081" s="9"/>
      <c r="L5081" s="9"/>
    </row>
    <row r="5082" spans="1:12" ht="15" thickBot="1" x14ac:dyDescent="0.25">
      <c r="A5082" s="12"/>
      <c r="B5082" s="12"/>
      <c r="C5082" s="15"/>
      <c r="D5082" s="12"/>
      <c r="E5082" s="2" t="str">
        <f>IF(_charge_day_each!E5081="","",_charge_day_each!E5081)</f>
        <v/>
      </c>
      <c r="F5082" s="2" t="str">
        <f>IF(_charge_day_each!F5081="","",_charge_day_each!F5081)</f>
        <v/>
      </c>
      <c r="G5082" s="2" t="str">
        <f>IF(_charge_day_each!G5081="","",_charge_day_each!G5081)</f>
        <v/>
      </c>
      <c r="H5082" s="2" t="str">
        <f>IF(_charge_day_each!H5081="","",_charge_day_each!H5081)</f>
        <v/>
      </c>
      <c r="I5082" s="2" t="str">
        <f>IF(_charge_day_each!I5081="","",_charge_day_each!I5081)</f>
        <v/>
      </c>
      <c r="J5082" s="9"/>
      <c r="K5082" s="9"/>
      <c r="L5082" s="9"/>
    </row>
    <row r="5083" spans="1:12" ht="15" thickBot="1" x14ac:dyDescent="0.25">
      <c r="A5083" s="12"/>
      <c r="B5083" s="12"/>
      <c r="C5083" s="15"/>
      <c r="D5083" s="12"/>
      <c r="E5083" s="2" t="str">
        <f>IF(_charge_day_each!E5082="","",_charge_day_each!E5082)</f>
        <v/>
      </c>
      <c r="F5083" s="2" t="str">
        <f>IF(_charge_day_each!F5082="","",_charge_day_each!F5082)</f>
        <v/>
      </c>
      <c r="G5083" s="2" t="str">
        <f>IF(_charge_day_each!G5082="","",_charge_day_each!G5082)</f>
        <v/>
      </c>
      <c r="H5083" s="2" t="str">
        <f>IF(_charge_day_each!H5082="","",_charge_day_each!H5082)</f>
        <v/>
      </c>
      <c r="I5083" s="2" t="str">
        <f>IF(_charge_day_each!I5082="","",_charge_day_each!I5082)</f>
        <v/>
      </c>
      <c r="J5083" s="9"/>
      <c r="K5083" s="9"/>
      <c r="L5083" s="9"/>
    </row>
    <row r="5084" spans="1:12" ht="15" thickBot="1" x14ac:dyDescent="0.25">
      <c r="A5084" s="13"/>
      <c r="B5084" s="13"/>
      <c r="C5084" s="16"/>
      <c r="D5084" s="13"/>
      <c r="E5084" s="2" t="str">
        <f>IF(_charge_day_each!E5083="","",_charge_day_each!E5083)</f>
        <v/>
      </c>
      <c r="F5084" s="2" t="str">
        <f>IF(_charge_day_each!F5083="","",_charge_day_each!F5083)</f>
        <v/>
      </c>
      <c r="G5084" s="2" t="str">
        <f>IF(_charge_day_each!G5083="","",_charge_day_each!G5083)</f>
        <v/>
      </c>
      <c r="H5084" s="2" t="str">
        <f>IF(_charge_day_each!H5083="","",_charge_day_each!H5083)</f>
        <v/>
      </c>
      <c r="I5084" s="2" t="str">
        <f>IF(_charge_day_each!I5083="","",_charge_day_each!I5083)</f>
        <v/>
      </c>
      <c r="J5084" s="10"/>
      <c r="K5084" s="10"/>
      <c r="L5084" s="10"/>
    </row>
    <row r="5085" spans="1:12" ht="15" thickBot="1" x14ac:dyDescent="0.25">
      <c r="A5085" s="11" t="str">
        <f>IF(_charge_day_each!A5084="","",_charge_day_each!A5084)</f>
        <v/>
      </c>
      <c r="B5085" s="11" t="str">
        <f>IF(_charge_day_each!B5084="","",_charge_day_each!B5084)</f>
        <v/>
      </c>
      <c r="C5085" s="14" t="str">
        <f>IF(_charge_day_each!C5084="","",_charge_day_each!C5084)</f>
        <v/>
      </c>
      <c r="D5085" s="11" t="str">
        <f>IF(_charge_day_each!D5084="","",_charge_day_each!D5084)</f>
        <v/>
      </c>
      <c r="E5085" s="2" t="str">
        <f>IF(_charge_day_each!E5084="","",_charge_day_each!E5084)</f>
        <v/>
      </c>
      <c r="F5085" s="2" t="str">
        <f>IF(_charge_day_each!F5084="","",_charge_day_each!F5084)</f>
        <v/>
      </c>
      <c r="G5085" s="2" t="str">
        <f>IF(_charge_day_each!G5084="","",_charge_day_each!G5084)</f>
        <v/>
      </c>
      <c r="H5085" s="2" t="str">
        <f>IF(_charge_day_each!H5084="","",_charge_day_each!H5084)</f>
        <v/>
      </c>
      <c r="I5085" s="2" t="str">
        <f>IF(_charge_day_each!I5084="","",_charge_day_each!I5084)</f>
        <v/>
      </c>
      <c r="J5085" s="8" t="str">
        <f t="shared" ref="J5085" si="1940">IF(ISNUMBER(F5085),SUM(F5085:F5090),"")</f>
        <v/>
      </c>
      <c r="K5085" s="8" t="str">
        <f t="shared" ref="K5085" si="1941">IF(ISNUMBER(G5085),SUM(G5085:G5090),"")</f>
        <v/>
      </c>
      <c r="L5085" s="8" t="str">
        <f t="shared" ref="L5085" si="1942">IF(ISNUMBER(H5085),SUM(H5085:H5090),"")</f>
        <v/>
      </c>
    </row>
    <row r="5086" spans="1:12" ht="15" thickBot="1" x14ac:dyDescent="0.25">
      <c r="A5086" s="12"/>
      <c r="B5086" s="12"/>
      <c r="C5086" s="15"/>
      <c r="D5086" s="12"/>
      <c r="E5086" s="2" t="str">
        <f>IF(_charge_day_each!E5085="","",_charge_day_each!E5085)</f>
        <v/>
      </c>
      <c r="F5086" s="2" t="str">
        <f>IF(_charge_day_each!F5085="","",_charge_day_each!F5085)</f>
        <v/>
      </c>
      <c r="G5086" s="2" t="str">
        <f>IF(_charge_day_each!G5085="","",_charge_day_each!G5085)</f>
        <v/>
      </c>
      <c r="H5086" s="2" t="str">
        <f>IF(_charge_day_each!H5085="","",_charge_day_each!H5085)</f>
        <v/>
      </c>
      <c r="I5086" s="2" t="str">
        <f>IF(_charge_day_each!I5085="","",_charge_day_each!I5085)</f>
        <v/>
      </c>
      <c r="J5086" s="9"/>
      <c r="K5086" s="9"/>
      <c r="L5086" s="9"/>
    </row>
    <row r="5087" spans="1:12" ht="15" thickBot="1" x14ac:dyDescent="0.25">
      <c r="A5087" s="12"/>
      <c r="B5087" s="12"/>
      <c r="C5087" s="15"/>
      <c r="D5087" s="12"/>
      <c r="E5087" s="2" t="str">
        <f>IF(_charge_day_each!E5086="","",_charge_day_each!E5086)</f>
        <v/>
      </c>
      <c r="F5087" s="2" t="str">
        <f>IF(_charge_day_each!F5086="","",_charge_day_each!F5086)</f>
        <v/>
      </c>
      <c r="G5087" s="2" t="str">
        <f>IF(_charge_day_each!G5086="","",_charge_day_each!G5086)</f>
        <v/>
      </c>
      <c r="H5087" s="2" t="str">
        <f>IF(_charge_day_each!H5086="","",_charge_day_each!H5086)</f>
        <v/>
      </c>
      <c r="I5087" s="2" t="str">
        <f>IF(_charge_day_each!I5086="","",_charge_day_each!I5086)</f>
        <v/>
      </c>
      <c r="J5087" s="9"/>
      <c r="K5087" s="9"/>
      <c r="L5087" s="9"/>
    </row>
    <row r="5088" spans="1:12" ht="15" thickBot="1" x14ac:dyDescent="0.25">
      <c r="A5088" s="12"/>
      <c r="B5088" s="12"/>
      <c r="C5088" s="15"/>
      <c r="D5088" s="12"/>
      <c r="E5088" s="2" t="str">
        <f>IF(_charge_day_each!E5087="","",_charge_day_each!E5087)</f>
        <v/>
      </c>
      <c r="F5088" s="2" t="str">
        <f>IF(_charge_day_each!F5087="","",_charge_day_each!F5087)</f>
        <v/>
      </c>
      <c r="G5088" s="2" t="str">
        <f>IF(_charge_day_each!G5087="","",_charge_day_each!G5087)</f>
        <v/>
      </c>
      <c r="H5088" s="2" t="str">
        <f>IF(_charge_day_each!H5087="","",_charge_day_each!H5087)</f>
        <v/>
      </c>
      <c r="I5088" s="2" t="str">
        <f>IF(_charge_day_each!I5087="","",_charge_day_each!I5087)</f>
        <v/>
      </c>
      <c r="J5088" s="9"/>
      <c r="K5088" s="9"/>
      <c r="L5088" s="9"/>
    </row>
    <row r="5089" spans="1:12" ht="15" thickBot="1" x14ac:dyDescent="0.25">
      <c r="A5089" s="12"/>
      <c r="B5089" s="12"/>
      <c r="C5089" s="15"/>
      <c r="D5089" s="12"/>
      <c r="E5089" s="2" t="str">
        <f>IF(_charge_day_each!E5088="","",_charge_day_each!E5088)</f>
        <v/>
      </c>
      <c r="F5089" s="2" t="str">
        <f>IF(_charge_day_each!F5088="","",_charge_day_each!F5088)</f>
        <v/>
      </c>
      <c r="G5089" s="2" t="str">
        <f>IF(_charge_day_each!G5088="","",_charge_day_each!G5088)</f>
        <v/>
      </c>
      <c r="H5089" s="2" t="str">
        <f>IF(_charge_day_each!H5088="","",_charge_day_each!H5088)</f>
        <v/>
      </c>
      <c r="I5089" s="2" t="str">
        <f>IF(_charge_day_each!I5088="","",_charge_day_each!I5088)</f>
        <v/>
      </c>
      <c r="J5089" s="9"/>
      <c r="K5089" s="9"/>
      <c r="L5089" s="9"/>
    </row>
    <row r="5090" spans="1:12" ht="15" thickBot="1" x14ac:dyDescent="0.25">
      <c r="A5090" s="13"/>
      <c r="B5090" s="13"/>
      <c r="C5090" s="16"/>
      <c r="D5090" s="13"/>
      <c r="E5090" s="2" t="str">
        <f>IF(_charge_day_each!E5089="","",_charge_day_each!E5089)</f>
        <v/>
      </c>
      <c r="F5090" s="2" t="str">
        <f>IF(_charge_day_each!F5089="","",_charge_day_each!F5089)</f>
        <v/>
      </c>
      <c r="G5090" s="2" t="str">
        <f>IF(_charge_day_each!G5089="","",_charge_day_each!G5089)</f>
        <v/>
      </c>
      <c r="H5090" s="2" t="str">
        <f>IF(_charge_day_each!H5089="","",_charge_day_each!H5089)</f>
        <v/>
      </c>
      <c r="I5090" s="2" t="str">
        <f>IF(_charge_day_each!I5089="","",_charge_day_each!I5089)</f>
        <v/>
      </c>
      <c r="J5090" s="10"/>
      <c r="K5090" s="10"/>
      <c r="L5090" s="10"/>
    </row>
    <row r="5091" spans="1:12" ht="15" thickBot="1" x14ac:dyDescent="0.25">
      <c r="A5091" s="11" t="str">
        <f>IF(_charge_day_each!A5090="","",_charge_day_each!A5090)</f>
        <v/>
      </c>
      <c r="B5091" s="11" t="str">
        <f>IF(_charge_day_each!B5090="","",_charge_day_each!B5090)</f>
        <v/>
      </c>
      <c r="C5091" s="14" t="str">
        <f>IF(_charge_day_each!C5090="","",_charge_day_each!C5090)</f>
        <v/>
      </c>
      <c r="D5091" s="11" t="str">
        <f>IF(_charge_day_each!D5090="","",_charge_day_each!D5090)</f>
        <v/>
      </c>
      <c r="E5091" s="2" t="str">
        <f>IF(_charge_day_each!E5090="","",_charge_day_each!E5090)</f>
        <v/>
      </c>
      <c r="F5091" s="2" t="str">
        <f>IF(_charge_day_each!F5090="","",_charge_day_each!F5090)</f>
        <v/>
      </c>
      <c r="G5091" s="2" t="str">
        <f>IF(_charge_day_each!G5090="","",_charge_day_each!G5090)</f>
        <v/>
      </c>
      <c r="H5091" s="2" t="str">
        <f>IF(_charge_day_each!H5090="","",_charge_day_each!H5090)</f>
        <v/>
      </c>
      <c r="I5091" s="2" t="str">
        <f>IF(_charge_day_each!I5090="","",_charge_day_each!I5090)</f>
        <v/>
      </c>
      <c r="J5091" s="8" t="str">
        <f t="shared" ref="J5091" si="1943">IF(ISNUMBER(F5091),SUM(F5091:F5096),"")</f>
        <v/>
      </c>
      <c r="K5091" s="8" t="str">
        <f t="shared" ref="K5091" si="1944">IF(ISNUMBER(G5091),SUM(G5091:G5096),"")</f>
        <v/>
      </c>
      <c r="L5091" s="8" t="str">
        <f t="shared" ref="L5091" si="1945">IF(ISNUMBER(H5091),SUM(H5091:H5096),"")</f>
        <v/>
      </c>
    </row>
    <row r="5092" spans="1:12" ht="15" thickBot="1" x14ac:dyDescent="0.25">
      <c r="A5092" s="12"/>
      <c r="B5092" s="12"/>
      <c r="C5092" s="15"/>
      <c r="D5092" s="12"/>
      <c r="E5092" s="2" t="str">
        <f>IF(_charge_day_each!E5091="","",_charge_day_each!E5091)</f>
        <v/>
      </c>
      <c r="F5092" s="2" t="str">
        <f>IF(_charge_day_each!F5091="","",_charge_day_each!F5091)</f>
        <v/>
      </c>
      <c r="G5092" s="2" t="str">
        <f>IF(_charge_day_each!G5091="","",_charge_day_each!G5091)</f>
        <v/>
      </c>
      <c r="H5092" s="2" t="str">
        <f>IF(_charge_day_each!H5091="","",_charge_day_each!H5091)</f>
        <v/>
      </c>
      <c r="I5092" s="2" t="str">
        <f>IF(_charge_day_each!I5091="","",_charge_day_each!I5091)</f>
        <v/>
      </c>
      <c r="J5092" s="9"/>
      <c r="K5092" s="9"/>
      <c r="L5092" s="9"/>
    </row>
    <row r="5093" spans="1:12" ht="15" thickBot="1" x14ac:dyDescent="0.25">
      <c r="A5093" s="12"/>
      <c r="B5093" s="12"/>
      <c r="C5093" s="15"/>
      <c r="D5093" s="12"/>
      <c r="E5093" s="2" t="str">
        <f>IF(_charge_day_each!E5092="","",_charge_day_each!E5092)</f>
        <v/>
      </c>
      <c r="F5093" s="2" t="str">
        <f>IF(_charge_day_each!F5092="","",_charge_day_each!F5092)</f>
        <v/>
      </c>
      <c r="G5093" s="2" t="str">
        <f>IF(_charge_day_each!G5092="","",_charge_day_each!G5092)</f>
        <v/>
      </c>
      <c r="H5093" s="2" t="str">
        <f>IF(_charge_day_each!H5092="","",_charge_day_each!H5092)</f>
        <v/>
      </c>
      <c r="I5093" s="2" t="str">
        <f>IF(_charge_day_each!I5092="","",_charge_day_each!I5092)</f>
        <v/>
      </c>
      <c r="J5093" s="9"/>
      <c r="K5093" s="9"/>
      <c r="L5093" s="9"/>
    </row>
    <row r="5094" spans="1:12" ht="15" thickBot="1" x14ac:dyDescent="0.25">
      <c r="A5094" s="12"/>
      <c r="B5094" s="12"/>
      <c r="C5094" s="15"/>
      <c r="D5094" s="12"/>
      <c r="E5094" s="2" t="str">
        <f>IF(_charge_day_each!E5093="","",_charge_day_each!E5093)</f>
        <v/>
      </c>
      <c r="F5094" s="2" t="str">
        <f>IF(_charge_day_each!F5093="","",_charge_day_each!F5093)</f>
        <v/>
      </c>
      <c r="G5094" s="2" t="str">
        <f>IF(_charge_day_each!G5093="","",_charge_day_each!G5093)</f>
        <v/>
      </c>
      <c r="H5094" s="2" t="str">
        <f>IF(_charge_day_each!H5093="","",_charge_day_each!H5093)</f>
        <v/>
      </c>
      <c r="I5094" s="2" t="str">
        <f>IF(_charge_day_each!I5093="","",_charge_day_each!I5093)</f>
        <v/>
      </c>
      <c r="J5094" s="9"/>
      <c r="K5094" s="9"/>
      <c r="L5094" s="9"/>
    </row>
    <row r="5095" spans="1:12" ht="15" thickBot="1" x14ac:dyDescent="0.25">
      <c r="A5095" s="12"/>
      <c r="B5095" s="12"/>
      <c r="C5095" s="15"/>
      <c r="D5095" s="12"/>
      <c r="E5095" s="2" t="str">
        <f>IF(_charge_day_each!E5094="","",_charge_day_each!E5094)</f>
        <v/>
      </c>
      <c r="F5095" s="2" t="str">
        <f>IF(_charge_day_each!F5094="","",_charge_day_each!F5094)</f>
        <v/>
      </c>
      <c r="G5095" s="2" t="str">
        <f>IF(_charge_day_each!G5094="","",_charge_day_each!G5094)</f>
        <v/>
      </c>
      <c r="H5095" s="2" t="str">
        <f>IF(_charge_day_each!H5094="","",_charge_day_each!H5094)</f>
        <v/>
      </c>
      <c r="I5095" s="2" t="str">
        <f>IF(_charge_day_each!I5094="","",_charge_day_each!I5094)</f>
        <v/>
      </c>
      <c r="J5095" s="9"/>
      <c r="K5095" s="9"/>
      <c r="L5095" s="9"/>
    </row>
    <row r="5096" spans="1:12" ht="15" thickBot="1" x14ac:dyDescent="0.25">
      <c r="A5096" s="13"/>
      <c r="B5096" s="13"/>
      <c r="C5096" s="16"/>
      <c r="D5096" s="13"/>
      <c r="E5096" s="2" t="str">
        <f>IF(_charge_day_each!E5095="","",_charge_day_each!E5095)</f>
        <v/>
      </c>
      <c r="F5096" s="2" t="str">
        <f>IF(_charge_day_each!F5095="","",_charge_day_each!F5095)</f>
        <v/>
      </c>
      <c r="G5096" s="2" t="str">
        <f>IF(_charge_day_each!G5095="","",_charge_day_each!G5095)</f>
        <v/>
      </c>
      <c r="H5096" s="2" t="str">
        <f>IF(_charge_day_each!H5095="","",_charge_day_each!H5095)</f>
        <v/>
      </c>
      <c r="I5096" s="2" t="str">
        <f>IF(_charge_day_each!I5095="","",_charge_day_each!I5095)</f>
        <v/>
      </c>
      <c r="J5096" s="10"/>
      <c r="K5096" s="10"/>
      <c r="L5096" s="10"/>
    </row>
    <row r="5097" spans="1:12" ht="15" thickBot="1" x14ac:dyDescent="0.25">
      <c r="A5097" s="11" t="str">
        <f>IF(_charge_day_each!A5096="","",_charge_day_each!A5096)</f>
        <v/>
      </c>
      <c r="B5097" s="11" t="str">
        <f>IF(_charge_day_each!B5096="","",_charge_day_each!B5096)</f>
        <v/>
      </c>
      <c r="C5097" s="14" t="str">
        <f>IF(_charge_day_each!C5096="","",_charge_day_each!C5096)</f>
        <v/>
      </c>
      <c r="D5097" s="11" t="str">
        <f>IF(_charge_day_each!D5096="","",_charge_day_each!D5096)</f>
        <v/>
      </c>
      <c r="E5097" s="2" t="str">
        <f>IF(_charge_day_each!E5096="","",_charge_day_each!E5096)</f>
        <v/>
      </c>
      <c r="F5097" s="2" t="str">
        <f>IF(_charge_day_each!F5096="","",_charge_day_each!F5096)</f>
        <v/>
      </c>
      <c r="G5097" s="2" t="str">
        <f>IF(_charge_day_each!G5096="","",_charge_day_each!G5096)</f>
        <v/>
      </c>
      <c r="H5097" s="2" t="str">
        <f>IF(_charge_day_each!H5096="","",_charge_day_each!H5096)</f>
        <v/>
      </c>
      <c r="I5097" s="2" t="str">
        <f>IF(_charge_day_each!I5096="","",_charge_day_each!I5096)</f>
        <v/>
      </c>
      <c r="J5097" s="8" t="str">
        <f t="shared" ref="J5097" si="1946">IF(ISNUMBER(F5097),SUM(F5097:F5102),"")</f>
        <v/>
      </c>
      <c r="K5097" s="8" t="str">
        <f t="shared" ref="K5097" si="1947">IF(ISNUMBER(G5097),SUM(G5097:G5102),"")</f>
        <v/>
      </c>
      <c r="L5097" s="8" t="str">
        <f t="shared" ref="L5097" si="1948">IF(ISNUMBER(H5097),SUM(H5097:H5102),"")</f>
        <v/>
      </c>
    </row>
    <row r="5098" spans="1:12" ht="15" thickBot="1" x14ac:dyDescent="0.25">
      <c r="A5098" s="12"/>
      <c r="B5098" s="12"/>
      <c r="C5098" s="15"/>
      <c r="D5098" s="12"/>
      <c r="E5098" s="2" t="str">
        <f>IF(_charge_day_each!E5097="","",_charge_day_each!E5097)</f>
        <v/>
      </c>
      <c r="F5098" s="2" t="str">
        <f>IF(_charge_day_each!F5097="","",_charge_day_each!F5097)</f>
        <v/>
      </c>
      <c r="G5098" s="2" t="str">
        <f>IF(_charge_day_each!G5097="","",_charge_day_each!G5097)</f>
        <v/>
      </c>
      <c r="H5098" s="2" t="str">
        <f>IF(_charge_day_each!H5097="","",_charge_day_each!H5097)</f>
        <v/>
      </c>
      <c r="I5098" s="2" t="str">
        <f>IF(_charge_day_each!I5097="","",_charge_day_each!I5097)</f>
        <v/>
      </c>
      <c r="J5098" s="9"/>
      <c r="K5098" s="9"/>
      <c r="L5098" s="9"/>
    </row>
    <row r="5099" spans="1:12" ht="15" thickBot="1" x14ac:dyDescent="0.25">
      <c r="A5099" s="12"/>
      <c r="B5099" s="12"/>
      <c r="C5099" s="15"/>
      <c r="D5099" s="12"/>
      <c r="E5099" s="2" t="str">
        <f>IF(_charge_day_each!E5098="","",_charge_day_each!E5098)</f>
        <v/>
      </c>
      <c r="F5099" s="2" t="str">
        <f>IF(_charge_day_each!F5098="","",_charge_day_each!F5098)</f>
        <v/>
      </c>
      <c r="G5099" s="2" t="str">
        <f>IF(_charge_day_each!G5098="","",_charge_day_each!G5098)</f>
        <v/>
      </c>
      <c r="H5099" s="2" t="str">
        <f>IF(_charge_day_each!H5098="","",_charge_day_each!H5098)</f>
        <v/>
      </c>
      <c r="I5099" s="2" t="str">
        <f>IF(_charge_day_each!I5098="","",_charge_day_each!I5098)</f>
        <v/>
      </c>
      <c r="J5099" s="9"/>
      <c r="K5099" s="9"/>
      <c r="L5099" s="9"/>
    </row>
    <row r="5100" spans="1:12" ht="15" thickBot="1" x14ac:dyDescent="0.25">
      <c r="A5100" s="12"/>
      <c r="B5100" s="12"/>
      <c r="C5100" s="15"/>
      <c r="D5100" s="12"/>
      <c r="E5100" s="2" t="str">
        <f>IF(_charge_day_each!E5099="","",_charge_day_each!E5099)</f>
        <v/>
      </c>
      <c r="F5100" s="2" t="str">
        <f>IF(_charge_day_each!F5099="","",_charge_day_each!F5099)</f>
        <v/>
      </c>
      <c r="G5100" s="2" t="str">
        <f>IF(_charge_day_each!G5099="","",_charge_day_each!G5099)</f>
        <v/>
      </c>
      <c r="H5100" s="2" t="str">
        <f>IF(_charge_day_each!H5099="","",_charge_day_each!H5099)</f>
        <v/>
      </c>
      <c r="I5100" s="2" t="str">
        <f>IF(_charge_day_each!I5099="","",_charge_day_each!I5099)</f>
        <v/>
      </c>
      <c r="J5100" s="9"/>
      <c r="K5100" s="9"/>
      <c r="L5100" s="9"/>
    </row>
    <row r="5101" spans="1:12" ht="15" thickBot="1" x14ac:dyDescent="0.25">
      <c r="A5101" s="12"/>
      <c r="B5101" s="12"/>
      <c r="C5101" s="15"/>
      <c r="D5101" s="12"/>
      <c r="E5101" s="2" t="str">
        <f>IF(_charge_day_each!E5100="","",_charge_day_each!E5100)</f>
        <v/>
      </c>
      <c r="F5101" s="2" t="str">
        <f>IF(_charge_day_each!F5100="","",_charge_day_each!F5100)</f>
        <v/>
      </c>
      <c r="G5101" s="2" t="str">
        <f>IF(_charge_day_each!G5100="","",_charge_day_each!G5100)</f>
        <v/>
      </c>
      <c r="H5101" s="2" t="str">
        <f>IF(_charge_day_each!H5100="","",_charge_day_each!H5100)</f>
        <v/>
      </c>
      <c r="I5101" s="2" t="str">
        <f>IF(_charge_day_each!I5100="","",_charge_day_each!I5100)</f>
        <v/>
      </c>
      <c r="J5101" s="9"/>
      <c r="K5101" s="9"/>
      <c r="L5101" s="9"/>
    </row>
    <row r="5102" spans="1:12" ht="15" thickBot="1" x14ac:dyDescent="0.25">
      <c r="A5102" s="13"/>
      <c r="B5102" s="13"/>
      <c r="C5102" s="16"/>
      <c r="D5102" s="13"/>
      <c r="E5102" s="2" t="str">
        <f>IF(_charge_day_each!E5101="","",_charge_day_each!E5101)</f>
        <v/>
      </c>
      <c r="F5102" s="2" t="str">
        <f>IF(_charge_day_each!F5101="","",_charge_day_each!F5101)</f>
        <v/>
      </c>
      <c r="G5102" s="2" t="str">
        <f>IF(_charge_day_each!G5101="","",_charge_day_each!G5101)</f>
        <v/>
      </c>
      <c r="H5102" s="2" t="str">
        <f>IF(_charge_day_each!H5101="","",_charge_day_each!H5101)</f>
        <v/>
      </c>
      <c r="I5102" s="2" t="str">
        <f>IF(_charge_day_each!I5101="","",_charge_day_each!I5101)</f>
        <v/>
      </c>
      <c r="J5102" s="10"/>
      <c r="K5102" s="10"/>
      <c r="L5102" s="10"/>
    </row>
    <row r="5103" spans="1:12" ht="15" thickBot="1" x14ac:dyDescent="0.25">
      <c r="A5103" s="11" t="str">
        <f>IF(_charge_day_each!A5102="","",_charge_day_each!A5102)</f>
        <v/>
      </c>
      <c r="B5103" s="11" t="str">
        <f>IF(_charge_day_each!B5102="","",_charge_day_each!B5102)</f>
        <v/>
      </c>
      <c r="C5103" s="14" t="str">
        <f>IF(_charge_day_each!C5102="","",_charge_day_each!C5102)</f>
        <v/>
      </c>
      <c r="D5103" s="11" t="str">
        <f>IF(_charge_day_each!D5102="","",_charge_day_each!D5102)</f>
        <v/>
      </c>
      <c r="E5103" s="2" t="str">
        <f>IF(_charge_day_each!E5102="","",_charge_day_each!E5102)</f>
        <v/>
      </c>
      <c r="F5103" s="2" t="str">
        <f>IF(_charge_day_each!F5102="","",_charge_day_each!F5102)</f>
        <v/>
      </c>
      <c r="G5103" s="2" t="str">
        <f>IF(_charge_day_each!G5102="","",_charge_day_each!G5102)</f>
        <v/>
      </c>
      <c r="H5103" s="2" t="str">
        <f>IF(_charge_day_each!H5102="","",_charge_day_each!H5102)</f>
        <v/>
      </c>
      <c r="I5103" s="2" t="str">
        <f>IF(_charge_day_each!I5102="","",_charge_day_each!I5102)</f>
        <v/>
      </c>
      <c r="J5103" s="8" t="str">
        <f t="shared" ref="J5103" si="1949">IF(ISNUMBER(F5103),SUM(F5103:F5108),"")</f>
        <v/>
      </c>
      <c r="K5103" s="8" t="str">
        <f t="shared" ref="K5103" si="1950">IF(ISNUMBER(G5103),SUM(G5103:G5108),"")</f>
        <v/>
      </c>
      <c r="L5103" s="8" t="str">
        <f t="shared" ref="L5103" si="1951">IF(ISNUMBER(H5103),SUM(H5103:H5108),"")</f>
        <v/>
      </c>
    </row>
    <row r="5104" spans="1:12" ht="15" thickBot="1" x14ac:dyDescent="0.25">
      <c r="A5104" s="12"/>
      <c r="B5104" s="12"/>
      <c r="C5104" s="15"/>
      <c r="D5104" s="12"/>
      <c r="E5104" s="2" t="str">
        <f>IF(_charge_day_each!E5103="","",_charge_day_each!E5103)</f>
        <v/>
      </c>
      <c r="F5104" s="2" t="str">
        <f>IF(_charge_day_each!F5103="","",_charge_day_each!F5103)</f>
        <v/>
      </c>
      <c r="G5104" s="2" t="str">
        <f>IF(_charge_day_each!G5103="","",_charge_day_each!G5103)</f>
        <v/>
      </c>
      <c r="H5104" s="2" t="str">
        <f>IF(_charge_day_each!H5103="","",_charge_day_each!H5103)</f>
        <v/>
      </c>
      <c r="I5104" s="2" t="str">
        <f>IF(_charge_day_each!I5103="","",_charge_day_each!I5103)</f>
        <v/>
      </c>
      <c r="J5104" s="9"/>
      <c r="K5104" s="9"/>
      <c r="L5104" s="9"/>
    </row>
    <row r="5105" spans="1:12" ht="15" thickBot="1" x14ac:dyDescent="0.25">
      <c r="A5105" s="12"/>
      <c r="B5105" s="12"/>
      <c r="C5105" s="15"/>
      <c r="D5105" s="12"/>
      <c r="E5105" s="2" t="str">
        <f>IF(_charge_day_each!E5104="","",_charge_day_each!E5104)</f>
        <v/>
      </c>
      <c r="F5105" s="2" t="str">
        <f>IF(_charge_day_each!F5104="","",_charge_day_each!F5104)</f>
        <v/>
      </c>
      <c r="G5105" s="2" t="str">
        <f>IF(_charge_day_each!G5104="","",_charge_day_each!G5104)</f>
        <v/>
      </c>
      <c r="H5105" s="2" t="str">
        <f>IF(_charge_day_each!H5104="","",_charge_day_each!H5104)</f>
        <v/>
      </c>
      <c r="I5105" s="2" t="str">
        <f>IF(_charge_day_each!I5104="","",_charge_day_each!I5104)</f>
        <v/>
      </c>
      <c r="J5105" s="9"/>
      <c r="K5105" s="9"/>
      <c r="L5105" s="9"/>
    </row>
    <row r="5106" spans="1:12" ht="15" thickBot="1" x14ac:dyDescent="0.25">
      <c r="A5106" s="12"/>
      <c r="B5106" s="12"/>
      <c r="C5106" s="15"/>
      <c r="D5106" s="12"/>
      <c r="E5106" s="2" t="str">
        <f>IF(_charge_day_each!E5105="","",_charge_day_each!E5105)</f>
        <v/>
      </c>
      <c r="F5106" s="2" t="str">
        <f>IF(_charge_day_each!F5105="","",_charge_day_each!F5105)</f>
        <v/>
      </c>
      <c r="G5106" s="2" t="str">
        <f>IF(_charge_day_each!G5105="","",_charge_day_each!G5105)</f>
        <v/>
      </c>
      <c r="H5106" s="2" t="str">
        <f>IF(_charge_day_each!H5105="","",_charge_day_each!H5105)</f>
        <v/>
      </c>
      <c r="I5106" s="2" t="str">
        <f>IF(_charge_day_each!I5105="","",_charge_day_each!I5105)</f>
        <v/>
      </c>
      <c r="J5106" s="9"/>
      <c r="K5106" s="9"/>
      <c r="L5106" s="9"/>
    </row>
    <row r="5107" spans="1:12" ht="15" thickBot="1" x14ac:dyDescent="0.25">
      <c r="A5107" s="12"/>
      <c r="B5107" s="12"/>
      <c r="C5107" s="15"/>
      <c r="D5107" s="12"/>
      <c r="E5107" s="2" t="str">
        <f>IF(_charge_day_each!E5106="","",_charge_day_each!E5106)</f>
        <v/>
      </c>
      <c r="F5107" s="2" t="str">
        <f>IF(_charge_day_each!F5106="","",_charge_day_each!F5106)</f>
        <v/>
      </c>
      <c r="G5107" s="2" t="str">
        <f>IF(_charge_day_each!G5106="","",_charge_day_each!G5106)</f>
        <v/>
      </c>
      <c r="H5107" s="2" t="str">
        <f>IF(_charge_day_each!H5106="","",_charge_day_each!H5106)</f>
        <v/>
      </c>
      <c r="I5107" s="2" t="str">
        <f>IF(_charge_day_each!I5106="","",_charge_day_each!I5106)</f>
        <v/>
      </c>
      <c r="J5107" s="9"/>
      <c r="K5107" s="9"/>
      <c r="L5107" s="9"/>
    </row>
    <row r="5108" spans="1:12" ht="15" thickBot="1" x14ac:dyDescent="0.25">
      <c r="A5108" s="13"/>
      <c r="B5108" s="13"/>
      <c r="C5108" s="16"/>
      <c r="D5108" s="13"/>
      <c r="E5108" s="2" t="str">
        <f>IF(_charge_day_each!E5107="","",_charge_day_each!E5107)</f>
        <v/>
      </c>
      <c r="F5108" s="2" t="str">
        <f>IF(_charge_day_each!F5107="","",_charge_day_each!F5107)</f>
        <v/>
      </c>
      <c r="G5108" s="2" t="str">
        <f>IF(_charge_day_each!G5107="","",_charge_day_each!G5107)</f>
        <v/>
      </c>
      <c r="H5108" s="2" t="str">
        <f>IF(_charge_day_each!H5107="","",_charge_day_each!H5107)</f>
        <v/>
      </c>
      <c r="I5108" s="2" t="str">
        <f>IF(_charge_day_each!I5107="","",_charge_day_each!I5107)</f>
        <v/>
      </c>
      <c r="J5108" s="10"/>
      <c r="K5108" s="10"/>
      <c r="L5108" s="10"/>
    </row>
    <row r="5109" spans="1:12" ht="15" thickBot="1" x14ac:dyDescent="0.25">
      <c r="A5109" s="11" t="str">
        <f>IF(_charge_day_each!A5108="","",_charge_day_each!A5108)</f>
        <v/>
      </c>
      <c r="B5109" s="11" t="str">
        <f>IF(_charge_day_each!B5108="","",_charge_day_each!B5108)</f>
        <v/>
      </c>
      <c r="C5109" s="14" t="str">
        <f>IF(_charge_day_each!C5108="","",_charge_day_each!C5108)</f>
        <v/>
      </c>
      <c r="D5109" s="11" t="str">
        <f>IF(_charge_day_each!D5108="","",_charge_day_each!D5108)</f>
        <v/>
      </c>
      <c r="E5109" s="2" t="str">
        <f>IF(_charge_day_each!E5108="","",_charge_day_each!E5108)</f>
        <v/>
      </c>
      <c r="F5109" s="2" t="str">
        <f>IF(_charge_day_each!F5108="","",_charge_day_each!F5108)</f>
        <v/>
      </c>
      <c r="G5109" s="2" t="str">
        <f>IF(_charge_day_each!G5108="","",_charge_day_each!G5108)</f>
        <v/>
      </c>
      <c r="H5109" s="2" t="str">
        <f>IF(_charge_day_each!H5108="","",_charge_day_each!H5108)</f>
        <v/>
      </c>
      <c r="I5109" s="2" t="str">
        <f>IF(_charge_day_each!I5108="","",_charge_day_each!I5108)</f>
        <v/>
      </c>
      <c r="J5109" s="8" t="str">
        <f t="shared" ref="J5109" si="1952">IF(ISNUMBER(F5109),SUM(F5109:F5114),"")</f>
        <v/>
      </c>
      <c r="K5109" s="8" t="str">
        <f t="shared" ref="K5109" si="1953">IF(ISNUMBER(G5109),SUM(G5109:G5114),"")</f>
        <v/>
      </c>
      <c r="L5109" s="8" t="str">
        <f t="shared" ref="L5109" si="1954">IF(ISNUMBER(H5109),SUM(H5109:H5114),"")</f>
        <v/>
      </c>
    </row>
    <row r="5110" spans="1:12" ht="15" thickBot="1" x14ac:dyDescent="0.25">
      <c r="A5110" s="12"/>
      <c r="B5110" s="12"/>
      <c r="C5110" s="15"/>
      <c r="D5110" s="12"/>
      <c r="E5110" s="2" t="str">
        <f>IF(_charge_day_each!E5109="","",_charge_day_each!E5109)</f>
        <v/>
      </c>
      <c r="F5110" s="2" t="str">
        <f>IF(_charge_day_each!F5109="","",_charge_day_each!F5109)</f>
        <v/>
      </c>
      <c r="G5110" s="2" t="str">
        <f>IF(_charge_day_each!G5109="","",_charge_day_each!G5109)</f>
        <v/>
      </c>
      <c r="H5110" s="2" t="str">
        <f>IF(_charge_day_each!H5109="","",_charge_day_each!H5109)</f>
        <v/>
      </c>
      <c r="I5110" s="2" t="str">
        <f>IF(_charge_day_each!I5109="","",_charge_day_each!I5109)</f>
        <v/>
      </c>
      <c r="J5110" s="9"/>
      <c r="K5110" s="9"/>
      <c r="L5110" s="9"/>
    </row>
    <row r="5111" spans="1:12" ht="15" thickBot="1" x14ac:dyDescent="0.25">
      <c r="A5111" s="12"/>
      <c r="B5111" s="12"/>
      <c r="C5111" s="15"/>
      <c r="D5111" s="12"/>
      <c r="E5111" s="2" t="str">
        <f>IF(_charge_day_each!E5110="","",_charge_day_each!E5110)</f>
        <v/>
      </c>
      <c r="F5111" s="2" t="str">
        <f>IF(_charge_day_each!F5110="","",_charge_day_each!F5110)</f>
        <v/>
      </c>
      <c r="G5111" s="2" t="str">
        <f>IF(_charge_day_each!G5110="","",_charge_day_each!G5110)</f>
        <v/>
      </c>
      <c r="H5111" s="2" t="str">
        <f>IF(_charge_day_each!H5110="","",_charge_day_each!H5110)</f>
        <v/>
      </c>
      <c r="I5111" s="2" t="str">
        <f>IF(_charge_day_each!I5110="","",_charge_day_each!I5110)</f>
        <v/>
      </c>
      <c r="J5111" s="9"/>
      <c r="K5111" s="9"/>
      <c r="L5111" s="9"/>
    </row>
    <row r="5112" spans="1:12" ht="15" thickBot="1" x14ac:dyDescent="0.25">
      <c r="A5112" s="12"/>
      <c r="B5112" s="12"/>
      <c r="C5112" s="15"/>
      <c r="D5112" s="12"/>
      <c r="E5112" s="2" t="str">
        <f>IF(_charge_day_each!E5111="","",_charge_day_each!E5111)</f>
        <v/>
      </c>
      <c r="F5112" s="2" t="str">
        <f>IF(_charge_day_each!F5111="","",_charge_day_each!F5111)</f>
        <v/>
      </c>
      <c r="G5112" s="2" t="str">
        <f>IF(_charge_day_each!G5111="","",_charge_day_each!G5111)</f>
        <v/>
      </c>
      <c r="H5112" s="2" t="str">
        <f>IF(_charge_day_each!H5111="","",_charge_day_each!H5111)</f>
        <v/>
      </c>
      <c r="I5112" s="2" t="str">
        <f>IF(_charge_day_each!I5111="","",_charge_day_each!I5111)</f>
        <v/>
      </c>
      <c r="J5112" s="9"/>
      <c r="K5112" s="9"/>
      <c r="L5112" s="9"/>
    </row>
    <row r="5113" spans="1:12" ht="15" thickBot="1" x14ac:dyDescent="0.25">
      <c r="A5113" s="12"/>
      <c r="B5113" s="12"/>
      <c r="C5113" s="15"/>
      <c r="D5113" s="12"/>
      <c r="E5113" s="2" t="str">
        <f>IF(_charge_day_each!E5112="","",_charge_day_each!E5112)</f>
        <v/>
      </c>
      <c r="F5113" s="2" t="str">
        <f>IF(_charge_day_each!F5112="","",_charge_day_each!F5112)</f>
        <v/>
      </c>
      <c r="G5113" s="2" t="str">
        <f>IF(_charge_day_each!G5112="","",_charge_day_each!G5112)</f>
        <v/>
      </c>
      <c r="H5113" s="2" t="str">
        <f>IF(_charge_day_each!H5112="","",_charge_day_each!H5112)</f>
        <v/>
      </c>
      <c r="I5113" s="2" t="str">
        <f>IF(_charge_day_each!I5112="","",_charge_day_each!I5112)</f>
        <v/>
      </c>
      <c r="J5113" s="9"/>
      <c r="K5113" s="9"/>
      <c r="L5113" s="9"/>
    </row>
    <row r="5114" spans="1:12" ht="15" thickBot="1" x14ac:dyDescent="0.25">
      <c r="A5114" s="13"/>
      <c r="B5114" s="13"/>
      <c r="C5114" s="16"/>
      <c r="D5114" s="13"/>
      <c r="E5114" s="2" t="str">
        <f>IF(_charge_day_each!E5113="","",_charge_day_each!E5113)</f>
        <v/>
      </c>
      <c r="F5114" s="2" t="str">
        <f>IF(_charge_day_each!F5113="","",_charge_day_each!F5113)</f>
        <v/>
      </c>
      <c r="G5114" s="2" t="str">
        <f>IF(_charge_day_each!G5113="","",_charge_day_each!G5113)</f>
        <v/>
      </c>
      <c r="H5114" s="2" t="str">
        <f>IF(_charge_day_each!H5113="","",_charge_day_each!H5113)</f>
        <v/>
      </c>
      <c r="I5114" s="2" t="str">
        <f>IF(_charge_day_each!I5113="","",_charge_day_each!I5113)</f>
        <v/>
      </c>
      <c r="J5114" s="10"/>
      <c r="K5114" s="10"/>
      <c r="L5114" s="10"/>
    </row>
    <row r="5115" spans="1:12" ht="15" thickBot="1" x14ac:dyDescent="0.25">
      <c r="A5115" s="11" t="str">
        <f>IF(_charge_day_each!A5114="","",_charge_day_each!A5114)</f>
        <v/>
      </c>
      <c r="B5115" s="11" t="str">
        <f>IF(_charge_day_each!B5114="","",_charge_day_each!B5114)</f>
        <v/>
      </c>
      <c r="C5115" s="14" t="str">
        <f>IF(_charge_day_each!C5114="","",_charge_day_each!C5114)</f>
        <v/>
      </c>
      <c r="D5115" s="11" t="str">
        <f>IF(_charge_day_each!D5114="","",_charge_day_each!D5114)</f>
        <v/>
      </c>
      <c r="E5115" s="2" t="str">
        <f>IF(_charge_day_each!E5114="","",_charge_day_each!E5114)</f>
        <v/>
      </c>
      <c r="F5115" s="2" t="str">
        <f>IF(_charge_day_each!F5114="","",_charge_day_each!F5114)</f>
        <v/>
      </c>
      <c r="G5115" s="2" t="str">
        <f>IF(_charge_day_each!G5114="","",_charge_day_each!G5114)</f>
        <v/>
      </c>
      <c r="H5115" s="2" t="str">
        <f>IF(_charge_day_each!H5114="","",_charge_day_each!H5114)</f>
        <v/>
      </c>
      <c r="I5115" s="2" t="str">
        <f>IF(_charge_day_each!I5114="","",_charge_day_each!I5114)</f>
        <v/>
      </c>
      <c r="J5115" s="8" t="str">
        <f t="shared" ref="J5115" si="1955">IF(ISNUMBER(F5115),SUM(F5115:F5120),"")</f>
        <v/>
      </c>
      <c r="K5115" s="8" t="str">
        <f t="shared" ref="K5115" si="1956">IF(ISNUMBER(G5115),SUM(G5115:G5120),"")</f>
        <v/>
      </c>
      <c r="L5115" s="8" t="str">
        <f t="shared" ref="L5115" si="1957">IF(ISNUMBER(H5115),SUM(H5115:H5120),"")</f>
        <v/>
      </c>
    </row>
    <row r="5116" spans="1:12" ht="15" thickBot="1" x14ac:dyDescent="0.25">
      <c r="A5116" s="12"/>
      <c r="B5116" s="12"/>
      <c r="C5116" s="15"/>
      <c r="D5116" s="12"/>
      <c r="E5116" s="2" t="str">
        <f>IF(_charge_day_each!E5115="","",_charge_day_each!E5115)</f>
        <v/>
      </c>
      <c r="F5116" s="2" t="str">
        <f>IF(_charge_day_each!F5115="","",_charge_day_each!F5115)</f>
        <v/>
      </c>
      <c r="G5116" s="2" t="str">
        <f>IF(_charge_day_each!G5115="","",_charge_day_each!G5115)</f>
        <v/>
      </c>
      <c r="H5116" s="2" t="str">
        <f>IF(_charge_day_each!H5115="","",_charge_day_each!H5115)</f>
        <v/>
      </c>
      <c r="I5116" s="2" t="str">
        <f>IF(_charge_day_each!I5115="","",_charge_day_each!I5115)</f>
        <v/>
      </c>
      <c r="J5116" s="9"/>
      <c r="K5116" s="9"/>
      <c r="L5116" s="9"/>
    </row>
    <row r="5117" spans="1:12" ht="15" thickBot="1" x14ac:dyDescent="0.25">
      <c r="A5117" s="12"/>
      <c r="B5117" s="12"/>
      <c r="C5117" s="15"/>
      <c r="D5117" s="12"/>
      <c r="E5117" s="2" t="str">
        <f>IF(_charge_day_each!E5116="","",_charge_day_each!E5116)</f>
        <v/>
      </c>
      <c r="F5117" s="2" t="str">
        <f>IF(_charge_day_each!F5116="","",_charge_day_each!F5116)</f>
        <v/>
      </c>
      <c r="G5117" s="2" t="str">
        <f>IF(_charge_day_each!G5116="","",_charge_day_each!G5116)</f>
        <v/>
      </c>
      <c r="H5117" s="2" t="str">
        <f>IF(_charge_day_each!H5116="","",_charge_day_each!H5116)</f>
        <v/>
      </c>
      <c r="I5117" s="2" t="str">
        <f>IF(_charge_day_each!I5116="","",_charge_day_each!I5116)</f>
        <v/>
      </c>
      <c r="J5117" s="9"/>
      <c r="K5117" s="9"/>
      <c r="L5117" s="9"/>
    </row>
    <row r="5118" spans="1:12" ht="15" thickBot="1" x14ac:dyDescent="0.25">
      <c r="A5118" s="12"/>
      <c r="B5118" s="12"/>
      <c r="C5118" s="15"/>
      <c r="D5118" s="12"/>
      <c r="E5118" s="2" t="str">
        <f>IF(_charge_day_each!E5117="","",_charge_day_each!E5117)</f>
        <v/>
      </c>
      <c r="F5118" s="2" t="str">
        <f>IF(_charge_day_each!F5117="","",_charge_day_each!F5117)</f>
        <v/>
      </c>
      <c r="G5118" s="2" t="str">
        <f>IF(_charge_day_each!G5117="","",_charge_day_each!G5117)</f>
        <v/>
      </c>
      <c r="H5118" s="2" t="str">
        <f>IF(_charge_day_each!H5117="","",_charge_day_each!H5117)</f>
        <v/>
      </c>
      <c r="I5118" s="2" t="str">
        <f>IF(_charge_day_each!I5117="","",_charge_day_each!I5117)</f>
        <v/>
      </c>
      <c r="J5118" s="9"/>
      <c r="K5118" s="9"/>
      <c r="L5118" s="9"/>
    </row>
    <row r="5119" spans="1:12" ht="15" thickBot="1" x14ac:dyDescent="0.25">
      <c r="A5119" s="12"/>
      <c r="B5119" s="12"/>
      <c r="C5119" s="15"/>
      <c r="D5119" s="12"/>
      <c r="E5119" s="2" t="str">
        <f>IF(_charge_day_each!E5118="","",_charge_day_each!E5118)</f>
        <v/>
      </c>
      <c r="F5119" s="2" t="str">
        <f>IF(_charge_day_each!F5118="","",_charge_day_each!F5118)</f>
        <v/>
      </c>
      <c r="G5119" s="2" t="str">
        <f>IF(_charge_day_each!G5118="","",_charge_day_each!G5118)</f>
        <v/>
      </c>
      <c r="H5119" s="2" t="str">
        <f>IF(_charge_day_each!H5118="","",_charge_day_each!H5118)</f>
        <v/>
      </c>
      <c r="I5119" s="2" t="str">
        <f>IF(_charge_day_each!I5118="","",_charge_day_each!I5118)</f>
        <v/>
      </c>
      <c r="J5119" s="9"/>
      <c r="K5119" s="9"/>
      <c r="L5119" s="9"/>
    </row>
    <row r="5120" spans="1:12" ht="15" thickBot="1" x14ac:dyDescent="0.25">
      <c r="A5120" s="13"/>
      <c r="B5120" s="13"/>
      <c r="C5120" s="16"/>
      <c r="D5120" s="13"/>
      <c r="E5120" s="2" t="str">
        <f>IF(_charge_day_each!E5119="","",_charge_day_each!E5119)</f>
        <v/>
      </c>
      <c r="F5120" s="2" t="str">
        <f>IF(_charge_day_each!F5119="","",_charge_day_each!F5119)</f>
        <v/>
      </c>
      <c r="G5120" s="2" t="str">
        <f>IF(_charge_day_each!G5119="","",_charge_day_each!G5119)</f>
        <v/>
      </c>
      <c r="H5120" s="2" t="str">
        <f>IF(_charge_day_each!H5119="","",_charge_day_each!H5119)</f>
        <v/>
      </c>
      <c r="I5120" s="2" t="str">
        <f>IF(_charge_day_each!I5119="","",_charge_day_each!I5119)</f>
        <v/>
      </c>
      <c r="J5120" s="10"/>
      <c r="K5120" s="10"/>
      <c r="L5120" s="10"/>
    </row>
    <row r="5121" spans="1:12" ht="15" thickBot="1" x14ac:dyDescent="0.25">
      <c r="A5121" s="11" t="str">
        <f>IF(_charge_day_each!A5120="","",_charge_day_each!A5120)</f>
        <v/>
      </c>
      <c r="B5121" s="11" t="str">
        <f>IF(_charge_day_each!B5120="","",_charge_day_each!B5120)</f>
        <v/>
      </c>
      <c r="C5121" s="14" t="str">
        <f>IF(_charge_day_each!C5120="","",_charge_day_each!C5120)</f>
        <v/>
      </c>
      <c r="D5121" s="11" t="str">
        <f>IF(_charge_day_each!D5120="","",_charge_day_each!D5120)</f>
        <v/>
      </c>
      <c r="E5121" s="2" t="str">
        <f>IF(_charge_day_each!E5120="","",_charge_day_each!E5120)</f>
        <v/>
      </c>
      <c r="F5121" s="2" t="str">
        <f>IF(_charge_day_each!F5120="","",_charge_day_each!F5120)</f>
        <v/>
      </c>
      <c r="G5121" s="2" t="str">
        <f>IF(_charge_day_each!G5120="","",_charge_day_each!G5120)</f>
        <v/>
      </c>
      <c r="H5121" s="2" t="str">
        <f>IF(_charge_day_each!H5120="","",_charge_day_each!H5120)</f>
        <v/>
      </c>
      <c r="I5121" s="2" t="str">
        <f>IF(_charge_day_each!I5120="","",_charge_day_each!I5120)</f>
        <v/>
      </c>
      <c r="J5121" s="8" t="str">
        <f t="shared" ref="J5121" si="1958">IF(ISNUMBER(F5121),SUM(F5121:F5126),"")</f>
        <v/>
      </c>
      <c r="K5121" s="8" t="str">
        <f t="shared" ref="K5121" si="1959">IF(ISNUMBER(G5121),SUM(G5121:G5126),"")</f>
        <v/>
      </c>
      <c r="L5121" s="8" t="str">
        <f t="shared" ref="L5121" si="1960">IF(ISNUMBER(H5121),SUM(H5121:H5126),"")</f>
        <v/>
      </c>
    </row>
    <row r="5122" spans="1:12" ht="15" thickBot="1" x14ac:dyDescent="0.25">
      <c r="A5122" s="12"/>
      <c r="B5122" s="12"/>
      <c r="C5122" s="15"/>
      <c r="D5122" s="12"/>
      <c r="E5122" s="2" t="str">
        <f>IF(_charge_day_each!E5121="","",_charge_day_each!E5121)</f>
        <v/>
      </c>
      <c r="F5122" s="2" t="str">
        <f>IF(_charge_day_each!F5121="","",_charge_day_each!F5121)</f>
        <v/>
      </c>
      <c r="G5122" s="2" t="str">
        <f>IF(_charge_day_each!G5121="","",_charge_day_each!G5121)</f>
        <v/>
      </c>
      <c r="H5122" s="2" t="str">
        <f>IF(_charge_day_each!H5121="","",_charge_day_each!H5121)</f>
        <v/>
      </c>
      <c r="I5122" s="2" t="str">
        <f>IF(_charge_day_each!I5121="","",_charge_day_each!I5121)</f>
        <v/>
      </c>
      <c r="J5122" s="9"/>
      <c r="K5122" s="9"/>
      <c r="L5122" s="9"/>
    </row>
    <row r="5123" spans="1:12" ht="15" thickBot="1" x14ac:dyDescent="0.25">
      <c r="A5123" s="12"/>
      <c r="B5123" s="12"/>
      <c r="C5123" s="15"/>
      <c r="D5123" s="12"/>
      <c r="E5123" s="2" t="str">
        <f>IF(_charge_day_each!E5122="","",_charge_day_each!E5122)</f>
        <v/>
      </c>
      <c r="F5123" s="2" t="str">
        <f>IF(_charge_day_each!F5122="","",_charge_day_each!F5122)</f>
        <v/>
      </c>
      <c r="G5123" s="2" t="str">
        <f>IF(_charge_day_each!G5122="","",_charge_day_each!G5122)</f>
        <v/>
      </c>
      <c r="H5123" s="2" t="str">
        <f>IF(_charge_day_each!H5122="","",_charge_day_each!H5122)</f>
        <v/>
      </c>
      <c r="I5123" s="2" t="str">
        <f>IF(_charge_day_each!I5122="","",_charge_day_each!I5122)</f>
        <v/>
      </c>
      <c r="J5123" s="9"/>
      <c r="K5123" s="9"/>
      <c r="L5123" s="9"/>
    </row>
    <row r="5124" spans="1:12" ht="15" thickBot="1" x14ac:dyDescent="0.25">
      <c r="A5124" s="12"/>
      <c r="B5124" s="12"/>
      <c r="C5124" s="15"/>
      <c r="D5124" s="12"/>
      <c r="E5124" s="2" t="str">
        <f>IF(_charge_day_each!E5123="","",_charge_day_each!E5123)</f>
        <v/>
      </c>
      <c r="F5124" s="2" t="str">
        <f>IF(_charge_day_each!F5123="","",_charge_day_each!F5123)</f>
        <v/>
      </c>
      <c r="G5124" s="2" t="str">
        <f>IF(_charge_day_each!G5123="","",_charge_day_each!G5123)</f>
        <v/>
      </c>
      <c r="H5124" s="2" t="str">
        <f>IF(_charge_day_each!H5123="","",_charge_day_each!H5123)</f>
        <v/>
      </c>
      <c r="I5124" s="2" t="str">
        <f>IF(_charge_day_each!I5123="","",_charge_day_each!I5123)</f>
        <v/>
      </c>
      <c r="J5124" s="9"/>
      <c r="K5124" s="9"/>
      <c r="L5124" s="9"/>
    </row>
    <row r="5125" spans="1:12" ht="15" thickBot="1" x14ac:dyDescent="0.25">
      <c r="A5125" s="12"/>
      <c r="B5125" s="12"/>
      <c r="C5125" s="15"/>
      <c r="D5125" s="12"/>
      <c r="E5125" s="2" t="str">
        <f>IF(_charge_day_each!E5124="","",_charge_day_each!E5124)</f>
        <v/>
      </c>
      <c r="F5125" s="2" t="str">
        <f>IF(_charge_day_each!F5124="","",_charge_day_each!F5124)</f>
        <v/>
      </c>
      <c r="G5125" s="2" t="str">
        <f>IF(_charge_day_each!G5124="","",_charge_day_each!G5124)</f>
        <v/>
      </c>
      <c r="H5125" s="2" t="str">
        <f>IF(_charge_day_each!H5124="","",_charge_day_each!H5124)</f>
        <v/>
      </c>
      <c r="I5125" s="2" t="str">
        <f>IF(_charge_day_each!I5124="","",_charge_day_each!I5124)</f>
        <v/>
      </c>
      <c r="J5125" s="9"/>
      <c r="K5125" s="9"/>
      <c r="L5125" s="9"/>
    </row>
    <row r="5126" spans="1:12" ht="15" thickBot="1" x14ac:dyDescent="0.25">
      <c r="A5126" s="13"/>
      <c r="B5126" s="13"/>
      <c r="C5126" s="16"/>
      <c r="D5126" s="13"/>
      <c r="E5126" s="2" t="str">
        <f>IF(_charge_day_each!E5125="","",_charge_day_each!E5125)</f>
        <v/>
      </c>
      <c r="F5126" s="2" t="str">
        <f>IF(_charge_day_each!F5125="","",_charge_day_each!F5125)</f>
        <v/>
      </c>
      <c r="G5126" s="2" t="str">
        <f>IF(_charge_day_each!G5125="","",_charge_day_each!G5125)</f>
        <v/>
      </c>
      <c r="H5126" s="2" t="str">
        <f>IF(_charge_day_each!H5125="","",_charge_day_each!H5125)</f>
        <v/>
      </c>
      <c r="I5126" s="2" t="str">
        <f>IF(_charge_day_each!I5125="","",_charge_day_each!I5125)</f>
        <v/>
      </c>
      <c r="J5126" s="10"/>
      <c r="K5126" s="10"/>
      <c r="L5126" s="10"/>
    </row>
    <row r="5127" spans="1:12" ht="15" thickBot="1" x14ac:dyDescent="0.25">
      <c r="A5127" s="11" t="str">
        <f>IF(_charge_day_each!A5126="","",_charge_day_each!A5126)</f>
        <v/>
      </c>
      <c r="B5127" s="11" t="str">
        <f>IF(_charge_day_each!B5126="","",_charge_day_each!B5126)</f>
        <v/>
      </c>
      <c r="C5127" s="14" t="str">
        <f>IF(_charge_day_each!C5126="","",_charge_day_each!C5126)</f>
        <v/>
      </c>
      <c r="D5127" s="11" t="str">
        <f>IF(_charge_day_each!D5126="","",_charge_day_each!D5126)</f>
        <v/>
      </c>
      <c r="E5127" s="2" t="str">
        <f>IF(_charge_day_each!E5126="","",_charge_day_each!E5126)</f>
        <v/>
      </c>
      <c r="F5127" s="2" t="str">
        <f>IF(_charge_day_each!F5126="","",_charge_day_each!F5126)</f>
        <v/>
      </c>
      <c r="G5127" s="2" t="str">
        <f>IF(_charge_day_each!G5126="","",_charge_day_each!G5126)</f>
        <v/>
      </c>
      <c r="H5127" s="2" t="str">
        <f>IF(_charge_day_each!H5126="","",_charge_day_each!H5126)</f>
        <v/>
      </c>
      <c r="I5127" s="2" t="str">
        <f>IF(_charge_day_each!I5126="","",_charge_day_each!I5126)</f>
        <v/>
      </c>
      <c r="J5127" s="8" t="str">
        <f t="shared" ref="J5127" si="1961">IF(ISNUMBER(F5127),SUM(F5127:F5132),"")</f>
        <v/>
      </c>
      <c r="K5127" s="8" t="str">
        <f t="shared" ref="K5127" si="1962">IF(ISNUMBER(G5127),SUM(G5127:G5132),"")</f>
        <v/>
      </c>
      <c r="L5127" s="8" t="str">
        <f t="shared" ref="L5127" si="1963">IF(ISNUMBER(H5127),SUM(H5127:H5132),"")</f>
        <v/>
      </c>
    </row>
    <row r="5128" spans="1:12" ht="15" thickBot="1" x14ac:dyDescent="0.25">
      <c r="A5128" s="12"/>
      <c r="B5128" s="12"/>
      <c r="C5128" s="15"/>
      <c r="D5128" s="12"/>
      <c r="E5128" s="2" t="str">
        <f>IF(_charge_day_each!E5127="","",_charge_day_each!E5127)</f>
        <v/>
      </c>
      <c r="F5128" s="2" t="str">
        <f>IF(_charge_day_each!F5127="","",_charge_day_each!F5127)</f>
        <v/>
      </c>
      <c r="G5128" s="2" t="str">
        <f>IF(_charge_day_each!G5127="","",_charge_day_each!G5127)</f>
        <v/>
      </c>
      <c r="H5128" s="2" t="str">
        <f>IF(_charge_day_each!H5127="","",_charge_day_each!H5127)</f>
        <v/>
      </c>
      <c r="I5128" s="2" t="str">
        <f>IF(_charge_day_each!I5127="","",_charge_day_each!I5127)</f>
        <v/>
      </c>
      <c r="J5128" s="9"/>
      <c r="K5128" s="9"/>
      <c r="L5128" s="9"/>
    </row>
    <row r="5129" spans="1:12" ht="15" thickBot="1" x14ac:dyDescent="0.25">
      <c r="A5129" s="12"/>
      <c r="B5129" s="12"/>
      <c r="C5129" s="15"/>
      <c r="D5129" s="12"/>
      <c r="E5129" s="2" t="str">
        <f>IF(_charge_day_each!E5128="","",_charge_day_each!E5128)</f>
        <v/>
      </c>
      <c r="F5129" s="2" t="str">
        <f>IF(_charge_day_each!F5128="","",_charge_day_each!F5128)</f>
        <v/>
      </c>
      <c r="G5129" s="2" t="str">
        <f>IF(_charge_day_each!G5128="","",_charge_day_each!G5128)</f>
        <v/>
      </c>
      <c r="H5129" s="2" t="str">
        <f>IF(_charge_day_each!H5128="","",_charge_day_each!H5128)</f>
        <v/>
      </c>
      <c r="I5129" s="2" t="str">
        <f>IF(_charge_day_each!I5128="","",_charge_day_each!I5128)</f>
        <v/>
      </c>
      <c r="J5129" s="9"/>
      <c r="K5129" s="9"/>
      <c r="L5129" s="9"/>
    </row>
    <row r="5130" spans="1:12" ht="15" thickBot="1" x14ac:dyDescent="0.25">
      <c r="A5130" s="12"/>
      <c r="B5130" s="12"/>
      <c r="C5130" s="15"/>
      <c r="D5130" s="12"/>
      <c r="E5130" s="2" t="str">
        <f>IF(_charge_day_each!E5129="","",_charge_day_each!E5129)</f>
        <v/>
      </c>
      <c r="F5130" s="2" t="str">
        <f>IF(_charge_day_each!F5129="","",_charge_day_each!F5129)</f>
        <v/>
      </c>
      <c r="G5130" s="2" t="str">
        <f>IF(_charge_day_each!G5129="","",_charge_day_each!G5129)</f>
        <v/>
      </c>
      <c r="H5130" s="2" t="str">
        <f>IF(_charge_day_each!H5129="","",_charge_day_each!H5129)</f>
        <v/>
      </c>
      <c r="I5130" s="2" t="str">
        <f>IF(_charge_day_each!I5129="","",_charge_day_each!I5129)</f>
        <v/>
      </c>
      <c r="J5130" s="9"/>
      <c r="K5130" s="9"/>
      <c r="L5130" s="9"/>
    </row>
    <row r="5131" spans="1:12" ht="15" thickBot="1" x14ac:dyDescent="0.25">
      <c r="A5131" s="12"/>
      <c r="B5131" s="12"/>
      <c r="C5131" s="15"/>
      <c r="D5131" s="12"/>
      <c r="E5131" s="2" t="str">
        <f>IF(_charge_day_each!E5130="","",_charge_day_each!E5130)</f>
        <v/>
      </c>
      <c r="F5131" s="2" t="str">
        <f>IF(_charge_day_each!F5130="","",_charge_day_each!F5130)</f>
        <v/>
      </c>
      <c r="G5131" s="2" t="str">
        <f>IF(_charge_day_each!G5130="","",_charge_day_each!G5130)</f>
        <v/>
      </c>
      <c r="H5131" s="2" t="str">
        <f>IF(_charge_day_each!H5130="","",_charge_day_each!H5130)</f>
        <v/>
      </c>
      <c r="I5131" s="2" t="str">
        <f>IF(_charge_day_each!I5130="","",_charge_day_each!I5130)</f>
        <v/>
      </c>
      <c r="J5131" s="9"/>
      <c r="K5131" s="9"/>
      <c r="L5131" s="9"/>
    </row>
    <row r="5132" spans="1:12" ht="15" thickBot="1" x14ac:dyDescent="0.25">
      <c r="A5132" s="13"/>
      <c r="B5132" s="13"/>
      <c r="C5132" s="16"/>
      <c r="D5132" s="13"/>
      <c r="E5132" s="2" t="str">
        <f>IF(_charge_day_each!E5131="","",_charge_day_each!E5131)</f>
        <v/>
      </c>
      <c r="F5132" s="2" t="str">
        <f>IF(_charge_day_each!F5131="","",_charge_day_each!F5131)</f>
        <v/>
      </c>
      <c r="G5132" s="2" t="str">
        <f>IF(_charge_day_each!G5131="","",_charge_day_each!G5131)</f>
        <v/>
      </c>
      <c r="H5132" s="2" t="str">
        <f>IF(_charge_day_each!H5131="","",_charge_day_each!H5131)</f>
        <v/>
      </c>
      <c r="I5132" s="2" t="str">
        <f>IF(_charge_day_each!I5131="","",_charge_day_each!I5131)</f>
        <v/>
      </c>
      <c r="J5132" s="10"/>
      <c r="K5132" s="10"/>
      <c r="L5132" s="10"/>
    </row>
    <row r="5133" spans="1:12" ht="15" thickBot="1" x14ac:dyDescent="0.25">
      <c r="A5133" s="11" t="str">
        <f>IF(_charge_day_each!A5132="","",_charge_day_each!A5132)</f>
        <v/>
      </c>
      <c r="B5133" s="11" t="str">
        <f>IF(_charge_day_each!B5132="","",_charge_day_each!B5132)</f>
        <v/>
      </c>
      <c r="C5133" s="14" t="str">
        <f>IF(_charge_day_each!C5132="","",_charge_day_each!C5132)</f>
        <v/>
      </c>
      <c r="D5133" s="11" t="str">
        <f>IF(_charge_day_each!D5132="","",_charge_day_each!D5132)</f>
        <v/>
      </c>
      <c r="E5133" s="2" t="str">
        <f>IF(_charge_day_each!E5132="","",_charge_day_each!E5132)</f>
        <v/>
      </c>
      <c r="F5133" s="2" t="str">
        <f>IF(_charge_day_each!F5132="","",_charge_day_each!F5132)</f>
        <v/>
      </c>
      <c r="G5133" s="2" t="str">
        <f>IF(_charge_day_each!G5132="","",_charge_day_each!G5132)</f>
        <v/>
      </c>
      <c r="H5133" s="2" t="str">
        <f>IF(_charge_day_each!H5132="","",_charge_day_each!H5132)</f>
        <v/>
      </c>
      <c r="I5133" s="2" t="str">
        <f>IF(_charge_day_each!I5132="","",_charge_day_each!I5132)</f>
        <v/>
      </c>
      <c r="J5133" s="8" t="str">
        <f t="shared" ref="J5133" si="1964">IF(ISNUMBER(F5133),SUM(F5133:F5138),"")</f>
        <v/>
      </c>
      <c r="K5133" s="8" t="str">
        <f t="shared" ref="K5133" si="1965">IF(ISNUMBER(G5133),SUM(G5133:G5138),"")</f>
        <v/>
      </c>
      <c r="L5133" s="8" t="str">
        <f t="shared" ref="L5133" si="1966">IF(ISNUMBER(H5133),SUM(H5133:H5138),"")</f>
        <v/>
      </c>
    </row>
    <row r="5134" spans="1:12" ht="15" thickBot="1" x14ac:dyDescent="0.25">
      <c r="A5134" s="12"/>
      <c r="B5134" s="12"/>
      <c r="C5134" s="15"/>
      <c r="D5134" s="12"/>
      <c r="E5134" s="2" t="str">
        <f>IF(_charge_day_each!E5133="","",_charge_day_each!E5133)</f>
        <v/>
      </c>
      <c r="F5134" s="2" t="str">
        <f>IF(_charge_day_each!F5133="","",_charge_day_each!F5133)</f>
        <v/>
      </c>
      <c r="G5134" s="2" t="str">
        <f>IF(_charge_day_each!G5133="","",_charge_day_each!G5133)</f>
        <v/>
      </c>
      <c r="H5134" s="2" t="str">
        <f>IF(_charge_day_each!H5133="","",_charge_day_each!H5133)</f>
        <v/>
      </c>
      <c r="I5134" s="2" t="str">
        <f>IF(_charge_day_each!I5133="","",_charge_day_each!I5133)</f>
        <v/>
      </c>
      <c r="J5134" s="9"/>
      <c r="K5134" s="9"/>
      <c r="L5134" s="9"/>
    </row>
    <row r="5135" spans="1:12" ht="15" thickBot="1" x14ac:dyDescent="0.25">
      <c r="A5135" s="12"/>
      <c r="B5135" s="12"/>
      <c r="C5135" s="15"/>
      <c r="D5135" s="12"/>
      <c r="E5135" s="2" t="str">
        <f>IF(_charge_day_each!E5134="","",_charge_day_each!E5134)</f>
        <v/>
      </c>
      <c r="F5135" s="2" t="str">
        <f>IF(_charge_day_each!F5134="","",_charge_day_each!F5134)</f>
        <v/>
      </c>
      <c r="G5135" s="2" t="str">
        <f>IF(_charge_day_each!G5134="","",_charge_day_each!G5134)</f>
        <v/>
      </c>
      <c r="H5135" s="2" t="str">
        <f>IF(_charge_day_each!H5134="","",_charge_day_each!H5134)</f>
        <v/>
      </c>
      <c r="I5135" s="2" t="str">
        <f>IF(_charge_day_each!I5134="","",_charge_day_each!I5134)</f>
        <v/>
      </c>
      <c r="J5135" s="9"/>
      <c r="K5135" s="9"/>
      <c r="L5135" s="9"/>
    </row>
    <row r="5136" spans="1:12" ht="15" thickBot="1" x14ac:dyDescent="0.25">
      <c r="A5136" s="12"/>
      <c r="B5136" s="12"/>
      <c r="C5136" s="15"/>
      <c r="D5136" s="12"/>
      <c r="E5136" s="2" t="str">
        <f>IF(_charge_day_each!E5135="","",_charge_day_each!E5135)</f>
        <v/>
      </c>
      <c r="F5136" s="2" t="str">
        <f>IF(_charge_day_each!F5135="","",_charge_day_each!F5135)</f>
        <v/>
      </c>
      <c r="G5136" s="2" t="str">
        <f>IF(_charge_day_each!G5135="","",_charge_day_each!G5135)</f>
        <v/>
      </c>
      <c r="H5136" s="2" t="str">
        <f>IF(_charge_day_each!H5135="","",_charge_day_each!H5135)</f>
        <v/>
      </c>
      <c r="I5136" s="2" t="str">
        <f>IF(_charge_day_each!I5135="","",_charge_day_each!I5135)</f>
        <v/>
      </c>
      <c r="J5136" s="9"/>
      <c r="K5136" s="9"/>
      <c r="L5136" s="9"/>
    </row>
    <row r="5137" spans="1:12" ht="15" thickBot="1" x14ac:dyDescent="0.25">
      <c r="A5137" s="12"/>
      <c r="B5137" s="12"/>
      <c r="C5137" s="15"/>
      <c r="D5137" s="12"/>
      <c r="E5137" s="2" t="str">
        <f>IF(_charge_day_each!E5136="","",_charge_day_each!E5136)</f>
        <v/>
      </c>
      <c r="F5137" s="2" t="str">
        <f>IF(_charge_day_each!F5136="","",_charge_day_each!F5136)</f>
        <v/>
      </c>
      <c r="G5137" s="2" t="str">
        <f>IF(_charge_day_each!G5136="","",_charge_day_each!G5136)</f>
        <v/>
      </c>
      <c r="H5137" s="2" t="str">
        <f>IF(_charge_day_each!H5136="","",_charge_day_each!H5136)</f>
        <v/>
      </c>
      <c r="I5137" s="2" t="str">
        <f>IF(_charge_day_each!I5136="","",_charge_day_each!I5136)</f>
        <v/>
      </c>
      <c r="J5137" s="9"/>
      <c r="K5137" s="9"/>
      <c r="L5137" s="9"/>
    </row>
    <row r="5138" spans="1:12" ht="15" thickBot="1" x14ac:dyDescent="0.25">
      <c r="A5138" s="13"/>
      <c r="B5138" s="13"/>
      <c r="C5138" s="16"/>
      <c r="D5138" s="13"/>
      <c r="E5138" s="2" t="str">
        <f>IF(_charge_day_each!E5137="","",_charge_day_each!E5137)</f>
        <v/>
      </c>
      <c r="F5138" s="2" t="str">
        <f>IF(_charge_day_each!F5137="","",_charge_day_each!F5137)</f>
        <v/>
      </c>
      <c r="G5138" s="2" t="str">
        <f>IF(_charge_day_each!G5137="","",_charge_day_each!G5137)</f>
        <v/>
      </c>
      <c r="H5138" s="2" t="str">
        <f>IF(_charge_day_each!H5137="","",_charge_day_each!H5137)</f>
        <v/>
      </c>
      <c r="I5138" s="2" t="str">
        <f>IF(_charge_day_each!I5137="","",_charge_day_each!I5137)</f>
        <v/>
      </c>
      <c r="J5138" s="10"/>
      <c r="K5138" s="10"/>
      <c r="L5138" s="10"/>
    </row>
    <row r="5139" spans="1:12" ht="15" thickBot="1" x14ac:dyDescent="0.25">
      <c r="A5139" s="11" t="str">
        <f>IF(_charge_day_each!A5138="","",_charge_day_each!A5138)</f>
        <v/>
      </c>
      <c r="B5139" s="11" t="str">
        <f>IF(_charge_day_each!B5138="","",_charge_day_each!B5138)</f>
        <v/>
      </c>
      <c r="C5139" s="14" t="str">
        <f>IF(_charge_day_each!C5138="","",_charge_day_each!C5138)</f>
        <v/>
      </c>
      <c r="D5139" s="11" t="str">
        <f>IF(_charge_day_each!D5138="","",_charge_day_each!D5138)</f>
        <v/>
      </c>
      <c r="E5139" s="2" t="str">
        <f>IF(_charge_day_each!E5138="","",_charge_day_each!E5138)</f>
        <v/>
      </c>
      <c r="F5139" s="2" t="str">
        <f>IF(_charge_day_each!F5138="","",_charge_day_each!F5138)</f>
        <v/>
      </c>
      <c r="G5139" s="2" t="str">
        <f>IF(_charge_day_each!G5138="","",_charge_day_each!G5138)</f>
        <v/>
      </c>
      <c r="H5139" s="2" t="str">
        <f>IF(_charge_day_each!H5138="","",_charge_day_each!H5138)</f>
        <v/>
      </c>
      <c r="I5139" s="2" t="str">
        <f>IF(_charge_day_each!I5138="","",_charge_day_each!I5138)</f>
        <v/>
      </c>
      <c r="J5139" s="8" t="str">
        <f t="shared" ref="J5139" si="1967">IF(ISNUMBER(F5139),SUM(F5139:F5144),"")</f>
        <v/>
      </c>
      <c r="K5139" s="8" t="str">
        <f t="shared" ref="K5139" si="1968">IF(ISNUMBER(G5139),SUM(G5139:G5144),"")</f>
        <v/>
      </c>
      <c r="L5139" s="8" t="str">
        <f t="shared" ref="L5139" si="1969">IF(ISNUMBER(H5139),SUM(H5139:H5144),"")</f>
        <v/>
      </c>
    </row>
    <row r="5140" spans="1:12" ht="15" thickBot="1" x14ac:dyDescent="0.25">
      <c r="A5140" s="12"/>
      <c r="B5140" s="12"/>
      <c r="C5140" s="15"/>
      <c r="D5140" s="12"/>
      <c r="E5140" s="2" t="str">
        <f>IF(_charge_day_each!E5139="","",_charge_day_each!E5139)</f>
        <v/>
      </c>
      <c r="F5140" s="2" t="str">
        <f>IF(_charge_day_each!F5139="","",_charge_day_each!F5139)</f>
        <v/>
      </c>
      <c r="G5140" s="2" t="str">
        <f>IF(_charge_day_each!G5139="","",_charge_day_each!G5139)</f>
        <v/>
      </c>
      <c r="H5140" s="2" t="str">
        <f>IF(_charge_day_each!H5139="","",_charge_day_each!H5139)</f>
        <v/>
      </c>
      <c r="I5140" s="2" t="str">
        <f>IF(_charge_day_each!I5139="","",_charge_day_each!I5139)</f>
        <v/>
      </c>
      <c r="J5140" s="9"/>
      <c r="K5140" s="9"/>
      <c r="L5140" s="9"/>
    </row>
    <row r="5141" spans="1:12" ht="15" thickBot="1" x14ac:dyDescent="0.25">
      <c r="A5141" s="12"/>
      <c r="B5141" s="12"/>
      <c r="C5141" s="15"/>
      <c r="D5141" s="12"/>
      <c r="E5141" s="2" t="str">
        <f>IF(_charge_day_each!E5140="","",_charge_day_each!E5140)</f>
        <v/>
      </c>
      <c r="F5141" s="2" t="str">
        <f>IF(_charge_day_each!F5140="","",_charge_day_each!F5140)</f>
        <v/>
      </c>
      <c r="G5141" s="2" t="str">
        <f>IF(_charge_day_each!G5140="","",_charge_day_each!G5140)</f>
        <v/>
      </c>
      <c r="H5141" s="2" t="str">
        <f>IF(_charge_day_each!H5140="","",_charge_day_each!H5140)</f>
        <v/>
      </c>
      <c r="I5141" s="2" t="str">
        <f>IF(_charge_day_each!I5140="","",_charge_day_each!I5140)</f>
        <v/>
      </c>
      <c r="J5141" s="9"/>
      <c r="K5141" s="9"/>
      <c r="L5141" s="9"/>
    </row>
    <row r="5142" spans="1:12" ht="15" thickBot="1" x14ac:dyDescent="0.25">
      <c r="A5142" s="12"/>
      <c r="B5142" s="12"/>
      <c r="C5142" s="15"/>
      <c r="D5142" s="12"/>
      <c r="E5142" s="2" t="str">
        <f>IF(_charge_day_each!E5141="","",_charge_day_each!E5141)</f>
        <v/>
      </c>
      <c r="F5142" s="2" t="str">
        <f>IF(_charge_day_each!F5141="","",_charge_day_each!F5141)</f>
        <v/>
      </c>
      <c r="G5142" s="2" t="str">
        <f>IF(_charge_day_each!G5141="","",_charge_day_each!G5141)</f>
        <v/>
      </c>
      <c r="H5142" s="2" t="str">
        <f>IF(_charge_day_each!H5141="","",_charge_day_each!H5141)</f>
        <v/>
      </c>
      <c r="I5142" s="2" t="str">
        <f>IF(_charge_day_each!I5141="","",_charge_day_each!I5141)</f>
        <v/>
      </c>
      <c r="J5142" s="9"/>
      <c r="K5142" s="9"/>
      <c r="L5142" s="9"/>
    </row>
    <row r="5143" spans="1:12" ht="15" thickBot="1" x14ac:dyDescent="0.25">
      <c r="A5143" s="12"/>
      <c r="B5143" s="12"/>
      <c r="C5143" s="15"/>
      <c r="D5143" s="12"/>
      <c r="E5143" s="2" t="str">
        <f>IF(_charge_day_each!E5142="","",_charge_day_each!E5142)</f>
        <v/>
      </c>
      <c r="F5143" s="2" t="str">
        <f>IF(_charge_day_each!F5142="","",_charge_day_each!F5142)</f>
        <v/>
      </c>
      <c r="G5143" s="2" t="str">
        <f>IF(_charge_day_each!G5142="","",_charge_day_each!G5142)</f>
        <v/>
      </c>
      <c r="H5143" s="2" t="str">
        <f>IF(_charge_day_each!H5142="","",_charge_day_each!H5142)</f>
        <v/>
      </c>
      <c r="I5143" s="2" t="str">
        <f>IF(_charge_day_each!I5142="","",_charge_day_each!I5142)</f>
        <v/>
      </c>
      <c r="J5143" s="9"/>
      <c r="K5143" s="9"/>
      <c r="L5143" s="9"/>
    </row>
    <row r="5144" spans="1:12" ht="15" thickBot="1" x14ac:dyDescent="0.25">
      <c r="A5144" s="13"/>
      <c r="B5144" s="13"/>
      <c r="C5144" s="16"/>
      <c r="D5144" s="13"/>
      <c r="E5144" s="2" t="str">
        <f>IF(_charge_day_each!E5143="","",_charge_day_each!E5143)</f>
        <v/>
      </c>
      <c r="F5144" s="2" t="str">
        <f>IF(_charge_day_each!F5143="","",_charge_day_each!F5143)</f>
        <v/>
      </c>
      <c r="G5144" s="2" t="str">
        <f>IF(_charge_day_each!G5143="","",_charge_day_each!G5143)</f>
        <v/>
      </c>
      <c r="H5144" s="2" t="str">
        <f>IF(_charge_day_each!H5143="","",_charge_day_each!H5143)</f>
        <v/>
      </c>
      <c r="I5144" s="2" t="str">
        <f>IF(_charge_day_each!I5143="","",_charge_day_each!I5143)</f>
        <v/>
      </c>
      <c r="J5144" s="10"/>
      <c r="K5144" s="10"/>
      <c r="L5144" s="10"/>
    </row>
    <row r="5145" spans="1:12" ht="15" thickBot="1" x14ac:dyDescent="0.25">
      <c r="A5145" s="11" t="str">
        <f>IF(_charge_day_each!A5144="","",_charge_day_each!A5144)</f>
        <v/>
      </c>
      <c r="B5145" s="11" t="str">
        <f>IF(_charge_day_each!B5144="","",_charge_day_each!B5144)</f>
        <v/>
      </c>
      <c r="C5145" s="14" t="str">
        <f>IF(_charge_day_each!C5144="","",_charge_day_each!C5144)</f>
        <v/>
      </c>
      <c r="D5145" s="11" t="str">
        <f>IF(_charge_day_each!D5144="","",_charge_day_each!D5144)</f>
        <v/>
      </c>
      <c r="E5145" s="2" t="str">
        <f>IF(_charge_day_each!E5144="","",_charge_day_each!E5144)</f>
        <v/>
      </c>
      <c r="F5145" s="2" t="str">
        <f>IF(_charge_day_each!F5144="","",_charge_day_each!F5144)</f>
        <v/>
      </c>
      <c r="G5145" s="2" t="str">
        <f>IF(_charge_day_each!G5144="","",_charge_day_each!G5144)</f>
        <v/>
      </c>
      <c r="H5145" s="2" t="str">
        <f>IF(_charge_day_each!H5144="","",_charge_day_each!H5144)</f>
        <v/>
      </c>
      <c r="I5145" s="2" t="str">
        <f>IF(_charge_day_each!I5144="","",_charge_day_each!I5144)</f>
        <v/>
      </c>
      <c r="J5145" s="8" t="str">
        <f t="shared" ref="J5145" si="1970">IF(ISNUMBER(F5145),SUM(F5145:F5150),"")</f>
        <v/>
      </c>
      <c r="K5145" s="8" t="str">
        <f t="shared" ref="K5145" si="1971">IF(ISNUMBER(G5145),SUM(G5145:G5150),"")</f>
        <v/>
      </c>
      <c r="L5145" s="8" t="str">
        <f t="shared" ref="L5145" si="1972">IF(ISNUMBER(H5145),SUM(H5145:H5150),"")</f>
        <v/>
      </c>
    </row>
    <row r="5146" spans="1:12" ht="15" thickBot="1" x14ac:dyDescent="0.25">
      <c r="A5146" s="12"/>
      <c r="B5146" s="12"/>
      <c r="C5146" s="15"/>
      <c r="D5146" s="12"/>
      <c r="E5146" s="2" t="str">
        <f>IF(_charge_day_each!E5145="","",_charge_day_each!E5145)</f>
        <v/>
      </c>
      <c r="F5146" s="2" t="str">
        <f>IF(_charge_day_each!F5145="","",_charge_day_each!F5145)</f>
        <v/>
      </c>
      <c r="G5146" s="2" t="str">
        <f>IF(_charge_day_each!G5145="","",_charge_day_each!G5145)</f>
        <v/>
      </c>
      <c r="H5146" s="2" t="str">
        <f>IF(_charge_day_each!H5145="","",_charge_day_each!H5145)</f>
        <v/>
      </c>
      <c r="I5146" s="2" t="str">
        <f>IF(_charge_day_each!I5145="","",_charge_day_each!I5145)</f>
        <v/>
      </c>
      <c r="J5146" s="9"/>
      <c r="K5146" s="9"/>
      <c r="L5146" s="9"/>
    </row>
    <row r="5147" spans="1:12" ht="15" thickBot="1" x14ac:dyDescent="0.25">
      <c r="A5147" s="12"/>
      <c r="B5147" s="12"/>
      <c r="C5147" s="15"/>
      <c r="D5147" s="12"/>
      <c r="E5147" s="2" t="str">
        <f>IF(_charge_day_each!E5146="","",_charge_day_each!E5146)</f>
        <v/>
      </c>
      <c r="F5147" s="2" t="str">
        <f>IF(_charge_day_each!F5146="","",_charge_day_each!F5146)</f>
        <v/>
      </c>
      <c r="G5147" s="2" t="str">
        <f>IF(_charge_day_each!G5146="","",_charge_day_each!G5146)</f>
        <v/>
      </c>
      <c r="H5147" s="2" t="str">
        <f>IF(_charge_day_each!H5146="","",_charge_day_each!H5146)</f>
        <v/>
      </c>
      <c r="I5147" s="2" t="str">
        <f>IF(_charge_day_each!I5146="","",_charge_day_each!I5146)</f>
        <v/>
      </c>
      <c r="J5147" s="9"/>
      <c r="K5147" s="9"/>
      <c r="L5147" s="9"/>
    </row>
    <row r="5148" spans="1:12" ht="15" thickBot="1" x14ac:dyDescent="0.25">
      <c r="A5148" s="12"/>
      <c r="B5148" s="12"/>
      <c r="C5148" s="15"/>
      <c r="D5148" s="12"/>
      <c r="E5148" s="2" t="str">
        <f>IF(_charge_day_each!E5147="","",_charge_day_each!E5147)</f>
        <v/>
      </c>
      <c r="F5148" s="2" t="str">
        <f>IF(_charge_day_each!F5147="","",_charge_day_each!F5147)</f>
        <v/>
      </c>
      <c r="G5148" s="2" t="str">
        <f>IF(_charge_day_each!G5147="","",_charge_day_each!G5147)</f>
        <v/>
      </c>
      <c r="H5148" s="2" t="str">
        <f>IF(_charge_day_each!H5147="","",_charge_day_each!H5147)</f>
        <v/>
      </c>
      <c r="I5148" s="2" t="str">
        <f>IF(_charge_day_each!I5147="","",_charge_day_each!I5147)</f>
        <v/>
      </c>
      <c r="J5148" s="9"/>
      <c r="K5148" s="9"/>
      <c r="L5148" s="9"/>
    </row>
    <row r="5149" spans="1:12" ht="15" thickBot="1" x14ac:dyDescent="0.25">
      <c r="A5149" s="12"/>
      <c r="B5149" s="12"/>
      <c r="C5149" s="15"/>
      <c r="D5149" s="12"/>
      <c r="E5149" s="2" t="str">
        <f>IF(_charge_day_each!E5148="","",_charge_day_each!E5148)</f>
        <v/>
      </c>
      <c r="F5149" s="2" t="str">
        <f>IF(_charge_day_each!F5148="","",_charge_day_each!F5148)</f>
        <v/>
      </c>
      <c r="G5149" s="2" t="str">
        <f>IF(_charge_day_each!G5148="","",_charge_day_each!G5148)</f>
        <v/>
      </c>
      <c r="H5149" s="2" t="str">
        <f>IF(_charge_day_each!H5148="","",_charge_day_each!H5148)</f>
        <v/>
      </c>
      <c r="I5149" s="2" t="str">
        <f>IF(_charge_day_each!I5148="","",_charge_day_each!I5148)</f>
        <v/>
      </c>
      <c r="J5149" s="9"/>
      <c r="K5149" s="9"/>
      <c r="L5149" s="9"/>
    </row>
    <row r="5150" spans="1:12" ht="15" thickBot="1" x14ac:dyDescent="0.25">
      <c r="A5150" s="13"/>
      <c r="B5150" s="13"/>
      <c r="C5150" s="16"/>
      <c r="D5150" s="13"/>
      <c r="E5150" s="2" t="str">
        <f>IF(_charge_day_each!E5149="","",_charge_day_each!E5149)</f>
        <v/>
      </c>
      <c r="F5150" s="2" t="str">
        <f>IF(_charge_day_each!F5149="","",_charge_day_each!F5149)</f>
        <v/>
      </c>
      <c r="G5150" s="2" t="str">
        <f>IF(_charge_day_each!G5149="","",_charge_day_each!G5149)</f>
        <v/>
      </c>
      <c r="H5150" s="2" t="str">
        <f>IF(_charge_day_each!H5149="","",_charge_day_each!H5149)</f>
        <v/>
      </c>
      <c r="I5150" s="2" t="str">
        <f>IF(_charge_day_each!I5149="","",_charge_day_each!I5149)</f>
        <v/>
      </c>
      <c r="J5150" s="10"/>
      <c r="K5150" s="10"/>
      <c r="L5150" s="10"/>
    </row>
    <row r="5151" spans="1:12" ht="15" thickBot="1" x14ac:dyDescent="0.25">
      <c r="A5151" s="11" t="str">
        <f>IF(_charge_day_each!A5150="","",_charge_day_each!A5150)</f>
        <v/>
      </c>
      <c r="B5151" s="11" t="str">
        <f>IF(_charge_day_each!B5150="","",_charge_day_each!B5150)</f>
        <v/>
      </c>
      <c r="C5151" s="14" t="str">
        <f>IF(_charge_day_each!C5150="","",_charge_day_each!C5150)</f>
        <v/>
      </c>
      <c r="D5151" s="11" t="str">
        <f>IF(_charge_day_each!D5150="","",_charge_day_each!D5150)</f>
        <v/>
      </c>
      <c r="E5151" s="2" t="str">
        <f>IF(_charge_day_each!E5150="","",_charge_day_each!E5150)</f>
        <v/>
      </c>
      <c r="F5151" s="2" t="str">
        <f>IF(_charge_day_each!F5150="","",_charge_day_each!F5150)</f>
        <v/>
      </c>
      <c r="G5151" s="2" t="str">
        <f>IF(_charge_day_each!G5150="","",_charge_day_each!G5150)</f>
        <v/>
      </c>
      <c r="H5151" s="2" t="str">
        <f>IF(_charge_day_each!H5150="","",_charge_day_each!H5150)</f>
        <v/>
      </c>
      <c r="I5151" s="2" t="str">
        <f>IF(_charge_day_each!I5150="","",_charge_day_each!I5150)</f>
        <v/>
      </c>
      <c r="J5151" s="8" t="str">
        <f t="shared" ref="J5151" si="1973">IF(ISNUMBER(F5151),SUM(F5151:F5156),"")</f>
        <v/>
      </c>
      <c r="K5151" s="8" t="str">
        <f t="shared" ref="K5151" si="1974">IF(ISNUMBER(G5151),SUM(G5151:G5156),"")</f>
        <v/>
      </c>
      <c r="L5151" s="8" t="str">
        <f t="shared" ref="L5151" si="1975">IF(ISNUMBER(H5151),SUM(H5151:H5156),"")</f>
        <v/>
      </c>
    </row>
    <row r="5152" spans="1:12" ht="15" thickBot="1" x14ac:dyDescent="0.25">
      <c r="A5152" s="12"/>
      <c r="B5152" s="12"/>
      <c r="C5152" s="15"/>
      <c r="D5152" s="12"/>
      <c r="E5152" s="2" t="str">
        <f>IF(_charge_day_each!E5151="","",_charge_day_each!E5151)</f>
        <v/>
      </c>
      <c r="F5152" s="2" t="str">
        <f>IF(_charge_day_each!F5151="","",_charge_day_each!F5151)</f>
        <v/>
      </c>
      <c r="G5152" s="2" t="str">
        <f>IF(_charge_day_each!G5151="","",_charge_day_each!G5151)</f>
        <v/>
      </c>
      <c r="H5152" s="2" t="str">
        <f>IF(_charge_day_each!H5151="","",_charge_day_each!H5151)</f>
        <v/>
      </c>
      <c r="I5152" s="2" t="str">
        <f>IF(_charge_day_each!I5151="","",_charge_day_each!I5151)</f>
        <v/>
      </c>
      <c r="J5152" s="9"/>
      <c r="K5152" s="9"/>
      <c r="L5152" s="9"/>
    </row>
    <row r="5153" spans="1:12" ht="15" thickBot="1" x14ac:dyDescent="0.25">
      <c r="A5153" s="12"/>
      <c r="B5153" s="12"/>
      <c r="C5153" s="15"/>
      <c r="D5153" s="12"/>
      <c r="E5153" s="2" t="str">
        <f>IF(_charge_day_each!E5152="","",_charge_day_each!E5152)</f>
        <v/>
      </c>
      <c r="F5153" s="2" t="str">
        <f>IF(_charge_day_each!F5152="","",_charge_day_each!F5152)</f>
        <v/>
      </c>
      <c r="G5153" s="2" t="str">
        <f>IF(_charge_day_each!G5152="","",_charge_day_each!G5152)</f>
        <v/>
      </c>
      <c r="H5153" s="2" t="str">
        <f>IF(_charge_day_each!H5152="","",_charge_day_each!H5152)</f>
        <v/>
      </c>
      <c r="I5153" s="2" t="str">
        <f>IF(_charge_day_each!I5152="","",_charge_day_each!I5152)</f>
        <v/>
      </c>
      <c r="J5153" s="9"/>
      <c r="K5153" s="9"/>
      <c r="L5153" s="9"/>
    </row>
    <row r="5154" spans="1:12" ht="15" thickBot="1" x14ac:dyDescent="0.25">
      <c r="A5154" s="12"/>
      <c r="B5154" s="12"/>
      <c r="C5154" s="15"/>
      <c r="D5154" s="12"/>
      <c r="E5154" s="2" t="str">
        <f>IF(_charge_day_each!E5153="","",_charge_day_each!E5153)</f>
        <v/>
      </c>
      <c r="F5154" s="2" t="str">
        <f>IF(_charge_day_each!F5153="","",_charge_day_each!F5153)</f>
        <v/>
      </c>
      <c r="G5154" s="2" t="str">
        <f>IF(_charge_day_each!G5153="","",_charge_day_each!G5153)</f>
        <v/>
      </c>
      <c r="H5154" s="2" t="str">
        <f>IF(_charge_day_each!H5153="","",_charge_day_each!H5153)</f>
        <v/>
      </c>
      <c r="I5154" s="2" t="str">
        <f>IF(_charge_day_each!I5153="","",_charge_day_each!I5153)</f>
        <v/>
      </c>
      <c r="J5154" s="9"/>
      <c r="K5154" s="9"/>
      <c r="L5154" s="9"/>
    </row>
    <row r="5155" spans="1:12" ht="15" thickBot="1" x14ac:dyDescent="0.25">
      <c r="A5155" s="12"/>
      <c r="B5155" s="12"/>
      <c r="C5155" s="15"/>
      <c r="D5155" s="12"/>
      <c r="E5155" s="2" t="str">
        <f>IF(_charge_day_each!E5154="","",_charge_day_each!E5154)</f>
        <v/>
      </c>
      <c r="F5155" s="2" t="str">
        <f>IF(_charge_day_each!F5154="","",_charge_day_each!F5154)</f>
        <v/>
      </c>
      <c r="G5155" s="2" t="str">
        <f>IF(_charge_day_each!G5154="","",_charge_day_each!G5154)</f>
        <v/>
      </c>
      <c r="H5155" s="2" t="str">
        <f>IF(_charge_day_each!H5154="","",_charge_day_each!H5154)</f>
        <v/>
      </c>
      <c r="I5155" s="2" t="str">
        <f>IF(_charge_day_each!I5154="","",_charge_day_each!I5154)</f>
        <v/>
      </c>
      <c r="J5155" s="9"/>
      <c r="K5155" s="9"/>
      <c r="L5155" s="9"/>
    </row>
    <row r="5156" spans="1:12" ht="15" thickBot="1" x14ac:dyDescent="0.25">
      <c r="A5156" s="13"/>
      <c r="B5156" s="13"/>
      <c r="C5156" s="16"/>
      <c r="D5156" s="13"/>
      <c r="E5156" s="2" t="str">
        <f>IF(_charge_day_each!E5155="","",_charge_day_each!E5155)</f>
        <v/>
      </c>
      <c r="F5156" s="2" t="str">
        <f>IF(_charge_day_each!F5155="","",_charge_day_each!F5155)</f>
        <v/>
      </c>
      <c r="G5156" s="2" t="str">
        <f>IF(_charge_day_each!G5155="","",_charge_day_each!G5155)</f>
        <v/>
      </c>
      <c r="H5156" s="2" t="str">
        <f>IF(_charge_day_each!H5155="","",_charge_day_each!H5155)</f>
        <v/>
      </c>
      <c r="I5156" s="2" t="str">
        <f>IF(_charge_day_each!I5155="","",_charge_day_each!I5155)</f>
        <v/>
      </c>
      <c r="J5156" s="10"/>
      <c r="K5156" s="10"/>
      <c r="L5156" s="10"/>
    </row>
    <row r="5157" spans="1:12" ht="15" thickBot="1" x14ac:dyDescent="0.25">
      <c r="A5157" s="11" t="str">
        <f>IF(_charge_day_each!A5156="","",_charge_day_each!A5156)</f>
        <v/>
      </c>
      <c r="B5157" s="11" t="str">
        <f>IF(_charge_day_each!B5156="","",_charge_day_each!B5156)</f>
        <v/>
      </c>
      <c r="C5157" s="14" t="str">
        <f>IF(_charge_day_each!C5156="","",_charge_day_each!C5156)</f>
        <v/>
      </c>
      <c r="D5157" s="11" t="str">
        <f>IF(_charge_day_each!D5156="","",_charge_day_each!D5156)</f>
        <v/>
      </c>
      <c r="E5157" s="2" t="str">
        <f>IF(_charge_day_each!E5156="","",_charge_day_each!E5156)</f>
        <v/>
      </c>
      <c r="F5157" s="2" t="str">
        <f>IF(_charge_day_each!F5156="","",_charge_day_each!F5156)</f>
        <v/>
      </c>
      <c r="G5157" s="2" t="str">
        <f>IF(_charge_day_each!G5156="","",_charge_day_each!G5156)</f>
        <v/>
      </c>
      <c r="H5157" s="2" t="str">
        <f>IF(_charge_day_each!H5156="","",_charge_day_each!H5156)</f>
        <v/>
      </c>
      <c r="I5157" s="2" t="str">
        <f>IF(_charge_day_each!I5156="","",_charge_day_each!I5156)</f>
        <v/>
      </c>
      <c r="J5157" s="8" t="str">
        <f t="shared" ref="J5157" si="1976">IF(ISNUMBER(F5157),SUM(F5157:F5162),"")</f>
        <v/>
      </c>
      <c r="K5157" s="8" t="str">
        <f t="shared" ref="K5157" si="1977">IF(ISNUMBER(G5157),SUM(G5157:G5162),"")</f>
        <v/>
      </c>
      <c r="L5157" s="8" t="str">
        <f t="shared" ref="L5157" si="1978">IF(ISNUMBER(H5157),SUM(H5157:H5162),"")</f>
        <v/>
      </c>
    </row>
    <row r="5158" spans="1:12" ht="15" thickBot="1" x14ac:dyDescent="0.25">
      <c r="A5158" s="12"/>
      <c r="B5158" s="12"/>
      <c r="C5158" s="15"/>
      <c r="D5158" s="12"/>
      <c r="E5158" s="2" t="str">
        <f>IF(_charge_day_each!E5157="","",_charge_day_each!E5157)</f>
        <v/>
      </c>
      <c r="F5158" s="2" t="str">
        <f>IF(_charge_day_each!F5157="","",_charge_day_each!F5157)</f>
        <v/>
      </c>
      <c r="G5158" s="2" t="str">
        <f>IF(_charge_day_each!G5157="","",_charge_day_each!G5157)</f>
        <v/>
      </c>
      <c r="H5158" s="2" t="str">
        <f>IF(_charge_day_each!H5157="","",_charge_day_each!H5157)</f>
        <v/>
      </c>
      <c r="I5158" s="2" t="str">
        <f>IF(_charge_day_each!I5157="","",_charge_day_each!I5157)</f>
        <v/>
      </c>
      <c r="J5158" s="9"/>
      <c r="K5158" s="9"/>
      <c r="L5158" s="9"/>
    </row>
    <row r="5159" spans="1:12" ht="15" thickBot="1" x14ac:dyDescent="0.25">
      <c r="A5159" s="12"/>
      <c r="B5159" s="12"/>
      <c r="C5159" s="15"/>
      <c r="D5159" s="12"/>
      <c r="E5159" s="2" t="str">
        <f>IF(_charge_day_each!E5158="","",_charge_day_each!E5158)</f>
        <v/>
      </c>
      <c r="F5159" s="2" t="str">
        <f>IF(_charge_day_each!F5158="","",_charge_day_each!F5158)</f>
        <v/>
      </c>
      <c r="G5159" s="2" t="str">
        <f>IF(_charge_day_each!G5158="","",_charge_day_each!G5158)</f>
        <v/>
      </c>
      <c r="H5159" s="2" t="str">
        <f>IF(_charge_day_each!H5158="","",_charge_day_each!H5158)</f>
        <v/>
      </c>
      <c r="I5159" s="2" t="str">
        <f>IF(_charge_day_each!I5158="","",_charge_day_each!I5158)</f>
        <v/>
      </c>
      <c r="J5159" s="9"/>
      <c r="K5159" s="9"/>
      <c r="L5159" s="9"/>
    </row>
    <row r="5160" spans="1:12" ht="15" thickBot="1" x14ac:dyDescent="0.25">
      <c r="A5160" s="12"/>
      <c r="B5160" s="12"/>
      <c r="C5160" s="15"/>
      <c r="D5160" s="12"/>
      <c r="E5160" s="2" t="str">
        <f>IF(_charge_day_each!E5159="","",_charge_day_each!E5159)</f>
        <v/>
      </c>
      <c r="F5160" s="2" t="str">
        <f>IF(_charge_day_each!F5159="","",_charge_day_each!F5159)</f>
        <v/>
      </c>
      <c r="G5160" s="2" t="str">
        <f>IF(_charge_day_each!G5159="","",_charge_day_each!G5159)</f>
        <v/>
      </c>
      <c r="H5160" s="2" t="str">
        <f>IF(_charge_day_each!H5159="","",_charge_day_each!H5159)</f>
        <v/>
      </c>
      <c r="I5160" s="2" t="str">
        <f>IF(_charge_day_each!I5159="","",_charge_day_each!I5159)</f>
        <v/>
      </c>
      <c r="J5160" s="9"/>
      <c r="K5160" s="9"/>
      <c r="L5160" s="9"/>
    </row>
    <row r="5161" spans="1:12" ht="15" thickBot="1" x14ac:dyDescent="0.25">
      <c r="A5161" s="12"/>
      <c r="B5161" s="12"/>
      <c r="C5161" s="15"/>
      <c r="D5161" s="12"/>
      <c r="E5161" s="2" t="str">
        <f>IF(_charge_day_each!E5160="","",_charge_day_each!E5160)</f>
        <v/>
      </c>
      <c r="F5161" s="2" t="str">
        <f>IF(_charge_day_each!F5160="","",_charge_day_each!F5160)</f>
        <v/>
      </c>
      <c r="G5161" s="2" t="str">
        <f>IF(_charge_day_each!G5160="","",_charge_day_each!G5160)</f>
        <v/>
      </c>
      <c r="H5161" s="2" t="str">
        <f>IF(_charge_day_each!H5160="","",_charge_day_each!H5160)</f>
        <v/>
      </c>
      <c r="I5161" s="2" t="str">
        <f>IF(_charge_day_each!I5160="","",_charge_day_each!I5160)</f>
        <v/>
      </c>
      <c r="J5161" s="9"/>
      <c r="K5161" s="9"/>
      <c r="L5161" s="9"/>
    </row>
    <row r="5162" spans="1:12" ht="15" thickBot="1" x14ac:dyDescent="0.25">
      <c r="A5162" s="13"/>
      <c r="B5162" s="13"/>
      <c r="C5162" s="16"/>
      <c r="D5162" s="13"/>
      <c r="E5162" s="2" t="str">
        <f>IF(_charge_day_each!E5161="","",_charge_day_each!E5161)</f>
        <v/>
      </c>
      <c r="F5162" s="2" t="str">
        <f>IF(_charge_day_each!F5161="","",_charge_day_each!F5161)</f>
        <v/>
      </c>
      <c r="G5162" s="2" t="str">
        <f>IF(_charge_day_each!G5161="","",_charge_day_each!G5161)</f>
        <v/>
      </c>
      <c r="H5162" s="2" t="str">
        <f>IF(_charge_day_each!H5161="","",_charge_day_each!H5161)</f>
        <v/>
      </c>
      <c r="I5162" s="2" t="str">
        <f>IF(_charge_day_each!I5161="","",_charge_day_each!I5161)</f>
        <v/>
      </c>
      <c r="J5162" s="10"/>
      <c r="K5162" s="10"/>
      <c r="L5162" s="10"/>
    </row>
    <row r="5163" spans="1:12" ht="15" thickBot="1" x14ac:dyDescent="0.25">
      <c r="A5163" s="11" t="str">
        <f>IF(_charge_day_each!A5162="","",_charge_day_each!A5162)</f>
        <v/>
      </c>
      <c r="B5163" s="11" t="str">
        <f>IF(_charge_day_each!B5162="","",_charge_day_each!B5162)</f>
        <v/>
      </c>
      <c r="C5163" s="14" t="str">
        <f>IF(_charge_day_each!C5162="","",_charge_day_each!C5162)</f>
        <v/>
      </c>
      <c r="D5163" s="11" t="str">
        <f>IF(_charge_day_each!D5162="","",_charge_day_each!D5162)</f>
        <v/>
      </c>
      <c r="E5163" s="2" t="str">
        <f>IF(_charge_day_each!E5162="","",_charge_day_each!E5162)</f>
        <v/>
      </c>
      <c r="F5163" s="2" t="str">
        <f>IF(_charge_day_each!F5162="","",_charge_day_each!F5162)</f>
        <v/>
      </c>
      <c r="G5163" s="2" t="str">
        <f>IF(_charge_day_each!G5162="","",_charge_day_each!G5162)</f>
        <v/>
      </c>
      <c r="H5163" s="2" t="str">
        <f>IF(_charge_day_each!H5162="","",_charge_day_each!H5162)</f>
        <v/>
      </c>
      <c r="I5163" s="2" t="str">
        <f>IF(_charge_day_each!I5162="","",_charge_day_each!I5162)</f>
        <v/>
      </c>
      <c r="J5163" s="8" t="str">
        <f t="shared" ref="J5163" si="1979">IF(ISNUMBER(F5163),SUM(F5163:F5168),"")</f>
        <v/>
      </c>
      <c r="K5163" s="8" t="str">
        <f t="shared" ref="K5163" si="1980">IF(ISNUMBER(G5163),SUM(G5163:G5168),"")</f>
        <v/>
      </c>
      <c r="L5163" s="8" t="str">
        <f t="shared" ref="L5163" si="1981">IF(ISNUMBER(H5163),SUM(H5163:H5168),"")</f>
        <v/>
      </c>
    </row>
    <row r="5164" spans="1:12" ht="15" thickBot="1" x14ac:dyDescent="0.25">
      <c r="A5164" s="12"/>
      <c r="B5164" s="12"/>
      <c r="C5164" s="15"/>
      <c r="D5164" s="12"/>
      <c r="E5164" s="2" t="str">
        <f>IF(_charge_day_each!E5163="","",_charge_day_each!E5163)</f>
        <v/>
      </c>
      <c r="F5164" s="2" t="str">
        <f>IF(_charge_day_each!F5163="","",_charge_day_each!F5163)</f>
        <v/>
      </c>
      <c r="G5164" s="2" t="str">
        <f>IF(_charge_day_each!G5163="","",_charge_day_each!G5163)</f>
        <v/>
      </c>
      <c r="H5164" s="2" t="str">
        <f>IF(_charge_day_each!H5163="","",_charge_day_each!H5163)</f>
        <v/>
      </c>
      <c r="I5164" s="2" t="str">
        <f>IF(_charge_day_each!I5163="","",_charge_day_each!I5163)</f>
        <v/>
      </c>
      <c r="J5164" s="9"/>
      <c r="K5164" s="9"/>
      <c r="L5164" s="9"/>
    </row>
    <row r="5165" spans="1:12" ht="15" thickBot="1" x14ac:dyDescent="0.25">
      <c r="A5165" s="12"/>
      <c r="B5165" s="12"/>
      <c r="C5165" s="15"/>
      <c r="D5165" s="12"/>
      <c r="E5165" s="2" t="str">
        <f>IF(_charge_day_each!E5164="","",_charge_day_each!E5164)</f>
        <v/>
      </c>
      <c r="F5165" s="2" t="str">
        <f>IF(_charge_day_each!F5164="","",_charge_day_each!F5164)</f>
        <v/>
      </c>
      <c r="G5165" s="2" t="str">
        <f>IF(_charge_day_each!G5164="","",_charge_day_each!G5164)</f>
        <v/>
      </c>
      <c r="H5165" s="2" t="str">
        <f>IF(_charge_day_each!H5164="","",_charge_day_each!H5164)</f>
        <v/>
      </c>
      <c r="I5165" s="2" t="str">
        <f>IF(_charge_day_each!I5164="","",_charge_day_each!I5164)</f>
        <v/>
      </c>
      <c r="J5165" s="9"/>
      <c r="K5165" s="9"/>
      <c r="L5165" s="9"/>
    </row>
    <row r="5166" spans="1:12" ht="15" thickBot="1" x14ac:dyDescent="0.25">
      <c r="A5166" s="12"/>
      <c r="B5166" s="12"/>
      <c r="C5166" s="15"/>
      <c r="D5166" s="12"/>
      <c r="E5166" s="2" t="str">
        <f>IF(_charge_day_each!E5165="","",_charge_day_each!E5165)</f>
        <v/>
      </c>
      <c r="F5166" s="2" t="str">
        <f>IF(_charge_day_each!F5165="","",_charge_day_each!F5165)</f>
        <v/>
      </c>
      <c r="G5166" s="2" t="str">
        <f>IF(_charge_day_each!G5165="","",_charge_day_each!G5165)</f>
        <v/>
      </c>
      <c r="H5166" s="2" t="str">
        <f>IF(_charge_day_each!H5165="","",_charge_day_each!H5165)</f>
        <v/>
      </c>
      <c r="I5166" s="2" t="str">
        <f>IF(_charge_day_each!I5165="","",_charge_day_each!I5165)</f>
        <v/>
      </c>
      <c r="J5166" s="9"/>
      <c r="K5166" s="9"/>
      <c r="L5166" s="9"/>
    </row>
    <row r="5167" spans="1:12" ht="15" thickBot="1" x14ac:dyDescent="0.25">
      <c r="A5167" s="12"/>
      <c r="B5167" s="12"/>
      <c r="C5167" s="15"/>
      <c r="D5167" s="12"/>
      <c r="E5167" s="2" t="str">
        <f>IF(_charge_day_each!E5166="","",_charge_day_each!E5166)</f>
        <v/>
      </c>
      <c r="F5167" s="2" t="str">
        <f>IF(_charge_day_each!F5166="","",_charge_day_each!F5166)</f>
        <v/>
      </c>
      <c r="G5167" s="2" t="str">
        <f>IF(_charge_day_each!G5166="","",_charge_day_each!G5166)</f>
        <v/>
      </c>
      <c r="H5167" s="2" t="str">
        <f>IF(_charge_day_each!H5166="","",_charge_day_each!H5166)</f>
        <v/>
      </c>
      <c r="I5167" s="2" t="str">
        <f>IF(_charge_day_each!I5166="","",_charge_day_each!I5166)</f>
        <v/>
      </c>
      <c r="J5167" s="9"/>
      <c r="K5167" s="9"/>
      <c r="L5167" s="9"/>
    </row>
    <row r="5168" spans="1:12" ht="15" thickBot="1" x14ac:dyDescent="0.25">
      <c r="A5168" s="13"/>
      <c r="B5168" s="13"/>
      <c r="C5168" s="16"/>
      <c r="D5168" s="13"/>
      <c r="E5168" s="2" t="str">
        <f>IF(_charge_day_each!E5167="","",_charge_day_each!E5167)</f>
        <v/>
      </c>
      <c r="F5168" s="2" t="str">
        <f>IF(_charge_day_each!F5167="","",_charge_day_each!F5167)</f>
        <v/>
      </c>
      <c r="G5168" s="2" t="str">
        <f>IF(_charge_day_each!G5167="","",_charge_day_each!G5167)</f>
        <v/>
      </c>
      <c r="H5168" s="2" t="str">
        <f>IF(_charge_day_each!H5167="","",_charge_day_each!H5167)</f>
        <v/>
      </c>
      <c r="I5168" s="2" t="str">
        <f>IF(_charge_day_each!I5167="","",_charge_day_each!I5167)</f>
        <v/>
      </c>
      <c r="J5168" s="10"/>
      <c r="K5168" s="10"/>
      <c r="L5168" s="10"/>
    </row>
    <row r="5169" spans="1:12" ht="15" thickBot="1" x14ac:dyDescent="0.25">
      <c r="A5169" s="11" t="str">
        <f>IF(_charge_day_each!A5168="","",_charge_day_each!A5168)</f>
        <v/>
      </c>
      <c r="B5169" s="11" t="str">
        <f>IF(_charge_day_each!B5168="","",_charge_day_each!B5168)</f>
        <v/>
      </c>
      <c r="C5169" s="14" t="str">
        <f>IF(_charge_day_each!C5168="","",_charge_day_each!C5168)</f>
        <v/>
      </c>
      <c r="D5169" s="11" t="str">
        <f>IF(_charge_day_each!D5168="","",_charge_day_each!D5168)</f>
        <v/>
      </c>
      <c r="E5169" s="2" t="str">
        <f>IF(_charge_day_each!E5168="","",_charge_day_each!E5168)</f>
        <v/>
      </c>
      <c r="F5169" s="2" t="str">
        <f>IF(_charge_day_each!F5168="","",_charge_day_each!F5168)</f>
        <v/>
      </c>
      <c r="G5169" s="2" t="str">
        <f>IF(_charge_day_each!G5168="","",_charge_day_each!G5168)</f>
        <v/>
      </c>
      <c r="H5169" s="2" t="str">
        <f>IF(_charge_day_each!H5168="","",_charge_day_each!H5168)</f>
        <v/>
      </c>
      <c r="I5169" s="2" t="str">
        <f>IF(_charge_day_each!I5168="","",_charge_day_each!I5168)</f>
        <v/>
      </c>
      <c r="J5169" s="8" t="str">
        <f t="shared" ref="J5169" si="1982">IF(ISNUMBER(F5169),SUM(F5169:F5174),"")</f>
        <v/>
      </c>
      <c r="K5169" s="8" t="str">
        <f t="shared" ref="K5169" si="1983">IF(ISNUMBER(G5169),SUM(G5169:G5174),"")</f>
        <v/>
      </c>
      <c r="L5169" s="8" t="str">
        <f t="shared" ref="L5169" si="1984">IF(ISNUMBER(H5169),SUM(H5169:H5174),"")</f>
        <v/>
      </c>
    </row>
    <row r="5170" spans="1:12" ht="15" thickBot="1" x14ac:dyDescent="0.25">
      <c r="A5170" s="12"/>
      <c r="B5170" s="12"/>
      <c r="C5170" s="15"/>
      <c r="D5170" s="12"/>
      <c r="E5170" s="2" t="str">
        <f>IF(_charge_day_each!E5169="","",_charge_day_each!E5169)</f>
        <v/>
      </c>
      <c r="F5170" s="2" t="str">
        <f>IF(_charge_day_each!F5169="","",_charge_day_each!F5169)</f>
        <v/>
      </c>
      <c r="G5170" s="2" t="str">
        <f>IF(_charge_day_each!G5169="","",_charge_day_each!G5169)</f>
        <v/>
      </c>
      <c r="H5170" s="2" t="str">
        <f>IF(_charge_day_each!H5169="","",_charge_day_each!H5169)</f>
        <v/>
      </c>
      <c r="I5170" s="2" t="str">
        <f>IF(_charge_day_each!I5169="","",_charge_day_each!I5169)</f>
        <v/>
      </c>
      <c r="J5170" s="9"/>
      <c r="K5170" s="9"/>
      <c r="L5170" s="9"/>
    </row>
    <row r="5171" spans="1:12" ht="15" thickBot="1" x14ac:dyDescent="0.25">
      <c r="A5171" s="12"/>
      <c r="B5171" s="12"/>
      <c r="C5171" s="15"/>
      <c r="D5171" s="12"/>
      <c r="E5171" s="2" t="str">
        <f>IF(_charge_day_each!E5170="","",_charge_day_each!E5170)</f>
        <v/>
      </c>
      <c r="F5171" s="2" t="str">
        <f>IF(_charge_day_each!F5170="","",_charge_day_each!F5170)</f>
        <v/>
      </c>
      <c r="G5171" s="2" t="str">
        <f>IF(_charge_day_each!G5170="","",_charge_day_each!G5170)</f>
        <v/>
      </c>
      <c r="H5171" s="2" t="str">
        <f>IF(_charge_day_each!H5170="","",_charge_day_each!H5170)</f>
        <v/>
      </c>
      <c r="I5171" s="2" t="str">
        <f>IF(_charge_day_each!I5170="","",_charge_day_each!I5170)</f>
        <v/>
      </c>
      <c r="J5171" s="9"/>
      <c r="K5171" s="9"/>
      <c r="L5171" s="9"/>
    </row>
    <row r="5172" spans="1:12" ht="15" thickBot="1" x14ac:dyDescent="0.25">
      <c r="A5172" s="12"/>
      <c r="B5172" s="12"/>
      <c r="C5172" s="15"/>
      <c r="D5172" s="12"/>
      <c r="E5172" s="2" t="str">
        <f>IF(_charge_day_each!E5171="","",_charge_day_each!E5171)</f>
        <v/>
      </c>
      <c r="F5172" s="2" t="str">
        <f>IF(_charge_day_each!F5171="","",_charge_day_each!F5171)</f>
        <v/>
      </c>
      <c r="G5172" s="2" t="str">
        <f>IF(_charge_day_each!G5171="","",_charge_day_each!G5171)</f>
        <v/>
      </c>
      <c r="H5172" s="2" t="str">
        <f>IF(_charge_day_each!H5171="","",_charge_day_each!H5171)</f>
        <v/>
      </c>
      <c r="I5172" s="2" t="str">
        <f>IF(_charge_day_each!I5171="","",_charge_day_each!I5171)</f>
        <v/>
      </c>
      <c r="J5172" s="9"/>
      <c r="K5172" s="9"/>
      <c r="L5172" s="9"/>
    </row>
    <row r="5173" spans="1:12" ht="15" thickBot="1" x14ac:dyDescent="0.25">
      <c r="A5173" s="12"/>
      <c r="B5173" s="12"/>
      <c r="C5173" s="15"/>
      <c r="D5173" s="12"/>
      <c r="E5173" s="2" t="str">
        <f>IF(_charge_day_each!E5172="","",_charge_day_each!E5172)</f>
        <v/>
      </c>
      <c r="F5173" s="2" t="str">
        <f>IF(_charge_day_each!F5172="","",_charge_day_each!F5172)</f>
        <v/>
      </c>
      <c r="G5173" s="2" t="str">
        <f>IF(_charge_day_each!G5172="","",_charge_day_each!G5172)</f>
        <v/>
      </c>
      <c r="H5173" s="2" t="str">
        <f>IF(_charge_day_each!H5172="","",_charge_day_each!H5172)</f>
        <v/>
      </c>
      <c r="I5173" s="2" t="str">
        <f>IF(_charge_day_each!I5172="","",_charge_day_each!I5172)</f>
        <v/>
      </c>
      <c r="J5173" s="9"/>
      <c r="K5173" s="9"/>
      <c r="L5173" s="9"/>
    </row>
    <row r="5174" spans="1:12" ht="15" thickBot="1" x14ac:dyDescent="0.25">
      <c r="A5174" s="13"/>
      <c r="B5174" s="13"/>
      <c r="C5174" s="16"/>
      <c r="D5174" s="13"/>
      <c r="E5174" s="2" t="str">
        <f>IF(_charge_day_each!E5173="","",_charge_day_each!E5173)</f>
        <v/>
      </c>
      <c r="F5174" s="2" t="str">
        <f>IF(_charge_day_each!F5173="","",_charge_day_each!F5173)</f>
        <v/>
      </c>
      <c r="G5174" s="2" t="str">
        <f>IF(_charge_day_each!G5173="","",_charge_day_each!G5173)</f>
        <v/>
      </c>
      <c r="H5174" s="2" t="str">
        <f>IF(_charge_day_each!H5173="","",_charge_day_each!H5173)</f>
        <v/>
      </c>
      <c r="I5174" s="2" t="str">
        <f>IF(_charge_day_each!I5173="","",_charge_day_each!I5173)</f>
        <v/>
      </c>
      <c r="J5174" s="10"/>
      <c r="K5174" s="10"/>
      <c r="L5174" s="10"/>
    </row>
    <row r="5175" spans="1:12" ht="15" thickBot="1" x14ac:dyDescent="0.25">
      <c r="A5175" s="11" t="str">
        <f>IF(_charge_day_each!A5174="","",_charge_day_each!A5174)</f>
        <v/>
      </c>
      <c r="B5175" s="11" t="str">
        <f>IF(_charge_day_each!B5174="","",_charge_day_each!B5174)</f>
        <v/>
      </c>
      <c r="C5175" s="14" t="str">
        <f>IF(_charge_day_each!C5174="","",_charge_day_each!C5174)</f>
        <v/>
      </c>
      <c r="D5175" s="11" t="str">
        <f>IF(_charge_day_each!D5174="","",_charge_day_each!D5174)</f>
        <v/>
      </c>
      <c r="E5175" s="2" t="str">
        <f>IF(_charge_day_each!E5174="","",_charge_day_each!E5174)</f>
        <v/>
      </c>
      <c r="F5175" s="2" t="str">
        <f>IF(_charge_day_each!F5174="","",_charge_day_each!F5174)</f>
        <v/>
      </c>
      <c r="G5175" s="2" t="str">
        <f>IF(_charge_day_each!G5174="","",_charge_day_each!G5174)</f>
        <v/>
      </c>
      <c r="H5175" s="2" t="str">
        <f>IF(_charge_day_each!H5174="","",_charge_day_each!H5174)</f>
        <v/>
      </c>
      <c r="I5175" s="2" t="str">
        <f>IF(_charge_day_each!I5174="","",_charge_day_each!I5174)</f>
        <v/>
      </c>
      <c r="J5175" s="8" t="str">
        <f t="shared" ref="J5175" si="1985">IF(ISNUMBER(F5175),SUM(F5175:F5180),"")</f>
        <v/>
      </c>
      <c r="K5175" s="8" t="str">
        <f t="shared" ref="K5175" si="1986">IF(ISNUMBER(G5175),SUM(G5175:G5180),"")</f>
        <v/>
      </c>
      <c r="L5175" s="8" t="str">
        <f t="shared" ref="L5175" si="1987">IF(ISNUMBER(H5175),SUM(H5175:H5180),"")</f>
        <v/>
      </c>
    </row>
    <row r="5176" spans="1:12" ht="15" thickBot="1" x14ac:dyDescent="0.25">
      <c r="A5176" s="12"/>
      <c r="B5176" s="12"/>
      <c r="C5176" s="15"/>
      <c r="D5176" s="12"/>
      <c r="E5176" s="2" t="str">
        <f>IF(_charge_day_each!E5175="","",_charge_day_each!E5175)</f>
        <v/>
      </c>
      <c r="F5176" s="2" t="str">
        <f>IF(_charge_day_each!F5175="","",_charge_day_each!F5175)</f>
        <v/>
      </c>
      <c r="G5176" s="2" t="str">
        <f>IF(_charge_day_each!G5175="","",_charge_day_each!G5175)</f>
        <v/>
      </c>
      <c r="H5176" s="2" t="str">
        <f>IF(_charge_day_each!H5175="","",_charge_day_each!H5175)</f>
        <v/>
      </c>
      <c r="I5176" s="2" t="str">
        <f>IF(_charge_day_each!I5175="","",_charge_day_each!I5175)</f>
        <v/>
      </c>
      <c r="J5176" s="9"/>
      <c r="K5176" s="9"/>
      <c r="L5176" s="9"/>
    </row>
    <row r="5177" spans="1:12" ht="15" thickBot="1" x14ac:dyDescent="0.25">
      <c r="A5177" s="12"/>
      <c r="B5177" s="12"/>
      <c r="C5177" s="15"/>
      <c r="D5177" s="12"/>
      <c r="E5177" s="2" t="str">
        <f>IF(_charge_day_each!E5176="","",_charge_day_each!E5176)</f>
        <v/>
      </c>
      <c r="F5177" s="2" t="str">
        <f>IF(_charge_day_each!F5176="","",_charge_day_each!F5176)</f>
        <v/>
      </c>
      <c r="G5177" s="2" t="str">
        <f>IF(_charge_day_each!G5176="","",_charge_day_each!G5176)</f>
        <v/>
      </c>
      <c r="H5177" s="2" t="str">
        <f>IF(_charge_day_each!H5176="","",_charge_day_each!H5176)</f>
        <v/>
      </c>
      <c r="I5177" s="2" t="str">
        <f>IF(_charge_day_each!I5176="","",_charge_day_each!I5176)</f>
        <v/>
      </c>
      <c r="J5177" s="9"/>
      <c r="K5177" s="9"/>
      <c r="L5177" s="9"/>
    </row>
    <row r="5178" spans="1:12" ht="15" thickBot="1" x14ac:dyDescent="0.25">
      <c r="A5178" s="12"/>
      <c r="B5178" s="12"/>
      <c r="C5178" s="15"/>
      <c r="D5178" s="12"/>
      <c r="E5178" s="2" t="str">
        <f>IF(_charge_day_each!E5177="","",_charge_day_each!E5177)</f>
        <v/>
      </c>
      <c r="F5178" s="2" t="str">
        <f>IF(_charge_day_each!F5177="","",_charge_day_each!F5177)</f>
        <v/>
      </c>
      <c r="G5178" s="2" t="str">
        <f>IF(_charge_day_each!G5177="","",_charge_day_each!G5177)</f>
        <v/>
      </c>
      <c r="H5178" s="2" t="str">
        <f>IF(_charge_day_each!H5177="","",_charge_day_each!H5177)</f>
        <v/>
      </c>
      <c r="I5178" s="2" t="str">
        <f>IF(_charge_day_each!I5177="","",_charge_day_each!I5177)</f>
        <v/>
      </c>
      <c r="J5178" s="9"/>
      <c r="K5178" s="9"/>
      <c r="L5178" s="9"/>
    </row>
    <row r="5179" spans="1:12" ht="15" thickBot="1" x14ac:dyDescent="0.25">
      <c r="A5179" s="12"/>
      <c r="B5179" s="12"/>
      <c r="C5179" s="15"/>
      <c r="D5179" s="12"/>
      <c r="E5179" s="2" t="str">
        <f>IF(_charge_day_each!E5178="","",_charge_day_each!E5178)</f>
        <v/>
      </c>
      <c r="F5179" s="2" t="str">
        <f>IF(_charge_day_each!F5178="","",_charge_day_each!F5178)</f>
        <v/>
      </c>
      <c r="G5179" s="2" t="str">
        <f>IF(_charge_day_each!G5178="","",_charge_day_each!G5178)</f>
        <v/>
      </c>
      <c r="H5179" s="2" t="str">
        <f>IF(_charge_day_each!H5178="","",_charge_day_each!H5178)</f>
        <v/>
      </c>
      <c r="I5179" s="2" t="str">
        <f>IF(_charge_day_each!I5178="","",_charge_day_each!I5178)</f>
        <v/>
      </c>
      <c r="J5179" s="9"/>
      <c r="K5179" s="9"/>
      <c r="L5179" s="9"/>
    </row>
    <row r="5180" spans="1:12" ht="15" thickBot="1" x14ac:dyDescent="0.25">
      <c r="A5180" s="13"/>
      <c r="B5180" s="13"/>
      <c r="C5180" s="16"/>
      <c r="D5180" s="13"/>
      <c r="E5180" s="2" t="str">
        <f>IF(_charge_day_each!E5179="","",_charge_day_each!E5179)</f>
        <v/>
      </c>
      <c r="F5180" s="2" t="str">
        <f>IF(_charge_day_each!F5179="","",_charge_day_each!F5179)</f>
        <v/>
      </c>
      <c r="G5180" s="2" t="str">
        <f>IF(_charge_day_each!G5179="","",_charge_day_each!G5179)</f>
        <v/>
      </c>
      <c r="H5180" s="2" t="str">
        <f>IF(_charge_day_each!H5179="","",_charge_day_each!H5179)</f>
        <v/>
      </c>
      <c r="I5180" s="2" t="str">
        <f>IF(_charge_day_each!I5179="","",_charge_day_each!I5179)</f>
        <v/>
      </c>
      <c r="J5180" s="10"/>
      <c r="K5180" s="10"/>
      <c r="L5180" s="10"/>
    </row>
    <row r="5181" spans="1:12" ht="15" thickBot="1" x14ac:dyDescent="0.25">
      <c r="A5181" s="11" t="str">
        <f>IF(_charge_day_each!A5180="","",_charge_day_each!A5180)</f>
        <v/>
      </c>
      <c r="B5181" s="11" t="str">
        <f>IF(_charge_day_each!B5180="","",_charge_day_each!B5180)</f>
        <v/>
      </c>
      <c r="C5181" s="14" t="str">
        <f>IF(_charge_day_each!C5180="","",_charge_day_each!C5180)</f>
        <v/>
      </c>
      <c r="D5181" s="11" t="str">
        <f>IF(_charge_day_each!D5180="","",_charge_day_each!D5180)</f>
        <v/>
      </c>
      <c r="E5181" s="2" t="str">
        <f>IF(_charge_day_each!E5180="","",_charge_day_each!E5180)</f>
        <v/>
      </c>
      <c r="F5181" s="2" t="str">
        <f>IF(_charge_day_each!F5180="","",_charge_day_each!F5180)</f>
        <v/>
      </c>
      <c r="G5181" s="2" t="str">
        <f>IF(_charge_day_each!G5180="","",_charge_day_each!G5180)</f>
        <v/>
      </c>
      <c r="H5181" s="2" t="str">
        <f>IF(_charge_day_each!H5180="","",_charge_day_each!H5180)</f>
        <v/>
      </c>
      <c r="I5181" s="2" t="str">
        <f>IF(_charge_day_each!I5180="","",_charge_day_each!I5180)</f>
        <v/>
      </c>
      <c r="J5181" s="8" t="str">
        <f t="shared" ref="J5181" si="1988">IF(ISNUMBER(F5181),SUM(F5181:F5186),"")</f>
        <v/>
      </c>
      <c r="K5181" s="8" t="str">
        <f t="shared" ref="K5181" si="1989">IF(ISNUMBER(G5181),SUM(G5181:G5186),"")</f>
        <v/>
      </c>
      <c r="L5181" s="8" t="str">
        <f t="shared" ref="L5181" si="1990">IF(ISNUMBER(H5181),SUM(H5181:H5186),"")</f>
        <v/>
      </c>
    </row>
    <row r="5182" spans="1:12" ht="15" thickBot="1" x14ac:dyDescent="0.25">
      <c r="A5182" s="12"/>
      <c r="B5182" s="12"/>
      <c r="C5182" s="15"/>
      <c r="D5182" s="12"/>
      <c r="E5182" s="2" t="str">
        <f>IF(_charge_day_each!E5181="","",_charge_day_each!E5181)</f>
        <v/>
      </c>
      <c r="F5182" s="2" t="str">
        <f>IF(_charge_day_each!F5181="","",_charge_day_each!F5181)</f>
        <v/>
      </c>
      <c r="G5182" s="2" t="str">
        <f>IF(_charge_day_each!G5181="","",_charge_day_each!G5181)</f>
        <v/>
      </c>
      <c r="H5182" s="2" t="str">
        <f>IF(_charge_day_each!H5181="","",_charge_day_each!H5181)</f>
        <v/>
      </c>
      <c r="I5182" s="2" t="str">
        <f>IF(_charge_day_each!I5181="","",_charge_day_each!I5181)</f>
        <v/>
      </c>
      <c r="J5182" s="9"/>
      <c r="K5182" s="9"/>
      <c r="L5182" s="9"/>
    </row>
    <row r="5183" spans="1:12" ht="15" thickBot="1" x14ac:dyDescent="0.25">
      <c r="A5183" s="12"/>
      <c r="B5183" s="12"/>
      <c r="C5183" s="15"/>
      <c r="D5183" s="12"/>
      <c r="E5183" s="2" t="str">
        <f>IF(_charge_day_each!E5182="","",_charge_day_each!E5182)</f>
        <v/>
      </c>
      <c r="F5183" s="2" t="str">
        <f>IF(_charge_day_each!F5182="","",_charge_day_each!F5182)</f>
        <v/>
      </c>
      <c r="G5183" s="2" t="str">
        <f>IF(_charge_day_each!G5182="","",_charge_day_each!G5182)</f>
        <v/>
      </c>
      <c r="H5183" s="2" t="str">
        <f>IF(_charge_day_each!H5182="","",_charge_day_each!H5182)</f>
        <v/>
      </c>
      <c r="I5183" s="2" t="str">
        <f>IF(_charge_day_each!I5182="","",_charge_day_each!I5182)</f>
        <v/>
      </c>
      <c r="J5183" s="9"/>
      <c r="K5183" s="9"/>
      <c r="L5183" s="9"/>
    </row>
    <row r="5184" spans="1:12" ht="15" thickBot="1" x14ac:dyDescent="0.25">
      <c r="A5184" s="12"/>
      <c r="B5184" s="12"/>
      <c r="C5184" s="15"/>
      <c r="D5184" s="12"/>
      <c r="E5184" s="2" t="str">
        <f>IF(_charge_day_each!E5183="","",_charge_day_each!E5183)</f>
        <v/>
      </c>
      <c r="F5184" s="2" t="str">
        <f>IF(_charge_day_each!F5183="","",_charge_day_each!F5183)</f>
        <v/>
      </c>
      <c r="G5184" s="2" t="str">
        <f>IF(_charge_day_each!G5183="","",_charge_day_each!G5183)</f>
        <v/>
      </c>
      <c r="H5184" s="2" t="str">
        <f>IF(_charge_day_each!H5183="","",_charge_day_each!H5183)</f>
        <v/>
      </c>
      <c r="I5184" s="2" t="str">
        <f>IF(_charge_day_each!I5183="","",_charge_day_each!I5183)</f>
        <v/>
      </c>
      <c r="J5184" s="9"/>
      <c r="K5184" s="9"/>
      <c r="L5184" s="9"/>
    </row>
    <row r="5185" spans="1:12" ht="15" thickBot="1" x14ac:dyDescent="0.25">
      <c r="A5185" s="12"/>
      <c r="B5185" s="12"/>
      <c r="C5185" s="15"/>
      <c r="D5185" s="12"/>
      <c r="E5185" s="2" t="str">
        <f>IF(_charge_day_each!E5184="","",_charge_day_each!E5184)</f>
        <v/>
      </c>
      <c r="F5185" s="2" t="str">
        <f>IF(_charge_day_each!F5184="","",_charge_day_each!F5184)</f>
        <v/>
      </c>
      <c r="G5185" s="2" t="str">
        <f>IF(_charge_day_each!G5184="","",_charge_day_each!G5184)</f>
        <v/>
      </c>
      <c r="H5185" s="2" t="str">
        <f>IF(_charge_day_each!H5184="","",_charge_day_each!H5184)</f>
        <v/>
      </c>
      <c r="I5185" s="2" t="str">
        <f>IF(_charge_day_each!I5184="","",_charge_day_each!I5184)</f>
        <v/>
      </c>
      <c r="J5185" s="9"/>
      <c r="K5185" s="9"/>
      <c r="L5185" s="9"/>
    </row>
    <row r="5186" spans="1:12" ht="15" thickBot="1" x14ac:dyDescent="0.25">
      <c r="A5186" s="13"/>
      <c r="B5186" s="13"/>
      <c r="C5186" s="16"/>
      <c r="D5186" s="13"/>
      <c r="E5186" s="2" t="str">
        <f>IF(_charge_day_each!E5185="","",_charge_day_each!E5185)</f>
        <v/>
      </c>
      <c r="F5186" s="2" t="str">
        <f>IF(_charge_day_each!F5185="","",_charge_day_each!F5185)</f>
        <v/>
      </c>
      <c r="G5186" s="2" t="str">
        <f>IF(_charge_day_each!G5185="","",_charge_day_each!G5185)</f>
        <v/>
      </c>
      <c r="H5186" s="2" t="str">
        <f>IF(_charge_day_each!H5185="","",_charge_day_each!H5185)</f>
        <v/>
      </c>
      <c r="I5186" s="2" t="str">
        <f>IF(_charge_day_each!I5185="","",_charge_day_each!I5185)</f>
        <v/>
      </c>
      <c r="J5186" s="10"/>
      <c r="K5186" s="10"/>
      <c r="L5186" s="10"/>
    </row>
    <row r="5187" spans="1:12" ht="15" thickBot="1" x14ac:dyDescent="0.25">
      <c r="A5187" s="11" t="str">
        <f>IF(_charge_day_each!A5186="","",_charge_day_each!A5186)</f>
        <v/>
      </c>
      <c r="B5187" s="11" t="str">
        <f>IF(_charge_day_each!B5186="","",_charge_day_each!B5186)</f>
        <v/>
      </c>
      <c r="C5187" s="14" t="str">
        <f>IF(_charge_day_each!C5186="","",_charge_day_each!C5186)</f>
        <v/>
      </c>
      <c r="D5187" s="11" t="str">
        <f>IF(_charge_day_each!D5186="","",_charge_day_each!D5186)</f>
        <v/>
      </c>
      <c r="E5187" s="2" t="str">
        <f>IF(_charge_day_each!E5186="","",_charge_day_each!E5186)</f>
        <v/>
      </c>
      <c r="F5187" s="2" t="str">
        <f>IF(_charge_day_each!F5186="","",_charge_day_each!F5186)</f>
        <v/>
      </c>
      <c r="G5187" s="2" t="str">
        <f>IF(_charge_day_each!G5186="","",_charge_day_each!G5186)</f>
        <v/>
      </c>
      <c r="H5187" s="2" t="str">
        <f>IF(_charge_day_each!H5186="","",_charge_day_each!H5186)</f>
        <v/>
      </c>
      <c r="I5187" s="2" t="str">
        <f>IF(_charge_day_each!I5186="","",_charge_day_each!I5186)</f>
        <v/>
      </c>
      <c r="J5187" s="8" t="str">
        <f t="shared" ref="J5187" si="1991">IF(ISNUMBER(F5187),SUM(F5187:F5192),"")</f>
        <v/>
      </c>
      <c r="K5187" s="8" t="str">
        <f t="shared" ref="K5187" si="1992">IF(ISNUMBER(G5187),SUM(G5187:G5192),"")</f>
        <v/>
      </c>
      <c r="L5187" s="8" t="str">
        <f t="shared" ref="L5187" si="1993">IF(ISNUMBER(H5187),SUM(H5187:H5192),"")</f>
        <v/>
      </c>
    </row>
    <row r="5188" spans="1:12" ht="15" thickBot="1" x14ac:dyDescent="0.25">
      <c r="A5188" s="12"/>
      <c r="B5188" s="12"/>
      <c r="C5188" s="15"/>
      <c r="D5188" s="12"/>
      <c r="E5188" s="2" t="str">
        <f>IF(_charge_day_each!E5187="","",_charge_day_each!E5187)</f>
        <v/>
      </c>
      <c r="F5188" s="2" t="str">
        <f>IF(_charge_day_each!F5187="","",_charge_day_each!F5187)</f>
        <v/>
      </c>
      <c r="G5188" s="2" t="str">
        <f>IF(_charge_day_each!G5187="","",_charge_day_each!G5187)</f>
        <v/>
      </c>
      <c r="H5188" s="2" t="str">
        <f>IF(_charge_day_each!H5187="","",_charge_day_each!H5187)</f>
        <v/>
      </c>
      <c r="I5188" s="2" t="str">
        <f>IF(_charge_day_each!I5187="","",_charge_day_each!I5187)</f>
        <v/>
      </c>
      <c r="J5188" s="9"/>
      <c r="K5188" s="9"/>
      <c r="L5188" s="9"/>
    </row>
    <row r="5189" spans="1:12" ht="15" thickBot="1" x14ac:dyDescent="0.25">
      <c r="A5189" s="12"/>
      <c r="B5189" s="12"/>
      <c r="C5189" s="15"/>
      <c r="D5189" s="12"/>
      <c r="E5189" s="2" t="str">
        <f>IF(_charge_day_each!E5188="","",_charge_day_each!E5188)</f>
        <v/>
      </c>
      <c r="F5189" s="2" t="str">
        <f>IF(_charge_day_each!F5188="","",_charge_day_each!F5188)</f>
        <v/>
      </c>
      <c r="G5189" s="2" t="str">
        <f>IF(_charge_day_each!G5188="","",_charge_day_each!G5188)</f>
        <v/>
      </c>
      <c r="H5189" s="2" t="str">
        <f>IF(_charge_day_each!H5188="","",_charge_day_each!H5188)</f>
        <v/>
      </c>
      <c r="I5189" s="2" t="str">
        <f>IF(_charge_day_each!I5188="","",_charge_day_each!I5188)</f>
        <v/>
      </c>
      <c r="J5189" s="9"/>
      <c r="K5189" s="9"/>
      <c r="L5189" s="9"/>
    </row>
    <row r="5190" spans="1:12" ht="15" thickBot="1" x14ac:dyDescent="0.25">
      <c r="A5190" s="12"/>
      <c r="B5190" s="12"/>
      <c r="C5190" s="15"/>
      <c r="D5190" s="12"/>
      <c r="E5190" s="2" t="str">
        <f>IF(_charge_day_each!E5189="","",_charge_day_each!E5189)</f>
        <v/>
      </c>
      <c r="F5190" s="2" t="str">
        <f>IF(_charge_day_each!F5189="","",_charge_day_each!F5189)</f>
        <v/>
      </c>
      <c r="G5190" s="2" t="str">
        <f>IF(_charge_day_each!G5189="","",_charge_day_each!G5189)</f>
        <v/>
      </c>
      <c r="H5190" s="2" t="str">
        <f>IF(_charge_day_each!H5189="","",_charge_day_each!H5189)</f>
        <v/>
      </c>
      <c r="I5190" s="2" t="str">
        <f>IF(_charge_day_each!I5189="","",_charge_day_each!I5189)</f>
        <v/>
      </c>
      <c r="J5190" s="9"/>
      <c r="K5190" s="9"/>
      <c r="L5190" s="9"/>
    </row>
    <row r="5191" spans="1:12" ht="15" thickBot="1" x14ac:dyDescent="0.25">
      <c r="A5191" s="12"/>
      <c r="B5191" s="12"/>
      <c r="C5191" s="15"/>
      <c r="D5191" s="12"/>
      <c r="E5191" s="2" t="str">
        <f>IF(_charge_day_each!E5190="","",_charge_day_each!E5190)</f>
        <v/>
      </c>
      <c r="F5191" s="2" t="str">
        <f>IF(_charge_day_each!F5190="","",_charge_day_each!F5190)</f>
        <v/>
      </c>
      <c r="G5191" s="2" t="str">
        <f>IF(_charge_day_each!G5190="","",_charge_day_each!G5190)</f>
        <v/>
      </c>
      <c r="H5191" s="2" t="str">
        <f>IF(_charge_day_each!H5190="","",_charge_day_each!H5190)</f>
        <v/>
      </c>
      <c r="I5191" s="2" t="str">
        <f>IF(_charge_day_each!I5190="","",_charge_day_each!I5190)</f>
        <v/>
      </c>
      <c r="J5191" s="9"/>
      <c r="K5191" s="9"/>
      <c r="L5191" s="9"/>
    </row>
    <row r="5192" spans="1:12" ht="15" thickBot="1" x14ac:dyDescent="0.25">
      <c r="A5192" s="13"/>
      <c r="B5192" s="13"/>
      <c r="C5192" s="16"/>
      <c r="D5192" s="13"/>
      <c r="E5192" s="2" t="str">
        <f>IF(_charge_day_each!E5191="","",_charge_day_each!E5191)</f>
        <v/>
      </c>
      <c r="F5192" s="2" t="str">
        <f>IF(_charge_day_each!F5191="","",_charge_day_each!F5191)</f>
        <v/>
      </c>
      <c r="G5192" s="2" t="str">
        <f>IF(_charge_day_each!G5191="","",_charge_day_each!G5191)</f>
        <v/>
      </c>
      <c r="H5192" s="2" t="str">
        <f>IF(_charge_day_each!H5191="","",_charge_day_each!H5191)</f>
        <v/>
      </c>
      <c r="I5192" s="2" t="str">
        <f>IF(_charge_day_each!I5191="","",_charge_day_each!I5191)</f>
        <v/>
      </c>
      <c r="J5192" s="10"/>
      <c r="K5192" s="10"/>
      <c r="L5192" s="10"/>
    </row>
    <row r="5193" spans="1:12" ht="15" thickBot="1" x14ac:dyDescent="0.25">
      <c r="A5193" s="11" t="str">
        <f>IF(_charge_day_each!A5192="","",_charge_day_each!A5192)</f>
        <v/>
      </c>
      <c r="B5193" s="11" t="str">
        <f>IF(_charge_day_each!B5192="","",_charge_day_each!B5192)</f>
        <v/>
      </c>
      <c r="C5193" s="14" t="str">
        <f>IF(_charge_day_each!C5192="","",_charge_day_each!C5192)</f>
        <v/>
      </c>
      <c r="D5193" s="11" t="str">
        <f>IF(_charge_day_each!D5192="","",_charge_day_each!D5192)</f>
        <v/>
      </c>
      <c r="E5193" s="2" t="str">
        <f>IF(_charge_day_each!E5192="","",_charge_day_each!E5192)</f>
        <v/>
      </c>
      <c r="F5193" s="2" t="str">
        <f>IF(_charge_day_each!F5192="","",_charge_day_each!F5192)</f>
        <v/>
      </c>
      <c r="G5193" s="2" t="str">
        <f>IF(_charge_day_each!G5192="","",_charge_day_each!G5192)</f>
        <v/>
      </c>
      <c r="H5193" s="2" t="str">
        <f>IF(_charge_day_each!H5192="","",_charge_day_each!H5192)</f>
        <v/>
      </c>
      <c r="I5193" s="2" t="str">
        <f>IF(_charge_day_each!I5192="","",_charge_day_each!I5192)</f>
        <v/>
      </c>
      <c r="J5193" s="8" t="str">
        <f t="shared" ref="J5193" si="1994">IF(ISNUMBER(F5193),SUM(F5193:F5198),"")</f>
        <v/>
      </c>
      <c r="K5193" s="8" t="str">
        <f t="shared" ref="K5193" si="1995">IF(ISNUMBER(G5193),SUM(G5193:G5198),"")</f>
        <v/>
      </c>
      <c r="L5193" s="8" t="str">
        <f t="shared" ref="L5193" si="1996">IF(ISNUMBER(H5193),SUM(H5193:H5198),"")</f>
        <v/>
      </c>
    </row>
    <row r="5194" spans="1:12" ht="15" thickBot="1" x14ac:dyDescent="0.25">
      <c r="A5194" s="12"/>
      <c r="B5194" s="12"/>
      <c r="C5194" s="15"/>
      <c r="D5194" s="12"/>
      <c r="E5194" s="2" t="str">
        <f>IF(_charge_day_each!E5193="","",_charge_day_each!E5193)</f>
        <v/>
      </c>
      <c r="F5194" s="2" t="str">
        <f>IF(_charge_day_each!F5193="","",_charge_day_each!F5193)</f>
        <v/>
      </c>
      <c r="G5194" s="2" t="str">
        <f>IF(_charge_day_each!G5193="","",_charge_day_each!G5193)</f>
        <v/>
      </c>
      <c r="H5194" s="2" t="str">
        <f>IF(_charge_day_each!H5193="","",_charge_day_each!H5193)</f>
        <v/>
      </c>
      <c r="I5194" s="2" t="str">
        <f>IF(_charge_day_each!I5193="","",_charge_day_each!I5193)</f>
        <v/>
      </c>
      <c r="J5194" s="9"/>
      <c r="K5194" s="9"/>
      <c r="L5194" s="9"/>
    </row>
    <row r="5195" spans="1:12" ht="15" thickBot="1" x14ac:dyDescent="0.25">
      <c r="A5195" s="12"/>
      <c r="B5195" s="12"/>
      <c r="C5195" s="15"/>
      <c r="D5195" s="12"/>
      <c r="E5195" s="2" t="str">
        <f>IF(_charge_day_each!E5194="","",_charge_day_each!E5194)</f>
        <v/>
      </c>
      <c r="F5195" s="2" t="str">
        <f>IF(_charge_day_each!F5194="","",_charge_day_each!F5194)</f>
        <v/>
      </c>
      <c r="G5195" s="2" t="str">
        <f>IF(_charge_day_each!G5194="","",_charge_day_each!G5194)</f>
        <v/>
      </c>
      <c r="H5195" s="2" t="str">
        <f>IF(_charge_day_each!H5194="","",_charge_day_each!H5194)</f>
        <v/>
      </c>
      <c r="I5195" s="2" t="str">
        <f>IF(_charge_day_each!I5194="","",_charge_day_each!I5194)</f>
        <v/>
      </c>
      <c r="J5195" s="9"/>
      <c r="K5195" s="9"/>
      <c r="L5195" s="9"/>
    </row>
    <row r="5196" spans="1:12" ht="15" thickBot="1" x14ac:dyDescent="0.25">
      <c r="A5196" s="12"/>
      <c r="B5196" s="12"/>
      <c r="C5196" s="15"/>
      <c r="D5196" s="12"/>
      <c r="E5196" s="2" t="str">
        <f>IF(_charge_day_each!E5195="","",_charge_day_each!E5195)</f>
        <v/>
      </c>
      <c r="F5196" s="2" t="str">
        <f>IF(_charge_day_each!F5195="","",_charge_day_each!F5195)</f>
        <v/>
      </c>
      <c r="G5196" s="2" t="str">
        <f>IF(_charge_day_each!G5195="","",_charge_day_each!G5195)</f>
        <v/>
      </c>
      <c r="H5196" s="2" t="str">
        <f>IF(_charge_day_each!H5195="","",_charge_day_each!H5195)</f>
        <v/>
      </c>
      <c r="I5196" s="2" t="str">
        <f>IF(_charge_day_each!I5195="","",_charge_day_each!I5195)</f>
        <v/>
      </c>
      <c r="J5196" s="9"/>
      <c r="K5196" s="9"/>
      <c r="L5196" s="9"/>
    </row>
    <row r="5197" spans="1:12" ht="15" thickBot="1" x14ac:dyDescent="0.25">
      <c r="A5197" s="12"/>
      <c r="B5197" s="12"/>
      <c r="C5197" s="15"/>
      <c r="D5197" s="12"/>
      <c r="E5197" s="2" t="str">
        <f>IF(_charge_day_each!E5196="","",_charge_day_each!E5196)</f>
        <v/>
      </c>
      <c r="F5197" s="2" t="str">
        <f>IF(_charge_day_each!F5196="","",_charge_day_each!F5196)</f>
        <v/>
      </c>
      <c r="G5197" s="2" t="str">
        <f>IF(_charge_day_each!G5196="","",_charge_day_each!G5196)</f>
        <v/>
      </c>
      <c r="H5197" s="2" t="str">
        <f>IF(_charge_day_each!H5196="","",_charge_day_each!H5196)</f>
        <v/>
      </c>
      <c r="I5197" s="2" t="str">
        <f>IF(_charge_day_each!I5196="","",_charge_day_each!I5196)</f>
        <v/>
      </c>
      <c r="J5197" s="9"/>
      <c r="K5197" s="9"/>
      <c r="L5197" s="9"/>
    </row>
    <row r="5198" spans="1:12" ht="15" thickBot="1" x14ac:dyDescent="0.25">
      <c r="A5198" s="13"/>
      <c r="B5198" s="13"/>
      <c r="C5198" s="16"/>
      <c r="D5198" s="13"/>
      <c r="E5198" s="2" t="str">
        <f>IF(_charge_day_each!E5197="","",_charge_day_each!E5197)</f>
        <v/>
      </c>
      <c r="F5198" s="2" t="str">
        <f>IF(_charge_day_each!F5197="","",_charge_day_each!F5197)</f>
        <v/>
      </c>
      <c r="G5198" s="2" t="str">
        <f>IF(_charge_day_each!G5197="","",_charge_day_each!G5197)</f>
        <v/>
      </c>
      <c r="H5198" s="2" t="str">
        <f>IF(_charge_day_each!H5197="","",_charge_day_each!H5197)</f>
        <v/>
      </c>
      <c r="I5198" s="2" t="str">
        <f>IF(_charge_day_each!I5197="","",_charge_day_each!I5197)</f>
        <v/>
      </c>
      <c r="J5198" s="10"/>
      <c r="K5198" s="10"/>
      <c r="L5198" s="10"/>
    </row>
    <row r="5199" spans="1:12" ht="15" thickBot="1" x14ac:dyDescent="0.25">
      <c r="A5199" s="11" t="str">
        <f>IF(_charge_day_each!A5198="","",_charge_day_each!A5198)</f>
        <v/>
      </c>
      <c r="B5199" s="11" t="str">
        <f>IF(_charge_day_each!B5198="","",_charge_day_each!B5198)</f>
        <v/>
      </c>
      <c r="C5199" s="14" t="str">
        <f>IF(_charge_day_each!C5198="","",_charge_day_each!C5198)</f>
        <v/>
      </c>
      <c r="D5199" s="11" t="str">
        <f>IF(_charge_day_each!D5198="","",_charge_day_each!D5198)</f>
        <v/>
      </c>
      <c r="E5199" s="2" t="str">
        <f>IF(_charge_day_each!E5198="","",_charge_day_each!E5198)</f>
        <v/>
      </c>
      <c r="F5199" s="2" t="str">
        <f>IF(_charge_day_each!F5198="","",_charge_day_each!F5198)</f>
        <v/>
      </c>
      <c r="G5199" s="2" t="str">
        <f>IF(_charge_day_each!G5198="","",_charge_day_each!G5198)</f>
        <v/>
      </c>
      <c r="H5199" s="2" t="str">
        <f>IF(_charge_day_each!H5198="","",_charge_day_each!H5198)</f>
        <v/>
      </c>
      <c r="I5199" s="2" t="str">
        <f>IF(_charge_day_each!I5198="","",_charge_day_each!I5198)</f>
        <v/>
      </c>
      <c r="J5199" s="8" t="str">
        <f t="shared" ref="J5199" si="1997">IF(ISNUMBER(F5199),SUM(F5199:F5204),"")</f>
        <v/>
      </c>
      <c r="K5199" s="8" t="str">
        <f t="shared" ref="K5199" si="1998">IF(ISNUMBER(G5199),SUM(G5199:G5204),"")</f>
        <v/>
      </c>
      <c r="L5199" s="8" t="str">
        <f t="shared" ref="L5199" si="1999">IF(ISNUMBER(H5199),SUM(H5199:H5204),"")</f>
        <v/>
      </c>
    </row>
    <row r="5200" spans="1:12" ht="15" thickBot="1" x14ac:dyDescent="0.25">
      <c r="A5200" s="12"/>
      <c r="B5200" s="12"/>
      <c r="C5200" s="15"/>
      <c r="D5200" s="12"/>
      <c r="E5200" s="2" t="str">
        <f>IF(_charge_day_each!E5199="","",_charge_day_each!E5199)</f>
        <v/>
      </c>
      <c r="F5200" s="2" t="str">
        <f>IF(_charge_day_each!F5199="","",_charge_day_each!F5199)</f>
        <v/>
      </c>
      <c r="G5200" s="2" t="str">
        <f>IF(_charge_day_each!G5199="","",_charge_day_each!G5199)</f>
        <v/>
      </c>
      <c r="H5200" s="2" t="str">
        <f>IF(_charge_day_each!H5199="","",_charge_day_each!H5199)</f>
        <v/>
      </c>
      <c r="I5200" s="2" t="str">
        <f>IF(_charge_day_each!I5199="","",_charge_day_each!I5199)</f>
        <v/>
      </c>
      <c r="J5200" s="9"/>
      <c r="K5200" s="9"/>
      <c r="L5200" s="9"/>
    </row>
    <row r="5201" spans="1:12" ht="15" thickBot="1" x14ac:dyDescent="0.25">
      <c r="A5201" s="12"/>
      <c r="B5201" s="12"/>
      <c r="C5201" s="15"/>
      <c r="D5201" s="12"/>
      <c r="E5201" s="2" t="str">
        <f>IF(_charge_day_each!E5200="","",_charge_day_each!E5200)</f>
        <v/>
      </c>
      <c r="F5201" s="2" t="str">
        <f>IF(_charge_day_each!F5200="","",_charge_day_each!F5200)</f>
        <v/>
      </c>
      <c r="G5201" s="2" t="str">
        <f>IF(_charge_day_each!G5200="","",_charge_day_each!G5200)</f>
        <v/>
      </c>
      <c r="H5201" s="2" t="str">
        <f>IF(_charge_day_each!H5200="","",_charge_day_each!H5200)</f>
        <v/>
      </c>
      <c r="I5201" s="2" t="str">
        <f>IF(_charge_day_each!I5200="","",_charge_day_each!I5200)</f>
        <v/>
      </c>
      <c r="J5201" s="9"/>
      <c r="K5201" s="9"/>
      <c r="L5201" s="9"/>
    </row>
    <row r="5202" spans="1:12" ht="15" thickBot="1" x14ac:dyDescent="0.25">
      <c r="A5202" s="12"/>
      <c r="B5202" s="12"/>
      <c r="C5202" s="15"/>
      <c r="D5202" s="12"/>
      <c r="E5202" s="2" t="str">
        <f>IF(_charge_day_each!E5201="","",_charge_day_each!E5201)</f>
        <v/>
      </c>
      <c r="F5202" s="2" t="str">
        <f>IF(_charge_day_each!F5201="","",_charge_day_each!F5201)</f>
        <v/>
      </c>
      <c r="G5202" s="2" t="str">
        <f>IF(_charge_day_each!G5201="","",_charge_day_each!G5201)</f>
        <v/>
      </c>
      <c r="H5202" s="2" t="str">
        <f>IF(_charge_day_each!H5201="","",_charge_day_each!H5201)</f>
        <v/>
      </c>
      <c r="I5202" s="2" t="str">
        <f>IF(_charge_day_each!I5201="","",_charge_day_each!I5201)</f>
        <v/>
      </c>
      <c r="J5202" s="9"/>
      <c r="K5202" s="9"/>
      <c r="L5202" s="9"/>
    </row>
    <row r="5203" spans="1:12" ht="15" thickBot="1" x14ac:dyDescent="0.25">
      <c r="A5203" s="12"/>
      <c r="B5203" s="12"/>
      <c r="C5203" s="15"/>
      <c r="D5203" s="12"/>
      <c r="E5203" s="2" t="str">
        <f>IF(_charge_day_each!E5202="","",_charge_day_each!E5202)</f>
        <v/>
      </c>
      <c r="F5203" s="2" t="str">
        <f>IF(_charge_day_each!F5202="","",_charge_day_each!F5202)</f>
        <v/>
      </c>
      <c r="G5203" s="2" t="str">
        <f>IF(_charge_day_each!G5202="","",_charge_day_each!G5202)</f>
        <v/>
      </c>
      <c r="H5203" s="2" t="str">
        <f>IF(_charge_day_each!H5202="","",_charge_day_each!H5202)</f>
        <v/>
      </c>
      <c r="I5203" s="2" t="str">
        <f>IF(_charge_day_each!I5202="","",_charge_day_each!I5202)</f>
        <v/>
      </c>
      <c r="J5203" s="9"/>
      <c r="K5203" s="9"/>
      <c r="L5203" s="9"/>
    </row>
    <row r="5204" spans="1:12" ht="15" thickBot="1" x14ac:dyDescent="0.25">
      <c r="A5204" s="13"/>
      <c r="B5204" s="13"/>
      <c r="C5204" s="16"/>
      <c r="D5204" s="13"/>
      <c r="E5204" s="2" t="str">
        <f>IF(_charge_day_each!E5203="","",_charge_day_each!E5203)</f>
        <v/>
      </c>
      <c r="F5204" s="2" t="str">
        <f>IF(_charge_day_each!F5203="","",_charge_day_each!F5203)</f>
        <v/>
      </c>
      <c r="G5204" s="2" t="str">
        <f>IF(_charge_day_each!G5203="","",_charge_day_each!G5203)</f>
        <v/>
      </c>
      <c r="H5204" s="2" t="str">
        <f>IF(_charge_day_each!H5203="","",_charge_day_each!H5203)</f>
        <v/>
      </c>
      <c r="I5204" s="2" t="str">
        <f>IF(_charge_day_each!I5203="","",_charge_day_each!I5203)</f>
        <v/>
      </c>
      <c r="J5204" s="10"/>
      <c r="K5204" s="10"/>
      <c r="L5204" s="10"/>
    </row>
    <row r="5205" spans="1:12" ht="15" thickBot="1" x14ac:dyDescent="0.25">
      <c r="A5205" s="11" t="str">
        <f>IF(_charge_day_each!A5204="","",_charge_day_each!A5204)</f>
        <v/>
      </c>
      <c r="B5205" s="11" t="str">
        <f>IF(_charge_day_each!B5204="","",_charge_day_each!B5204)</f>
        <v/>
      </c>
      <c r="C5205" s="14" t="str">
        <f>IF(_charge_day_each!C5204="","",_charge_day_each!C5204)</f>
        <v/>
      </c>
      <c r="D5205" s="11" t="str">
        <f>IF(_charge_day_each!D5204="","",_charge_day_each!D5204)</f>
        <v/>
      </c>
      <c r="E5205" s="2" t="str">
        <f>IF(_charge_day_each!E5204="","",_charge_day_each!E5204)</f>
        <v/>
      </c>
      <c r="F5205" s="2" t="str">
        <f>IF(_charge_day_each!F5204="","",_charge_day_each!F5204)</f>
        <v/>
      </c>
      <c r="G5205" s="2" t="str">
        <f>IF(_charge_day_each!G5204="","",_charge_day_each!G5204)</f>
        <v/>
      </c>
      <c r="H5205" s="2" t="str">
        <f>IF(_charge_day_each!H5204="","",_charge_day_each!H5204)</f>
        <v/>
      </c>
      <c r="I5205" s="2" t="str">
        <f>IF(_charge_day_each!I5204="","",_charge_day_each!I5204)</f>
        <v/>
      </c>
      <c r="J5205" s="8" t="str">
        <f t="shared" ref="J5205" si="2000">IF(ISNUMBER(F5205),SUM(F5205:F5210),"")</f>
        <v/>
      </c>
      <c r="K5205" s="8" t="str">
        <f t="shared" ref="K5205" si="2001">IF(ISNUMBER(G5205),SUM(G5205:G5210),"")</f>
        <v/>
      </c>
      <c r="L5205" s="8" t="str">
        <f t="shared" ref="L5205" si="2002">IF(ISNUMBER(H5205),SUM(H5205:H5210),"")</f>
        <v/>
      </c>
    </row>
    <row r="5206" spans="1:12" ht="15" thickBot="1" x14ac:dyDescent="0.25">
      <c r="A5206" s="12"/>
      <c r="B5206" s="12"/>
      <c r="C5206" s="15"/>
      <c r="D5206" s="12"/>
      <c r="E5206" s="2" t="str">
        <f>IF(_charge_day_each!E5205="","",_charge_day_each!E5205)</f>
        <v/>
      </c>
      <c r="F5206" s="2" t="str">
        <f>IF(_charge_day_each!F5205="","",_charge_day_each!F5205)</f>
        <v/>
      </c>
      <c r="G5206" s="2" t="str">
        <f>IF(_charge_day_each!G5205="","",_charge_day_each!G5205)</f>
        <v/>
      </c>
      <c r="H5206" s="2" t="str">
        <f>IF(_charge_day_each!H5205="","",_charge_day_each!H5205)</f>
        <v/>
      </c>
      <c r="I5206" s="2" t="str">
        <f>IF(_charge_day_each!I5205="","",_charge_day_each!I5205)</f>
        <v/>
      </c>
      <c r="J5206" s="9"/>
      <c r="K5206" s="9"/>
      <c r="L5206" s="9"/>
    </row>
    <row r="5207" spans="1:12" ht="15" thickBot="1" x14ac:dyDescent="0.25">
      <c r="A5207" s="12"/>
      <c r="B5207" s="12"/>
      <c r="C5207" s="15"/>
      <c r="D5207" s="12"/>
      <c r="E5207" s="2" t="str">
        <f>IF(_charge_day_each!E5206="","",_charge_day_each!E5206)</f>
        <v/>
      </c>
      <c r="F5207" s="2" t="str">
        <f>IF(_charge_day_each!F5206="","",_charge_day_each!F5206)</f>
        <v/>
      </c>
      <c r="G5207" s="2" t="str">
        <f>IF(_charge_day_each!G5206="","",_charge_day_each!G5206)</f>
        <v/>
      </c>
      <c r="H5207" s="2" t="str">
        <f>IF(_charge_day_each!H5206="","",_charge_day_each!H5206)</f>
        <v/>
      </c>
      <c r="I5207" s="2" t="str">
        <f>IF(_charge_day_each!I5206="","",_charge_day_each!I5206)</f>
        <v/>
      </c>
      <c r="J5207" s="9"/>
      <c r="K5207" s="9"/>
      <c r="L5207" s="9"/>
    </row>
    <row r="5208" spans="1:12" ht="15" thickBot="1" x14ac:dyDescent="0.25">
      <c r="A5208" s="12"/>
      <c r="B5208" s="12"/>
      <c r="C5208" s="15"/>
      <c r="D5208" s="12"/>
      <c r="E5208" s="2" t="str">
        <f>IF(_charge_day_each!E5207="","",_charge_day_each!E5207)</f>
        <v/>
      </c>
      <c r="F5208" s="2" t="str">
        <f>IF(_charge_day_each!F5207="","",_charge_day_each!F5207)</f>
        <v/>
      </c>
      <c r="G5208" s="2" t="str">
        <f>IF(_charge_day_each!G5207="","",_charge_day_each!G5207)</f>
        <v/>
      </c>
      <c r="H5208" s="2" t="str">
        <f>IF(_charge_day_each!H5207="","",_charge_day_each!H5207)</f>
        <v/>
      </c>
      <c r="I5208" s="2" t="str">
        <f>IF(_charge_day_each!I5207="","",_charge_day_each!I5207)</f>
        <v/>
      </c>
      <c r="J5208" s="9"/>
      <c r="K5208" s="9"/>
      <c r="L5208" s="9"/>
    </row>
    <row r="5209" spans="1:12" ht="15" thickBot="1" x14ac:dyDescent="0.25">
      <c r="A5209" s="12"/>
      <c r="B5209" s="12"/>
      <c r="C5209" s="15"/>
      <c r="D5209" s="12"/>
      <c r="E5209" s="2" t="str">
        <f>IF(_charge_day_each!E5208="","",_charge_day_each!E5208)</f>
        <v/>
      </c>
      <c r="F5209" s="2" t="str">
        <f>IF(_charge_day_each!F5208="","",_charge_day_each!F5208)</f>
        <v/>
      </c>
      <c r="G5209" s="2" t="str">
        <f>IF(_charge_day_each!G5208="","",_charge_day_each!G5208)</f>
        <v/>
      </c>
      <c r="H5209" s="2" t="str">
        <f>IF(_charge_day_each!H5208="","",_charge_day_each!H5208)</f>
        <v/>
      </c>
      <c r="I5209" s="2" t="str">
        <f>IF(_charge_day_each!I5208="","",_charge_day_each!I5208)</f>
        <v/>
      </c>
      <c r="J5209" s="9"/>
      <c r="K5209" s="9"/>
      <c r="L5209" s="9"/>
    </row>
    <row r="5210" spans="1:12" ht="15" thickBot="1" x14ac:dyDescent="0.25">
      <c r="A5210" s="13"/>
      <c r="B5210" s="13"/>
      <c r="C5210" s="16"/>
      <c r="D5210" s="13"/>
      <c r="E5210" s="2" t="str">
        <f>IF(_charge_day_each!E5209="","",_charge_day_each!E5209)</f>
        <v/>
      </c>
      <c r="F5210" s="2" t="str">
        <f>IF(_charge_day_each!F5209="","",_charge_day_each!F5209)</f>
        <v/>
      </c>
      <c r="G5210" s="2" t="str">
        <f>IF(_charge_day_each!G5209="","",_charge_day_each!G5209)</f>
        <v/>
      </c>
      <c r="H5210" s="2" t="str">
        <f>IF(_charge_day_each!H5209="","",_charge_day_each!H5209)</f>
        <v/>
      </c>
      <c r="I5210" s="2" t="str">
        <f>IF(_charge_day_each!I5209="","",_charge_day_each!I5209)</f>
        <v/>
      </c>
      <c r="J5210" s="10"/>
      <c r="K5210" s="10"/>
      <c r="L5210" s="10"/>
    </row>
    <row r="5211" spans="1:12" ht="15" thickBot="1" x14ac:dyDescent="0.25">
      <c r="A5211" s="11" t="str">
        <f>IF(_charge_day_each!A5210="","",_charge_day_each!A5210)</f>
        <v/>
      </c>
      <c r="B5211" s="11" t="str">
        <f>IF(_charge_day_each!B5210="","",_charge_day_each!B5210)</f>
        <v/>
      </c>
      <c r="C5211" s="14" t="str">
        <f>IF(_charge_day_each!C5210="","",_charge_day_each!C5210)</f>
        <v/>
      </c>
      <c r="D5211" s="11" t="str">
        <f>IF(_charge_day_each!D5210="","",_charge_day_each!D5210)</f>
        <v/>
      </c>
      <c r="E5211" s="2" t="str">
        <f>IF(_charge_day_each!E5210="","",_charge_day_each!E5210)</f>
        <v/>
      </c>
      <c r="F5211" s="2" t="str">
        <f>IF(_charge_day_each!F5210="","",_charge_day_each!F5210)</f>
        <v/>
      </c>
      <c r="G5211" s="2" t="str">
        <f>IF(_charge_day_each!G5210="","",_charge_day_each!G5210)</f>
        <v/>
      </c>
      <c r="H5211" s="2" t="str">
        <f>IF(_charge_day_each!H5210="","",_charge_day_each!H5210)</f>
        <v/>
      </c>
      <c r="I5211" s="2" t="str">
        <f>IF(_charge_day_each!I5210="","",_charge_day_each!I5210)</f>
        <v/>
      </c>
      <c r="J5211" s="8" t="str">
        <f t="shared" ref="J5211" si="2003">IF(ISNUMBER(F5211),SUM(F5211:F5216),"")</f>
        <v/>
      </c>
      <c r="K5211" s="8" t="str">
        <f t="shared" ref="K5211" si="2004">IF(ISNUMBER(G5211),SUM(G5211:G5216),"")</f>
        <v/>
      </c>
      <c r="L5211" s="8" t="str">
        <f t="shared" ref="L5211" si="2005">IF(ISNUMBER(H5211),SUM(H5211:H5216),"")</f>
        <v/>
      </c>
    </row>
    <row r="5212" spans="1:12" ht="15" thickBot="1" x14ac:dyDescent="0.25">
      <c r="A5212" s="12"/>
      <c r="B5212" s="12"/>
      <c r="C5212" s="15"/>
      <c r="D5212" s="12"/>
      <c r="E5212" s="2" t="str">
        <f>IF(_charge_day_each!E5211="","",_charge_day_each!E5211)</f>
        <v/>
      </c>
      <c r="F5212" s="2" t="str">
        <f>IF(_charge_day_each!F5211="","",_charge_day_each!F5211)</f>
        <v/>
      </c>
      <c r="G5212" s="2" t="str">
        <f>IF(_charge_day_each!G5211="","",_charge_day_each!G5211)</f>
        <v/>
      </c>
      <c r="H5212" s="2" t="str">
        <f>IF(_charge_day_each!H5211="","",_charge_day_each!H5211)</f>
        <v/>
      </c>
      <c r="I5212" s="2" t="str">
        <f>IF(_charge_day_each!I5211="","",_charge_day_each!I5211)</f>
        <v/>
      </c>
      <c r="J5212" s="9"/>
      <c r="K5212" s="9"/>
      <c r="L5212" s="9"/>
    </row>
    <row r="5213" spans="1:12" ht="15" thickBot="1" x14ac:dyDescent="0.25">
      <c r="A5213" s="12"/>
      <c r="B5213" s="12"/>
      <c r="C5213" s="15"/>
      <c r="D5213" s="12"/>
      <c r="E5213" s="2" t="str">
        <f>IF(_charge_day_each!E5212="","",_charge_day_each!E5212)</f>
        <v/>
      </c>
      <c r="F5213" s="2" t="str">
        <f>IF(_charge_day_each!F5212="","",_charge_day_each!F5212)</f>
        <v/>
      </c>
      <c r="G5213" s="2" t="str">
        <f>IF(_charge_day_each!G5212="","",_charge_day_each!G5212)</f>
        <v/>
      </c>
      <c r="H5213" s="2" t="str">
        <f>IF(_charge_day_each!H5212="","",_charge_day_each!H5212)</f>
        <v/>
      </c>
      <c r="I5213" s="2" t="str">
        <f>IF(_charge_day_each!I5212="","",_charge_day_each!I5212)</f>
        <v/>
      </c>
      <c r="J5213" s="9"/>
      <c r="K5213" s="9"/>
      <c r="L5213" s="9"/>
    </row>
    <row r="5214" spans="1:12" ht="15" thickBot="1" x14ac:dyDescent="0.25">
      <c r="A5214" s="12"/>
      <c r="B5214" s="12"/>
      <c r="C5214" s="15"/>
      <c r="D5214" s="12"/>
      <c r="E5214" s="2" t="str">
        <f>IF(_charge_day_each!E5213="","",_charge_day_each!E5213)</f>
        <v/>
      </c>
      <c r="F5214" s="2" t="str">
        <f>IF(_charge_day_each!F5213="","",_charge_day_each!F5213)</f>
        <v/>
      </c>
      <c r="G5214" s="2" t="str">
        <f>IF(_charge_day_each!G5213="","",_charge_day_each!G5213)</f>
        <v/>
      </c>
      <c r="H5214" s="2" t="str">
        <f>IF(_charge_day_each!H5213="","",_charge_day_each!H5213)</f>
        <v/>
      </c>
      <c r="I5214" s="2" t="str">
        <f>IF(_charge_day_each!I5213="","",_charge_day_each!I5213)</f>
        <v/>
      </c>
      <c r="J5214" s="9"/>
      <c r="K5214" s="9"/>
      <c r="L5214" s="9"/>
    </row>
    <row r="5215" spans="1:12" ht="15" thickBot="1" x14ac:dyDescent="0.25">
      <c r="A5215" s="12"/>
      <c r="B5215" s="12"/>
      <c r="C5215" s="15"/>
      <c r="D5215" s="12"/>
      <c r="E5215" s="2" t="str">
        <f>IF(_charge_day_each!E5214="","",_charge_day_each!E5214)</f>
        <v/>
      </c>
      <c r="F5215" s="2" t="str">
        <f>IF(_charge_day_each!F5214="","",_charge_day_each!F5214)</f>
        <v/>
      </c>
      <c r="G5215" s="2" t="str">
        <f>IF(_charge_day_each!G5214="","",_charge_day_each!G5214)</f>
        <v/>
      </c>
      <c r="H5215" s="2" t="str">
        <f>IF(_charge_day_each!H5214="","",_charge_day_each!H5214)</f>
        <v/>
      </c>
      <c r="I5215" s="2" t="str">
        <f>IF(_charge_day_each!I5214="","",_charge_day_each!I5214)</f>
        <v/>
      </c>
      <c r="J5215" s="9"/>
      <c r="K5215" s="9"/>
      <c r="L5215" s="9"/>
    </row>
    <row r="5216" spans="1:12" ht="15" thickBot="1" x14ac:dyDescent="0.25">
      <c r="A5216" s="13"/>
      <c r="B5216" s="13"/>
      <c r="C5216" s="16"/>
      <c r="D5216" s="13"/>
      <c r="E5216" s="2" t="str">
        <f>IF(_charge_day_each!E5215="","",_charge_day_each!E5215)</f>
        <v/>
      </c>
      <c r="F5216" s="2" t="str">
        <f>IF(_charge_day_each!F5215="","",_charge_day_each!F5215)</f>
        <v/>
      </c>
      <c r="G5216" s="2" t="str">
        <f>IF(_charge_day_each!G5215="","",_charge_day_each!G5215)</f>
        <v/>
      </c>
      <c r="H5216" s="2" t="str">
        <f>IF(_charge_day_each!H5215="","",_charge_day_each!H5215)</f>
        <v/>
      </c>
      <c r="I5216" s="2" t="str">
        <f>IF(_charge_day_each!I5215="","",_charge_day_each!I5215)</f>
        <v/>
      </c>
      <c r="J5216" s="10"/>
      <c r="K5216" s="10"/>
      <c r="L5216" s="10"/>
    </row>
    <row r="5217" spans="1:12" ht="15" thickBot="1" x14ac:dyDescent="0.25">
      <c r="A5217" s="11" t="str">
        <f>IF(_charge_day_each!A5216="","",_charge_day_each!A5216)</f>
        <v/>
      </c>
      <c r="B5217" s="11" t="str">
        <f>IF(_charge_day_each!B5216="","",_charge_day_each!B5216)</f>
        <v/>
      </c>
      <c r="C5217" s="14" t="str">
        <f>IF(_charge_day_each!C5216="","",_charge_day_each!C5216)</f>
        <v/>
      </c>
      <c r="D5217" s="11" t="str">
        <f>IF(_charge_day_each!D5216="","",_charge_day_each!D5216)</f>
        <v/>
      </c>
      <c r="E5217" s="2" t="str">
        <f>IF(_charge_day_each!E5216="","",_charge_day_each!E5216)</f>
        <v/>
      </c>
      <c r="F5217" s="2" t="str">
        <f>IF(_charge_day_each!F5216="","",_charge_day_each!F5216)</f>
        <v/>
      </c>
      <c r="G5217" s="2" t="str">
        <f>IF(_charge_day_each!G5216="","",_charge_day_each!G5216)</f>
        <v/>
      </c>
      <c r="H5217" s="2" t="str">
        <f>IF(_charge_day_each!H5216="","",_charge_day_each!H5216)</f>
        <v/>
      </c>
      <c r="I5217" s="2" t="str">
        <f>IF(_charge_day_each!I5216="","",_charge_day_each!I5216)</f>
        <v/>
      </c>
      <c r="J5217" s="8" t="str">
        <f t="shared" ref="J5217" si="2006">IF(ISNUMBER(F5217),SUM(F5217:F5222),"")</f>
        <v/>
      </c>
      <c r="K5217" s="8" t="str">
        <f t="shared" ref="K5217" si="2007">IF(ISNUMBER(G5217),SUM(G5217:G5222),"")</f>
        <v/>
      </c>
      <c r="L5217" s="8" t="str">
        <f t="shared" ref="L5217" si="2008">IF(ISNUMBER(H5217),SUM(H5217:H5222),"")</f>
        <v/>
      </c>
    </row>
    <row r="5218" spans="1:12" ht="15" thickBot="1" x14ac:dyDescent="0.25">
      <c r="A5218" s="12"/>
      <c r="B5218" s="12"/>
      <c r="C5218" s="15"/>
      <c r="D5218" s="12"/>
      <c r="E5218" s="2" t="str">
        <f>IF(_charge_day_each!E5217="","",_charge_day_each!E5217)</f>
        <v/>
      </c>
      <c r="F5218" s="2" t="str">
        <f>IF(_charge_day_each!F5217="","",_charge_day_each!F5217)</f>
        <v/>
      </c>
      <c r="G5218" s="2" t="str">
        <f>IF(_charge_day_each!G5217="","",_charge_day_each!G5217)</f>
        <v/>
      </c>
      <c r="H5218" s="2" t="str">
        <f>IF(_charge_day_each!H5217="","",_charge_day_each!H5217)</f>
        <v/>
      </c>
      <c r="I5218" s="2" t="str">
        <f>IF(_charge_day_each!I5217="","",_charge_day_each!I5217)</f>
        <v/>
      </c>
      <c r="J5218" s="9"/>
      <c r="K5218" s="9"/>
      <c r="L5218" s="9"/>
    </row>
    <row r="5219" spans="1:12" ht="15" thickBot="1" x14ac:dyDescent="0.25">
      <c r="A5219" s="12"/>
      <c r="B5219" s="12"/>
      <c r="C5219" s="15"/>
      <c r="D5219" s="12"/>
      <c r="E5219" s="2" t="str">
        <f>IF(_charge_day_each!E5218="","",_charge_day_each!E5218)</f>
        <v/>
      </c>
      <c r="F5219" s="2" t="str">
        <f>IF(_charge_day_each!F5218="","",_charge_day_each!F5218)</f>
        <v/>
      </c>
      <c r="G5219" s="2" t="str">
        <f>IF(_charge_day_each!G5218="","",_charge_day_each!G5218)</f>
        <v/>
      </c>
      <c r="H5219" s="2" t="str">
        <f>IF(_charge_day_each!H5218="","",_charge_day_each!H5218)</f>
        <v/>
      </c>
      <c r="I5219" s="2" t="str">
        <f>IF(_charge_day_each!I5218="","",_charge_day_each!I5218)</f>
        <v/>
      </c>
      <c r="J5219" s="9"/>
      <c r="K5219" s="9"/>
      <c r="L5219" s="9"/>
    </row>
    <row r="5220" spans="1:12" ht="15" thickBot="1" x14ac:dyDescent="0.25">
      <c r="A5220" s="12"/>
      <c r="B5220" s="12"/>
      <c r="C5220" s="15"/>
      <c r="D5220" s="12"/>
      <c r="E5220" s="2" t="str">
        <f>IF(_charge_day_each!E5219="","",_charge_day_each!E5219)</f>
        <v/>
      </c>
      <c r="F5220" s="2" t="str">
        <f>IF(_charge_day_each!F5219="","",_charge_day_each!F5219)</f>
        <v/>
      </c>
      <c r="G5220" s="2" t="str">
        <f>IF(_charge_day_each!G5219="","",_charge_day_each!G5219)</f>
        <v/>
      </c>
      <c r="H5220" s="2" t="str">
        <f>IF(_charge_day_each!H5219="","",_charge_day_each!H5219)</f>
        <v/>
      </c>
      <c r="I5220" s="2" t="str">
        <f>IF(_charge_day_each!I5219="","",_charge_day_each!I5219)</f>
        <v/>
      </c>
      <c r="J5220" s="9"/>
      <c r="K5220" s="9"/>
      <c r="L5220" s="9"/>
    </row>
    <row r="5221" spans="1:12" ht="15" thickBot="1" x14ac:dyDescent="0.25">
      <c r="A5221" s="12"/>
      <c r="B5221" s="12"/>
      <c r="C5221" s="15"/>
      <c r="D5221" s="12"/>
      <c r="E5221" s="2" t="str">
        <f>IF(_charge_day_each!E5220="","",_charge_day_each!E5220)</f>
        <v/>
      </c>
      <c r="F5221" s="2" t="str">
        <f>IF(_charge_day_each!F5220="","",_charge_day_each!F5220)</f>
        <v/>
      </c>
      <c r="G5221" s="2" t="str">
        <f>IF(_charge_day_each!G5220="","",_charge_day_each!G5220)</f>
        <v/>
      </c>
      <c r="H5221" s="2" t="str">
        <f>IF(_charge_day_each!H5220="","",_charge_day_each!H5220)</f>
        <v/>
      </c>
      <c r="I5221" s="2" t="str">
        <f>IF(_charge_day_each!I5220="","",_charge_day_each!I5220)</f>
        <v/>
      </c>
      <c r="J5221" s="9"/>
      <c r="K5221" s="9"/>
      <c r="L5221" s="9"/>
    </row>
    <row r="5222" spans="1:12" ht="15" thickBot="1" x14ac:dyDescent="0.25">
      <c r="A5222" s="13"/>
      <c r="B5222" s="13"/>
      <c r="C5222" s="16"/>
      <c r="D5222" s="13"/>
      <c r="E5222" s="2" t="str">
        <f>IF(_charge_day_each!E5221="","",_charge_day_each!E5221)</f>
        <v/>
      </c>
      <c r="F5222" s="2" t="str">
        <f>IF(_charge_day_each!F5221="","",_charge_day_each!F5221)</f>
        <v/>
      </c>
      <c r="G5222" s="2" t="str">
        <f>IF(_charge_day_each!G5221="","",_charge_day_each!G5221)</f>
        <v/>
      </c>
      <c r="H5222" s="2" t="str">
        <f>IF(_charge_day_each!H5221="","",_charge_day_each!H5221)</f>
        <v/>
      </c>
      <c r="I5222" s="2" t="str">
        <f>IF(_charge_day_each!I5221="","",_charge_day_each!I5221)</f>
        <v/>
      </c>
      <c r="J5222" s="10"/>
      <c r="K5222" s="10"/>
      <c r="L5222" s="10"/>
    </row>
    <row r="5223" spans="1:12" ht="15" thickBot="1" x14ac:dyDescent="0.25">
      <c r="A5223" s="11" t="str">
        <f>IF(_charge_day_each!A5222="","",_charge_day_each!A5222)</f>
        <v/>
      </c>
      <c r="B5223" s="11" t="str">
        <f>IF(_charge_day_each!B5222="","",_charge_day_each!B5222)</f>
        <v/>
      </c>
      <c r="C5223" s="14" t="str">
        <f>IF(_charge_day_each!C5222="","",_charge_day_each!C5222)</f>
        <v/>
      </c>
      <c r="D5223" s="11" t="str">
        <f>IF(_charge_day_each!D5222="","",_charge_day_each!D5222)</f>
        <v/>
      </c>
      <c r="E5223" s="2" t="str">
        <f>IF(_charge_day_each!E5222="","",_charge_day_each!E5222)</f>
        <v/>
      </c>
      <c r="F5223" s="2" t="str">
        <f>IF(_charge_day_each!F5222="","",_charge_day_each!F5222)</f>
        <v/>
      </c>
      <c r="G5223" s="2" t="str">
        <f>IF(_charge_day_each!G5222="","",_charge_day_each!G5222)</f>
        <v/>
      </c>
      <c r="H5223" s="2" t="str">
        <f>IF(_charge_day_each!H5222="","",_charge_day_each!H5222)</f>
        <v/>
      </c>
      <c r="I5223" s="2" t="str">
        <f>IF(_charge_day_each!I5222="","",_charge_day_each!I5222)</f>
        <v/>
      </c>
      <c r="J5223" s="8" t="str">
        <f t="shared" ref="J5223" si="2009">IF(ISNUMBER(F5223),SUM(F5223:F5228),"")</f>
        <v/>
      </c>
      <c r="K5223" s="8" t="str">
        <f t="shared" ref="K5223" si="2010">IF(ISNUMBER(G5223),SUM(G5223:G5228),"")</f>
        <v/>
      </c>
      <c r="L5223" s="8" t="str">
        <f t="shared" ref="L5223" si="2011">IF(ISNUMBER(H5223),SUM(H5223:H5228),"")</f>
        <v/>
      </c>
    </row>
    <row r="5224" spans="1:12" ht="15" thickBot="1" x14ac:dyDescent="0.25">
      <c r="A5224" s="12"/>
      <c r="B5224" s="12"/>
      <c r="C5224" s="15"/>
      <c r="D5224" s="12"/>
      <c r="E5224" s="2" t="str">
        <f>IF(_charge_day_each!E5223="","",_charge_day_each!E5223)</f>
        <v/>
      </c>
      <c r="F5224" s="2" t="str">
        <f>IF(_charge_day_each!F5223="","",_charge_day_each!F5223)</f>
        <v/>
      </c>
      <c r="G5224" s="2" t="str">
        <f>IF(_charge_day_each!G5223="","",_charge_day_each!G5223)</f>
        <v/>
      </c>
      <c r="H5224" s="2" t="str">
        <f>IF(_charge_day_each!H5223="","",_charge_day_each!H5223)</f>
        <v/>
      </c>
      <c r="I5224" s="2" t="str">
        <f>IF(_charge_day_each!I5223="","",_charge_day_each!I5223)</f>
        <v/>
      </c>
      <c r="J5224" s="9"/>
      <c r="K5224" s="9"/>
      <c r="L5224" s="9"/>
    </row>
    <row r="5225" spans="1:12" ht="15" thickBot="1" x14ac:dyDescent="0.25">
      <c r="A5225" s="12"/>
      <c r="B5225" s="12"/>
      <c r="C5225" s="15"/>
      <c r="D5225" s="12"/>
      <c r="E5225" s="2" t="str">
        <f>IF(_charge_day_each!E5224="","",_charge_day_each!E5224)</f>
        <v/>
      </c>
      <c r="F5225" s="2" t="str">
        <f>IF(_charge_day_each!F5224="","",_charge_day_each!F5224)</f>
        <v/>
      </c>
      <c r="G5225" s="2" t="str">
        <f>IF(_charge_day_each!G5224="","",_charge_day_each!G5224)</f>
        <v/>
      </c>
      <c r="H5225" s="2" t="str">
        <f>IF(_charge_day_each!H5224="","",_charge_day_each!H5224)</f>
        <v/>
      </c>
      <c r="I5225" s="2" t="str">
        <f>IF(_charge_day_each!I5224="","",_charge_day_each!I5224)</f>
        <v/>
      </c>
      <c r="J5225" s="9"/>
      <c r="K5225" s="9"/>
      <c r="L5225" s="9"/>
    </row>
    <row r="5226" spans="1:12" ht="15" thickBot="1" x14ac:dyDescent="0.25">
      <c r="A5226" s="12"/>
      <c r="B5226" s="12"/>
      <c r="C5226" s="15"/>
      <c r="D5226" s="12"/>
      <c r="E5226" s="2" t="str">
        <f>IF(_charge_day_each!E5225="","",_charge_day_each!E5225)</f>
        <v/>
      </c>
      <c r="F5226" s="2" t="str">
        <f>IF(_charge_day_each!F5225="","",_charge_day_each!F5225)</f>
        <v/>
      </c>
      <c r="G5226" s="2" t="str">
        <f>IF(_charge_day_each!G5225="","",_charge_day_each!G5225)</f>
        <v/>
      </c>
      <c r="H5226" s="2" t="str">
        <f>IF(_charge_day_each!H5225="","",_charge_day_each!H5225)</f>
        <v/>
      </c>
      <c r="I5226" s="2" t="str">
        <f>IF(_charge_day_each!I5225="","",_charge_day_each!I5225)</f>
        <v/>
      </c>
      <c r="J5226" s="9"/>
      <c r="K5226" s="9"/>
      <c r="L5226" s="9"/>
    </row>
    <row r="5227" spans="1:12" ht="15" thickBot="1" x14ac:dyDescent="0.25">
      <c r="A5227" s="12"/>
      <c r="B5227" s="12"/>
      <c r="C5227" s="15"/>
      <c r="D5227" s="12"/>
      <c r="E5227" s="2" t="str">
        <f>IF(_charge_day_each!E5226="","",_charge_day_each!E5226)</f>
        <v/>
      </c>
      <c r="F5227" s="2" t="str">
        <f>IF(_charge_day_each!F5226="","",_charge_day_each!F5226)</f>
        <v/>
      </c>
      <c r="G5227" s="2" t="str">
        <f>IF(_charge_day_each!G5226="","",_charge_day_each!G5226)</f>
        <v/>
      </c>
      <c r="H5227" s="2" t="str">
        <f>IF(_charge_day_each!H5226="","",_charge_day_each!H5226)</f>
        <v/>
      </c>
      <c r="I5227" s="2" t="str">
        <f>IF(_charge_day_each!I5226="","",_charge_day_each!I5226)</f>
        <v/>
      </c>
      <c r="J5227" s="9"/>
      <c r="K5227" s="9"/>
      <c r="L5227" s="9"/>
    </row>
    <row r="5228" spans="1:12" ht="15" thickBot="1" x14ac:dyDescent="0.25">
      <c r="A5228" s="13"/>
      <c r="B5228" s="13"/>
      <c r="C5228" s="16"/>
      <c r="D5228" s="13"/>
      <c r="E5228" s="2" t="str">
        <f>IF(_charge_day_each!E5227="","",_charge_day_each!E5227)</f>
        <v/>
      </c>
      <c r="F5228" s="2" t="str">
        <f>IF(_charge_day_each!F5227="","",_charge_day_each!F5227)</f>
        <v/>
      </c>
      <c r="G5228" s="2" t="str">
        <f>IF(_charge_day_each!G5227="","",_charge_day_each!G5227)</f>
        <v/>
      </c>
      <c r="H5228" s="2" t="str">
        <f>IF(_charge_day_each!H5227="","",_charge_day_each!H5227)</f>
        <v/>
      </c>
      <c r="I5228" s="2" t="str">
        <f>IF(_charge_day_each!I5227="","",_charge_day_each!I5227)</f>
        <v/>
      </c>
      <c r="J5228" s="10"/>
      <c r="K5228" s="10"/>
      <c r="L5228" s="10"/>
    </row>
    <row r="5229" spans="1:12" ht="15" thickBot="1" x14ac:dyDescent="0.25">
      <c r="A5229" s="11" t="str">
        <f>IF(_charge_day_each!A5228="","",_charge_day_each!A5228)</f>
        <v/>
      </c>
      <c r="B5229" s="11" t="str">
        <f>IF(_charge_day_each!B5228="","",_charge_day_each!B5228)</f>
        <v/>
      </c>
      <c r="C5229" s="14" t="str">
        <f>IF(_charge_day_each!C5228="","",_charge_day_each!C5228)</f>
        <v/>
      </c>
      <c r="D5229" s="11" t="str">
        <f>IF(_charge_day_each!D5228="","",_charge_day_each!D5228)</f>
        <v/>
      </c>
      <c r="E5229" s="2" t="str">
        <f>IF(_charge_day_each!E5228="","",_charge_day_each!E5228)</f>
        <v/>
      </c>
      <c r="F5229" s="2" t="str">
        <f>IF(_charge_day_each!F5228="","",_charge_day_each!F5228)</f>
        <v/>
      </c>
      <c r="G5229" s="2" t="str">
        <f>IF(_charge_day_each!G5228="","",_charge_day_each!G5228)</f>
        <v/>
      </c>
      <c r="H5229" s="2" t="str">
        <f>IF(_charge_day_each!H5228="","",_charge_day_each!H5228)</f>
        <v/>
      </c>
      <c r="I5229" s="2" t="str">
        <f>IF(_charge_day_each!I5228="","",_charge_day_each!I5228)</f>
        <v/>
      </c>
      <c r="J5229" s="8" t="str">
        <f t="shared" ref="J5229" si="2012">IF(ISNUMBER(F5229),SUM(F5229:F5234),"")</f>
        <v/>
      </c>
      <c r="K5229" s="8" t="str">
        <f t="shared" ref="K5229" si="2013">IF(ISNUMBER(G5229),SUM(G5229:G5234),"")</f>
        <v/>
      </c>
      <c r="L5229" s="8" t="str">
        <f t="shared" ref="L5229" si="2014">IF(ISNUMBER(H5229),SUM(H5229:H5234),"")</f>
        <v/>
      </c>
    </row>
    <row r="5230" spans="1:12" ht="15" thickBot="1" x14ac:dyDescent="0.25">
      <c r="A5230" s="12"/>
      <c r="B5230" s="12"/>
      <c r="C5230" s="15"/>
      <c r="D5230" s="12"/>
      <c r="E5230" s="2" t="str">
        <f>IF(_charge_day_each!E5229="","",_charge_day_each!E5229)</f>
        <v/>
      </c>
      <c r="F5230" s="2" t="str">
        <f>IF(_charge_day_each!F5229="","",_charge_day_each!F5229)</f>
        <v/>
      </c>
      <c r="G5230" s="2" t="str">
        <f>IF(_charge_day_each!G5229="","",_charge_day_each!G5229)</f>
        <v/>
      </c>
      <c r="H5230" s="2" t="str">
        <f>IF(_charge_day_each!H5229="","",_charge_day_each!H5229)</f>
        <v/>
      </c>
      <c r="I5230" s="2" t="str">
        <f>IF(_charge_day_each!I5229="","",_charge_day_each!I5229)</f>
        <v/>
      </c>
      <c r="J5230" s="9"/>
      <c r="K5230" s="9"/>
      <c r="L5230" s="9"/>
    </row>
    <row r="5231" spans="1:12" ht="15" thickBot="1" x14ac:dyDescent="0.25">
      <c r="A5231" s="12"/>
      <c r="B5231" s="12"/>
      <c r="C5231" s="15"/>
      <c r="D5231" s="12"/>
      <c r="E5231" s="2" t="str">
        <f>IF(_charge_day_each!E5230="","",_charge_day_each!E5230)</f>
        <v/>
      </c>
      <c r="F5231" s="2" t="str">
        <f>IF(_charge_day_each!F5230="","",_charge_day_each!F5230)</f>
        <v/>
      </c>
      <c r="G5231" s="2" t="str">
        <f>IF(_charge_day_each!G5230="","",_charge_day_each!G5230)</f>
        <v/>
      </c>
      <c r="H5231" s="2" t="str">
        <f>IF(_charge_day_each!H5230="","",_charge_day_each!H5230)</f>
        <v/>
      </c>
      <c r="I5231" s="2" t="str">
        <f>IF(_charge_day_each!I5230="","",_charge_day_each!I5230)</f>
        <v/>
      </c>
      <c r="J5231" s="9"/>
      <c r="K5231" s="9"/>
      <c r="L5231" s="9"/>
    </row>
    <row r="5232" spans="1:12" ht="15" thickBot="1" x14ac:dyDescent="0.25">
      <c r="A5232" s="12"/>
      <c r="B5232" s="12"/>
      <c r="C5232" s="15"/>
      <c r="D5232" s="12"/>
      <c r="E5232" s="2" t="str">
        <f>IF(_charge_day_each!E5231="","",_charge_day_each!E5231)</f>
        <v/>
      </c>
      <c r="F5232" s="2" t="str">
        <f>IF(_charge_day_each!F5231="","",_charge_day_each!F5231)</f>
        <v/>
      </c>
      <c r="G5232" s="2" t="str">
        <f>IF(_charge_day_each!G5231="","",_charge_day_each!G5231)</f>
        <v/>
      </c>
      <c r="H5232" s="2" t="str">
        <f>IF(_charge_day_each!H5231="","",_charge_day_each!H5231)</f>
        <v/>
      </c>
      <c r="I5232" s="2" t="str">
        <f>IF(_charge_day_each!I5231="","",_charge_day_each!I5231)</f>
        <v/>
      </c>
      <c r="J5232" s="9"/>
      <c r="K5232" s="9"/>
      <c r="L5232" s="9"/>
    </row>
    <row r="5233" spans="1:12" ht="15" thickBot="1" x14ac:dyDescent="0.25">
      <c r="A5233" s="12"/>
      <c r="B5233" s="12"/>
      <c r="C5233" s="15"/>
      <c r="D5233" s="12"/>
      <c r="E5233" s="2" t="str">
        <f>IF(_charge_day_each!E5232="","",_charge_day_each!E5232)</f>
        <v/>
      </c>
      <c r="F5233" s="2" t="str">
        <f>IF(_charge_day_each!F5232="","",_charge_day_each!F5232)</f>
        <v/>
      </c>
      <c r="G5233" s="2" t="str">
        <f>IF(_charge_day_each!G5232="","",_charge_day_each!G5232)</f>
        <v/>
      </c>
      <c r="H5233" s="2" t="str">
        <f>IF(_charge_day_each!H5232="","",_charge_day_each!H5232)</f>
        <v/>
      </c>
      <c r="I5233" s="2" t="str">
        <f>IF(_charge_day_each!I5232="","",_charge_day_each!I5232)</f>
        <v/>
      </c>
      <c r="J5233" s="9"/>
      <c r="K5233" s="9"/>
      <c r="L5233" s="9"/>
    </row>
    <row r="5234" spans="1:12" ht="15" thickBot="1" x14ac:dyDescent="0.25">
      <c r="A5234" s="13"/>
      <c r="B5234" s="13"/>
      <c r="C5234" s="16"/>
      <c r="D5234" s="13"/>
      <c r="E5234" s="2" t="str">
        <f>IF(_charge_day_each!E5233="","",_charge_day_each!E5233)</f>
        <v/>
      </c>
      <c r="F5234" s="2" t="str">
        <f>IF(_charge_day_each!F5233="","",_charge_day_each!F5233)</f>
        <v/>
      </c>
      <c r="G5234" s="2" t="str">
        <f>IF(_charge_day_each!G5233="","",_charge_day_each!G5233)</f>
        <v/>
      </c>
      <c r="H5234" s="2" t="str">
        <f>IF(_charge_day_each!H5233="","",_charge_day_each!H5233)</f>
        <v/>
      </c>
      <c r="I5234" s="2" t="str">
        <f>IF(_charge_day_each!I5233="","",_charge_day_each!I5233)</f>
        <v/>
      </c>
      <c r="J5234" s="10"/>
      <c r="K5234" s="10"/>
      <c r="L5234" s="10"/>
    </row>
    <row r="5235" spans="1:12" ht="15" thickBot="1" x14ac:dyDescent="0.25">
      <c r="A5235" s="11" t="str">
        <f>IF(_charge_day_each!A5234="","",_charge_day_each!A5234)</f>
        <v/>
      </c>
      <c r="B5235" s="11" t="str">
        <f>IF(_charge_day_each!B5234="","",_charge_day_each!B5234)</f>
        <v/>
      </c>
      <c r="C5235" s="14" t="str">
        <f>IF(_charge_day_each!C5234="","",_charge_day_each!C5234)</f>
        <v/>
      </c>
      <c r="D5235" s="11" t="str">
        <f>IF(_charge_day_each!D5234="","",_charge_day_each!D5234)</f>
        <v/>
      </c>
      <c r="E5235" s="2" t="str">
        <f>IF(_charge_day_each!E5234="","",_charge_day_each!E5234)</f>
        <v/>
      </c>
      <c r="F5235" s="2" t="str">
        <f>IF(_charge_day_each!F5234="","",_charge_day_each!F5234)</f>
        <v/>
      </c>
      <c r="G5235" s="2" t="str">
        <f>IF(_charge_day_each!G5234="","",_charge_day_each!G5234)</f>
        <v/>
      </c>
      <c r="H5235" s="2" t="str">
        <f>IF(_charge_day_each!H5234="","",_charge_day_each!H5234)</f>
        <v/>
      </c>
      <c r="I5235" s="2" t="str">
        <f>IF(_charge_day_each!I5234="","",_charge_day_each!I5234)</f>
        <v/>
      </c>
      <c r="J5235" s="8" t="str">
        <f t="shared" ref="J5235" si="2015">IF(ISNUMBER(F5235),SUM(F5235:F5240),"")</f>
        <v/>
      </c>
      <c r="K5235" s="8" t="str">
        <f t="shared" ref="K5235" si="2016">IF(ISNUMBER(G5235),SUM(G5235:G5240),"")</f>
        <v/>
      </c>
      <c r="L5235" s="8" t="str">
        <f t="shared" ref="L5235" si="2017">IF(ISNUMBER(H5235),SUM(H5235:H5240),"")</f>
        <v/>
      </c>
    </row>
    <row r="5236" spans="1:12" ht="15" thickBot="1" x14ac:dyDescent="0.25">
      <c r="A5236" s="12"/>
      <c r="B5236" s="12"/>
      <c r="C5236" s="15"/>
      <c r="D5236" s="12"/>
      <c r="E5236" s="2" t="str">
        <f>IF(_charge_day_each!E5235="","",_charge_day_each!E5235)</f>
        <v/>
      </c>
      <c r="F5236" s="2" t="str">
        <f>IF(_charge_day_each!F5235="","",_charge_day_each!F5235)</f>
        <v/>
      </c>
      <c r="G5236" s="2" t="str">
        <f>IF(_charge_day_each!G5235="","",_charge_day_each!G5235)</f>
        <v/>
      </c>
      <c r="H5236" s="2" t="str">
        <f>IF(_charge_day_each!H5235="","",_charge_day_each!H5235)</f>
        <v/>
      </c>
      <c r="I5236" s="2" t="str">
        <f>IF(_charge_day_each!I5235="","",_charge_day_each!I5235)</f>
        <v/>
      </c>
      <c r="J5236" s="9"/>
      <c r="K5236" s="9"/>
      <c r="L5236" s="9"/>
    </row>
    <row r="5237" spans="1:12" ht="15" thickBot="1" x14ac:dyDescent="0.25">
      <c r="A5237" s="12"/>
      <c r="B5237" s="12"/>
      <c r="C5237" s="15"/>
      <c r="D5237" s="12"/>
      <c r="E5237" s="2" t="str">
        <f>IF(_charge_day_each!E5236="","",_charge_day_each!E5236)</f>
        <v/>
      </c>
      <c r="F5237" s="2" t="str">
        <f>IF(_charge_day_each!F5236="","",_charge_day_each!F5236)</f>
        <v/>
      </c>
      <c r="G5237" s="2" t="str">
        <f>IF(_charge_day_each!G5236="","",_charge_day_each!G5236)</f>
        <v/>
      </c>
      <c r="H5237" s="2" t="str">
        <f>IF(_charge_day_each!H5236="","",_charge_day_each!H5236)</f>
        <v/>
      </c>
      <c r="I5237" s="2" t="str">
        <f>IF(_charge_day_each!I5236="","",_charge_day_each!I5236)</f>
        <v/>
      </c>
      <c r="J5237" s="9"/>
      <c r="K5237" s="9"/>
      <c r="L5237" s="9"/>
    </row>
    <row r="5238" spans="1:12" ht="15" thickBot="1" x14ac:dyDescent="0.25">
      <c r="A5238" s="12"/>
      <c r="B5238" s="12"/>
      <c r="C5238" s="15"/>
      <c r="D5238" s="12"/>
      <c r="E5238" s="2" t="str">
        <f>IF(_charge_day_each!E5237="","",_charge_day_each!E5237)</f>
        <v/>
      </c>
      <c r="F5238" s="2" t="str">
        <f>IF(_charge_day_each!F5237="","",_charge_day_each!F5237)</f>
        <v/>
      </c>
      <c r="G5238" s="2" t="str">
        <f>IF(_charge_day_each!G5237="","",_charge_day_each!G5237)</f>
        <v/>
      </c>
      <c r="H5238" s="2" t="str">
        <f>IF(_charge_day_each!H5237="","",_charge_day_each!H5237)</f>
        <v/>
      </c>
      <c r="I5238" s="2" t="str">
        <f>IF(_charge_day_each!I5237="","",_charge_day_each!I5237)</f>
        <v/>
      </c>
      <c r="J5238" s="9"/>
      <c r="K5238" s="9"/>
      <c r="L5238" s="9"/>
    </row>
    <row r="5239" spans="1:12" ht="15" thickBot="1" x14ac:dyDescent="0.25">
      <c r="A5239" s="12"/>
      <c r="B5239" s="12"/>
      <c r="C5239" s="15"/>
      <c r="D5239" s="12"/>
      <c r="E5239" s="2" t="str">
        <f>IF(_charge_day_each!E5238="","",_charge_day_each!E5238)</f>
        <v/>
      </c>
      <c r="F5239" s="2" t="str">
        <f>IF(_charge_day_each!F5238="","",_charge_day_each!F5238)</f>
        <v/>
      </c>
      <c r="G5239" s="2" t="str">
        <f>IF(_charge_day_each!G5238="","",_charge_day_each!G5238)</f>
        <v/>
      </c>
      <c r="H5239" s="2" t="str">
        <f>IF(_charge_day_each!H5238="","",_charge_day_each!H5238)</f>
        <v/>
      </c>
      <c r="I5239" s="2" t="str">
        <f>IF(_charge_day_each!I5238="","",_charge_day_each!I5238)</f>
        <v/>
      </c>
      <c r="J5239" s="9"/>
      <c r="K5239" s="9"/>
      <c r="L5239" s="9"/>
    </row>
    <row r="5240" spans="1:12" ht="15" thickBot="1" x14ac:dyDescent="0.25">
      <c r="A5240" s="13"/>
      <c r="B5240" s="13"/>
      <c r="C5240" s="16"/>
      <c r="D5240" s="13"/>
      <c r="E5240" s="2" t="str">
        <f>IF(_charge_day_each!E5239="","",_charge_day_each!E5239)</f>
        <v/>
      </c>
      <c r="F5240" s="2" t="str">
        <f>IF(_charge_day_each!F5239="","",_charge_day_each!F5239)</f>
        <v/>
      </c>
      <c r="G5240" s="2" t="str">
        <f>IF(_charge_day_each!G5239="","",_charge_day_each!G5239)</f>
        <v/>
      </c>
      <c r="H5240" s="2" t="str">
        <f>IF(_charge_day_each!H5239="","",_charge_day_each!H5239)</f>
        <v/>
      </c>
      <c r="I5240" s="2" t="str">
        <f>IF(_charge_day_each!I5239="","",_charge_day_each!I5239)</f>
        <v/>
      </c>
      <c r="J5240" s="10"/>
      <c r="K5240" s="10"/>
      <c r="L5240" s="10"/>
    </row>
    <row r="5241" spans="1:12" ht="15" thickBot="1" x14ac:dyDescent="0.25">
      <c r="A5241" s="11" t="str">
        <f>IF(_charge_day_each!A5240="","",_charge_day_each!A5240)</f>
        <v/>
      </c>
      <c r="B5241" s="11" t="str">
        <f>IF(_charge_day_each!B5240="","",_charge_day_each!B5240)</f>
        <v/>
      </c>
      <c r="C5241" s="14" t="str">
        <f>IF(_charge_day_each!C5240="","",_charge_day_each!C5240)</f>
        <v/>
      </c>
      <c r="D5241" s="11" t="str">
        <f>IF(_charge_day_each!D5240="","",_charge_day_each!D5240)</f>
        <v/>
      </c>
      <c r="E5241" s="2" t="str">
        <f>IF(_charge_day_each!E5240="","",_charge_day_each!E5240)</f>
        <v/>
      </c>
      <c r="F5241" s="2" t="str">
        <f>IF(_charge_day_each!F5240="","",_charge_day_each!F5240)</f>
        <v/>
      </c>
      <c r="G5241" s="2" t="str">
        <f>IF(_charge_day_each!G5240="","",_charge_day_each!G5240)</f>
        <v/>
      </c>
      <c r="H5241" s="2" t="str">
        <f>IF(_charge_day_each!H5240="","",_charge_day_each!H5240)</f>
        <v/>
      </c>
      <c r="I5241" s="2" t="str">
        <f>IF(_charge_day_each!I5240="","",_charge_day_each!I5240)</f>
        <v/>
      </c>
      <c r="J5241" s="8" t="str">
        <f t="shared" ref="J5241" si="2018">IF(ISNUMBER(F5241),SUM(F5241:F5246),"")</f>
        <v/>
      </c>
      <c r="K5241" s="8" t="str">
        <f t="shared" ref="K5241" si="2019">IF(ISNUMBER(G5241),SUM(G5241:G5246),"")</f>
        <v/>
      </c>
      <c r="L5241" s="8" t="str">
        <f t="shared" ref="L5241" si="2020">IF(ISNUMBER(H5241),SUM(H5241:H5246),"")</f>
        <v/>
      </c>
    </row>
    <row r="5242" spans="1:12" ht="15" thickBot="1" x14ac:dyDescent="0.25">
      <c r="A5242" s="12"/>
      <c r="B5242" s="12"/>
      <c r="C5242" s="15"/>
      <c r="D5242" s="12"/>
      <c r="E5242" s="2" t="str">
        <f>IF(_charge_day_each!E5241="","",_charge_day_each!E5241)</f>
        <v/>
      </c>
      <c r="F5242" s="2" t="str">
        <f>IF(_charge_day_each!F5241="","",_charge_day_each!F5241)</f>
        <v/>
      </c>
      <c r="G5242" s="2" t="str">
        <f>IF(_charge_day_each!G5241="","",_charge_day_each!G5241)</f>
        <v/>
      </c>
      <c r="H5242" s="2" t="str">
        <f>IF(_charge_day_each!H5241="","",_charge_day_each!H5241)</f>
        <v/>
      </c>
      <c r="I5242" s="2" t="str">
        <f>IF(_charge_day_each!I5241="","",_charge_day_each!I5241)</f>
        <v/>
      </c>
      <c r="J5242" s="9"/>
      <c r="K5242" s="9"/>
      <c r="L5242" s="9"/>
    </row>
    <row r="5243" spans="1:12" ht="15" thickBot="1" x14ac:dyDescent="0.25">
      <c r="A5243" s="12"/>
      <c r="B5243" s="12"/>
      <c r="C5243" s="15"/>
      <c r="D5243" s="12"/>
      <c r="E5243" s="2" t="str">
        <f>IF(_charge_day_each!E5242="","",_charge_day_each!E5242)</f>
        <v/>
      </c>
      <c r="F5243" s="2" t="str">
        <f>IF(_charge_day_each!F5242="","",_charge_day_each!F5242)</f>
        <v/>
      </c>
      <c r="G5243" s="2" t="str">
        <f>IF(_charge_day_each!G5242="","",_charge_day_each!G5242)</f>
        <v/>
      </c>
      <c r="H5243" s="2" t="str">
        <f>IF(_charge_day_each!H5242="","",_charge_day_each!H5242)</f>
        <v/>
      </c>
      <c r="I5243" s="2" t="str">
        <f>IF(_charge_day_each!I5242="","",_charge_day_each!I5242)</f>
        <v/>
      </c>
      <c r="J5243" s="9"/>
      <c r="K5243" s="9"/>
      <c r="L5243" s="9"/>
    </row>
    <row r="5244" spans="1:12" ht="15" thickBot="1" x14ac:dyDescent="0.25">
      <c r="A5244" s="12"/>
      <c r="B5244" s="12"/>
      <c r="C5244" s="15"/>
      <c r="D5244" s="12"/>
      <c r="E5244" s="2" t="str">
        <f>IF(_charge_day_each!E5243="","",_charge_day_each!E5243)</f>
        <v/>
      </c>
      <c r="F5244" s="2" t="str">
        <f>IF(_charge_day_each!F5243="","",_charge_day_each!F5243)</f>
        <v/>
      </c>
      <c r="G5244" s="2" t="str">
        <f>IF(_charge_day_each!G5243="","",_charge_day_each!G5243)</f>
        <v/>
      </c>
      <c r="H5244" s="2" t="str">
        <f>IF(_charge_day_each!H5243="","",_charge_day_each!H5243)</f>
        <v/>
      </c>
      <c r="I5244" s="2" t="str">
        <f>IF(_charge_day_each!I5243="","",_charge_day_each!I5243)</f>
        <v/>
      </c>
      <c r="J5244" s="9"/>
      <c r="K5244" s="9"/>
      <c r="L5244" s="9"/>
    </row>
    <row r="5245" spans="1:12" ht="15" thickBot="1" x14ac:dyDescent="0.25">
      <c r="A5245" s="12"/>
      <c r="B5245" s="12"/>
      <c r="C5245" s="15"/>
      <c r="D5245" s="12"/>
      <c r="E5245" s="2" t="str">
        <f>IF(_charge_day_each!E5244="","",_charge_day_each!E5244)</f>
        <v/>
      </c>
      <c r="F5245" s="2" t="str">
        <f>IF(_charge_day_each!F5244="","",_charge_day_each!F5244)</f>
        <v/>
      </c>
      <c r="G5245" s="2" t="str">
        <f>IF(_charge_day_each!G5244="","",_charge_day_each!G5244)</f>
        <v/>
      </c>
      <c r="H5245" s="2" t="str">
        <f>IF(_charge_day_each!H5244="","",_charge_day_each!H5244)</f>
        <v/>
      </c>
      <c r="I5245" s="2" t="str">
        <f>IF(_charge_day_each!I5244="","",_charge_day_each!I5244)</f>
        <v/>
      </c>
      <c r="J5245" s="9"/>
      <c r="K5245" s="9"/>
      <c r="L5245" s="9"/>
    </row>
    <row r="5246" spans="1:12" ht="15" thickBot="1" x14ac:dyDescent="0.25">
      <c r="A5246" s="13"/>
      <c r="B5246" s="13"/>
      <c r="C5246" s="16"/>
      <c r="D5246" s="13"/>
      <c r="E5246" s="2" t="str">
        <f>IF(_charge_day_each!E5245="","",_charge_day_each!E5245)</f>
        <v/>
      </c>
      <c r="F5246" s="2" t="str">
        <f>IF(_charge_day_each!F5245="","",_charge_day_each!F5245)</f>
        <v/>
      </c>
      <c r="G5246" s="2" t="str">
        <f>IF(_charge_day_each!G5245="","",_charge_day_each!G5245)</f>
        <v/>
      </c>
      <c r="H5246" s="2" t="str">
        <f>IF(_charge_day_each!H5245="","",_charge_day_each!H5245)</f>
        <v/>
      </c>
      <c r="I5246" s="2" t="str">
        <f>IF(_charge_day_each!I5245="","",_charge_day_each!I5245)</f>
        <v/>
      </c>
      <c r="J5246" s="10"/>
      <c r="K5246" s="10"/>
      <c r="L5246" s="10"/>
    </row>
    <row r="5247" spans="1:12" ht="15" thickBot="1" x14ac:dyDescent="0.25">
      <c r="A5247" s="11" t="str">
        <f>IF(_charge_day_each!A5246="","",_charge_day_each!A5246)</f>
        <v/>
      </c>
      <c r="B5247" s="11" t="str">
        <f>IF(_charge_day_each!B5246="","",_charge_day_each!B5246)</f>
        <v/>
      </c>
      <c r="C5247" s="14" t="str">
        <f>IF(_charge_day_each!C5246="","",_charge_day_each!C5246)</f>
        <v/>
      </c>
      <c r="D5247" s="11" t="str">
        <f>IF(_charge_day_each!D5246="","",_charge_day_each!D5246)</f>
        <v/>
      </c>
      <c r="E5247" s="2" t="str">
        <f>IF(_charge_day_each!E5246="","",_charge_day_each!E5246)</f>
        <v/>
      </c>
      <c r="F5247" s="2" t="str">
        <f>IF(_charge_day_each!F5246="","",_charge_day_each!F5246)</f>
        <v/>
      </c>
      <c r="G5247" s="2" t="str">
        <f>IF(_charge_day_each!G5246="","",_charge_day_each!G5246)</f>
        <v/>
      </c>
      <c r="H5247" s="2" t="str">
        <f>IF(_charge_day_each!H5246="","",_charge_day_each!H5246)</f>
        <v/>
      </c>
      <c r="I5247" s="2" t="str">
        <f>IF(_charge_day_each!I5246="","",_charge_day_each!I5246)</f>
        <v/>
      </c>
      <c r="J5247" s="8" t="str">
        <f t="shared" ref="J5247" si="2021">IF(ISNUMBER(F5247),SUM(F5247:F5252),"")</f>
        <v/>
      </c>
      <c r="K5247" s="8" t="str">
        <f t="shared" ref="K5247" si="2022">IF(ISNUMBER(G5247),SUM(G5247:G5252),"")</f>
        <v/>
      </c>
      <c r="L5247" s="8" t="str">
        <f t="shared" ref="L5247" si="2023">IF(ISNUMBER(H5247),SUM(H5247:H5252),"")</f>
        <v/>
      </c>
    </row>
    <row r="5248" spans="1:12" ht="15" thickBot="1" x14ac:dyDescent="0.25">
      <c r="A5248" s="12"/>
      <c r="B5248" s="12"/>
      <c r="C5248" s="15"/>
      <c r="D5248" s="12"/>
      <c r="E5248" s="2" t="str">
        <f>IF(_charge_day_each!E5247="","",_charge_day_each!E5247)</f>
        <v/>
      </c>
      <c r="F5248" s="2" t="str">
        <f>IF(_charge_day_each!F5247="","",_charge_day_each!F5247)</f>
        <v/>
      </c>
      <c r="G5248" s="2" t="str">
        <f>IF(_charge_day_each!G5247="","",_charge_day_each!G5247)</f>
        <v/>
      </c>
      <c r="H5248" s="2" t="str">
        <f>IF(_charge_day_each!H5247="","",_charge_day_each!H5247)</f>
        <v/>
      </c>
      <c r="I5248" s="2" t="str">
        <f>IF(_charge_day_each!I5247="","",_charge_day_each!I5247)</f>
        <v/>
      </c>
      <c r="J5248" s="9"/>
      <c r="K5248" s="9"/>
      <c r="L5248" s="9"/>
    </row>
    <row r="5249" spans="1:12" ht="15" thickBot="1" x14ac:dyDescent="0.25">
      <c r="A5249" s="12"/>
      <c r="B5249" s="12"/>
      <c r="C5249" s="15"/>
      <c r="D5249" s="12"/>
      <c r="E5249" s="2" t="str">
        <f>IF(_charge_day_each!E5248="","",_charge_day_each!E5248)</f>
        <v/>
      </c>
      <c r="F5249" s="2" t="str">
        <f>IF(_charge_day_each!F5248="","",_charge_day_each!F5248)</f>
        <v/>
      </c>
      <c r="G5249" s="2" t="str">
        <f>IF(_charge_day_each!G5248="","",_charge_day_each!G5248)</f>
        <v/>
      </c>
      <c r="H5249" s="2" t="str">
        <f>IF(_charge_day_each!H5248="","",_charge_day_each!H5248)</f>
        <v/>
      </c>
      <c r="I5249" s="2" t="str">
        <f>IF(_charge_day_each!I5248="","",_charge_day_each!I5248)</f>
        <v/>
      </c>
      <c r="J5249" s="9"/>
      <c r="K5249" s="9"/>
      <c r="L5249" s="9"/>
    </row>
    <row r="5250" spans="1:12" ht="15" thickBot="1" x14ac:dyDescent="0.25">
      <c r="A5250" s="12"/>
      <c r="B5250" s="12"/>
      <c r="C5250" s="15"/>
      <c r="D5250" s="12"/>
      <c r="E5250" s="2" t="str">
        <f>IF(_charge_day_each!E5249="","",_charge_day_each!E5249)</f>
        <v/>
      </c>
      <c r="F5250" s="2" t="str">
        <f>IF(_charge_day_each!F5249="","",_charge_day_each!F5249)</f>
        <v/>
      </c>
      <c r="G5250" s="2" t="str">
        <f>IF(_charge_day_each!G5249="","",_charge_day_each!G5249)</f>
        <v/>
      </c>
      <c r="H5250" s="2" t="str">
        <f>IF(_charge_day_each!H5249="","",_charge_day_each!H5249)</f>
        <v/>
      </c>
      <c r="I5250" s="2" t="str">
        <f>IF(_charge_day_each!I5249="","",_charge_day_each!I5249)</f>
        <v/>
      </c>
      <c r="J5250" s="9"/>
      <c r="K5250" s="9"/>
      <c r="L5250" s="9"/>
    </row>
    <row r="5251" spans="1:12" ht="15" thickBot="1" x14ac:dyDescent="0.25">
      <c r="A5251" s="12"/>
      <c r="B5251" s="12"/>
      <c r="C5251" s="15"/>
      <c r="D5251" s="12"/>
      <c r="E5251" s="2" t="str">
        <f>IF(_charge_day_each!E5250="","",_charge_day_each!E5250)</f>
        <v/>
      </c>
      <c r="F5251" s="2" t="str">
        <f>IF(_charge_day_each!F5250="","",_charge_day_each!F5250)</f>
        <v/>
      </c>
      <c r="G5251" s="2" t="str">
        <f>IF(_charge_day_each!G5250="","",_charge_day_each!G5250)</f>
        <v/>
      </c>
      <c r="H5251" s="2" t="str">
        <f>IF(_charge_day_each!H5250="","",_charge_day_each!H5250)</f>
        <v/>
      </c>
      <c r="I5251" s="2" t="str">
        <f>IF(_charge_day_each!I5250="","",_charge_day_each!I5250)</f>
        <v/>
      </c>
      <c r="J5251" s="9"/>
      <c r="K5251" s="9"/>
      <c r="L5251" s="9"/>
    </row>
    <row r="5252" spans="1:12" ht="15" thickBot="1" x14ac:dyDescent="0.25">
      <c r="A5252" s="13"/>
      <c r="B5252" s="13"/>
      <c r="C5252" s="16"/>
      <c r="D5252" s="13"/>
      <c r="E5252" s="2" t="str">
        <f>IF(_charge_day_each!E5251="","",_charge_day_each!E5251)</f>
        <v/>
      </c>
      <c r="F5252" s="2" t="str">
        <f>IF(_charge_day_each!F5251="","",_charge_day_each!F5251)</f>
        <v/>
      </c>
      <c r="G5252" s="2" t="str">
        <f>IF(_charge_day_each!G5251="","",_charge_day_each!G5251)</f>
        <v/>
      </c>
      <c r="H5252" s="2" t="str">
        <f>IF(_charge_day_each!H5251="","",_charge_day_each!H5251)</f>
        <v/>
      </c>
      <c r="I5252" s="2" t="str">
        <f>IF(_charge_day_each!I5251="","",_charge_day_each!I5251)</f>
        <v/>
      </c>
      <c r="J5252" s="10"/>
      <c r="K5252" s="10"/>
      <c r="L5252" s="10"/>
    </row>
    <row r="5253" spans="1:12" ht="15" thickBot="1" x14ac:dyDescent="0.25">
      <c r="A5253" s="11" t="str">
        <f>IF(_charge_day_each!A5252="","",_charge_day_each!A5252)</f>
        <v/>
      </c>
      <c r="B5253" s="11" t="str">
        <f>IF(_charge_day_each!B5252="","",_charge_day_each!B5252)</f>
        <v/>
      </c>
      <c r="C5253" s="14" t="str">
        <f>IF(_charge_day_each!C5252="","",_charge_day_each!C5252)</f>
        <v/>
      </c>
      <c r="D5253" s="11" t="str">
        <f>IF(_charge_day_each!D5252="","",_charge_day_each!D5252)</f>
        <v/>
      </c>
      <c r="E5253" s="2" t="str">
        <f>IF(_charge_day_each!E5252="","",_charge_day_each!E5252)</f>
        <v/>
      </c>
      <c r="F5253" s="2" t="str">
        <f>IF(_charge_day_each!F5252="","",_charge_day_each!F5252)</f>
        <v/>
      </c>
      <c r="G5253" s="2" t="str">
        <f>IF(_charge_day_each!G5252="","",_charge_day_each!G5252)</f>
        <v/>
      </c>
      <c r="H5253" s="2" t="str">
        <f>IF(_charge_day_each!H5252="","",_charge_day_each!H5252)</f>
        <v/>
      </c>
      <c r="I5253" s="2" t="str">
        <f>IF(_charge_day_each!I5252="","",_charge_day_each!I5252)</f>
        <v/>
      </c>
      <c r="J5253" s="8" t="str">
        <f t="shared" ref="J5253" si="2024">IF(ISNUMBER(F5253),SUM(F5253:F5258),"")</f>
        <v/>
      </c>
      <c r="K5253" s="8" t="str">
        <f t="shared" ref="K5253" si="2025">IF(ISNUMBER(G5253),SUM(G5253:G5258),"")</f>
        <v/>
      </c>
      <c r="L5253" s="8" t="str">
        <f t="shared" ref="L5253" si="2026">IF(ISNUMBER(H5253),SUM(H5253:H5258),"")</f>
        <v/>
      </c>
    </row>
    <row r="5254" spans="1:12" ht="15" thickBot="1" x14ac:dyDescent="0.25">
      <c r="A5254" s="12"/>
      <c r="B5254" s="12"/>
      <c r="C5254" s="15"/>
      <c r="D5254" s="12"/>
      <c r="E5254" s="2" t="str">
        <f>IF(_charge_day_each!E5253="","",_charge_day_each!E5253)</f>
        <v/>
      </c>
      <c r="F5254" s="2" t="str">
        <f>IF(_charge_day_each!F5253="","",_charge_day_each!F5253)</f>
        <v/>
      </c>
      <c r="G5254" s="2" t="str">
        <f>IF(_charge_day_each!G5253="","",_charge_day_each!G5253)</f>
        <v/>
      </c>
      <c r="H5254" s="2" t="str">
        <f>IF(_charge_day_each!H5253="","",_charge_day_each!H5253)</f>
        <v/>
      </c>
      <c r="I5254" s="2" t="str">
        <f>IF(_charge_day_each!I5253="","",_charge_day_each!I5253)</f>
        <v/>
      </c>
      <c r="J5254" s="9"/>
      <c r="K5254" s="9"/>
      <c r="L5254" s="9"/>
    </row>
    <row r="5255" spans="1:12" ht="15" thickBot="1" x14ac:dyDescent="0.25">
      <c r="A5255" s="12"/>
      <c r="B5255" s="12"/>
      <c r="C5255" s="15"/>
      <c r="D5255" s="12"/>
      <c r="E5255" s="2" t="str">
        <f>IF(_charge_day_each!E5254="","",_charge_day_each!E5254)</f>
        <v/>
      </c>
      <c r="F5255" s="2" t="str">
        <f>IF(_charge_day_each!F5254="","",_charge_day_each!F5254)</f>
        <v/>
      </c>
      <c r="G5255" s="2" t="str">
        <f>IF(_charge_day_each!G5254="","",_charge_day_each!G5254)</f>
        <v/>
      </c>
      <c r="H5255" s="2" t="str">
        <f>IF(_charge_day_each!H5254="","",_charge_day_each!H5254)</f>
        <v/>
      </c>
      <c r="I5255" s="2" t="str">
        <f>IF(_charge_day_each!I5254="","",_charge_day_each!I5254)</f>
        <v/>
      </c>
      <c r="J5255" s="9"/>
      <c r="K5255" s="9"/>
      <c r="L5255" s="9"/>
    </row>
    <row r="5256" spans="1:12" ht="15" thickBot="1" x14ac:dyDescent="0.25">
      <c r="A5256" s="12"/>
      <c r="B5256" s="12"/>
      <c r="C5256" s="15"/>
      <c r="D5256" s="12"/>
      <c r="E5256" s="2" t="str">
        <f>IF(_charge_day_each!E5255="","",_charge_day_each!E5255)</f>
        <v/>
      </c>
      <c r="F5256" s="2" t="str">
        <f>IF(_charge_day_each!F5255="","",_charge_day_each!F5255)</f>
        <v/>
      </c>
      <c r="G5256" s="2" t="str">
        <f>IF(_charge_day_each!G5255="","",_charge_day_each!G5255)</f>
        <v/>
      </c>
      <c r="H5256" s="2" t="str">
        <f>IF(_charge_day_each!H5255="","",_charge_day_each!H5255)</f>
        <v/>
      </c>
      <c r="I5256" s="2" t="str">
        <f>IF(_charge_day_each!I5255="","",_charge_day_each!I5255)</f>
        <v/>
      </c>
      <c r="J5256" s="9"/>
      <c r="K5256" s="9"/>
      <c r="L5256" s="9"/>
    </row>
    <row r="5257" spans="1:12" ht="15" thickBot="1" x14ac:dyDescent="0.25">
      <c r="A5257" s="12"/>
      <c r="B5257" s="12"/>
      <c r="C5257" s="15"/>
      <c r="D5257" s="12"/>
      <c r="E5257" s="2" t="str">
        <f>IF(_charge_day_each!E5256="","",_charge_day_each!E5256)</f>
        <v/>
      </c>
      <c r="F5257" s="2" t="str">
        <f>IF(_charge_day_each!F5256="","",_charge_day_each!F5256)</f>
        <v/>
      </c>
      <c r="G5257" s="2" t="str">
        <f>IF(_charge_day_each!G5256="","",_charge_day_each!G5256)</f>
        <v/>
      </c>
      <c r="H5257" s="2" t="str">
        <f>IF(_charge_day_each!H5256="","",_charge_day_each!H5256)</f>
        <v/>
      </c>
      <c r="I5257" s="2" t="str">
        <f>IF(_charge_day_each!I5256="","",_charge_day_each!I5256)</f>
        <v/>
      </c>
      <c r="J5257" s="9"/>
      <c r="K5257" s="9"/>
      <c r="L5257" s="9"/>
    </row>
    <row r="5258" spans="1:12" ht="15" thickBot="1" x14ac:dyDescent="0.25">
      <c r="A5258" s="13"/>
      <c r="B5258" s="13"/>
      <c r="C5258" s="16"/>
      <c r="D5258" s="13"/>
      <c r="E5258" s="2" t="str">
        <f>IF(_charge_day_each!E5257="","",_charge_day_each!E5257)</f>
        <v/>
      </c>
      <c r="F5258" s="2" t="str">
        <f>IF(_charge_day_each!F5257="","",_charge_day_each!F5257)</f>
        <v/>
      </c>
      <c r="G5258" s="2" t="str">
        <f>IF(_charge_day_each!G5257="","",_charge_day_each!G5257)</f>
        <v/>
      </c>
      <c r="H5258" s="2" t="str">
        <f>IF(_charge_day_each!H5257="","",_charge_day_each!H5257)</f>
        <v/>
      </c>
      <c r="I5258" s="2" t="str">
        <f>IF(_charge_day_each!I5257="","",_charge_day_each!I5257)</f>
        <v/>
      </c>
      <c r="J5258" s="10"/>
      <c r="K5258" s="10"/>
      <c r="L5258" s="10"/>
    </row>
    <row r="5259" spans="1:12" ht="15" thickBot="1" x14ac:dyDescent="0.25">
      <c r="A5259" s="11" t="str">
        <f>IF(_charge_day_each!A5258="","",_charge_day_each!A5258)</f>
        <v/>
      </c>
      <c r="B5259" s="11" t="str">
        <f>IF(_charge_day_each!B5258="","",_charge_day_each!B5258)</f>
        <v/>
      </c>
      <c r="C5259" s="14" t="str">
        <f>IF(_charge_day_each!C5258="","",_charge_day_each!C5258)</f>
        <v/>
      </c>
      <c r="D5259" s="11" t="str">
        <f>IF(_charge_day_each!D5258="","",_charge_day_each!D5258)</f>
        <v/>
      </c>
      <c r="E5259" s="2" t="str">
        <f>IF(_charge_day_each!E5258="","",_charge_day_each!E5258)</f>
        <v/>
      </c>
      <c r="F5259" s="2" t="str">
        <f>IF(_charge_day_each!F5258="","",_charge_day_each!F5258)</f>
        <v/>
      </c>
      <c r="G5259" s="2" t="str">
        <f>IF(_charge_day_each!G5258="","",_charge_day_each!G5258)</f>
        <v/>
      </c>
      <c r="H5259" s="2" t="str">
        <f>IF(_charge_day_each!H5258="","",_charge_day_each!H5258)</f>
        <v/>
      </c>
      <c r="I5259" s="2" t="str">
        <f>IF(_charge_day_each!I5258="","",_charge_day_each!I5258)</f>
        <v/>
      </c>
      <c r="J5259" s="8" t="str">
        <f t="shared" ref="J5259" si="2027">IF(ISNUMBER(F5259),SUM(F5259:F5264),"")</f>
        <v/>
      </c>
      <c r="K5259" s="8" t="str">
        <f t="shared" ref="K5259" si="2028">IF(ISNUMBER(G5259),SUM(G5259:G5264),"")</f>
        <v/>
      </c>
      <c r="L5259" s="8" t="str">
        <f t="shared" ref="L5259" si="2029">IF(ISNUMBER(H5259),SUM(H5259:H5264),"")</f>
        <v/>
      </c>
    </row>
    <row r="5260" spans="1:12" ht="15" thickBot="1" x14ac:dyDescent="0.25">
      <c r="A5260" s="12"/>
      <c r="B5260" s="12"/>
      <c r="C5260" s="15"/>
      <c r="D5260" s="12"/>
      <c r="E5260" s="2" t="str">
        <f>IF(_charge_day_each!E5259="","",_charge_day_each!E5259)</f>
        <v/>
      </c>
      <c r="F5260" s="2" t="str">
        <f>IF(_charge_day_each!F5259="","",_charge_day_each!F5259)</f>
        <v/>
      </c>
      <c r="G5260" s="2" t="str">
        <f>IF(_charge_day_each!G5259="","",_charge_day_each!G5259)</f>
        <v/>
      </c>
      <c r="H5260" s="2" t="str">
        <f>IF(_charge_day_each!H5259="","",_charge_day_each!H5259)</f>
        <v/>
      </c>
      <c r="I5260" s="2" t="str">
        <f>IF(_charge_day_each!I5259="","",_charge_day_each!I5259)</f>
        <v/>
      </c>
      <c r="J5260" s="9"/>
      <c r="K5260" s="9"/>
      <c r="L5260" s="9"/>
    </row>
    <row r="5261" spans="1:12" ht="15" thickBot="1" x14ac:dyDescent="0.25">
      <c r="A5261" s="12"/>
      <c r="B5261" s="12"/>
      <c r="C5261" s="15"/>
      <c r="D5261" s="12"/>
      <c r="E5261" s="2" t="str">
        <f>IF(_charge_day_each!E5260="","",_charge_day_each!E5260)</f>
        <v/>
      </c>
      <c r="F5261" s="2" t="str">
        <f>IF(_charge_day_each!F5260="","",_charge_day_each!F5260)</f>
        <v/>
      </c>
      <c r="G5261" s="2" t="str">
        <f>IF(_charge_day_each!G5260="","",_charge_day_each!G5260)</f>
        <v/>
      </c>
      <c r="H5261" s="2" t="str">
        <f>IF(_charge_day_each!H5260="","",_charge_day_each!H5260)</f>
        <v/>
      </c>
      <c r="I5261" s="2" t="str">
        <f>IF(_charge_day_each!I5260="","",_charge_day_each!I5260)</f>
        <v/>
      </c>
      <c r="J5261" s="9"/>
      <c r="K5261" s="9"/>
      <c r="L5261" s="9"/>
    </row>
    <row r="5262" spans="1:12" ht="15" thickBot="1" x14ac:dyDescent="0.25">
      <c r="A5262" s="12"/>
      <c r="B5262" s="12"/>
      <c r="C5262" s="15"/>
      <c r="D5262" s="12"/>
      <c r="E5262" s="2" t="str">
        <f>IF(_charge_day_each!E5261="","",_charge_day_each!E5261)</f>
        <v/>
      </c>
      <c r="F5262" s="2" t="str">
        <f>IF(_charge_day_each!F5261="","",_charge_day_each!F5261)</f>
        <v/>
      </c>
      <c r="G5262" s="2" t="str">
        <f>IF(_charge_day_each!G5261="","",_charge_day_each!G5261)</f>
        <v/>
      </c>
      <c r="H5262" s="2" t="str">
        <f>IF(_charge_day_each!H5261="","",_charge_day_each!H5261)</f>
        <v/>
      </c>
      <c r="I5262" s="2" t="str">
        <f>IF(_charge_day_each!I5261="","",_charge_day_each!I5261)</f>
        <v/>
      </c>
      <c r="J5262" s="9"/>
      <c r="K5262" s="9"/>
      <c r="L5262" s="9"/>
    </row>
    <row r="5263" spans="1:12" ht="15" thickBot="1" x14ac:dyDescent="0.25">
      <c r="A5263" s="12"/>
      <c r="B5263" s="12"/>
      <c r="C5263" s="15"/>
      <c r="D5263" s="12"/>
      <c r="E5263" s="2" t="str">
        <f>IF(_charge_day_each!E5262="","",_charge_day_each!E5262)</f>
        <v/>
      </c>
      <c r="F5263" s="2" t="str">
        <f>IF(_charge_day_each!F5262="","",_charge_day_each!F5262)</f>
        <v/>
      </c>
      <c r="G5263" s="2" t="str">
        <f>IF(_charge_day_each!G5262="","",_charge_day_each!G5262)</f>
        <v/>
      </c>
      <c r="H5263" s="2" t="str">
        <f>IF(_charge_day_each!H5262="","",_charge_day_each!H5262)</f>
        <v/>
      </c>
      <c r="I5263" s="2" t="str">
        <f>IF(_charge_day_each!I5262="","",_charge_day_each!I5262)</f>
        <v/>
      </c>
      <c r="J5263" s="9"/>
      <c r="K5263" s="9"/>
      <c r="L5263" s="9"/>
    </row>
    <row r="5264" spans="1:12" ht="15" thickBot="1" x14ac:dyDescent="0.25">
      <c r="A5264" s="13"/>
      <c r="B5264" s="13"/>
      <c r="C5264" s="16"/>
      <c r="D5264" s="13"/>
      <c r="E5264" s="2" t="str">
        <f>IF(_charge_day_each!E5263="","",_charge_day_each!E5263)</f>
        <v/>
      </c>
      <c r="F5264" s="2" t="str">
        <f>IF(_charge_day_each!F5263="","",_charge_day_each!F5263)</f>
        <v/>
      </c>
      <c r="G5264" s="2" t="str">
        <f>IF(_charge_day_each!G5263="","",_charge_day_each!G5263)</f>
        <v/>
      </c>
      <c r="H5264" s="2" t="str">
        <f>IF(_charge_day_each!H5263="","",_charge_day_each!H5263)</f>
        <v/>
      </c>
      <c r="I5264" s="2" t="str">
        <f>IF(_charge_day_each!I5263="","",_charge_day_each!I5263)</f>
        <v/>
      </c>
      <c r="J5264" s="10"/>
      <c r="K5264" s="10"/>
      <c r="L5264" s="10"/>
    </row>
    <row r="5265" spans="1:12" ht="15" thickBot="1" x14ac:dyDescent="0.25">
      <c r="A5265" s="11" t="str">
        <f>IF(_charge_day_each!A5264="","",_charge_day_each!A5264)</f>
        <v/>
      </c>
      <c r="B5265" s="11" t="str">
        <f>IF(_charge_day_each!B5264="","",_charge_day_each!B5264)</f>
        <v/>
      </c>
      <c r="C5265" s="14" t="str">
        <f>IF(_charge_day_each!C5264="","",_charge_day_each!C5264)</f>
        <v/>
      </c>
      <c r="D5265" s="11" t="str">
        <f>IF(_charge_day_each!D5264="","",_charge_day_each!D5264)</f>
        <v/>
      </c>
      <c r="E5265" s="2" t="str">
        <f>IF(_charge_day_each!E5264="","",_charge_day_each!E5264)</f>
        <v/>
      </c>
      <c r="F5265" s="2" t="str">
        <f>IF(_charge_day_each!F5264="","",_charge_day_each!F5264)</f>
        <v/>
      </c>
      <c r="G5265" s="2" t="str">
        <f>IF(_charge_day_each!G5264="","",_charge_day_each!G5264)</f>
        <v/>
      </c>
      <c r="H5265" s="2" t="str">
        <f>IF(_charge_day_each!H5264="","",_charge_day_each!H5264)</f>
        <v/>
      </c>
      <c r="I5265" s="2" t="str">
        <f>IF(_charge_day_each!I5264="","",_charge_day_each!I5264)</f>
        <v/>
      </c>
      <c r="J5265" s="8" t="str">
        <f t="shared" ref="J5265" si="2030">IF(ISNUMBER(F5265),SUM(F5265:F5270),"")</f>
        <v/>
      </c>
      <c r="K5265" s="8" t="str">
        <f t="shared" ref="K5265" si="2031">IF(ISNUMBER(G5265),SUM(G5265:G5270),"")</f>
        <v/>
      </c>
      <c r="L5265" s="8" t="str">
        <f t="shared" ref="L5265" si="2032">IF(ISNUMBER(H5265),SUM(H5265:H5270),"")</f>
        <v/>
      </c>
    </row>
    <row r="5266" spans="1:12" ht="15" thickBot="1" x14ac:dyDescent="0.25">
      <c r="A5266" s="12"/>
      <c r="B5266" s="12"/>
      <c r="C5266" s="15"/>
      <c r="D5266" s="12"/>
      <c r="E5266" s="2" t="str">
        <f>IF(_charge_day_each!E5265="","",_charge_day_each!E5265)</f>
        <v/>
      </c>
      <c r="F5266" s="2" t="str">
        <f>IF(_charge_day_each!F5265="","",_charge_day_each!F5265)</f>
        <v/>
      </c>
      <c r="G5266" s="2" t="str">
        <f>IF(_charge_day_each!G5265="","",_charge_day_each!G5265)</f>
        <v/>
      </c>
      <c r="H5266" s="2" t="str">
        <f>IF(_charge_day_each!H5265="","",_charge_day_each!H5265)</f>
        <v/>
      </c>
      <c r="I5266" s="2" t="str">
        <f>IF(_charge_day_each!I5265="","",_charge_day_each!I5265)</f>
        <v/>
      </c>
      <c r="J5266" s="9"/>
      <c r="K5266" s="9"/>
      <c r="L5266" s="9"/>
    </row>
    <row r="5267" spans="1:12" ht="15" thickBot="1" x14ac:dyDescent="0.25">
      <c r="A5267" s="12"/>
      <c r="B5267" s="12"/>
      <c r="C5267" s="15"/>
      <c r="D5267" s="12"/>
      <c r="E5267" s="2" t="str">
        <f>IF(_charge_day_each!E5266="","",_charge_day_each!E5266)</f>
        <v/>
      </c>
      <c r="F5267" s="2" t="str">
        <f>IF(_charge_day_each!F5266="","",_charge_day_each!F5266)</f>
        <v/>
      </c>
      <c r="G5267" s="2" t="str">
        <f>IF(_charge_day_each!G5266="","",_charge_day_each!G5266)</f>
        <v/>
      </c>
      <c r="H5267" s="2" t="str">
        <f>IF(_charge_day_each!H5266="","",_charge_day_each!H5266)</f>
        <v/>
      </c>
      <c r="I5267" s="2" t="str">
        <f>IF(_charge_day_each!I5266="","",_charge_day_each!I5266)</f>
        <v/>
      </c>
      <c r="J5267" s="9"/>
      <c r="K5267" s="9"/>
      <c r="L5267" s="9"/>
    </row>
    <row r="5268" spans="1:12" ht="15" thickBot="1" x14ac:dyDescent="0.25">
      <c r="A5268" s="12"/>
      <c r="B5268" s="12"/>
      <c r="C5268" s="15"/>
      <c r="D5268" s="12"/>
      <c r="E5268" s="2" t="str">
        <f>IF(_charge_day_each!E5267="","",_charge_day_each!E5267)</f>
        <v/>
      </c>
      <c r="F5268" s="2" t="str">
        <f>IF(_charge_day_each!F5267="","",_charge_day_each!F5267)</f>
        <v/>
      </c>
      <c r="G5268" s="2" t="str">
        <f>IF(_charge_day_each!G5267="","",_charge_day_each!G5267)</f>
        <v/>
      </c>
      <c r="H5268" s="2" t="str">
        <f>IF(_charge_day_each!H5267="","",_charge_day_each!H5267)</f>
        <v/>
      </c>
      <c r="I5268" s="2" t="str">
        <f>IF(_charge_day_each!I5267="","",_charge_day_each!I5267)</f>
        <v/>
      </c>
      <c r="J5268" s="9"/>
      <c r="K5268" s="9"/>
      <c r="L5268" s="9"/>
    </row>
    <row r="5269" spans="1:12" ht="15" thickBot="1" x14ac:dyDescent="0.25">
      <c r="A5269" s="12"/>
      <c r="B5269" s="12"/>
      <c r="C5269" s="15"/>
      <c r="D5269" s="12"/>
      <c r="E5269" s="2" t="str">
        <f>IF(_charge_day_each!E5268="","",_charge_day_each!E5268)</f>
        <v/>
      </c>
      <c r="F5269" s="2" t="str">
        <f>IF(_charge_day_each!F5268="","",_charge_day_each!F5268)</f>
        <v/>
      </c>
      <c r="G5269" s="2" t="str">
        <f>IF(_charge_day_each!G5268="","",_charge_day_each!G5268)</f>
        <v/>
      </c>
      <c r="H5269" s="2" t="str">
        <f>IF(_charge_day_each!H5268="","",_charge_day_each!H5268)</f>
        <v/>
      </c>
      <c r="I5269" s="2" t="str">
        <f>IF(_charge_day_each!I5268="","",_charge_day_each!I5268)</f>
        <v/>
      </c>
      <c r="J5269" s="9"/>
      <c r="K5269" s="9"/>
      <c r="L5269" s="9"/>
    </row>
    <row r="5270" spans="1:12" ht="15" thickBot="1" x14ac:dyDescent="0.25">
      <c r="A5270" s="13"/>
      <c r="B5270" s="13"/>
      <c r="C5270" s="16"/>
      <c r="D5270" s="13"/>
      <c r="E5270" s="2" t="str">
        <f>IF(_charge_day_each!E5269="","",_charge_day_each!E5269)</f>
        <v/>
      </c>
      <c r="F5270" s="2" t="str">
        <f>IF(_charge_day_each!F5269="","",_charge_day_each!F5269)</f>
        <v/>
      </c>
      <c r="G5270" s="2" t="str">
        <f>IF(_charge_day_each!G5269="","",_charge_day_each!G5269)</f>
        <v/>
      </c>
      <c r="H5270" s="2" t="str">
        <f>IF(_charge_day_each!H5269="","",_charge_day_each!H5269)</f>
        <v/>
      </c>
      <c r="I5270" s="2" t="str">
        <f>IF(_charge_day_each!I5269="","",_charge_day_each!I5269)</f>
        <v/>
      </c>
      <c r="J5270" s="10"/>
      <c r="K5270" s="10"/>
      <c r="L5270" s="10"/>
    </row>
    <row r="5271" spans="1:12" ht="15" thickBot="1" x14ac:dyDescent="0.25">
      <c r="A5271" s="11" t="str">
        <f>IF(_charge_day_each!A5270="","",_charge_day_each!A5270)</f>
        <v/>
      </c>
      <c r="B5271" s="11" t="str">
        <f>IF(_charge_day_each!B5270="","",_charge_day_each!B5270)</f>
        <v/>
      </c>
      <c r="C5271" s="14" t="str">
        <f>IF(_charge_day_each!C5270="","",_charge_day_each!C5270)</f>
        <v/>
      </c>
      <c r="D5271" s="11" t="str">
        <f>IF(_charge_day_each!D5270="","",_charge_day_each!D5270)</f>
        <v/>
      </c>
      <c r="E5271" s="2" t="str">
        <f>IF(_charge_day_each!E5270="","",_charge_day_each!E5270)</f>
        <v/>
      </c>
      <c r="F5271" s="2" t="str">
        <f>IF(_charge_day_each!F5270="","",_charge_day_each!F5270)</f>
        <v/>
      </c>
      <c r="G5271" s="2" t="str">
        <f>IF(_charge_day_each!G5270="","",_charge_day_each!G5270)</f>
        <v/>
      </c>
      <c r="H5271" s="2" t="str">
        <f>IF(_charge_day_each!H5270="","",_charge_day_each!H5270)</f>
        <v/>
      </c>
      <c r="I5271" s="2" t="str">
        <f>IF(_charge_day_each!I5270="","",_charge_day_each!I5270)</f>
        <v/>
      </c>
      <c r="J5271" s="8" t="str">
        <f t="shared" ref="J5271" si="2033">IF(ISNUMBER(F5271),SUM(F5271:F5276),"")</f>
        <v/>
      </c>
      <c r="K5271" s="8" t="str">
        <f t="shared" ref="K5271" si="2034">IF(ISNUMBER(G5271),SUM(G5271:G5276),"")</f>
        <v/>
      </c>
      <c r="L5271" s="8" t="str">
        <f t="shared" ref="L5271" si="2035">IF(ISNUMBER(H5271),SUM(H5271:H5276),"")</f>
        <v/>
      </c>
    </row>
    <row r="5272" spans="1:12" ht="15" thickBot="1" x14ac:dyDescent="0.25">
      <c r="A5272" s="12"/>
      <c r="B5272" s="12"/>
      <c r="C5272" s="15"/>
      <c r="D5272" s="12"/>
      <c r="E5272" s="2" t="str">
        <f>IF(_charge_day_each!E5271="","",_charge_day_each!E5271)</f>
        <v/>
      </c>
      <c r="F5272" s="2" t="str">
        <f>IF(_charge_day_each!F5271="","",_charge_day_each!F5271)</f>
        <v/>
      </c>
      <c r="G5272" s="2" t="str">
        <f>IF(_charge_day_each!G5271="","",_charge_day_each!G5271)</f>
        <v/>
      </c>
      <c r="H5272" s="2" t="str">
        <f>IF(_charge_day_each!H5271="","",_charge_day_each!H5271)</f>
        <v/>
      </c>
      <c r="I5272" s="2" t="str">
        <f>IF(_charge_day_each!I5271="","",_charge_day_each!I5271)</f>
        <v/>
      </c>
      <c r="J5272" s="9"/>
      <c r="K5272" s="9"/>
      <c r="L5272" s="9"/>
    </row>
    <row r="5273" spans="1:12" ht="15" thickBot="1" x14ac:dyDescent="0.25">
      <c r="A5273" s="12"/>
      <c r="B5273" s="12"/>
      <c r="C5273" s="15"/>
      <c r="D5273" s="12"/>
      <c r="E5273" s="2" t="str">
        <f>IF(_charge_day_each!E5272="","",_charge_day_each!E5272)</f>
        <v/>
      </c>
      <c r="F5273" s="2" t="str">
        <f>IF(_charge_day_each!F5272="","",_charge_day_each!F5272)</f>
        <v/>
      </c>
      <c r="G5273" s="2" t="str">
        <f>IF(_charge_day_each!G5272="","",_charge_day_each!G5272)</f>
        <v/>
      </c>
      <c r="H5273" s="2" t="str">
        <f>IF(_charge_day_each!H5272="","",_charge_day_each!H5272)</f>
        <v/>
      </c>
      <c r="I5273" s="2" t="str">
        <f>IF(_charge_day_each!I5272="","",_charge_day_each!I5272)</f>
        <v/>
      </c>
      <c r="J5273" s="9"/>
      <c r="K5273" s="9"/>
      <c r="L5273" s="9"/>
    </row>
    <row r="5274" spans="1:12" ht="15" thickBot="1" x14ac:dyDescent="0.25">
      <c r="A5274" s="12"/>
      <c r="B5274" s="12"/>
      <c r="C5274" s="15"/>
      <c r="D5274" s="12"/>
      <c r="E5274" s="2" t="str">
        <f>IF(_charge_day_each!E5273="","",_charge_day_each!E5273)</f>
        <v/>
      </c>
      <c r="F5274" s="2" t="str">
        <f>IF(_charge_day_each!F5273="","",_charge_day_each!F5273)</f>
        <v/>
      </c>
      <c r="G5274" s="2" t="str">
        <f>IF(_charge_day_each!G5273="","",_charge_day_each!G5273)</f>
        <v/>
      </c>
      <c r="H5274" s="2" t="str">
        <f>IF(_charge_day_each!H5273="","",_charge_day_each!H5273)</f>
        <v/>
      </c>
      <c r="I5274" s="2" t="str">
        <f>IF(_charge_day_each!I5273="","",_charge_day_each!I5273)</f>
        <v/>
      </c>
      <c r="J5274" s="9"/>
      <c r="K5274" s="9"/>
      <c r="L5274" s="9"/>
    </row>
    <row r="5275" spans="1:12" ht="15" thickBot="1" x14ac:dyDescent="0.25">
      <c r="A5275" s="12"/>
      <c r="B5275" s="12"/>
      <c r="C5275" s="15"/>
      <c r="D5275" s="12"/>
      <c r="E5275" s="2" t="str">
        <f>IF(_charge_day_each!E5274="","",_charge_day_each!E5274)</f>
        <v/>
      </c>
      <c r="F5275" s="2" t="str">
        <f>IF(_charge_day_each!F5274="","",_charge_day_each!F5274)</f>
        <v/>
      </c>
      <c r="G5275" s="2" t="str">
        <f>IF(_charge_day_each!G5274="","",_charge_day_each!G5274)</f>
        <v/>
      </c>
      <c r="H5275" s="2" t="str">
        <f>IF(_charge_day_each!H5274="","",_charge_day_each!H5274)</f>
        <v/>
      </c>
      <c r="I5275" s="2" t="str">
        <f>IF(_charge_day_each!I5274="","",_charge_day_each!I5274)</f>
        <v/>
      </c>
      <c r="J5275" s="9"/>
      <c r="K5275" s="9"/>
      <c r="L5275" s="9"/>
    </row>
    <row r="5276" spans="1:12" ht="15" thickBot="1" x14ac:dyDescent="0.25">
      <c r="A5276" s="13"/>
      <c r="B5276" s="13"/>
      <c r="C5276" s="16"/>
      <c r="D5276" s="13"/>
      <c r="E5276" s="2" t="str">
        <f>IF(_charge_day_each!E5275="","",_charge_day_each!E5275)</f>
        <v/>
      </c>
      <c r="F5276" s="2" t="str">
        <f>IF(_charge_day_each!F5275="","",_charge_day_each!F5275)</f>
        <v/>
      </c>
      <c r="G5276" s="2" t="str">
        <f>IF(_charge_day_each!G5275="","",_charge_day_each!G5275)</f>
        <v/>
      </c>
      <c r="H5276" s="2" t="str">
        <f>IF(_charge_day_each!H5275="","",_charge_day_each!H5275)</f>
        <v/>
      </c>
      <c r="I5276" s="2" t="str">
        <f>IF(_charge_day_each!I5275="","",_charge_day_each!I5275)</f>
        <v/>
      </c>
      <c r="J5276" s="10"/>
      <c r="K5276" s="10"/>
      <c r="L5276" s="10"/>
    </row>
    <row r="5277" spans="1:12" ht="15" thickBot="1" x14ac:dyDescent="0.25">
      <c r="A5277" s="11" t="str">
        <f>IF(_charge_day_each!A5276="","",_charge_day_each!A5276)</f>
        <v/>
      </c>
      <c r="B5277" s="11" t="str">
        <f>IF(_charge_day_each!B5276="","",_charge_day_each!B5276)</f>
        <v/>
      </c>
      <c r="C5277" s="14" t="str">
        <f>IF(_charge_day_each!C5276="","",_charge_day_each!C5276)</f>
        <v/>
      </c>
      <c r="D5277" s="11" t="str">
        <f>IF(_charge_day_each!D5276="","",_charge_day_each!D5276)</f>
        <v/>
      </c>
      <c r="E5277" s="2" t="str">
        <f>IF(_charge_day_each!E5276="","",_charge_day_each!E5276)</f>
        <v/>
      </c>
      <c r="F5277" s="2" t="str">
        <f>IF(_charge_day_each!F5276="","",_charge_day_each!F5276)</f>
        <v/>
      </c>
      <c r="G5277" s="2" t="str">
        <f>IF(_charge_day_each!G5276="","",_charge_day_each!G5276)</f>
        <v/>
      </c>
      <c r="H5277" s="2" t="str">
        <f>IF(_charge_day_each!H5276="","",_charge_day_each!H5276)</f>
        <v/>
      </c>
      <c r="I5277" s="2" t="str">
        <f>IF(_charge_day_each!I5276="","",_charge_day_each!I5276)</f>
        <v/>
      </c>
      <c r="J5277" s="8" t="str">
        <f t="shared" ref="J5277" si="2036">IF(ISNUMBER(F5277),SUM(F5277:F5282),"")</f>
        <v/>
      </c>
      <c r="K5277" s="8" t="str">
        <f t="shared" ref="K5277" si="2037">IF(ISNUMBER(G5277),SUM(G5277:G5282),"")</f>
        <v/>
      </c>
      <c r="L5277" s="8" t="str">
        <f t="shared" ref="L5277" si="2038">IF(ISNUMBER(H5277),SUM(H5277:H5282),"")</f>
        <v/>
      </c>
    </row>
    <row r="5278" spans="1:12" ht="15" thickBot="1" x14ac:dyDescent="0.25">
      <c r="A5278" s="12"/>
      <c r="B5278" s="12"/>
      <c r="C5278" s="15"/>
      <c r="D5278" s="12"/>
      <c r="E5278" s="2" t="str">
        <f>IF(_charge_day_each!E5277="","",_charge_day_each!E5277)</f>
        <v/>
      </c>
      <c r="F5278" s="2" t="str">
        <f>IF(_charge_day_each!F5277="","",_charge_day_each!F5277)</f>
        <v/>
      </c>
      <c r="G5278" s="2" t="str">
        <f>IF(_charge_day_each!G5277="","",_charge_day_each!G5277)</f>
        <v/>
      </c>
      <c r="H5278" s="2" t="str">
        <f>IF(_charge_day_each!H5277="","",_charge_day_each!H5277)</f>
        <v/>
      </c>
      <c r="I5278" s="2" t="str">
        <f>IF(_charge_day_each!I5277="","",_charge_day_each!I5277)</f>
        <v/>
      </c>
      <c r="J5278" s="9"/>
      <c r="K5278" s="9"/>
      <c r="L5278" s="9"/>
    </row>
    <row r="5279" spans="1:12" ht="15" thickBot="1" x14ac:dyDescent="0.25">
      <c r="A5279" s="12"/>
      <c r="B5279" s="12"/>
      <c r="C5279" s="15"/>
      <c r="D5279" s="12"/>
      <c r="E5279" s="2" t="str">
        <f>IF(_charge_day_each!E5278="","",_charge_day_each!E5278)</f>
        <v/>
      </c>
      <c r="F5279" s="2" t="str">
        <f>IF(_charge_day_each!F5278="","",_charge_day_each!F5278)</f>
        <v/>
      </c>
      <c r="G5279" s="2" t="str">
        <f>IF(_charge_day_each!G5278="","",_charge_day_each!G5278)</f>
        <v/>
      </c>
      <c r="H5279" s="2" t="str">
        <f>IF(_charge_day_each!H5278="","",_charge_day_each!H5278)</f>
        <v/>
      </c>
      <c r="I5279" s="2" t="str">
        <f>IF(_charge_day_each!I5278="","",_charge_day_each!I5278)</f>
        <v/>
      </c>
      <c r="J5279" s="9"/>
      <c r="K5279" s="9"/>
      <c r="L5279" s="9"/>
    </row>
    <row r="5280" spans="1:12" ht="15" thickBot="1" x14ac:dyDescent="0.25">
      <c r="A5280" s="12"/>
      <c r="B5280" s="12"/>
      <c r="C5280" s="15"/>
      <c r="D5280" s="12"/>
      <c r="E5280" s="2" t="str">
        <f>IF(_charge_day_each!E5279="","",_charge_day_each!E5279)</f>
        <v/>
      </c>
      <c r="F5280" s="2" t="str">
        <f>IF(_charge_day_each!F5279="","",_charge_day_each!F5279)</f>
        <v/>
      </c>
      <c r="G5280" s="2" t="str">
        <f>IF(_charge_day_each!G5279="","",_charge_day_each!G5279)</f>
        <v/>
      </c>
      <c r="H5280" s="2" t="str">
        <f>IF(_charge_day_each!H5279="","",_charge_day_each!H5279)</f>
        <v/>
      </c>
      <c r="I5280" s="2" t="str">
        <f>IF(_charge_day_each!I5279="","",_charge_day_each!I5279)</f>
        <v/>
      </c>
      <c r="J5280" s="9"/>
      <c r="K5280" s="9"/>
      <c r="L5280" s="9"/>
    </row>
    <row r="5281" spans="1:12" ht="15" thickBot="1" x14ac:dyDescent="0.25">
      <c r="A5281" s="12"/>
      <c r="B5281" s="12"/>
      <c r="C5281" s="15"/>
      <c r="D5281" s="12"/>
      <c r="E5281" s="2" t="str">
        <f>IF(_charge_day_each!E5280="","",_charge_day_each!E5280)</f>
        <v/>
      </c>
      <c r="F5281" s="2" t="str">
        <f>IF(_charge_day_each!F5280="","",_charge_day_each!F5280)</f>
        <v/>
      </c>
      <c r="G5281" s="2" t="str">
        <f>IF(_charge_day_each!G5280="","",_charge_day_each!G5280)</f>
        <v/>
      </c>
      <c r="H5281" s="2" t="str">
        <f>IF(_charge_day_each!H5280="","",_charge_day_each!H5280)</f>
        <v/>
      </c>
      <c r="I5281" s="2" t="str">
        <f>IF(_charge_day_each!I5280="","",_charge_day_each!I5280)</f>
        <v/>
      </c>
      <c r="J5281" s="9"/>
      <c r="K5281" s="9"/>
      <c r="L5281" s="9"/>
    </row>
    <row r="5282" spans="1:12" ht="15" thickBot="1" x14ac:dyDescent="0.25">
      <c r="A5282" s="13"/>
      <c r="B5282" s="13"/>
      <c r="C5282" s="16"/>
      <c r="D5282" s="13"/>
      <c r="E5282" s="2" t="str">
        <f>IF(_charge_day_each!E5281="","",_charge_day_each!E5281)</f>
        <v/>
      </c>
      <c r="F5282" s="2" t="str">
        <f>IF(_charge_day_each!F5281="","",_charge_day_each!F5281)</f>
        <v/>
      </c>
      <c r="G5282" s="2" t="str">
        <f>IF(_charge_day_each!G5281="","",_charge_day_each!G5281)</f>
        <v/>
      </c>
      <c r="H5282" s="2" t="str">
        <f>IF(_charge_day_each!H5281="","",_charge_day_each!H5281)</f>
        <v/>
      </c>
      <c r="I5282" s="2" t="str">
        <f>IF(_charge_day_each!I5281="","",_charge_day_each!I5281)</f>
        <v/>
      </c>
      <c r="J5282" s="10"/>
      <c r="K5282" s="10"/>
      <c r="L5282" s="10"/>
    </row>
    <row r="5283" spans="1:12" ht="15" thickBot="1" x14ac:dyDescent="0.25">
      <c r="A5283" s="11" t="str">
        <f>IF(_charge_day_each!A5282="","",_charge_day_each!A5282)</f>
        <v/>
      </c>
      <c r="B5283" s="11" t="str">
        <f>IF(_charge_day_each!B5282="","",_charge_day_each!B5282)</f>
        <v/>
      </c>
      <c r="C5283" s="14" t="str">
        <f>IF(_charge_day_each!C5282="","",_charge_day_each!C5282)</f>
        <v/>
      </c>
      <c r="D5283" s="11" t="str">
        <f>IF(_charge_day_each!D5282="","",_charge_day_each!D5282)</f>
        <v/>
      </c>
      <c r="E5283" s="2" t="str">
        <f>IF(_charge_day_each!E5282="","",_charge_day_each!E5282)</f>
        <v/>
      </c>
      <c r="F5283" s="2" t="str">
        <f>IF(_charge_day_each!F5282="","",_charge_day_each!F5282)</f>
        <v/>
      </c>
      <c r="G5283" s="2" t="str">
        <f>IF(_charge_day_each!G5282="","",_charge_day_each!G5282)</f>
        <v/>
      </c>
      <c r="H5283" s="2" t="str">
        <f>IF(_charge_day_each!H5282="","",_charge_day_each!H5282)</f>
        <v/>
      </c>
      <c r="I5283" s="2" t="str">
        <f>IF(_charge_day_each!I5282="","",_charge_day_each!I5282)</f>
        <v/>
      </c>
      <c r="J5283" s="8" t="str">
        <f t="shared" ref="J5283" si="2039">IF(ISNUMBER(F5283),SUM(F5283:F5288),"")</f>
        <v/>
      </c>
      <c r="K5283" s="8" t="str">
        <f t="shared" ref="K5283" si="2040">IF(ISNUMBER(G5283),SUM(G5283:G5288),"")</f>
        <v/>
      </c>
      <c r="L5283" s="8" t="str">
        <f t="shared" ref="L5283" si="2041">IF(ISNUMBER(H5283),SUM(H5283:H5288),"")</f>
        <v/>
      </c>
    </row>
    <row r="5284" spans="1:12" ht="15" thickBot="1" x14ac:dyDescent="0.25">
      <c r="A5284" s="12"/>
      <c r="B5284" s="12"/>
      <c r="C5284" s="15"/>
      <c r="D5284" s="12"/>
      <c r="E5284" s="2" t="str">
        <f>IF(_charge_day_each!E5283="","",_charge_day_each!E5283)</f>
        <v/>
      </c>
      <c r="F5284" s="2" t="str">
        <f>IF(_charge_day_each!F5283="","",_charge_day_each!F5283)</f>
        <v/>
      </c>
      <c r="G5284" s="2" t="str">
        <f>IF(_charge_day_each!G5283="","",_charge_day_each!G5283)</f>
        <v/>
      </c>
      <c r="H5284" s="2" t="str">
        <f>IF(_charge_day_each!H5283="","",_charge_day_each!H5283)</f>
        <v/>
      </c>
      <c r="I5284" s="2" t="str">
        <f>IF(_charge_day_each!I5283="","",_charge_day_each!I5283)</f>
        <v/>
      </c>
      <c r="J5284" s="9"/>
      <c r="K5284" s="9"/>
      <c r="L5284" s="9"/>
    </row>
    <row r="5285" spans="1:12" ht="15" thickBot="1" x14ac:dyDescent="0.25">
      <c r="A5285" s="12"/>
      <c r="B5285" s="12"/>
      <c r="C5285" s="15"/>
      <c r="D5285" s="12"/>
      <c r="E5285" s="2" t="str">
        <f>IF(_charge_day_each!E5284="","",_charge_day_each!E5284)</f>
        <v/>
      </c>
      <c r="F5285" s="2" t="str">
        <f>IF(_charge_day_each!F5284="","",_charge_day_each!F5284)</f>
        <v/>
      </c>
      <c r="G5285" s="2" t="str">
        <f>IF(_charge_day_each!G5284="","",_charge_day_each!G5284)</f>
        <v/>
      </c>
      <c r="H5285" s="2" t="str">
        <f>IF(_charge_day_each!H5284="","",_charge_day_each!H5284)</f>
        <v/>
      </c>
      <c r="I5285" s="2" t="str">
        <f>IF(_charge_day_each!I5284="","",_charge_day_each!I5284)</f>
        <v/>
      </c>
      <c r="J5285" s="9"/>
      <c r="K5285" s="9"/>
      <c r="L5285" s="9"/>
    </row>
    <row r="5286" spans="1:12" ht="15" thickBot="1" x14ac:dyDescent="0.25">
      <c r="A5286" s="12"/>
      <c r="B5286" s="12"/>
      <c r="C5286" s="15"/>
      <c r="D5286" s="12"/>
      <c r="E5286" s="2" t="str">
        <f>IF(_charge_day_each!E5285="","",_charge_day_each!E5285)</f>
        <v/>
      </c>
      <c r="F5286" s="2" t="str">
        <f>IF(_charge_day_each!F5285="","",_charge_day_each!F5285)</f>
        <v/>
      </c>
      <c r="G5286" s="2" t="str">
        <f>IF(_charge_day_each!G5285="","",_charge_day_each!G5285)</f>
        <v/>
      </c>
      <c r="H5286" s="2" t="str">
        <f>IF(_charge_day_each!H5285="","",_charge_day_each!H5285)</f>
        <v/>
      </c>
      <c r="I5286" s="2" t="str">
        <f>IF(_charge_day_each!I5285="","",_charge_day_each!I5285)</f>
        <v/>
      </c>
      <c r="J5286" s="9"/>
      <c r="K5286" s="9"/>
      <c r="L5286" s="9"/>
    </row>
    <row r="5287" spans="1:12" ht="15" thickBot="1" x14ac:dyDescent="0.25">
      <c r="A5287" s="12"/>
      <c r="B5287" s="12"/>
      <c r="C5287" s="15"/>
      <c r="D5287" s="12"/>
      <c r="E5287" s="2" t="str">
        <f>IF(_charge_day_each!E5286="","",_charge_day_each!E5286)</f>
        <v/>
      </c>
      <c r="F5287" s="2" t="str">
        <f>IF(_charge_day_each!F5286="","",_charge_day_each!F5286)</f>
        <v/>
      </c>
      <c r="G5287" s="2" t="str">
        <f>IF(_charge_day_each!G5286="","",_charge_day_each!G5286)</f>
        <v/>
      </c>
      <c r="H5287" s="2" t="str">
        <f>IF(_charge_day_each!H5286="","",_charge_day_each!H5286)</f>
        <v/>
      </c>
      <c r="I5287" s="2" t="str">
        <f>IF(_charge_day_each!I5286="","",_charge_day_each!I5286)</f>
        <v/>
      </c>
      <c r="J5287" s="9"/>
      <c r="K5287" s="9"/>
      <c r="L5287" s="9"/>
    </row>
    <row r="5288" spans="1:12" ht="15" thickBot="1" x14ac:dyDescent="0.25">
      <c r="A5288" s="13"/>
      <c r="B5288" s="13"/>
      <c r="C5288" s="16"/>
      <c r="D5288" s="13"/>
      <c r="E5288" s="2" t="str">
        <f>IF(_charge_day_each!E5287="","",_charge_day_each!E5287)</f>
        <v/>
      </c>
      <c r="F5288" s="2" t="str">
        <f>IF(_charge_day_each!F5287="","",_charge_day_each!F5287)</f>
        <v/>
      </c>
      <c r="G5288" s="2" t="str">
        <f>IF(_charge_day_each!G5287="","",_charge_day_each!G5287)</f>
        <v/>
      </c>
      <c r="H5288" s="2" t="str">
        <f>IF(_charge_day_each!H5287="","",_charge_day_each!H5287)</f>
        <v/>
      </c>
      <c r="I5288" s="2" t="str">
        <f>IF(_charge_day_each!I5287="","",_charge_day_each!I5287)</f>
        <v/>
      </c>
      <c r="J5288" s="10"/>
      <c r="K5288" s="10"/>
      <c r="L5288" s="10"/>
    </row>
    <row r="5289" spans="1:12" ht="15" thickBot="1" x14ac:dyDescent="0.25">
      <c r="A5289" s="11" t="str">
        <f>IF(_charge_day_each!A5288="","",_charge_day_each!A5288)</f>
        <v/>
      </c>
      <c r="B5289" s="11" t="str">
        <f>IF(_charge_day_each!B5288="","",_charge_day_each!B5288)</f>
        <v/>
      </c>
      <c r="C5289" s="14" t="str">
        <f>IF(_charge_day_each!C5288="","",_charge_day_each!C5288)</f>
        <v/>
      </c>
      <c r="D5289" s="11" t="str">
        <f>IF(_charge_day_each!D5288="","",_charge_day_each!D5288)</f>
        <v/>
      </c>
      <c r="E5289" s="2" t="str">
        <f>IF(_charge_day_each!E5288="","",_charge_day_each!E5288)</f>
        <v/>
      </c>
      <c r="F5289" s="2" t="str">
        <f>IF(_charge_day_each!F5288="","",_charge_day_each!F5288)</f>
        <v/>
      </c>
      <c r="G5289" s="2" t="str">
        <f>IF(_charge_day_each!G5288="","",_charge_day_each!G5288)</f>
        <v/>
      </c>
      <c r="H5289" s="2" t="str">
        <f>IF(_charge_day_each!H5288="","",_charge_day_each!H5288)</f>
        <v/>
      </c>
      <c r="I5289" s="2" t="str">
        <f>IF(_charge_day_each!I5288="","",_charge_day_each!I5288)</f>
        <v/>
      </c>
      <c r="J5289" s="8" t="str">
        <f t="shared" ref="J5289" si="2042">IF(ISNUMBER(F5289),SUM(F5289:F5294),"")</f>
        <v/>
      </c>
      <c r="K5289" s="8" t="str">
        <f t="shared" ref="K5289" si="2043">IF(ISNUMBER(G5289),SUM(G5289:G5294),"")</f>
        <v/>
      </c>
      <c r="L5289" s="8" t="str">
        <f t="shared" ref="L5289" si="2044">IF(ISNUMBER(H5289),SUM(H5289:H5294),"")</f>
        <v/>
      </c>
    </row>
    <row r="5290" spans="1:12" ht="15" thickBot="1" x14ac:dyDescent="0.25">
      <c r="A5290" s="12"/>
      <c r="B5290" s="12"/>
      <c r="C5290" s="15"/>
      <c r="D5290" s="12"/>
      <c r="E5290" s="2" t="str">
        <f>IF(_charge_day_each!E5289="","",_charge_day_each!E5289)</f>
        <v/>
      </c>
      <c r="F5290" s="2" t="str">
        <f>IF(_charge_day_each!F5289="","",_charge_day_each!F5289)</f>
        <v/>
      </c>
      <c r="G5290" s="2" t="str">
        <f>IF(_charge_day_each!G5289="","",_charge_day_each!G5289)</f>
        <v/>
      </c>
      <c r="H5290" s="2" t="str">
        <f>IF(_charge_day_each!H5289="","",_charge_day_each!H5289)</f>
        <v/>
      </c>
      <c r="I5290" s="2" t="str">
        <f>IF(_charge_day_each!I5289="","",_charge_day_each!I5289)</f>
        <v/>
      </c>
      <c r="J5290" s="9"/>
      <c r="K5290" s="9"/>
      <c r="L5290" s="9"/>
    </row>
    <row r="5291" spans="1:12" ht="15" thickBot="1" x14ac:dyDescent="0.25">
      <c r="A5291" s="12"/>
      <c r="B5291" s="12"/>
      <c r="C5291" s="15"/>
      <c r="D5291" s="12"/>
      <c r="E5291" s="2" t="str">
        <f>IF(_charge_day_each!E5290="","",_charge_day_each!E5290)</f>
        <v/>
      </c>
      <c r="F5291" s="2" t="str">
        <f>IF(_charge_day_each!F5290="","",_charge_day_each!F5290)</f>
        <v/>
      </c>
      <c r="G5291" s="2" t="str">
        <f>IF(_charge_day_each!G5290="","",_charge_day_each!G5290)</f>
        <v/>
      </c>
      <c r="H5291" s="2" t="str">
        <f>IF(_charge_day_each!H5290="","",_charge_day_each!H5290)</f>
        <v/>
      </c>
      <c r="I5291" s="2" t="str">
        <f>IF(_charge_day_each!I5290="","",_charge_day_each!I5290)</f>
        <v/>
      </c>
      <c r="J5291" s="9"/>
      <c r="K5291" s="9"/>
      <c r="L5291" s="9"/>
    </row>
    <row r="5292" spans="1:12" ht="15" thickBot="1" x14ac:dyDescent="0.25">
      <c r="A5292" s="12"/>
      <c r="B5292" s="12"/>
      <c r="C5292" s="15"/>
      <c r="D5292" s="12"/>
      <c r="E5292" s="2" t="str">
        <f>IF(_charge_day_each!E5291="","",_charge_day_each!E5291)</f>
        <v/>
      </c>
      <c r="F5292" s="2" t="str">
        <f>IF(_charge_day_each!F5291="","",_charge_day_each!F5291)</f>
        <v/>
      </c>
      <c r="G5292" s="2" t="str">
        <f>IF(_charge_day_each!G5291="","",_charge_day_each!G5291)</f>
        <v/>
      </c>
      <c r="H5292" s="2" t="str">
        <f>IF(_charge_day_each!H5291="","",_charge_day_each!H5291)</f>
        <v/>
      </c>
      <c r="I5292" s="2" t="str">
        <f>IF(_charge_day_each!I5291="","",_charge_day_each!I5291)</f>
        <v/>
      </c>
      <c r="J5292" s="9"/>
      <c r="K5292" s="9"/>
      <c r="L5292" s="9"/>
    </row>
    <row r="5293" spans="1:12" ht="15" thickBot="1" x14ac:dyDescent="0.25">
      <c r="A5293" s="12"/>
      <c r="B5293" s="12"/>
      <c r="C5293" s="15"/>
      <c r="D5293" s="12"/>
      <c r="E5293" s="2" t="str">
        <f>IF(_charge_day_each!E5292="","",_charge_day_each!E5292)</f>
        <v/>
      </c>
      <c r="F5293" s="2" t="str">
        <f>IF(_charge_day_each!F5292="","",_charge_day_each!F5292)</f>
        <v/>
      </c>
      <c r="G5293" s="2" t="str">
        <f>IF(_charge_day_each!G5292="","",_charge_day_each!G5292)</f>
        <v/>
      </c>
      <c r="H5293" s="2" t="str">
        <f>IF(_charge_day_each!H5292="","",_charge_day_each!H5292)</f>
        <v/>
      </c>
      <c r="I5293" s="2" t="str">
        <f>IF(_charge_day_each!I5292="","",_charge_day_each!I5292)</f>
        <v/>
      </c>
      <c r="J5293" s="9"/>
      <c r="K5293" s="9"/>
      <c r="L5293" s="9"/>
    </row>
    <row r="5294" spans="1:12" ht="15" thickBot="1" x14ac:dyDescent="0.25">
      <c r="A5294" s="13"/>
      <c r="B5294" s="13"/>
      <c r="C5294" s="16"/>
      <c r="D5294" s="13"/>
      <c r="E5294" s="2" t="str">
        <f>IF(_charge_day_each!E5293="","",_charge_day_each!E5293)</f>
        <v/>
      </c>
      <c r="F5294" s="2" t="str">
        <f>IF(_charge_day_each!F5293="","",_charge_day_each!F5293)</f>
        <v/>
      </c>
      <c r="G5294" s="2" t="str">
        <f>IF(_charge_day_each!G5293="","",_charge_day_each!G5293)</f>
        <v/>
      </c>
      <c r="H5294" s="2" t="str">
        <f>IF(_charge_day_each!H5293="","",_charge_day_each!H5293)</f>
        <v/>
      </c>
      <c r="I5294" s="2" t="str">
        <f>IF(_charge_day_each!I5293="","",_charge_day_each!I5293)</f>
        <v/>
      </c>
      <c r="J5294" s="10"/>
      <c r="K5294" s="10"/>
      <c r="L5294" s="10"/>
    </row>
    <row r="5295" spans="1:12" ht="15" thickBot="1" x14ac:dyDescent="0.25">
      <c r="A5295" s="11" t="str">
        <f>IF(_charge_day_each!A5294="","",_charge_day_each!A5294)</f>
        <v/>
      </c>
      <c r="B5295" s="11" t="str">
        <f>IF(_charge_day_each!B5294="","",_charge_day_each!B5294)</f>
        <v/>
      </c>
      <c r="C5295" s="14" t="str">
        <f>IF(_charge_day_each!C5294="","",_charge_day_each!C5294)</f>
        <v/>
      </c>
      <c r="D5295" s="11" t="str">
        <f>IF(_charge_day_each!D5294="","",_charge_day_each!D5294)</f>
        <v/>
      </c>
      <c r="E5295" s="2" t="str">
        <f>IF(_charge_day_each!E5294="","",_charge_day_each!E5294)</f>
        <v/>
      </c>
      <c r="F5295" s="2" t="str">
        <f>IF(_charge_day_each!F5294="","",_charge_day_each!F5294)</f>
        <v/>
      </c>
      <c r="G5295" s="2" t="str">
        <f>IF(_charge_day_each!G5294="","",_charge_day_each!G5294)</f>
        <v/>
      </c>
      <c r="H5295" s="2" t="str">
        <f>IF(_charge_day_each!H5294="","",_charge_day_each!H5294)</f>
        <v/>
      </c>
      <c r="I5295" s="2" t="str">
        <f>IF(_charge_day_each!I5294="","",_charge_day_each!I5294)</f>
        <v/>
      </c>
      <c r="J5295" s="8" t="str">
        <f t="shared" ref="J5295" si="2045">IF(ISNUMBER(F5295),SUM(F5295:F5300),"")</f>
        <v/>
      </c>
      <c r="K5295" s="8" t="str">
        <f t="shared" ref="K5295" si="2046">IF(ISNUMBER(G5295),SUM(G5295:G5300),"")</f>
        <v/>
      </c>
      <c r="L5295" s="8" t="str">
        <f t="shared" ref="L5295" si="2047">IF(ISNUMBER(H5295),SUM(H5295:H5300),"")</f>
        <v/>
      </c>
    </row>
    <row r="5296" spans="1:12" ht="15" thickBot="1" x14ac:dyDescent="0.25">
      <c r="A5296" s="12"/>
      <c r="B5296" s="12"/>
      <c r="C5296" s="15"/>
      <c r="D5296" s="12"/>
      <c r="E5296" s="2" t="str">
        <f>IF(_charge_day_each!E5295="","",_charge_day_each!E5295)</f>
        <v/>
      </c>
      <c r="F5296" s="2" t="str">
        <f>IF(_charge_day_each!F5295="","",_charge_day_each!F5295)</f>
        <v/>
      </c>
      <c r="G5296" s="2" t="str">
        <f>IF(_charge_day_each!G5295="","",_charge_day_each!G5295)</f>
        <v/>
      </c>
      <c r="H5296" s="2" t="str">
        <f>IF(_charge_day_each!H5295="","",_charge_day_each!H5295)</f>
        <v/>
      </c>
      <c r="I5296" s="2" t="str">
        <f>IF(_charge_day_each!I5295="","",_charge_day_each!I5295)</f>
        <v/>
      </c>
      <c r="J5296" s="9"/>
      <c r="K5296" s="9"/>
      <c r="L5296" s="9"/>
    </row>
    <row r="5297" spans="1:12" ht="15" thickBot="1" x14ac:dyDescent="0.25">
      <c r="A5297" s="12"/>
      <c r="B5297" s="12"/>
      <c r="C5297" s="15"/>
      <c r="D5297" s="12"/>
      <c r="E5297" s="2" t="str">
        <f>IF(_charge_day_each!E5296="","",_charge_day_each!E5296)</f>
        <v/>
      </c>
      <c r="F5297" s="2" t="str">
        <f>IF(_charge_day_each!F5296="","",_charge_day_each!F5296)</f>
        <v/>
      </c>
      <c r="G5297" s="2" t="str">
        <f>IF(_charge_day_each!G5296="","",_charge_day_each!G5296)</f>
        <v/>
      </c>
      <c r="H5297" s="2" t="str">
        <f>IF(_charge_day_each!H5296="","",_charge_day_each!H5296)</f>
        <v/>
      </c>
      <c r="I5297" s="2" t="str">
        <f>IF(_charge_day_each!I5296="","",_charge_day_each!I5296)</f>
        <v/>
      </c>
      <c r="J5297" s="9"/>
      <c r="K5297" s="9"/>
      <c r="L5297" s="9"/>
    </row>
    <row r="5298" spans="1:12" ht="15" thickBot="1" x14ac:dyDescent="0.25">
      <c r="A5298" s="12"/>
      <c r="B5298" s="12"/>
      <c r="C5298" s="15"/>
      <c r="D5298" s="12"/>
      <c r="E5298" s="2" t="str">
        <f>IF(_charge_day_each!E5297="","",_charge_day_each!E5297)</f>
        <v/>
      </c>
      <c r="F5298" s="2" t="str">
        <f>IF(_charge_day_each!F5297="","",_charge_day_each!F5297)</f>
        <v/>
      </c>
      <c r="G5298" s="2" t="str">
        <f>IF(_charge_day_each!G5297="","",_charge_day_each!G5297)</f>
        <v/>
      </c>
      <c r="H5298" s="2" t="str">
        <f>IF(_charge_day_each!H5297="","",_charge_day_each!H5297)</f>
        <v/>
      </c>
      <c r="I5298" s="2" t="str">
        <f>IF(_charge_day_each!I5297="","",_charge_day_each!I5297)</f>
        <v/>
      </c>
      <c r="J5298" s="9"/>
      <c r="K5298" s="9"/>
      <c r="L5298" s="9"/>
    </row>
    <row r="5299" spans="1:12" ht="15" thickBot="1" x14ac:dyDescent="0.25">
      <c r="A5299" s="12"/>
      <c r="B5299" s="12"/>
      <c r="C5299" s="15"/>
      <c r="D5299" s="12"/>
      <c r="E5299" s="2" t="str">
        <f>IF(_charge_day_each!E5298="","",_charge_day_each!E5298)</f>
        <v/>
      </c>
      <c r="F5299" s="2" t="str">
        <f>IF(_charge_day_each!F5298="","",_charge_day_each!F5298)</f>
        <v/>
      </c>
      <c r="G5299" s="2" t="str">
        <f>IF(_charge_day_each!G5298="","",_charge_day_each!G5298)</f>
        <v/>
      </c>
      <c r="H5299" s="2" t="str">
        <f>IF(_charge_day_each!H5298="","",_charge_day_each!H5298)</f>
        <v/>
      </c>
      <c r="I5299" s="2" t="str">
        <f>IF(_charge_day_each!I5298="","",_charge_day_each!I5298)</f>
        <v/>
      </c>
      <c r="J5299" s="9"/>
      <c r="K5299" s="9"/>
      <c r="L5299" s="9"/>
    </row>
    <row r="5300" spans="1:12" ht="15" thickBot="1" x14ac:dyDescent="0.25">
      <c r="A5300" s="13"/>
      <c r="B5300" s="13"/>
      <c r="C5300" s="16"/>
      <c r="D5300" s="13"/>
      <c r="E5300" s="2" t="str">
        <f>IF(_charge_day_each!E5299="","",_charge_day_each!E5299)</f>
        <v/>
      </c>
      <c r="F5300" s="2" t="str">
        <f>IF(_charge_day_each!F5299="","",_charge_day_each!F5299)</f>
        <v/>
      </c>
      <c r="G5300" s="2" t="str">
        <f>IF(_charge_day_each!G5299="","",_charge_day_each!G5299)</f>
        <v/>
      </c>
      <c r="H5300" s="2" t="str">
        <f>IF(_charge_day_each!H5299="","",_charge_day_each!H5299)</f>
        <v/>
      </c>
      <c r="I5300" s="2" t="str">
        <f>IF(_charge_day_each!I5299="","",_charge_day_each!I5299)</f>
        <v/>
      </c>
      <c r="J5300" s="10"/>
      <c r="K5300" s="10"/>
      <c r="L5300" s="10"/>
    </row>
    <row r="5301" spans="1:12" ht="15" thickBot="1" x14ac:dyDescent="0.25">
      <c r="A5301" s="11" t="str">
        <f>IF(_charge_day_each!A5300="","",_charge_day_each!A5300)</f>
        <v/>
      </c>
      <c r="B5301" s="11" t="str">
        <f>IF(_charge_day_each!B5300="","",_charge_day_each!B5300)</f>
        <v/>
      </c>
      <c r="C5301" s="14" t="str">
        <f>IF(_charge_day_each!C5300="","",_charge_day_each!C5300)</f>
        <v/>
      </c>
      <c r="D5301" s="11" t="str">
        <f>IF(_charge_day_each!D5300="","",_charge_day_each!D5300)</f>
        <v/>
      </c>
      <c r="E5301" s="2" t="str">
        <f>IF(_charge_day_each!E5300="","",_charge_day_each!E5300)</f>
        <v/>
      </c>
      <c r="F5301" s="2" t="str">
        <f>IF(_charge_day_each!F5300="","",_charge_day_each!F5300)</f>
        <v/>
      </c>
      <c r="G5301" s="2" t="str">
        <f>IF(_charge_day_each!G5300="","",_charge_day_each!G5300)</f>
        <v/>
      </c>
      <c r="H5301" s="2" t="str">
        <f>IF(_charge_day_each!H5300="","",_charge_day_each!H5300)</f>
        <v/>
      </c>
      <c r="I5301" s="2" t="str">
        <f>IF(_charge_day_each!I5300="","",_charge_day_each!I5300)</f>
        <v/>
      </c>
      <c r="J5301" s="8" t="str">
        <f t="shared" ref="J5301" si="2048">IF(ISNUMBER(F5301),SUM(F5301:F5306),"")</f>
        <v/>
      </c>
      <c r="K5301" s="8" t="str">
        <f t="shared" ref="K5301" si="2049">IF(ISNUMBER(G5301),SUM(G5301:G5306),"")</f>
        <v/>
      </c>
      <c r="L5301" s="8" t="str">
        <f t="shared" ref="L5301" si="2050">IF(ISNUMBER(H5301),SUM(H5301:H5306),"")</f>
        <v/>
      </c>
    </row>
    <row r="5302" spans="1:12" ht="15" thickBot="1" x14ac:dyDescent="0.25">
      <c r="A5302" s="12"/>
      <c r="B5302" s="12"/>
      <c r="C5302" s="15"/>
      <c r="D5302" s="12"/>
      <c r="E5302" s="2" t="str">
        <f>IF(_charge_day_each!E5301="","",_charge_day_each!E5301)</f>
        <v/>
      </c>
      <c r="F5302" s="2" t="str">
        <f>IF(_charge_day_each!F5301="","",_charge_day_each!F5301)</f>
        <v/>
      </c>
      <c r="G5302" s="2" t="str">
        <f>IF(_charge_day_each!G5301="","",_charge_day_each!G5301)</f>
        <v/>
      </c>
      <c r="H5302" s="2" t="str">
        <f>IF(_charge_day_each!H5301="","",_charge_day_each!H5301)</f>
        <v/>
      </c>
      <c r="I5302" s="2" t="str">
        <f>IF(_charge_day_each!I5301="","",_charge_day_each!I5301)</f>
        <v/>
      </c>
      <c r="J5302" s="9"/>
      <c r="K5302" s="9"/>
      <c r="L5302" s="9"/>
    </row>
    <row r="5303" spans="1:12" ht="15" thickBot="1" x14ac:dyDescent="0.25">
      <c r="A5303" s="12"/>
      <c r="B5303" s="12"/>
      <c r="C5303" s="15"/>
      <c r="D5303" s="12"/>
      <c r="E5303" s="2" t="str">
        <f>IF(_charge_day_each!E5302="","",_charge_day_each!E5302)</f>
        <v/>
      </c>
      <c r="F5303" s="2" t="str">
        <f>IF(_charge_day_each!F5302="","",_charge_day_each!F5302)</f>
        <v/>
      </c>
      <c r="G5303" s="2" t="str">
        <f>IF(_charge_day_each!G5302="","",_charge_day_each!G5302)</f>
        <v/>
      </c>
      <c r="H5303" s="2" t="str">
        <f>IF(_charge_day_each!H5302="","",_charge_day_each!H5302)</f>
        <v/>
      </c>
      <c r="I5303" s="2" t="str">
        <f>IF(_charge_day_each!I5302="","",_charge_day_each!I5302)</f>
        <v/>
      </c>
      <c r="J5303" s="9"/>
      <c r="K5303" s="9"/>
      <c r="L5303" s="9"/>
    </row>
    <row r="5304" spans="1:12" ht="15" thickBot="1" x14ac:dyDescent="0.25">
      <c r="A5304" s="12"/>
      <c r="B5304" s="12"/>
      <c r="C5304" s="15"/>
      <c r="D5304" s="12"/>
      <c r="E5304" s="2" t="str">
        <f>IF(_charge_day_each!E5303="","",_charge_day_each!E5303)</f>
        <v/>
      </c>
      <c r="F5304" s="2" t="str">
        <f>IF(_charge_day_each!F5303="","",_charge_day_each!F5303)</f>
        <v/>
      </c>
      <c r="G5304" s="2" t="str">
        <f>IF(_charge_day_each!G5303="","",_charge_day_each!G5303)</f>
        <v/>
      </c>
      <c r="H5304" s="2" t="str">
        <f>IF(_charge_day_each!H5303="","",_charge_day_each!H5303)</f>
        <v/>
      </c>
      <c r="I5304" s="2" t="str">
        <f>IF(_charge_day_each!I5303="","",_charge_day_each!I5303)</f>
        <v/>
      </c>
      <c r="J5304" s="9"/>
      <c r="K5304" s="9"/>
      <c r="L5304" s="9"/>
    </row>
    <row r="5305" spans="1:12" ht="15" thickBot="1" x14ac:dyDescent="0.25">
      <c r="A5305" s="12"/>
      <c r="B5305" s="12"/>
      <c r="C5305" s="15"/>
      <c r="D5305" s="12"/>
      <c r="E5305" s="2" t="str">
        <f>IF(_charge_day_each!E5304="","",_charge_day_each!E5304)</f>
        <v/>
      </c>
      <c r="F5305" s="2" t="str">
        <f>IF(_charge_day_each!F5304="","",_charge_day_each!F5304)</f>
        <v/>
      </c>
      <c r="G5305" s="2" t="str">
        <f>IF(_charge_day_each!G5304="","",_charge_day_each!G5304)</f>
        <v/>
      </c>
      <c r="H5305" s="2" t="str">
        <f>IF(_charge_day_each!H5304="","",_charge_day_each!H5304)</f>
        <v/>
      </c>
      <c r="I5305" s="2" t="str">
        <f>IF(_charge_day_each!I5304="","",_charge_day_each!I5304)</f>
        <v/>
      </c>
      <c r="J5305" s="9"/>
      <c r="K5305" s="9"/>
      <c r="L5305" s="9"/>
    </row>
    <row r="5306" spans="1:12" ht="15" thickBot="1" x14ac:dyDescent="0.25">
      <c r="A5306" s="13"/>
      <c r="B5306" s="13"/>
      <c r="C5306" s="16"/>
      <c r="D5306" s="13"/>
      <c r="E5306" s="2" t="str">
        <f>IF(_charge_day_each!E5305="","",_charge_day_each!E5305)</f>
        <v/>
      </c>
      <c r="F5306" s="2" t="str">
        <f>IF(_charge_day_each!F5305="","",_charge_day_each!F5305)</f>
        <v/>
      </c>
      <c r="G5306" s="2" t="str">
        <f>IF(_charge_day_each!G5305="","",_charge_day_each!G5305)</f>
        <v/>
      </c>
      <c r="H5306" s="2" t="str">
        <f>IF(_charge_day_each!H5305="","",_charge_day_each!H5305)</f>
        <v/>
      </c>
      <c r="I5306" s="2" t="str">
        <f>IF(_charge_day_each!I5305="","",_charge_day_each!I5305)</f>
        <v/>
      </c>
      <c r="J5306" s="10"/>
      <c r="K5306" s="10"/>
      <c r="L5306" s="10"/>
    </row>
    <row r="5307" spans="1:12" ht="15" thickBot="1" x14ac:dyDescent="0.25">
      <c r="A5307" s="11" t="str">
        <f>IF(_charge_day_each!A5306="","",_charge_day_each!A5306)</f>
        <v/>
      </c>
      <c r="B5307" s="11" t="str">
        <f>IF(_charge_day_each!B5306="","",_charge_day_each!B5306)</f>
        <v/>
      </c>
      <c r="C5307" s="14" t="str">
        <f>IF(_charge_day_each!C5306="","",_charge_day_each!C5306)</f>
        <v/>
      </c>
      <c r="D5307" s="11" t="str">
        <f>IF(_charge_day_each!D5306="","",_charge_day_each!D5306)</f>
        <v/>
      </c>
      <c r="E5307" s="2" t="str">
        <f>IF(_charge_day_each!E5306="","",_charge_day_each!E5306)</f>
        <v/>
      </c>
      <c r="F5307" s="2" t="str">
        <f>IF(_charge_day_each!F5306="","",_charge_day_each!F5306)</f>
        <v/>
      </c>
      <c r="G5307" s="2" t="str">
        <f>IF(_charge_day_each!G5306="","",_charge_day_each!G5306)</f>
        <v/>
      </c>
      <c r="H5307" s="2" t="str">
        <f>IF(_charge_day_each!H5306="","",_charge_day_each!H5306)</f>
        <v/>
      </c>
      <c r="I5307" s="2" t="str">
        <f>IF(_charge_day_each!I5306="","",_charge_day_each!I5306)</f>
        <v/>
      </c>
      <c r="J5307" s="8" t="str">
        <f t="shared" ref="J5307" si="2051">IF(ISNUMBER(F5307),SUM(F5307:F5312),"")</f>
        <v/>
      </c>
      <c r="K5307" s="8" t="str">
        <f t="shared" ref="K5307" si="2052">IF(ISNUMBER(G5307),SUM(G5307:G5312),"")</f>
        <v/>
      </c>
      <c r="L5307" s="8" t="str">
        <f t="shared" ref="L5307" si="2053">IF(ISNUMBER(H5307),SUM(H5307:H5312),"")</f>
        <v/>
      </c>
    </row>
    <row r="5308" spans="1:12" ht="15" thickBot="1" x14ac:dyDescent="0.25">
      <c r="A5308" s="12"/>
      <c r="B5308" s="12"/>
      <c r="C5308" s="15"/>
      <c r="D5308" s="12"/>
      <c r="E5308" s="2" t="str">
        <f>IF(_charge_day_each!E5307="","",_charge_day_each!E5307)</f>
        <v/>
      </c>
      <c r="F5308" s="2" t="str">
        <f>IF(_charge_day_each!F5307="","",_charge_day_each!F5307)</f>
        <v/>
      </c>
      <c r="G5308" s="2" t="str">
        <f>IF(_charge_day_each!G5307="","",_charge_day_each!G5307)</f>
        <v/>
      </c>
      <c r="H5308" s="2" t="str">
        <f>IF(_charge_day_each!H5307="","",_charge_day_each!H5307)</f>
        <v/>
      </c>
      <c r="I5308" s="2" t="str">
        <f>IF(_charge_day_each!I5307="","",_charge_day_each!I5307)</f>
        <v/>
      </c>
      <c r="J5308" s="9"/>
      <c r="K5308" s="9"/>
      <c r="L5308" s="9"/>
    </row>
    <row r="5309" spans="1:12" ht="15" thickBot="1" x14ac:dyDescent="0.25">
      <c r="A5309" s="12"/>
      <c r="B5309" s="12"/>
      <c r="C5309" s="15"/>
      <c r="D5309" s="12"/>
      <c r="E5309" s="2" t="str">
        <f>IF(_charge_day_each!E5308="","",_charge_day_each!E5308)</f>
        <v/>
      </c>
      <c r="F5309" s="2" t="str">
        <f>IF(_charge_day_each!F5308="","",_charge_day_each!F5308)</f>
        <v/>
      </c>
      <c r="G5309" s="2" t="str">
        <f>IF(_charge_day_each!G5308="","",_charge_day_each!G5308)</f>
        <v/>
      </c>
      <c r="H5309" s="2" t="str">
        <f>IF(_charge_day_each!H5308="","",_charge_day_each!H5308)</f>
        <v/>
      </c>
      <c r="I5309" s="2" t="str">
        <f>IF(_charge_day_each!I5308="","",_charge_day_each!I5308)</f>
        <v/>
      </c>
      <c r="J5309" s="9"/>
      <c r="K5309" s="9"/>
      <c r="L5309" s="9"/>
    </row>
    <row r="5310" spans="1:12" ht="15" thickBot="1" x14ac:dyDescent="0.25">
      <c r="A5310" s="12"/>
      <c r="B5310" s="12"/>
      <c r="C5310" s="15"/>
      <c r="D5310" s="12"/>
      <c r="E5310" s="2" t="str">
        <f>IF(_charge_day_each!E5309="","",_charge_day_each!E5309)</f>
        <v/>
      </c>
      <c r="F5310" s="2" t="str">
        <f>IF(_charge_day_each!F5309="","",_charge_day_each!F5309)</f>
        <v/>
      </c>
      <c r="G5310" s="2" t="str">
        <f>IF(_charge_day_each!G5309="","",_charge_day_each!G5309)</f>
        <v/>
      </c>
      <c r="H5310" s="2" t="str">
        <f>IF(_charge_day_each!H5309="","",_charge_day_each!H5309)</f>
        <v/>
      </c>
      <c r="I5310" s="2" t="str">
        <f>IF(_charge_day_each!I5309="","",_charge_day_each!I5309)</f>
        <v/>
      </c>
      <c r="J5310" s="9"/>
      <c r="K5310" s="9"/>
      <c r="L5310" s="9"/>
    </row>
    <row r="5311" spans="1:12" ht="15" thickBot="1" x14ac:dyDescent="0.25">
      <c r="A5311" s="12"/>
      <c r="B5311" s="12"/>
      <c r="C5311" s="15"/>
      <c r="D5311" s="12"/>
      <c r="E5311" s="2" t="str">
        <f>IF(_charge_day_each!E5310="","",_charge_day_each!E5310)</f>
        <v/>
      </c>
      <c r="F5311" s="2" t="str">
        <f>IF(_charge_day_each!F5310="","",_charge_day_each!F5310)</f>
        <v/>
      </c>
      <c r="G5311" s="2" t="str">
        <f>IF(_charge_day_each!G5310="","",_charge_day_each!G5310)</f>
        <v/>
      </c>
      <c r="H5311" s="2" t="str">
        <f>IF(_charge_day_each!H5310="","",_charge_day_each!H5310)</f>
        <v/>
      </c>
      <c r="I5311" s="2" t="str">
        <f>IF(_charge_day_each!I5310="","",_charge_day_each!I5310)</f>
        <v/>
      </c>
      <c r="J5311" s="9"/>
      <c r="K5311" s="9"/>
      <c r="L5311" s="9"/>
    </row>
    <row r="5312" spans="1:12" ht="15" thickBot="1" x14ac:dyDescent="0.25">
      <c r="A5312" s="13"/>
      <c r="B5312" s="13"/>
      <c r="C5312" s="16"/>
      <c r="D5312" s="13"/>
      <c r="E5312" s="2" t="str">
        <f>IF(_charge_day_each!E5311="","",_charge_day_each!E5311)</f>
        <v/>
      </c>
      <c r="F5312" s="2" t="str">
        <f>IF(_charge_day_each!F5311="","",_charge_day_each!F5311)</f>
        <v/>
      </c>
      <c r="G5312" s="2" t="str">
        <f>IF(_charge_day_each!G5311="","",_charge_day_each!G5311)</f>
        <v/>
      </c>
      <c r="H5312" s="2" t="str">
        <f>IF(_charge_day_each!H5311="","",_charge_day_each!H5311)</f>
        <v/>
      </c>
      <c r="I5312" s="2" t="str">
        <f>IF(_charge_day_each!I5311="","",_charge_day_each!I5311)</f>
        <v/>
      </c>
      <c r="J5312" s="10"/>
      <c r="K5312" s="10"/>
      <c r="L5312" s="10"/>
    </row>
    <row r="5313" spans="1:12" ht="15" thickBot="1" x14ac:dyDescent="0.25">
      <c r="A5313" s="11" t="str">
        <f>IF(_charge_day_each!A5312="","",_charge_day_each!A5312)</f>
        <v/>
      </c>
      <c r="B5313" s="11" t="str">
        <f>IF(_charge_day_each!B5312="","",_charge_day_each!B5312)</f>
        <v/>
      </c>
      <c r="C5313" s="14" t="str">
        <f>IF(_charge_day_each!C5312="","",_charge_day_each!C5312)</f>
        <v/>
      </c>
      <c r="D5313" s="11" t="str">
        <f>IF(_charge_day_each!D5312="","",_charge_day_each!D5312)</f>
        <v/>
      </c>
      <c r="E5313" s="2" t="str">
        <f>IF(_charge_day_each!E5312="","",_charge_day_each!E5312)</f>
        <v/>
      </c>
      <c r="F5313" s="2" t="str">
        <f>IF(_charge_day_each!F5312="","",_charge_day_each!F5312)</f>
        <v/>
      </c>
      <c r="G5313" s="2" t="str">
        <f>IF(_charge_day_each!G5312="","",_charge_day_each!G5312)</f>
        <v/>
      </c>
      <c r="H5313" s="2" t="str">
        <f>IF(_charge_day_each!H5312="","",_charge_day_each!H5312)</f>
        <v/>
      </c>
      <c r="I5313" s="2" t="str">
        <f>IF(_charge_day_each!I5312="","",_charge_day_each!I5312)</f>
        <v/>
      </c>
      <c r="J5313" s="8" t="str">
        <f t="shared" ref="J5313" si="2054">IF(ISNUMBER(F5313),SUM(F5313:F5318),"")</f>
        <v/>
      </c>
      <c r="K5313" s="8" t="str">
        <f t="shared" ref="K5313" si="2055">IF(ISNUMBER(G5313),SUM(G5313:G5318),"")</f>
        <v/>
      </c>
      <c r="L5313" s="8" t="str">
        <f t="shared" ref="L5313" si="2056">IF(ISNUMBER(H5313),SUM(H5313:H5318),"")</f>
        <v/>
      </c>
    </row>
    <row r="5314" spans="1:12" ht="15" thickBot="1" x14ac:dyDescent="0.25">
      <c r="A5314" s="12"/>
      <c r="B5314" s="12"/>
      <c r="C5314" s="15"/>
      <c r="D5314" s="12"/>
      <c r="E5314" s="2" t="str">
        <f>IF(_charge_day_each!E5313="","",_charge_day_each!E5313)</f>
        <v/>
      </c>
      <c r="F5314" s="2" t="str">
        <f>IF(_charge_day_each!F5313="","",_charge_day_each!F5313)</f>
        <v/>
      </c>
      <c r="G5314" s="2" t="str">
        <f>IF(_charge_day_each!G5313="","",_charge_day_each!G5313)</f>
        <v/>
      </c>
      <c r="H5314" s="2" t="str">
        <f>IF(_charge_day_each!H5313="","",_charge_day_each!H5313)</f>
        <v/>
      </c>
      <c r="I5314" s="2" t="str">
        <f>IF(_charge_day_each!I5313="","",_charge_day_each!I5313)</f>
        <v/>
      </c>
      <c r="J5314" s="9"/>
      <c r="K5314" s="9"/>
      <c r="L5314" s="9"/>
    </row>
    <row r="5315" spans="1:12" ht="15" thickBot="1" x14ac:dyDescent="0.25">
      <c r="A5315" s="12"/>
      <c r="B5315" s="12"/>
      <c r="C5315" s="15"/>
      <c r="D5315" s="12"/>
      <c r="E5315" s="2" t="str">
        <f>IF(_charge_day_each!E5314="","",_charge_day_each!E5314)</f>
        <v/>
      </c>
      <c r="F5315" s="2" t="str">
        <f>IF(_charge_day_each!F5314="","",_charge_day_each!F5314)</f>
        <v/>
      </c>
      <c r="G5315" s="2" t="str">
        <f>IF(_charge_day_each!G5314="","",_charge_day_each!G5314)</f>
        <v/>
      </c>
      <c r="H5315" s="2" t="str">
        <f>IF(_charge_day_each!H5314="","",_charge_day_each!H5314)</f>
        <v/>
      </c>
      <c r="I5315" s="2" t="str">
        <f>IF(_charge_day_each!I5314="","",_charge_day_each!I5314)</f>
        <v/>
      </c>
      <c r="J5315" s="9"/>
      <c r="K5315" s="9"/>
      <c r="L5315" s="9"/>
    </row>
    <row r="5316" spans="1:12" ht="15" thickBot="1" x14ac:dyDescent="0.25">
      <c r="A5316" s="12"/>
      <c r="B5316" s="12"/>
      <c r="C5316" s="15"/>
      <c r="D5316" s="12"/>
      <c r="E5316" s="2" t="str">
        <f>IF(_charge_day_each!E5315="","",_charge_day_each!E5315)</f>
        <v/>
      </c>
      <c r="F5316" s="2" t="str">
        <f>IF(_charge_day_each!F5315="","",_charge_day_each!F5315)</f>
        <v/>
      </c>
      <c r="G5316" s="2" t="str">
        <f>IF(_charge_day_each!G5315="","",_charge_day_each!G5315)</f>
        <v/>
      </c>
      <c r="H5316" s="2" t="str">
        <f>IF(_charge_day_each!H5315="","",_charge_day_each!H5315)</f>
        <v/>
      </c>
      <c r="I5316" s="2" t="str">
        <f>IF(_charge_day_each!I5315="","",_charge_day_each!I5315)</f>
        <v/>
      </c>
      <c r="J5316" s="9"/>
      <c r="K5316" s="9"/>
      <c r="L5316" s="9"/>
    </row>
    <row r="5317" spans="1:12" ht="15" thickBot="1" x14ac:dyDescent="0.25">
      <c r="A5317" s="12"/>
      <c r="B5317" s="12"/>
      <c r="C5317" s="15"/>
      <c r="D5317" s="12"/>
      <c r="E5317" s="2" t="str">
        <f>IF(_charge_day_each!E5316="","",_charge_day_each!E5316)</f>
        <v/>
      </c>
      <c r="F5317" s="2" t="str">
        <f>IF(_charge_day_each!F5316="","",_charge_day_each!F5316)</f>
        <v/>
      </c>
      <c r="G5317" s="2" t="str">
        <f>IF(_charge_day_each!G5316="","",_charge_day_each!G5316)</f>
        <v/>
      </c>
      <c r="H5317" s="2" t="str">
        <f>IF(_charge_day_each!H5316="","",_charge_day_each!H5316)</f>
        <v/>
      </c>
      <c r="I5317" s="2" t="str">
        <f>IF(_charge_day_each!I5316="","",_charge_day_each!I5316)</f>
        <v/>
      </c>
      <c r="J5317" s="9"/>
      <c r="K5317" s="9"/>
      <c r="L5317" s="9"/>
    </row>
    <row r="5318" spans="1:12" ht="15" thickBot="1" x14ac:dyDescent="0.25">
      <c r="A5318" s="13"/>
      <c r="B5318" s="13"/>
      <c r="C5318" s="16"/>
      <c r="D5318" s="13"/>
      <c r="E5318" s="2" t="str">
        <f>IF(_charge_day_each!E5317="","",_charge_day_each!E5317)</f>
        <v/>
      </c>
      <c r="F5318" s="2" t="str">
        <f>IF(_charge_day_each!F5317="","",_charge_day_each!F5317)</f>
        <v/>
      </c>
      <c r="G5318" s="2" t="str">
        <f>IF(_charge_day_each!G5317="","",_charge_day_each!G5317)</f>
        <v/>
      </c>
      <c r="H5318" s="2" t="str">
        <f>IF(_charge_day_each!H5317="","",_charge_day_each!H5317)</f>
        <v/>
      </c>
      <c r="I5318" s="2" t="str">
        <f>IF(_charge_day_each!I5317="","",_charge_day_each!I5317)</f>
        <v/>
      </c>
      <c r="J5318" s="10"/>
      <c r="K5318" s="10"/>
      <c r="L5318" s="10"/>
    </row>
    <row r="5319" spans="1:12" ht="15" thickBot="1" x14ac:dyDescent="0.25">
      <c r="A5319" s="11" t="str">
        <f>IF(_charge_day_each!A5318="","",_charge_day_each!A5318)</f>
        <v/>
      </c>
      <c r="B5319" s="11" t="str">
        <f>IF(_charge_day_each!B5318="","",_charge_day_each!B5318)</f>
        <v/>
      </c>
      <c r="C5319" s="14" t="str">
        <f>IF(_charge_day_each!C5318="","",_charge_day_each!C5318)</f>
        <v/>
      </c>
      <c r="D5319" s="11" t="str">
        <f>IF(_charge_day_each!D5318="","",_charge_day_each!D5318)</f>
        <v/>
      </c>
      <c r="E5319" s="2" t="str">
        <f>IF(_charge_day_each!E5318="","",_charge_day_each!E5318)</f>
        <v/>
      </c>
      <c r="F5319" s="2" t="str">
        <f>IF(_charge_day_each!F5318="","",_charge_day_each!F5318)</f>
        <v/>
      </c>
      <c r="G5319" s="2" t="str">
        <f>IF(_charge_day_each!G5318="","",_charge_day_each!G5318)</f>
        <v/>
      </c>
      <c r="H5319" s="2" t="str">
        <f>IF(_charge_day_each!H5318="","",_charge_day_each!H5318)</f>
        <v/>
      </c>
      <c r="I5319" s="2" t="str">
        <f>IF(_charge_day_each!I5318="","",_charge_day_each!I5318)</f>
        <v/>
      </c>
      <c r="J5319" s="8" t="str">
        <f t="shared" ref="J5319" si="2057">IF(ISNUMBER(F5319),SUM(F5319:F5324),"")</f>
        <v/>
      </c>
      <c r="K5319" s="8" t="str">
        <f t="shared" ref="K5319" si="2058">IF(ISNUMBER(G5319),SUM(G5319:G5324),"")</f>
        <v/>
      </c>
      <c r="L5319" s="8" t="str">
        <f t="shared" ref="L5319" si="2059">IF(ISNUMBER(H5319),SUM(H5319:H5324),"")</f>
        <v/>
      </c>
    </row>
    <row r="5320" spans="1:12" ht="15" thickBot="1" x14ac:dyDescent="0.25">
      <c r="A5320" s="12"/>
      <c r="B5320" s="12"/>
      <c r="C5320" s="15"/>
      <c r="D5320" s="12"/>
      <c r="E5320" s="2" t="str">
        <f>IF(_charge_day_each!E5319="","",_charge_day_each!E5319)</f>
        <v/>
      </c>
      <c r="F5320" s="2" t="str">
        <f>IF(_charge_day_each!F5319="","",_charge_day_each!F5319)</f>
        <v/>
      </c>
      <c r="G5320" s="2" t="str">
        <f>IF(_charge_day_each!G5319="","",_charge_day_each!G5319)</f>
        <v/>
      </c>
      <c r="H5320" s="2" t="str">
        <f>IF(_charge_day_each!H5319="","",_charge_day_each!H5319)</f>
        <v/>
      </c>
      <c r="I5320" s="2" t="str">
        <f>IF(_charge_day_each!I5319="","",_charge_day_each!I5319)</f>
        <v/>
      </c>
      <c r="J5320" s="9"/>
      <c r="K5320" s="9"/>
      <c r="L5320" s="9"/>
    </row>
    <row r="5321" spans="1:12" ht="15" thickBot="1" x14ac:dyDescent="0.25">
      <c r="A5321" s="12"/>
      <c r="B5321" s="12"/>
      <c r="C5321" s="15"/>
      <c r="D5321" s="12"/>
      <c r="E5321" s="2" t="str">
        <f>IF(_charge_day_each!E5320="","",_charge_day_each!E5320)</f>
        <v/>
      </c>
      <c r="F5321" s="2" t="str">
        <f>IF(_charge_day_each!F5320="","",_charge_day_each!F5320)</f>
        <v/>
      </c>
      <c r="G5321" s="2" t="str">
        <f>IF(_charge_day_each!G5320="","",_charge_day_each!G5320)</f>
        <v/>
      </c>
      <c r="H5321" s="2" t="str">
        <f>IF(_charge_day_each!H5320="","",_charge_day_each!H5320)</f>
        <v/>
      </c>
      <c r="I5321" s="2" t="str">
        <f>IF(_charge_day_each!I5320="","",_charge_day_each!I5320)</f>
        <v/>
      </c>
      <c r="J5321" s="9"/>
      <c r="K5321" s="9"/>
      <c r="L5321" s="9"/>
    </row>
    <row r="5322" spans="1:12" ht="15" thickBot="1" x14ac:dyDescent="0.25">
      <c r="A5322" s="12"/>
      <c r="B5322" s="12"/>
      <c r="C5322" s="15"/>
      <c r="D5322" s="12"/>
      <c r="E5322" s="2" t="str">
        <f>IF(_charge_day_each!E5321="","",_charge_day_each!E5321)</f>
        <v/>
      </c>
      <c r="F5322" s="2" t="str">
        <f>IF(_charge_day_each!F5321="","",_charge_day_each!F5321)</f>
        <v/>
      </c>
      <c r="G5322" s="2" t="str">
        <f>IF(_charge_day_each!G5321="","",_charge_day_each!G5321)</f>
        <v/>
      </c>
      <c r="H5322" s="2" t="str">
        <f>IF(_charge_day_each!H5321="","",_charge_day_each!H5321)</f>
        <v/>
      </c>
      <c r="I5322" s="2" t="str">
        <f>IF(_charge_day_each!I5321="","",_charge_day_each!I5321)</f>
        <v/>
      </c>
      <c r="J5322" s="9"/>
      <c r="K5322" s="9"/>
      <c r="L5322" s="9"/>
    </row>
    <row r="5323" spans="1:12" ht="15" thickBot="1" x14ac:dyDescent="0.25">
      <c r="A5323" s="12"/>
      <c r="B5323" s="12"/>
      <c r="C5323" s="15"/>
      <c r="D5323" s="12"/>
      <c r="E5323" s="2" t="str">
        <f>IF(_charge_day_each!E5322="","",_charge_day_each!E5322)</f>
        <v/>
      </c>
      <c r="F5323" s="2" t="str">
        <f>IF(_charge_day_each!F5322="","",_charge_day_each!F5322)</f>
        <v/>
      </c>
      <c r="G5323" s="2" t="str">
        <f>IF(_charge_day_each!G5322="","",_charge_day_each!G5322)</f>
        <v/>
      </c>
      <c r="H5323" s="2" t="str">
        <f>IF(_charge_day_each!H5322="","",_charge_day_each!H5322)</f>
        <v/>
      </c>
      <c r="I5323" s="2" t="str">
        <f>IF(_charge_day_each!I5322="","",_charge_day_each!I5322)</f>
        <v/>
      </c>
      <c r="J5323" s="9"/>
      <c r="K5323" s="9"/>
      <c r="L5323" s="9"/>
    </row>
    <row r="5324" spans="1:12" ht="15" thickBot="1" x14ac:dyDescent="0.25">
      <c r="A5324" s="13"/>
      <c r="B5324" s="13"/>
      <c r="C5324" s="16"/>
      <c r="D5324" s="13"/>
      <c r="E5324" s="2" t="str">
        <f>IF(_charge_day_each!E5323="","",_charge_day_each!E5323)</f>
        <v/>
      </c>
      <c r="F5324" s="2" t="str">
        <f>IF(_charge_day_each!F5323="","",_charge_day_each!F5323)</f>
        <v/>
      </c>
      <c r="G5324" s="2" t="str">
        <f>IF(_charge_day_each!G5323="","",_charge_day_each!G5323)</f>
        <v/>
      </c>
      <c r="H5324" s="2" t="str">
        <f>IF(_charge_day_each!H5323="","",_charge_day_each!H5323)</f>
        <v/>
      </c>
      <c r="I5324" s="2" t="str">
        <f>IF(_charge_day_each!I5323="","",_charge_day_each!I5323)</f>
        <v/>
      </c>
      <c r="J5324" s="10"/>
      <c r="K5324" s="10"/>
      <c r="L5324" s="10"/>
    </row>
    <row r="5325" spans="1:12" ht="15" thickBot="1" x14ac:dyDescent="0.25">
      <c r="A5325" s="11" t="str">
        <f>IF(_charge_day_each!A5324="","",_charge_day_each!A5324)</f>
        <v/>
      </c>
      <c r="B5325" s="11" t="str">
        <f>IF(_charge_day_each!B5324="","",_charge_day_each!B5324)</f>
        <v/>
      </c>
      <c r="C5325" s="14" t="str">
        <f>IF(_charge_day_each!C5324="","",_charge_day_each!C5324)</f>
        <v/>
      </c>
      <c r="D5325" s="11" t="str">
        <f>IF(_charge_day_each!D5324="","",_charge_day_each!D5324)</f>
        <v/>
      </c>
      <c r="E5325" s="2" t="str">
        <f>IF(_charge_day_each!E5324="","",_charge_day_each!E5324)</f>
        <v/>
      </c>
      <c r="F5325" s="2" t="str">
        <f>IF(_charge_day_each!F5324="","",_charge_day_each!F5324)</f>
        <v/>
      </c>
      <c r="G5325" s="2" t="str">
        <f>IF(_charge_day_each!G5324="","",_charge_day_each!G5324)</f>
        <v/>
      </c>
      <c r="H5325" s="2" t="str">
        <f>IF(_charge_day_each!H5324="","",_charge_day_each!H5324)</f>
        <v/>
      </c>
      <c r="I5325" s="2" t="str">
        <f>IF(_charge_day_each!I5324="","",_charge_day_each!I5324)</f>
        <v/>
      </c>
      <c r="J5325" s="8" t="str">
        <f t="shared" ref="J5325" si="2060">IF(ISNUMBER(F5325),SUM(F5325:F5330),"")</f>
        <v/>
      </c>
      <c r="K5325" s="8" t="str">
        <f t="shared" ref="K5325" si="2061">IF(ISNUMBER(G5325),SUM(G5325:G5330),"")</f>
        <v/>
      </c>
      <c r="L5325" s="8" t="str">
        <f t="shared" ref="L5325" si="2062">IF(ISNUMBER(H5325),SUM(H5325:H5330),"")</f>
        <v/>
      </c>
    </row>
    <row r="5326" spans="1:12" ht="15" thickBot="1" x14ac:dyDescent="0.25">
      <c r="A5326" s="12"/>
      <c r="B5326" s="12"/>
      <c r="C5326" s="15"/>
      <c r="D5326" s="12"/>
      <c r="E5326" s="2" t="str">
        <f>IF(_charge_day_each!E5325="","",_charge_day_each!E5325)</f>
        <v/>
      </c>
      <c r="F5326" s="2" t="str">
        <f>IF(_charge_day_each!F5325="","",_charge_day_each!F5325)</f>
        <v/>
      </c>
      <c r="G5326" s="2" t="str">
        <f>IF(_charge_day_each!G5325="","",_charge_day_each!G5325)</f>
        <v/>
      </c>
      <c r="H5326" s="2" t="str">
        <f>IF(_charge_day_each!H5325="","",_charge_day_each!H5325)</f>
        <v/>
      </c>
      <c r="I5326" s="2" t="str">
        <f>IF(_charge_day_each!I5325="","",_charge_day_each!I5325)</f>
        <v/>
      </c>
      <c r="J5326" s="9"/>
      <c r="K5326" s="9"/>
      <c r="L5326" s="9"/>
    </row>
    <row r="5327" spans="1:12" ht="15" thickBot="1" x14ac:dyDescent="0.25">
      <c r="A5327" s="12"/>
      <c r="B5327" s="12"/>
      <c r="C5327" s="15"/>
      <c r="D5327" s="12"/>
      <c r="E5327" s="2" t="str">
        <f>IF(_charge_day_each!E5326="","",_charge_day_each!E5326)</f>
        <v/>
      </c>
      <c r="F5327" s="2" t="str">
        <f>IF(_charge_day_each!F5326="","",_charge_day_each!F5326)</f>
        <v/>
      </c>
      <c r="G5327" s="2" t="str">
        <f>IF(_charge_day_each!G5326="","",_charge_day_each!G5326)</f>
        <v/>
      </c>
      <c r="H5327" s="2" t="str">
        <f>IF(_charge_day_each!H5326="","",_charge_day_each!H5326)</f>
        <v/>
      </c>
      <c r="I5327" s="2" t="str">
        <f>IF(_charge_day_each!I5326="","",_charge_day_each!I5326)</f>
        <v/>
      </c>
      <c r="J5327" s="9"/>
      <c r="K5327" s="9"/>
      <c r="L5327" s="9"/>
    </row>
    <row r="5328" spans="1:12" ht="15" thickBot="1" x14ac:dyDescent="0.25">
      <c r="A5328" s="12"/>
      <c r="B5328" s="12"/>
      <c r="C5328" s="15"/>
      <c r="D5328" s="12"/>
      <c r="E5328" s="2" t="str">
        <f>IF(_charge_day_each!E5327="","",_charge_day_each!E5327)</f>
        <v/>
      </c>
      <c r="F5328" s="2" t="str">
        <f>IF(_charge_day_each!F5327="","",_charge_day_each!F5327)</f>
        <v/>
      </c>
      <c r="G5328" s="2" t="str">
        <f>IF(_charge_day_each!G5327="","",_charge_day_each!G5327)</f>
        <v/>
      </c>
      <c r="H5328" s="2" t="str">
        <f>IF(_charge_day_each!H5327="","",_charge_day_each!H5327)</f>
        <v/>
      </c>
      <c r="I5328" s="2" t="str">
        <f>IF(_charge_day_each!I5327="","",_charge_day_each!I5327)</f>
        <v/>
      </c>
      <c r="J5328" s="9"/>
      <c r="K5328" s="9"/>
      <c r="L5328" s="9"/>
    </row>
    <row r="5329" spans="1:12" ht="15" thickBot="1" x14ac:dyDescent="0.25">
      <c r="A5329" s="12"/>
      <c r="B5329" s="12"/>
      <c r="C5329" s="15"/>
      <c r="D5329" s="12"/>
      <c r="E5329" s="2" t="str">
        <f>IF(_charge_day_each!E5328="","",_charge_day_each!E5328)</f>
        <v/>
      </c>
      <c r="F5329" s="2" t="str">
        <f>IF(_charge_day_each!F5328="","",_charge_day_each!F5328)</f>
        <v/>
      </c>
      <c r="G5329" s="2" t="str">
        <f>IF(_charge_day_each!G5328="","",_charge_day_each!G5328)</f>
        <v/>
      </c>
      <c r="H5329" s="2" t="str">
        <f>IF(_charge_day_each!H5328="","",_charge_day_each!H5328)</f>
        <v/>
      </c>
      <c r="I5329" s="2" t="str">
        <f>IF(_charge_day_each!I5328="","",_charge_day_each!I5328)</f>
        <v/>
      </c>
      <c r="J5329" s="9"/>
      <c r="K5329" s="9"/>
      <c r="L5329" s="9"/>
    </row>
    <row r="5330" spans="1:12" ht="15" thickBot="1" x14ac:dyDescent="0.25">
      <c r="A5330" s="13"/>
      <c r="B5330" s="13"/>
      <c r="C5330" s="16"/>
      <c r="D5330" s="13"/>
      <c r="E5330" s="2" t="str">
        <f>IF(_charge_day_each!E5329="","",_charge_day_each!E5329)</f>
        <v/>
      </c>
      <c r="F5330" s="2" t="str">
        <f>IF(_charge_day_each!F5329="","",_charge_day_each!F5329)</f>
        <v/>
      </c>
      <c r="G5330" s="2" t="str">
        <f>IF(_charge_day_each!G5329="","",_charge_day_each!G5329)</f>
        <v/>
      </c>
      <c r="H5330" s="2" t="str">
        <f>IF(_charge_day_each!H5329="","",_charge_day_each!H5329)</f>
        <v/>
      </c>
      <c r="I5330" s="2" t="str">
        <f>IF(_charge_day_each!I5329="","",_charge_day_each!I5329)</f>
        <v/>
      </c>
      <c r="J5330" s="10"/>
      <c r="K5330" s="10"/>
      <c r="L5330" s="10"/>
    </row>
    <row r="5331" spans="1:12" ht="15" thickBot="1" x14ac:dyDescent="0.25">
      <c r="A5331" s="11" t="str">
        <f>IF(_charge_day_each!A5330="","",_charge_day_each!A5330)</f>
        <v/>
      </c>
      <c r="B5331" s="11" t="str">
        <f>IF(_charge_day_each!B5330="","",_charge_day_each!B5330)</f>
        <v/>
      </c>
      <c r="C5331" s="14" t="str">
        <f>IF(_charge_day_each!C5330="","",_charge_day_each!C5330)</f>
        <v/>
      </c>
      <c r="D5331" s="11" t="str">
        <f>IF(_charge_day_each!D5330="","",_charge_day_each!D5330)</f>
        <v/>
      </c>
      <c r="E5331" s="2" t="str">
        <f>IF(_charge_day_each!E5330="","",_charge_day_each!E5330)</f>
        <v/>
      </c>
      <c r="F5331" s="2" t="str">
        <f>IF(_charge_day_each!F5330="","",_charge_day_each!F5330)</f>
        <v/>
      </c>
      <c r="G5331" s="2" t="str">
        <f>IF(_charge_day_each!G5330="","",_charge_day_each!G5330)</f>
        <v/>
      </c>
      <c r="H5331" s="2" t="str">
        <f>IF(_charge_day_each!H5330="","",_charge_day_each!H5330)</f>
        <v/>
      </c>
      <c r="I5331" s="2" t="str">
        <f>IF(_charge_day_each!I5330="","",_charge_day_each!I5330)</f>
        <v/>
      </c>
      <c r="J5331" s="8" t="str">
        <f t="shared" ref="J5331" si="2063">IF(ISNUMBER(F5331),SUM(F5331:F5336),"")</f>
        <v/>
      </c>
      <c r="K5331" s="8" t="str">
        <f t="shared" ref="K5331" si="2064">IF(ISNUMBER(G5331),SUM(G5331:G5336),"")</f>
        <v/>
      </c>
      <c r="L5331" s="8" t="str">
        <f t="shared" ref="L5331" si="2065">IF(ISNUMBER(H5331),SUM(H5331:H5336),"")</f>
        <v/>
      </c>
    </row>
    <row r="5332" spans="1:12" ht="15" thickBot="1" x14ac:dyDescent="0.25">
      <c r="A5332" s="12"/>
      <c r="B5332" s="12"/>
      <c r="C5332" s="15"/>
      <c r="D5332" s="12"/>
      <c r="E5332" s="2" t="str">
        <f>IF(_charge_day_each!E5331="","",_charge_day_each!E5331)</f>
        <v/>
      </c>
      <c r="F5332" s="2" t="str">
        <f>IF(_charge_day_each!F5331="","",_charge_day_each!F5331)</f>
        <v/>
      </c>
      <c r="G5332" s="2" t="str">
        <f>IF(_charge_day_each!G5331="","",_charge_day_each!G5331)</f>
        <v/>
      </c>
      <c r="H5332" s="2" t="str">
        <f>IF(_charge_day_each!H5331="","",_charge_day_each!H5331)</f>
        <v/>
      </c>
      <c r="I5332" s="2" t="str">
        <f>IF(_charge_day_each!I5331="","",_charge_day_each!I5331)</f>
        <v/>
      </c>
      <c r="J5332" s="9"/>
      <c r="K5332" s="9"/>
      <c r="L5332" s="9"/>
    </row>
    <row r="5333" spans="1:12" ht="15" thickBot="1" x14ac:dyDescent="0.25">
      <c r="A5333" s="12"/>
      <c r="B5333" s="12"/>
      <c r="C5333" s="15"/>
      <c r="D5333" s="12"/>
      <c r="E5333" s="2" t="str">
        <f>IF(_charge_day_each!E5332="","",_charge_day_each!E5332)</f>
        <v/>
      </c>
      <c r="F5333" s="2" t="str">
        <f>IF(_charge_day_each!F5332="","",_charge_day_each!F5332)</f>
        <v/>
      </c>
      <c r="G5333" s="2" t="str">
        <f>IF(_charge_day_each!G5332="","",_charge_day_each!G5332)</f>
        <v/>
      </c>
      <c r="H5333" s="2" t="str">
        <f>IF(_charge_day_each!H5332="","",_charge_day_each!H5332)</f>
        <v/>
      </c>
      <c r="I5333" s="2" t="str">
        <f>IF(_charge_day_each!I5332="","",_charge_day_each!I5332)</f>
        <v/>
      </c>
      <c r="J5333" s="9"/>
      <c r="K5333" s="9"/>
      <c r="L5333" s="9"/>
    </row>
    <row r="5334" spans="1:12" ht="15" thickBot="1" x14ac:dyDescent="0.25">
      <c r="A5334" s="12"/>
      <c r="B5334" s="12"/>
      <c r="C5334" s="15"/>
      <c r="D5334" s="12"/>
      <c r="E5334" s="2" t="str">
        <f>IF(_charge_day_each!E5333="","",_charge_day_each!E5333)</f>
        <v/>
      </c>
      <c r="F5334" s="2" t="str">
        <f>IF(_charge_day_each!F5333="","",_charge_day_each!F5333)</f>
        <v/>
      </c>
      <c r="G5334" s="2" t="str">
        <f>IF(_charge_day_each!G5333="","",_charge_day_each!G5333)</f>
        <v/>
      </c>
      <c r="H5334" s="2" t="str">
        <f>IF(_charge_day_each!H5333="","",_charge_day_each!H5333)</f>
        <v/>
      </c>
      <c r="I5334" s="2" t="str">
        <f>IF(_charge_day_each!I5333="","",_charge_day_each!I5333)</f>
        <v/>
      </c>
      <c r="J5334" s="9"/>
      <c r="K5334" s="9"/>
      <c r="L5334" s="9"/>
    </row>
    <row r="5335" spans="1:12" ht="15" thickBot="1" x14ac:dyDescent="0.25">
      <c r="A5335" s="12"/>
      <c r="B5335" s="12"/>
      <c r="C5335" s="15"/>
      <c r="D5335" s="12"/>
      <c r="E5335" s="2" t="str">
        <f>IF(_charge_day_each!E5334="","",_charge_day_each!E5334)</f>
        <v/>
      </c>
      <c r="F5335" s="2" t="str">
        <f>IF(_charge_day_each!F5334="","",_charge_day_each!F5334)</f>
        <v/>
      </c>
      <c r="G5335" s="2" t="str">
        <f>IF(_charge_day_each!G5334="","",_charge_day_each!G5334)</f>
        <v/>
      </c>
      <c r="H5335" s="2" t="str">
        <f>IF(_charge_day_each!H5334="","",_charge_day_each!H5334)</f>
        <v/>
      </c>
      <c r="I5335" s="2" t="str">
        <f>IF(_charge_day_each!I5334="","",_charge_day_each!I5334)</f>
        <v/>
      </c>
      <c r="J5335" s="9"/>
      <c r="K5335" s="9"/>
      <c r="L5335" s="9"/>
    </row>
    <row r="5336" spans="1:12" ht="15" thickBot="1" x14ac:dyDescent="0.25">
      <c r="A5336" s="13"/>
      <c r="B5336" s="13"/>
      <c r="C5336" s="16"/>
      <c r="D5336" s="13"/>
      <c r="E5336" s="2" t="str">
        <f>IF(_charge_day_each!E5335="","",_charge_day_each!E5335)</f>
        <v/>
      </c>
      <c r="F5336" s="2" t="str">
        <f>IF(_charge_day_each!F5335="","",_charge_day_each!F5335)</f>
        <v/>
      </c>
      <c r="G5336" s="2" t="str">
        <f>IF(_charge_day_each!G5335="","",_charge_day_each!G5335)</f>
        <v/>
      </c>
      <c r="H5336" s="2" t="str">
        <f>IF(_charge_day_each!H5335="","",_charge_day_each!H5335)</f>
        <v/>
      </c>
      <c r="I5336" s="2" t="str">
        <f>IF(_charge_day_each!I5335="","",_charge_day_each!I5335)</f>
        <v/>
      </c>
      <c r="J5336" s="10"/>
      <c r="K5336" s="10"/>
      <c r="L5336" s="10"/>
    </row>
    <row r="5337" spans="1:12" ht="15" thickBot="1" x14ac:dyDescent="0.25">
      <c r="A5337" s="11" t="str">
        <f>IF(_charge_day_each!A5336="","",_charge_day_each!A5336)</f>
        <v/>
      </c>
      <c r="B5337" s="11" t="str">
        <f>IF(_charge_day_each!B5336="","",_charge_day_each!B5336)</f>
        <v/>
      </c>
      <c r="C5337" s="14" t="str">
        <f>IF(_charge_day_each!C5336="","",_charge_day_each!C5336)</f>
        <v/>
      </c>
      <c r="D5337" s="11" t="str">
        <f>IF(_charge_day_each!D5336="","",_charge_day_each!D5336)</f>
        <v/>
      </c>
      <c r="E5337" s="2" t="str">
        <f>IF(_charge_day_each!E5336="","",_charge_day_each!E5336)</f>
        <v/>
      </c>
      <c r="F5337" s="2" t="str">
        <f>IF(_charge_day_each!F5336="","",_charge_day_each!F5336)</f>
        <v/>
      </c>
      <c r="G5337" s="2" t="str">
        <f>IF(_charge_day_each!G5336="","",_charge_day_each!G5336)</f>
        <v/>
      </c>
      <c r="H5337" s="2" t="str">
        <f>IF(_charge_day_each!H5336="","",_charge_day_each!H5336)</f>
        <v/>
      </c>
      <c r="I5337" s="2" t="str">
        <f>IF(_charge_day_each!I5336="","",_charge_day_each!I5336)</f>
        <v/>
      </c>
      <c r="J5337" s="8" t="str">
        <f t="shared" ref="J5337" si="2066">IF(ISNUMBER(F5337),SUM(F5337:F5342),"")</f>
        <v/>
      </c>
      <c r="K5337" s="8" t="str">
        <f t="shared" ref="K5337" si="2067">IF(ISNUMBER(G5337),SUM(G5337:G5342),"")</f>
        <v/>
      </c>
      <c r="L5337" s="8" t="str">
        <f t="shared" ref="L5337" si="2068">IF(ISNUMBER(H5337),SUM(H5337:H5342),"")</f>
        <v/>
      </c>
    </row>
    <row r="5338" spans="1:12" ht="15" thickBot="1" x14ac:dyDescent="0.25">
      <c r="A5338" s="12"/>
      <c r="B5338" s="12"/>
      <c r="C5338" s="15"/>
      <c r="D5338" s="12"/>
      <c r="E5338" s="2" t="str">
        <f>IF(_charge_day_each!E5337="","",_charge_day_each!E5337)</f>
        <v/>
      </c>
      <c r="F5338" s="2" t="str">
        <f>IF(_charge_day_each!F5337="","",_charge_day_each!F5337)</f>
        <v/>
      </c>
      <c r="G5338" s="2" t="str">
        <f>IF(_charge_day_each!G5337="","",_charge_day_each!G5337)</f>
        <v/>
      </c>
      <c r="H5338" s="2" t="str">
        <f>IF(_charge_day_each!H5337="","",_charge_day_each!H5337)</f>
        <v/>
      </c>
      <c r="I5338" s="2" t="str">
        <f>IF(_charge_day_each!I5337="","",_charge_day_each!I5337)</f>
        <v/>
      </c>
      <c r="J5338" s="9"/>
      <c r="K5338" s="9"/>
      <c r="L5338" s="9"/>
    </row>
    <row r="5339" spans="1:12" ht="15" thickBot="1" x14ac:dyDescent="0.25">
      <c r="A5339" s="12"/>
      <c r="B5339" s="12"/>
      <c r="C5339" s="15"/>
      <c r="D5339" s="12"/>
      <c r="E5339" s="2" t="str">
        <f>IF(_charge_day_each!E5338="","",_charge_day_each!E5338)</f>
        <v/>
      </c>
      <c r="F5339" s="2" t="str">
        <f>IF(_charge_day_each!F5338="","",_charge_day_each!F5338)</f>
        <v/>
      </c>
      <c r="G5339" s="2" t="str">
        <f>IF(_charge_day_each!G5338="","",_charge_day_each!G5338)</f>
        <v/>
      </c>
      <c r="H5339" s="2" t="str">
        <f>IF(_charge_day_each!H5338="","",_charge_day_each!H5338)</f>
        <v/>
      </c>
      <c r="I5339" s="2" t="str">
        <f>IF(_charge_day_each!I5338="","",_charge_day_each!I5338)</f>
        <v/>
      </c>
      <c r="J5339" s="9"/>
      <c r="K5339" s="9"/>
      <c r="L5339" s="9"/>
    </row>
    <row r="5340" spans="1:12" ht="15" thickBot="1" x14ac:dyDescent="0.25">
      <c r="A5340" s="12"/>
      <c r="B5340" s="12"/>
      <c r="C5340" s="15"/>
      <c r="D5340" s="12"/>
      <c r="E5340" s="2" t="str">
        <f>IF(_charge_day_each!E5339="","",_charge_day_each!E5339)</f>
        <v/>
      </c>
      <c r="F5340" s="2" t="str">
        <f>IF(_charge_day_each!F5339="","",_charge_day_each!F5339)</f>
        <v/>
      </c>
      <c r="G5340" s="2" t="str">
        <f>IF(_charge_day_each!G5339="","",_charge_day_each!G5339)</f>
        <v/>
      </c>
      <c r="H5340" s="2" t="str">
        <f>IF(_charge_day_each!H5339="","",_charge_day_each!H5339)</f>
        <v/>
      </c>
      <c r="I5340" s="2" t="str">
        <f>IF(_charge_day_each!I5339="","",_charge_day_each!I5339)</f>
        <v/>
      </c>
      <c r="J5340" s="9"/>
      <c r="K5340" s="9"/>
      <c r="L5340" s="9"/>
    </row>
    <row r="5341" spans="1:12" ht="15" thickBot="1" x14ac:dyDescent="0.25">
      <c r="A5341" s="12"/>
      <c r="B5341" s="12"/>
      <c r="C5341" s="15"/>
      <c r="D5341" s="12"/>
      <c r="E5341" s="2" t="str">
        <f>IF(_charge_day_each!E5340="","",_charge_day_each!E5340)</f>
        <v/>
      </c>
      <c r="F5341" s="2" t="str">
        <f>IF(_charge_day_each!F5340="","",_charge_day_each!F5340)</f>
        <v/>
      </c>
      <c r="G5341" s="2" t="str">
        <f>IF(_charge_day_each!G5340="","",_charge_day_each!G5340)</f>
        <v/>
      </c>
      <c r="H5341" s="2" t="str">
        <f>IF(_charge_day_each!H5340="","",_charge_day_each!H5340)</f>
        <v/>
      </c>
      <c r="I5341" s="2" t="str">
        <f>IF(_charge_day_each!I5340="","",_charge_day_each!I5340)</f>
        <v/>
      </c>
      <c r="J5341" s="9"/>
      <c r="K5341" s="9"/>
      <c r="L5341" s="9"/>
    </row>
    <row r="5342" spans="1:12" ht="15" thickBot="1" x14ac:dyDescent="0.25">
      <c r="A5342" s="13"/>
      <c r="B5342" s="13"/>
      <c r="C5342" s="16"/>
      <c r="D5342" s="13"/>
      <c r="E5342" s="2" t="str">
        <f>IF(_charge_day_each!E5341="","",_charge_day_each!E5341)</f>
        <v/>
      </c>
      <c r="F5342" s="2" t="str">
        <f>IF(_charge_day_each!F5341="","",_charge_day_each!F5341)</f>
        <v/>
      </c>
      <c r="G5342" s="2" t="str">
        <f>IF(_charge_day_each!G5341="","",_charge_day_each!G5341)</f>
        <v/>
      </c>
      <c r="H5342" s="2" t="str">
        <f>IF(_charge_day_each!H5341="","",_charge_day_each!H5341)</f>
        <v/>
      </c>
      <c r="I5342" s="2" t="str">
        <f>IF(_charge_day_each!I5341="","",_charge_day_each!I5341)</f>
        <v/>
      </c>
      <c r="J5342" s="10"/>
      <c r="K5342" s="10"/>
      <c r="L5342" s="10"/>
    </row>
    <row r="5343" spans="1:12" ht="15" thickBot="1" x14ac:dyDescent="0.25">
      <c r="A5343" s="11" t="str">
        <f>IF(_charge_day_each!A5342="","",_charge_day_each!A5342)</f>
        <v/>
      </c>
      <c r="B5343" s="11" t="str">
        <f>IF(_charge_day_each!B5342="","",_charge_day_each!B5342)</f>
        <v/>
      </c>
      <c r="C5343" s="14" t="str">
        <f>IF(_charge_day_each!C5342="","",_charge_day_each!C5342)</f>
        <v/>
      </c>
      <c r="D5343" s="11" t="str">
        <f>IF(_charge_day_each!D5342="","",_charge_day_each!D5342)</f>
        <v/>
      </c>
      <c r="E5343" s="2" t="str">
        <f>IF(_charge_day_each!E5342="","",_charge_day_each!E5342)</f>
        <v/>
      </c>
      <c r="F5343" s="2" t="str">
        <f>IF(_charge_day_each!F5342="","",_charge_day_each!F5342)</f>
        <v/>
      </c>
      <c r="G5343" s="2" t="str">
        <f>IF(_charge_day_each!G5342="","",_charge_day_each!G5342)</f>
        <v/>
      </c>
      <c r="H5343" s="2" t="str">
        <f>IF(_charge_day_each!H5342="","",_charge_day_each!H5342)</f>
        <v/>
      </c>
      <c r="I5343" s="2" t="str">
        <f>IF(_charge_day_each!I5342="","",_charge_day_each!I5342)</f>
        <v/>
      </c>
      <c r="J5343" s="8" t="str">
        <f t="shared" ref="J5343" si="2069">IF(ISNUMBER(F5343),SUM(F5343:F5348),"")</f>
        <v/>
      </c>
      <c r="K5343" s="8" t="str">
        <f t="shared" ref="K5343" si="2070">IF(ISNUMBER(G5343),SUM(G5343:G5348),"")</f>
        <v/>
      </c>
      <c r="L5343" s="8" t="str">
        <f t="shared" ref="L5343" si="2071">IF(ISNUMBER(H5343),SUM(H5343:H5348),"")</f>
        <v/>
      </c>
    </row>
    <row r="5344" spans="1:12" ht="15" thickBot="1" x14ac:dyDescent="0.25">
      <c r="A5344" s="12"/>
      <c r="B5344" s="12"/>
      <c r="C5344" s="15"/>
      <c r="D5344" s="12"/>
      <c r="E5344" s="2" t="str">
        <f>IF(_charge_day_each!E5343="","",_charge_day_each!E5343)</f>
        <v/>
      </c>
      <c r="F5344" s="2" t="str">
        <f>IF(_charge_day_each!F5343="","",_charge_day_each!F5343)</f>
        <v/>
      </c>
      <c r="G5344" s="2" t="str">
        <f>IF(_charge_day_each!G5343="","",_charge_day_each!G5343)</f>
        <v/>
      </c>
      <c r="H5344" s="2" t="str">
        <f>IF(_charge_day_each!H5343="","",_charge_day_each!H5343)</f>
        <v/>
      </c>
      <c r="I5344" s="2" t="str">
        <f>IF(_charge_day_each!I5343="","",_charge_day_each!I5343)</f>
        <v/>
      </c>
      <c r="J5344" s="9"/>
      <c r="K5344" s="9"/>
      <c r="L5344" s="9"/>
    </row>
    <row r="5345" spans="1:12" ht="15" thickBot="1" x14ac:dyDescent="0.25">
      <c r="A5345" s="12"/>
      <c r="B5345" s="12"/>
      <c r="C5345" s="15"/>
      <c r="D5345" s="12"/>
      <c r="E5345" s="2" t="str">
        <f>IF(_charge_day_each!E5344="","",_charge_day_each!E5344)</f>
        <v/>
      </c>
      <c r="F5345" s="2" t="str">
        <f>IF(_charge_day_each!F5344="","",_charge_day_each!F5344)</f>
        <v/>
      </c>
      <c r="G5345" s="2" t="str">
        <f>IF(_charge_day_each!G5344="","",_charge_day_each!G5344)</f>
        <v/>
      </c>
      <c r="H5345" s="2" t="str">
        <f>IF(_charge_day_each!H5344="","",_charge_day_each!H5344)</f>
        <v/>
      </c>
      <c r="I5345" s="2" t="str">
        <f>IF(_charge_day_each!I5344="","",_charge_day_each!I5344)</f>
        <v/>
      </c>
      <c r="J5345" s="9"/>
      <c r="K5345" s="9"/>
      <c r="L5345" s="9"/>
    </row>
    <row r="5346" spans="1:12" ht="15" thickBot="1" x14ac:dyDescent="0.25">
      <c r="A5346" s="12"/>
      <c r="B5346" s="12"/>
      <c r="C5346" s="15"/>
      <c r="D5346" s="12"/>
      <c r="E5346" s="2" t="str">
        <f>IF(_charge_day_each!E5345="","",_charge_day_each!E5345)</f>
        <v/>
      </c>
      <c r="F5346" s="2" t="str">
        <f>IF(_charge_day_each!F5345="","",_charge_day_each!F5345)</f>
        <v/>
      </c>
      <c r="G5346" s="2" t="str">
        <f>IF(_charge_day_each!G5345="","",_charge_day_each!G5345)</f>
        <v/>
      </c>
      <c r="H5346" s="2" t="str">
        <f>IF(_charge_day_each!H5345="","",_charge_day_each!H5345)</f>
        <v/>
      </c>
      <c r="I5346" s="2" t="str">
        <f>IF(_charge_day_each!I5345="","",_charge_day_each!I5345)</f>
        <v/>
      </c>
      <c r="J5346" s="9"/>
      <c r="K5346" s="9"/>
      <c r="L5346" s="9"/>
    </row>
    <row r="5347" spans="1:12" ht="15" thickBot="1" x14ac:dyDescent="0.25">
      <c r="A5347" s="12"/>
      <c r="B5347" s="12"/>
      <c r="C5347" s="15"/>
      <c r="D5347" s="12"/>
      <c r="E5347" s="2" t="str">
        <f>IF(_charge_day_each!E5346="","",_charge_day_each!E5346)</f>
        <v/>
      </c>
      <c r="F5347" s="2" t="str">
        <f>IF(_charge_day_each!F5346="","",_charge_day_each!F5346)</f>
        <v/>
      </c>
      <c r="G5347" s="2" t="str">
        <f>IF(_charge_day_each!G5346="","",_charge_day_each!G5346)</f>
        <v/>
      </c>
      <c r="H5347" s="2" t="str">
        <f>IF(_charge_day_each!H5346="","",_charge_day_each!H5346)</f>
        <v/>
      </c>
      <c r="I5347" s="2" t="str">
        <f>IF(_charge_day_each!I5346="","",_charge_day_each!I5346)</f>
        <v/>
      </c>
      <c r="J5347" s="9"/>
      <c r="K5347" s="9"/>
      <c r="L5347" s="9"/>
    </row>
    <row r="5348" spans="1:12" ht="15" thickBot="1" x14ac:dyDescent="0.25">
      <c r="A5348" s="13"/>
      <c r="B5348" s="13"/>
      <c r="C5348" s="16"/>
      <c r="D5348" s="13"/>
      <c r="E5348" s="2" t="str">
        <f>IF(_charge_day_each!E5347="","",_charge_day_each!E5347)</f>
        <v/>
      </c>
      <c r="F5348" s="2" t="str">
        <f>IF(_charge_day_each!F5347="","",_charge_day_each!F5347)</f>
        <v/>
      </c>
      <c r="G5348" s="2" t="str">
        <f>IF(_charge_day_each!G5347="","",_charge_day_each!G5347)</f>
        <v/>
      </c>
      <c r="H5348" s="2" t="str">
        <f>IF(_charge_day_each!H5347="","",_charge_day_each!H5347)</f>
        <v/>
      </c>
      <c r="I5348" s="2" t="str">
        <f>IF(_charge_day_each!I5347="","",_charge_day_each!I5347)</f>
        <v/>
      </c>
      <c r="J5348" s="10"/>
      <c r="K5348" s="10"/>
      <c r="L5348" s="10"/>
    </row>
    <row r="5349" spans="1:12" ht="15" thickBot="1" x14ac:dyDescent="0.25">
      <c r="A5349" s="11" t="str">
        <f>IF(_charge_day_each!A5348="","",_charge_day_each!A5348)</f>
        <v/>
      </c>
      <c r="B5349" s="11" t="str">
        <f>IF(_charge_day_each!B5348="","",_charge_day_each!B5348)</f>
        <v/>
      </c>
      <c r="C5349" s="14" t="str">
        <f>IF(_charge_day_each!C5348="","",_charge_day_each!C5348)</f>
        <v/>
      </c>
      <c r="D5349" s="11" t="str">
        <f>IF(_charge_day_each!D5348="","",_charge_day_each!D5348)</f>
        <v/>
      </c>
      <c r="E5349" s="2" t="str">
        <f>IF(_charge_day_each!E5348="","",_charge_day_each!E5348)</f>
        <v/>
      </c>
      <c r="F5349" s="2" t="str">
        <f>IF(_charge_day_each!F5348="","",_charge_day_each!F5348)</f>
        <v/>
      </c>
      <c r="G5349" s="2" t="str">
        <f>IF(_charge_day_each!G5348="","",_charge_day_each!G5348)</f>
        <v/>
      </c>
      <c r="H5349" s="2" t="str">
        <f>IF(_charge_day_each!H5348="","",_charge_day_each!H5348)</f>
        <v/>
      </c>
      <c r="I5349" s="2" t="str">
        <f>IF(_charge_day_each!I5348="","",_charge_day_each!I5348)</f>
        <v/>
      </c>
      <c r="J5349" s="8" t="str">
        <f t="shared" ref="J5349" si="2072">IF(ISNUMBER(F5349),SUM(F5349:F5354),"")</f>
        <v/>
      </c>
      <c r="K5349" s="8" t="str">
        <f t="shared" ref="K5349" si="2073">IF(ISNUMBER(G5349),SUM(G5349:G5354),"")</f>
        <v/>
      </c>
      <c r="L5349" s="8" t="str">
        <f t="shared" ref="L5349" si="2074">IF(ISNUMBER(H5349),SUM(H5349:H5354),"")</f>
        <v/>
      </c>
    </row>
    <row r="5350" spans="1:12" ht="15" thickBot="1" x14ac:dyDescent="0.25">
      <c r="A5350" s="12"/>
      <c r="B5350" s="12"/>
      <c r="C5350" s="15"/>
      <c r="D5350" s="12"/>
      <c r="E5350" s="2" t="str">
        <f>IF(_charge_day_each!E5349="","",_charge_day_each!E5349)</f>
        <v/>
      </c>
      <c r="F5350" s="2" t="str">
        <f>IF(_charge_day_each!F5349="","",_charge_day_each!F5349)</f>
        <v/>
      </c>
      <c r="G5350" s="2" t="str">
        <f>IF(_charge_day_each!G5349="","",_charge_day_each!G5349)</f>
        <v/>
      </c>
      <c r="H5350" s="2" t="str">
        <f>IF(_charge_day_each!H5349="","",_charge_day_each!H5349)</f>
        <v/>
      </c>
      <c r="I5350" s="2" t="str">
        <f>IF(_charge_day_each!I5349="","",_charge_day_each!I5349)</f>
        <v/>
      </c>
      <c r="J5350" s="9"/>
      <c r="K5350" s="9"/>
      <c r="L5350" s="9"/>
    </row>
    <row r="5351" spans="1:12" ht="15" thickBot="1" x14ac:dyDescent="0.25">
      <c r="A5351" s="12"/>
      <c r="B5351" s="12"/>
      <c r="C5351" s="15"/>
      <c r="D5351" s="12"/>
      <c r="E5351" s="2" t="str">
        <f>IF(_charge_day_each!E5350="","",_charge_day_each!E5350)</f>
        <v/>
      </c>
      <c r="F5351" s="2" t="str">
        <f>IF(_charge_day_each!F5350="","",_charge_day_each!F5350)</f>
        <v/>
      </c>
      <c r="G5351" s="2" t="str">
        <f>IF(_charge_day_each!G5350="","",_charge_day_each!G5350)</f>
        <v/>
      </c>
      <c r="H5351" s="2" t="str">
        <f>IF(_charge_day_each!H5350="","",_charge_day_each!H5350)</f>
        <v/>
      </c>
      <c r="I5351" s="2" t="str">
        <f>IF(_charge_day_each!I5350="","",_charge_day_each!I5350)</f>
        <v/>
      </c>
      <c r="J5351" s="9"/>
      <c r="K5351" s="9"/>
      <c r="L5351" s="9"/>
    </row>
    <row r="5352" spans="1:12" ht="15" thickBot="1" x14ac:dyDescent="0.25">
      <c r="A5352" s="12"/>
      <c r="B5352" s="12"/>
      <c r="C5352" s="15"/>
      <c r="D5352" s="12"/>
      <c r="E5352" s="2" t="str">
        <f>IF(_charge_day_each!E5351="","",_charge_day_each!E5351)</f>
        <v/>
      </c>
      <c r="F5352" s="2" t="str">
        <f>IF(_charge_day_each!F5351="","",_charge_day_each!F5351)</f>
        <v/>
      </c>
      <c r="G5352" s="2" t="str">
        <f>IF(_charge_day_each!G5351="","",_charge_day_each!G5351)</f>
        <v/>
      </c>
      <c r="H5352" s="2" t="str">
        <f>IF(_charge_day_each!H5351="","",_charge_day_each!H5351)</f>
        <v/>
      </c>
      <c r="I5352" s="2" t="str">
        <f>IF(_charge_day_each!I5351="","",_charge_day_each!I5351)</f>
        <v/>
      </c>
      <c r="J5352" s="9"/>
      <c r="K5352" s="9"/>
      <c r="L5352" s="9"/>
    </row>
    <row r="5353" spans="1:12" ht="15" thickBot="1" x14ac:dyDescent="0.25">
      <c r="A5353" s="12"/>
      <c r="B5353" s="12"/>
      <c r="C5353" s="15"/>
      <c r="D5353" s="12"/>
      <c r="E5353" s="2" t="str">
        <f>IF(_charge_day_each!E5352="","",_charge_day_each!E5352)</f>
        <v/>
      </c>
      <c r="F5353" s="2" t="str">
        <f>IF(_charge_day_each!F5352="","",_charge_day_each!F5352)</f>
        <v/>
      </c>
      <c r="G5353" s="2" t="str">
        <f>IF(_charge_day_each!G5352="","",_charge_day_each!G5352)</f>
        <v/>
      </c>
      <c r="H5353" s="2" t="str">
        <f>IF(_charge_day_each!H5352="","",_charge_day_each!H5352)</f>
        <v/>
      </c>
      <c r="I5353" s="2" t="str">
        <f>IF(_charge_day_each!I5352="","",_charge_day_each!I5352)</f>
        <v/>
      </c>
      <c r="J5353" s="9"/>
      <c r="K5353" s="9"/>
      <c r="L5353" s="9"/>
    </row>
    <row r="5354" spans="1:12" ht="15" thickBot="1" x14ac:dyDescent="0.25">
      <c r="A5354" s="13"/>
      <c r="B5354" s="13"/>
      <c r="C5354" s="16"/>
      <c r="D5354" s="13"/>
      <c r="E5354" s="2" t="str">
        <f>IF(_charge_day_each!E5353="","",_charge_day_each!E5353)</f>
        <v/>
      </c>
      <c r="F5354" s="2" t="str">
        <f>IF(_charge_day_each!F5353="","",_charge_day_each!F5353)</f>
        <v/>
      </c>
      <c r="G5354" s="2" t="str">
        <f>IF(_charge_day_each!G5353="","",_charge_day_each!G5353)</f>
        <v/>
      </c>
      <c r="H5354" s="2" t="str">
        <f>IF(_charge_day_each!H5353="","",_charge_day_each!H5353)</f>
        <v/>
      </c>
      <c r="I5354" s="2" t="str">
        <f>IF(_charge_day_each!I5353="","",_charge_day_each!I5353)</f>
        <v/>
      </c>
      <c r="J5354" s="10"/>
      <c r="K5354" s="10"/>
      <c r="L5354" s="10"/>
    </row>
    <row r="5355" spans="1:12" ht="15" thickBot="1" x14ac:dyDescent="0.25">
      <c r="A5355" s="11" t="str">
        <f>IF(_charge_day_each!A5354="","",_charge_day_each!A5354)</f>
        <v/>
      </c>
      <c r="B5355" s="11" t="str">
        <f>IF(_charge_day_each!B5354="","",_charge_day_each!B5354)</f>
        <v/>
      </c>
      <c r="C5355" s="14" t="str">
        <f>IF(_charge_day_each!C5354="","",_charge_day_each!C5354)</f>
        <v/>
      </c>
      <c r="D5355" s="11" t="str">
        <f>IF(_charge_day_each!D5354="","",_charge_day_each!D5354)</f>
        <v/>
      </c>
      <c r="E5355" s="2" t="str">
        <f>IF(_charge_day_each!E5354="","",_charge_day_each!E5354)</f>
        <v/>
      </c>
      <c r="F5355" s="2" t="str">
        <f>IF(_charge_day_each!F5354="","",_charge_day_each!F5354)</f>
        <v/>
      </c>
      <c r="G5355" s="2" t="str">
        <f>IF(_charge_day_each!G5354="","",_charge_day_each!G5354)</f>
        <v/>
      </c>
      <c r="H5355" s="2" t="str">
        <f>IF(_charge_day_each!H5354="","",_charge_day_each!H5354)</f>
        <v/>
      </c>
      <c r="I5355" s="2" t="str">
        <f>IF(_charge_day_each!I5354="","",_charge_day_each!I5354)</f>
        <v/>
      </c>
      <c r="J5355" s="8" t="str">
        <f t="shared" ref="J5355" si="2075">IF(ISNUMBER(F5355),SUM(F5355:F5360),"")</f>
        <v/>
      </c>
      <c r="K5355" s="8" t="str">
        <f t="shared" ref="K5355" si="2076">IF(ISNUMBER(G5355),SUM(G5355:G5360),"")</f>
        <v/>
      </c>
      <c r="L5355" s="8" t="str">
        <f t="shared" ref="L5355" si="2077">IF(ISNUMBER(H5355),SUM(H5355:H5360),"")</f>
        <v/>
      </c>
    </row>
    <row r="5356" spans="1:12" ht="15" thickBot="1" x14ac:dyDescent="0.25">
      <c r="A5356" s="12"/>
      <c r="B5356" s="12"/>
      <c r="C5356" s="15"/>
      <c r="D5356" s="12"/>
      <c r="E5356" s="2" t="str">
        <f>IF(_charge_day_each!E5355="","",_charge_day_each!E5355)</f>
        <v/>
      </c>
      <c r="F5356" s="2" t="str">
        <f>IF(_charge_day_each!F5355="","",_charge_day_each!F5355)</f>
        <v/>
      </c>
      <c r="G5356" s="2" t="str">
        <f>IF(_charge_day_each!G5355="","",_charge_day_each!G5355)</f>
        <v/>
      </c>
      <c r="H5356" s="2" t="str">
        <f>IF(_charge_day_each!H5355="","",_charge_day_each!H5355)</f>
        <v/>
      </c>
      <c r="I5356" s="2" t="str">
        <f>IF(_charge_day_each!I5355="","",_charge_day_each!I5355)</f>
        <v/>
      </c>
      <c r="J5356" s="9"/>
      <c r="K5356" s="9"/>
      <c r="L5356" s="9"/>
    </row>
    <row r="5357" spans="1:12" ht="15" thickBot="1" x14ac:dyDescent="0.25">
      <c r="A5357" s="12"/>
      <c r="B5357" s="12"/>
      <c r="C5357" s="15"/>
      <c r="D5357" s="12"/>
      <c r="E5357" s="2" t="str">
        <f>IF(_charge_day_each!E5356="","",_charge_day_each!E5356)</f>
        <v/>
      </c>
      <c r="F5357" s="2" t="str">
        <f>IF(_charge_day_each!F5356="","",_charge_day_each!F5356)</f>
        <v/>
      </c>
      <c r="G5357" s="2" t="str">
        <f>IF(_charge_day_each!G5356="","",_charge_day_each!G5356)</f>
        <v/>
      </c>
      <c r="H5357" s="2" t="str">
        <f>IF(_charge_day_each!H5356="","",_charge_day_each!H5356)</f>
        <v/>
      </c>
      <c r="I5357" s="2" t="str">
        <f>IF(_charge_day_each!I5356="","",_charge_day_each!I5356)</f>
        <v/>
      </c>
      <c r="J5357" s="9"/>
      <c r="K5357" s="9"/>
      <c r="L5357" s="9"/>
    </row>
    <row r="5358" spans="1:12" ht="15" thickBot="1" x14ac:dyDescent="0.25">
      <c r="A5358" s="12"/>
      <c r="B5358" s="12"/>
      <c r="C5358" s="15"/>
      <c r="D5358" s="12"/>
      <c r="E5358" s="2" t="str">
        <f>IF(_charge_day_each!E5357="","",_charge_day_each!E5357)</f>
        <v/>
      </c>
      <c r="F5358" s="2" t="str">
        <f>IF(_charge_day_each!F5357="","",_charge_day_each!F5357)</f>
        <v/>
      </c>
      <c r="G5358" s="2" t="str">
        <f>IF(_charge_day_each!G5357="","",_charge_day_each!G5357)</f>
        <v/>
      </c>
      <c r="H5358" s="2" t="str">
        <f>IF(_charge_day_each!H5357="","",_charge_day_each!H5357)</f>
        <v/>
      </c>
      <c r="I5358" s="2" t="str">
        <f>IF(_charge_day_each!I5357="","",_charge_day_each!I5357)</f>
        <v/>
      </c>
      <c r="J5358" s="9"/>
      <c r="K5358" s="9"/>
      <c r="L5358" s="9"/>
    </row>
    <row r="5359" spans="1:12" ht="15" thickBot="1" x14ac:dyDescent="0.25">
      <c r="A5359" s="12"/>
      <c r="B5359" s="12"/>
      <c r="C5359" s="15"/>
      <c r="D5359" s="12"/>
      <c r="E5359" s="2" t="str">
        <f>IF(_charge_day_each!E5358="","",_charge_day_each!E5358)</f>
        <v/>
      </c>
      <c r="F5359" s="2" t="str">
        <f>IF(_charge_day_each!F5358="","",_charge_day_each!F5358)</f>
        <v/>
      </c>
      <c r="G5359" s="2" t="str">
        <f>IF(_charge_day_each!G5358="","",_charge_day_each!G5358)</f>
        <v/>
      </c>
      <c r="H5359" s="2" t="str">
        <f>IF(_charge_day_each!H5358="","",_charge_day_each!H5358)</f>
        <v/>
      </c>
      <c r="I5359" s="2" t="str">
        <f>IF(_charge_day_each!I5358="","",_charge_day_each!I5358)</f>
        <v/>
      </c>
      <c r="J5359" s="9"/>
      <c r="K5359" s="9"/>
      <c r="L5359" s="9"/>
    </row>
    <row r="5360" spans="1:12" ht="15" thickBot="1" x14ac:dyDescent="0.25">
      <c r="A5360" s="13"/>
      <c r="B5360" s="13"/>
      <c r="C5360" s="16"/>
      <c r="D5360" s="13"/>
      <c r="E5360" s="2" t="str">
        <f>IF(_charge_day_each!E5359="","",_charge_day_each!E5359)</f>
        <v/>
      </c>
      <c r="F5360" s="2" t="str">
        <f>IF(_charge_day_each!F5359="","",_charge_day_each!F5359)</f>
        <v/>
      </c>
      <c r="G5360" s="2" t="str">
        <f>IF(_charge_day_each!G5359="","",_charge_day_each!G5359)</f>
        <v/>
      </c>
      <c r="H5360" s="2" t="str">
        <f>IF(_charge_day_each!H5359="","",_charge_day_each!H5359)</f>
        <v/>
      </c>
      <c r="I5360" s="2" t="str">
        <f>IF(_charge_day_each!I5359="","",_charge_day_each!I5359)</f>
        <v/>
      </c>
      <c r="J5360" s="10"/>
      <c r="K5360" s="10"/>
      <c r="L5360" s="10"/>
    </row>
    <row r="5361" spans="1:12" ht="15" thickBot="1" x14ac:dyDescent="0.25">
      <c r="A5361" s="11" t="str">
        <f>IF(_charge_day_each!A5360="","",_charge_day_each!A5360)</f>
        <v/>
      </c>
      <c r="B5361" s="11" t="str">
        <f>IF(_charge_day_each!B5360="","",_charge_day_each!B5360)</f>
        <v/>
      </c>
      <c r="C5361" s="14" t="str">
        <f>IF(_charge_day_each!C5360="","",_charge_day_each!C5360)</f>
        <v/>
      </c>
      <c r="D5361" s="11" t="str">
        <f>IF(_charge_day_each!D5360="","",_charge_day_each!D5360)</f>
        <v/>
      </c>
      <c r="E5361" s="2" t="str">
        <f>IF(_charge_day_each!E5360="","",_charge_day_each!E5360)</f>
        <v/>
      </c>
      <c r="F5361" s="2" t="str">
        <f>IF(_charge_day_each!F5360="","",_charge_day_each!F5360)</f>
        <v/>
      </c>
      <c r="G5361" s="2" t="str">
        <f>IF(_charge_day_each!G5360="","",_charge_day_each!G5360)</f>
        <v/>
      </c>
      <c r="H5361" s="2" t="str">
        <f>IF(_charge_day_each!H5360="","",_charge_day_each!H5360)</f>
        <v/>
      </c>
      <c r="I5361" s="2" t="str">
        <f>IF(_charge_day_each!I5360="","",_charge_day_each!I5360)</f>
        <v/>
      </c>
      <c r="J5361" s="8" t="str">
        <f t="shared" ref="J5361" si="2078">IF(ISNUMBER(F5361),SUM(F5361:F5366),"")</f>
        <v/>
      </c>
      <c r="K5361" s="8" t="str">
        <f t="shared" ref="K5361" si="2079">IF(ISNUMBER(G5361),SUM(G5361:G5366),"")</f>
        <v/>
      </c>
      <c r="L5361" s="8" t="str">
        <f t="shared" ref="L5361" si="2080">IF(ISNUMBER(H5361),SUM(H5361:H5366),"")</f>
        <v/>
      </c>
    </row>
    <row r="5362" spans="1:12" ht="15" thickBot="1" x14ac:dyDescent="0.25">
      <c r="A5362" s="12"/>
      <c r="B5362" s="12"/>
      <c r="C5362" s="15"/>
      <c r="D5362" s="12"/>
      <c r="E5362" s="2" t="str">
        <f>IF(_charge_day_each!E5361="","",_charge_day_each!E5361)</f>
        <v/>
      </c>
      <c r="F5362" s="2" t="str">
        <f>IF(_charge_day_each!F5361="","",_charge_day_each!F5361)</f>
        <v/>
      </c>
      <c r="G5362" s="2" t="str">
        <f>IF(_charge_day_each!G5361="","",_charge_day_each!G5361)</f>
        <v/>
      </c>
      <c r="H5362" s="2" t="str">
        <f>IF(_charge_day_each!H5361="","",_charge_day_each!H5361)</f>
        <v/>
      </c>
      <c r="I5362" s="2" t="str">
        <f>IF(_charge_day_each!I5361="","",_charge_day_each!I5361)</f>
        <v/>
      </c>
      <c r="J5362" s="9"/>
      <c r="K5362" s="9"/>
      <c r="L5362" s="9"/>
    </row>
    <row r="5363" spans="1:12" ht="15" thickBot="1" x14ac:dyDescent="0.25">
      <c r="A5363" s="12"/>
      <c r="B5363" s="12"/>
      <c r="C5363" s="15"/>
      <c r="D5363" s="12"/>
      <c r="E5363" s="2" t="str">
        <f>IF(_charge_day_each!E5362="","",_charge_day_each!E5362)</f>
        <v/>
      </c>
      <c r="F5363" s="2" t="str">
        <f>IF(_charge_day_each!F5362="","",_charge_day_each!F5362)</f>
        <v/>
      </c>
      <c r="G5363" s="2" t="str">
        <f>IF(_charge_day_each!G5362="","",_charge_day_each!G5362)</f>
        <v/>
      </c>
      <c r="H5363" s="2" t="str">
        <f>IF(_charge_day_each!H5362="","",_charge_day_each!H5362)</f>
        <v/>
      </c>
      <c r="I5363" s="2" t="str">
        <f>IF(_charge_day_each!I5362="","",_charge_day_each!I5362)</f>
        <v/>
      </c>
      <c r="J5363" s="9"/>
      <c r="K5363" s="9"/>
      <c r="L5363" s="9"/>
    </row>
    <row r="5364" spans="1:12" ht="15" thickBot="1" x14ac:dyDescent="0.25">
      <c r="A5364" s="12"/>
      <c r="B5364" s="12"/>
      <c r="C5364" s="15"/>
      <c r="D5364" s="12"/>
      <c r="E5364" s="2" t="str">
        <f>IF(_charge_day_each!E5363="","",_charge_day_each!E5363)</f>
        <v/>
      </c>
      <c r="F5364" s="2" t="str">
        <f>IF(_charge_day_each!F5363="","",_charge_day_each!F5363)</f>
        <v/>
      </c>
      <c r="G5364" s="2" t="str">
        <f>IF(_charge_day_each!G5363="","",_charge_day_each!G5363)</f>
        <v/>
      </c>
      <c r="H5364" s="2" t="str">
        <f>IF(_charge_day_each!H5363="","",_charge_day_each!H5363)</f>
        <v/>
      </c>
      <c r="I5364" s="2" t="str">
        <f>IF(_charge_day_each!I5363="","",_charge_day_each!I5363)</f>
        <v/>
      </c>
      <c r="J5364" s="9"/>
      <c r="K5364" s="9"/>
      <c r="L5364" s="9"/>
    </row>
    <row r="5365" spans="1:12" ht="15" thickBot="1" x14ac:dyDescent="0.25">
      <c r="A5365" s="12"/>
      <c r="B5365" s="12"/>
      <c r="C5365" s="15"/>
      <c r="D5365" s="12"/>
      <c r="E5365" s="2" t="str">
        <f>IF(_charge_day_each!E5364="","",_charge_day_each!E5364)</f>
        <v/>
      </c>
      <c r="F5365" s="2" t="str">
        <f>IF(_charge_day_each!F5364="","",_charge_day_each!F5364)</f>
        <v/>
      </c>
      <c r="G5365" s="2" t="str">
        <f>IF(_charge_day_each!G5364="","",_charge_day_each!G5364)</f>
        <v/>
      </c>
      <c r="H5365" s="2" t="str">
        <f>IF(_charge_day_each!H5364="","",_charge_day_each!H5364)</f>
        <v/>
      </c>
      <c r="I5365" s="2" t="str">
        <f>IF(_charge_day_each!I5364="","",_charge_day_each!I5364)</f>
        <v/>
      </c>
      <c r="J5365" s="9"/>
      <c r="K5365" s="9"/>
      <c r="L5365" s="9"/>
    </row>
    <row r="5366" spans="1:12" ht="15" thickBot="1" x14ac:dyDescent="0.25">
      <c r="A5366" s="13"/>
      <c r="B5366" s="13"/>
      <c r="C5366" s="16"/>
      <c r="D5366" s="13"/>
      <c r="E5366" s="2" t="str">
        <f>IF(_charge_day_each!E5365="","",_charge_day_each!E5365)</f>
        <v/>
      </c>
      <c r="F5366" s="2" t="str">
        <f>IF(_charge_day_each!F5365="","",_charge_day_each!F5365)</f>
        <v/>
      </c>
      <c r="G5366" s="2" t="str">
        <f>IF(_charge_day_each!G5365="","",_charge_day_each!G5365)</f>
        <v/>
      </c>
      <c r="H5366" s="2" t="str">
        <f>IF(_charge_day_each!H5365="","",_charge_day_each!H5365)</f>
        <v/>
      </c>
      <c r="I5366" s="2" t="str">
        <f>IF(_charge_day_each!I5365="","",_charge_day_each!I5365)</f>
        <v/>
      </c>
      <c r="J5366" s="10"/>
      <c r="K5366" s="10"/>
      <c r="L5366" s="10"/>
    </row>
    <row r="5367" spans="1:12" ht="15" thickBot="1" x14ac:dyDescent="0.25">
      <c r="A5367" s="11" t="str">
        <f>IF(_charge_day_each!A5366="","",_charge_day_each!A5366)</f>
        <v/>
      </c>
      <c r="B5367" s="11" t="str">
        <f>IF(_charge_day_each!B5366="","",_charge_day_each!B5366)</f>
        <v/>
      </c>
      <c r="C5367" s="14" t="str">
        <f>IF(_charge_day_each!C5366="","",_charge_day_each!C5366)</f>
        <v/>
      </c>
      <c r="D5367" s="11" t="str">
        <f>IF(_charge_day_each!D5366="","",_charge_day_each!D5366)</f>
        <v/>
      </c>
      <c r="E5367" s="2" t="str">
        <f>IF(_charge_day_each!E5366="","",_charge_day_each!E5366)</f>
        <v/>
      </c>
      <c r="F5367" s="2" t="str">
        <f>IF(_charge_day_each!F5366="","",_charge_day_each!F5366)</f>
        <v/>
      </c>
      <c r="G5367" s="2" t="str">
        <f>IF(_charge_day_each!G5366="","",_charge_day_each!G5366)</f>
        <v/>
      </c>
      <c r="H5367" s="2" t="str">
        <f>IF(_charge_day_each!H5366="","",_charge_day_each!H5366)</f>
        <v/>
      </c>
      <c r="I5367" s="2" t="str">
        <f>IF(_charge_day_each!I5366="","",_charge_day_each!I5366)</f>
        <v/>
      </c>
      <c r="J5367" s="8" t="str">
        <f t="shared" ref="J5367" si="2081">IF(ISNUMBER(F5367),SUM(F5367:F5372),"")</f>
        <v/>
      </c>
      <c r="K5367" s="8" t="str">
        <f t="shared" ref="K5367" si="2082">IF(ISNUMBER(G5367),SUM(G5367:G5372),"")</f>
        <v/>
      </c>
      <c r="L5367" s="8" t="str">
        <f t="shared" ref="L5367" si="2083">IF(ISNUMBER(H5367),SUM(H5367:H5372),"")</f>
        <v/>
      </c>
    </row>
    <row r="5368" spans="1:12" ht="15" thickBot="1" x14ac:dyDescent="0.25">
      <c r="A5368" s="12"/>
      <c r="B5368" s="12"/>
      <c r="C5368" s="15"/>
      <c r="D5368" s="12"/>
      <c r="E5368" s="2" t="str">
        <f>IF(_charge_day_each!E5367="","",_charge_day_each!E5367)</f>
        <v/>
      </c>
      <c r="F5368" s="2" t="str">
        <f>IF(_charge_day_each!F5367="","",_charge_day_each!F5367)</f>
        <v/>
      </c>
      <c r="G5368" s="2" t="str">
        <f>IF(_charge_day_each!G5367="","",_charge_day_each!G5367)</f>
        <v/>
      </c>
      <c r="H5368" s="2" t="str">
        <f>IF(_charge_day_each!H5367="","",_charge_day_each!H5367)</f>
        <v/>
      </c>
      <c r="I5368" s="2" t="str">
        <f>IF(_charge_day_each!I5367="","",_charge_day_each!I5367)</f>
        <v/>
      </c>
      <c r="J5368" s="9"/>
      <c r="K5368" s="9"/>
      <c r="L5368" s="9"/>
    </row>
    <row r="5369" spans="1:12" ht="15" thickBot="1" x14ac:dyDescent="0.25">
      <c r="A5369" s="12"/>
      <c r="B5369" s="12"/>
      <c r="C5369" s="15"/>
      <c r="D5369" s="12"/>
      <c r="E5369" s="2" t="str">
        <f>IF(_charge_day_each!E5368="","",_charge_day_each!E5368)</f>
        <v/>
      </c>
      <c r="F5369" s="2" t="str">
        <f>IF(_charge_day_each!F5368="","",_charge_day_each!F5368)</f>
        <v/>
      </c>
      <c r="G5369" s="2" t="str">
        <f>IF(_charge_day_each!G5368="","",_charge_day_each!G5368)</f>
        <v/>
      </c>
      <c r="H5369" s="2" t="str">
        <f>IF(_charge_day_each!H5368="","",_charge_day_each!H5368)</f>
        <v/>
      </c>
      <c r="I5369" s="2" t="str">
        <f>IF(_charge_day_each!I5368="","",_charge_day_each!I5368)</f>
        <v/>
      </c>
      <c r="J5369" s="9"/>
      <c r="K5369" s="9"/>
      <c r="L5369" s="9"/>
    </row>
    <row r="5370" spans="1:12" ht="15" thickBot="1" x14ac:dyDescent="0.25">
      <c r="A5370" s="12"/>
      <c r="B5370" s="12"/>
      <c r="C5370" s="15"/>
      <c r="D5370" s="12"/>
      <c r="E5370" s="2" t="str">
        <f>IF(_charge_day_each!E5369="","",_charge_day_each!E5369)</f>
        <v/>
      </c>
      <c r="F5370" s="2" t="str">
        <f>IF(_charge_day_each!F5369="","",_charge_day_each!F5369)</f>
        <v/>
      </c>
      <c r="G5370" s="2" t="str">
        <f>IF(_charge_day_each!G5369="","",_charge_day_each!G5369)</f>
        <v/>
      </c>
      <c r="H5370" s="2" t="str">
        <f>IF(_charge_day_each!H5369="","",_charge_day_each!H5369)</f>
        <v/>
      </c>
      <c r="I5370" s="2" t="str">
        <f>IF(_charge_day_each!I5369="","",_charge_day_each!I5369)</f>
        <v/>
      </c>
      <c r="J5370" s="9"/>
      <c r="K5370" s="9"/>
      <c r="L5370" s="9"/>
    </row>
    <row r="5371" spans="1:12" ht="15" thickBot="1" x14ac:dyDescent="0.25">
      <c r="A5371" s="12"/>
      <c r="B5371" s="12"/>
      <c r="C5371" s="15"/>
      <c r="D5371" s="12"/>
      <c r="E5371" s="2" t="str">
        <f>IF(_charge_day_each!E5370="","",_charge_day_each!E5370)</f>
        <v/>
      </c>
      <c r="F5371" s="2" t="str">
        <f>IF(_charge_day_each!F5370="","",_charge_day_each!F5370)</f>
        <v/>
      </c>
      <c r="G5371" s="2" t="str">
        <f>IF(_charge_day_each!G5370="","",_charge_day_each!G5370)</f>
        <v/>
      </c>
      <c r="H5371" s="2" t="str">
        <f>IF(_charge_day_each!H5370="","",_charge_day_each!H5370)</f>
        <v/>
      </c>
      <c r="I5371" s="2" t="str">
        <f>IF(_charge_day_each!I5370="","",_charge_day_each!I5370)</f>
        <v/>
      </c>
      <c r="J5371" s="9"/>
      <c r="K5371" s="9"/>
      <c r="L5371" s="9"/>
    </row>
    <row r="5372" spans="1:12" ht="15" thickBot="1" x14ac:dyDescent="0.25">
      <c r="A5372" s="13"/>
      <c r="B5372" s="13"/>
      <c r="C5372" s="16"/>
      <c r="D5372" s="13"/>
      <c r="E5372" s="2" t="str">
        <f>IF(_charge_day_each!E5371="","",_charge_day_each!E5371)</f>
        <v/>
      </c>
      <c r="F5372" s="2" t="str">
        <f>IF(_charge_day_each!F5371="","",_charge_day_each!F5371)</f>
        <v/>
      </c>
      <c r="G5372" s="2" t="str">
        <f>IF(_charge_day_each!G5371="","",_charge_day_each!G5371)</f>
        <v/>
      </c>
      <c r="H5372" s="2" t="str">
        <f>IF(_charge_day_each!H5371="","",_charge_day_each!H5371)</f>
        <v/>
      </c>
      <c r="I5372" s="2" t="str">
        <f>IF(_charge_day_each!I5371="","",_charge_day_each!I5371)</f>
        <v/>
      </c>
      <c r="J5372" s="10"/>
      <c r="K5372" s="10"/>
      <c r="L5372" s="10"/>
    </row>
    <row r="5373" spans="1:12" ht="15" thickBot="1" x14ac:dyDescent="0.25">
      <c r="A5373" s="11" t="str">
        <f>IF(_charge_day_each!A5372="","",_charge_day_each!A5372)</f>
        <v/>
      </c>
      <c r="B5373" s="11" t="str">
        <f>IF(_charge_day_each!B5372="","",_charge_day_each!B5372)</f>
        <v/>
      </c>
      <c r="C5373" s="14" t="str">
        <f>IF(_charge_day_each!C5372="","",_charge_day_each!C5372)</f>
        <v/>
      </c>
      <c r="D5373" s="11" t="str">
        <f>IF(_charge_day_each!D5372="","",_charge_day_each!D5372)</f>
        <v/>
      </c>
      <c r="E5373" s="2" t="str">
        <f>IF(_charge_day_each!E5372="","",_charge_day_each!E5372)</f>
        <v/>
      </c>
      <c r="F5373" s="2" t="str">
        <f>IF(_charge_day_each!F5372="","",_charge_day_each!F5372)</f>
        <v/>
      </c>
      <c r="G5373" s="2" t="str">
        <f>IF(_charge_day_each!G5372="","",_charge_day_each!G5372)</f>
        <v/>
      </c>
      <c r="H5373" s="2" t="str">
        <f>IF(_charge_day_each!H5372="","",_charge_day_each!H5372)</f>
        <v/>
      </c>
      <c r="I5373" s="2" t="str">
        <f>IF(_charge_day_each!I5372="","",_charge_day_each!I5372)</f>
        <v/>
      </c>
      <c r="J5373" s="8" t="str">
        <f t="shared" ref="J5373" si="2084">IF(ISNUMBER(F5373),SUM(F5373:F5378),"")</f>
        <v/>
      </c>
      <c r="K5373" s="8" t="str">
        <f t="shared" ref="K5373" si="2085">IF(ISNUMBER(G5373),SUM(G5373:G5378),"")</f>
        <v/>
      </c>
      <c r="L5373" s="8" t="str">
        <f t="shared" ref="L5373" si="2086">IF(ISNUMBER(H5373),SUM(H5373:H5378),"")</f>
        <v/>
      </c>
    </row>
    <row r="5374" spans="1:12" ht="15" thickBot="1" x14ac:dyDescent="0.25">
      <c r="A5374" s="12"/>
      <c r="B5374" s="12"/>
      <c r="C5374" s="15"/>
      <c r="D5374" s="12"/>
      <c r="E5374" s="2" t="str">
        <f>IF(_charge_day_each!E5373="","",_charge_day_each!E5373)</f>
        <v/>
      </c>
      <c r="F5374" s="2" t="str">
        <f>IF(_charge_day_each!F5373="","",_charge_day_each!F5373)</f>
        <v/>
      </c>
      <c r="G5374" s="2" t="str">
        <f>IF(_charge_day_each!G5373="","",_charge_day_each!G5373)</f>
        <v/>
      </c>
      <c r="H5374" s="2" t="str">
        <f>IF(_charge_day_each!H5373="","",_charge_day_each!H5373)</f>
        <v/>
      </c>
      <c r="I5374" s="2" t="str">
        <f>IF(_charge_day_each!I5373="","",_charge_day_each!I5373)</f>
        <v/>
      </c>
      <c r="J5374" s="9"/>
      <c r="K5374" s="9"/>
      <c r="L5374" s="9"/>
    </row>
    <row r="5375" spans="1:12" ht="15" thickBot="1" x14ac:dyDescent="0.25">
      <c r="A5375" s="12"/>
      <c r="B5375" s="12"/>
      <c r="C5375" s="15"/>
      <c r="D5375" s="12"/>
      <c r="E5375" s="2" t="str">
        <f>IF(_charge_day_each!E5374="","",_charge_day_each!E5374)</f>
        <v/>
      </c>
      <c r="F5375" s="2" t="str">
        <f>IF(_charge_day_each!F5374="","",_charge_day_each!F5374)</f>
        <v/>
      </c>
      <c r="G5375" s="2" t="str">
        <f>IF(_charge_day_each!G5374="","",_charge_day_each!G5374)</f>
        <v/>
      </c>
      <c r="H5375" s="2" t="str">
        <f>IF(_charge_day_each!H5374="","",_charge_day_each!H5374)</f>
        <v/>
      </c>
      <c r="I5375" s="2" t="str">
        <f>IF(_charge_day_each!I5374="","",_charge_day_each!I5374)</f>
        <v/>
      </c>
      <c r="J5375" s="9"/>
      <c r="K5375" s="9"/>
      <c r="L5375" s="9"/>
    </row>
    <row r="5376" spans="1:12" ht="15" thickBot="1" x14ac:dyDescent="0.25">
      <c r="A5376" s="12"/>
      <c r="B5376" s="12"/>
      <c r="C5376" s="15"/>
      <c r="D5376" s="12"/>
      <c r="E5376" s="2" t="str">
        <f>IF(_charge_day_each!E5375="","",_charge_day_each!E5375)</f>
        <v/>
      </c>
      <c r="F5376" s="2" t="str">
        <f>IF(_charge_day_each!F5375="","",_charge_day_each!F5375)</f>
        <v/>
      </c>
      <c r="G5376" s="2" t="str">
        <f>IF(_charge_day_each!G5375="","",_charge_day_each!G5375)</f>
        <v/>
      </c>
      <c r="H5376" s="2" t="str">
        <f>IF(_charge_day_each!H5375="","",_charge_day_each!H5375)</f>
        <v/>
      </c>
      <c r="I5376" s="2" t="str">
        <f>IF(_charge_day_each!I5375="","",_charge_day_each!I5375)</f>
        <v/>
      </c>
      <c r="J5376" s="9"/>
      <c r="K5376" s="9"/>
      <c r="L5376" s="9"/>
    </row>
    <row r="5377" spans="1:12" ht="15" thickBot="1" x14ac:dyDescent="0.25">
      <c r="A5377" s="12"/>
      <c r="B5377" s="12"/>
      <c r="C5377" s="15"/>
      <c r="D5377" s="12"/>
      <c r="E5377" s="2" t="str">
        <f>IF(_charge_day_each!E5376="","",_charge_day_each!E5376)</f>
        <v/>
      </c>
      <c r="F5377" s="2" t="str">
        <f>IF(_charge_day_each!F5376="","",_charge_day_each!F5376)</f>
        <v/>
      </c>
      <c r="G5377" s="2" t="str">
        <f>IF(_charge_day_each!G5376="","",_charge_day_each!G5376)</f>
        <v/>
      </c>
      <c r="H5377" s="2" t="str">
        <f>IF(_charge_day_each!H5376="","",_charge_day_each!H5376)</f>
        <v/>
      </c>
      <c r="I5377" s="2" t="str">
        <f>IF(_charge_day_each!I5376="","",_charge_day_each!I5376)</f>
        <v/>
      </c>
      <c r="J5377" s="9"/>
      <c r="K5377" s="9"/>
      <c r="L5377" s="9"/>
    </row>
    <row r="5378" spans="1:12" ht="15" thickBot="1" x14ac:dyDescent="0.25">
      <c r="A5378" s="13"/>
      <c r="B5378" s="13"/>
      <c r="C5378" s="16"/>
      <c r="D5378" s="13"/>
      <c r="E5378" s="2" t="str">
        <f>IF(_charge_day_each!E5377="","",_charge_day_each!E5377)</f>
        <v/>
      </c>
      <c r="F5378" s="2" t="str">
        <f>IF(_charge_day_each!F5377="","",_charge_day_each!F5377)</f>
        <v/>
      </c>
      <c r="G5378" s="2" t="str">
        <f>IF(_charge_day_each!G5377="","",_charge_day_each!G5377)</f>
        <v/>
      </c>
      <c r="H5378" s="2" t="str">
        <f>IF(_charge_day_each!H5377="","",_charge_day_each!H5377)</f>
        <v/>
      </c>
      <c r="I5378" s="2" t="str">
        <f>IF(_charge_day_each!I5377="","",_charge_day_each!I5377)</f>
        <v/>
      </c>
      <c r="J5378" s="10"/>
      <c r="K5378" s="10"/>
      <c r="L5378" s="10"/>
    </row>
    <row r="5379" spans="1:12" ht="15" thickBot="1" x14ac:dyDescent="0.25">
      <c r="A5379" s="11" t="str">
        <f>IF(_charge_day_each!A5378="","",_charge_day_each!A5378)</f>
        <v/>
      </c>
      <c r="B5379" s="11" t="str">
        <f>IF(_charge_day_each!B5378="","",_charge_day_each!B5378)</f>
        <v/>
      </c>
      <c r="C5379" s="14" t="str">
        <f>IF(_charge_day_each!C5378="","",_charge_day_each!C5378)</f>
        <v/>
      </c>
      <c r="D5379" s="11" t="str">
        <f>IF(_charge_day_each!D5378="","",_charge_day_each!D5378)</f>
        <v/>
      </c>
      <c r="E5379" s="2" t="str">
        <f>IF(_charge_day_each!E5378="","",_charge_day_each!E5378)</f>
        <v/>
      </c>
      <c r="F5379" s="2" t="str">
        <f>IF(_charge_day_each!F5378="","",_charge_day_each!F5378)</f>
        <v/>
      </c>
      <c r="G5379" s="2" t="str">
        <f>IF(_charge_day_each!G5378="","",_charge_day_each!G5378)</f>
        <v/>
      </c>
      <c r="H5379" s="2" t="str">
        <f>IF(_charge_day_each!H5378="","",_charge_day_each!H5378)</f>
        <v/>
      </c>
      <c r="I5379" s="2" t="str">
        <f>IF(_charge_day_each!I5378="","",_charge_day_each!I5378)</f>
        <v/>
      </c>
      <c r="J5379" s="8" t="str">
        <f t="shared" ref="J5379" si="2087">IF(ISNUMBER(F5379),SUM(F5379:F5384),"")</f>
        <v/>
      </c>
      <c r="K5379" s="8" t="str">
        <f t="shared" ref="K5379" si="2088">IF(ISNUMBER(G5379),SUM(G5379:G5384),"")</f>
        <v/>
      </c>
      <c r="L5379" s="8" t="str">
        <f t="shared" ref="L5379" si="2089">IF(ISNUMBER(H5379),SUM(H5379:H5384),"")</f>
        <v/>
      </c>
    </row>
    <row r="5380" spans="1:12" ht="15" thickBot="1" x14ac:dyDescent="0.25">
      <c r="A5380" s="12"/>
      <c r="B5380" s="12"/>
      <c r="C5380" s="15"/>
      <c r="D5380" s="12"/>
      <c r="E5380" s="2" t="str">
        <f>IF(_charge_day_each!E5379="","",_charge_day_each!E5379)</f>
        <v/>
      </c>
      <c r="F5380" s="2" t="str">
        <f>IF(_charge_day_each!F5379="","",_charge_day_each!F5379)</f>
        <v/>
      </c>
      <c r="G5380" s="2" t="str">
        <f>IF(_charge_day_each!G5379="","",_charge_day_each!G5379)</f>
        <v/>
      </c>
      <c r="H5380" s="2" t="str">
        <f>IF(_charge_day_each!H5379="","",_charge_day_each!H5379)</f>
        <v/>
      </c>
      <c r="I5380" s="2" t="str">
        <f>IF(_charge_day_each!I5379="","",_charge_day_each!I5379)</f>
        <v/>
      </c>
      <c r="J5380" s="9"/>
      <c r="K5380" s="9"/>
      <c r="L5380" s="9"/>
    </row>
    <row r="5381" spans="1:12" ht="15" thickBot="1" x14ac:dyDescent="0.25">
      <c r="A5381" s="12"/>
      <c r="B5381" s="12"/>
      <c r="C5381" s="15"/>
      <c r="D5381" s="12"/>
      <c r="E5381" s="2" t="str">
        <f>IF(_charge_day_each!E5380="","",_charge_day_each!E5380)</f>
        <v/>
      </c>
      <c r="F5381" s="2" t="str">
        <f>IF(_charge_day_each!F5380="","",_charge_day_each!F5380)</f>
        <v/>
      </c>
      <c r="G5381" s="2" t="str">
        <f>IF(_charge_day_each!G5380="","",_charge_day_each!G5380)</f>
        <v/>
      </c>
      <c r="H5381" s="2" t="str">
        <f>IF(_charge_day_each!H5380="","",_charge_day_each!H5380)</f>
        <v/>
      </c>
      <c r="I5381" s="2" t="str">
        <f>IF(_charge_day_each!I5380="","",_charge_day_each!I5380)</f>
        <v/>
      </c>
      <c r="J5381" s="9"/>
      <c r="K5381" s="9"/>
      <c r="L5381" s="9"/>
    </row>
    <row r="5382" spans="1:12" ht="15" thickBot="1" x14ac:dyDescent="0.25">
      <c r="A5382" s="12"/>
      <c r="B5382" s="12"/>
      <c r="C5382" s="15"/>
      <c r="D5382" s="12"/>
      <c r="E5382" s="2" t="str">
        <f>IF(_charge_day_each!E5381="","",_charge_day_each!E5381)</f>
        <v/>
      </c>
      <c r="F5382" s="2" t="str">
        <f>IF(_charge_day_each!F5381="","",_charge_day_each!F5381)</f>
        <v/>
      </c>
      <c r="G5382" s="2" t="str">
        <f>IF(_charge_day_each!G5381="","",_charge_day_each!G5381)</f>
        <v/>
      </c>
      <c r="H5382" s="2" t="str">
        <f>IF(_charge_day_each!H5381="","",_charge_day_each!H5381)</f>
        <v/>
      </c>
      <c r="I5382" s="2" t="str">
        <f>IF(_charge_day_each!I5381="","",_charge_day_each!I5381)</f>
        <v/>
      </c>
      <c r="J5382" s="9"/>
      <c r="K5382" s="9"/>
      <c r="L5382" s="9"/>
    </row>
    <row r="5383" spans="1:12" ht="15" thickBot="1" x14ac:dyDescent="0.25">
      <c r="A5383" s="12"/>
      <c r="B5383" s="12"/>
      <c r="C5383" s="15"/>
      <c r="D5383" s="12"/>
      <c r="E5383" s="2" t="str">
        <f>IF(_charge_day_each!E5382="","",_charge_day_each!E5382)</f>
        <v/>
      </c>
      <c r="F5383" s="2" t="str">
        <f>IF(_charge_day_each!F5382="","",_charge_day_each!F5382)</f>
        <v/>
      </c>
      <c r="G5383" s="2" t="str">
        <f>IF(_charge_day_each!G5382="","",_charge_day_each!G5382)</f>
        <v/>
      </c>
      <c r="H5383" s="2" t="str">
        <f>IF(_charge_day_each!H5382="","",_charge_day_each!H5382)</f>
        <v/>
      </c>
      <c r="I5383" s="2" t="str">
        <f>IF(_charge_day_each!I5382="","",_charge_day_each!I5382)</f>
        <v/>
      </c>
      <c r="J5383" s="9"/>
      <c r="K5383" s="9"/>
      <c r="L5383" s="9"/>
    </row>
    <row r="5384" spans="1:12" ht="15" thickBot="1" x14ac:dyDescent="0.25">
      <c r="A5384" s="13"/>
      <c r="B5384" s="13"/>
      <c r="C5384" s="16"/>
      <c r="D5384" s="13"/>
      <c r="E5384" s="2" t="str">
        <f>IF(_charge_day_each!E5383="","",_charge_day_each!E5383)</f>
        <v/>
      </c>
      <c r="F5384" s="2" t="str">
        <f>IF(_charge_day_each!F5383="","",_charge_day_each!F5383)</f>
        <v/>
      </c>
      <c r="G5384" s="2" t="str">
        <f>IF(_charge_day_each!G5383="","",_charge_day_each!G5383)</f>
        <v/>
      </c>
      <c r="H5384" s="2" t="str">
        <f>IF(_charge_day_each!H5383="","",_charge_day_each!H5383)</f>
        <v/>
      </c>
      <c r="I5384" s="2" t="str">
        <f>IF(_charge_day_each!I5383="","",_charge_day_each!I5383)</f>
        <v/>
      </c>
      <c r="J5384" s="10"/>
      <c r="K5384" s="10"/>
      <c r="L5384" s="10"/>
    </row>
    <row r="5385" spans="1:12" ht="15" thickBot="1" x14ac:dyDescent="0.25">
      <c r="A5385" s="11" t="str">
        <f>IF(_charge_day_each!A5384="","",_charge_day_each!A5384)</f>
        <v/>
      </c>
      <c r="B5385" s="11" t="str">
        <f>IF(_charge_day_each!B5384="","",_charge_day_each!B5384)</f>
        <v/>
      </c>
      <c r="C5385" s="14" t="str">
        <f>IF(_charge_day_each!C5384="","",_charge_day_each!C5384)</f>
        <v/>
      </c>
      <c r="D5385" s="11" t="str">
        <f>IF(_charge_day_each!D5384="","",_charge_day_each!D5384)</f>
        <v/>
      </c>
      <c r="E5385" s="2" t="str">
        <f>IF(_charge_day_each!E5384="","",_charge_day_each!E5384)</f>
        <v/>
      </c>
      <c r="F5385" s="2" t="str">
        <f>IF(_charge_day_each!F5384="","",_charge_day_each!F5384)</f>
        <v/>
      </c>
      <c r="G5385" s="2" t="str">
        <f>IF(_charge_day_each!G5384="","",_charge_day_each!G5384)</f>
        <v/>
      </c>
      <c r="H5385" s="2" t="str">
        <f>IF(_charge_day_each!H5384="","",_charge_day_each!H5384)</f>
        <v/>
      </c>
      <c r="I5385" s="2" t="str">
        <f>IF(_charge_day_each!I5384="","",_charge_day_each!I5384)</f>
        <v/>
      </c>
      <c r="J5385" s="8" t="str">
        <f t="shared" ref="J5385" si="2090">IF(ISNUMBER(F5385),SUM(F5385:F5390),"")</f>
        <v/>
      </c>
      <c r="K5385" s="8" t="str">
        <f t="shared" ref="K5385" si="2091">IF(ISNUMBER(G5385),SUM(G5385:G5390),"")</f>
        <v/>
      </c>
      <c r="L5385" s="8" t="str">
        <f t="shared" ref="L5385" si="2092">IF(ISNUMBER(H5385),SUM(H5385:H5390),"")</f>
        <v/>
      </c>
    </row>
    <row r="5386" spans="1:12" ht="15" thickBot="1" x14ac:dyDescent="0.25">
      <c r="A5386" s="12"/>
      <c r="B5386" s="12"/>
      <c r="C5386" s="15"/>
      <c r="D5386" s="12"/>
      <c r="E5386" s="2" t="str">
        <f>IF(_charge_day_each!E5385="","",_charge_day_each!E5385)</f>
        <v/>
      </c>
      <c r="F5386" s="2" t="str">
        <f>IF(_charge_day_each!F5385="","",_charge_day_each!F5385)</f>
        <v/>
      </c>
      <c r="G5386" s="2" t="str">
        <f>IF(_charge_day_each!G5385="","",_charge_day_each!G5385)</f>
        <v/>
      </c>
      <c r="H5386" s="2" t="str">
        <f>IF(_charge_day_each!H5385="","",_charge_day_each!H5385)</f>
        <v/>
      </c>
      <c r="I5386" s="2" t="str">
        <f>IF(_charge_day_each!I5385="","",_charge_day_each!I5385)</f>
        <v/>
      </c>
      <c r="J5386" s="9"/>
      <c r="K5386" s="9"/>
      <c r="L5386" s="9"/>
    </row>
    <row r="5387" spans="1:12" ht="15" thickBot="1" x14ac:dyDescent="0.25">
      <c r="A5387" s="12"/>
      <c r="B5387" s="12"/>
      <c r="C5387" s="15"/>
      <c r="D5387" s="12"/>
      <c r="E5387" s="2" t="str">
        <f>IF(_charge_day_each!E5386="","",_charge_day_each!E5386)</f>
        <v/>
      </c>
      <c r="F5387" s="2" t="str">
        <f>IF(_charge_day_each!F5386="","",_charge_day_each!F5386)</f>
        <v/>
      </c>
      <c r="G5387" s="2" t="str">
        <f>IF(_charge_day_each!G5386="","",_charge_day_each!G5386)</f>
        <v/>
      </c>
      <c r="H5387" s="2" t="str">
        <f>IF(_charge_day_each!H5386="","",_charge_day_each!H5386)</f>
        <v/>
      </c>
      <c r="I5387" s="2" t="str">
        <f>IF(_charge_day_each!I5386="","",_charge_day_each!I5386)</f>
        <v/>
      </c>
      <c r="J5387" s="9"/>
      <c r="K5387" s="9"/>
      <c r="L5387" s="9"/>
    </row>
    <row r="5388" spans="1:12" ht="15" thickBot="1" x14ac:dyDescent="0.25">
      <c r="A5388" s="12"/>
      <c r="B5388" s="12"/>
      <c r="C5388" s="15"/>
      <c r="D5388" s="12"/>
      <c r="E5388" s="2" t="str">
        <f>IF(_charge_day_each!E5387="","",_charge_day_each!E5387)</f>
        <v/>
      </c>
      <c r="F5388" s="2" t="str">
        <f>IF(_charge_day_each!F5387="","",_charge_day_each!F5387)</f>
        <v/>
      </c>
      <c r="G5388" s="2" t="str">
        <f>IF(_charge_day_each!G5387="","",_charge_day_each!G5387)</f>
        <v/>
      </c>
      <c r="H5388" s="2" t="str">
        <f>IF(_charge_day_each!H5387="","",_charge_day_each!H5387)</f>
        <v/>
      </c>
      <c r="I5388" s="2" t="str">
        <f>IF(_charge_day_each!I5387="","",_charge_day_each!I5387)</f>
        <v/>
      </c>
      <c r="J5388" s="9"/>
      <c r="K5388" s="9"/>
      <c r="L5388" s="9"/>
    </row>
    <row r="5389" spans="1:12" ht="15" thickBot="1" x14ac:dyDescent="0.25">
      <c r="A5389" s="12"/>
      <c r="B5389" s="12"/>
      <c r="C5389" s="15"/>
      <c r="D5389" s="12"/>
      <c r="E5389" s="2" t="str">
        <f>IF(_charge_day_each!E5388="","",_charge_day_each!E5388)</f>
        <v/>
      </c>
      <c r="F5389" s="2" t="str">
        <f>IF(_charge_day_each!F5388="","",_charge_day_each!F5388)</f>
        <v/>
      </c>
      <c r="G5389" s="2" t="str">
        <f>IF(_charge_day_each!G5388="","",_charge_day_each!G5388)</f>
        <v/>
      </c>
      <c r="H5389" s="2" t="str">
        <f>IF(_charge_day_each!H5388="","",_charge_day_each!H5388)</f>
        <v/>
      </c>
      <c r="I5389" s="2" t="str">
        <f>IF(_charge_day_each!I5388="","",_charge_day_each!I5388)</f>
        <v/>
      </c>
      <c r="J5389" s="9"/>
      <c r="K5389" s="9"/>
      <c r="L5389" s="9"/>
    </row>
    <row r="5390" spans="1:12" ht="15" thickBot="1" x14ac:dyDescent="0.25">
      <c r="A5390" s="13"/>
      <c r="B5390" s="13"/>
      <c r="C5390" s="16"/>
      <c r="D5390" s="13"/>
      <c r="E5390" s="2" t="str">
        <f>IF(_charge_day_each!E5389="","",_charge_day_each!E5389)</f>
        <v/>
      </c>
      <c r="F5390" s="2" t="str">
        <f>IF(_charge_day_each!F5389="","",_charge_day_each!F5389)</f>
        <v/>
      </c>
      <c r="G5390" s="2" t="str">
        <f>IF(_charge_day_each!G5389="","",_charge_day_each!G5389)</f>
        <v/>
      </c>
      <c r="H5390" s="2" t="str">
        <f>IF(_charge_day_each!H5389="","",_charge_day_each!H5389)</f>
        <v/>
      </c>
      <c r="I5390" s="2" t="str">
        <f>IF(_charge_day_each!I5389="","",_charge_day_each!I5389)</f>
        <v/>
      </c>
      <c r="J5390" s="10"/>
      <c r="K5390" s="10"/>
      <c r="L5390" s="10"/>
    </row>
    <row r="5391" spans="1:12" ht="15" thickBot="1" x14ac:dyDescent="0.25">
      <c r="A5391" s="11"/>
      <c r="B5391" s="11"/>
      <c r="C5391" s="14"/>
      <c r="D5391" s="11"/>
      <c r="E5391" s="2"/>
      <c r="F5391" s="2"/>
      <c r="G5391" s="2"/>
      <c r="H5391" s="2"/>
      <c r="I5391" s="2"/>
      <c r="J5391" s="8" t="str">
        <f t="shared" ref="J5391" si="2093">IF(ISNUMBER(F5391),SUM(F5391:F5396),"")</f>
        <v/>
      </c>
      <c r="K5391" s="8" t="str">
        <f t="shared" ref="K5391" si="2094">IF(ISNUMBER(G5391),SUM(G5391:G5396),"")</f>
        <v/>
      </c>
      <c r="L5391" s="8" t="str">
        <f t="shared" ref="L5391" si="2095">IF(ISNUMBER(H5391),SUM(H5391:H5396),"")</f>
        <v/>
      </c>
    </row>
    <row r="5392" spans="1:12" ht="15" thickBot="1" x14ac:dyDescent="0.25">
      <c r="A5392" s="12"/>
      <c r="B5392" s="12"/>
      <c r="C5392" s="15"/>
      <c r="D5392" s="12"/>
      <c r="E5392" s="2"/>
      <c r="F5392" s="2"/>
      <c r="G5392" s="2"/>
      <c r="H5392" s="2"/>
      <c r="I5392" s="2"/>
      <c r="J5392" s="9"/>
      <c r="K5392" s="9"/>
      <c r="L5392" s="9"/>
    </row>
    <row r="5393" spans="1:12" ht="15" thickBot="1" x14ac:dyDescent="0.25">
      <c r="A5393" s="12"/>
      <c r="B5393" s="12"/>
      <c r="C5393" s="15"/>
      <c r="D5393" s="12"/>
      <c r="E5393" s="2"/>
      <c r="F5393" s="2"/>
      <c r="G5393" s="2"/>
      <c r="H5393" s="2"/>
      <c r="I5393" s="2"/>
      <c r="J5393" s="9"/>
      <c r="K5393" s="9"/>
      <c r="L5393" s="9"/>
    </row>
    <row r="5394" spans="1:12" ht="15" thickBot="1" x14ac:dyDescent="0.25">
      <c r="A5394" s="12"/>
      <c r="B5394" s="12"/>
      <c r="C5394" s="15"/>
      <c r="D5394" s="12"/>
      <c r="E5394" s="2"/>
      <c r="F5394" s="2"/>
      <c r="G5394" s="2"/>
      <c r="H5394" s="2"/>
      <c r="I5394" s="2"/>
      <c r="J5394" s="9"/>
      <c r="K5394" s="9"/>
      <c r="L5394" s="9"/>
    </row>
    <row r="5395" spans="1:12" ht="15" thickBot="1" x14ac:dyDescent="0.25">
      <c r="A5395" s="12"/>
      <c r="B5395" s="12"/>
      <c r="C5395" s="15"/>
      <c r="D5395" s="12"/>
      <c r="E5395" s="2"/>
      <c r="F5395" s="2"/>
      <c r="G5395" s="2"/>
      <c r="H5395" s="2"/>
      <c r="I5395" s="2"/>
      <c r="J5395" s="9"/>
      <c r="K5395" s="9"/>
      <c r="L5395" s="9"/>
    </row>
    <row r="5396" spans="1:12" ht="15" thickBot="1" x14ac:dyDescent="0.25">
      <c r="A5396" s="13"/>
      <c r="B5396" s="13"/>
      <c r="C5396" s="16"/>
      <c r="D5396" s="13"/>
      <c r="E5396" s="2"/>
      <c r="F5396" s="2"/>
      <c r="G5396" s="2"/>
      <c r="H5396" s="2"/>
      <c r="I5396" s="2"/>
      <c r="J5396" s="10"/>
      <c r="K5396" s="10"/>
      <c r="L5396" s="10"/>
    </row>
    <row r="5397" spans="1:12" ht="15" thickBot="1" x14ac:dyDescent="0.25">
      <c r="A5397" s="11"/>
      <c r="B5397" s="11"/>
      <c r="C5397" s="14"/>
      <c r="D5397" s="11"/>
      <c r="E5397" s="2"/>
      <c r="F5397" s="2"/>
      <c r="G5397" s="2"/>
      <c r="H5397" s="2"/>
      <c r="I5397" s="2"/>
      <c r="J5397" s="8" t="str">
        <f t="shared" ref="J5397" si="2096">IF(ISNUMBER(F5397),SUM(F5397:F5402),"")</f>
        <v/>
      </c>
      <c r="K5397" s="8" t="str">
        <f t="shared" ref="K5397" si="2097">IF(ISNUMBER(G5397),SUM(G5397:G5402),"")</f>
        <v/>
      </c>
      <c r="L5397" s="8" t="str">
        <f t="shared" ref="L5397" si="2098">IF(ISNUMBER(H5397),SUM(H5397:H5402),"")</f>
        <v/>
      </c>
    </row>
    <row r="5398" spans="1:12" ht="15" thickBot="1" x14ac:dyDescent="0.25">
      <c r="A5398" s="12"/>
      <c r="B5398" s="12"/>
      <c r="C5398" s="15"/>
      <c r="D5398" s="12"/>
      <c r="E5398" s="2"/>
      <c r="F5398" s="2"/>
      <c r="G5398" s="2"/>
      <c r="H5398" s="2"/>
      <c r="I5398" s="2"/>
      <c r="J5398" s="9"/>
      <c r="K5398" s="9"/>
      <c r="L5398" s="9"/>
    </row>
    <row r="5399" spans="1:12" ht="15" thickBot="1" x14ac:dyDescent="0.25">
      <c r="A5399" s="12"/>
      <c r="B5399" s="12"/>
      <c r="C5399" s="15"/>
      <c r="D5399" s="12"/>
      <c r="E5399" s="2"/>
      <c r="F5399" s="2"/>
      <c r="G5399" s="2"/>
      <c r="H5399" s="2"/>
      <c r="I5399" s="2"/>
      <c r="J5399" s="9"/>
      <c r="K5399" s="9"/>
      <c r="L5399" s="9"/>
    </row>
    <row r="5400" spans="1:12" ht="15" thickBot="1" x14ac:dyDescent="0.25">
      <c r="A5400" s="12"/>
      <c r="B5400" s="12"/>
      <c r="C5400" s="15"/>
      <c r="D5400" s="12"/>
      <c r="E5400" s="2"/>
      <c r="F5400" s="2"/>
      <c r="G5400" s="2"/>
      <c r="H5400" s="2"/>
      <c r="I5400" s="2"/>
      <c r="J5400" s="9"/>
      <c r="K5400" s="9"/>
      <c r="L5400" s="9"/>
    </row>
    <row r="5401" spans="1:12" ht="15" thickBot="1" x14ac:dyDescent="0.25">
      <c r="A5401" s="12"/>
      <c r="B5401" s="12"/>
      <c r="C5401" s="15"/>
      <c r="D5401" s="12"/>
      <c r="E5401" s="2"/>
      <c r="F5401" s="2"/>
      <c r="G5401" s="2"/>
      <c r="H5401" s="2"/>
      <c r="I5401" s="2"/>
      <c r="J5401" s="9"/>
      <c r="K5401" s="9"/>
      <c r="L5401" s="9"/>
    </row>
    <row r="5402" spans="1:12" ht="15" thickBot="1" x14ac:dyDescent="0.25">
      <c r="A5402" s="13"/>
      <c r="B5402" s="13"/>
      <c r="C5402" s="16"/>
      <c r="D5402" s="13"/>
      <c r="E5402" s="2"/>
      <c r="F5402" s="2"/>
      <c r="G5402" s="2"/>
      <c r="H5402" s="2"/>
      <c r="I5402" s="2"/>
      <c r="J5402" s="10"/>
      <c r="K5402" s="10"/>
      <c r="L5402" s="10"/>
    </row>
    <row r="5403" spans="1:12" ht="15" thickBot="1" x14ac:dyDescent="0.25">
      <c r="A5403" s="11"/>
      <c r="B5403" s="11"/>
      <c r="C5403" s="14"/>
      <c r="D5403" s="11"/>
      <c r="E5403" s="2"/>
      <c r="F5403" s="2"/>
      <c r="G5403" s="2"/>
      <c r="H5403" s="2"/>
      <c r="I5403" s="2"/>
      <c r="J5403" s="8" t="str">
        <f t="shared" ref="J5403" si="2099">IF(ISNUMBER(F5403),SUM(F5403:F5408),"")</f>
        <v/>
      </c>
      <c r="K5403" s="8" t="str">
        <f t="shared" ref="K5403" si="2100">IF(ISNUMBER(G5403),SUM(G5403:G5408),"")</f>
        <v/>
      </c>
      <c r="L5403" s="8" t="str">
        <f t="shared" ref="L5403" si="2101">IF(ISNUMBER(H5403),SUM(H5403:H5408),"")</f>
        <v/>
      </c>
    </row>
    <row r="5404" spans="1:12" ht="15" thickBot="1" x14ac:dyDescent="0.25">
      <c r="A5404" s="12"/>
      <c r="B5404" s="12"/>
      <c r="C5404" s="15"/>
      <c r="D5404" s="12"/>
      <c r="E5404" s="2"/>
      <c r="F5404" s="2"/>
      <c r="G5404" s="2"/>
      <c r="H5404" s="2"/>
      <c r="I5404" s="2"/>
      <c r="J5404" s="9"/>
      <c r="K5404" s="9"/>
      <c r="L5404" s="9"/>
    </row>
    <row r="5405" spans="1:12" ht="15" thickBot="1" x14ac:dyDescent="0.25">
      <c r="A5405" s="12"/>
      <c r="B5405" s="12"/>
      <c r="C5405" s="15"/>
      <c r="D5405" s="12"/>
      <c r="E5405" s="2"/>
      <c r="F5405" s="2"/>
      <c r="G5405" s="2"/>
      <c r="H5405" s="2"/>
      <c r="I5405" s="2"/>
      <c r="J5405" s="9"/>
      <c r="K5405" s="9"/>
      <c r="L5405" s="9"/>
    </row>
    <row r="5406" spans="1:12" ht="15" thickBot="1" x14ac:dyDescent="0.25">
      <c r="A5406" s="12"/>
      <c r="B5406" s="12"/>
      <c r="C5406" s="15"/>
      <c r="D5406" s="12"/>
      <c r="E5406" s="2"/>
      <c r="F5406" s="2"/>
      <c r="G5406" s="2"/>
      <c r="H5406" s="2"/>
      <c r="I5406" s="2"/>
      <c r="J5406" s="9"/>
      <c r="K5406" s="9"/>
      <c r="L5406" s="9"/>
    </row>
    <row r="5407" spans="1:12" ht="15" thickBot="1" x14ac:dyDescent="0.25">
      <c r="A5407" s="12"/>
      <c r="B5407" s="12"/>
      <c r="C5407" s="15"/>
      <c r="D5407" s="12"/>
      <c r="E5407" s="2"/>
      <c r="F5407" s="2"/>
      <c r="G5407" s="2"/>
      <c r="H5407" s="2"/>
      <c r="I5407" s="2"/>
      <c r="J5407" s="9"/>
      <c r="K5407" s="9"/>
      <c r="L5407" s="9"/>
    </row>
    <row r="5408" spans="1:12" ht="15" thickBot="1" x14ac:dyDescent="0.25">
      <c r="A5408" s="13"/>
      <c r="B5408" s="13"/>
      <c r="C5408" s="16"/>
      <c r="D5408" s="13"/>
      <c r="E5408" s="2"/>
      <c r="F5408" s="2"/>
      <c r="G5408" s="2"/>
      <c r="H5408" s="2"/>
      <c r="I5408" s="2"/>
      <c r="J5408" s="10"/>
      <c r="K5408" s="10"/>
      <c r="L5408" s="10"/>
    </row>
    <row r="5409" spans="1:12" ht="15" thickBot="1" x14ac:dyDescent="0.25">
      <c r="A5409" s="11"/>
      <c r="B5409" s="11"/>
      <c r="C5409" s="14"/>
      <c r="D5409" s="11"/>
      <c r="E5409" s="2"/>
      <c r="F5409" s="2"/>
      <c r="G5409" s="2"/>
      <c r="H5409" s="2"/>
      <c r="I5409" s="2"/>
      <c r="J5409" s="8" t="str">
        <f t="shared" ref="J5409" si="2102">IF(ISNUMBER(F5409),SUM(F5409:F5414),"")</f>
        <v/>
      </c>
      <c r="K5409" s="8" t="str">
        <f t="shared" ref="K5409" si="2103">IF(ISNUMBER(G5409),SUM(G5409:G5414),"")</f>
        <v/>
      </c>
      <c r="L5409" s="8" t="str">
        <f t="shared" ref="L5409" si="2104">IF(ISNUMBER(H5409),SUM(H5409:H5414),"")</f>
        <v/>
      </c>
    </row>
    <row r="5410" spans="1:12" ht="15" thickBot="1" x14ac:dyDescent="0.25">
      <c r="A5410" s="12"/>
      <c r="B5410" s="12"/>
      <c r="C5410" s="15"/>
      <c r="D5410" s="12"/>
      <c r="E5410" s="2"/>
      <c r="F5410" s="2"/>
      <c r="G5410" s="2"/>
      <c r="H5410" s="2"/>
      <c r="I5410" s="2"/>
      <c r="J5410" s="9"/>
      <c r="K5410" s="9"/>
      <c r="L5410" s="9"/>
    </row>
    <row r="5411" spans="1:12" ht="15" thickBot="1" x14ac:dyDescent="0.25">
      <c r="A5411" s="12"/>
      <c r="B5411" s="12"/>
      <c r="C5411" s="15"/>
      <c r="D5411" s="12"/>
      <c r="E5411" s="2"/>
      <c r="F5411" s="2"/>
      <c r="G5411" s="2"/>
      <c r="H5411" s="2"/>
      <c r="I5411" s="2"/>
      <c r="J5411" s="9"/>
      <c r="K5411" s="9"/>
      <c r="L5411" s="9"/>
    </row>
    <row r="5412" spans="1:12" ht="15" thickBot="1" x14ac:dyDescent="0.25">
      <c r="A5412" s="12"/>
      <c r="B5412" s="12"/>
      <c r="C5412" s="15"/>
      <c r="D5412" s="12"/>
      <c r="E5412" s="2"/>
      <c r="F5412" s="2"/>
      <c r="G5412" s="2"/>
      <c r="H5412" s="2"/>
      <c r="I5412" s="2"/>
      <c r="J5412" s="9"/>
      <c r="K5412" s="9"/>
      <c r="L5412" s="9"/>
    </row>
    <row r="5413" spans="1:12" ht="15" thickBot="1" x14ac:dyDescent="0.25">
      <c r="A5413" s="12"/>
      <c r="B5413" s="12"/>
      <c r="C5413" s="15"/>
      <c r="D5413" s="12"/>
      <c r="E5413" s="2"/>
      <c r="F5413" s="2"/>
      <c r="G5413" s="2"/>
      <c r="H5413" s="2"/>
      <c r="I5413" s="2"/>
      <c r="J5413" s="9"/>
      <c r="K5413" s="9"/>
      <c r="L5413" s="9"/>
    </row>
    <row r="5414" spans="1:12" ht="15" thickBot="1" x14ac:dyDescent="0.25">
      <c r="A5414" s="13"/>
      <c r="B5414" s="13"/>
      <c r="C5414" s="16"/>
      <c r="D5414" s="13"/>
      <c r="E5414" s="2"/>
      <c r="F5414" s="2"/>
      <c r="G5414" s="2"/>
      <c r="H5414" s="2"/>
      <c r="I5414" s="2"/>
      <c r="J5414" s="10"/>
      <c r="K5414" s="10"/>
      <c r="L5414" s="10"/>
    </row>
    <row r="5415" spans="1:12" ht="15" thickBot="1" x14ac:dyDescent="0.25">
      <c r="A5415" s="11"/>
      <c r="B5415" s="11"/>
      <c r="C5415" s="14"/>
      <c r="D5415" s="11"/>
      <c r="E5415" s="2"/>
      <c r="F5415" s="2"/>
      <c r="G5415" s="2"/>
      <c r="H5415" s="2"/>
      <c r="I5415" s="2"/>
      <c r="J5415" s="8" t="str">
        <f t="shared" ref="J5415" si="2105">IF(ISNUMBER(F5415),SUM(F5415:F5420),"")</f>
        <v/>
      </c>
      <c r="K5415" s="8" t="str">
        <f t="shared" ref="K5415" si="2106">IF(ISNUMBER(G5415),SUM(G5415:G5420),"")</f>
        <v/>
      </c>
      <c r="L5415" s="8" t="str">
        <f t="shared" ref="L5415" si="2107">IF(ISNUMBER(H5415),SUM(H5415:H5420),"")</f>
        <v/>
      </c>
    </row>
    <row r="5416" spans="1:12" ht="15" thickBot="1" x14ac:dyDescent="0.25">
      <c r="A5416" s="12"/>
      <c r="B5416" s="12"/>
      <c r="C5416" s="15"/>
      <c r="D5416" s="12"/>
      <c r="E5416" s="2"/>
      <c r="F5416" s="2"/>
      <c r="G5416" s="2"/>
      <c r="H5416" s="2"/>
      <c r="I5416" s="2"/>
      <c r="J5416" s="9"/>
      <c r="K5416" s="9"/>
      <c r="L5416" s="9"/>
    </row>
    <row r="5417" spans="1:12" ht="15" thickBot="1" x14ac:dyDescent="0.25">
      <c r="A5417" s="12"/>
      <c r="B5417" s="12"/>
      <c r="C5417" s="15"/>
      <c r="D5417" s="12"/>
      <c r="E5417" s="2"/>
      <c r="F5417" s="2"/>
      <c r="G5417" s="2"/>
      <c r="H5417" s="2"/>
      <c r="I5417" s="2"/>
      <c r="J5417" s="9"/>
      <c r="K5417" s="9"/>
      <c r="L5417" s="9"/>
    </row>
    <row r="5418" spans="1:12" ht="15" thickBot="1" x14ac:dyDescent="0.25">
      <c r="A5418" s="12"/>
      <c r="B5418" s="12"/>
      <c r="C5418" s="15"/>
      <c r="D5418" s="12"/>
      <c r="E5418" s="2"/>
      <c r="F5418" s="2"/>
      <c r="G5418" s="2"/>
      <c r="H5418" s="2"/>
      <c r="I5418" s="2"/>
      <c r="J5418" s="9"/>
      <c r="K5418" s="9"/>
      <c r="L5418" s="9"/>
    </row>
    <row r="5419" spans="1:12" ht="15" thickBot="1" x14ac:dyDescent="0.25">
      <c r="A5419" s="12"/>
      <c r="B5419" s="12"/>
      <c r="C5419" s="15"/>
      <c r="D5419" s="12"/>
      <c r="E5419" s="2"/>
      <c r="F5419" s="2"/>
      <c r="G5419" s="2"/>
      <c r="H5419" s="2"/>
      <c r="I5419" s="2"/>
      <c r="J5419" s="9"/>
      <c r="K5419" s="9"/>
      <c r="L5419" s="9"/>
    </row>
    <row r="5420" spans="1:12" ht="15" thickBot="1" x14ac:dyDescent="0.25">
      <c r="A5420" s="13"/>
      <c r="B5420" s="13"/>
      <c r="C5420" s="16"/>
      <c r="D5420" s="13"/>
      <c r="E5420" s="2"/>
      <c r="F5420" s="2"/>
      <c r="G5420" s="2"/>
      <c r="H5420" s="2"/>
      <c r="I5420" s="2"/>
      <c r="J5420" s="10"/>
      <c r="K5420" s="10"/>
      <c r="L5420" s="10"/>
    </row>
    <row r="5421" spans="1:12" ht="15" thickBot="1" x14ac:dyDescent="0.25">
      <c r="A5421" s="11"/>
      <c r="B5421" s="11"/>
      <c r="C5421" s="14"/>
      <c r="D5421" s="11"/>
      <c r="E5421" s="2"/>
      <c r="F5421" s="2"/>
      <c r="G5421" s="2"/>
      <c r="H5421" s="2"/>
      <c r="I5421" s="2"/>
      <c r="J5421" s="8" t="str">
        <f t="shared" ref="J5421" si="2108">IF(ISNUMBER(F5421),SUM(F5421:F5426),"")</f>
        <v/>
      </c>
      <c r="K5421" s="8" t="str">
        <f t="shared" ref="K5421" si="2109">IF(ISNUMBER(G5421),SUM(G5421:G5426),"")</f>
        <v/>
      </c>
      <c r="L5421" s="8" t="str">
        <f t="shared" ref="L5421" si="2110">IF(ISNUMBER(H5421),SUM(H5421:H5426),"")</f>
        <v/>
      </c>
    </row>
    <row r="5422" spans="1:12" ht="15" thickBot="1" x14ac:dyDescent="0.25">
      <c r="A5422" s="12"/>
      <c r="B5422" s="12"/>
      <c r="C5422" s="15"/>
      <c r="D5422" s="12"/>
      <c r="E5422" s="2"/>
      <c r="F5422" s="2"/>
      <c r="G5422" s="2"/>
      <c r="H5422" s="2"/>
      <c r="I5422" s="2"/>
      <c r="J5422" s="9"/>
      <c r="K5422" s="9"/>
      <c r="L5422" s="9"/>
    </row>
    <row r="5423" spans="1:12" ht="15" thickBot="1" x14ac:dyDescent="0.25">
      <c r="A5423" s="12"/>
      <c r="B5423" s="12"/>
      <c r="C5423" s="15"/>
      <c r="D5423" s="12"/>
      <c r="E5423" s="2"/>
      <c r="F5423" s="2"/>
      <c r="G5423" s="2"/>
      <c r="H5423" s="2"/>
      <c r="I5423" s="2"/>
      <c r="J5423" s="9"/>
      <c r="K5423" s="9"/>
      <c r="L5423" s="9"/>
    </row>
    <row r="5424" spans="1:12" ht="15" thickBot="1" x14ac:dyDescent="0.25">
      <c r="A5424" s="12"/>
      <c r="B5424" s="12"/>
      <c r="C5424" s="15"/>
      <c r="D5424" s="12"/>
      <c r="E5424" s="2"/>
      <c r="F5424" s="2"/>
      <c r="G5424" s="2"/>
      <c r="H5424" s="2"/>
      <c r="I5424" s="2"/>
      <c r="J5424" s="9"/>
      <c r="K5424" s="9"/>
      <c r="L5424" s="9"/>
    </row>
    <row r="5425" spans="1:12" ht="15" thickBot="1" x14ac:dyDescent="0.25">
      <c r="A5425" s="12"/>
      <c r="B5425" s="12"/>
      <c r="C5425" s="15"/>
      <c r="D5425" s="12"/>
      <c r="E5425" s="2"/>
      <c r="F5425" s="2"/>
      <c r="G5425" s="2"/>
      <c r="H5425" s="2"/>
      <c r="I5425" s="2"/>
      <c r="J5425" s="9"/>
      <c r="K5425" s="9"/>
      <c r="L5425" s="9"/>
    </row>
    <row r="5426" spans="1:12" ht="15" thickBot="1" x14ac:dyDescent="0.25">
      <c r="A5426" s="13"/>
      <c r="B5426" s="13"/>
      <c r="C5426" s="16"/>
      <c r="D5426" s="13"/>
      <c r="E5426" s="2"/>
      <c r="F5426" s="2"/>
      <c r="G5426" s="2"/>
      <c r="H5426" s="2"/>
      <c r="I5426" s="2"/>
      <c r="J5426" s="10"/>
      <c r="K5426" s="10"/>
      <c r="L5426" s="10"/>
    </row>
    <row r="5427" spans="1:12" ht="15" thickBot="1" x14ac:dyDescent="0.25">
      <c r="A5427" s="11"/>
      <c r="B5427" s="11"/>
      <c r="C5427" s="14"/>
      <c r="D5427" s="11"/>
      <c r="E5427" s="2"/>
      <c r="F5427" s="2"/>
      <c r="G5427" s="2"/>
      <c r="H5427" s="2"/>
      <c r="I5427" s="2"/>
      <c r="J5427" s="8" t="str">
        <f t="shared" ref="J5427" si="2111">IF(ISNUMBER(F5427),SUM(F5427:F5432),"")</f>
        <v/>
      </c>
      <c r="K5427" s="8" t="str">
        <f t="shared" ref="K5427" si="2112">IF(ISNUMBER(G5427),SUM(G5427:G5432),"")</f>
        <v/>
      </c>
      <c r="L5427" s="8" t="str">
        <f t="shared" ref="L5427" si="2113">IF(ISNUMBER(H5427),SUM(H5427:H5432),"")</f>
        <v/>
      </c>
    </row>
    <row r="5428" spans="1:12" ht="15" thickBot="1" x14ac:dyDescent="0.25">
      <c r="A5428" s="12"/>
      <c r="B5428" s="12"/>
      <c r="C5428" s="15"/>
      <c r="D5428" s="12"/>
      <c r="E5428" s="2"/>
      <c r="F5428" s="2"/>
      <c r="G5428" s="2"/>
      <c r="H5428" s="2"/>
      <c r="I5428" s="2"/>
      <c r="J5428" s="9"/>
      <c r="K5428" s="9"/>
      <c r="L5428" s="9"/>
    </row>
    <row r="5429" spans="1:12" ht="15" thickBot="1" x14ac:dyDescent="0.25">
      <c r="A5429" s="12"/>
      <c r="B5429" s="12"/>
      <c r="C5429" s="15"/>
      <c r="D5429" s="12"/>
      <c r="E5429" s="2"/>
      <c r="F5429" s="2"/>
      <c r="G5429" s="2"/>
      <c r="H5429" s="2"/>
      <c r="I5429" s="2"/>
      <c r="J5429" s="9"/>
      <c r="K5429" s="9"/>
      <c r="L5429" s="9"/>
    </row>
    <row r="5430" spans="1:12" ht="15" thickBot="1" x14ac:dyDescent="0.25">
      <c r="A5430" s="12"/>
      <c r="B5430" s="12"/>
      <c r="C5430" s="15"/>
      <c r="D5430" s="12"/>
      <c r="E5430" s="2"/>
      <c r="F5430" s="2"/>
      <c r="G5430" s="2"/>
      <c r="H5430" s="2"/>
      <c r="I5430" s="2"/>
      <c r="J5430" s="9"/>
      <c r="K5430" s="9"/>
      <c r="L5430" s="9"/>
    </row>
    <row r="5431" spans="1:12" ht="15" thickBot="1" x14ac:dyDescent="0.25">
      <c r="A5431" s="12"/>
      <c r="B5431" s="12"/>
      <c r="C5431" s="15"/>
      <c r="D5431" s="12"/>
      <c r="E5431" s="2"/>
      <c r="F5431" s="2"/>
      <c r="G5431" s="2"/>
      <c r="H5431" s="2"/>
      <c r="I5431" s="2"/>
      <c r="J5431" s="9"/>
      <c r="K5431" s="9"/>
      <c r="L5431" s="9"/>
    </row>
    <row r="5432" spans="1:12" ht="15" thickBot="1" x14ac:dyDescent="0.25">
      <c r="A5432" s="13"/>
      <c r="B5432" s="13"/>
      <c r="C5432" s="16"/>
      <c r="D5432" s="13"/>
      <c r="E5432" s="2"/>
      <c r="F5432" s="2"/>
      <c r="G5432" s="2"/>
      <c r="H5432" s="2"/>
      <c r="I5432" s="2"/>
      <c r="J5432" s="10"/>
      <c r="K5432" s="10"/>
      <c r="L5432" s="10"/>
    </row>
    <row r="5433" spans="1:12" ht="15" thickBot="1" x14ac:dyDescent="0.25">
      <c r="A5433" s="11"/>
      <c r="B5433" s="11"/>
      <c r="C5433" s="14"/>
      <c r="D5433" s="11"/>
      <c r="E5433" s="2"/>
      <c r="F5433" s="2"/>
      <c r="G5433" s="2"/>
      <c r="H5433" s="2"/>
      <c r="I5433" s="2"/>
      <c r="J5433" s="8" t="str">
        <f t="shared" ref="J5433" si="2114">IF(ISNUMBER(F5433),SUM(F5433:F5438),"")</f>
        <v/>
      </c>
      <c r="K5433" s="8" t="str">
        <f t="shared" ref="K5433" si="2115">IF(ISNUMBER(G5433),SUM(G5433:G5438),"")</f>
        <v/>
      </c>
      <c r="L5433" s="8" t="str">
        <f t="shared" ref="L5433" si="2116">IF(ISNUMBER(H5433),SUM(H5433:H5438),"")</f>
        <v/>
      </c>
    </row>
    <row r="5434" spans="1:12" ht="15" thickBot="1" x14ac:dyDescent="0.25">
      <c r="A5434" s="12"/>
      <c r="B5434" s="12"/>
      <c r="C5434" s="15"/>
      <c r="D5434" s="12"/>
      <c r="E5434" s="2"/>
      <c r="F5434" s="2"/>
      <c r="G5434" s="2"/>
      <c r="H5434" s="2"/>
      <c r="I5434" s="2"/>
      <c r="J5434" s="9"/>
      <c r="K5434" s="9"/>
      <c r="L5434" s="9"/>
    </row>
    <row r="5435" spans="1:12" ht="15" thickBot="1" x14ac:dyDescent="0.25">
      <c r="A5435" s="12"/>
      <c r="B5435" s="12"/>
      <c r="C5435" s="15"/>
      <c r="D5435" s="12"/>
      <c r="E5435" s="2"/>
      <c r="F5435" s="2"/>
      <c r="G5435" s="2"/>
      <c r="H5435" s="2"/>
      <c r="I5435" s="2"/>
      <c r="J5435" s="9"/>
      <c r="K5435" s="9"/>
      <c r="L5435" s="9"/>
    </row>
    <row r="5436" spans="1:12" ht="15" thickBot="1" x14ac:dyDescent="0.25">
      <c r="A5436" s="12"/>
      <c r="B5436" s="12"/>
      <c r="C5436" s="15"/>
      <c r="D5436" s="12"/>
      <c r="E5436" s="2"/>
      <c r="F5436" s="2"/>
      <c r="G5436" s="2"/>
      <c r="H5436" s="2"/>
      <c r="I5436" s="2"/>
      <c r="J5436" s="9"/>
      <c r="K5436" s="9"/>
      <c r="L5436" s="9"/>
    </row>
    <row r="5437" spans="1:12" ht="15" thickBot="1" x14ac:dyDescent="0.25">
      <c r="A5437" s="12"/>
      <c r="B5437" s="12"/>
      <c r="C5437" s="15"/>
      <c r="D5437" s="12"/>
      <c r="E5437" s="2"/>
      <c r="F5437" s="2"/>
      <c r="G5437" s="2"/>
      <c r="H5437" s="2"/>
      <c r="I5437" s="2"/>
      <c r="J5437" s="9"/>
      <c r="K5437" s="9"/>
      <c r="L5437" s="9"/>
    </row>
    <row r="5438" spans="1:12" ht="15" thickBot="1" x14ac:dyDescent="0.25">
      <c r="A5438" s="13"/>
      <c r="B5438" s="13"/>
      <c r="C5438" s="16"/>
      <c r="D5438" s="13"/>
      <c r="E5438" s="2"/>
      <c r="F5438" s="2"/>
      <c r="G5438" s="2"/>
      <c r="H5438" s="2"/>
      <c r="I5438" s="2"/>
      <c r="J5438" s="10"/>
      <c r="K5438" s="10"/>
      <c r="L5438" s="10"/>
    </row>
    <row r="5439" spans="1:12" ht="15" thickBot="1" x14ac:dyDescent="0.25">
      <c r="A5439" s="11"/>
      <c r="B5439" s="11"/>
      <c r="C5439" s="14"/>
      <c r="D5439" s="11"/>
      <c r="E5439" s="2"/>
      <c r="F5439" s="2"/>
      <c r="G5439" s="2"/>
      <c r="H5439" s="2"/>
      <c r="I5439" s="2"/>
      <c r="J5439" s="8" t="str">
        <f t="shared" ref="J5439" si="2117">IF(ISNUMBER(F5439),SUM(F5439:F5444),"")</f>
        <v/>
      </c>
      <c r="K5439" s="8" t="str">
        <f t="shared" ref="K5439" si="2118">IF(ISNUMBER(G5439),SUM(G5439:G5444),"")</f>
        <v/>
      </c>
      <c r="L5439" s="8" t="str">
        <f t="shared" ref="L5439" si="2119">IF(ISNUMBER(H5439),SUM(H5439:H5444),"")</f>
        <v/>
      </c>
    </row>
    <row r="5440" spans="1:12" ht="15" thickBot="1" x14ac:dyDescent="0.25">
      <c r="A5440" s="12"/>
      <c r="B5440" s="12"/>
      <c r="C5440" s="15"/>
      <c r="D5440" s="12"/>
      <c r="E5440" s="2"/>
      <c r="F5440" s="2"/>
      <c r="G5440" s="2"/>
      <c r="H5440" s="2"/>
      <c r="I5440" s="2"/>
      <c r="J5440" s="9"/>
      <c r="K5440" s="9"/>
      <c r="L5440" s="9"/>
    </row>
    <row r="5441" spans="1:12" ht="15" thickBot="1" x14ac:dyDescent="0.25">
      <c r="A5441" s="12"/>
      <c r="B5441" s="12"/>
      <c r="C5441" s="15"/>
      <c r="D5441" s="12"/>
      <c r="E5441" s="2"/>
      <c r="F5441" s="2"/>
      <c r="G5441" s="2"/>
      <c r="H5441" s="2"/>
      <c r="I5441" s="2"/>
      <c r="J5441" s="9"/>
      <c r="K5441" s="9"/>
      <c r="L5441" s="9"/>
    </row>
    <row r="5442" spans="1:12" ht="15" thickBot="1" x14ac:dyDescent="0.25">
      <c r="A5442" s="12"/>
      <c r="B5442" s="12"/>
      <c r="C5442" s="15"/>
      <c r="D5442" s="12"/>
      <c r="E5442" s="2"/>
      <c r="F5442" s="2"/>
      <c r="G5442" s="2"/>
      <c r="H5442" s="2"/>
      <c r="I5442" s="2"/>
      <c r="J5442" s="9"/>
      <c r="K5442" s="9"/>
      <c r="L5442" s="9"/>
    </row>
    <row r="5443" spans="1:12" ht="15" thickBot="1" x14ac:dyDescent="0.25">
      <c r="A5443" s="12"/>
      <c r="B5443" s="12"/>
      <c r="C5443" s="15"/>
      <c r="D5443" s="12"/>
      <c r="E5443" s="2"/>
      <c r="F5443" s="2"/>
      <c r="G5443" s="2"/>
      <c r="H5443" s="2"/>
      <c r="I5443" s="2"/>
      <c r="J5443" s="9"/>
      <c r="K5443" s="9"/>
      <c r="L5443" s="9"/>
    </row>
    <row r="5444" spans="1:12" ht="15" thickBot="1" x14ac:dyDescent="0.25">
      <c r="A5444" s="13"/>
      <c r="B5444" s="13"/>
      <c r="C5444" s="16"/>
      <c r="D5444" s="13"/>
      <c r="E5444" s="2"/>
      <c r="F5444" s="2"/>
      <c r="G5444" s="2"/>
      <c r="H5444" s="2"/>
      <c r="I5444" s="2"/>
      <c r="J5444" s="10"/>
      <c r="K5444" s="10"/>
      <c r="L5444" s="10"/>
    </row>
    <row r="5445" spans="1:12" ht="15" thickBot="1" x14ac:dyDescent="0.25">
      <c r="A5445" s="11"/>
      <c r="B5445" s="11"/>
      <c r="C5445" s="14"/>
      <c r="D5445" s="11"/>
      <c r="E5445" s="2"/>
      <c r="F5445" s="2"/>
      <c r="G5445" s="2"/>
      <c r="H5445" s="2"/>
      <c r="I5445" s="2"/>
      <c r="J5445" s="8" t="str">
        <f t="shared" ref="J5445" si="2120">IF(ISNUMBER(F5445),SUM(F5445:F5450),"")</f>
        <v/>
      </c>
      <c r="K5445" s="8" t="str">
        <f t="shared" ref="K5445" si="2121">IF(ISNUMBER(G5445),SUM(G5445:G5450),"")</f>
        <v/>
      </c>
      <c r="L5445" s="8" t="str">
        <f t="shared" ref="L5445" si="2122">IF(ISNUMBER(H5445),SUM(H5445:H5450),"")</f>
        <v/>
      </c>
    </row>
    <row r="5446" spans="1:12" ht="15" thickBot="1" x14ac:dyDescent="0.25">
      <c r="A5446" s="12"/>
      <c r="B5446" s="12"/>
      <c r="C5446" s="15"/>
      <c r="D5446" s="12"/>
      <c r="E5446" s="2"/>
      <c r="F5446" s="2"/>
      <c r="G5446" s="2"/>
      <c r="H5446" s="2"/>
      <c r="I5446" s="2"/>
      <c r="J5446" s="9"/>
      <c r="K5446" s="9"/>
      <c r="L5446" s="9"/>
    </row>
    <row r="5447" spans="1:12" ht="15" thickBot="1" x14ac:dyDescent="0.25">
      <c r="A5447" s="12"/>
      <c r="B5447" s="12"/>
      <c r="C5447" s="15"/>
      <c r="D5447" s="12"/>
      <c r="E5447" s="2"/>
      <c r="F5447" s="2"/>
      <c r="G5447" s="2"/>
      <c r="H5447" s="2"/>
      <c r="I5447" s="2"/>
      <c r="J5447" s="9"/>
      <c r="K5447" s="9"/>
      <c r="L5447" s="9"/>
    </row>
    <row r="5448" spans="1:12" ht="15" thickBot="1" x14ac:dyDescent="0.25">
      <c r="A5448" s="12"/>
      <c r="B5448" s="12"/>
      <c r="C5448" s="15"/>
      <c r="D5448" s="12"/>
      <c r="E5448" s="2"/>
      <c r="F5448" s="2"/>
      <c r="G5448" s="2"/>
      <c r="H5448" s="2"/>
      <c r="I5448" s="2"/>
      <c r="J5448" s="9"/>
      <c r="K5448" s="9"/>
      <c r="L5448" s="9"/>
    </row>
    <row r="5449" spans="1:12" ht="15" thickBot="1" x14ac:dyDescent="0.25">
      <c r="A5449" s="12"/>
      <c r="B5449" s="12"/>
      <c r="C5449" s="15"/>
      <c r="D5449" s="12"/>
      <c r="E5449" s="2"/>
      <c r="F5449" s="2"/>
      <c r="G5449" s="2"/>
      <c r="H5449" s="2"/>
      <c r="I5449" s="2"/>
      <c r="J5449" s="9"/>
      <c r="K5449" s="9"/>
      <c r="L5449" s="9"/>
    </row>
    <row r="5450" spans="1:12" ht="15" thickBot="1" x14ac:dyDescent="0.25">
      <c r="A5450" s="13"/>
      <c r="B5450" s="13"/>
      <c r="C5450" s="16"/>
      <c r="D5450" s="13"/>
      <c r="E5450" s="2"/>
      <c r="F5450" s="2"/>
      <c r="G5450" s="2"/>
      <c r="H5450" s="2"/>
      <c r="I5450" s="2"/>
      <c r="J5450" s="10"/>
      <c r="K5450" s="10"/>
      <c r="L5450" s="10"/>
    </row>
    <row r="5451" spans="1:12" ht="15" thickBot="1" x14ac:dyDescent="0.25">
      <c r="A5451" s="11"/>
      <c r="B5451" s="11"/>
      <c r="C5451" s="14"/>
      <c r="D5451" s="11"/>
      <c r="E5451" s="2"/>
      <c r="F5451" s="2"/>
      <c r="G5451" s="2"/>
      <c r="H5451" s="2"/>
      <c r="I5451" s="2"/>
      <c r="J5451" s="8" t="str">
        <f t="shared" ref="J5451" si="2123">IF(ISNUMBER(F5451),SUM(F5451:F5456),"")</f>
        <v/>
      </c>
      <c r="K5451" s="8" t="str">
        <f t="shared" ref="K5451" si="2124">IF(ISNUMBER(G5451),SUM(G5451:G5456),"")</f>
        <v/>
      </c>
      <c r="L5451" s="8" t="str">
        <f t="shared" ref="L5451" si="2125">IF(ISNUMBER(H5451),SUM(H5451:H5456),"")</f>
        <v/>
      </c>
    </row>
    <row r="5452" spans="1:12" ht="15" thickBot="1" x14ac:dyDescent="0.25">
      <c r="A5452" s="12"/>
      <c r="B5452" s="12"/>
      <c r="C5452" s="15"/>
      <c r="D5452" s="12"/>
      <c r="E5452" s="2"/>
      <c r="F5452" s="2"/>
      <c r="G5452" s="2"/>
      <c r="H5452" s="2"/>
      <c r="I5452" s="2"/>
      <c r="J5452" s="9"/>
      <c r="K5452" s="9"/>
      <c r="L5452" s="9"/>
    </row>
    <row r="5453" spans="1:12" ht="15" thickBot="1" x14ac:dyDescent="0.25">
      <c r="A5453" s="12"/>
      <c r="B5453" s="12"/>
      <c r="C5453" s="15"/>
      <c r="D5453" s="12"/>
      <c r="E5453" s="2"/>
      <c r="F5453" s="2"/>
      <c r="G5453" s="2"/>
      <c r="H5453" s="2"/>
      <c r="I5453" s="2"/>
      <c r="J5453" s="9"/>
      <c r="K5453" s="9"/>
      <c r="L5453" s="9"/>
    </row>
    <row r="5454" spans="1:12" ht="15" thickBot="1" x14ac:dyDescent="0.25">
      <c r="A5454" s="12"/>
      <c r="B5454" s="12"/>
      <c r="C5454" s="15"/>
      <c r="D5454" s="12"/>
      <c r="E5454" s="2"/>
      <c r="F5454" s="2"/>
      <c r="G5454" s="2"/>
      <c r="H5454" s="2"/>
      <c r="I5454" s="2"/>
      <c r="J5454" s="9"/>
      <c r="K5454" s="9"/>
      <c r="L5454" s="9"/>
    </row>
    <row r="5455" spans="1:12" ht="15" thickBot="1" x14ac:dyDescent="0.25">
      <c r="A5455" s="12"/>
      <c r="B5455" s="12"/>
      <c r="C5455" s="15"/>
      <c r="D5455" s="12"/>
      <c r="E5455" s="2"/>
      <c r="F5455" s="2"/>
      <c r="G5455" s="2"/>
      <c r="H5455" s="2"/>
      <c r="I5455" s="2"/>
      <c r="J5455" s="9"/>
      <c r="K5455" s="9"/>
      <c r="L5455" s="9"/>
    </row>
    <row r="5456" spans="1:12" ht="15" thickBot="1" x14ac:dyDescent="0.25">
      <c r="A5456" s="13"/>
      <c r="B5456" s="13"/>
      <c r="C5456" s="16"/>
      <c r="D5456" s="13"/>
      <c r="E5456" s="2"/>
      <c r="F5456" s="2"/>
      <c r="G5456" s="2"/>
      <c r="H5456" s="2"/>
      <c r="I5456" s="2"/>
      <c r="J5456" s="10"/>
      <c r="K5456" s="10"/>
      <c r="L5456" s="10"/>
    </row>
    <row r="5457" spans="1:12" ht="15" thickBot="1" x14ac:dyDescent="0.25">
      <c r="A5457" s="11"/>
      <c r="B5457" s="11"/>
      <c r="C5457" s="14"/>
      <c r="D5457" s="11"/>
      <c r="E5457" s="2"/>
      <c r="F5457" s="2"/>
      <c r="G5457" s="2"/>
      <c r="H5457" s="2"/>
      <c r="I5457" s="2"/>
      <c r="J5457" s="8" t="str">
        <f t="shared" ref="J5457" si="2126">IF(ISNUMBER(F5457),SUM(F5457:F5462),"")</f>
        <v/>
      </c>
      <c r="K5457" s="8" t="str">
        <f t="shared" ref="K5457" si="2127">IF(ISNUMBER(G5457),SUM(G5457:G5462),"")</f>
        <v/>
      </c>
      <c r="L5457" s="8" t="str">
        <f t="shared" ref="L5457" si="2128">IF(ISNUMBER(H5457),SUM(H5457:H5462),"")</f>
        <v/>
      </c>
    </row>
    <row r="5458" spans="1:12" ht="15" thickBot="1" x14ac:dyDescent="0.25">
      <c r="A5458" s="12"/>
      <c r="B5458" s="12"/>
      <c r="C5458" s="15"/>
      <c r="D5458" s="12"/>
      <c r="E5458" s="2"/>
      <c r="F5458" s="2"/>
      <c r="G5458" s="2"/>
      <c r="H5458" s="2"/>
      <c r="I5458" s="2"/>
      <c r="J5458" s="9"/>
      <c r="K5458" s="9"/>
      <c r="L5458" s="9"/>
    </row>
    <row r="5459" spans="1:12" ht="15" thickBot="1" x14ac:dyDescent="0.25">
      <c r="A5459" s="12"/>
      <c r="B5459" s="12"/>
      <c r="C5459" s="15"/>
      <c r="D5459" s="12"/>
      <c r="E5459" s="2"/>
      <c r="F5459" s="2"/>
      <c r="G5459" s="2"/>
      <c r="H5459" s="2"/>
      <c r="I5459" s="2"/>
      <c r="J5459" s="9"/>
      <c r="K5459" s="9"/>
      <c r="L5459" s="9"/>
    </row>
    <row r="5460" spans="1:12" ht="15" thickBot="1" x14ac:dyDescent="0.25">
      <c r="A5460" s="12"/>
      <c r="B5460" s="12"/>
      <c r="C5460" s="15"/>
      <c r="D5460" s="12"/>
      <c r="E5460" s="2"/>
      <c r="F5460" s="2"/>
      <c r="G5460" s="2"/>
      <c r="H5460" s="2"/>
      <c r="I5460" s="2"/>
      <c r="J5460" s="9"/>
      <c r="K5460" s="9"/>
      <c r="L5460" s="9"/>
    </row>
    <row r="5461" spans="1:12" ht="15" thickBot="1" x14ac:dyDescent="0.25">
      <c r="A5461" s="12"/>
      <c r="B5461" s="12"/>
      <c r="C5461" s="15"/>
      <c r="D5461" s="12"/>
      <c r="E5461" s="2"/>
      <c r="F5461" s="2"/>
      <c r="G5461" s="2"/>
      <c r="H5461" s="2"/>
      <c r="I5461" s="2"/>
      <c r="J5461" s="9"/>
      <c r="K5461" s="9"/>
      <c r="L5461" s="9"/>
    </row>
    <row r="5462" spans="1:12" ht="15" thickBot="1" x14ac:dyDescent="0.25">
      <c r="A5462" s="13"/>
      <c r="B5462" s="13"/>
      <c r="C5462" s="16"/>
      <c r="D5462" s="13"/>
      <c r="E5462" s="2"/>
      <c r="F5462" s="2"/>
      <c r="G5462" s="2"/>
      <c r="H5462" s="2"/>
      <c r="I5462" s="2"/>
      <c r="J5462" s="10"/>
      <c r="K5462" s="10"/>
      <c r="L5462" s="10"/>
    </row>
    <row r="5463" spans="1:12" ht="15" thickBot="1" x14ac:dyDescent="0.25">
      <c r="A5463" s="11"/>
      <c r="B5463" s="11"/>
      <c r="C5463" s="14"/>
      <c r="D5463" s="11"/>
      <c r="E5463" s="2"/>
      <c r="F5463" s="2"/>
      <c r="G5463" s="2"/>
      <c r="H5463" s="2"/>
      <c r="I5463" s="2"/>
      <c r="J5463" s="8" t="str">
        <f t="shared" ref="J5463" si="2129">IF(ISNUMBER(F5463),SUM(F5463:F5468),"")</f>
        <v/>
      </c>
      <c r="K5463" s="8" t="str">
        <f t="shared" ref="K5463" si="2130">IF(ISNUMBER(G5463),SUM(G5463:G5468),"")</f>
        <v/>
      </c>
      <c r="L5463" s="8" t="str">
        <f t="shared" ref="L5463" si="2131">IF(ISNUMBER(H5463),SUM(H5463:H5468),"")</f>
        <v/>
      </c>
    </row>
    <row r="5464" spans="1:12" ht="15" thickBot="1" x14ac:dyDescent="0.25">
      <c r="A5464" s="12"/>
      <c r="B5464" s="12"/>
      <c r="C5464" s="15"/>
      <c r="D5464" s="12"/>
      <c r="E5464" s="2"/>
      <c r="F5464" s="2"/>
      <c r="G5464" s="2"/>
      <c r="H5464" s="2"/>
      <c r="I5464" s="2"/>
      <c r="J5464" s="9"/>
      <c r="K5464" s="9"/>
      <c r="L5464" s="9"/>
    </row>
    <row r="5465" spans="1:12" ht="15" thickBot="1" x14ac:dyDescent="0.25">
      <c r="A5465" s="12"/>
      <c r="B5465" s="12"/>
      <c r="C5465" s="15"/>
      <c r="D5465" s="12"/>
      <c r="E5465" s="2"/>
      <c r="F5465" s="2"/>
      <c r="G5465" s="2"/>
      <c r="H5465" s="2"/>
      <c r="I5465" s="2"/>
      <c r="J5465" s="9"/>
      <c r="K5465" s="9"/>
      <c r="L5465" s="9"/>
    </row>
    <row r="5466" spans="1:12" ht="15" thickBot="1" x14ac:dyDescent="0.25">
      <c r="A5466" s="12"/>
      <c r="B5466" s="12"/>
      <c r="C5466" s="15"/>
      <c r="D5466" s="12"/>
      <c r="E5466" s="2"/>
      <c r="F5466" s="2"/>
      <c r="G5466" s="2"/>
      <c r="H5466" s="2"/>
      <c r="I5466" s="2"/>
      <c r="J5466" s="9"/>
      <c r="K5466" s="9"/>
      <c r="L5466" s="9"/>
    </row>
    <row r="5467" spans="1:12" ht="15" thickBot="1" x14ac:dyDescent="0.25">
      <c r="A5467" s="12"/>
      <c r="B5467" s="12"/>
      <c r="C5467" s="15"/>
      <c r="D5467" s="12"/>
      <c r="E5467" s="2"/>
      <c r="F5467" s="2"/>
      <c r="G5467" s="2"/>
      <c r="H5467" s="2"/>
      <c r="I5467" s="2"/>
      <c r="J5467" s="9"/>
      <c r="K5467" s="9"/>
      <c r="L5467" s="9"/>
    </row>
    <row r="5468" spans="1:12" ht="15" thickBot="1" x14ac:dyDescent="0.25">
      <c r="A5468" s="13"/>
      <c r="B5468" s="13"/>
      <c r="C5468" s="16"/>
      <c r="D5468" s="13"/>
      <c r="E5468" s="2"/>
      <c r="F5468" s="2"/>
      <c r="G5468" s="2"/>
      <c r="H5468" s="2"/>
      <c r="I5468" s="2"/>
      <c r="J5468" s="10"/>
      <c r="K5468" s="10"/>
      <c r="L5468" s="10"/>
    </row>
    <row r="5469" spans="1:12" ht="15" thickBot="1" x14ac:dyDescent="0.25">
      <c r="A5469" s="11"/>
      <c r="B5469" s="11"/>
      <c r="C5469" s="14"/>
      <c r="D5469" s="11"/>
      <c r="E5469" s="2"/>
      <c r="F5469" s="2"/>
      <c r="G5469" s="2"/>
      <c r="H5469" s="2"/>
      <c r="I5469" s="2"/>
      <c r="J5469" s="8" t="str">
        <f t="shared" ref="J5469" si="2132">IF(ISNUMBER(F5469),SUM(F5469:F5474),"")</f>
        <v/>
      </c>
      <c r="K5469" s="8" t="str">
        <f t="shared" ref="K5469" si="2133">IF(ISNUMBER(G5469),SUM(G5469:G5474),"")</f>
        <v/>
      </c>
      <c r="L5469" s="8" t="str">
        <f t="shared" ref="L5469" si="2134">IF(ISNUMBER(H5469),SUM(H5469:H5474),"")</f>
        <v/>
      </c>
    </row>
    <row r="5470" spans="1:12" ht="15" thickBot="1" x14ac:dyDescent="0.25">
      <c r="A5470" s="12"/>
      <c r="B5470" s="12"/>
      <c r="C5470" s="15"/>
      <c r="D5470" s="12"/>
      <c r="E5470" s="2"/>
      <c r="F5470" s="2"/>
      <c r="G5470" s="2"/>
      <c r="H5470" s="2"/>
      <c r="I5470" s="2"/>
      <c r="J5470" s="9"/>
      <c r="K5470" s="9"/>
      <c r="L5470" s="9"/>
    </row>
    <row r="5471" spans="1:12" ht="15" thickBot="1" x14ac:dyDescent="0.25">
      <c r="A5471" s="12"/>
      <c r="B5471" s="12"/>
      <c r="C5471" s="15"/>
      <c r="D5471" s="12"/>
      <c r="E5471" s="2"/>
      <c r="F5471" s="2"/>
      <c r="G5471" s="2"/>
      <c r="H5471" s="2"/>
      <c r="I5471" s="2"/>
      <c r="J5471" s="9"/>
      <c r="K5471" s="9"/>
      <c r="L5471" s="9"/>
    </row>
    <row r="5472" spans="1:12" ht="15" thickBot="1" x14ac:dyDescent="0.25">
      <c r="A5472" s="12"/>
      <c r="B5472" s="12"/>
      <c r="C5472" s="15"/>
      <c r="D5472" s="12"/>
      <c r="E5472" s="2"/>
      <c r="F5472" s="2"/>
      <c r="G5472" s="2"/>
      <c r="H5472" s="2"/>
      <c r="I5472" s="2"/>
      <c r="J5472" s="9"/>
      <c r="K5472" s="9"/>
      <c r="L5472" s="9"/>
    </row>
    <row r="5473" spans="1:12" ht="15" thickBot="1" x14ac:dyDescent="0.25">
      <c r="A5473" s="12"/>
      <c r="B5473" s="12"/>
      <c r="C5473" s="15"/>
      <c r="D5473" s="12"/>
      <c r="E5473" s="2"/>
      <c r="F5473" s="2"/>
      <c r="G5473" s="2"/>
      <c r="H5473" s="2"/>
      <c r="I5473" s="2"/>
      <c r="J5473" s="9"/>
      <c r="K5473" s="9"/>
      <c r="L5473" s="9"/>
    </row>
    <row r="5474" spans="1:12" ht="15" thickBot="1" x14ac:dyDescent="0.25">
      <c r="A5474" s="13"/>
      <c r="B5474" s="13"/>
      <c r="C5474" s="16"/>
      <c r="D5474" s="13"/>
      <c r="E5474" s="2"/>
      <c r="F5474" s="2"/>
      <c r="G5474" s="2"/>
      <c r="H5474" s="2"/>
      <c r="I5474" s="2"/>
      <c r="J5474" s="10"/>
      <c r="K5474" s="10"/>
      <c r="L5474" s="10"/>
    </row>
    <row r="5475" spans="1:12" ht="15" thickBot="1" x14ac:dyDescent="0.25">
      <c r="A5475" s="11"/>
      <c r="B5475" s="11"/>
      <c r="C5475" s="14"/>
      <c r="D5475" s="11"/>
      <c r="E5475" s="2"/>
      <c r="F5475" s="2"/>
      <c r="G5475" s="2"/>
      <c r="H5475" s="2"/>
      <c r="I5475" s="2"/>
      <c r="J5475" s="8" t="str">
        <f t="shared" ref="J5475" si="2135">IF(ISNUMBER(F5475),SUM(F5475:F5480),"")</f>
        <v/>
      </c>
      <c r="K5475" s="8" t="str">
        <f t="shared" ref="K5475" si="2136">IF(ISNUMBER(G5475),SUM(G5475:G5480),"")</f>
        <v/>
      </c>
      <c r="L5475" s="8" t="str">
        <f t="shared" ref="L5475" si="2137">IF(ISNUMBER(H5475),SUM(H5475:H5480),"")</f>
        <v/>
      </c>
    </row>
    <row r="5476" spans="1:12" ht="15" thickBot="1" x14ac:dyDescent="0.25">
      <c r="A5476" s="12"/>
      <c r="B5476" s="12"/>
      <c r="C5476" s="15"/>
      <c r="D5476" s="12"/>
      <c r="E5476" s="2"/>
      <c r="F5476" s="2"/>
      <c r="G5476" s="2"/>
      <c r="H5476" s="2"/>
      <c r="I5476" s="2"/>
      <c r="J5476" s="9"/>
      <c r="K5476" s="9"/>
      <c r="L5476" s="9"/>
    </row>
    <row r="5477" spans="1:12" ht="15" thickBot="1" x14ac:dyDescent="0.25">
      <c r="A5477" s="12"/>
      <c r="B5477" s="12"/>
      <c r="C5477" s="15"/>
      <c r="D5477" s="12"/>
      <c r="E5477" s="2"/>
      <c r="F5477" s="2"/>
      <c r="G5477" s="2"/>
      <c r="H5477" s="2"/>
      <c r="I5477" s="2"/>
      <c r="J5477" s="9"/>
      <c r="K5477" s="9"/>
      <c r="L5477" s="9"/>
    </row>
    <row r="5478" spans="1:12" ht="15" thickBot="1" x14ac:dyDescent="0.25">
      <c r="A5478" s="12"/>
      <c r="B5478" s="12"/>
      <c r="C5478" s="15"/>
      <c r="D5478" s="12"/>
      <c r="E5478" s="2"/>
      <c r="F5478" s="2"/>
      <c r="G5478" s="2"/>
      <c r="H5478" s="2"/>
      <c r="I5478" s="2"/>
      <c r="J5478" s="9"/>
      <c r="K5478" s="9"/>
      <c r="L5478" s="9"/>
    </row>
    <row r="5479" spans="1:12" ht="15" thickBot="1" x14ac:dyDescent="0.25">
      <c r="A5479" s="12"/>
      <c r="B5479" s="12"/>
      <c r="C5479" s="15"/>
      <c r="D5479" s="12"/>
      <c r="E5479" s="2"/>
      <c r="F5479" s="2"/>
      <c r="G5479" s="2"/>
      <c r="H5479" s="2"/>
      <c r="I5479" s="2"/>
      <c r="J5479" s="9"/>
      <c r="K5479" s="9"/>
      <c r="L5479" s="9"/>
    </row>
    <row r="5480" spans="1:12" ht="15" thickBot="1" x14ac:dyDescent="0.25">
      <c r="A5480" s="13"/>
      <c r="B5480" s="13"/>
      <c r="C5480" s="16"/>
      <c r="D5480" s="13"/>
      <c r="E5480" s="2"/>
      <c r="F5480" s="2"/>
      <c r="G5480" s="2"/>
      <c r="H5480" s="2"/>
      <c r="I5480" s="2"/>
      <c r="J5480" s="10"/>
      <c r="K5480" s="10"/>
      <c r="L5480" s="10"/>
    </row>
    <row r="5481" spans="1:12" ht="15" thickBot="1" x14ac:dyDescent="0.25">
      <c r="A5481" s="11"/>
      <c r="B5481" s="11"/>
      <c r="C5481" s="14"/>
      <c r="D5481" s="11"/>
      <c r="E5481" s="2"/>
      <c r="F5481" s="2"/>
      <c r="G5481" s="2"/>
      <c r="H5481" s="2"/>
      <c r="I5481" s="2"/>
      <c r="J5481" s="8" t="str">
        <f t="shared" ref="J5481" si="2138">IF(ISNUMBER(F5481),SUM(F5481:F5486),"")</f>
        <v/>
      </c>
      <c r="K5481" s="8" t="str">
        <f t="shared" ref="K5481" si="2139">IF(ISNUMBER(G5481),SUM(G5481:G5486),"")</f>
        <v/>
      </c>
      <c r="L5481" s="8" t="str">
        <f t="shared" ref="L5481" si="2140">IF(ISNUMBER(H5481),SUM(H5481:H5486),"")</f>
        <v/>
      </c>
    </row>
    <row r="5482" spans="1:12" ht="15" thickBot="1" x14ac:dyDescent="0.25">
      <c r="A5482" s="12"/>
      <c r="B5482" s="12"/>
      <c r="C5482" s="15"/>
      <c r="D5482" s="12"/>
      <c r="E5482" s="2"/>
      <c r="F5482" s="2"/>
      <c r="G5482" s="2"/>
      <c r="H5482" s="2"/>
      <c r="I5482" s="2"/>
      <c r="J5482" s="9"/>
      <c r="K5482" s="9"/>
      <c r="L5482" s="9"/>
    </row>
    <row r="5483" spans="1:12" ht="15" thickBot="1" x14ac:dyDescent="0.25">
      <c r="A5483" s="12"/>
      <c r="B5483" s="12"/>
      <c r="C5483" s="15"/>
      <c r="D5483" s="12"/>
      <c r="E5483" s="2"/>
      <c r="F5483" s="2"/>
      <c r="G5483" s="2"/>
      <c r="H5483" s="2"/>
      <c r="I5483" s="2"/>
      <c r="J5483" s="9"/>
      <c r="K5483" s="9"/>
      <c r="L5483" s="9"/>
    </row>
    <row r="5484" spans="1:12" ht="15" thickBot="1" x14ac:dyDescent="0.25">
      <c r="A5484" s="12"/>
      <c r="B5484" s="12"/>
      <c r="C5484" s="15"/>
      <c r="D5484" s="12"/>
      <c r="E5484" s="2"/>
      <c r="F5484" s="2"/>
      <c r="G5484" s="2"/>
      <c r="H5484" s="2"/>
      <c r="I5484" s="2"/>
      <c r="J5484" s="9"/>
      <c r="K5484" s="9"/>
      <c r="L5484" s="9"/>
    </row>
    <row r="5485" spans="1:12" ht="15" thickBot="1" x14ac:dyDescent="0.25">
      <c r="A5485" s="12"/>
      <c r="B5485" s="12"/>
      <c r="C5485" s="15"/>
      <c r="D5485" s="12"/>
      <c r="E5485" s="2"/>
      <c r="F5485" s="2"/>
      <c r="G5485" s="2"/>
      <c r="H5485" s="2"/>
      <c r="I5485" s="2"/>
      <c r="J5485" s="9"/>
      <c r="K5485" s="9"/>
      <c r="L5485" s="9"/>
    </row>
    <row r="5486" spans="1:12" ht="15" thickBot="1" x14ac:dyDescent="0.25">
      <c r="A5486" s="13"/>
      <c r="B5486" s="13"/>
      <c r="C5486" s="16"/>
      <c r="D5486" s="13"/>
      <c r="E5486" s="2"/>
      <c r="F5486" s="2"/>
      <c r="G5486" s="2"/>
      <c r="H5486" s="2"/>
      <c r="I5486" s="2"/>
      <c r="J5486" s="10"/>
      <c r="K5486" s="10"/>
      <c r="L5486" s="10"/>
    </row>
    <row r="5487" spans="1:12" ht="15" thickBot="1" x14ac:dyDescent="0.25">
      <c r="A5487" s="11"/>
      <c r="B5487" s="11"/>
      <c r="C5487" s="14"/>
      <c r="D5487" s="11"/>
      <c r="E5487" s="2"/>
      <c r="F5487" s="2"/>
      <c r="G5487" s="2"/>
      <c r="H5487" s="2"/>
      <c r="I5487" s="2"/>
      <c r="J5487" s="8" t="str">
        <f t="shared" ref="J5487" si="2141">IF(ISNUMBER(F5487),SUM(F5487:F5492),"")</f>
        <v/>
      </c>
      <c r="K5487" s="8" t="str">
        <f t="shared" ref="K5487" si="2142">IF(ISNUMBER(G5487),SUM(G5487:G5492),"")</f>
        <v/>
      </c>
      <c r="L5487" s="8" t="str">
        <f t="shared" ref="L5487" si="2143">IF(ISNUMBER(H5487),SUM(H5487:H5492),"")</f>
        <v/>
      </c>
    </row>
    <row r="5488" spans="1:12" ht="15" thickBot="1" x14ac:dyDescent="0.25">
      <c r="A5488" s="12"/>
      <c r="B5488" s="12"/>
      <c r="C5488" s="15"/>
      <c r="D5488" s="12"/>
      <c r="E5488" s="2"/>
      <c r="F5488" s="2"/>
      <c r="G5488" s="2"/>
      <c r="H5488" s="2"/>
      <c r="I5488" s="2"/>
      <c r="J5488" s="9"/>
      <c r="K5488" s="9"/>
      <c r="L5488" s="9"/>
    </row>
    <row r="5489" spans="1:12" ht="15" thickBot="1" x14ac:dyDescent="0.25">
      <c r="A5489" s="12"/>
      <c r="B5489" s="12"/>
      <c r="C5489" s="15"/>
      <c r="D5489" s="12"/>
      <c r="E5489" s="2"/>
      <c r="F5489" s="2"/>
      <c r="G5489" s="2"/>
      <c r="H5489" s="2"/>
      <c r="I5489" s="2"/>
      <c r="J5489" s="9"/>
      <c r="K5489" s="9"/>
      <c r="L5489" s="9"/>
    </row>
    <row r="5490" spans="1:12" ht="15" thickBot="1" x14ac:dyDescent="0.25">
      <c r="A5490" s="12"/>
      <c r="B5490" s="12"/>
      <c r="C5490" s="15"/>
      <c r="D5490" s="12"/>
      <c r="E5490" s="2"/>
      <c r="F5490" s="2"/>
      <c r="G5490" s="2"/>
      <c r="H5490" s="2"/>
      <c r="I5490" s="2"/>
      <c r="J5490" s="9"/>
      <c r="K5490" s="9"/>
      <c r="L5490" s="9"/>
    </row>
    <row r="5491" spans="1:12" ht="15" thickBot="1" x14ac:dyDescent="0.25">
      <c r="A5491" s="12"/>
      <c r="B5491" s="12"/>
      <c r="C5491" s="15"/>
      <c r="D5491" s="12"/>
      <c r="E5491" s="2"/>
      <c r="F5491" s="2"/>
      <c r="G5491" s="2"/>
      <c r="H5491" s="2"/>
      <c r="I5491" s="2"/>
      <c r="J5491" s="9"/>
      <c r="K5491" s="9"/>
      <c r="L5491" s="9"/>
    </row>
    <row r="5492" spans="1:12" ht="15" thickBot="1" x14ac:dyDescent="0.25">
      <c r="A5492" s="13"/>
      <c r="B5492" s="13"/>
      <c r="C5492" s="16"/>
      <c r="D5492" s="13"/>
      <c r="E5492" s="2"/>
      <c r="F5492" s="2"/>
      <c r="G5492" s="2"/>
      <c r="H5492" s="2"/>
      <c r="I5492" s="2"/>
      <c r="J5492" s="10"/>
      <c r="K5492" s="10"/>
      <c r="L5492" s="10"/>
    </row>
    <row r="5493" spans="1:12" ht="15" thickBot="1" x14ac:dyDescent="0.25">
      <c r="A5493" s="11"/>
      <c r="B5493" s="11"/>
      <c r="C5493" s="14"/>
      <c r="D5493" s="11"/>
      <c r="E5493" s="2"/>
      <c r="F5493" s="2"/>
      <c r="G5493" s="2"/>
      <c r="H5493" s="2"/>
      <c r="I5493" s="2"/>
      <c r="J5493" s="8" t="str">
        <f t="shared" ref="J5493" si="2144">IF(ISNUMBER(F5493),SUM(F5493:F5498),"")</f>
        <v/>
      </c>
      <c r="K5493" s="8" t="str">
        <f t="shared" ref="K5493" si="2145">IF(ISNUMBER(G5493),SUM(G5493:G5498),"")</f>
        <v/>
      </c>
      <c r="L5493" s="8" t="str">
        <f t="shared" ref="L5493" si="2146">IF(ISNUMBER(H5493),SUM(H5493:H5498),"")</f>
        <v/>
      </c>
    </row>
    <row r="5494" spans="1:12" ht="15" thickBot="1" x14ac:dyDescent="0.25">
      <c r="A5494" s="12"/>
      <c r="B5494" s="12"/>
      <c r="C5494" s="15"/>
      <c r="D5494" s="12"/>
      <c r="E5494" s="2"/>
      <c r="F5494" s="2"/>
      <c r="G5494" s="2"/>
      <c r="H5494" s="2"/>
      <c r="I5494" s="2"/>
      <c r="J5494" s="9"/>
      <c r="K5494" s="9"/>
      <c r="L5494" s="9"/>
    </row>
    <row r="5495" spans="1:12" ht="15" thickBot="1" x14ac:dyDescent="0.25">
      <c r="A5495" s="12"/>
      <c r="B5495" s="12"/>
      <c r="C5495" s="15"/>
      <c r="D5495" s="12"/>
      <c r="E5495" s="2"/>
      <c r="F5495" s="2"/>
      <c r="G5495" s="2"/>
      <c r="H5495" s="2"/>
      <c r="I5495" s="2"/>
      <c r="J5495" s="9"/>
      <c r="K5495" s="9"/>
      <c r="L5495" s="9"/>
    </row>
    <row r="5496" spans="1:12" ht="15" thickBot="1" x14ac:dyDescent="0.25">
      <c r="A5496" s="12"/>
      <c r="B5496" s="12"/>
      <c r="C5496" s="15"/>
      <c r="D5496" s="12"/>
      <c r="E5496" s="2"/>
      <c r="F5496" s="2"/>
      <c r="G5496" s="2"/>
      <c r="H5496" s="2"/>
      <c r="I5496" s="2"/>
      <c r="J5496" s="9"/>
      <c r="K5496" s="9"/>
      <c r="L5496" s="9"/>
    </row>
    <row r="5497" spans="1:12" ht="15" thickBot="1" x14ac:dyDescent="0.25">
      <c r="A5497" s="12"/>
      <c r="B5497" s="12"/>
      <c r="C5497" s="15"/>
      <c r="D5497" s="12"/>
      <c r="E5497" s="2"/>
      <c r="F5497" s="2"/>
      <c r="G5497" s="2"/>
      <c r="H5497" s="2"/>
      <c r="I5497" s="2"/>
      <c r="J5497" s="9"/>
      <c r="K5497" s="9"/>
      <c r="L5497" s="9"/>
    </row>
    <row r="5498" spans="1:12" ht="15" thickBot="1" x14ac:dyDescent="0.25">
      <c r="A5498" s="13"/>
      <c r="B5498" s="13"/>
      <c r="C5498" s="16"/>
      <c r="D5498" s="13"/>
      <c r="E5498" s="2"/>
      <c r="F5498" s="2"/>
      <c r="G5498" s="2"/>
      <c r="H5498" s="2"/>
      <c r="I5498" s="2"/>
      <c r="J5498" s="10"/>
      <c r="K5498" s="10"/>
      <c r="L5498" s="10"/>
    </row>
    <row r="5499" spans="1:12" ht="15" thickBot="1" x14ac:dyDescent="0.25">
      <c r="A5499" s="11"/>
      <c r="B5499" s="11"/>
      <c r="C5499" s="14"/>
      <c r="D5499" s="11"/>
      <c r="E5499" s="2"/>
      <c r="F5499" s="2"/>
      <c r="G5499" s="2"/>
      <c r="H5499" s="2"/>
      <c r="I5499" s="2"/>
      <c r="J5499" s="8" t="str">
        <f t="shared" ref="J5499" si="2147">IF(ISNUMBER(F5499),SUM(F5499:F5504),"")</f>
        <v/>
      </c>
      <c r="K5499" s="8" t="str">
        <f t="shared" ref="K5499" si="2148">IF(ISNUMBER(G5499),SUM(G5499:G5504),"")</f>
        <v/>
      </c>
      <c r="L5499" s="8" t="str">
        <f t="shared" ref="L5499" si="2149">IF(ISNUMBER(H5499),SUM(H5499:H5504),"")</f>
        <v/>
      </c>
    </row>
    <row r="5500" spans="1:12" ht="15" thickBot="1" x14ac:dyDescent="0.25">
      <c r="A5500" s="12"/>
      <c r="B5500" s="12"/>
      <c r="C5500" s="15"/>
      <c r="D5500" s="12"/>
      <c r="E5500" s="2"/>
      <c r="F5500" s="2"/>
      <c r="G5500" s="2"/>
      <c r="H5500" s="2"/>
      <c r="I5500" s="2"/>
      <c r="J5500" s="9"/>
      <c r="K5500" s="9"/>
      <c r="L5500" s="9"/>
    </row>
    <row r="5501" spans="1:12" ht="15" thickBot="1" x14ac:dyDescent="0.25">
      <c r="A5501" s="12"/>
      <c r="B5501" s="12"/>
      <c r="C5501" s="15"/>
      <c r="D5501" s="12"/>
      <c r="E5501" s="2"/>
      <c r="F5501" s="2"/>
      <c r="G5501" s="2"/>
      <c r="H5501" s="2"/>
      <c r="I5501" s="2"/>
      <c r="J5501" s="9"/>
      <c r="K5501" s="9"/>
      <c r="L5501" s="9"/>
    </row>
    <row r="5502" spans="1:12" ht="15" thickBot="1" x14ac:dyDescent="0.25">
      <c r="A5502" s="12"/>
      <c r="B5502" s="12"/>
      <c r="C5502" s="15"/>
      <c r="D5502" s="12"/>
      <c r="E5502" s="2"/>
      <c r="F5502" s="2"/>
      <c r="G5502" s="2"/>
      <c r="H5502" s="2"/>
      <c r="I5502" s="2"/>
      <c r="J5502" s="9"/>
      <c r="K5502" s="9"/>
      <c r="L5502" s="9"/>
    </row>
    <row r="5503" spans="1:12" ht="15" thickBot="1" x14ac:dyDescent="0.25">
      <c r="A5503" s="12"/>
      <c r="B5503" s="12"/>
      <c r="C5503" s="15"/>
      <c r="D5503" s="12"/>
      <c r="E5503" s="2"/>
      <c r="F5503" s="2"/>
      <c r="G5503" s="2"/>
      <c r="H5503" s="2"/>
      <c r="I5503" s="2"/>
      <c r="J5503" s="9"/>
      <c r="K5503" s="9"/>
      <c r="L5503" s="9"/>
    </row>
    <row r="5504" spans="1:12" ht="15" thickBot="1" x14ac:dyDescent="0.25">
      <c r="A5504" s="13"/>
      <c r="B5504" s="13"/>
      <c r="C5504" s="16"/>
      <c r="D5504" s="13"/>
      <c r="E5504" s="2"/>
      <c r="F5504" s="2"/>
      <c r="G5504" s="2"/>
      <c r="H5504" s="2"/>
      <c r="I5504" s="2"/>
      <c r="J5504" s="10"/>
      <c r="K5504" s="10"/>
      <c r="L5504" s="10"/>
    </row>
    <row r="5505" spans="1:12" ht="15" thickBot="1" x14ac:dyDescent="0.25">
      <c r="A5505" s="11"/>
      <c r="B5505" s="11"/>
      <c r="C5505" s="14"/>
      <c r="D5505" s="11"/>
      <c r="E5505" s="2"/>
      <c r="F5505" s="2"/>
      <c r="G5505" s="2"/>
      <c r="H5505" s="2"/>
      <c r="I5505" s="2"/>
      <c r="J5505" s="8" t="str">
        <f t="shared" ref="J5505" si="2150">IF(ISNUMBER(F5505),SUM(F5505:F5510),"")</f>
        <v/>
      </c>
      <c r="K5505" s="8" t="str">
        <f t="shared" ref="K5505" si="2151">IF(ISNUMBER(G5505),SUM(G5505:G5510),"")</f>
        <v/>
      </c>
      <c r="L5505" s="8" t="str">
        <f t="shared" ref="L5505" si="2152">IF(ISNUMBER(H5505),SUM(H5505:H5510),"")</f>
        <v/>
      </c>
    </row>
    <row r="5506" spans="1:12" ht="15" thickBot="1" x14ac:dyDescent="0.25">
      <c r="A5506" s="12"/>
      <c r="B5506" s="12"/>
      <c r="C5506" s="15"/>
      <c r="D5506" s="12"/>
      <c r="E5506" s="2"/>
      <c r="F5506" s="2"/>
      <c r="G5506" s="2"/>
      <c r="H5506" s="2"/>
      <c r="I5506" s="2"/>
      <c r="J5506" s="9"/>
      <c r="K5506" s="9"/>
      <c r="L5506" s="9"/>
    </row>
    <row r="5507" spans="1:12" ht="15" thickBot="1" x14ac:dyDescent="0.25">
      <c r="A5507" s="12"/>
      <c r="B5507" s="12"/>
      <c r="C5507" s="15"/>
      <c r="D5507" s="12"/>
      <c r="E5507" s="2"/>
      <c r="F5507" s="2"/>
      <c r="G5507" s="2"/>
      <c r="H5507" s="2"/>
      <c r="I5507" s="2"/>
      <c r="J5507" s="9"/>
      <c r="K5507" s="9"/>
      <c r="L5507" s="9"/>
    </row>
    <row r="5508" spans="1:12" ht="15" thickBot="1" x14ac:dyDescent="0.25">
      <c r="A5508" s="12"/>
      <c r="B5508" s="12"/>
      <c r="C5508" s="15"/>
      <c r="D5508" s="12"/>
      <c r="E5508" s="2"/>
      <c r="F5508" s="2"/>
      <c r="G5508" s="2"/>
      <c r="H5508" s="2"/>
      <c r="I5508" s="2"/>
      <c r="J5508" s="9"/>
      <c r="K5508" s="9"/>
      <c r="L5508" s="9"/>
    </row>
    <row r="5509" spans="1:12" ht="15" thickBot="1" x14ac:dyDescent="0.25">
      <c r="A5509" s="12"/>
      <c r="B5509" s="12"/>
      <c r="C5509" s="15"/>
      <c r="D5509" s="12"/>
      <c r="E5509" s="2"/>
      <c r="F5509" s="2"/>
      <c r="G5509" s="2"/>
      <c r="H5509" s="2"/>
      <c r="I5509" s="2"/>
      <c r="J5509" s="9"/>
      <c r="K5509" s="9"/>
      <c r="L5509" s="9"/>
    </row>
    <row r="5510" spans="1:12" ht="15" thickBot="1" x14ac:dyDescent="0.25">
      <c r="A5510" s="13"/>
      <c r="B5510" s="13"/>
      <c r="C5510" s="16"/>
      <c r="D5510" s="13"/>
      <c r="E5510" s="2"/>
      <c r="F5510" s="2"/>
      <c r="G5510" s="2"/>
      <c r="H5510" s="2"/>
      <c r="I5510" s="2"/>
      <c r="J5510" s="10"/>
      <c r="K5510" s="10"/>
      <c r="L5510" s="10"/>
    </row>
    <row r="5511" spans="1:12" ht="15" thickBot="1" x14ac:dyDescent="0.25">
      <c r="A5511" s="11"/>
      <c r="B5511" s="11"/>
      <c r="C5511" s="14"/>
      <c r="D5511" s="11"/>
      <c r="E5511" s="2"/>
      <c r="F5511" s="2"/>
      <c r="G5511" s="2"/>
      <c r="H5511" s="2"/>
      <c r="I5511" s="2"/>
      <c r="J5511" s="8" t="str">
        <f t="shared" ref="J5511" si="2153">IF(ISNUMBER(F5511),SUM(F5511:F5516),"")</f>
        <v/>
      </c>
      <c r="K5511" s="8" t="str">
        <f t="shared" ref="K5511" si="2154">IF(ISNUMBER(G5511),SUM(G5511:G5516),"")</f>
        <v/>
      </c>
      <c r="L5511" s="8" t="str">
        <f t="shared" ref="L5511" si="2155">IF(ISNUMBER(H5511),SUM(H5511:H5516),"")</f>
        <v/>
      </c>
    </row>
    <row r="5512" spans="1:12" ht="15" thickBot="1" x14ac:dyDescent="0.25">
      <c r="A5512" s="12"/>
      <c r="B5512" s="12"/>
      <c r="C5512" s="15"/>
      <c r="D5512" s="12"/>
      <c r="E5512" s="2"/>
      <c r="F5512" s="2"/>
      <c r="G5512" s="2"/>
      <c r="H5512" s="2"/>
      <c r="I5512" s="2"/>
      <c r="J5512" s="9"/>
      <c r="K5512" s="9"/>
      <c r="L5512" s="9"/>
    </row>
    <row r="5513" spans="1:12" ht="15" thickBot="1" x14ac:dyDescent="0.25">
      <c r="A5513" s="12"/>
      <c r="B5513" s="12"/>
      <c r="C5513" s="15"/>
      <c r="D5513" s="12"/>
      <c r="E5513" s="2"/>
      <c r="F5513" s="2"/>
      <c r="G5513" s="2"/>
      <c r="H5513" s="2"/>
      <c r="I5513" s="2"/>
      <c r="J5513" s="9"/>
      <c r="K5513" s="9"/>
      <c r="L5513" s="9"/>
    </row>
    <row r="5514" spans="1:12" ht="15" thickBot="1" x14ac:dyDescent="0.25">
      <c r="A5514" s="12"/>
      <c r="B5514" s="12"/>
      <c r="C5514" s="15"/>
      <c r="D5514" s="12"/>
      <c r="E5514" s="2"/>
      <c r="F5514" s="2"/>
      <c r="G5514" s="2"/>
      <c r="H5514" s="2"/>
      <c r="I5514" s="2"/>
      <c r="J5514" s="9"/>
      <c r="K5514" s="9"/>
      <c r="L5514" s="9"/>
    </row>
    <row r="5515" spans="1:12" ht="15" thickBot="1" x14ac:dyDescent="0.25">
      <c r="A5515" s="12"/>
      <c r="B5515" s="12"/>
      <c r="C5515" s="15"/>
      <c r="D5515" s="12"/>
      <c r="E5515" s="2"/>
      <c r="F5515" s="2"/>
      <c r="G5515" s="2"/>
      <c r="H5515" s="2"/>
      <c r="I5515" s="2"/>
      <c r="J5515" s="9"/>
      <c r="K5515" s="9"/>
      <c r="L5515" s="9"/>
    </row>
    <row r="5516" spans="1:12" ht="15" thickBot="1" x14ac:dyDescent="0.25">
      <c r="A5516" s="13"/>
      <c r="B5516" s="13"/>
      <c r="C5516" s="16"/>
      <c r="D5516" s="13"/>
      <c r="E5516" s="2"/>
      <c r="F5516" s="2"/>
      <c r="G5516" s="2"/>
      <c r="H5516" s="2"/>
      <c r="I5516" s="2"/>
      <c r="J5516" s="10"/>
      <c r="K5516" s="10"/>
      <c r="L5516" s="10"/>
    </row>
    <row r="5517" spans="1:12" ht="15" thickBot="1" x14ac:dyDescent="0.25">
      <c r="A5517" s="11"/>
      <c r="B5517" s="11"/>
      <c r="C5517" s="14"/>
      <c r="D5517" s="11"/>
      <c r="E5517" s="2"/>
      <c r="F5517" s="2"/>
      <c r="G5517" s="2"/>
      <c r="H5517" s="2"/>
      <c r="I5517" s="2"/>
      <c r="J5517" s="8" t="str">
        <f t="shared" ref="J5517" si="2156">IF(ISNUMBER(F5517),SUM(F5517:F5522),"")</f>
        <v/>
      </c>
      <c r="K5517" s="8" t="str">
        <f t="shared" ref="K5517" si="2157">IF(ISNUMBER(G5517),SUM(G5517:G5522),"")</f>
        <v/>
      </c>
      <c r="L5517" s="8" t="str">
        <f t="shared" ref="L5517" si="2158">IF(ISNUMBER(H5517),SUM(H5517:H5522),"")</f>
        <v/>
      </c>
    </row>
    <row r="5518" spans="1:12" ht="15" thickBot="1" x14ac:dyDescent="0.25">
      <c r="A5518" s="12"/>
      <c r="B5518" s="12"/>
      <c r="C5518" s="15"/>
      <c r="D5518" s="12"/>
      <c r="E5518" s="2"/>
      <c r="F5518" s="2"/>
      <c r="G5518" s="2"/>
      <c r="H5518" s="2"/>
      <c r="I5518" s="2"/>
      <c r="J5518" s="9"/>
      <c r="K5518" s="9"/>
      <c r="L5518" s="9"/>
    </row>
    <row r="5519" spans="1:12" ht="15" thickBot="1" x14ac:dyDescent="0.25">
      <c r="A5519" s="12"/>
      <c r="B5519" s="12"/>
      <c r="C5519" s="15"/>
      <c r="D5519" s="12"/>
      <c r="E5519" s="2"/>
      <c r="F5519" s="2"/>
      <c r="G5519" s="2"/>
      <c r="H5519" s="2"/>
      <c r="I5519" s="2"/>
      <c r="J5519" s="9"/>
      <c r="K5519" s="9"/>
      <c r="L5519" s="9"/>
    </row>
    <row r="5520" spans="1:12" ht="15" thickBot="1" x14ac:dyDescent="0.25">
      <c r="A5520" s="12"/>
      <c r="B5520" s="12"/>
      <c r="C5520" s="15"/>
      <c r="D5520" s="12"/>
      <c r="E5520" s="2"/>
      <c r="F5520" s="2"/>
      <c r="G5520" s="2"/>
      <c r="H5520" s="2"/>
      <c r="I5520" s="2"/>
      <c r="J5520" s="9"/>
      <c r="K5520" s="9"/>
      <c r="L5520" s="9"/>
    </row>
    <row r="5521" spans="1:12" ht="15" thickBot="1" x14ac:dyDescent="0.25">
      <c r="A5521" s="12"/>
      <c r="B5521" s="12"/>
      <c r="C5521" s="15"/>
      <c r="D5521" s="12"/>
      <c r="E5521" s="2"/>
      <c r="F5521" s="2"/>
      <c r="G5521" s="2"/>
      <c r="H5521" s="2"/>
      <c r="I5521" s="2"/>
      <c r="J5521" s="9"/>
      <c r="K5521" s="9"/>
      <c r="L5521" s="9"/>
    </row>
    <row r="5522" spans="1:12" ht="15" thickBot="1" x14ac:dyDescent="0.25">
      <c r="A5522" s="13"/>
      <c r="B5522" s="13"/>
      <c r="C5522" s="16"/>
      <c r="D5522" s="13"/>
      <c r="E5522" s="2"/>
      <c r="F5522" s="2"/>
      <c r="G5522" s="2"/>
      <c r="H5522" s="2"/>
      <c r="I5522" s="2"/>
      <c r="J5522" s="10"/>
      <c r="K5522" s="10"/>
      <c r="L5522" s="10"/>
    </row>
    <row r="5523" spans="1:12" ht="15" thickBot="1" x14ac:dyDescent="0.25">
      <c r="A5523" s="11"/>
      <c r="B5523" s="11"/>
      <c r="C5523" s="14"/>
      <c r="D5523" s="11"/>
      <c r="E5523" s="2"/>
      <c r="F5523" s="2"/>
      <c r="G5523" s="2"/>
      <c r="H5523" s="2"/>
      <c r="I5523" s="2"/>
      <c r="J5523" s="8" t="str">
        <f t="shared" ref="J5523" si="2159">IF(ISNUMBER(F5523),SUM(F5523:F5528),"")</f>
        <v/>
      </c>
      <c r="K5523" s="8" t="str">
        <f t="shared" ref="K5523" si="2160">IF(ISNUMBER(G5523),SUM(G5523:G5528),"")</f>
        <v/>
      </c>
      <c r="L5523" s="8" t="str">
        <f t="shared" ref="L5523" si="2161">IF(ISNUMBER(H5523),SUM(H5523:H5528),"")</f>
        <v/>
      </c>
    </row>
    <row r="5524" spans="1:12" ht="15" thickBot="1" x14ac:dyDescent="0.25">
      <c r="A5524" s="12"/>
      <c r="B5524" s="12"/>
      <c r="C5524" s="15"/>
      <c r="D5524" s="12"/>
      <c r="E5524" s="2"/>
      <c r="F5524" s="2"/>
      <c r="G5524" s="2"/>
      <c r="H5524" s="2"/>
      <c r="I5524" s="2"/>
      <c r="J5524" s="9"/>
      <c r="K5524" s="9"/>
      <c r="L5524" s="9"/>
    </row>
    <row r="5525" spans="1:12" ht="15" thickBot="1" x14ac:dyDescent="0.25">
      <c r="A5525" s="12"/>
      <c r="B5525" s="12"/>
      <c r="C5525" s="15"/>
      <c r="D5525" s="12"/>
      <c r="E5525" s="2"/>
      <c r="F5525" s="2"/>
      <c r="G5525" s="2"/>
      <c r="H5525" s="2"/>
      <c r="I5525" s="2"/>
      <c r="J5525" s="9"/>
      <c r="K5525" s="9"/>
      <c r="L5525" s="9"/>
    </row>
    <row r="5526" spans="1:12" ht="15" thickBot="1" x14ac:dyDescent="0.25">
      <c r="A5526" s="12"/>
      <c r="B5526" s="12"/>
      <c r="C5526" s="15"/>
      <c r="D5526" s="12"/>
      <c r="E5526" s="2"/>
      <c r="F5526" s="2"/>
      <c r="G5526" s="2"/>
      <c r="H5526" s="2"/>
      <c r="I5526" s="2"/>
      <c r="J5526" s="9"/>
      <c r="K5526" s="9"/>
      <c r="L5526" s="9"/>
    </row>
    <row r="5527" spans="1:12" ht="15" thickBot="1" x14ac:dyDescent="0.25">
      <c r="A5527" s="12"/>
      <c r="B5527" s="12"/>
      <c r="C5527" s="15"/>
      <c r="D5527" s="12"/>
      <c r="E5527" s="2"/>
      <c r="F5527" s="2"/>
      <c r="G5527" s="2"/>
      <c r="H5527" s="2"/>
      <c r="I5527" s="2"/>
      <c r="J5527" s="9"/>
      <c r="K5527" s="9"/>
      <c r="L5527" s="9"/>
    </row>
    <row r="5528" spans="1:12" ht="15" thickBot="1" x14ac:dyDescent="0.25">
      <c r="A5528" s="13"/>
      <c r="B5528" s="13"/>
      <c r="C5528" s="16"/>
      <c r="D5528" s="13"/>
      <c r="E5528" s="2"/>
      <c r="F5528" s="2"/>
      <c r="G5528" s="2"/>
      <c r="H5528" s="2"/>
      <c r="I5528" s="2"/>
      <c r="J5528" s="10"/>
      <c r="K5528" s="10"/>
      <c r="L5528" s="10"/>
    </row>
    <row r="5529" spans="1:12" ht="15" thickBot="1" x14ac:dyDescent="0.25">
      <c r="A5529" s="11"/>
      <c r="B5529" s="11"/>
      <c r="C5529" s="14"/>
      <c r="D5529" s="11"/>
      <c r="E5529" s="2"/>
      <c r="F5529" s="2"/>
      <c r="G5529" s="2"/>
      <c r="H5529" s="2"/>
      <c r="I5529" s="2"/>
      <c r="J5529" s="8" t="str">
        <f t="shared" ref="J5529" si="2162">IF(ISNUMBER(F5529),SUM(F5529:F5534),"")</f>
        <v/>
      </c>
      <c r="K5529" s="8" t="str">
        <f t="shared" ref="K5529" si="2163">IF(ISNUMBER(G5529),SUM(G5529:G5534),"")</f>
        <v/>
      </c>
      <c r="L5529" s="8" t="str">
        <f t="shared" ref="L5529" si="2164">IF(ISNUMBER(H5529),SUM(H5529:H5534),"")</f>
        <v/>
      </c>
    </row>
    <row r="5530" spans="1:12" ht="15" thickBot="1" x14ac:dyDescent="0.25">
      <c r="A5530" s="12"/>
      <c r="B5530" s="12"/>
      <c r="C5530" s="15"/>
      <c r="D5530" s="12"/>
      <c r="E5530" s="2"/>
      <c r="F5530" s="2"/>
      <c r="G5530" s="2"/>
      <c r="H5530" s="2"/>
      <c r="I5530" s="2"/>
      <c r="J5530" s="9"/>
      <c r="K5530" s="9"/>
      <c r="L5530" s="9"/>
    </row>
    <row r="5531" spans="1:12" ht="15" thickBot="1" x14ac:dyDescent="0.25">
      <c r="A5531" s="12"/>
      <c r="B5531" s="12"/>
      <c r="C5531" s="15"/>
      <c r="D5531" s="12"/>
      <c r="E5531" s="2"/>
      <c r="F5531" s="2"/>
      <c r="G5531" s="2"/>
      <c r="H5531" s="2"/>
      <c r="I5531" s="2"/>
      <c r="J5531" s="9"/>
      <c r="K5531" s="9"/>
      <c r="L5531" s="9"/>
    </row>
    <row r="5532" spans="1:12" ht="15" thickBot="1" x14ac:dyDescent="0.25">
      <c r="A5532" s="12"/>
      <c r="B5532" s="12"/>
      <c r="C5532" s="15"/>
      <c r="D5532" s="12"/>
      <c r="E5532" s="2"/>
      <c r="F5532" s="2"/>
      <c r="G5532" s="2"/>
      <c r="H5532" s="2"/>
      <c r="I5532" s="2"/>
      <c r="J5532" s="9"/>
      <c r="K5532" s="9"/>
      <c r="L5532" s="9"/>
    </row>
    <row r="5533" spans="1:12" ht="15" thickBot="1" x14ac:dyDescent="0.25">
      <c r="A5533" s="12"/>
      <c r="B5533" s="12"/>
      <c r="C5533" s="15"/>
      <c r="D5533" s="12"/>
      <c r="E5533" s="2"/>
      <c r="F5533" s="2"/>
      <c r="G5533" s="2"/>
      <c r="H5533" s="2"/>
      <c r="I5533" s="2"/>
      <c r="J5533" s="9"/>
      <c r="K5533" s="9"/>
      <c r="L5533" s="9"/>
    </row>
    <row r="5534" spans="1:12" ht="15" thickBot="1" x14ac:dyDescent="0.25">
      <c r="A5534" s="13"/>
      <c r="B5534" s="13"/>
      <c r="C5534" s="16"/>
      <c r="D5534" s="13"/>
      <c r="E5534" s="2"/>
      <c r="F5534" s="2"/>
      <c r="G5534" s="2"/>
      <c r="H5534" s="2"/>
      <c r="I5534" s="2"/>
      <c r="J5534" s="10"/>
      <c r="K5534" s="10"/>
      <c r="L5534" s="10"/>
    </row>
    <row r="5535" spans="1:12" ht="15" thickBot="1" x14ac:dyDescent="0.25">
      <c r="A5535" s="11"/>
      <c r="B5535" s="11"/>
      <c r="C5535" s="14"/>
      <c r="D5535" s="11"/>
      <c r="E5535" s="2"/>
      <c r="F5535" s="2"/>
      <c r="G5535" s="2"/>
      <c r="H5535" s="2"/>
      <c r="I5535" s="2"/>
      <c r="J5535" s="8" t="str">
        <f t="shared" ref="J5535" si="2165">IF(ISNUMBER(F5535),SUM(F5535:F5540),"")</f>
        <v/>
      </c>
      <c r="K5535" s="8" t="str">
        <f t="shared" ref="K5535" si="2166">IF(ISNUMBER(G5535),SUM(G5535:G5540),"")</f>
        <v/>
      </c>
      <c r="L5535" s="8" t="str">
        <f t="shared" ref="L5535" si="2167">IF(ISNUMBER(H5535),SUM(H5535:H5540),"")</f>
        <v/>
      </c>
    </row>
    <row r="5536" spans="1:12" ht="15" thickBot="1" x14ac:dyDescent="0.25">
      <c r="A5536" s="12"/>
      <c r="B5536" s="12"/>
      <c r="C5536" s="15"/>
      <c r="D5536" s="12"/>
      <c r="E5536" s="2"/>
      <c r="F5536" s="2"/>
      <c r="G5536" s="2"/>
      <c r="H5536" s="2"/>
      <c r="I5536" s="2"/>
      <c r="J5536" s="9"/>
      <c r="K5536" s="9"/>
      <c r="L5536" s="9"/>
    </row>
    <row r="5537" spans="1:12" ht="15" thickBot="1" x14ac:dyDescent="0.25">
      <c r="A5537" s="12"/>
      <c r="B5537" s="12"/>
      <c r="C5537" s="15"/>
      <c r="D5537" s="12"/>
      <c r="E5537" s="2"/>
      <c r="F5537" s="2"/>
      <c r="G5537" s="2"/>
      <c r="H5537" s="2"/>
      <c r="I5537" s="2"/>
      <c r="J5537" s="9"/>
      <c r="K5537" s="9"/>
      <c r="L5537" s="9"/>
    </row>
    <row r="5538" spans="1:12" ht="15" thickBot="1" x14ac:dyDescent="0.25">
      <c r="A5538" s="12"/>
      <c r="B5538" s="12"/>
      <c r="C5538" s="15"/>
      <c r="D5538" s="12"/>
      <c r="E5538" s="2"/>
      <c r="F5538" s="2"/>
      <c r="G5538" s="2"/>
      <c r="H5538" s="2"/>
      <c r="I5538" s="2"/>
      <c r="J5538" s="9"/>
      <c r="K5538" s="9"/>
      <c r="L5538" s="9"/>
    </row>
    <row r="5539" spans="1:12" ht="15" thickBot="1" x14ac:dyDescent="0.25">
      <c r="A5539" s="12"/>
      <c r="B5539" s="12"/>
      <c r="C5539" s="15"/>
      <c r="D5539" s="12"/>
      <c r="E5539" s="2"/>
      <c r="F5539" s="2"/>
      <c r="G5539" s="2"/>
      <c r="H5539" s="2"/>
      <c r="I5539" s="2"/>
      <c r="J5539" s="9"/>
      <c r="K5539" s="9"/>
      <c r="L5539" s="9"/>
    </row>
    <row r="5540" spans="1:12" ht="15" thickBot="1" x14ac:dyDescent="0.25">
      <c r="A5540" s="13"/>
      <c r="B5540" s="13"/>
      <c r="C5540" s="16"/>
      <c r="D5540" s="13"/>
      <c r="E5540" s="2"/>
      <c r="F5540" s="2"/>
      <c r="G5540" s="2"/>
      <c r="H5540" s="2"/>
      <c r="I5540" s="2"/>
      <c r="J5540" s="10"/>
      <c r="K5540" s="10"/>
      <c r="L5540" s="10"/>
    </row>
    <row r="5541" spans="1:12" ht="15" thickBot="1" x14ac:dyDescent="0.25">
      <c r="A5541" s="11"/>
      <c r="B5541" s="11"/>
      <c r="C5541" s="14"/>
      <c r="D5541" s="11"/>
      <c r="E5541" s="2"/>
      <c r="F5541" s="2"/>
      <c r="G5541" s="2"/>
      <c r="H5541" s="2"/>
      <c r="I5541" s="2"/>
      <c r="J5541" s="8" t="str">
        <f t="shared" ref="J5541" si="2168">IF(ISNUMBER(F5541),SUM(F5541:F5546),"")</f>
        <v/>
      </c>
      <c r="K5541" s="8" t="str">
        <f t="shared" ref="K5541" si="2169">IF(ISNUMBER(G5541),SUM(G5541:G5546),"")</f>
        <v/>
      </c>
      <c r="L5541" s="8" t="str">
        <f t="shared" ref="L5541" si="2170">IF(ISNUMBER(H5541),SUM(H5541:H5546),"")</f>
        <v/>
      </c>
    </row>
    <row r="5542" spans="1:12" ht="15" thickBot="1" x14ac:dyDescent="0.25">
      <c r="A5542" s="12"/>
      <c r="B5542" s="12"/>
      <c r="C5542" s="15"/>
      <c r="D5542" s="12"/>
      <c r="E5542" s="2"/>
      <c r="F5542" s="2"/>
      <c r="G5542" s="2"/>
      <c r="H5542" s="2"/>
      <c r="I5542" s="2"/>
      <c r="J5542" s="9"/>
      <c r="K5542" s="9"/>
      <c r="L5542" s="9"/>
    </row>
    <row r="5543" spans="1:12" ht="15" thickBot="1" x14ac:dyDescent="0.25">
      <c r="A5543" s="12"/>
      <c r="B5543" s="12"/>
      <c r="C5543" s="15"/>
      <c r="D5543" s="12"/>
      <c r="E5543" s="2"/>
      <c r="F5543" s="2"/>
      <c r="G5543" s="2"/>
      <c r="H5543" s="2"/>
      <c r="I5543" s="2"/>
      <c r="J5543" s="9"/>
      <c r="K5543" s="9"/>
      <c r="L5543" s="9"/>
    </row>
    <row r="5544" spans="1:12" ht="15" thickBot="1" x14ac:dyDescent="0.25">
      <c r="A5544" s="12"/>
      <c r="B5544" s="12"/>
      <c r="C5544" s="15"/>
      <c r="D5544" s="12"/>
      <c r="E5544" s="2"/>
      <c r="F5544" s="2"/>
      <c r="G5544" s="2"/>
      <c r="H5544" s="2"/>
      <c r="I5544" s="2"/>
      <c r="J5544" s="9"/>
      <c r="K5544" s="9"/>
      <c r="L5544" s="9"/>
    </row>
    <row r="5545" spans="1:12" ht="15" thickBot="1" x14ac:dyDescent="0.25">
      <c r="A5545" s="12"/>
      <c r="B5545" s="12"/>
      <c r="C5545" s="15"/>
      <c r="D5545" s="12"/>
      <c r="E5545" s="2"/>
      <c r="F5545" s="2"/>
      <c r="G5545" s="2"/>
      <c r="H5545" s="2"/>
      <c r="I5545" s="2"/>
      <c r="J5545" s="9"/>
      <c r="K5545" s="9"/>
      <c r="L5545" s="9"/>
    </row>
    <row r="5546" spans="1:12" ht="15" thickBot="1" x14ac:dyDescent="0.25">
      <c r="A5546" s="13"/>
      <c r="B5546" s="13"/>
      <c r="C5546" s="16"/>
      <c r="D5546" s="13"/>
      <c r="E5546" s="2"/>
      <c r="F5546" s="2"/>
      <c r="G5546" s="2"/>
      <c r="H5546" s="2"/>
      <c r="I5546" s="2"/>
      <c r="J5546" s="10"/>
      <c r="K5546" s="10"/>
      <c r="L5546" s="10"/>
    </row>
    <row r="5547" spans="1:12" ht="15" thickBot="1" x14ac:dyDescent="0.25">
      <c r="A5547" s="11"/>
      <c r="B5547" s="11"/>
      <c r="C5547" s="14"/>
      <c r="D5547" s="11"/>
      <c r="E5547" s="2"/>
      <c r="F5547" s="2"/>
      <c r="G5547" s="2"/>
      <c r="H5547" s="2"/>
      <c r="I5547" s="2"/>
      <c r="J5547" s="8" t="str">
        <f t="shared" ref="J5547" si="2171">IF(ISNUMBER(F5547),SUM(F5547:F5552),"")</f>
        <v/>
      </c>
      <c r="K5547" s="8" t="str">
        <f t="shared" ref="K5547" si="2172">IF(ISNUMBER(G5547),SUM(G5547:G5552),"")</f>
        <v/>
      </c>
      <c r="L5547" s="8" t="str">
        <f t="shared" ref="L5547" si="2173">IF(ISNUMBER(H5547),SUM(H5547:H5552),"")</f>
        <v/>
      </c>
    </row>
    <row r="5548" spans="1:12" ht="15" thickBot="1" x14ac:dyDescent="0.25">
      <c r="A5548" s="12"/>
      <c r="B5548" s="12"/>
      <c r="C5548" s="15"/>
      <c r="D5548" s="12"/>
      <c r="E5548" s="2"/>
      <c r="F5548" s="2"/>
      <c r="G5548" s="2"/>
      <c r="H5548" s="2"/>
      <c r="I5548" s="2"/>
      <c r="J5548" s="9"/>
      <c r="K5548" s="9"/>
      <c r="L5548" s="9"/>
    </row>
    <row r="5549" spans="1:12" ht="15" thickBot="1" x14ac:dyDescent="0.25">
      <c r="A5549" s="12"/>
      <c r="B5549" s="12"/>
      <c r="C5549" s="15"/>
      <c r="D5549" s="12"/>
      <c r="E5549" s="2"/>
      <c r="F5549" s="2"/>
      <c r="G5549" s="2"/>
      <c r="H5549" s="2"/>
      <c r="I5549" s="2"/>
      <c r="J5549" s="9"/>
      <c r="K5549" s="9"/>
      <c r="L5549" s="9"/>
    </row>
    <row r="5550" spans="1:12" ht="15" thickBot="1" x14ac:dyDescent="0.25">
      <c r="A5550" s="12"/>
      <c r="B5550" s="12"/>
      <c r="C5550" s="15"/>
      <c r="D5550" s="12"/>
      <c r="E5550" s="2"/>
      <c r="F5550" s="2"/>
      <c r="G5550" s="2"/>
      <c r="H5550" s="2"/>
      <c r="I5550" s="2"/>
      <c r="J5550" s="9"/>
      <c r="K5550" s="9"/>
      <c r="L5550" s="9"/>
    </row>
    <row r="5551" spans="1:12" ht="15" thickBot="1" x14ac:dyDescent="0.25">
      <c r="A5551" s="12"/>
      <c r="B5551" s="12"/>
      <c r="C5551" s="15"/>
      <c r="D5551" s="12"/>
      <c r="E5551" s="2"/>
      <c r="F5551" s="2"/>
      <c r="G5551" s="2"/>
      <c r="H5551" s="2"/>
      <c r="I5551" s="2"/>
      <c r="J5551" s="9"/>
      <c r="K5551" s="9"/>
      <c r="L5551" s="9"/>
    </row>
    <row r="5552" spans="1:12" ht="15" thickBot="1" x14ac:dyDescent="0.25">
      <c r="A5552" s="13"/>
      <c r="B5552" s="13"/>
      <c r="C5552" s="16"/>
      <c r="D5552" s="13"/>
      <c r="E5552" s="2"/>
      <c r="F5552" s="2"/>
      <c r="G5552" s="2"/>
      <c r="H5552" s="2"/>
      <c r="I5552" s="2"/>
      <c r="J5552" s="10"/>
      <c r="K5552" s="10"/>
      <c r="L5552" s="10"/>
    </row>
    <row r="5553" spans="1:12" ht="15" thickBot="1" x14ac:dyDescent="0.25">
      <c r="A5553" s="11"/>
      <c r="B5553" s="11"/>
      <c r="C5553" s="14"/>
      <c r="D5553" s="11"/>
      <c r="E5553" s="2"/>
      <c r="F5553" s="2"/>
      <c r="G5553" s="2"/>
      <c r="H5553" s="2"/>
      <c r="I5553" s="2"/>
      <c r="J5553" s="8" t="str">
        <f t="shared" ref="J5553" si="2174">IF(ISNUMBER(F5553),SUM(F5553:F5558),"")</f>
        <v/>
      </c>
      <c r="K5553" s="8" t="str">
        <f t="shared" ref="K5553" si="2175">IF(ISNUMBER(G5553),SUM(G5553:G5558),"")</f>
        <v/>
      </c>
      <c r="L5553" s="8" t="str">
        <f t="shared" ref="L5553" si="2176">IF(ISNUMBER(H5553),SUM(H5553:H5558),"")</f>
        <v/>
      </c>
    </row>
    <row r="5554" spans="1:12" ht="15" thickBot="1" x14ac:dyDescent="0.25">
      <c r="A5554" s="12"/>
      <c r="B5554" s="12"/>
      <c r="C5554" s="15"/>
      <c r="D5554" s="12"/>
      <c r="E5554" s="2"/>
      <c r="F5554" s="2"/>
      <c r="G5554" s="2"/>
      <c r="H5554" s="2"/>
      <c r="I5554" s="2"/>
      <c r="J5554" s="9"/>
      <c r="K5554" s="9"/>
      <c r="L5554" s="9"/>
    </row>
    <row r="5555" spans="1:12" ht="15" thickBot="1" x14ac:dyDescent="0.25">
      <c r="A5555" s="12"/>
      <c r="B5555" s="12"/>
      <c r="C5555" s="15"/>
      <c r="D5555" s="12"/>
      <c r="E5555" s="2"/>
      <c r="F5555" s="2"/>
      <c r="G5555" s="2"/>
      <c r="H5555" s="2"/>
      <c r="I5555" s="2"/>
      <c r="J5555" s="9"/>
      <c r="K5555" s="9"/>
      <c r="L5555" s="9"/>
    </row>
    <row r="5556" spans="1:12" ht="15" thickBot="1" x14ac:dyDescent="0.25">
      <c r="A5556" s="12"/>
      <c r="B5556" s="12"/>
      <c r="C5556" s="15"/>
      <c r="D5556" s="12"/>
      <c r="E5556" s="2"/>
      <c r="F5556" s="2"/>
      <c r="G5556" s="2"/>
      <c r="H5556" s="2"/>
      <c r="I5556" s="2"/>
      <c r="J5556" s="9"/>
      <c r="K5556" s="9"/>
      <c r="L5556" s="9"/>
    </row>
    <row r="5557" spans="1:12" ht="15" thickBot="1" x14ac:dyDescent="0.25">
      <c r="A5557" s="12"/>
      <c r="B5557" s="12"/>
      <c r="C5557" s="15"/>
      <c r="D5557" s="12"/>
      <c r="E5557" s="2"/>
      <c r="F5557" s="2"/>
      <c r="G5557" s="2"/>
      <c r="H5557" s="2"/>
      <c r="I5557" s="2"/>
      <c r="J5557" s="9"/>
      <c r="K5557" s="9"/>
      <c r="L5557" s="9"/>
    </row>
    <row r="5558" spans="1:12" ht="15" thickBot="1" x14ac:dyDescent="0.25">
      <c r="A5558" s="13"/>
      <c r="B5558" s="13"/>
      <c r="C5558" s="16"/>
      <c r="D5558" s="13"/>
      <c r="E5558" s="2"/>
      <c r="F5558" s="2"/>
      <c r="G5558" s="2"/>
      <c r="H5558" s="2"/>
      <c r="I5558" s="2"/>
      <c r="J5558" s="10"/>
      <c r="K5558" s="10"/>
      <c r="L5558" s="10"/>
    </row>
    <row r="5559" spans="1:12" ht="15" thickBot="1" x14ac:dyDescent="0.25">
      <c r="A5559" s="11"/>
      <c r="B5559" s="11"/>
      <c r="C5559" s="14"/>
      <c r="D5559" s="11"/>
      <c r="E5559" s="2"/>
      <c r="F5559" s="2"/>
      <c r="G5559" s="2"/>
      <c r="H5559" s="2"/>
      <c r="I5559" s="2"/>
      <c r="J5559" s="8" t="str">
        <f t="shared" ref="J5559" si="2177">IF(ISNUMBER(F5559),SUM(F5559:F5564),"")</f>
        <v/>
      </c>
      <c r="K5559" s="8" t="str">
        <f t="shared" ref="K5559" si="2178">IF(ISNUMBER(G5559),SUM(G5559:G5564),"")</f>
        <v/>
      </c>
      <c r="L5559" s="8" t="str">
        <f t="shared" ref="L5559" si="2179">IF(ISNUMBER(H5559),SUM(H5559:H5564),"")</f>
        <v/>
      </c>
    </row>
    <row r="5560" spans="1:12" ht="15" thickBot="1" x14ac:dyDescent="0.25">
      <c r="A5560" s="12"/>
      <c r="B5560" s="12"/>
      <c r="C5560" s="15"/>
      <c r="D5560" s="12"/>
      <c r="E5560" s="2"/>
      <c r="F5560" s="2"/>
      <c r="G5560" s="2"/>
      <c r="H5560" s="2"/>
      <c r="I5560" s="2"/>
      <c r="J5560" s="9"/>
      <c r="K5560" s="9"/>
      <c r="L5560" s="9"/>
    </row>
    <row r="5561" spans="1:12" ht="15" thickBot="1" x14ac:dyDescent="0.25">
      <c r="A5561" s="12"/>
      <c r="B5561" s="12"/>
      <c r="C5561" s="15"/>
      <c r="D5561" s="12"/>
      <c r="E5561" s="2"/>
      <c r="F5561" s="2"/>
      <c r="G5561" s="2"/>
      <c r="H5561" s="2"/>
      <c r="I5561" s="2"/>
      <c r="J5561" s="9"/>
      <c r="K5561" s="9"/>
      <c r="L5561" s="9"/>
    </row>
    <row r="5562" spans="1:12" ht="15" thickBot="1" x14ac:dyDescent="0.25">
      <c r="A5562" s="12"/>
      <c r="B5562" s="12"/>
      <c r="C5562" s="15"/>
      <c r="D5562" s="12"/>
      <c r="E5562" s="2"/>
      <c r="F5562" s="2"/>
      <c r="G5562" s="2"/>
      <c r="H5562" s="2"/>
      <c r="I5562" s="2"/>
      <c r="J5562" s="9"/>
      <c r="K5562" s="9"/>
      <c r="L5562" s="9"/>
    </row>
    <row r="5563" spans="1:12" ht="15" thickBot="1" x14ac:dyDescent="0.25">
      <c r="A5563" s="12"/>
      <c r="B5563" s="12"/>
      <c r="C5563" s="15"/>
      <c r="D5563" s="12"/>
      <c r="E5563" s="2"/>
      <c r="F5563" s="2"/>
      <c r="G5563" s="2"/>
      <c r="H5563" s="2"/>
      <c r="I5563" s="2"/>
      <c r="J5563" s="9"/>
      <c r="K5563" s="9"/>
      <c r="L5563" s="9"/>
    </row>
    <row r="5564" spans="1:12" ht="15" thickBot="1" x14ac:dyDescent="0.25">
      <c r="A5564" s="13"/>
      <c r="B5564" s="13"/>
      <c r="C5564" s="16"/>
      <c r="D5564" s="13"/>
      <c r="E5564" s="2"/>
      <c r="F5564" s="2"/>
      <c r="G5564" s="2"/>
      <c r="H5564" s="2"/>
      <c r="I5564" s="2"/>
      <c r="J5564" s="10"/>
      <c r="K5564" s="10"/>
      <c r="L5564" s="10"/>
    </row>
    <row r="5565" spans="1:12" ht="15" thickBot="1" x14ac:dyDescent="0.25">
      <c r="A5565" s="11"/>
      <c r="B5565" s="11"/>
      <c r="C5565" s="14"/>
      <c r="D5565" s="11"/>
      <c r="E5565" s="2"/>
      <c r="F5565" s="2"/>
      <c r="G5565" s="2"/>
      <c r="H5565" s="2"/>
      <c r="I5565" s="2"/>
      <c r="J5565" s="8" t="str">
        <f t="shared" ref="J5565" si="2180">IF(ISNUMBER(F5565),SUM(F5565:F5570),"")</f>
        <v/>
      </c>
      <c r="K5565" s="8" t="str">
        <f t="shared" ref="K5565" si="2181">IF(ISNUMBER(G5565),SUM(G5565:G5570),"")</f>
        <v/>
      </c>
      <c r="L5565" s="8" t="str">
        <f t="shared" ref="L5565" si="2182">IF(ISNUMBER(H5565),SUM(H5565:H5570),"")</f>
        <v/>
      </c>
    </row>
    <row r="5566" spans="1:12" ht="15" thickBot="1" x14ac:dyDescent="0.25">
      <c r="A5566" s="12"/>
      <c r="B5566" s="12"/>
      <c r="C5566" s="15"/>
      <c r="D5566" s="12"/>
      <c r="E5566" s="2"/>
      <c r="F5566" s="2"/>
      <c r="G5566" s="2"/>
      <c r="H5566" s="2"/>
      <c r="I5566" s="2"/>
      <c r="J5566" s="9"/>
      <c r="K5566" s="9"/>
      <c r="L5566" s="9"/>
    </row>
    <row r="5567" spans="1:12" ht="15" thickBot="1" x14ac:dyDescent="0.25">
      <c r="A5567" s="12"/>
      <c r="B5567" s="12"/>
      <c r="C5567" s="15"/>
      <c r="D5567" s="12"/>
      <c r="E5567" s="2"/>
      <c r="F5567" s="2"/>
      <c r="G5567" s="2"/>
      <c r="H5567" s="2"/>
      <c r="I5567" s="2"/>
      <c r="J5567" s="9"/>
      <c r="K5567" s="9"/>
      <c r="L5567" s="9"/>
    </row>
    <row r="5568" spans="1:12" ht="15" thickBot="1" x14ac:dyDescent="0.25">
      <c r="A5568" s="12"/>
      <c r="B5568" s="12"/>
      <c r="C5568" s="15"/>
      <c r="D5568" s="12"/>
      <c r="E5568" s="2"/>
      <c r="F5568" s="2"/>
      <c r="G5568" s="2"/>
      <c r="H5568" s="2"/>
      <c r="I5568" s="2"/>
      <c r="J5568" s="9"/>
      <c r="K5568" s="9"/>
      <c r="L5568" s="9"/>
    </row>
    <row r="5569" spans="1:12" ht="15" thickBot="1" x14ac:dyDescent="0.25">
      <c r="A5569" s="12"/>
      <c r="B5569" s="12"/>
      <c r="C5569" s="15"/>
      <c r="D5569" s="12"/>
      <c r="E5569" s="2"/>
      <c r="F5569" s="2"/>
      <c r="G5569" s="2"/>
      <c r="H5569" s="2"/>
      <c r="I5569" s="2"/>
      <c r="J5569" s="9"/>
      <c r="K5569" s="9"/>
      <c r="L5569" s="9"/>
    </row>
    <row r="5570" spans="1:12" ht="15" thickBot="1" x14ac:dyDescent="0.25">
      <c r="A5570" s="13"/>
      <c r="B5570" s="13"/>
      <c r="C5570" s="16"/>
      <c r="D5570" s="13"/>
      <c r="E5570" s="2"/>
      <c r="F5570" s="2"/>
      <c r="G5570" s="2"/>
      <c r="H5570" s="2"/>
      <c r="I5570" s="2"/>
      <c r="J5570" s="10"/>
      <c r="K5570" s="10"/>
      <c r="L5570" s="10"/>
    </row>
    <row r="5571" spans="1:12" ht="15" thickBot="1" x14ac:dyDescent="0.25">
      <c r="A5571" s="11"/>
      <c r="B5571" s="11"/>
      <c r="C5571" s="14"/>
      <c r="D5571" s="11"/>
      <c r="E5571" s="2"/>
      <c r="F5571" s="2"/>
      <c r="G5571" s="2"/>
      <c r="H5571" s="2"/>
      <c r="I5571" s="2"/>
      <c r="J5571" s="8" t="str">
        <f t="shared" ref="J5571" si="2183">IF(ISNUMBER(F5571),SUM(F5571:F5576),"")</f>
        <v/>
      </c>
      <c r="K5571" s="8" t="str">
        <f t="shared" ref="K5571" si="2184">IF(ISNUMBER(G5571),SUM(G5571:G5576),"")</f>
        <v/>
      </c>
      <c r="L5571" s="8" t="str">
        <f t="shared" ref="L5571" si="2185">IF(ISNUMBER(H5571),SUM(H5571:H5576),"")</f>
        <v/>
      </c>
    </row>
    <row r="5572" spans="1:12" ht="15" thickBot="1" x14ac:dyDescent="0.25">
      <c r="A5572" s="12"/>
      <c r="B5572" s="12"/>
      <c r="C5572" s="15"/>
      <c r="D5572" s="12"/>
      <c r="E5572" s="2"/>
      <c r="F5572" s="2"/>
      <c r="G5572" s="2"/>
      <c r="H5572" s="2"/>
      <c r="I5572" s="2"/>
      <c r="J5572" s="9"/>
      <c r="K5572" s="9"/>
      <c r="L5572" s="9"/>
    </row>
    <row r="5573" spans="1:12" ht="15" thickBot="1" x14ac:dyDescent="0.25">
      <c r="A5573" s="12"/>
      <c r="B5573" s="12"/>
      <c r="C5573" s="15"/>
      <c r="D5573" s="12"/>
      <c r="E5573" s="2"/>
      <c r="F5573" s="2"/>
      <c r="G5573" s="2"/>
      <c r="H5573" s="2"/>
      <c r="I5573" s="2"/>
      <c r="J5573" s="9"/>
      <c r="K5573" s="9"/>
      <c r="L5573" s="9"/>
    </row>
    <row r="5574" spans="1:12" ht="15" thickBot="1" x14ac:dyDescent="0.25">
      <c r="A5574" s="12"/>
      <c r="B5574" s="12"/>
      <c r="C5574" s="15"/>
      <c r="D5574" s="12"/>
      <c r="E5574" s="2"/>
      <c r="F5574" s="2"/>
      <c r="G5574" s="2"/>
      <c r="H5574" s="2"/>
      <c r="I5574" s="2"/>
      <c r="J5574" s="9"/>
      <c r="K5574" s="9"/>
      <c r="L5574" s="9"/>
    </row>
    <row r="5575" spans="1:12" ht="15" thickBot="1" x14ac:dyDescent="0.25">
      <c r="A5575" s="12"/>
      <c r="B5575" s="12"/>
      <c r="C5575" s="15"/>
      <c r="D5575" s="12"/>
      <c r="E5575" s="2"/>
      <c r="F5575" s="2"/>
      <c r="G5575" s="2"/>
      <c r="H5575" s="2"/>
      <c r="I5575" s="2"/>
      <c r="J5575" s="9"/>
      <c r="K5575" s="9"/>
      <c r="L5575" s="9"/>
    </row>
    <row r="5576" spans="1:12" ht="15" thickBot="1" x14ac:dyDescent="0.25">
      <c r="A5576" s="13"/>
      <c r="B5576" s="13"/>
      <c r="C5576" s="16"/>
      <c r="D5576" s="13"/>
      <c r="E5576" s="2"/>
      <c r="F5576" s="2"/>
      <c r="G5576" s="2"/>
      <c r="H5576" s="2"/>
      <c r="I5576" s="2"/>
      <c r="J5576" s="10"/>
      <c r="K5576" s="10"/>
      <c r="L5576" s="10"/>
    </row>
    <row r="5577" spans="1:12" ht="15" thickBot="1" x14ac:dyDescent="0.25">
      <c r="A5577" s="11"/>
      <c r="B5577" s="11"/>
      <c r="C5577" s="14"/>
      <c r="D5577" s="11"/>
      <c r="E5577" s="2"/>
      <c r="F5577" s="2"/>
      <c r="G5577" s="2"/>
      <c r="H5577" s="2"/>
      <c r="I5577" s="2"/>
      <c r="J5577" s="8" t="str">
        <f t="shared" ref="J5577" si="2186">IF(ISNUMBER(F5577),SUM(F5577:F5582),"")</f>
        <v/>
      </c>
      <c r="K5577" s="8" t="str">
        <f t="shared" ref="K5577" si="2187">IF(ISNUMBER(G5577),SUM(G5577:G5582),"")</f>
        <v/>
      </c>
      <c r="L5577" s="8" t="str">
        <f t="shared" ref="L5577" si="2188">IF(ISNUMBER(H5577),SUM(H5577:H5582),"")</f>
        <v/>
      </c>
    </row>
    <row r="5578" spans="1:12" ht="15" thickBot="1" x14ac:dyDescent="0.25">
      <c r="A5578" s="12"/>
      <c r="B5578" s="12"/>
      <c r="C5578" s="15"/>
      <c r="D5578" s="12"/>
      <c r="E5578" s="2"/>
      <c r="F5578" s="2"/>
      <c r="G5578" s="2"/>
      <c r="H5578" s="2"/>
      <c r="I5578" s="2"/>
      <c r="J5578" s="9"/>
      <c r="K5578" s="9"/>
      <c r="L5578" s="9"/>
    </row>
    <row r="5579" spans="1:12" ht="15" thickBot="1" x14ac:dyDescent="0.25">
      <c r="A5579" s="12"/>
      <c r="B5579" s="12"/>
      <c r="C5579" s="15"/>
      <c r="D5579" s="12"/>
      <c r="E5579" s="2"/>
      <c r="F5579" s="2"/>
      <c r="G5579" s="2"/>
      <c r="H5579" s="2"/>
      <c r="I5579" s="2"/>
      <c r="J5579" s="9"/>
      <c r="K5579" s="9"/>
      <c r="L5579" s="9"/>
    </row>
    <row r="5580" spans="1:12" ht="15" thickBot="1" x14ac:dyDescent="0.25">
      <c r="A5580" s="12"/>
      <c r="B5580" s="12"/>
      <c r="C5580" s="15"/>
      <c r="D5580" s="12"/>
      <c r="E5580" s="2"/>
      <c r="F5580" s="2"/>
      <c r="G5580" s="2"/>
      <c r="H5580" s="2"/>
      <c r="I5580" s="2"/>
      <c r="J5580" s="9"/>
      <c r="K5580" s="9"/>
      <c r="L5580" s="9"/>
    </row>
    <row r="5581" spans="1:12" ht="15" thickBot="1" x14ac:dyDescent="0.25">
      <c r="A5581" s="12"/>
      <c r="B5581" s="12"/>
      <c r="C5581" s="15"/>
      <c r="D5581" s="12"/>
      <c r="E5581" s="2"/>
      <c r="F5581" s="2"/>
      <c r="G5581" s="2"/>
      <c r="H5581" s="2"/>
      <c r="I5581" s="2"/>
      <c r="J5581" s="9"/>
      <c r="K5581" s="9"/>
      <c r="L5581" s="9"/>
    </row>
    <row r="5582" spans="1:12" ht="15" thickBot="1" x14ac:dyDescent="0.25">
      <c r="A5582" s="13"/>
      <c r="B5582" s="13"/>
      <c r="C5582" s="16"/>
      <c r="D5582" s="13"/>
      <c r="E5582" s="2"/>
      <c r="F5582" s="2"/>
      <c r="G5582" s="2"/>
      <c r="H5582" s="2"/>
      <c r="I5582" s="2"/>
      <c r="J5582" s="10"/>
      <c r="K5582" s="10"/>
      <c r="L5582" s="10"/>
    </row>
    <row r="5583" spans="1:12" ht="15" thickBot="1" x14ac:dyDescent="0.25">
      <c r="A5583" s="11"/>
      <c r="B5583" s="11"/>
      <c r="C5583" s="14"/>
      <c r="D5583" s="11"/>
      <c r="E5583" s="2"/>
      <c r="F5583" s="2"/>
      <c r="G5583" s="2"/>
      <c r="H5583" s="2"/>
      <c r="I5583" s="2"/>
      <c r="J5583" s="8" t="str">
        <f t="shared" ref="J5583" si="2189">IF(ISNUMBER(F5583),SUM(F5583:F5588),"")</f>
        <v/>
      </c>
      <c r="K5583" s="8" t="str">
        <f t="shared" ref="K5583" si="2190">IF(ISNUMBER(G5583),SUM(G5583:G5588),"")</f>
        <v/>
      </c>
      <c r="L5583" s="8" t="str">
        <f t="shared" ref="L5583" si="2191">IF(ISNUMBER(H5583),SUM(H5583:H5588),"")</f>
        <v/>
      </c>
    </row>
    <row r="5584" spans="1:12" ht="15" thickBot="1" x14ac:dyDescent="0.25">
      <c r="A5584" s="12"/>
      <c r="B5584" s="12"/>
      <c r="C5584" s="15"/>
      <c r="D5584" s="12"/>
      <c r="E5584" s="2"/>
      <c r="F5584" s="2"/>
      <c r="G5584" s="2"/>
      <c r="H5584" s="2"/>
      <c r="I5584" s="2"/>
      <c r="J5584" s="9"/>
      <c r="K5584" s="9"/>
      <c r="L5584" s="9"/>
    </row>
    <row r="5585" spans="1:12" ht="15" thickBot="1" x14ac:dyDescent="0.25">
      <c r="A5585" s="12"/>
      <c r="B5585" s="12"/>
      <c r="C5585" s="15"/>
      <c r="D5585" s="12"/>
      <c r="E5585" s="2"/>
      <c r="F5585" s="2"/>
      <c r="G5585" s="2"/>
      <c r="H5585" s="2"/>
      <c r="I5585" s="2"/>
      <c r="J5585" s="9"/>
      <c r="K5585" s="9"/>
      <c r="L5585" s="9"/>
    </row>
    <row r="5586" spans="1:12" ht="15" thickBot="1" x14ac:dyDescent="0.25">
      <c r="A5586" s="12"/>
      <c r="B5586" s="12"/>
      <c r="C5586" s="15"/>
      <c r="D5586" s="12"/>
      <c r="E5586" s="2"/>
      <c r="F5586" s="2"/>
      <c r="G5586" s="2"/>
      <c r="H5586" s="2"/>
      <c r="I5586" s="2"/>
      <c r="J5586" s="9"/>
      <c r="K5586" s="9"/>
      <c r="L5586" s="9"/>
    </row>
    <row r="5587" spans="1:12" ht="15" thickBot="1" x14ac:dyDescent="0.25">
      <c r="A5587" s="12"/>
      <c r="B5587" s="12"/>
      <c r="C5587" s="15"/>
      <c r="D5587" s="12"/>
      <c r="E5587" s="2"/>
      <c r="F5587" s="2"/>
      <c r="G5587" s="2"/>
      <c r="H5587" s="2"/>
      <c r="I5587" s="2"/>
      <c r="J5587" s="9"/>
      <c r="K5587" s="9"/>
      <c r="L5587" s="9"/>
    </row>
    <row r="5588" spans="1:12" ht="15" thickBot="1" x14ac:dyDescent="0.25">
      <c r="A5588" s="13"/>
      <c r="B5588" s="13"/>
      <c r="C5588" s="16"/>
      <c r="D5588" s="13"/>
      <c r="E5588" s="2"/>
      <c r="F5588" s="2"/>
      <c r="G5588" s="2"/>
      <c r="H5588" s="2"/>
      <c r="I5588" s="2"/>
      <c r="J5588" s="10"/>
      <c r="K5588" s="10"/>
      <c r="L5588" s="10"/>
    </row>
    <row r="5589" spans="1:12" ht="15" thickBot="1" x14ac:dyDescent="0.25">
      <c r="A5589" s="11"/>
      <c r="B5589" s="11"/>
      <c r="C5589" s="14"/>
      <c r="D5589" s="11"/>
      <c r="E5589" s="2"/>
      <c r="F5589" s="2"/>
      <c r="G5589" s="2"/>
      <c r="H5589" s="2"/>
      <c r="I5589" s="2"/>
      <c r="J5589" s="8" t="str">
        <f t="shared" ref="J5589" si="2192">IF(ISNUMBER(F5589),SUM(F5589:F5594),"")</f>
        <v/>
      </c>
      <c r="K5589" s="8" t="str">
        <f t="shared" ref="K5589" si="2193">IF(ISNUMBER(G5589),SUM(G5589:G5594),"")</f>
        <v/>
      </c>
      <c r="L5589" s="8" t="str">
        <f t="shared" ref="L5589" si="2194">IF(ISNUMBER(H5589),SUM(H5589:H5594),"")</f>
        <v/>
      </c>
    </row>
    <row r="5590" spans="1:12" ht="15" thickBot="1" x14ac:dyDescent="0.25">
      <c r="A5590" s="12"/>
      <c r="B5590" s="12"/>
      <c r="C5590" s="15"/>
      <c r="D5590" s="12"/>
      <c r="E5590" s="2"/>
      <c r="F5590" s="2"/>
      <c r="G5590" s="2"/>
      <c r="H5590" s="2"/>
      <c r="I5590" s="2"/>
      <c r="J5590" s="9"/>
      <c r="K5590" s="9"/>
      <c r="L5590" s="9"/>
    </row>
    <row r="5591" spans="1:12" ht="15" thickBot="1" x14ac:dyDescent="0.25">
      <c r="A5591" s="12"/>
      <c r="B5591" s="12"/>
      <c r="C5591" s="15"/>
      <c r="D5591" s="12"/>
      <c r="E5591" s="2"/>
      <c r="F5591" s="2"/>
      <c r="G5591" s="2"/>
      <c r="H5591" s="2"/>
      <c r="I5591" s="2"/>
      <c r="J5591" s="9"/>
      <c r="K5591" s="9"/>
      <c r="L5591" s="9"/>
    </row>
    <row r="5592" spans="1:12" ht="15" thickBot="1" x14ac:dyDescent="0.25">
      <c r="A5592" s="12"/>
      <c r="B5592" s="12"/>
      <c r="C5592" s="15"/>
      <c r="D5592" s="12"/>
      <c r="E5592" s="2"/>
      <c r="F5592" s="2"/>
      <c r="G5592" s="2"/>
      <c r="H5592" s="2"/>
      <c r="I5592" s="2"/>
      <c r="J5592" s="9"/>
      <c r="K5592" s="9"/>
      <c r="L5592" s="9"/>
    </row>
    <row r="5593" spans="1:12" ht="15" thickBot="1" x14ac:dyDescent="0.25">
      <c r="A5593" s="12"/>
      <c r="B5593" s="12"/>
      <c r="C5593" s="15"/>
      <c r="D5593" s="12"/>
      <c r="E5593" s="2"/>
      <c r="F5593" s="2"/>
      <c r="G5593" s="2"/>
      <c r="H5593" s="2"/>
      <c r="I5593" s="2"/>
      <c r="J5593" s="9"/>
      <c r="K5593" s="9"/>
      <c r="L5593" s="9"/>
    </row>
    <row r="5594" spans="1:12" ht="15" thickBot="1" x14ac:dyDescent="0.25">
      <c r="A5594" s="13"/>
      <c r="B5594" s="13"/>
      <c r="C5594" s="16"/>
      <c r="D5594" s="13"/>
      <c r="E5594" s="2"/>
      <c r="F5594" s="2"/>
      <c r="G5594" s="2"/>
      <c r="H5594" s="2"/>
      <c r="I5594" s="2"/>
      <c r="J5594" s="10"/>
      <c r="K5594" s="10"/>
      <c r="L5594" s="10"/>
    </row>
    <row r="5595" spans="1:12" ht="15" thickBot="1" x14ac:dyDescent="0.25">
      <c r="A5595" s="11"/>
      <c r="B5595" s="11"/>
      <c r="C5595" s="14"/>
      <c r="D5595" s="11"/>
      <c r="E5595" s="2"/>
      <c r="F5595" s="2"/>
      <c r="G5595" s="2"/>
      <c r="H5595" s="2"/>
      <c r="I5595" s="2"/>
      <c r="J5595" s="8" t="str">
        <f t="shared" ref="J5595" si="2195">IF(ISNUMBER(F5595),SUM(F5595:F5600),"")</f>
        <v/>
      </c>
      <c r="K5595" s="8" t="str">
        <f t="shared" ref="K5595" si="2196">IF(ISNUMBER(G5595),SUM(G5595:G5600),"")</f>
        <v/>
      </c>
      <c r="L5595" s="8" t="str">
        <f t="shared" ref="L5595" si="2197">IF(ISNUMBER(H5595),SUM(H5595:H5600),"")</f>
        <v/>
      </c>
    </row>
    <row r="5596" spans="1:12" ht="15" thickBot="1" x14ac:dyDescent="0.25">
      <c r="A5596" s="12"/>
      <c r="B5596" s="12"/>
      <c r="C5596" s="15"/>
      <c r="D5596" s="12"/>
      <c r="E5596" s="2"/>
      <c r="F5596" s="2"/>
      <c r="G5596" s="2"/>
      <c r="H5596" s="2"/>
      <c r="I5596" s="2"/>
      <c r="J5596" s="9"/>
      <c r="K5596" s="9"/>
      <c r="L5596" s="9"/>
    </row>
    <row r="5597" spans="1:12" ht="15" thickBot="1" x14ac:dyDescent="0.25">
      <c r="A5597" s="12"/>
      <c r="B5597" s="12"/>
      <c r="C5597" s="15"/>
      <c r="D5597" s="12"/>
      <c r="E5597" s="2"/>
      <c r="F5597" s="2"/>
      <c r="G5597" s="2"/>
      <c r="H5597" s="2"/>
      <c r="I5597" s="2"/>
      <c r="J5597" s="9"/>
      <c r="K5597" s="9"/>
      <c r="L5597" s="9"/>
    </row>
    <row r="5598" spans="1:12" ht="15" thickBot="1" x14ac:dyDescent="0.25">
      <c r="A5598" s="12"/>
      <c r="B5598" s="12"/>
      <c r="C5598" s="15"/>
      <c r="D5598" s="12"/>
      <c r="E5598" s="2"/>
      <c r="F5598" s="2"/>
      <c r="G5598" s="2"/>
      <c r="H5598" s="2"/>
      <c r="I5598" s="2"/>
      <c r="J5598" s="9"/>
      <c r="K5598" s="9"/>
      <c r="L5598" s="9"/>
    </row>
    <row r="5599" spans="1:12" ht="15" thickBot="1" x14ac:dyDescent="0.25">
      <c r="A5599" s="12"/>
      <c r="B5599" s="12"/>
      <c r="C5599" s="15"/>
      <c r="D5599" s="12"/>
      <c r="E5599" s="2"/>
      <c r="F5599" s="2"/>
      <c r="G5599" s="2"/>
      <c r="H5599" s="2"/>
      <c r="I5599" s="2"/>
      <c r="J5599" s="9"/>
      <c r="K5599" s="9"/>
      <c r="L5599" s="9"/>
    </row>
    <row r="5600" spans="1:12" ht="15" thickBot="1" x14ac:dyDescent="0.25">
      <c r="A5600" s="13"/>
      <c r="B5600" s="13"/>
      <c r="C5600" s="16"/>
      <c r="D5600" s="13"/>
      <c r="E5600" s="2"/>
      <c r="F5600" s="2"/>
      <c r="G5600" s="2"/>
      <c r="H5600" s="2"/>
      <c r="I5600" s="2"/>
      <c r="J5600" s="10"/>
      <c r="K5600" s="10"/>
      <c r="L5600" s="10"/>
    </row>
    <row r="5601" spans="1:12" ht="15" thickBot="1" x14ac:dyDescent="0.25">
      <c r="A5601" s="11"/>
      <c r="B5601" s="11"/>
      <c r="C5601" s="14"/>
      <c r="D5601" s="11"/>
      <c r="E5601" s="2"/>
      <c r="F5601" s="2"/>
      <c r="G5601" s="2"/>
      <c r="H5601" s="2"/>
      <c r="I5601" s="2"/>
      <c r="J5601" s="8" t="str">
        <f t="shared" ref="J5601" si="2198">IF(ISNUMBER(F5601),SUM(F5601:F5606),"")</f>
        <v/>
      </c>
      <c r="K5601" s="8" t="str">
        <f t="shared" ref="K5601" si="2199">IF(ISNUMBER(G5601),SUM(G5601:G5606),"")</f>
        <v/>
      </c>
      <c r="L5601" s="8" t="str">
        <f t="shared" ref="L5601" si="2200">IF(ISNUMBER(H5601),SUM(H5601:H5606),"")</f>
        <v/>
      </c>
    </row>
    <row r="5602" spans="1:12" ht="15" thickBot="1" x14ac:dyDescent="0.25">
      <c r="A5602" s="12"/>
      <c r="B5602" s="12"/>
      <c r="C5602" s="15"/>
      <c r="D5602" s="12"/>
      <c r="E5602" s="2"/>
      <c r="F5602" s="2"/>
      <c r="G5602" s="2"/>
      <c r="H5602" s="2"/>
      <c r="I5602" s="2"/>
      <c r="J5602" s="9"/>
      <c r="K5602" s="9"/>
      <c r="L5602" s="9"/>
    </row>
    <row r="5603" spans="1:12" ht="15" thickBot="1" x14ac:dyDescent="0.25">
      <c r="A5603" s="12"/>
      <c r="B5603" s="12"/>
      <c r="C5603" s="15"/>
      <c r="D5603" s="12"/>
      <c r="E5603" s="2"/>
      <c r="F5603" s="2"/>
      <c r="G5603" s="2"/>
      <c r="H5603" s="2"/>
      <c r="I5603" s="2"/>
      <c r="J5603" s="9"/>
      <c r="K5603" s="9"/>
      <c r="L5603" s="9"/>
    </row>
    <row r="5604" spans="1:12" ht="15" thickBot="1" x14ac:dyDescent="0.25">
      <c r="A5604" s="12"/>
      <c r="B5604" s="12"/>
      <c r="C5604" s="15"/>
      <c r="D5604" s="12"/>
      <c r="E5604" s="2"/>
      <c r="F5604" s="2"/>
      <c r="G5604" s="2"/>
      <c r="H5604" s="2"/>
      <c r="I5604" s="2"/>
      <c r="J5604" s="9"/>
      <c r="K5604" s="9"/>
      <c r="L5604" s="9"/>
    </row>
    <row r="5605" spans="1:12" ht="15" thickBot="1" x14ac:dyDescent="0.25">
      <c r="A5605" s="12"/>
      <c r="B5605" s="12"/>
      <c r="C5605" s="15"/>
      <c r="D5605" s="12"/>
      <c r="E5605" s="2"/>
      <c r="F5605" s="2"/>
      <c r="G5605" s="2"/>
      <c r="H5605" s="2"/>
      <c r="I5605" s="2"/>
      <c r="J5605" s="9"/>
      <c r="K5605" s="9"/>
      <c r="L5605" s="9"/>
    </row>
    <row r="5606" spans="1:12" ht="15" thickBot="1" x14ac:dyDescent="0.25">
      <c r="A5606" s="13"/>
      <c r="B5606" s="13"/>
      <c r="C5606" s="16"/>
      <c r="D5606" s="13"/>
      <c r="E5606" s="2"/>
      <c r="F5606" s="2"/>
      <c r="G5606" s="2"/>
      <c r="H5606" s="2"/>
      <c r="I5606" s="2"/>
      <c r="J5606" s="10"/>
      <c r="K5606" s="10"/>
      <c r="L5606" s="10"/>
    </row>
    <row r="5607" spans="1:12" ht="15" thickBot="1" x14ac:dyDescent="0.25">
      <c r="A5607" s="11"/>
      <c r="B5607" s="11"/>
      <c r="C5607" s="14"/>
      <c r="D5607" s="11"/>
      <c r="E5607" s="2"/>
      <c r="F5607" s="2"/>
      <c r="G5607" s="2"/>
      <c r="H5607" s="2"/>
      <c r="I5607" s="2"/>
      <c r="J5607" s="8" t="str">
        <f t="shared" ref="J5607" si="2201">IF(ISNUMBER(F5607),SUM(F5607:F5612),"")</f>
        <v/>
      </c>
      <c r="K5607" s="8" t="str">
        <f t="shared" ref="K5607" si="2202">IF(ISNUMBER(G5607),SUM(G5607:G5612),"")</f>
        <v/>
      </c>
      <c r="L5607" s="8" t="str">
        <f t="shared" ref="L5607" si="2203">IF(ISNUMBER(H5607),SUM(H5607:H5612),"")</f>
        <v/>
      </c>
    </row>
    <row r="5608" spans="1:12" ht="15" thickBot="1" x14ac:dyDescent="0.25">
      <c r="A5608" s="12"/>
      <c r="B5608" s="12"/>
      <c r="C5608" s="15"/>
      <c r="D5608" s="12"/>
      <c r="E5608" s="2"/>
      <c r="F5608" s="2"/>
      <c r="G5608" s="2"/>
      <c r="H5608" s="2"/>
      <c r="I5608" s="2"/>
      <c r="J5608" s="9"/>
      <c r="K5608" s="9"/>
      <c r="L5608" s="9"/>
    </row>
    <row r="5609" spans="1:12" ht="15" thickBot="1" x14ac:dyDescent="0.25">
      <c r="A5609" s="12"/>
      <c r="B5609" s="12"/>
      <c r="C5609" s="15"/>
      <c r="D5609" s="12"/>
      <c r="E5609" s="2"/>
      <c r="F5609" s="2"/>
      <c r="G5609" s="2"/>
      <c r="H5609" s="2"/>
      <c r="I5609" s="2"/>
      <c r="J5609" s="9"/>
      <c r="K5609" s="9"/>
      <c r="L5609" s="9"/>
    </row>
    <row r="5610" spans="1:12" ht="15" thickBot="1" x14ac:dyDescent="0.25">
      <c r="A5610" s="12"/>
      <c r="B5610" s="12"/>
      <c r="C5610" s="15"/>
      <c r="D5610" s="12"/>
      <c r="E5610" s="2"/>
      <c r="F5610" s="2"/>
      <c r="G5610" s="2"/>
      <c r="H5610" s="2"/>
      <c r="I5610" s="2"/>
      <c r="J5610" s="9"/>
      <c r="K5610" s="9"/>
      <c r="L5610" s="9"/>
    </row>
    <row r="5611" spans="1:12" ht="15" thickBot="1" x14ac:dyDescent="0.25">
      <c r="A5611" s="12"/>
      <c r="B5611" s="12"/>
      <c r="C5611" s="15"/>
      <c r="D5611" s="12"/>
      <c r="E5611" s="2"/>
      <c r="F5611" s="2"/>
      <c r="G5611" s="2"/>
      <c r="H5611" s="2"/>
      <c r="I5611" s="2"/>
      <c r="J5611" s="9"/>
      <c r="K5611" s="9"/>
      <c r="L5611" s="9"/>
    </row>
    <row r="5612" spans="1:12" ht="15" thickBot="1" x14ac:dyDescent="0.25">
      <c r="A5612" s="13"/>
      <c r="B5612" s="13"/>
      <c r="C5612" s="16"/>
      <c r="D5612" s="13"/>
      <c r="E5612" s="2"/>
      <c r="F5612" s="2"/>
      <c r="G5612" s="2"/>
      <c r="H5612" s="2"/>
      <c r="I5612" s="2"/>
      <c r="J5612" s="10"/>
      <c r="K5612" s="10"/>
      <c r="L5612" s="10"/>
    </row>
    <row r="5613" spans="1:12" ht="15" thickBot="1" x14ac:dyDescent="0.25">
      <c r="A5613" s="11"/>
      <c r="B5613" s="11"/>
      <c r="C5613" s="14"/>
      <c r="D5613" s="11"/>
      <c r="E5613" s="2"/>
      <c r="F5613" s="2"/>
      <c r="G5613" s="2"/>
      <c r="H5613" s="2"/>
      <c r="I5613" s="2"/>
      <c r="J5613" s="8" t="str">
        <f t="shared" ref="J5613" si="2204">IF(ISNUMBER(F5613),SUM(F5613:F5618),"")</f>
        <v/>
      </c>
      <c r="K5613" s="8" t="str">
        <f t="shared" ref="K5613" si="2205">IF(ISNUMBER(G5613),SUM(G5613:G5618),"")</f>
        <v/>
      </c>
      <c r="L5613" s="8" t="str">
        <f t="shared" ref="L5613" si="2206">IF(ISNUMBER(H5613),SUM(H5613:H5618),"")</f>
        <v/>
      </c>
    </row>
    <row r="5614" spans="1:12" ht="15" thickBot="1" x14ac:dyDescent="0.25">
      <c r="A5614" s="12"/>
      <c r="B5614" s="12"/>
      <c r="C5614" s="15"/>
      <c r="D5614" s="12"/>
      <c r="E5614" s="2"/>
      <c r="F5614" s="2"/>
      <c r="G5614" s="2"/>
      <c r="H5614" s="2"/>
      <c r="I5614" s="2"/>
      <c r="J5614" s="9"/>
      <c r="K5614" s="9"/>
      <c r="L5614" s="9"/>
    </row>
    <row r="5615" spans="1:12" ht="15" thickBot="1" x14ac:dyDescent="0.25">
      <c r="A5615" s="12"/>
      <c r="B5615" s="12"/>
      <c r="C5615" s="15"/>
      <c r="D5615" s="12"/>
      <c r="E5615" s="2"/>
      <c r="F5615" s="2"/>
      <c r="G5615" s="2"/>
      <c r="H5615" s="2"/>
      <c r="I5615" s="2"/>
      <c r="J5615" s="9"/>
      <c r="K5615" s="9"/>
      <c r="L5615" s="9"/>
    </row>
    <row r="5616" spans="1:12" ht="15" thickBot="1" x14ac:dyDescent="0.25">
      <c r="A5616" s="12"/>
      <c r="B5616" s="12"/>
      <c r="C5616" s="15"/>
      <c r="D5616" s="12"/>
      <c r="E5616" s="2"/>
      <c r="F5616" s="2"/>
      <c r="G5616" s="2"/>
      <c r="H5616" s="2"/>
      <c r="I5616" s="2"/>
      <c r="J5616" s="9"/>
      <c r="K5616" s="9"/>
      <c r="L5616" s="9"/>
    </row>
    <row r="5617" spans="1:12" ht="15" thickBot="1" x14ac:dyDescent="0.25">
      <c r="A5617" s="12"/>
      <c r="B5617" s="12"/>
      <c r="C5617" s="15"/>
      <c r="D5617" s="12"/>
      <c r="E5617" s="2"/>
      <c r="F5617" s="2"/>
      <c r="G5617" s="2"/>
      <c r="H5617" s="2"/>
      <c r="I5617" s="2"/>
      <c r="J5617" s="9"/>
      <c r="K5617" s="9"/>
      <c r="L5617" s="9"/>
    </row>
    <row r="5618" spans="1:12" ht="15" thickBot="1" x14ac:dyDescent="0.25">
      <c r="A5618" s="13"/>
      <c r="B5618" s="13"/>
      <c r="C5618" s="16"/>
      <c r="D5618" s="13"/>
      <c r="E5618" s="2"/>
      <c r="F5618" s="2"/>
      <c r="G5618" s="2"/>
      <c r="H5618" s="2"/>
      <c r="I5618" s="2"/>
      <c r="J5618" s="10"/>
      <c r="K5618" s="10"/>
      <c r="L5618" s="10"/>
    </row>
    <row r="5619" spans="1:12" ht="15" thickBot="1" x14ac:dyDescent="0.25">
      <c r="A5619" s="11"/>
      <c r="B5619" s="11"/>
      <c r="C5619" s="14"/>
      <c r="D5619" s="11"/>
      <c r="E5619" s="2"/>
      <c r="F5619" s="2"/>
      <c r="G5619" s="2"/>
      <c r="H5619" s="2"/>
      <c r="I5619" s="2"/>
      <c r="J5619" s="8" t="str">
        <f t="shared" ref="J5619" si="2207">IF(ISNUMBER(F5619),SUM(F5619:F5624),"")</f>
        <v/>
      </c>
      <c r="K5619" s="8" t="str">
        <f t="shared" ref="K5619" si="2208">IF(ISNUMBER(G5619),SUM(G5619:G5624),"")</f>
        <v/>
      </c>
      <c r="L5619" s="8" t="str">
        <f t="shared" ref="L5619" si="2209">IF(ISNUMBER(H5619),SUM(H5619:H5624),"")</f>
        <v/>
      </c>
    </row>
    <row r="5620" spans="1:12" ht="15" thickBot="1" x14ac:dyDescent="0.25">
      <c r="A5620" s="12"/>
      <c r="B5620" s="12"/>
      <c r="C5620" s="15"/>
      <c r="D5620" s="12"/>
      <c r="E5620" s="2"/>
      <c r="F5620" s="2"/>
      <c r="G5620" s="2"/>
      <c r="H5620" s="2"/>
      <c r="I5620" s="2"/>
      <c r="J5620" s="9"/>
      <c r="K5620" s="9"/>
      <c r="L5620" s="9"/>
    </row>
    <row r="5621" spans="1:12" ht="15" thickBot="1" x14ac:dyDescent="0.25">
      <c r="A5621" s="12"/>
      <c r="B5621" s="12"/>
      <c r="C5621" s="15"/>
      <c r="D5621" s="12"/>
      <c r="E5621" s="2"/>
      <c r="F5621" s="2"/>
      <c r="G5621" s="2"/>
      <c r="H5621" s="2"/>
      <c r="I5621" s="2"/>
      <c r="J5621" s="9"/>
      <c r="K5621" s="9"/>
      <c r="L5621" s="9"/>
    </row>
    <row r="5622" spans="1:12" ht="15" thickBot="1" x14ac:dyDescent="0.25">
      <c r="A5622" s="12"/>
      <c r="B5622" s="12"/>
      <c r="C5622" s="15"/>
      <c r="D5622" s="12"/>
      <c r="E5622" s="2"/>
      <c r="F5622" s="2"/>
      <c r="G5622" s="2"/>
      <c r="H5622" s="2"/>
      <c r="I5622" s="2"/>
      <c r="J5622" s="9"/>
      <c r="K5622" s="9"/>
      <c r="L5622" s="9"/>
    </row>
    <row r="5623" spans="1:12" ht="15" thickBot="1" x14ac:dyDescent="0.25">
      <c r="A5623" s="12"/>
      <c r="B5623" s="12"/>
      <c r="C5623" s="15"/>
      <c r="D5623" s="12"/>
      <c r="E5623" s="2"/>
      <c r="F5623" s="2"/>
      <c r="G5623" s="2"/>
      <c r="H5623" s="2"/>
      <c r="I5623" s="2"/>
      <c r="J5623" s="9"/>
      <c r="K5623" s="9"/>
      <c r="L5623" s="9"/>
    </row>
    <row r="5624" spans="1:12" ht="15" thickBot="1" x14ac:dyDescent="0.25">
      <c r="A5624" s="13"/>
      <c r="B5624" s="13"/>
      <c r="C5624" s="16"/>
      <c r="D5624" s="13"/>
      <c r="E5624" s="2"/>
      <c r="F5624" s="2"/>
      <c r="G5624" s="2"/>
      <c r="H5624" s="2"/>
      <c r="I5624" s="2"/>
      <c r="J5624" s="10"/>
      <c r="K5624" s="10"/>
      <c r="L5624" s="10"/>
    </row>
    <row r="5625" spans="1:12" ht="15" thickBot="1" x14ac:dyDescent="0.25">
      <c r="A5625" s="11"/>
      <c r="B5625" s="11"/>
      <c r="C5625" s="14"/>
      <c r="D5625" s="11"/>
      <c r="E5625" s="2"/>
      <c r="F5625" s="2"/>
      <c r="G5625" s="2"/>
      <c r="H5625" s="2"/>
      <c r="I5625" s="2"/>
      <c r="J5625" s="8" t="str">
        <f t="shared" ref="J5625" si="2210">IF(ISNUMBER(F5625),SUM(F5625:F5630),"")</f>
        <v/>
      </c>
      <c r="K5625" s="8" t="str">
        <f t="shared" ref="K5625" si="2211">IF(ISNUMBER(G5625),SUM(G5625:G5630),"")</f>
        <v/>
      </c>
      <c r="L5625" s="8" t="str">
        <f t="shared" ref="L5625" si="2212">IF(ISNUMBER(H5625),SUM(H5625:H5630),"")</f>
        <v/>
      </c>
    </row>
    <row r="5626" spans="1:12" ht="15" thickBot="1" x14ac:dyDescent="0.25">
      <c r="A5626" s="12"/>
      <c r="B5626" s="12"/>
      <c r="C5626" s="15"/>
      <c r="D5626" s="12"/>
      <c r="E5626" s="2"/>
      <c r="F5626" s="2"/>
      <c r="G5626" s="2"/>
      <c r="H5626" s="2"/>
      <c r="I5626" s="2"/>
      <c r="J5626" s="9"/>
      <c r="K5626" s="9"/>
      <c r="L5626" s="9"/>
    </row>
    <row r="5627" spans="1:12" ht="15" thickBot="1" x14ac:dyDescent="0.25">
      <c r="A5627" s="12"/>
      <c r="B5627" s="12"/>
      <c r="C5627" s="15"/>
      <c r="D5627" s="12"/>
      <c r="E5627" s="2"/>
      <c r="F5627" s="2"/>
      <c r="G5627" s="2"/>
      <c r="H5627" s="2"/>
      <c r="I5627" s="2"/>
      <c r="J5627" s="9"/>
      <c r="K5627" s="9"/>
      <c r="L5627" s="9"/>
    </row>
    <row r="5628" spans="1:12" ht="15" thickBot="1" x14ac:dyDescent="0.25">
      <c r="A5628" s="12"/>
      <c r="B5628" s="12"/>
      <c r="C5628" s="15"/>
      <c r="D5628" s="12"/>
      <c r="E5628" s="2"/>
      <c r="F5628" s="2"/>
      <c r="G5628" s="2"/>
      <c r="H5628" s="2"/>
      <c r="I5628" s="2"/>
      <c r="J5628" s="9"/>
      <c r="K5628" s="9"/>
      <c r="L5628" s="9"/>
    </row>
    <row r="5629" spans="1:12" ht="15" thickBot="1" x14ac:dyDescent="0.25">
      <c r="A5629" s="12"/>
      <c r="B5629" s="12"/>
      <c r="C5629" s="15"/>
      <c r="D5629" s="12"/>
      <c r="E5629" s="2"/>
      <c r="F5629" s="2"/>
      <c r="G5629" s="2"/>
      <c r="H5629" s="2"/>
      <c r="I5629" s="2"/>
      <c r="J5629" s="9"/>
      <c r="K5629" s="9"/>
      <c r="L5629" s="9"/>
    </row>
    <row r="5630" spans="1:12" ht="15" thickBot="1" x14ac:dyDescent="0.25">
      <c r="A5630" s="13"/>
      <c r="B5630" s="13"/>
      <c r="C5630" s="16"/>
      <c r="D5630" s="13"/>
      <c r="E5630" s="2"/>
      <c r="F5630" s="2"/>
      <c r="G5630" s="2"/>
      <c r="H5630" s="2"/>
      <c r="I5630" s="2"/>
      <c r="J5630" s="10"/>
      <c r="K5630" s="10"/>
      <c r="L5630" s="10"/>
    </row>
    <row r="5631" spans="1:12" ht="15" thickBot="1" x14ac:dyDescent="0.25">
      <c r="A5631" s="11"/>
      <c r="B5631" s="11"/>
      <c r="C5631" s="14"/>
      <c r="D5631" s="11"/>
      <c r="E5631" s="2"/>
      <c r="F5631" s="2"/>
      <c r="G5631" s="2"/>
      <c r="H5631" s="2"/>
      <c r="I5631" s="2"/>
      <c r="J5631" s="8" t="str">
        <f t="shared" ref="J5631" si="2213">IF(ISNUMBER(F5631),SUM(F5631:F5636),"")</f>
        <v/>
      </c>
      <c r="K5631" s="8" t="str">
        <f t="shared" ref="K5631" si="2214">IF(ISNUMBER(G5631),SUM(G5631:G5636),"")</f>
        <v/>
      </c>
      <c r="L5631" s="8" t="str">
        <f t="shared" ref="L5631" si="2215">IF(ISNUMBER(H5631),SUM(H5631:H5636),"")</f>
        <v/>
      </c>
    </row>
    <row r="5632" spans="1:12" ht="15" thickBot="1" x14ac:dyDescent="0.25">
      <c r="A5632" s="12"/>
      <c r="B5632" s="12"/>
      <c r="C5632" s="15"/>
      <c r="D5632" s="12"/>
      <c r="E5632" s="2"/>
      <c r="F5632" s="2"/>
      <c r="G5632" s="2"/>
      <c r="H5632" s="2"/>
      <c r="I5632" s="2"/>
      <c r="J5632" s="9"/>
      <c r="K5632" s="9"/>
      <c r="L5632" s="9"/>
    </row>
    <row r="5633" spans="1:12" ht="15" thickBot="1" x14ac:dyDescent="0.25">
      <c r="A5633" s="12"/>
      <c r="B5633" s="12"/>
      <c r="C5633" s="15"/>
      <c r="D5633" s="12"/>
      <c r="E5633" s="2"/>
      <c r="F5633" s="2"/>
      <c r="G5633" s="2"/>
      <c r="H5633" s="2"/>
      <c r="I5633" s="2"/>
      <c r="J5633" s="9"/>
      <c r="K5633" s="9"/>
      <c r="L5633" s="9"/>
    </row>
    <row r="5634" spans="1:12" ht="15" thickBot="1" x14ac:dyDescent="0.25">
      <c r="A5634" s="12"/>
      <c r="B5634" s="12"/>
      <c r="C5634" s="15"/>
      <c r="D5634" s="12"/>
      <c r="E5634" s="2"/>
      <c r="F5634" s="2"/>
      <c r="G5634" s="2"/>
      <c r="H5634" s="2"/>
      <c r="I5634" s="2"/>
      <c r="J5634" s="9"/>
      <c r="K5634" s="9"/>
      <c r="L5634" s="9"/>
    </row>
    <row r="5635" spans="1:12" ht="15" thickBot="1" x14ac:dyDescent="0.25">
      <c r="A5635" s="12"/>
      <c r="B5635" s="12"/>
      <c r="C5635" s="15"/>
      <c r="D5635" s="12"/>
      <c r="E5635" s="2"/>
      <c r="F5635" s="2"/>
      <c r="G5635" s="2"/>
      <c r="H5635" s="2"/>
      <c r="I5635" s="2"/>
      <c r="J5635" s="9"/>
      <c r="K5635" s="9"/>
      <c r="L5635" s="9"/>
    </row>
    <row r="5636" spans="1:12" ht="15" thickBot="1" x14ac:dyDescent="0.25">
      <c r="A5636" s="13"/>
      <c r="B5636" s="13"/>
      <c r="C5636" s="16"/>
      <c r="D5636" s="13"/>
      <c r="E5636" s="2"/>
      <c r="F5636" s="2"/>
      <c r="G5636" s="2"/>
      <c r="H5636" s="2"/>
      <c r="I5636" s="2"/>
      <c r="J5636" s="10"/>
      <c r="K5636" s="10"/>
      <c r="L5636" s="10"/>
    </row>
    <row r="5637" spans="1:12" ht="15" thickBot="1" x14ac:dyDescent="0.25">
      <c r="A5637" s="11"/>
      <c r="B5637" s="11"/>
      <c r="C5637" s="14"/>
      <c r="D5637" s="11"/>
      <c r="E5637" s="2"/>
      <c r="F5637" s="2"/>
      <c r="G5637" s="2"/>
      <c r="H5637" s="2"/>
      <c r="I5637" s="2"/>
      <c r="J5637" s="8" t="str">
        <f t="shared" ref="J5637" si="2216">IF(ISNUMBER(F5637),SUM(F5637:F5642),"")</f>
        <v/>
      </c>
      <c r="K5637" s="8" t="str">
        <f t="shared" ref="K5637" si="2217">IF(ISNUMBER(G5637),SUM(G5637:G5642),"")</f>
        <v/>
      </c>
      <c r="L5637" s="8" t="str">
        <f t="shared" ref="L5637" si="2218">IF(ISNUMBER(H5637),SUM(H5637:H5642),"")</f>
        <v/>
      </c>
    </row>
    <row r="5638" spans="1:12" ht="15" thickBot="1" x14ac:dyDescent="0.25">
      <c r="A5638" s="12"/>
      <c r="B5638" s="12"/>
      <c r="C5638" s="15"/>
      <c r="D5638" s="12"/>
      <c r="E5638" s="2"/>
      <c r="F5638" s="2"/>
      <c r="G5638" s="2"/>
      <c r="H5638" s="2"/>
      <c r="I5638" s="2"/>
      <c r="J5638" s="9"/>
      <c r="K5638" s="9"/>
      <c r="L5638" s="9"/>
    </row>
    <row r="5639" spans="1:12" ht="15" thickBot="1" x14ac:dyDescent="0.25">
      <c r="A5639" s="12"/>
      <c r="B5639" s="12"/>
      <c r="C5639" s="15"/>
      <c r="D5639" s="12"/>
      <c r="E5639" s="2"/>
      <c r="F5639" s="2"/>
      <c r="G5639" s="2"/>
      <c r="H5639" s="2"/>
      <c r="I5639" s="2"/>
      <c r="J5639" s="9"/>
      <c r="K5639" s="9"/>
      <c r="L5639" s="9"/>
    </row>
    <row r="5640" spans="1:12" ht="15" thickBot="1" x14ac:dyDescent="0.25">
      <c r="A5640" s="12"/>
      <c r="B5640" s="12"/>
      <c r="C5640" s="15"/>
      <c r="D5640" s="12"/>
      <c r="E5640" s="2"/>
      <c r="F5640" s="2"/>
      <c r="G5640" s="2"/>
      <c r="H5640" s="2"/>
      <c r="I5640" s="2"/>
      <c r="J5640" s="9"/>
      <c r="K5640" s="9"/>
      <c r="L5640" s="9"/>
    </row>
    <row r="5641" spans="1:12" ht="15" thickBot="1" x14ac:dyDescent="0.25">
      <c r="A5641" s="12"/>
      <c r="B5641" s="12"/>
      <c r="C5641" s="15"/>
      <c r="D5641" s="12"/>
      <c r="E5641" s="2"/>
      <c r="F5641" s="2"/>
      <c r="G5641" s="2"/>
      <c r="H5641" s="2"/>
      <c r="I5641" s="2"/>
      <c r="J5641" s="9"/>
      <c r="K5641" s="9"/>
      <c r="L5641" s="9"/>
    </row>
    <row r="5642" spans="1:12" ht="15" thickBot="1" x14ac:dyDescent="0.25">
      <c r="A5642" s="13"/>
      <c r="B5642" s="13"/>
      <c r="C5642" s="16"/>
      <c r="D5642" s="13"/>
      <c r="E5642" s="2"/>
      <c r="F5642" s="2"/>
      <c r="G5642" s="2"/>
      <c r="H5642" s="2"/>
      <c r="I5642" s="2"/>
      <c r="J5642" s="10"/>
      <c r="K5642" s="10"/>
      <c r="L5642" s="10"/>
    </row>
    <row r="5643" spans="1:12" ht="15" thickBot="1" x14ac:dyDescent="0.25">
      <c r="A5643" s="11"/>
      <c r="B5643" s="11"/>
      <c r="C5643" s="14"/>
      <c r="D5643" s="11"/>
      <c r="E5643" s="2"/>
      <c r="F5643" s="2"/>
      <c r="G5643" s="2"/>
      <c r="H5643" s="2"/>
      <c r="I5643" s="2"/>
      <c r="J5643" s="8" t="str">
        <f t="shared" ref="J5643" si="2219">IF(ISNUMBER(F5643),SUM(F5643:F5648),"")</f>
        <v/>
      </c>
      <c r="K5643" s="8" t="str">
        <f t="shared" ref="K5643" si="2220">IF(ISNUMBER(G5643),SUM(G5643:G5648),"")</f>
        <v/>
      </c>
      <c r="L5643" s="8" t="str">
        <f t="shared" ref="L5643" si="2221">IF(ISNUMBER(H5643),SUM(H5643:H5648),"")</f>
        <v/>
      </c>
    </row>
    <row r="5644" spans="1:12" ht="15" thickBot="1" x14ac:dyDescent="0.25">
      <c r="A5644" s="12"/>
      <c r="B5644" s="12"/>
      <c r="C5644" s="15"/>
      <c r="D5644" s="12"/>
      <c r="E5644" s="2"/>
      <c r="F5644" s="2"/>
      <c r="G5644" s="2"/>
      <c r="H5644" s="2"/>
      <c r="I5644" s="2"/>
      <c r="J5644" s="9"/>
      <c r="K5644" s="9"/>
      <c r="L5644" s="9"/>
    </row>
    <row r="5645" spans="1:12" ht="15" thickBot="1" x14ac:dyDescent="0.25">
      <c r="A5645" s="12"/>
      <c r="B5645" s="12"/>
      <c r="C5645" s="15"/>
      <c r="D5645" s="12"/>
      <c r="E5645" s="2"/>
      <c r="F5645" s="2"/>
      <c r="G5645" s="2"/>
      <c r="H5645" s="2"/>
      <c r="I5645" s="2"/>
      <c r="J5645" s="9"/>
      <c r="K5645" s="9"/>
      <c r="L5645" s="9"/>
    </row>
    <row r="5646" spans="1:12" ht="15" thickBot="1" x14ac:dyDescent="0.25">
      <c r="A5646" s="12"/>
      <c r="B5646" s="12"/>
      <c r="C5646" s="15"/>
      <c r="D5646" s="12"/>
      <c r="E5646" s="2"/>
      <c r="F5646" s="2"/>
      <c r="G5646" s="2"/>
      <c r="H5646" s="2"/>
      <c r="I5646" s="2"/>
      <c r="J5646" s="9"/>
      <c r="K5646" s="9"/>
      <c r="L5646" s="9"/>
    </row>
    <row r="5647" spans="1:12" ht="15" thickBot="1" x14ac:dyDescent="0.25">
      <c r="A5647" s="12"/>
      <c r="B5647" s="12"/>
      <c r="C5647" s="15"/>
      <c r="D5647" s="12"/>
      <c r="E5647" s="2"/>
      <c r="F5647" s="2"/>
      <c r="G5647" s="2"/>
      <c r="H5647" s="2"/>
      <c r="I5647" s="2"/>
      <c r="J5647" s="9"/>
      <c r="K5647" s="9"/>
      <c r="L5647" s="9"/>
    </row>
    <row r="5648" spans="1:12" ht="15" thickBot="1" x14ac:dyDescent="0.25">
      <c r="A5648" s="13"/>
      <c r="B5648" s="13"/>
      <c r="C5648" s="16"/>
      <c r="D5648" s="13"/>
      <c r="E5648" s="2"/>
      <c r="F5648" s="2"/>
      <c r="G5648" s="2"/>
      <c r="H5648" s="2"/>
      <c r="I5648" s="2"/>
      <c r="J5648" s="10"/>
      <c r="K5648" s="10"/>
      <c r="L5648" s="10"/>
    </row>
    <row r="5649" spans="1:12" ht="15" thickBot="1" x14ac:dyDescent="0.25">
      <c r="A5649" s="11"/>
      <c r="B5649" s="11"/>
      <c r="C5649" s="14"/>
      <c r="D5649" s="11"/>
      <c r="E5649" s="2"/>
      <c r="F5649" s="2"/>
      <c r="G5649" s="2"/>
      <c r="H5649" s="2"/>
      <c r="I5649" s="2"/>
      <c r="J5649" s="8" t="str">
        <f t="shared" ref="J5649" si="2222">IF(ISNUMBER(F5649),SUM(F5649:F5654),"")</f>
        <v/>
      </c>
      <c r="K5649" s="8" t="str">
        <f t="shared" ref="K5649" si="2223">IF(ISNUMBER(G5649),SUM(G5649:G5654),"")</f>
        <v/>
      </c>
      <c r="L5649" s="8" t="str">
        <f t="shared" ref="L5649" si="2224">IF(ISNUMBER(H5649),SUM(H5649:H5654),"")</f>
        <v/>
      </c>
    </row>
    <row r="5650" spans="1:12" ht="15" thickBot="1" x14ac:dyDescent="0.25">
      <c r="A5650" s="12"/>
      <c r="B5650" s="12"/>
      <c r="C5650" s="15"/>
      <c r="D5650" s="12"/>
      <c r="E5650" s="2"/>
      <c r="F5650" s="2"/>
      <c r="G5650" s="2"/>
      <c r="H5650" s="2"/>
      <c r="I5650" s="2"/>
      <c r="J5650" s="9"/>
      <c r="K5650" s="9"/>
      <c r="L5650" s="9"/>
    </row>
    <row r="5651" spans="1:12" ht="15" thickBot="1" x14ac:dyDescent="0.25">
      <c r="A5651" s="12"/>
      <c r="B5651" s="12"/>
      <c r="C5651" s="15"/>
      <c r="D5651" s="12"/>
      <c r="E5651" s="2"/>
      <c r="F5651" s="2"/>
      <c r="G5651" s="2"/>
      <c r="H5651" s="2"/>
      <c r="I5651" s="2"/>
      <c r="J5651" s="9"/>
      <c r="K5651" s="9"/>
      <c r="L5651" s="9"/>
    </row>
    <row r="5652" spans="1:12" ht="15" thickBot="1" x14ac:dyDescent="0.25">
      <c r="A5652" s="12"/>
      <c r="B5652" s="12"/>
      <c r="C5652" s="15"/>
      <c r="D5652" s="12"/>
      <c r="E5652" s="2"/>
      <c r="F5652" s="2"/>
      <c r="G5652" s="2"/>
      <c r="H5652" s="2"/>
      <c r="I5652" s="2"/>
      <c r="J5652" s="9"/>
      <c r="K5652" s="9"/>
      <c r="L5652" s="9"/>
    </row>
    <row r="5653" spans="1:12" ht="15" thickBot="1" x14ac:dyDescent="0.25">
      <c r="A5653" s="12"/>
      <c r="B5653" s="12"/>
      <c r="C5653" s="15"/>
      <c r="D5653" s="12"/>
      <c r="E5653" s="2"/>
      <c r="F5653" s="2"/>
      <c r="G5653" s="2"/>
      <c r="H5653" s="2"/>
      <c r="I5653" s="2"/>
      <c r="J5653" s="9"/>
      <c r="K5653" s="9"/>
      <c r="L5653" s="9"/>
    </row>
    <row r="5654" spans="1:12" ht="15" thickBot="1" x14ac:dyDescent="0.25">
      <c r="A5654" s="13"/>
      <c r="B5654" s="13"/>
      <c r="C5654" s="16"/>
      <c r="D5654" s="13"/>
      <c r="E5654" s="2"/>
      <c r="F5654" s="2"/>
      <c r="G5654" s="2"/>
      <c r="H5654" s="2"/>
      <c r="I5654" s="2"/>
      <c r="J5654" s="10"/>
      <c r="K5654" s="10"/>
      <c r="L5654" s="10"/>
    </row>
    <row r="5655" spans="1:12" ht="15" thickBot="1" x14ac:dyDescent="0.25">
      <c r="A5655" s="11"/>
      <c r="B5655" s="11"/>
      <c r="C5655" s="14"/>
      <c r="D5655" s="11"/>
      <c r="E5655" s="2"/>
      <c r="F5655" s="2"/>
      <c r="G5655" s="2"/>
      <c r="H5655" s="2"/>
      <c r="I5655" s="2"/>
      <c r="J5655" s="8" t="str">
        <f t="shared" ref="J5655" si="2225">IF(ISNUMBER(F5655),SUM(F5655:F5660),"")</f>
        <v/>
      </c>
      <c r="K5655" s="8" t="str">
        <f t="shared" ref="K5655" si="2226">IF(ISNUMBER(G5655),SUM(G5655:G5660),"")</f>
        <v/>
      </c>
      <c r="L5655" s="8" t="str">
        <f t="shared" ref="L5655" si="2227">IF(ISNUMBER(H5655),SUM(H5655:H5660),"")</f>
        <v/>
      </c>
    </row>
    <row r="5656" spans="1:12" ht="15" thickBot="1" x14ac:dyDescent="0.25">
      <c r="A5656" s="12"/>
      <c r="B5656" s="12"/>
      <c r="C5656" s="15"/>
      <c r="D5656" s="12"/>
      <c r="E5656" s="2"/>
      <c r="F5656" s="2"/>
      <c r="G5656" s="2"/>
      <c r="H5656" s="2"/>
      <c r="I5656" s="2"/>
      <c r="J5656" s="9"/>
      <c r="K5656" s="9"/>
      <c r="L5656" s="9"/>
    </row>
    <row r="5657" spans="1:12" ht="15" thickBot="1" x14ac:dyDescent="0.25">
      <c r="A5657" s="12"/>
      <c r="B5657" s="12"/>
      <c r="C5657" s="15"/>
      <c r="D5657" s="12"/>
      <c r="E5657" s="2"/>
      <c r="F5657" s="2"/>
      <c r="G5657" s="2"/>
      <c r="H5657" s="2"/>
      <c r="I5657" s="2"/>
      <c r="J5657" s="9"/>
      <c r="K5657" s="9"/>
      <c r="L5657" s="9"/>
    </row>
    <row r="5658" spans="1:12" ht="15" thickBot="1" x14ac:dyDescent="0.25">
      <c r="A5658" s="12"/>
      <c r="B5658" s="12"/>
      <c r="C5658" s="15"/>
      <c r="D5658" s="12"/>
      <c r="E5658" s="2"/>
      <c r="F5658" s="2"/>
      <c r="G5658" s="2"/>
      <c r="H5658" s="2"/>
      <c r="I5658" s="2"/>
      <c r="J5658" s="9"/>
      <c r="K5658" s="9"/>
      <c r="L5658" s="9"/>
    </row>
    <row r="5659" spans="1:12" ht="15" thickBot="1" x14ac:dyDescent="0.25">
      <c r="A5659" s="12"/>
      <c r="B5659" s="12"/>
      <c r="C5659" s="15"/>
      <c r="D5659" s="12"/>
      <c r="E5659" s="2"/>
      <c r="F5659" s="2"/>
      <c r="G5659" s="2"/>
      <c r="H5659" s="2"/>
      <c r="I5659" s="2"/>
      <c r="J5659" s="9"/>
      <c r="K5659" s="9"/>
      <c r="L5659" s="9"/>
    </row>
    <row r="5660" spans="1:12" ht="15" thickBot="1" x14ac:dyDescent="0.25">
      <c r="A5660" s="13"/>
      <c r="B5660" s="13"/>
      <c r="C5660" s="16"/>
      <c r="D5660" s="13"/>
      <c r="E5660" s="2"/>
      <c r="F5660" s="2"/>
      <c r="G5660" s="2"/>
      <c r="H5660" s="2"/>
      <c r="I5660" s="2"/>
      <c r="J5660" s="10"/>
      <c r="K5660" s="10"/>
      <c r="L5660" s="10"/>
    </row>
    <row r="5661" spans="1:12" ht="15" thickBot="1" x14ac:dyDescent="0.25">
      <c r="A5661" s="11"/>
      <c r="B5661" s="11"/>
      <c r="C5661" s="14"/>
      <c r="D5661" s="11"/>
      <c r="E5661" s="2"/>
      <c r="F5661" s="2"/>
      <c r="G5661" s="2"/>
      <c r="H5661" s="2"/>
      <c r="I5661" s="2"/>
      <c r="J5661" s="8" t="str">
        <f t="shared" ref="J5661" si="2228">IF(ISNUMBER(F5661),SUM(F5661:F5666),"")</f>
        <v/>
      </c>
      <c r="K5661" s="8" t="str">
        <f t="shared" ref="K5661" si="2229">IF(ISNUMBER(G5661),SUM(G5661:G5666),"")</f>
        <v/>
      </c>
      <c r="L5661" s="8" t="str">
        <f t="shared" ref="L5661" si="2230">IF(ISNUMBER(H5661),SUM(H5661:H5666),"")</f>
        <v/>
      </c>
    </row>
    <row r="5662" spans="1:12" ht="15" thickBot="1" x14ac:dyDescent="0.25">
      <c r="A5662" s="12"/>
      <c r="B5662" s="12"/>
      <c r="C5662" s="15"/>
      <c r="D5662" s="12"/>
      <c r="E5662" s="2"/>
      <c r="F5662" s="2"/>
      <c r="G5662" s="2"/>
      <c r="H5662" s="2"/>
      <c r="I5662" s="2"/>
      <c r="J5662" s="9"/>
      <c r="K5662" s="9"/>
      <c r="L5662" s="9"/>
    </row>
    <row r="5663" spans="1:12" ht="15" thickBot="1" x14ac:dyDescent="0.25">
      <c r="A5663" s="12"/>
      <c r="B5663" s="12"/>
      <c r="C5663" s="15"/>
      <c r="D5663" s="12"/>
      <c r="E5663" s="2"/>
      <c r="F5663" s="2"/>
      <c r="G5663" s="2"/>
      <c r="H5663" s="2"/>
      <c r="I5663" s="2"/>
      <c r="J5663" s="9"/>
      <c r="K5663" s="9"/>
      <c r="L5663" s="9"/>
    </row>
    <row r="5664" spans="1:12" ht="15" thickBot="1" x14ac:dyDescent="0.25">
      <c r="A5664" s="12"/>
      <c r="B5664" s="12"/>
      <c r="C5664" s="15"/>
      <c r="D5664" s="12"/>
      <c r="E5664" s="2"/>
      <c r="F5664" s="2"/>
      <c r="G5664" s="2"/>
      <c r="H5664" s="2"/>
      <c r="I5664" s="2"/>
      <c r="J5664" s="9"/>
      <c r="K5664" s="9"/>
      <c r="L5664" s="9"/>
    </row>
    <row r="5665" spans="1:12" ht="15" thickBot="1" x14ac:dyDescent="0.25">
      <c r="A5665" s="12"/>
      <c r="B5665" s="12"/>
      <c r="C5665" s="15"/>
      <c r="D5665" s="12"/>
      <c r="E5665" s="2"/>
      <c r="F5665" s="2"/>
      <c r="G5665" s="2"/>
      <c r="H5665" s="2"/>
      <c r="I5665" s="2"/>
      <c r="J5665" s="9"/>
      <c r="K5665" s="9"/>
      <c r="L5665" s="9"/>
    </row>
    <row r="5666" spans="1:12" ht="15" thickBot="1" x14ac:dyDescent="0.25">
      <c r="A5666" s="13"/>
      <c r="B5666" s="13"/>
      <c r="C5666" s="16"/>
      <c r="D5666" s="13"/>
      <c r="E5666" s="2"/>
      <c r="F5666" s="2"/>
      <c r="G5666" s="2"/>
      <c r="H5666" s="2"/>
      <c r="I5666" s="2"/>
      <c r="J5666" s="10"/>
      <c r="K5666" s="10"/>
      <c r="L5666" s="10"/>
    </row>
    <row r="5667" spans="1:12" ht="15" thickBot="1" x14ac:dyDescent="0.25">
      <c r="A5667" s="11"/>
      <c r="B5667" s="11"/>
      <c r="C5667" s="14"/>
      <c r="D5667" s="11"/>
      <c r="E5667" s="2"/>
      <c r="F5667" s="2"/>
      <c r="G5667" s="2"/>
      <c r="H5667" s="2"/>
      <c r="I5667" s="2"/>
      <c r="J5667" s="8" t="str">
        <f t="shared" ref="J5667" si="2231">IF(ISNUMBER(F5667),SUM(F5667:F5672),"")</f>
        <v/>
      </c>
      <c r="K5667" s="8" t="str">
        <f t="shared" ref="K5667" si="2232">IF(ISNUMBER(G5667),SUM(G5667:G5672),"")</f>
        <v/>
      </c>
      <c r="L5667" s="8" t="str">
        <f t="shared" ref="L5667" si="2233">IF(ISNUMBER(H5667),SUM(H5667:H5672),"")</f>
        <v/>
      </c>
    </row>
    <row r="5668" spans="1:12" ht="15" thickBot="1" x14ac:dyDescent="0.25">
      <c r="A5668" s="12"/>
      <c r="B5668" s="12"/>
      <c r="C5668" s="15"/>
      <c r="D5668" s="12"/>
      <c r="E5668" s="2"/>
      <c r="F5668" s="2"/>
      <c r="G5668" s="2"/>
      <c r="H5668" s="2"/>
      <c r="I5668" s="2"/>
      <c r="J5668" s="9"/>
      <c r="K5668" s="9"/>
      <c r="L5668" s="9"/>
    </row>
    <row r="5669" spans="1:12" ht="15" thickBot="1" x14ac:dyDescent="0.25">
      <c r="A5669" s="12"/>
      <c r="B5669" s="12"/>
      <c r="C5669" s="15"/>
      <c r="D5669" s="12"/>
      <c r="E5669" s="2"/>
      <c r="F5669" s="2"/>
      <c r="G5669" s="2"/>
      <c r="H5669" s="2"/>
      <c r="I5669" s="2"/>
      <c r="J5669" s="9"/>
      <c r="K5669" s="9"/>
      <c r="L5669" s="9"/>
    </row>
    <row r="5670" spans="1:12" ht="15" thickBot="1" x14ac:dyDescent="0.25">
      <c r="A5670" s="12"/>
      <c r="B5670" s="12"/>
      <c r="C5670" s="15"/>
      <c r="D5670" s="12"/>
      <c r="E5670" s="2"/>
      <c r="F5670" s="2"/>
      <c r="G5670" s="2"/>
      <c r="H5670" s="2"/>
      <c r="I5670" s="2"/>
      <c r="J5670" s="9"/>
      <c r="K5670" s="9"/>
      <c r="L5670" s="9"/>
    </row>
    <row r="5671" spans="1:12" ht="15" thickBot="1" x14ac:dyDescent="0.25">
      <c r="A5671" s="12"/>
      <c r="B5671" s="12"/>
      <c r="C5671" s="15"/>
      <c r="D5671" s="12"/>
      <c r="E5671" s="2"/>
      <c r="F5671" s="2"/>
      <c r="G5671" s="2"/>
      <c r="H5671" s="2"/>
      <c r="I5671" s="2"/>
      <c r="J5671" s="9"/>
      <c r="K5671" s="9"/>
      <c r="L5671" s="9"/>
    </row>
    <row r="5672" spans="1:12" ht="15" thickBot="1" x14ac:dyDescent="0.25">
      <c r="A5672" s="13"/>
      <c r="B5672" s="13"/>
      <c r="C5672" s="16"/>
      <c r="D5672" s="13"/>
      <c r="E5672" s="2"/>
      <c r="F5672" s="2"/>
      <c r="G5672" s="2"/>
      <c r="H5672" s="2"/>
      <c r="I5672" s="2"/>
      <c r="J5672" s="10"/>
      <c r="K5672" s="10"/>
      <c r="L5672" s="10"/>
    </row>
    <row r="5673" spans="1:12" ht="15" thickBot="1" x14ac:dyDescent="0.25">
      <c r="A5673" s="11"/>
      <c r="B5673" s="11"/>
      <c r="C5673" s="14"/>
      <c r="D5673" s="11"/>
      <c r="E5673" s="2"/>
      <c r="F5673" s="2"/>
      <c r="G5673" s="2"/>
      <c r="H5673" s="2"/>
      <c r="I5673" s="2"/>
      <c r="J5673" s="8" t="str">
        <f t="shared" ref="J5673" si="2234">IF(ISNUMBER(F5673),SUM(F5673:F5678),"")</f>
        <v/>
      </c>
      <c r="K5673" s="8" t="str">
        <f t="shared" ref="K5673" si="2235">IF(ISNUMBER(G5673),SUM(G5673:G5678),"")</f>
        <v/>
      </c>
      <c r="L5673" s="8" t="str">
        <f t="shared" ref="L5673" si="2236">IF(ISNUMBER(H5673),SUM(H5673:H5678),"")</f>
        <v/>
      </c>
    </row>
    <row r="5674" spans="1:12" ht="15" thickBot="1" x14ac:dyDescent="0.25">
      <c r="A5674" s="12"/>
      <c r="B5674" s="12"/>
      <c r="C5674" s="15"/>
      <c r="D5674" s="12"/>
      <c r="E5674" s="2"/>
      <c r="F5674" s="2"/>
      <c r="G5674" s="2"/>
      <c r="H5674" s="2"/>
      <c r="I5674" s="2"/>
      <c r="J5674" s="9"/>
      <c r="K5674" s="9"/>
      <c r="L5674" s="9"/>
    </row>
    <row r="5675" spans="1:12" ht="15" thickBot="1" x14ac:dyDescent="0.25">
      <c r="A5675" s="12"/>
      <c r="B5675" s="12"/>
      <c r="C5675" s="15"/>
      <c r="D5675" s="12"/>
      <c r="E5675" s="2"/>
      <c r="F5675" s="2"/>
      <c r="G5675" s="2"/>
      <c r="H5675" s="2"/>
      <c r="I5675" s="2"/>
      <c r="J5675" s="9"/>
      <c r="K5675" s="9"/>
      <c r="L5675" s="9"/>
    </row>
    <row r="5676" spans="1:12" ht="15" thickBot="1" x14ac:dyDescent="0.25">
      <c r="A5676" s="12"/>
      <c r="B5676" s="12"/>
      <c r="C5676" s="15"/>
      <c r="D5676" s="12"/>
      <c r="E5676" s="2"/>
      <c r="F5676" s="2"/>
      <c r="G5676" s="2"/>
      <c r="H5676" s="2"/>
      <c r="I5676" s="2"/>
      <c r="J5676" s="9"/>
      <c r="K5676" s="9"/>
      <c r="L5676" s="9"/>
    </row>
    <row r="5677" spans="1:12" ht="15" thickBot="1" x14ac:dyDescent="0.25">
      <c r="A5677" s="12"/>
      <c r="B5677" s="12"/>
      <c r="C5677" s="15"/>
      <c r="D5677" s="12"/>
      <c r="E5677" s="2"/>
      <c r="F5677" s="2"/>
      <c r="G5677" s="2"/>
      <c r="H5677" s="2"/>
      <c r="I5677" s="2"/>
      <c r="J5677" s="9"/>
      <c r="K5677" s="9"/>
      <c r="L5677" s="9"/>
    </row>
    <row r="5678" spans="1:12" ht="15" thickBot="1" x14ac:dyDescent="0.25">
      <c r="A5678" s="13"/>
      <c r="B5678" s="13"/>
      <c r="C5678" s="16"/>
      <c r="D5678" s="13"/>
      <c r="E5678" s="2"/>
      <c r="F5678" s="2"/>
      <c r="G5678" s="2"/>
      <c r="H5678" s="2"/>
      <c r="I5678" s="2"/>
      <c r="J5678" s="10"/>
      <c r="K5678" s="10"/>
      <c r="L5678" s="10"/>
    </row>
    <row r="5679" spans="1:12" ht="15" thickBot="1" x14ac:dyDescent="0.25">
      <c r="A5679" s="11"/>
      <c r="B5679" s="11"/>
      <c r="C5679" s="14"/>
      <c r="D5679" s="11"/>
      <c r="E5679" s="2"/>
      <c r="F5679" s="2"/>
      <c r="G5679" s="2"/>
      <c r="H5679" s="2"/>
      <c r="I5679" s="2"/>
      <c r="J5679" s="8" t="str">
        <f t="shared" ref="J5679" si="2237">IF(ISNUMBER(F5679),SUM(F5679:F5684),"")</f>
        <v/>
      </c>
      <c r="K5679" s="8" t="str">
        <f t="shared" ref="K5679" si="2238">IF(ISNUMBER(G5679),SUM(G5679:G5684),"")</f>
        <v/>
      </c>
      <c r="L5679" s="8" t="str">
        <f t="shared" ref="L5679" si="2239">IF(ISNUMBER(H5679),SUM(H5679:H5684),"")</f>
        <v/>
      </c>
    </row>
    <row r="5680" spans="1:12" ht="15" thickBot="1" x14ac:dyDescent="0.25">
      <c r="A5680" s="12"/>
      <c r="B5680" s="12"/>
      <c r="C5680" s="15"/>
      <c r="D5680" s="12"/>
      <c r="E5680" s="2"/>
      <c r="F5680" s="2"/>
      <c r="G5680" s="2"/>
      <c r="H5680" s="2"/>
      <c r="I5680" s="2"/>
      <c r="J5680" s="9"/>
      <c r="K5680" s="9"/>
      <c r="L5680" s="9"/>
    </row>
    <row r="5681" spans="1:12" ht="15" thickBot="1" x14ac:dyDescent="0.25">
      <c r="A5681" s="12"/>
      <c r="B5681" s="12"/>
      <c r="C5681" s="15"/>
      <c r="D5681" s="12"/>
      <c r="E5681" s="2"/>
      <c r="F5681" s="2"/>
      <c r="G5681" s="2"/>
      <c r="H5681" s="2"/>
      <c r="I5681" s="2"/>
      <c r="J5681" s="9"/>
      <c r="K5681" s="9"/>
      <c r="L5681" s="9"/>
    </row>
    <row r="5682" spans="1:12" ht="15" thickBot="1" x14ac:dyDescent="0.25">
      <c r="A5682" s="12"/>
      <c r="B5682" s="12"/>
      <c r="C5682" s="15"/>
      <c r="D5682" s="12"/>
      <c r="E5682" s="2"/>
      <c r="F5682" s="2"/>
      <c r="G5682" s="2"/>
      <c r="H5682" s="2"/>
      <c r="I5682" s="2"/>
      <c r="J5682" s="9"/>
      <c r="K5682" s="9"/>
      <c r="L5682" s="9"/>
    </row>
    <row r="5683" spans="1:12" ht="15" thickBot="1" x14ac:dyDescent="0.25">
      <c r="A5683" s="12"/>
      <c r="B5683" s="12"/>
      <c r="C5683" s="15"/>
      <c r="D5683" s="12"/>
      <c r="E5683" s="2"/>
      <c r="F5683" s="2"/>
      <c r="G5683" s="2"/>
      <c r="H5683" s="2"/>
      <c r="I5683" s="2"/>
      <c r="J5683" s="9"/>
      <c r="K5683" s="9"/>
      <c r="L5683" s="9"/>
    </row>
    <row r="5684" spans="1:12" ht="15" thickBot="1" x14ac:dyDescent="0.25">
      <c r="A5684" s="13"/>
      <c r="B5684" s="13"/>
      <c r="C5684" s="16"/>
      <c r="D5684" s="13"/>
      <c r="E5684" s="2"/>
      <c r="F5684" s="2"/>
      <c r="G5684" s="2"/>
      <c r="H5684" s="2"/>
      <c r="I5684" s="2"/>
      <c r="J5684" s="10"/>
      <c r="K5684" s="10"/>
      <c r="L5684" s="10"/>
    </row>
    <row r="5685" spans="1:12" ht="15" thickBot="1" x14ac:dyDescent="0.25">
      <c r="A5685" s="11"/>
      <c r="B5685" s="11"/>
      <c r="C5685" s="14"/>
      <c r="D5685" s="11"/>
      <c r="E5685" s="2"/>
      <c r="F5685" s="2"/>
      <c r="G5685" s="2"/>
      <c r="H5685" s="2"/>
      <c r="I5685" s="2"/>
      <c r="J5685" s="8" t="str">
        <f t="shared" ref="J5685" si="2240">IF(ISNUMBER(F5685),SUM(F5685:F5690),"")</f>
        <v/>
      </c>
      <c r="K5685" s="8" t="str">
        <f t="shared" ref="K5685" si="2241">IF(ISNUMBER(G5685),SUM(G5685:G5690),"")</f>
        <v/>
      </c>
      <c r="L5685" s="8" t="str">
        <f t="shared" ref="L5685" si="2242">IF(ISNUMBER(H5685),SUM(H5685:H5690),"")</f>
        <v/>
      </c>
    </row>
    <row r="5686" spans="1:12" ht="15" thickBot="1" x14ac:dyDescent="0.25">
      <c r="A5686" s="12"/>
      <c r="B5686" s="12"/>
      <c r="C5686" s="15"/>
      <c r="D5686" s="12"/>
      <c r="E5686" s="2"/>
      <c r="F5686" s="2"/>
      <c r="G5686" s="2"/>
      <c r="H5686" s="2"/>
      <c r="I5686" s="2"/>
      <c r="J5686" s="9"/>
      <c r="K5686" s="9"/>
      <c r="L5686" s="9"/>
    </row>
    <row r="5687" spans="1:12" ht="15" thickBot="1" x14ac:dyDescent="0.25">
      <c r="A5687" s="12"/>
      <c r="B5687" s="12"/>
      <c r="C5687" s="15"/>
      <c r="D5687" s="12"/>
      <c r="E5687" s="2"/>
      <c r="F5687" s="2"/>
      <c r="G5687" s="2"/>
      <c r="H5687" s="2"/>
      <c r="I5687" s="2"/>
      <c r="J5687" s="9"/>
      <c r="K5687" s="9"/>
      <c r="L5687" s="9"/>
    </row>
    <row r="5688" spans="1:12" ht="15" thickBot="1" x14ac:dyDescent="0.25">
      <c r="A5688" s="12"/>
      <c r="B5688" s="12"/>
      <c r="C5688" s="15"/>
      <c r="D5688" s="12"/>
      <c r="E5688" s="2"/>
      <c r="F5688" s="2"/>
      <c r="G5688" s="2"/>
      <c r="H5688" s="2"/>
      <c r="I5688" s="2"/>
      <c r="J5688" s="9"/>
      <c r="K5688" s="9"/>
      <c r="L5688" s="9"/>
    </row>
    <row r="5689" spans="1:12" ht="15" thickBot="1" x14ac:dyDescent="0.25">
      <c r="A5689" s="12"/>
      <c r="B5689" s="12"/>
      <c r="C5689" s="15"/>
      <c r="D5689" s="12"/>
      <c r="E5689" s="2"/>
      <c r="F5689" s="2"/>
      <c r="G5689" s="2"/>
      <c r="H5689" s="2"/>
      <c r="I5689" s="2"/>
      <c r="J5689" s="9"/>
      <c r="K5689" s="9"/>
      <c r="L5689" s="9"/>
    </row>
    <row r="5690" spans="1:12" ht="15" thickBot="1" x14ac:dyDescent="0.25">
      <c r="A5690" s="13"/>
      <c r="B5690" s="13"/>
      <c r="C5690" s="16"/>
      <c r="D5690" s="13"/>
      <c r="E5690" s="2"/>
      <c r="F5690" s="2"/>
      <c r="G5690" s="2"/>
      <c r="H5690" s="2"/>
      <c r="I5690" s="2"/>
      <c r="J5690" s="10"/>
      <c r="K5690" s="10"/>
      <c r="L5690" s="10"/>
    </row>
    <row r="5691" spans="1:12" ht="15" thickBot="1" x14ac:dyDescent="0.25">
      <c r="A5691" s="11"/>
      <c r="B5691" s="11"/>
      <c r="C5691" s="14"/>
      <c r="D5691" s="11"/>
      <c r="E5691" s="2"/>
      <c r="F5691" s="2"/>
      <c r="G5691" s="2"/>
      <c r="H5691" s="2"/>
      <c r="I5691" s="2"/>
      <c r="J5691" s="8" t="str">
        <f t="shared" ref="J5691" si="2243">IF(ISNUMBER(F5691),SUM(F5691:F5696),"")</f>
        <v/>
      </c>
      <c r="K5691" s="8" t="str">
        <f t="shared" ref="K5691" si="2244">IF(ISNUMBER(G5691),SUM(G5691:G5696),"")</f>
        <v/>
      </c>
      <c r="L5691" s="8" t="str">
        <f t="shared" ref="L5691" si="2245">IF(ISNUMBER(H5691),SUM(H5691:H5696),"")</f>
        <v/>
      </c>
    </row>
    <row r="5692" spans="1:12" ht="15" thickBot="1" x14ac:dyDescent="0.25">
      <c r="A5692" s="12"/>
      <c r="B5692" s="12"/>
      <c r="C5692" s="15"/>
      <c r="D5692" s="12"/>
      <c r="E5692" s="2"/>
      <c r="F5692" s="2"/>
      <c r="G5692" s="2"/>
      <c r="H5692" s="2"/>
      <c r="I5692" s="2"/>
      <c r="J5692" s="9"/>
      <c r="K5692" s="9"/>
      <c r="L5692" s="9"/>
    </row>
    <row r="5693" spans="1:12" ht="15" thickBot="1" x14ac:dyDescent="0.25">
      <c r="A5693" s="12"/>
      <c r="B5693" s="12"/>
      <c r="C5693" s="15"/>
      <c r="D5693" s="12"/>
      <c r="E5693" s="2"/>
      <c r="F5693" s="2"/>
      <c r="G5693" s="2"/>
      <c r="H5693" s="2"/>
      <c r="I5693" s="2"/>
      <c r="J5693" s="9"/>
      <c r="K5693" s="9"/>
      <c r="L5693" s="9"/>
    </row>
    <row r="5694" spans="1:12" ht="15" thickBot="1" x14ac:dyDescent="0.25">
      <c r="A5694" s="12"/>
      <c r="B5694" s="12"/>
      <c r="C5694" s="15"/>
      <c r="D5694" s="12"/>
      <c r="E5694" s="2"/>
      <c r="F5694" s="2"/>
      <c r="G5694" s="2"/>
      <c r="H5694" s="2"/>
      <c r="I5694" s="2"/>
      <c r="J5694" s="9"/>
      <c r="K5694" s="9"/>
      <c r="L5694" s="9"/>
    </row>
    <row r="5695" spans="1:12" ht="15" thickBot="1" x14ac:dyDescent="0.25">
      <c r="A5695" s="12"/>
      <c r="B5695" s="12"/>
      <c r="C5695" s="15"/>
      <c r="D5695" s="12"/>
      <c r="E5695" s="2"/>
      <c r="F5695" s="2"/>
      <c r="G5695" s="2"/>
      <c r="H5695" s="2"/>
      <c r="I5695" s="2"/>
      <c r="J5695" s="9"/>
      <c r="K5695" s="9"/>
      <c r="L5695" s="9"/>
    </row>
    <row r="5696" spans="1:12" ht="15" thickBot="1" x14ac:dyDescent="0.25">
      <c r="A5696" s="13"/>
      <c r="B5696" s="13"/>
      <c r="C5696" s="16"/>
      <c r="D5696" s="13"/>
      <c r="E5696" s="2"/>
      <c r="F5696" s="2"/>
      <c r="G5696" s="2"/>
      <c r="H5696" s="2"/>
      <c r="I5696" s="2"/>
      <c r="J5696" s="10"/>
      <c r="K5696" s="10"/>
      <c r="L5696" s="10"/>
    </row>
    <row r="5697" spans="1:12" ht="15" thickBot="1" x14ac:dyDescent="0.25">
      <c r="A5697" s="11"/>
      <c r="B5697" s="11"/>
      <c r="C5697" s="14"/>
      <c r="D5697" s="11"/>
      <c r="E5697" s="2"/>
      <c r="F5697" s="2"/>
      <c r="G5697" s="2"/>
      <c r="H5697" s="2"/>
      <c r="I5697" s="2"/>
      <c r="J5697" s="8" t="str">
        <f t="shared" ref="J5697" si="2246">IF(ISNUMBER(F5697),SUM(F5697:F5702),"")</f>
        <v/>
      </c>
      <c r="K5697" s="8" t="str">
        <f t="shared" ref="K5697" si="2247">IF(ISNUMBER(G5697),SUM(G5697:G5702),"")</f>
        <v/>
      </c>
      <c r="L5697" s="8" t="str">
        <f t="shared" ref="L5697" si="2248">IF(ISNUMBER(H5697),SUM(H5697:H5702),"")</f>
        <v/>
      </c>
    </row>
    <row r="5698" spans="1:12" ht="15" thickBot="1" x14ac:dyDescent="0.25">
      <c r="A5698" s="12"/>
      <c r="B5698" s="12"/>
      <c r="C5698" s="15"/>
      <c r="D5698" s="12"/>
      <c r="E5698" s="2"/>
      <c r="F5698" s="2"/>
      <c r="G5698" s="2"/>
      <c r="H5698" s="2"/>
      <c r="I5698" s="2"/>
      <c r="J5698" s="9"/>
      <c r="K5698" s="9"/>
      <c r="L5698" s="9"/>
    </row>
    <row r="5699" spans="1:12" ht="15" thickBot="1" x14ac:dyDescent="0.25">
      <c r="A5699" s="12"/>
      <c r="B5699" s="12"/>
      <c r="C5699" s="15"/>
      <c r="D5699" s="12"/>
      <c r="E5699" s="2"/>
      <c r="F5699" s="2"/>
      <c r="G5699" s="2"/>
      <c r="H5699" s="2"/>
      <c r="I5699" s="2"/>
      <c r="J5699" s="9"/>
      <c r="K5699" s="9"/>
      <c r="L5699" s="9"/>
    </row>
    <row r="5700" spans="1:12" ht="15" thickBot="1" x14ac:dyDescent="0.25">
      <c r="A5700" s="12"/>
      <c r="B5700" s="12"/>
      <c r="C5700" s="15"/>
      <c r="D5700" s="12"/>
      <c r="E5700" s="2"/>
      <c r="F5700" s="2"/>
      <c r="G5700" s="2"/>
      <c r="H5700" s="2"/>
      <c r="I5700" s="2"/>
      <c r="J5700" s="9"/>
      <c r="K5700" s="9"/>
      <c r="L5700" s="9"/>
    </row>
    <row r="5701" spans="1:12" ht="15" thickBot="1" x14ac:dyDescent="0.25">
      <c r="A5701" s="12"/>
      <c r="B5701" s="12"/>
      <c r="C5701" s="15"/>
      <c r="D5701" s="12"/>
      <c r="E5701" s="2"/>
      <c r="F5701" s="2"/>
      <c r="G5701" s="2"/>
      <c r="H5701" s="2"/>
      <c r="I5701" s="2"/>
      <c r="J5701" s="9"/>
      <c r="K5701" s="9"/>
      <c r="L5701" s="9"/>
    </row>
    <row r="5702" spans="1:12" ht="15" thickBot="1" x14ac:dyDescent="0.25">
      <c r="A5702" s="13"/>
      <c r="B5702" s="13"/>
      <c r="C5702" s="16"/>
      <c r="D5702" s="13"/>
      <c r="E5702" s="2"/>
      <c r="F5702" s="2"/>
      <c r="G5702" s="2"/>
      <c r="H5702" s="2"/>
      <c r="I5702" s="2"/>
      <c r="J5702" s="10"/>
      <c r="K5702" s="10"/>
      <c r="L5702" s="10"/>
    </row>
    <row r="5703" spans="1:12" ht="15" thickBot="1" x14ac:dyDescent="0.25">
      <c r="A5703" s="11"/>
      <c r="B5703" s="11"/>
      <c r="C5703" s="14"/>
      <c r="D5703" s="11"/>
      <c r="E5703" s="2"/>
      <c r="F5703" s="2"/>
      <c r="G5703" s="2"/>
      <c r="H5703" s="2"/>
      <c r="I5703" s="2"/>
      <c r="J5703" s="8" t="str">
        <f t="shared" ref="J5703" si="2249">IF(ISNUMBER(F5703),SUM(F5703:F5708),"")</f>
        <v/>
      </c>
      <c r="K5703" s="8" t="str">
        <f t="shared" ref="K5703" si="2250">IF(ISNUMBER(G5703),SUM(G5703:G5708),"")</f>
        <v/>
      </c>
      <c r="L5703" s="8" t="str">
        <f t="shared" ref="L5703" si="2251">IF(ISNUMBER(H5703),SUM(H5703:H5708),"")</f>
        <v/>
      </c>
    </row>
    <row r="5704" spans="1:12" ht="15" thickBot="1" x14ac:dyDescent="0.25">
      <c r="A5704" s="12"/>
      <c r="B5704" s="12"/>
      <c r="C5704" s="15"/>
      <c r="D5704" s="12"/>
      <c r="E5704" s="2"/>
      <c r="F5704" s="2"/>
      <c r="G5704" s="2"/>
      <c r="H5704" s="2"/>
      <c r="I5704" s="2"/>
      <c r="J5704" s="9"/>
      <c r="K5704" s="9"/>
      <c r="L5704" s="9"/>
    </row>
    <row r="5705" spans="1:12" ht="15" thickBot="1" x14ac:dyDescent="0.25">
      <c r="A5705" s="12"/>
      <c r="B5705" s="12"/>
      <c r="C5705" s="15"/>
      <c r="D5705" s="12"/>
      <c r="E5705" s="2"/>
      <c r="F5705" s="2"/>
      <c r="G5705" s="2"/>
      <c r="H5705" s="2"/>
      <c r="I5705" s="2"/>
      <c r="J5705" s="9"/>
      <c r="K5705" s="9"/>
      <c r="L5705" s="9"/>
    </row>
    <row r="5706" spans="1:12" ht="15" thickBot="1" x14ac:dyDescent="0.25">
      <c r="A5706" s="12"/>
      <c r="B5706" s="12"/>
      <c r="C5706" s="15"/>
      <c r="D5706" s="12"/>
      <c r="E5706" s="2"/>
      <c r="F5706" s="2"/>
      <c r="G5706" s="2"/>
      <c r="H5706" s="2"/>
      <c r="I5706" s="2"/>
      <c r="J5706" s="9"/>
      <c r="K5706" s="9"/>
      <c r="L5706" s="9"/>
    </row>
    <row r="5707" spans="1:12" ht="15" thickBot="1" x14ac:dyDescent="0.25">
      <c r="A5707" s="12"/>
      <c r="B5707" s="12"/>
      <c r="C5707" s="15"/>
      <c r="D5707" s="12"/>
      <c r="E5707" s="2"/>
      <c r="F5707" s="2"/>
      <c r="G5707" s="2"/>
      <c r="H5707" s="2"/>
      <c r="I5707" s="2"/>
      <c r="J5707" s="9"/>
      <c r="K5707" s="9"/>
      <c r="L5707" s="9"/>
    </row>
    <row r="5708" spans="1:12" ht="15" thickBot="1" x14ac:dyDescent="0.25">
      <c r="A5708" s="13"/>
      <c r="B5708" s="13"/>
      <c r="C5708" s="16"/>
      <c r="D5708" s="13"/>
      <c r="E5708" s="2"/>
      <c r="F5708" s="2"/>
      <c r="G5708" s="2"/>
      <c r="H5708" s="2"/>
      <c r="I5708" s="2"/>
      <c r="J5708" s="10"/>
      <c r="K5708" s="10"/>
      <c r="L5708" s="10"/>
    </row>
    <row r="5709" spans="1:12" ht="15" thickBot="1" x14ac:dyDescent="0.25">
      <c r="A5709" s="11"/>
      <c r="B5709" s="11"/>
      <c r="C5709" s="14"/>
      <c r="D5709" s="11"/>
      <c r="E5709" s="2"/>
      <c r="F5709" s="2"/>
      <c r="G5709" s="2"/>
      <c r="H5709" s="2"/>
      <c r="I5709" s="2"/>
      <c r="J5709" s="8" t="str">
        <f t="shared" ref="J5709" si="2252">IF(ISNUMBER(F5709),SUM(F5709:F5714),"")</f>
        <v/>
      </c>
      <c r="K5709" s="8" t="str">
        <f t="shared" ref="K5709" si="2253">IF(ISNUMBER(G5709),SUM(G5709:G5714),"")</f>
        <v/>
      </c>
      <c r="L5709" s="8" t="str">
        <f t="shared" ref="L5709" si="2254">IF(ISNUMBER(H5709),SUM(H5709:H5714),"")</f>
        <v/>
      </c>
    </row>
    <row r="5710" spans="1:12" ht="15" thickBot="1" x14ac:dyDescent="0.25">
      <c r="A5710" s="12"/>
      <c r="B5710" s="12"/>
      <c r="C5710" s="15"/>
      <c r="D5710" s="12"/>
      <c r="E5710" s="2"/>
      <c r="F5710" s="2"/>
      <c r="G5710" s="2"/>
      <c r="H5710" s="2"/>
      <c r="I5710" s="2"/>
      <c r="J5710" s="9"/>
      <c r="K5710" s="9"/>
      <c r="L5710" s="9"/>
    </row>
    <row r="5711" spans="1:12" ht="15" thickBot="1" x14ac:dyDescent="0.25">
      <c r="A5711" s="12"/>
      <c r="B5711" s="12"/>
      <c r="C5711" s="15"/>
      <c r="D5711" s="12"/>
      <c r="E5711" s="2"/>
      <c r="F5711" s="2"/>
      <c r="G5711" s="2"/>
      <c r="H5711" s="2"/>
      <c r="I5711" s="2"/>
      <c r="J5711" s="9"/>
      <c r="K5711" s="9"/>
      <c r="L5711" s="9"/>
    </row>
    <row r="5712" spans="1:12" ht="15" thickBot="1" x14ac:dyDescent="0.25">
      <c r="A5712" s="12"/>
      <c r="B5712" s="12"/>
      <c r="C5712" s="15"/>
      <c r="D5712" s="12"/>
      <c r="E5712" s="2"/>
      <c r="F5712" s="2"/>
      <c r="G5712" s="2"/>
      <c r="H5712" s="2"/>
      <c r="I5712" s="2"/>
      <c r="J5712" s="9"/>
      <c r="K5712" s="9"/>
      <c r="L5712" s="9"/>
    </row>
    <row r="5713" spans="1:12" ht="15" thickBot="1" x14ac:dyDescent="0.25">
      <c r="A5713" s="12"/>
      <c r="B5713" s="12"/>
      <c r="C5713" s="15"/>
      <c r="D5713" s="12"/>
      <c r="E5713" s="2"/>
      <c r="F5713" s="2"/>
      <c r="G5713" s="2"/>
      <c r="H5713" s="2"/>
      <c r="I5713" s="2"/>
      <c r="J5713" s="9"/>
      <c r="K5713" s="9"/>
      <c r="L5713" s="9"/>
    </row>
    <row r="5714" spans="1:12" ht="15" thickBot="1" x14ac:dyDescent="0.25">
      <c r="A5714" s="13"/>
      <c r="B5714" s="13"/>
      <c r="C5714" s="16"/>
      <c r="D5714" s="13"/>
      <c r="E5714" s="2"/>
      <c r="F5714" s="2"/>
      <c r="G5714" s="2"/>
      <c r="H5714" s="2"/>
      <c r="I5714" s="2"/>
      <c r="J5714" s="10"/>
      <c r="K5714" s="10"/>
      <c r="L5714" s="10"/>
    </row>
    <row r="5715" spans="1:12" ht="15" thickBot="1" x14ac:dyDescent="0.25">
      <c r="A5715" s="11"/>
      <c r="B5715" s="11"/>
      <c r="C5715" s="14"/>
      <c r="D5715" s="11"/>
      <c r="E5715" s="2"/>
      <c r="F5715" s="2"/>
      <c r="G5715" s="2"/>
      <c r="H5715" s="2"/>
      <c r="I5715" s="2"/>
      <c r="J5715" s="8" t="str">
        <f t="shared" ref="J5715" si="2255">IF(ISNUMBER(F5715),SUM(F5715:F5720),"")</f>
        <v/>
      </c>
      <c r="K5715" s="8" t="str">
        <f t="shared" ref="K5715" si="2256">IF(ISNUMBER(G5715),SUM(G5715:G5720),"")</f>
        <v/>
      </c>
      <c r="L5715" s="8" t="str">
        <f t="shared" ref="L5715" si="2257">IF(ISNUMBER(H5715),SUM(H5715:H5720),"")</f>
        <v/>
      </c>
    </row>
    <row r="5716" spans="1:12" ht="15" thickBot="1" x14ac:dyDescent="0.25">
      <c r="A5716" s="12"/>
      <c r="B5716" s="12"/>
      <c r="C5716" s="15"/>
      <c r="D5716" s="12"/>
      <c r="E5716" s="2"/>
      <c r="F5716" s="2"/>
      <c r="G5716" s="2"/>
      <c r="H5716" s="2"/>
      <c r="I5716" s="2"/>
      <c r="J5716" s="9"/>
      <c r="K5716" s="9"/>
      <c r="L5716" s="9"/>
    </row>
    <row r="5717" spans="1:12" ht="15" thickBot="1" x14ac:dyDescent="0.25">
      <c r="A5717" s="12"/>
      <c r="B5717" s="12"/>
      <c r="C5717" s="15"/>
      <c r="D5717" s="12"/>
      <c r="E5717" s="2"/>
      <c r="F5717" s="2"/>
      <c r="G5717" s="2"/>
      <c r="H5717" s="2"/>
      <c r="I5717" s="2"/>
      <c r="J5717" s="9"/>
      <c r="K5717" s="9"/>
      <c r="L5717" s="9"/>
    </row>
    <row r="5718" spans="1:12" ht="15" thickBot="1" x14ac:dyDescent="0.25">
      <c r="A5718" s="12"/>
      <c r="B5718" s="12"/>
      <c r="C5718" s="15"/>
      <c r="D5718" s="12"/>
      <c r="E5718" s="2"/>
      <c r="F5718" s="2"/>
      <c r="G5718" s="2"/>
      <c r="H5718" s="2"/>
      <c r="I5718" s="2"/>
      <c r="J5718" s="9"/>
      <c r="K5718" s="9"/>
      <c r="L5718" s="9"/>
    </row>
    <row r="5719" spans="1:12" ht="15" thickBot="1" x14ac:dyDescent="0.25">
      <c r="A5719" s="12"/>
      <c r="B5719" s="12"/>
      <c r="C5719" s="15"/>
      <c r="D5719" s="12"/>
      <c r="E5719" s="2"/>
      <c r="F5719" s="2"/>
      <c r="G5719" s="2"/>
      <c r="H5719" s="2"/>
      <c r="I5719" s="2"/>
      <c r="J5719" s="9"/>
      <c r="K5719" s="9"/>
      <c r="L5719" s="9"/>
    </row>
    <row r="5720" spans="1:12" ht="15" thickBot="1" x14ac:dyDescent="0.25">
      <c r="A5720" s="13"/>
      <c r="B5720" s="13"/>
      <c r="C5720" s="16"/>
      <c r="D5720" s="13"/>
      <c r="E5720" s="2"/>
      <c r="F5720" s="2"/>
      <c r="G5720" s="2"/>
      <c r="H5720" s="2"/>
      <c r="I5720" s="2"/>
      <c r="J5720" s="10"/>
      <c r="K5720" s="10"/>
      <c r="L5720" s="10"/>
    </row>
    <row r="5721" spans="1:12" ht="15" thickBot="1" x14ac:dyDescent="0.25">
      <c r="A5721" s="11"/>
      <c r="B5721" s="11"/>
      <c r="C5721" s="14"/>
      <c r="D5721" s="11"/>
      <c r="E5721" s="2"/>
      <c r="F5721" s="2"/>
      <c r="G5721" s="2"/>
      <c r="H5721" s="2"/>
      <c r="I5721" s="2"/>
      <c r="J5721" s="8" t="str">
        <f t="shared" ref="J5721" si="2258">IF(ISNUMBER(F5721),SUM(F5721:F5726),"")</f>
        <v/>
      </c>
      <c r="K5721" s="8" t="str">
        <f t="shared" ref="K5721" si="2259">IF(ISNUMBER(G5721),SUM(G5721:G5726),"")</f>
        <v/>
      </c>
      <c r="L5721" s="8" t="str">
        <f t="shared" ref="L5721" si="2260">IF(ISNUMBER(H5721),SUM(H5721:H5726),"")</f>
        <v/>
      </c>
    </row>
    <row r="5722" spans="1:12" ht="15" thickBot="1" x14ac:dyDescent="0.25">
      <c r="A5722" s="12"/>
      <c r="B5722" s="12"/>
      <c r="C5722" s="15"/>
      <c r="D5722" s="12"/>
      <c r="E5722" s="2"/>
      <c r="F5722" s="2"/>
      <c r="G5722" s="2"/>
      <c r="H5722" s="2"/>
      <c r="I5722" s="2"/>
      <c r="J5722" s="9"/>
      <c r="K5722" s="9"/>
      <c r="L5722" s="9"/>
    </row>
    <row r="5723" spans="1:12" ht="15" thickBot="1" x14ac:dyDescent="0.25">
      <c r="A5723" s="12"/>
      <c r="B5723" s="12"/>
      <c r="C5723" s="15"/>
      <c r="D5723" s="12"/>
      <c r="E5723" s="2"/>
      <c r="F5723" s="2"/>
      <c r="G5723" s="2"/>
      <c r="H5723" s="2"/>
      <c r="I5723" s="2"/>
      <c r="J5723" s="9"/>
      <c r="K5723" s="9"/>
      <c r="L5723" s="9"/>
    </row>
    <row r="5724" spans="1:12" ht="15" thickBot="1" x14ac:dyDescent="0.25">
      <c r="A5724" s="12"/>
      <c r="B5724" s="12"/>
      <c r="C5724" s="15"/>
      <c r="D5724" s="12"/>
      <c r="E5724" s="2"/>
      <c r="F5724" s="2"/>
      <c r="G5724" s="2"/>
      <c r="H5724" s="2"/>
      <c r="I5724" s="2"/>
      <c r="J5724" s="9"/>
      <c r="K5724" s="9"/>
      <c r="L5724" s="9"/>
    </row>
    <row r="5725" spans="1:12" ht="15" thickBot="1" x14ac:dyDescent="0.25">
      <c r="A5725" s="12"/>
      <c r="B5725" s="12"/>
      <c r="C5725" s="15"/>
      <c r="D5725" s="12"/>
      <c r="E5725" s="2"/>
      <c r="F5725" s="2"/>
      <c r="G5725" s="2"/>
      <c r="H5725" s="2"/>
      <c r="I5725" s="2"/>
      <c r="J5725" s="9"/>
      <c r="K5725" s="9"/>
      <c r="L5725" s="9"/>
    </row>
    <row r="5726" spans="1:12" ht="15" thickBot="1" x14ac:dyDescent="0.25">
      <c r="A5726" s="13"/>
      <c r="B5726" s="13"/>
      <c r="C5726" s="16"/>
      <c r="D5726" s="13"/>
      <c r="E5726" s="2"/>
      <c r="F5726" s="2"/>
      <c r="G5726" s="2"/>
      <c r="H5726" s="2"/>
      <c r="I5726" s="2"/>
      <c r="J5726" s="10"/>
      <c r="K5726" s="10"/>
      <c r="L5726" s="10"/>
    </row>
    <row r="5727" spans="1:12" ht="15" thickBot="1" x14ac:dyDescent="0.25">
      <c r="A5727" s="11"/>
      <c r="B5727" s="11"/>
      <c r="C5727" s="14"/>
      <c r="D5727" s="11"/>
      <c r="E5727" s="2"/>
      <c r="F5727" s="2"/>
      <c r="G5727" s="2"/>
      <c r="H5727" s="2"/>
      <c r="I5727" s="2"/>
      <c r="J5727" s="8" t="str">
        <f t="shared" ref="J5727" si="2261">IF(ISNUMBER(F5727),SUM(F5727:F5732),"")</f>
        <v/>
      </c>
      <c r="K5727" s="8" t="str">
        <f t="shared" ref="K5727" si="2262">IF(ISNUMBER(G5727),SUM(G5727:G5732),"")</f>
        <v/>
      </c>
      <c r="L5727" s="8" t="str">
        <f t="shared" ref="L5727" si="2263">IF(ISNUMBER(H5727),SUM(H5727:H5732),"")</f>
        <v/>
      </c>
    </row>
    <row r="5728" spans="1:12" ht="15" thickBot="1" x14ac:dyDescent="0.25">
      <c r="A5728" s="12"/>
      <c r="B5728" s="12"/>
      <c r="C5728" s="15"/>
      <c r="D5728" s="12"/>
      <c r="E5728" s="2"/>
      <c r="F5728" s="2"/>
      <c r="G5728" s="2"/>
      <c r="H5728" s="2"/>
      <c r="I5728" s="2"/>
      <c r="J5728" s="9"/>
      <c r="K5728" s="9"/>
      <c r="L5728" s="9"/>
    </row>
    <row r="5729" spans="1:12" ht="15" thickBot="1" x14ac:dyDescent="0.25">
      <c r="A5729" s="12"/>
      <c r="B5729" s="12"/>
      <c r="C5729" s="15"/>
      <c r="D5729" s="12"/>
      <c r="E5729" s="2"/>
      <c r="F5729" s="2"/>
      <c r="G5729" s="2"/>
      <c r="H5729" s="2"/>
      <c r="I5729" s="2"/>
      <c r="J5729" s="9"/>
      <c r="K5729" s="9"/>
      <c r="L5729" s="9"/>
    </row>
    <row r="5730" spans="1:12" ht="15" thickBot="1" x14ac:dyDescent="0.25">
      <c r="A5730" s="12"/>
      <c r="B5730" s="12"/>
      <c r="C5730" s="15"/>
      <c r="D5730" s="12"/>
      <c r="E5730" s="2"/>
      <c r="F5730" s="2"/>
      <c r="G5730" s="2"/>
      <c r="H5730" s="2"/>
      <c r="I5730" s="2"/>
      <c r="J5730" s="9"/>
      <c r="K5730" s="9"/>
      <c r="L5730" s="9"/>
    </row>
    <row r="5731" spans="1:12" ht="15" thickBot="1" x14ac:dyDescent="0.25">
      <c r="A5731" s="12"/>
      <c r="B5731" s="12"/>
      <c r="C5731" s="15"/>
      <c r="D5731" s="12"/>
      <c r="E5731" s="2"/>
      <c r="F5731" s="2"/>
      <c r="G5731" s="2"/>
      <c r="H5731" s="2"/>
      <c r="I5731" s="2"/>
      <c r="J5731" s="9"/>
      <c r="K5731" s="9"/>
      <c r="L5731" s="9"/>
    </row>
    <row r="5732" spans="1:12" ht="15" thickBot="1" x14ac:dyDescent="0.25">
      <c r="A5732" s="13"/>
      <c r="B5732" s="13"/>
      <c r="C5732" s="16"/>
      <c r="D5732" s="13"/>
      <c r="E5732" s="2"/>
      <c r="F5732" s="2"/>
      <c r="G5732" s="2"/>
      <c r="H5732" s="2"/>
      <c r="I5732" s="2"/>
      <c r="J5732" s="10"/>
      <c r="K5732" s="10"/>
      <c r="L5732" s="10"/>
    </row>
    <row r="5733" spans="1:12" ht="15" thickBot="1" x14ac:dyDescent="0.25">
      <c r="A5733" s="11"/>
      <c r="B5733" s="11"/>
      <c r="C5733" s="14"/>
      <c r="D5733" s="11"/>
      <c r="E5733" s="2"/>
      <c r="F5733" s="2"/>
      <c r="G5733" s="2"/>
      <c r="H5733" s="2"/>
      <c r="I5733" s="2"/>
      <c r="J5733" s="8" t="str">
        <f t="shared" ref="J5733" si="2264">IF(ISNUMBER(F5733),SUM(F5733:F5738),"")</f>
        <v/>
      </c>
      <c r="K5733" s="8" t="str">
        <f t="shared" ref="K5733" si="2265">IF(ISNUMBER(G5733),SUM(G5733:G5738),"")</f>
        <v/>
      </c>
      <c r="L5733" s="8" t="str">
        <f t="shared" ref="L5733" si="2266">IF(ISNUMBER(H5733),SUM(H5733:H5738),"")</f>
        <v/>
      </c>
    </row>
    <row r="5734" spans="1:12" ht="15" thickBot="1" x14ac:dyDescent="0.25">
      <c r="A5734" s="12"/>
      <c r="B5734" s="12"/>
      <c r="C5734" s="15"/>
      <c r="D5734" s="12"/>
      <c r="E5734" s="2"/>
      <c r="F5734" s="2"/>
      <c r="G5734" s="2"/>
      <c r="H5734" s="2"/>
      <c r="I5734" s="2"/>
      <c r="J5734" s="9"/>
      <c r="K5734" s="9"/>
      <c r="L5734" s="9"/>
    </row>
    <row r="5735" spans="1:12" ht="15" thickBot="1" x14ac:dyDescent="0.25">
      <c r="A5735" s="12"/>
      <c r="B5735" s="12"/>
      <c r="C5735" s="15"/>
      <c r="D5735" s="12"/>
      <c r="E5735" s="2"/>
      <c r="F5735" s="2"/>
      <c r="G5735" s="2"/>
      <c r="H5735" s="2"/>
      <c r="I5735" s="2"/>
      <c r="J5735" s="9"/>
      <c r="K5735" s="9"/>
      <c r="L5735" s="9"/>
    </row>
    <row r="5736" spans="1:12" ht="15" thickBot="1" x14ac:dyDescent="0.25">
      <c r="A5736" s="12"/>
      <c r="B5736" s="12"/>
      <c r="C5736" s="15"/>
      <c r="D5736" s="12"/>
      <c r="E5736" s="2"/>
      <c r="F5736" s="2"/>
      <c r="G5736" s="2"/>
      <c r="H5736" s="2"/>
      <c r="I5736" s="2"/>
      <c r="J5736" s="9"/>
      <c r="K5736" s="9"/>
      <c r="L5736" s="9"/>
    </row>
    <row r="5737" spans="1:12" ht="15" thickBot="1" x14ac:dyDescent="0.25">
      <c r="A5737" s="12"/>
      <c r="B5737" s="12"/>
      <c r="C5737" s="15"/>
      <c r="D5737" s="12"/>
      <c r="E5737" s="2"/>
      <c r="F5737" s="2"/>
      <c r="G5737" s="2"/>
      <c r="H5737" s="2"/>
      <c r="I5737" s="2"/>
      <c r="J5737" s="9"/>
      <c r="K5737" s="9"/>
      <c r="L5737" s="9"/>
    </row>
    <row r="5738" spans="1:12" ht="15" thickBot="1" x14ac:dyDescent="0.25">
      <c r="A5738" s="13"/>
      <c r="B5738" s="13"/>
      <c r="C5738" s="16"/>
      <c r="D5738" s="13"/>
      <c r="E5738" s="2"/>
      <c r="F5738" s="2"/>
      <c r="G5738" s="2"/>
      <c r="H5738" s="2"/>
      <c r="I5738" s="2"/>
      <c r="J5738" s="10"/>
      <c r="K5738" s="10"/>
      <c r="L5738" s="10"/>
    </row>
    <row r="5739" spans="1:12" ht="15" thickBot="1" x14ac:dyDescent="0.25">
      <c r="A5739" s="11"/>
      <c r="B5739" s="11"/>
      <c r="C5739" s="14"/>
      <c r="D5739" s="11"/>
      <c r="E5739" s="2"/>
      <c r="F5739" s="2"/>
      <c r="G5739" s="2"/>
      <c r="H5739" s="2"/>
      <c r="I5739" s="2"/>
      <c r="J5739" s="8" t="str">
        <f t="shared" ref="J5739" si="2267">IF(ISNUMBER(F5739),SUM(F5739:F5744),"")</f>
        <v/>
      </c>
      <c r="K5739" s="8" t="str">
        <f t="shared" ref="K5739" si="2268">IF(ISNUMBER(G5739),SUM(G5739:G5744),"")</f>
        <v/>
      </c>
      <c r="L5739" s="8" t="str">
        <f t="shared" ref="L5739" si="2269">IF(ISNUMBER(H5739),SUM(H5739:H5744),"")</f>
        <v/>
      </c>
    </row>
    <row r="5740" spans="1:12" ht="15" thickBot="1" x14ac:dyDescent="0.25">
      <c r="A5740" s="12"/>
      <c r="B5740" s="12"/>
      <c r="C5740" s="15"/>
      <c r="D5740" s="12"/>
      <c r="E5740" s="2"/>
      <c r="F5740" s="2"/>
      <c r="G5740" s="2"/>
      <c r="H5740" s="2"/>
      <c r="I5740" s="2"/>
      <c r="J5740" s="9"/>
      <c r="K5740" s="9"/>
      <c r="L5740" s="9"/>
    </row>
    <row r="5741" spans="1:12" ht="15" thickBot="1" x14ac:dyDescent="0.25">
      <c r="A5741" s="12"/>
      <c r="B5741" s="12"/>
      <c r="C5741" s="15"/>
      <c r="D5741" s="12"/>
      <c r="E5741" s="2"/>
      <c r="F5741" s="2"/>
      <c r="G5741" s="2"/>
      <c r="H5741" s="2"/>
      <c r="I5741" s="2"/>
      <c r="J5741" s="9"/>
      <c r="K5741" s="9"/>
      <c r="L5741" s="9"/>
    </row>
    <row r="5742" spans="1:12" ht="15" thickBot="1" x14ac:dyDescent="0.25">
      <c r="A5742" s="12"/>
      <c r="B5742" s="12"/>
      <c r="C5742" s="15"/>
      <c r="D5742" s="12"/>
      <c r="E5742" s="2"/>
      <c r="F5742" s="2"/>
      <c r="G5742" s="2"/>
      <c r="H5742" s="2"/>
      <c r="I5742" s="2"/>
      <c r="J5742" s="9"/>
      <c r="K5742" s="9"/>
      <c r="L5742" s="9"/>
    </row>
    <row r="5743" spans="1:12" ht="15" thickBot="1" x14ac:dyDescent="0.25">
      <c r="A5743" s="12"/>
      <c r="B5743" s="12"/>
      <c r="C5743" s="15"/>
      <c r="D5743" s="12"/>
      <c r="E5743" s="2"/>
      <c r="F5743" s="2"/>
      <c r="G5743" s="2"/>
      <c r="H5743" s="2"/>
      <c r="I5743" s="2"/>
      <c r="J5743" s="9"/>
      <c r="K5743" s="9"/>
      <c r="L5743" s="9"/>
    </row>
    <row r="5744" spans="1:12" ht="15" thickBot="1" x14ac:dyDescent="0.25">
      <c r="A5744" s="13"/>
      <c r="B5744" s="13"/>
      <c r="C5744" s="16"/>
      <c r="D5744" s="13"/>
      <c r="E5744" s="2"/>
      <c r="F5744" s="2"/>
      <c r="G5744" s="2"/>
      <c r="H5744" s="2"/>
      <c r="I5744" s="2"/>
      <c r="J5744" s="10"/>
      <c r="K5744" s="10"/>
      <c r="L5744" s="10"/>
    </row>
    <row r="5745" spans="1:12" ht="15" thickBot="1" x14ac:dyDescent="0.25">
      <c r="A5745" s="11"/>
      <c r="B5745" s="11"/>
      <c r="C5745" s="14"/>
      <c r="D5745" s="11"/>
      <c r="E5745" s="2"/>
      <c r="F5745" s="2"/>
      <c r="G5745" s="2"/>
      <c r="H5745" s="2"/>
      <c r="I5745" s="2"/>
      <c r="J5745" s="8" t="str">
        <f t="shared" ref="J5745" si="2270">IF(ISNUMBER(F5745),SUM(F5745:F5750),"")</f>
        <v/>
      </c>
      <c r="K5745" s="8" t="str">
        <f t="shared" ref="K5745" si="2271">IF(ISNUMBER(G5745),SUM(G5745:G5750),"")</f>
        <v/>
      </c>
      <c r="L5745" s="8" t="str">
        <f t="shared" ref="L5745" si="2272">IF(ISNUMBER(H5745),SUM(H5745:H5750),"")</f>
        <v/>
      </c>
    </row>
    <row r="5746" spans="1:12" ht="15" thickBot="1" x14ac:dyDescent="0.25">
      <c r="A5746" s="12"/>
      <c r="B5746" s="12"/>
      <c r="C5746" s="15"/>
      <c r="D5746" s="12"/>
      <c r="E5746" s="2"/>
      <c r="F5746" s="2"/>
      <c r="G5746" s="2"/>
      <c r="H5746" s="2"/>
      <c r="I5746" s="2"/>
      <c r="J5746" s="9"/>
      <c r="K5746" s="9"/>
      <c r="L5746" s="9"/>
    </row>
    <row r="5747" spans="1:12" ht="15" thickBot="1" x14ac:dyDescent="0.25">
      <c r="A5747" s="12"/>
      <c r="B5747" s="12"/>
      <c r="C5747" s="15"/>
      <c r="D5747" s="12"/>
      <c r="E5747" s="2"/>
      <c r="F5747" s="2"/>
      <c r="G5747" s="2"/>
      <c r="H5747" s="2"/>
      <c r="I5747" s="2"/>
      <c r="J5747" s="9"/>
      <c r="K5747" s="9"/>
      <c r="L5747" s="9"/>
    </row>
    <row r="5748" spans="1:12" ht="15" thickBot="1" x14ac:dyDescent="0.25">
      <c r="A5748" s="12"/>
      <c r="B5748" s="12"/>
      <c r="C5748" s="15"/>
      <c r="D5748" s="12"/>
      <c r="E5748" s="2"/>
      <c r="F5748" s="2"/>
      <c r="G5748" s="2"/>
      <c r="H5748" s="2"/>
      <c r="I5748" s="2"/>
      <c r="J5748" s="9"/>
      <c r="K5748" s="9"/>
      <c r="L5748" s="9"/>
    </row>
    <row r="5749" spans="1:12" ht="15" thickBot="1" x14ac:dyDescent="0.25">
      <c r="A5749" s="12"/>
      <c r="B5749" s="12"/>
      <c r="C5749" s="15"/>
      <c r="D5749" s="12"/>
      <c r="E5749" s="2"/>
      <c r="F5749" s="2"/>
      <c r="G5749" s="2"/>
      <c r="H5749" s="2"/>
      <c r="I5749" s="2"/>
      <c r="J5749" s="9"/>
      <c r="K5749" s="9"/>
      <c r="L5749" s="9"/>
    </row>
    <row r="5750" spans="1:12" ht="15" thickBot="1" x14ac:dyDescent="0.25">
      <c r="A5750" s="13"/>
      <c r="B5750" s="13"/>
      <c r="C5750" s="16"/>
      <c r="D5750" s="13"/>
      <c r="E5750" s="2"/>
      <c r="F5750" s="2"/>
      <c r="G5750" s="2"/>
      <c r="H5750" s="2"/>
      <c r="I5750" s="2"/>
      <c r="J5750" s="10"/>
      <c r="K5750" s="10"/>
      <c r="L5750" s="10"/>
    </row>
    <row r="5751" spans="1:12" ht="15" thickBot="1" x14ac:dyDescent="0.25">
      <c r="A5751" s="11"/>
      <c r="B5751" s="11"/>
      <c r="C5751" s="14"/>
      <c r="D5751" s="11"/>
      <c r="E5751" s="2"/>
      <c r="F5751" s="2"/>
      <c r="G5751" s="2"/>
      <c r="H5751" s="2"/>
      <c r="I5751" s="2"/>
      <c r="J5751" s="8" t="str">
        <f t="shared" ref="J5751" si="2273">IF(ISNUMBER(F5751),SUM(F5751:F5756),"")</f>
        <v/>
      </c>
      <c r="K5751" s="8" t="str">
        <f t="shared" ref="K5751" si="2274">IF(ISNUMBER(G5751),SUM(G5751:G5756),"")</f>
        <v/>
      </c>
      <c r="L5751" s="8" t="str">
        <f t="shared" ref="L5751" si="2275">IF(ISNUMBER(H5751),SUM(H5751:H5756),"")</f>
        <v/>
      </c>
    </row>
    <row r="5752" spans="1:12" ht="15" thickBot="1" x14ac:dyDescent="0.25">
      <c r="A5752" s="12"/>
      <c r="B5752" s="12"/>
      <c r="C5752" s="15"/>
      <c r="D5752" s="12"/>
      <c r="E5752" s="2"/>
      <c r="F5752" s="2"/>
      <c r="G5752" s="2"/>
      <c r="H5752" s="2"/>
      <c r="I5752" s="2"/>
      <c r="J5752" s="9"/>
      <c r="K5752" s="9"/>
      <c r="L5752" s="9"/>
    </row>
    <row r="5753" spans="1:12" ht="15" thickBot="1" x14ac:dyDescent="0.25">
      <c r="A5753" s="12"/>
      <c r="B5753" s="12"/>
      <c r="C5753" s="15"/>
      <c r="D5753" s="12"/>
      <c r="E5753" s="2"/>
      <c r="F5753" s="2"/>
      <c r="G5753" s="2"/>
      <c r="H5753" s="2"/>
      <c r="I5753" s="2"/>
      <c r="J5753" s="9"/>
      <c r="K5753" s="9"/>
      <c r="L5753" s="9"/>
    </row>
    <row r="5754" spans="1:12" ht="15" thickBot="1" x14ac:dyDescent="0.25">
      <c r="A5754" s="12"/>
      <c r="B5754" s="12"/>
      <c r="C5754" s="15"/>
      <c r="D5754" s="12"/>
      <c r="E5754" s="2"/>
      <c r="F5754" s="2"/>
      <c r="G5754" s="2"/>
      <c r="H5754" s="2"/>
      <c r="I5754" s="2"/>
      <c r="J5754" s="9"/>
      <c r="K5754" s="9"/>
      <c r="L5754" s="9"/>
    </row>
    <row r="5755" spans="1:12" ht="15" thickBot="1" x14ac:dyDescent="0.25">
      <c r="A5755" s="12"/>
      <c r="B5755" s="12"/>
      <c r="C5755" s="15"/>
      <c r="D5755" s="12"/>
      <c r="E5755" s="2"/>
      <c r="F5755" s="2"/>
      <c r="G5755" s="2"/>
      <c r="H5755" s="2"/>
      <c r="I5755" s="2"/>
      <c r="J5755" s="9"/>
      <c r="K5755" s="9"/>
      <c r="L5755" s="9"/>
    </row>
    <row r="5756" spans="1:12" ht="15" thickBot="1" x14ac:dyDescent="0.25">
      <c r="A5756" s="13"/>
      <c r="B5756" s="13"/>
      <c r="C5756" s="16"/>
      <c r="D5756" s="13"/>
      <c r="E5756" s="2"/>
      <c r="F5756" s="2"/>
      <c r="G5756" s="2"/>
      <c r="H5756" s="2"/>
      <c r="I5756" s="2"/>
      <c r="J5756" s="10"/>
      <c r="K5756" s="10"/>
      <c r="L5756" s="10"/>
    </row>
    <row r="5757" spans="1:12" ht="15" thickBot="1" x14ac:dyDescent="0.25">
      <c r="A5757" s="11"/>
      <c r="B5757" s="11"/>
      <c r="C5757" s="14"/>
      <c r="D5757" s="11"/>
      <c r="E5757" s="2"/>
      <c r="F5757" s="2"/>
      <c r="G5757" s="2"/>
      <c r="H5757" s="2"/>
      <c r="I5757" s="2"/>
      <c r="J5757" s="8" t="str">
        <f t="shared" ref="J5757" si="2276">IF(ISNUMBER(F5757),SUM(F5757:F5762),"")</f>
        <v/>
      </c>
      <c r="K5757" s="8" t="str">
        <f t="shared" ref="K5757" si="2277">IF(ISNUMBER(G5757),SUM(G5757:G5762),"")</f>
        <v/>
      </c>
      <c r="L5757" s="8" t="str">
        <f t="shared" ref="L5757" si="2278">IF(ISNUMBER(H5757),SUM(H5757:H5762),"")</f>
        <v/>
      </c>
    </row>
    <row r="5758" spans="1:12" ht="15" thickBot="1" x14ac:dyDescent="0.25">
      <c r="A5758" s="12"/>
      <c r="B5758" s="12"/>
      <c r="C5758" s="15"/>
      <c r="D5758" s="12"/>
      <c r="E5758" s="2"/>
      <c r="F5758" s="2"/>
      <c r="G5758" s="2"/>
      <c r="H5758" s="2"/>
      <c r="I5758" s="2"/>
      <c r="J5758" s="9"/>
      <c r="K5758" s="9"/>
      <c r="L5758" s="9"/>
    </row>
    <row r="5759" spans="1:12" ht="15" thickBot="1" x14ac:dyDescent="0.25">
      <c r="A5759" s="12"/>
      <c r="B5759" s="12"/>
      <c r="C5759" s="15"/>
      <c r="D5759" s="12"/>
      <c r="E5759" s="2"/>
      <c r="F5759" s="2"/>
      <c r="G5759" s="2"/>
      <c r="H5759" s="2"/>
      <c r="I5759" s="2"/>
      <c r="J5759" s="9"/>
      <c r="K5759" s="9"/>
      <c r="L5759" s="9"/>
    </row>
    <row r="5760" spans="1:12" ht="15" thickBot="1" x14ac:dyDescent="0.25">
      <c r="A5760" s="12"/>
      <c r="B5760" s="12"/>
      <c r="C5760" s="15"/>
      <c r="D5760" s="12"/>
      <c r="E5760" s="2"/>
      <c r="F5760" s="2"/>
      <c r="G5760" s="2"/>
      <c r="H5760" s="2"/>
      <c r="I5760" s="2"/>
      <c r="J5760" s="9"/>
      <c r="K5760" s="9"/>
      <c r="L5760" s="9"/>
    </row>
    <row r="5761" spans="1:12" ht="15" thickBot="1" x14ac:dyDescent="0.25">
      <c r="A5761" s="12"/>
      <c r="B5761" s="12"/>
      <c r="C5761" s="15"/>
      <c r="D5761" s="12"/>
      <c r="E5761" s="2"/>
      <c r="F5761" s="2"/>
      <c r="G5761" s="2"/>
      <c r="H5761" s="2"/>
      <c r="I5761" s="2"/>
      <c r="J5761" s="9"/>
      <c r="K5761" s="9"/>
      <c r="L5761" s="9"/>
    </row>
    <row r="5762" spans="1:12" ht="15" thickBot="1" x14ac:dyDescent="0.25">
      <c r="A5762" s="13"/>
      <c r="B5762" s="13"/>
      <c r="C5762" s="16"/>
      <c r="D5762" s="13"/>
      <c r="E5762" s="2"/>
      <c r="F5762" s="2"/>
      <c r="G5762" s="2"/>
      <c r="H5762" s="2"/>
      <c r="I5762" s="2"/>
      <c r="J5762" s="10"/>
      <c r="K5762" s="10"/>
      <c r="L5762" s="10"/>
    </row>
    <row r="5763" spans="1:12" ht="15" thickBot="1" x14ac:dyDescent="0.25">
      <c r="A5763" s="11"/>
      <c r="B5763" s="11"/>
      <c r="C5763" s="14"/>
      <c r="D5763" s="11"/>
      <c r="E5763" s="2"/>
      <c r="F5763" s="2"/>
      <c r="G5763" s="2"/>
      <c r="H5763" s="2"/>
      <c r="I5763" s="2"/>
      <c r="J5763" s="8" t="str">
        <f t="shared" ref="J5763" si="2279">IF(ISNUMBER(F5763),SUM(F5763:F5768),"")</f>
        <v/>
      </c>
      <c r="K5763" s="8" t="str">
        <f t="shared" ref="K5763" si="2280">IF(ISNUMBER(G5763),SUM(G5763:G5768),"")</f>
        <v/>
      </c>
      <c r="L5763" s="8" t="str">
        <f t="shared" ref="L5763" si="2281">IF(ISNUMBER(H5763),SUM(H5763:H5768),"")</f>
        <v/>
      </c>
    </row>
    <row r="5764" spans="1:12" ht="15" thickBot="1" x14ac:dyDescent="0.25">
      <c r="A5764" s="12"/>
      <c r="B5764" s="12"/>
      <c r="C5764" s="15"/>
      <c r="D5764" s="12"/>
      <c r="E5764" s="2"/>
      <c r="F5764" s="2"/>
      <c r="G5764" s="2"/>
      <c r="H5764" s="2"/>
      <c r="I5764" s="2"/>
      <c r="J5764" s="9"/>
      <c r="K5764" s="9"/>
      <c r="L5764" s="9"/>
    </row>
    <row r="5765" spans="1:12" ht="15" thickBot="1" x14ac:dyDescent="0.25">
      <c r="A5765" s="12"/>
      <c r="B5765" s="12"/>
      <c r="C5765" s="15"/>
      <c r="D5765" s="12"/>
      <c r="E5765" s="2"/>
      <c r="F5765" s="2"/>
      <c r="G5765" s="2"/>
      <c r="H5765" s="2"/>
      <c r="I5765" s="2"/>
      <c r="J5765" s="9"/>
      <c r="K5765" s="9"/>
      <c r="L5765" s="9"/>
    </row>
    <row r="5766" spans="1:12" ht="15" thickBot="1" x14ac:dyDescent="0.25">
      <c r="A5766" s="12"/>
      <c r="B5766" s="12"/>
      <c r="C5766" s="15"/>
      <c r="D5766" s="12"/>
      <c r="E5766" s="2"/>
      <c r="F5766" s="2"/>
      <c r="G5766" s="2"/>
      <c r="H5766" s="2"/>
      <c r="I5766" s="2"/>
      <c r="J5766" s="9"/>
      <c r="K5766" s="9"/>
      <c r="L5766" s="9"/>
    </row>
    <row r="5767" spans="1:12" ht="15" thickBot="1" x14ac:dyDescent="0.25">
      <c r="A5767" s="12"/>
      <c r="B5767" s="12"/>
      <c r="C5767" s="15"/>
      <c r="D5767" s="12"/>
      <c r="E5767" s="2"/>
      <c r="F5767" s="2"/>
      <c r="G5767" s="2"/>
      <c r="H5767" s="2"/>
      <c r="I5767" s="2"/>
      <c r="J5767" s="9"/>
      <c r="K5767" s="9"/>
      <c r="L5767" s="9"/>
    </row>
    <row r="5768" spans="1:12" ht="15" thickBot="1" x14ac:dyDescent="0.25">
      <c r="A5768" s="13"/>
      <c r="B5768" s="13"/>
      <c r="C5768" s="16"/>
      <c r="D5768" s="13"/>
      <c r="E5768" s="2"/>
      <c r="F5768" s="2"/>
      <c r="G5768" s="2"/>
      <c r="H5768" s="2"/>
      <c r="I5768" s="2"/>
      <c r="J5768" s="10"/>
      <c r="K5768" s="10"/>
      <c r="L5768" s="10"/>
    </row>
    <row r="5769" spans="1:12" ht="15" thickBot="1" x14ac:dyDescent="0.25">
      <c r="A5769" s="11"/>
      <c r="B5769" s="11"/>
      <c r="C5769" s="14"/>
      <c r="D5769" s="11"/>
      <c r="E5769" s="2"/>
      <c r="F5769" s="2"/>
      <c r="G5769" s="2"/>
      <c r="H5769" s="2"/>
      <c r="I5769" s="2"/>
      <c r="J5769" s="8" t="str">
        <f t="shared" ref="J5769" si="2282">IF(ISNUMBER(F5769),SUM(F5769:F5774),"")</f>
        <v/>
      </c>
      <c r="K5769" s="8" t="str">
        <f t="shared" ref="K5769" si="2283">IF(ISNUMBER(G5769),SUM(G5769:G5774),"")</f>
        <v/>
      </c>
      <c r="L5769" s="8" t="str">
        <f t="shared" ref="L5769" si="2284">IF(ISNUMBER(H5769),SUM(H5769:H5774),"")</f>
        <v/>
      </c>
    </row>
    <row r="5770" spans="1:12" ht="15" thickBot="1" x14ac:dyDescent="0.25">
      <c r="A5770" s="12"/>
      <c r="B5770" s="12"/>
      <c r="C5770" s="15"/>
      <c r="D5770" s="12"/>
      <c r="E5770" s="2"/>
      <c r="F5770" s="2"/>
      <c r="G5770" s="2"/>
      <c r="H5770" s="2"/>
      <c r="I5770" s="2"/>
      <c r="J5770" s="9"/>
      <c r="K5770" s="9"/>
      <c r="L5770" s="9"/>
    </row>
    <row r="5771" spans="1:12" ht="15" thickBot="1" x14ac:dyDescent="0.25">
      <c r="A5771" s="12"/>
      <c r="B5771" s="12"/>
      <c r="C5771" s="15"/>
      <c r="D5771" s="12"/>
      <c r="E5771" s="2"/>
      <c r="F5771" s="2"/>
      <c r="G5771" s="2"/>
      <c r="H5771" s="2"/>
      <c r="I5771" s="2"/>
      <c r="J5771" s="9"/>
      <c r="K5771" s="9"/>
      <c r="L5771" s="9"/>
    </row>
    <row r="5772" spans="1:12" ht="15" thickBot="1" x14ac:dyDescent="0.25">
      <c r="A5772" s="12"/>
      <c r="B5772" s="12"/>
      <c r="C5772" s="15"/>
      <c r="D5772" s="12"/>
      <c r="E5772" s="2"/>
      <c r="F5772" s="2"/>
      <c r="G5772" s="2"/>
      <c r="H5772" s="2"/>
      <c r="I5772" s="2"/>
      <c r="J5772" s="9"/>
      <c r="K5772" s="9"/>
      <c r="L5772" s="9"/>
    </row>
    <row r="5773" spans="1:12" ht="15" thickBot="1" x14ac:dyDescent="0.25">
      <c r="A5773" s="12"/>
      <c r="B5773" s="12"/>
      <c r="C5773" s="15"/>
      <c r="D5773" s="12"/>
      <c r="E5773" s="2"/>
      <c r="F5773" s="2"/>
      <c r="G5773" s="2"/>
      <c r="H5773" s="2"/>
      <c r="I5773" s="2"/>
      <c r="J5773" s="9"/>
      <c r="K5773" s="9"/>
      <c r="L5773" s="9"/>
    </row>
    <row r="5774" spans="1:12" ht="15" thickBot="1" x14ac:dyDescent="0.25">
      <c r="A5774" s="13"/>
      <c r="B5774" s="13"/>
      <c r="C5774" s="16"/>
      <c r="D5774" s="13"/>
      <c r="E5774" s="2"/>
      <c r="F5774" s="2"/>
      <c r="G5774" s="2"/>
      <c r="H5774" s="2"/>
      <c r="I5774" s="2"/>
      <c r="J5774" s="10"/>
      <c r="K5774" s="10"/>
      <c r="L5774" s="10"/>
    </row>
    <row r="5775" spans="1:12" ht="15" thickBot="1" x14ac:dyDescent="0.25">
      <c r="A5775" s="11"/>
      <c r="B5775" s="11"/>
      <c r="C5775" s="14"/>
      <c r="D5775" s="11"/>
      <c r="E5775" s="2"/>
      <c r="F5775" s="2"/>
      <c r="G5775" s="2"/>
      <c r="H5775" s="2"/>
      <c r="I5775" s="2"/>
      <c r="J5775" s="8" t="str">
        <f t="shared" ref="J5775" si="2285">IF(ISNUMBER(F5775),SUM(F5775:F5780),"")</f>
        <v/>
      </c>
      <c r="K5775" s="8" t="str">
        <f t="shared" ref="K5775" si="2286">IF(ISNUMBER(G5775),SUM(G5775:G5780),"")</f>
        <v/>
      </c>
      <c r="L5775" s="8" t="str">
        <f t="shared" ref="L5775" si="2287">IF(ISNUMBER(H5775),SUM(H5775:H5780),"")</f>
        <v/>
      </c>
    </row>
    <row r="5776" spans="1:12" ht="15" thickBot="1" x14ac:dyDescent="0.25">
      <c r="A5776" s="12"/>
      <c r="B5776" s="12"/>
      <c r="C5776" s="15"/>
      <c r="D5776" s="12"/>
      <c r="E5776" s="2"/>
      <c r="F5776" s="2"/>
      <c r="G5776" s="2"/>
      <c r="H5776" s="2"/>
      <c r="I5776" s="2"/>
      <c r="J5776" s="9"/>
      <c r="K5776" s="9"/>
      <c r="L5776" s="9"/>
    </row>
    <row r="5777" spans="1:12" ht="15" thickBot="1" x14ac:dyDescent="0.25">
      <c r="A5777" s="12"/>
      <c r="B5777" s="12"/>
      <c r="C5777" s="15"/>
      <c r="D5777" s="12"/>
      <c r="E5777" s="2"/>
      <c r="F5777" s="2"/>
      <c r="G5777" s="2"/>
      <c r="H5777" s="2"/>
      <c r="I5777" s="2"/>
      <c r="J5777" s="9"/>
      <c r="K5777" s="9"/>
      <c r="L5777" s="9"/>
    </row>
    <row r="5778" spans="1:12" ht="15" thickBot="1" x14ac:dyDescent="0.25">
      <c r="A5778" s="12"/>
      <c r="B5778" s="12"/>
      <c r="C5778" s="15"/>
      <c r="D5778" s="12"/>
      <c r="E5778" s="2"/>
      <c r="F5778" s="2"/>
      <c r="G5778" s="2"/>
      <c r="H5778" s="2"/>
      <c r="I5778" s="2"/>
      <c r="J5778" s="9"/>
      <c r="K5778" s="9"/>
      <c r="L5778" s="9"/>
    </row>
    <row r="5779" spans="1:12" ht="15" thickBot="1" x14ac:dyDescent="0.25">
      <c r="A5779" s="12"/>
      <c r="B5779" s="12"/>
      <c r="C5779" s="15"/>
      <c r="D5779" s="12"/>
      <c r="E5779" s="2"/>
      <c r="F5779" s="2"/>
      <c r="G5779" s="2"/>
      <c r="H5779" s="2"/>
      <c r="I5779" s="2"/>
      <c r="J5779" s="9"/>
      <c r="K5779" s="9"/>
      <c r="L5779" s="9"/>
    </row>
    <row r="5780" spans="1:12" ht="15" thickBot="1" x14ac:dyDescent="0.25">
      <c r="A5780" s="13"/>
      <c r="B5780" s="13"/>
      <c r="C5780" s="16"/>
      <c r="D5780" s="13"/>
      <c r="E5780" s="2"/>
      <c r="F5780" s="2"/>
      <c r="G5780" s="2"/>
      <c r="H5780" s="2"/>
      <c r="I5780" s="2"/>
      <c r="J5780" s="10"/>
      <c r="K5780" s="10"/>
      <c r="L5780" s="10"/>
    </row>
    <row r="5781" spans="1:12" ht="15" thickBot="1" x14ac:dyDescent="0.25">
      <c r="A5781" s="11"/>
      <c r="B5781" s="11"/>
      <c r="C5781" s="14"/>
      <c r="D5781" s="11"/>
      <c r="E5781" s="2"/>
      <c r="F5781" s="2"/>
      <c r="G5781" s="2"/>
      <c r="H5781" s="2"/>
      <c r="I5781" s="2"/>
      <c r="J5781" s="8" t="str">
        <f t="shared" ref="J5781" si="2288">IF(ISNUMBER(F5781),SUM(F5781:F5786),"")</f>
        <v/>
      </c>
      <c r="K5781" s="8" t="str">
        <f t="shared" ref="K5781" si="2289">IF(ISNUMBER(G5781),SUM(G5781:G5786),"")</f>
        <v/>
      </c>
      <c r="L5781" s="8" t="str">
        <f t="shared" ref="L5781" si="2290">IF(ISNUMBER(H5781),SUM(H5781:H5786),"")</f>
        <v/>
      </c>
    </row>
    <row r="5782" spans="1:12" ht="15" thickBot="1" x14ac:dyDescent="0.25">
      <c r="A5782" s="12"/>
      <c r="B5782" s="12"/>
      <c r="C5782" s="15"/>
      <c r="D5782" s="12"/>
      <c r="E5782" s="2"/>
      <c r="F5782" s="2"/>
      <c r="G5782" s="2"/>
      <c r="H5782" s="2"/>
      <c r="I5782" s="2"/>
      <c r="J5782" s="9"/>
      <c r="K5782" s="9"/>
      <c r="L5782" s="9"/>
    </row>
    <row r="5783" spans="1:12" ht="15" thickBot="1" x14ac:dyDescent="0.25">
      <c r="A5783" s="12"/>
      <c r="B5783" s="12"/>
      <c r="C5783" s="15"/>
      <c r="D5783" s="12"/>
      <c r="E5783" s="2"/>
      <c r="F5783" s="2"/>
      <c r="G5783" s="2"/>
      <c r="H5783" s="2"/>
      <c r="I5783" s="2"/>
      <c r="J5783" s="9"/>
      <c r="K5783" s="9"/>
      <c r="L5783" s="9"/>
    </row>
    <row r="5784" spans="1:12" ht="15" thickBot="1" x14ac:dyDescent="0.25">
      <c r="A5784" s="12"/>
      <c r="B5784" s="12"/>
      <c r="C5784" s="15"/>
      <c r="D5784" s="12"/>
      <c r="E5784" s="2"/>
      <c r="F5784" s="2"/>
      <c r="G5784" s="2"/>
      <c r="H5784" s="2"/>
      <c r="I5784" s="2"/>
      <c r="J5784" s="9"/>
      <c r="K5784" s="9"/>
      <c r="L5784" s="9"/>
    </row>
    <row r="5785" spans="1:12" ht="15" thickBot="1" x14ac:dyDescent="0.25">
      <c r="A5785" s="12"/>
      <c r="B5785" s="12"/>
      <c r="C5785" s="15"/>
      <c r="D5785" s="12"/>
      <c r="E5785" s="2"/>
      <c r="F5785" s="2"/>
      <c r="G5785" s="2"/>
      <c r="H5785" s="2"/>
      <c r="I5785" s="2"/>
      <c r="J5785" s="9"/>
      <c r="K5785" s="9"/>
      <c r="L5785" s="9"/>
    </row>
    <row r="5786" spans="1:12" ht="15" thickBot="1" x14ac:dyDescent="0.25">
      <c r="A5786" s="13"/>
      <c r="B5786" s="13"/>
      <c r="C5786" s="16"/>
      <c r="D5786" s="13"/>
      <c r="E5786" s="2"/>
      <c r="F5786" s="2"/>
      <c r="G5786" s="2"/>
      <c r="H5786" s="2"/>
      <c r="I5786" s="2"/>
      <c r="J5786" s="10"/>
      <c r="K5786" s="10"/>
      <c r="L5786" s="10"/>
    </row>
    <row r="5787" spans="1:12" ht="15" thickBot="1" x14ac:dyDescent="0.25">
      <c r="A5787" s="11"/>
      <c r="B5787" s="11"/>
      <c r="C5787" s="14"/>
      <c r="D5787" s="11"/>
      <c r="E5787" s="2"/>
      <c r="F5787" s="2"/>
      <c r="G5787" s="2"/>
      <c r="H5787" s="2"/>
      <c r="I5787" s="2"/>
      <c r="J5787" s="8" t="str">
        <f t="shared" ref="J5787" si="2291">IF(ISNUMBER(F5787),SUM(F5787:F5792),"")</f>
        <v/>
      </c>
      <c r="K5787" s="8" t="str">
        <f t="shared" ref="K5787" si="2292">IF(ISNUMBER(G5787),SUM(G5787:G5792),"")</f>
        <v/>
      </c>
      <c r="L5787" s="8" t="str">
        <f t="shared" ref="L5787" si="2293">IF(ISNUMBER(H5787),SUM(H5787:H5792),"")</f>
        <v/>
      </c>
    </row>
    <row r="5788" spans="1:12" ht="15" thickBot="1" x14ac:dyDescent="0.25">
      <c r="A5788" s="12"/>
      <c r="B5788" s="12"/>
      <c r="C5788" s="15"/>
      <c r="D5788" s="12"/>
      <c r="E5788" s="2"/>
      <c r="F5788" s="2"/>
      <c r="G5788" s="2"/>
      <c r="H5788" s="2"/>
      <c r="I5788" s="2"/>
      <c r="J5788" s="9"/>
      <c r="K5788" s="9"/>
      <c r="L5788" s="9"/>
    </row>
    <row r="5789" spans="1:12" ht="15" thickBot="1" x14ac:dyDescent="0.25">
      <c r="A5789" s="12"/>
      <c r="B5789" s="12"/>
      <c r="C5789" s="15"/>
      <c r="D5789" s="12"/>
      <c r="E5789" s="2"/>
      <c r="F5789" s="2"/>
      <c r="G5789" s="2"/>
      <c r="H5789" s="2"/>
      <c r="I5789" s="2"/>
      <c r="J5789" s="9"/>
      <c r="K5789" s="9"/>
      <c r="L5789" s="9"/>
    </row>
    <row r="5790" spans="1:12" ht="15" thickBot="1" x14ac:dyDescent="0.25">
      <c r="A5790" s="12"/>
      <c r="B5790" s="12"/>
      <c r="C5790" s="15"/>
      <c r="D5790" s="12"/>
      <c r="E5790" s="2"/>
      <c r="F5790" s="2"/>
      <c r="G5790" s="2"/>
      <c r="H5790" s="2"/>
      <c r="I5790" s="2"/>
      <c r="J5790" s="9"/>
      <c r="K5790" s="9"/>
      <c r="L5790" s="9"/>
    </row>
    <row r="5791" spans="1:12" ht="15" thickBot="1" x14ac:dyDescent="0.25">
      <c r="A5791" s="12"/>
      <c r="B5791" s="12"/>
      <c r="C5791" s="15"/>
      <c r="D5791" s="12"/>
      <c r="E5791" s="2"/>
      <c r="F5791" s="2"/>
      <c r="G5791" s="2"/>
      <c r="H5791" s="2"/>
      <c r="I5791" s="2"/>
      <c r="J5791" s="9"/>
      <c r="K5791" s="9"/>
      <c r="L5791" s="9"/>
    </row>
    <row r="5792" spans="1:12" ht="15" thickBot="1" x14ac:dyDescent="0.25">
      <c r="A5792" s="13"/>
      <c r="B5792" s="13"/>
      <c r="C5792" s="16"/>
      <c r="D5792" s="13"/>
      <c r="E5792" s="2"/>
      <c r="F5792" s="2"/>
      <c r="G5792" s="2"/>
      <c r="H5792" s="2"/>
      <c r="I5792" s="2"/>
      <c r="J5792" s="10"/>
      <c r="K5792" s="10"/>
      <c r="L5792" s="10"/>
    </row>
    <row r="5793" spans="1:12" ht="15" thickBot="1" x14ac:dyDescent="0.25">
      <c r="A5793" s="11"/>
      <c r="B5793" s="11"/>
      <c r="C5793" s="14"/>
      <c r="D5793" s="11"/>
      <c r="E5793" s="2"/>
      <c r="F5793" s="2"/>
      <c r="G5793" s="2"/>
      <c r="H5793" s="2"/>
      <c r="I5793" s="2"/>
      <c r="J5793" s="8" t="str">
        <f t="shared" ref="J5793" si="2294">IF(ISNUMBER(F5793),SUM(F5793:F5798),"")</f>
        <v/>
      </c>
      <c r="K5793" s="8" t="str">
        <f t="shared" ref="K5793" si="2295">IF(ISNUMBER(G5793),SUM(G5793:G5798),"")</f>
        <v/>
      </c>
      <c r="L5793" s="8" t="str">
        <f t="shared" ref="L5793" si="2296">IF(ISNUMBER(H5793),SUM(H5793:H5798),"")</f>
        <v/>
      </c>
    </row>
    <row r="5794" spans="1:12" ht="15" thickBot="1" x14ac:dyDescent="0.25">
      <c r="A5794" s="12"/>
      <c r="B5794" s="12"/>
      <c r="C5794" s="15"/>
      <c r="D5794" s="12"/>
      <c r="E5794" s="2"/>
      <c r="F5794" s="2"/>
      <c r="G5794" s="2"/>
      <c r="H5794" s="2"/>
      <c r="I5794" s="2"/>
      <c r="J5794" s="9"/>
      <c r="K5794" s="9"/>
      <c r="L5794" s="9"/>
    </row>
    <row r="5795" spans="1:12" ht="15" thickBot="1" x14ac:dyDescent="0.25">
      <c r="A5795" s="12"/>
      <c r="B5795" s="12"/>
      <c r="C5795" s="15"/>
      <c r="D5795" s="12"/>
      <c r="E5795" s="2"/>
      <c r="F5795" s="2"/>
      <c r="G5795" s="2"/>
      <c r="H5795" s="2"/>
      <c r="I5795" s="2"/>
      <c r="J5795" s="9"/>
      <c r="K5795" s="9"/>
      <c r="L5795" s="9"/>
    </row>
    <row r="5796" spans="1:12" ht="15" thickBot="1" x14ac:dyDescent="0.25">
      <c r="A5796" s="12"/>
      <c r="B5796" s="12"/>
      <c r="C5796" s="15"/>
      <c r="D5796" s="12"/>
      <c r="E5796" s="2"/>
      <c r="F5796" s="2"/>
      <c r="G5796" s="2"/>
      <c r="H5796" s="2"/>
      <c r="I5796" s="2"/>
      <c r="J5796" s="9"/>
      <c r="K5796" s="9"/>
      <c r="L5796" s="9"/>
    </row>
    <row r="5797" spans="1:12" ht="15" thickBot="1" x14ac:dyDescent="0.25">
      <c r="A5797" s="12"/>
      <c r="B5797" s="12"/>
      <c r="C5797" s="15"/>
      <c r="D5797" s="12"/>
      <c r="E5797" s="2"/>
      <c r="F5797" s="2"/>
      <c r="G5797" s="2"/>
      <c r="H5797" s="2"/>
      <c r="I5797" s="2"/>
      <c r="J5797" s="9"/>
      <c r="K5797" s="9"/>
      <c r="L5797" s="9"/>
    </row>
    <row r="5798" spans="1:12" ht="15" thickBot="1" x14ac:dyDescent="0.25">
      <c r="A5798" s="13"/>
      <c r="B5798" s="13"/>
      <c r="C5798" s="16"/>
      <c r="D5798" s="13"/>
      <c r="E5798" s="2"/>
      <c r="F5798" s="2"/>
      <c r="G5798" s="2"/>
      <c r="H5798" s="2"/>
      <c r="I5798" s="2"/>
      <c r="J5798" s="10"/>
      <c r="K5798" s="10"/>
      <c r="L5798" s="10"/>
    </row>
    <row r="5799" spans="1:12" ht="15" thickBot="1" x14ac:dyDescent="0.25">
      <c r="A5799" s="11"/>
      <c r="B5799" s="11"/>
      <c r="C5799" s="14"/>
      <c r="D5799" s="11"/>
      <c r="E5799" s="2"/>
      <c r="F5799" s="2"/>
      <c r="G5799" s="2"/>
      <c r="H5799" s="2"/>
      <c r="I5799" s="2"/>
      <c r="J5799" s="8" t="str">
        <f t="shared" ref="J5799" si="2297">IF(ISNUMBER(F5799),SUM(F5799:F5804),"")</f>
        <v/>
      </c>
      <c r="K5799" s="8" t="str">
        <f t="shared" ref="K5799" si="2298">IF(ISNUMBER(G5799),SUM(G5799:G5804),"")</f>
        <v/>
      </c>
      <c r="L5799" s="8" t="str">
        <f t="shared" ref="L5799" si="2299">IF(ISNUMBER(H5799),SUM(H5799:H5804),"")</f>
        <v/>
      </c>
    </row>
    <row r="5800" spans="1:12" ht="15" thickBot="1" x14ac:dyDescent="0.25">
      <c r="A5800" s="12"/>
      <c r="B5800" s="12"/>
      <c r="C5800" s="15"/>
      <c r="D5800" s="12"/>
      <c r="E5800" s="2"/>
      <c r="F5800" s="2"/>
      <c r="G5800" s="2"/>
      <c r="H5800" s="2"/>
      <c r="I5800" s="2"/>
      <c r="J5800" s="9"/>
      <c r="K5800" s="9"/>
      <c r="L5800" s="9"/>
    </row>
    <row r="5801" spans="1:12" ht="15" thickBot="1" x14ac:dyDescent="0.25">
      <c r="A5801" s="12"/>
      <c r="B5801" s="12"/>
      <c r="C5801" s="15"/>
      <c r="D5801" s="12"/>
      <c r="E5801" s="2"/>
      <c r="F5801" s="2"/>
      <c r="G5801" s="2"/>
      <c r="H5801" s="2"/>
      <c r="I5801" s="2"/>
      <c r="J5801" s="9"/>
      <c r="K5801" s="9"/>
      <c r="L5801" s="9"/>
    </row>
    <row r="5802" spans="1:12" ht="15" thickBot="1" x14ac:dyDescent="0.25">
      <c r="A5802" s="12"/>
      <c r="B5802" s="12"/>
      <c r="C5802" s="15"/>
      <c r="D5802" s="12"/>
      <c r="E5802" s="2"/>
      <c r="F5802" s="2"/>
      <c r="G5802" s="2"/>
      <c r="H5802" s="2"/>
      <c r="I5802" s="2"/>
      <c r="J5802" s="9"/>
      <c r="K5802" s="9"/>
      <c r="L5802" s="9"/>
    </row>
    <row r="5803" spans="1:12" ht="15" thickBot="1" x14ac:dyDescent="0.25">
      <c r="A5803" s="12"/>
      <c r="B5803" s="12"/>
      <c r="C5803" s="15"/>
      <c r="D5803" s="12"/>
      <c r="E5803" s="2"/>
      <c r="F5803" s="2"/>
      <c r="G5803" s="2"/>
      <c r="H5803" s="2"/>
      <c r="I5803" s="2"/>
      <c r="J5803" s="9"/>
      <c r="K5803" s="9"/>
      <c r="L5803" s="9"/>
    </row>
    <row r="5804" spans="1:12" ht="15" thickBot="1" x14ac:dyDescent="0.25">
      <c r="A5804" s="13"/>
      <c r="B5804" s="13"/>
      <c r="C5804" s="16"/>
      <c r="D5804" s="13"/>
      <c r="E5804" s="2"/>
      <c r="F5804" s="2"/>
      <c r="G5804" s="2"/>
      <c r="H5804" s="2"/>
      <c r="I5804" s="2"/>
      <c r="J5804" s="10"/>
      <c r="K5804" s="10"/>
      <c r="L5804" s="10"/>
    </row>
    <row r="5805" spans="1:12" ht="15" thickBot="1" x14ac:dyDescent="0.25">
      <c r="A5805" s="11"/>
      <c r="B5805" s="11"/>
      <c r="C5805" s="14"/>
      <c r="D5805" s="11"/>
      <c r="E5805" s="2"/>
      <c r="F5805" s="2"/>
      <c r="G5805" s="2"/>
      <c r="H5805" s="2"/>
      <c r="I5805" s="2"/>
      <c r="J5805" s="8" t="str">
        <f t="shared" ref="J5805" si="2300">IF(ISNUMBER(F5805),SUM(F5805:F5810),"")</f>
        <v/>
      </c>
      <c r="K5805" s="8" t="str">
        <f t="shared" ref="K5805" si="2301">IF(ISNUMBER(G5805),SUM(G5805:G5810),"")</f>
        <v/>
      </c>
      <c r="L5805" s="8" t="str">
        <f t="shared" ref="L5805" si="2302">IF(ISNUMBER(H5805),SUM(H5805:H5810),"")</f>
        <v/>
      </c>
    </row>
    <row r="5806" spans="1:12" ht="15" thickBot="1" x14ac:dyDescent="0.25">
      <c r="A5806" s="12"/>
      <c r="B5806" s="12"/>
      <c r="C5806" s="15"/>
      <c r="D5806" s="12"/>
      <c r="E5806" s="2"/>
      <c r="F5806" s="2"/>
      <c r="G5806" s="2"/>
      <c r="H5806" s="2"/>
      <c r="I5806" s="2"/>
      <c r="J5806" s="9"/>
      <c r="K5806" s="9"/>
      <c r="L5806" s="9"/>
    </row>
    <row r="5807" spans="1:12" ht="15" thickBot="1" x14ac:dyDescent="0.25">
      <c r="A5807" s="12"/>
      <c r="B5807" s="12"/>
      <c r="C5807" s="15"/>
      <c r="D5807" s="12"/>
      <c r="E5807" s="2"/>
      <c r="F5807" s="2"/>
      <c r="G5807" s="2"/>
      <c r="H5807" s="2"/>
      <c r="I5807" s="2"/>
      <c r="J5807" s="9"/>
      <c r="K5807" s="9"/>
      <c r="L5807" s="9"/>
    </row>
    <row r="5808" spans="1:12" ht="15" thickBot="1" x14ac:dyDescent="0.25">
      <c r="A5808" s="12"/>
      <c r="B5808" s="12"/>
      <c r="C5808" s="15"/>
      <c r="D5808" s="12"/>
      <c r="E5808" s="2"/>
      <c r="F5808" s="2"/>
      <c r="G5808" s="2"/>
      <c r="H5808" s="2"/>
      <c r="I5808" s="2"/>
      <c r="J5808" s="9"/>
      <c r="K5808" s="9"/>
      <c r="L5808" s="9"/>
    </row>
    <row r="5809" spans="1:12" ht="15" thickBot="1" x14ac:dyDescent="0.25">
      <c r="A5809" s="12"/>
      <c r="B5809" s="12"/>
      <c r="C5809" s="15"/>
      <c r="D5809" s="12"/>
      <c r="E5809" s="2"/>
      <c r="F5809" s="2"/>
      <c r="G5809" s="2"/>
      <c r="H5809" s="2"/>
      <c r="I5809" s="2"/>
      <c r="J5809" s="9"/>
      <c r="K5809" s="9"/>
      <c r="L5809" s="9"/>
    </row>
    <row r="5810" spans="1:12" ht="15" thickBot="1" x14ac:dyDescent="0.25">
      <c r="A5810" s="13"/>
      <c r="B5810" s="13"/>
      <c r="C5810" s="16"/>
      <c r="D5810" s="13"/>
      <c r="E5810" s="2"/>
      <c r="F5810" s="2"/>
      <c r="G5810" s="2"/>
      <c r="H5810" s="2"/>
      <c r="I5810" s="2"/>
      <c r="J5810" s="10"/>
      <c r="K5810" s="10"/>
      <c r="L5810" s="10"/>
    </row>
    <row r="5811" spans="1:12" ht="15" thickBot="1" x14ac:dyDescent="0.25">
      <c r="A5811" s="11"/>
      <c r="B5811" s="11"/>
      <c r="C5811" s="14"/>
      <c r="D5811" s="11"/>
      <c r="E5811" s="2"/>
      <c r="F5811" s="2"/>
      <c r="G5811" s="2"/>
      <c r="H5811" s="2"/>
      <c r="I5811" s="2"/>
      <c r="J5811" s="8" t="str">
        <f t="shared" ref="J5811" si="2303">IF(ISNUMBER(F5811),SUM(F5811:F5816),"")</f>
        <v/>
      </c>
      <c r="K5811" s="8" t="str">
        <f t="shared" ref="K5811" si="2304">IF(ISNUMBER(G5811),SUM(G5811:G5816),"")</f>
        <v/>
      </c>
      <c r="L5811" s="8" t="str">
        <f t="shared" ref="L5811" si="2305">IF(ISNUMBER(H5811),SUM(H5811:H5816),"")</f>
        <v/>
      </c>
    </row>
    <row r="5812" spans="1:12" ht="15" thickBot="1" x14ac:dyDescent="0.25">
      <c r="A5812" s="12"/>
      <c r="B5812" s="12"/>
      <c r="C5812" s="15"/>
      <c r="D5812" s="12"/>
      <c r="E5812" s="2"/>
      <c r="F5812" s="2"/>
      <c r="G5812" s="2"/>
      <c r="H5812" s="2"/>
      <c r="I5812" s="2"/>
      <c r="J5812" s="9"/>
      <c r="K5812" s="9"/>
      <c r="L5812" s="9"/>
    </row>
    <row r="5813" spans="1:12" ht="15" thickBot="1" x14ac:dyDescent="0.25">
      <c r="A5813" s="12"/>
      <c r="B5813" s="12"/>
      <c r="C5813" s="15"/>
      <c r="D5813" s="12"/>
      <c r="E5813" s="2"/>
      <c r="F5813" s="2"/>
      <c r="G5813" s="2"/>
      <c r="H5813" s="2"/>
      <c r="I5813" s="2"/>
      <c r="J5813" s="9"/>
      <c r="K5813" s="9"/>
      <c r="L5813" s="9"/>
    </row>
    <row r="5814" spans="1:12" ht="15" thickBot="1" x14ac:dyDescent="0.25">
      <c r="A5814" s="12"/>
      <c r="B5814" s="12"/>
      <c r="C5814" s="15"/>
      <c r="D5814" s="12"/>
      <c r="E5814" s="2"/>
      <c r="F5814" s="2"/>
      <c r="G5814" s="2"/>
      <c r="H5814" s="2"/>
      <c r="I5814" s="2"/>
      <c r="J5814" s="9"/>
      <c r="K5814" s="9"/>
      <c r="L5814" s="9"/>
    </row>
    <row r="5815" spans="1:12" ht="15" thickBot="1" x14ac:dyDescent="0.25">
      <c r="A5815" s="12"/>
      <c r="B5815" s="12"/>
      <c r="C5815" s="15"/>
      <c r="D5815" s="12"/>
      <c r="E5815" s="2"/>
      <c r="F5815" s="2"/>
      <c r="G5815" s="2"/>
      <c r="H5815" s="2"/>
      <c r="I5815" s="2"/>
      <c r="J5815" s="9"/>
      <c r="K5815" s="9"/>
      <c r="L5815" s="9"/>
    </row>
    <row r="5816" spans="1:12" ht="15" thickBot="1" x14ac:dyDescent="0.25">
      <c r="A5816" s="13"/>
      <c r="B5816" s="13"/>
      <c r="C5816" s="16"/>
      <c r="D5816" s="13"/>
      <c r="E5816" s="2"/>
      <c r="F5816" s="2"/>
      <c r="G5816" s="2"/>
      <c r="H5816" s="2"/>
      <c r="I5816" s="2"/>
      <c r="J5816" s="10"/>
      <c r="K5816" s="10"/>
      <c r="L5816" s="10"/>
    </row>
    <row r="5817" spans="1:12" ht="15" thickBot="1" x14ac:dyDescent="0.25">
      <c r="A5817" s="11"/>
      <c r="B5817" s="11"/>
      <c r="C5817" s="14"/>
      <c r="D5817" s="11"/>
      <c r="E5817" s="2"/>
      <c r="F5817" s="2"/>
      <c r="G5817" s="2"/>
      <c r="H5817" s="2"/>
      <c r="I5817" s="2"/>
      <c r="J5817" s="8" t="str">
        <f t="shared" ref="J5817" si="2306">IF(ISNUMBER(F5817),SUM(F5817:F5822),"")</f>
        <v/>
      </c>
      <c r="K5817" s="8" t="str">
        <f t="shared" ref="K5817" si="2307">IF(ISNUMBER(G5817),SUM(G5817:G5822),"")</f>
        <v/>
      </c>
      <c r="L5817" s="8" t="str">
        <f t="shared" ref="L5817" si="2308">IF(ISNUMBER(H5817),SUM(H5817:H5822),"")</f>
        <v/>
      </c>
    </row>
    <row r="5818" spans="1:12" ht="15" thickBot="1" x14ac:dyDescent="0.25">
      <c r="A5818" s="12"/>
      <c r="B5818" s="12"/>
      <c r="C5818" s="15"/>
      <c r="D5818" s="12"/>
      <c r="E5818" s="2"/>
      <c r="F5818" s="2"/>
      <c r="G5818" s="2"/>
      <c r="H5818" s="2"/>
      <c r="I5818" s="2"/>
      <c r="J5818" s="9"/>
      <c r="K5818" s="9"/>
      <c r="L5818" s="9"/>
    </row>
    <row r="5819" spans="1:12" ht="15" thickBot="1" x14ac:dyDescent="0.25">
      <c r="A5819" s="12"/>
      <c r="B5819" s="12"/>
      <c r="C5819" s="15"/>
      <c r="D5819" s="12"/>
      <c r="E5819" s="2"/>
      <c r="F5819" s="2"/>
      <c r="G5819" s="2"/>
      <c r="H5819" s="2"/>
      <c r="I5819" s="2"/>
      <c r="J5819" s="9"/>
      <c r="K5819" s="9"/>
      <c r="L5819" s="9"/>
    </row>
    <row r="5820" spans="1:12" ht="15" thickBot="1" x14ac:dyDescent="0.25">
      <c r="A5820" s="12"/>
      <c r="B5820" s="12"/>
      <c r="C5820" s="15"/>
      <c r="D5820" s="12"/>
      <c r="E5820" s="2"/>
      <c r="F5820" s="2"/>
      <c r="G5820" s="2"/>
      <c r="H5820" s="2"/>
      <c r="I5820" s="2"/>
      <c r="J5820" s="9"/>
      <c r="K5820" s="9"/>
      <c r="L5820" s="9"/>
    </row>
    <row r="5821" spans="1:12" ht="15" thickBot="1" x14ac:dyDescent="0.25">
      <c r="A5821" s="12"/>
      <c r="B5821" s="12"/>
      <c r="C5821" s="15"/>
      <c r="D5821" s="12"/>
      <c r="E5821" s="2"/>
      <c r="F5821" s="2"/>
      <c r="G5821" s="2"/>
      <c r="H5821" s="2"/>
      <c r="I5821" s="2"/>
      <c r="J5821" s="9"/>
      <c r="K5821" s="9"/>
      <c r="L5821" s="9"/>
    </row>
    <row r="5822" spans="1:12" ht="15" thickBot="1" x14ac:dyDescent="0.25">
      <c r="A5822" s="13"/>
      <c r="B5822" s="13"/>
      <c r="C5822" s="16"/>
      <c r="D5822" s="13"/>
      <c r="E5822" s="2"/>
      <c r="F5822" s="2"/>
      <c r="G5822" s="2"/>
      <c r="H5822" s="2"/>
      <c r="I5822" s="2"/>
      <c r="J5822" s="10"/>
      <c r="K5822" s="10"/>
      <c r="L5822" s="10"/>
    </row>
    <row r="5823" spans="1:12" ht="15" thickBot="1" x14ac:dyDescent="0.25">
      <c r="A5823" s="11"/>
      <c r="B5823" s="11"/>
      <c r="C5823" s="14"/>
      <c r="D5823" s="11"/>
      <c r="E5823" s="2"/>
      <c r="F5823" s="2"/>
      <c r="G5823" s="2"/>
      <c r="H5823" s="2"/>
      <c r="I5823" s="2"/>
      <c r="J5823" s="8" t="str">
        <f t="shared" ref="J5823" si="2309">IF(ISNUMBER(F5823),SUM(F5823:F5828),"")</f>
        <v/>
      </c>
      <c r="K5823" s="8" t="str">
        <f t="shared" ref="K5823" si="2310">IF(ISNUMBER(G5823),SUM(G5823:G5828),"")</f>
        <v/>
      </c>
      <c r="L5823" s="8" t="str">
        <f t="shared" ref="L5823" si="2311">IF(ISNUMBER(H5823),SUM(H5823:H5828),"")</f>
        <v/>
      </c>
    </row>
    <row r="5824" spans="1:12" ht="15" thickBot="1" x14ac:dyDescent="0.25">
      <c r="A5824" s="12"/>
      <c r="B5824" s="12"/>
      <c r="C5824" s="15"/>
      <c r="D5824" s="12"/>
      <c r="E5824" s="2"/>
      <c r="F5824" s="2"/>
      <c r="G5824" s="2"/>
      <c r="H5824" s="2"/>
      <c r="I5824" s="2"/>
      <c r="J5824" s="9"/>
      <c r="K5824" s="9"/>
      <c r="L5824" s="9"/>
    </row>
    <row r="5825" spans="1:12" ht="15" thickBot="1" x14ac:dyDescent="0.25">
      <c r="A5825" s="12"/>
      <c r="B5825" s="12"/>
      <c r="C5825" s="15"/>
      <c r="D5825" s="12"/>
      <c r="E5825" s="2"/>
      <c r="F5825" s="2"/>
      <c r="G5825" s="2"/>
      <c r="H5825" s="2"/>
      <c r="I5825" s="2"/>
      <c r="J5825" s="9"/>
      <c r="K5825" s="9"/>
      <c r="L5825" s="9"/>
    </row>
    <row r="5826" spans="1:12" ht="15" thickBot="1" x14ac:dyDescent="0.25">
      <c r="A5826" s="12"/>
      <c r="B5826" s="12"/>
      <c r="C5826" s="15"/>
      <c r="D5826" s="12"/>
      <c r="E5826" s="2"/>
      <c r="F5826" s="2"/>
      <c r="G5826" s="2"/>
      <c r="H5826" s="2"/>
      <c r="I5826" s="2"/>
      <c r="J5826" s="9"/>
      <c r="K5826" s="9"/>
      <c r="L5826" s="9"/>
    </row>
    <row r="5827" spans="1:12" ht="15" thickBot="1" x14ac:dyDescent="0.25">
      <c r="A5827" s="12"/>
      <c r="B5827" s="12"/>
      <c r="C5827" s="15"/>
      <c r="D5827" s="12"/>
      <c r="E5827" s="2"/>
      <c r="F5827" s="2"/>
      <c r="G5827" s="2"/>
      <c r="H5827" s="2"/>
      <c r="I5827" s="2"/>
      <c r="J5827" s="9"/>
      <c r="K5827" s="9"/>
      <c r="L5827" s="9"/>
    </row>
    <row r="5828" spans="1:12" ht="15" thickBot="1" x14ac:dyDescent="0.25">
      <c r="A5828" s="13"/>
      <c r="B5828" s="13"/>
      <c r="C5828" s="16"/>
      <c r="D5828" s="13"/>
      <c r="E5828" s="2"/>
      <c r="F5828" s="2"/>
      <c r="G5828" s="2"/>
      <c r="H5828" s="2"/>
      <c r="I5828" s="2"/>
      <c r="J5828" s="10"/>
      <c r="K5828" s="10"/>
      <c r="L5828" s="10"/>
    </row>
    <row r="5829" spans="1:12" ht="15" thickBot="1" x14ac:dyDescent="0.25">
      <c r="A5829" s="11"/>
      <c r="B5829" s="11"/>
      <c r="C5829" s="14"/>
      <c r="D5829" s="11"/>
      <c r="E5829" s="2"/>
      <c r="F5829" s="2"/>
      <c r="G5829" s="2"/>
      <c r="H5829" s="2"/>
      <c r="I5829" s="2"/>
      <c r="J5829" s="8" t="str">
        <f t="shared" ref="J5829" si="2312">IF(ISNUMBER(F5829),SUM(F5829:F5834),"")</f>
        <v/>
      </c>
      <c r="K5829" s="8" t="str">
        <f t="shared" ref="K5829" si="2313">IF(ISNUMBER(G5829),SUM(G5829:G5834),"")</f>
        <v/>
      </c>
      <c r="L5829" s="8" t="str">
        <f t="shared" ref="L5829" si="2314">IF(ISNUMBER(H5829),SUM(H5829:H5834),"")</f>
        <v/>
      </c>
    </row>
    <row r="5830" spans="1:12" ht="15" thickBot="1" x14ac:dyDescent="0.25">
      <c r="A5830" s="12"/>
      <c r="B5830" s="12"/>
      <c r="C5830" s="15"/>
      <c r="D5830" s="12"/>
      <c r="E5830" s="2"/>
      <c r="F5830" s="2"/>
      <c r="G5830" s="2"/>
      <c r="H5830" s="2"/>
      <c r="I5830" s="2"/>
      <c r="J5830" s="9"/>
      <c r="K5830" s="9"/>
      <c r="L5830" s="9"/>
    </row>
    <row r="5831" spans="1:12" ht="15" thickBot="1" x14ac:dyDescent="0.25">
      <c r="A5831" s="12"/>
      <c r="B5831" s="12"/>
      <c r="C5831" s="15"/>
      <c r="D5831" s="12"/>
      <c r="E5831" s="2"/>
      <c r="F5831" s="2"/>
      <c r="G5831" s="2"/>
      <c r="H5831" s="2"/>
      <c r="I5831" s="2"/>
      <c r="J5831" s="9"/>
      <c r="K5831" s="9"/>
      <c r="L5831" s="9"/>
    </row>
    <row r="5832" spans="1:12" ht="15" thickBot="1" x14ac:dyDescent="0.25">
      <c r="A5832" s="12"/>
      <c r="B5832" s="12"/>
      <c r="C5832" s="15"/>
      <c r="D5832" s="12"/>
      <c r="E5832" s="2"/>
      <c r="F5832" s="2"/>
      <c r="G5832" s="2"/>
      <c r="H5832" s="2"/>
      <c r="I5832" s="2"/>
      <c r="J5832" s="9"/>
      <c r="K5832" s="9"/>
      <c r="L5832" s="9"/>
    </row>
    <row r="5833" spans="1:12" ht="15" thickBot="1" x14ac:dyDescent="0.25">
      <c r="A5833" s="12"/>
      <c r="B5833" s="12"/>
      <c r="C5833" s="15"/>
      <c r="D5833" s="12"/>
      <c r="E5833" s="2"/>
      <c r="F5833" s="2"/>
      <c r="G5833" s="2"/>
      <c r="H5833" s="2"/>
      <c r="I5833" s="2"/>
      <c r="J5833" s="9"/>
      <c r="K5833" s="9"/>
      <c r="L5833" s="9"/>
    </row>
    <row r="5834" spans="1:12" ht="15" thickBot="1" x14ac:dyDescent="0.25">
      <c r="A5834" s="13"/>
      <c r="B5834" s="13"/>
      <c r="C5834" s="16"/>
      <c r="D5834" s="13"/>
      <c r="E5834" s="2"/>
      <c r="F5834" s="2"/>
      <c r="G5834" s="2"/>
      <c r="H5834" s="2"/>
      <c r="I5834" s="2"/>
      <c r="J5834" s="10"/>
      <c r="K5834" s="10"/>
      <c r="L5834" s="10"/>
    </row>
    <row r="5835" spans="1:12" ht="15" thickBot="1" x14ac:dyDescent="0.25">
      <c r="A5835" s="11"/>
      <c r="B5835" s="11"/>
      <c r="C5835" s="14"/>
      <c r="D5835" s="11"/>
      <c r="E5835" s="2"/>
      <c r="F5835" s="2"/>
      <c r="G5835" s="2"/>
      <c r="H5835" s="2"/>
      <c r="I5835" s="2"/>
      <c r="J5835" s="8" t="str">
        <f t="shared" ref="J5835" si="2315">IF(ISNUMBER(F5835),SUM(F5835:F5840),"")</f>
        <v/>
      </c>
      <c r="K5835" s="8" t="str">
        <f t="shared" ref="K5835" si="2316">IF(ISNUMBER(G5835),SUM(G5835:G5840),"")</f>
        <v/>
      </c>
      <c r="L5835" s="8" t="str">
        <f t="shared" ref="L5835" si="2317">IF(ISNUMBER(H5835),SUM(H5835:H5840),"")</f>
        <v/>
      </c>
    </row>
    <row r="5836" spans="1:12" ht="15" thickBot="1" x14ac:dyDescent="0.25">
      <c r="A5836" s="12"/>
      <c r="B5836" s="12"/>
      <c r="C5836" s="15"/>
      <c r="D5836" s="12"/>
      <c r="E5836" s="2"/>
      <c r="F5836" s="2"/>
      <c r="G5836" s="2"/>
      <c r="H5836" s="2"/>
      <c r="I5836" s="2"/>
      <c r="J5836" s="9"/>
      <c r="K5836" s="9"/>
      <c r="L5836" s="9"/>
    </row>
    <row r="5837" spans="1:12" ht="15" thickBot="1" x14ac:dyDescent="0.25">
      <c r="A5837" s="12"/>
      <c r="B5837" s="12"/>
      <c r="C5837" s="15"/>
      <c r="D5837" s="12"/>
      <c r="E5837" s="2"/>
      <c r="F5837" s="2"/>
      <c r="G5837" s="2"/>
      <c r="H5837" s="2"/>
      <c r="I5837" s="2"/>
      <c r="J5837" s="9"/>
      <c r="K5837" s="9"/>
      <c r="L5837" s="9"/>
    </row>
    <row r="5838" spans="1:12" ht="15" thickBot="1" x14ac:dyDescent="0.25">
      <c r="A5838" s="12"/>
      <c r="B5838" s="12"/>
      <c r="C5838" s="15"/>
      <c r="D5838" s="12"/>
      <c r="E5838" s="2"/>
      <c r="F5838" s="2"/>
      <c r="G5838" s="2"/>
      <c r="H5838" s="2"/>
      <c r="I5838" s="2"/>
      <c r="J5838" s="9"/>
      <c r="K5838" s="9"/>
      <c r="L5838" s="9"/>
    </row>
    <row r="5839" spans="1:12" ht="15" thickBot="1" x14ac:dyDescent="0.25">
      <c r="A5839" s="12"/>
      <c r="B5839" s="12"/>
      <c r="C5839" s="15"/>
      <c r="D5839" s="12"/>
      <c r="E5839" s="2"/>
      <c r="F5839" s="2"/>
      <c r="G5839" s="2"/>
      <c r="H5839" s="2"/>
      <c r="I5839" s="2"/>
      <c r="J5839" s="9"/>
      <c r="K5839" s="9"/>
      <c r="L5839" s="9"/>
    </row>
    <row r="5840" spans="1:12" ht="15" thickBot="1" x14ac:dyDescent="0.25">
      <c r="A5840" s="13"/>
      <c r="B5840" s="13"/>
      <c r="C5840" s="16"/>
      <c r="D5840" s="13"/>
      <c r="E5840" s="2"/>
      <c r="F5840" s="2"/>
      <c r="G5840" s="2"/>
      <c r="H5840" s="2"/>
      <c r="I5840" s="2"/>
      <c r="J5840" s="10"/>
      <c r="K5840" s="10"/>
      <c r="L5840" s="10"/>
    </row>
    <row r="5841" spans="1:12" ht="15" thickBot="1" x14ac:dyDescent="0.25">
      <c r="A5841" s="11"/>
      <c r="B5841" s="11"/>
      <c r="C5841" s="14"/>
      <c r="D5841" s="11"/>
      <c r="E5841" s="2"/>
      <c r="F5841" s="2"/>
      <c r="G5841" s="2"/>
      <c r="H5841" s="2"/>
      <c r="I5841" s="2"/>
      <c r="J5841" s="8" t="str">
        <f t="shared" ref="J5841" si="2318">IF(ISNUMBER(F5841),SUM(F5841:F5846),"")</f>
        <v/>
      </c>
      <c r="K5841" s="8" t="str">
        <f t="shared" ref="K5841" si="2319">IF(ISNUMBER(G5841),SUM(G5841:G5846),"")</f>
        <v/>
      </c>
      <c r="L5841" s="8" t="str">
        <f t="shared" ref="L5841" si="2320">IF(ISNUMBER(H5841),SUM(H5841:H5846),"")</f>
        <v/>
      </c>
    </row>
    <row r="5842" spans="1:12" ht="15" thickBot="1" x14ac:dyDescent="0.25">
      <c r="A5842" s="12"/>
      <c r="B5842" s="12"/>
      <c r="C5842" s="15"/>
      <c r="D5842" s="12"/>
      <c r="E5842" s="2"/>
      <c r="F5842" s="2"/>
      <c r="G5842" s="2"/>
      <c r="H5842" s="2"/>
      <c r="I5842" s="2"/>
      <c r="J5842" s="9"/>
      <c r="K5842" s="9"/>
      <c r="L5842" s="9"/>
    </row>
    <row r="5843" spans="1:12" ht="15" thickBot="1" x14ac:dyDescent="0.25">
      <c r="A5843" s="12"/>
      <c r="B5843" s="12"/>
      <c r="C5843" s="15"/>
      <c r="D5843" s="12"/>
      <c r="E5843" s="2"/>
      <c r="F5843" s="2"/>
      <c r="G5843" s="2"/>
      <c r="H5843" s="2"/>
      <c r="I5843" s="2"/>
      <c r="J5843" s="9"/>
      <c r="K5843" s="9"/>
      <c r="L5843" s="9"/>
    </row>
    <row r="5844" spans="1:12" ht="15" thickBot="1" x14ac:dyDescent="0.25">
      <c r="A5844" s="12"/>
      <c r="B5844" s="12"/>
      <c r="C5844" s="15"/>
      <c r="D5844" s="12"/>
      <c r="E5844" s="2"/>
      <c r="F5844" s="2"/>
      <c r="G5844" s="2"/>
      <c r="H5844" s="2"/>
      <c r="I5844" s="2"/>
      <c r="J5844" s="9"/>
      <c r="K5844" s="9"/>
      <c r="L5844" s="9"/>
    </row>
    <row r="5845" spans="1:12" ht="15" thickBot="1" x14ac:dyDescent="0.25">
      <c r="A5845" s="12"/>
      <c r="B5845" s="12"/>
      <c r="C5845" s="15"/>
      <c r="D5845" s="12"/>
      <c r="E5845" s="2"/>
      <c r="F5845" s="2"/>
      <c r="G5845" s="2"/>
      <c r="H5845" s="2"/>
      <c r="I5845" s="2"/>
      <c r="J5845" s="9"/>
      <c r="K5845" s="9"/>
      <c r="L5845" s="9"/>
    </row>
    <row r="5846" spans="1:12" ht="15" thickBot="1" x14ac:dyDescent="0.25">
      <c r="A5846" s="13"/>
      <c r="B5846" s="13"/>
      <c r="C5846" s="16"/>
      <c r="D5846" s="13"/>
      <c r="E5846" s="2"/>
      <c r="F5846" s="2"/>
      <c r="G5846" s="2"/>
      <c r="H5846" s="2"/>
      <c r="I5846" s="2"/>
      <c r="J5846" s="10"/>
      <c r="K5846" s="10"/>
      <c r="L5846" s="10"/>
    </row>
    <row r="5847" spans="1:12" ht="15" thickBot="1" x14ac:dyDescent="0.25">
      <c r="A5847" s="11"/>
      <c r="B5847" s="11"/>
      <c r="C5847" s="14"/>
      <c r="D5847" s="11"/>
      <c r="E5847" s="2"/>
      <c r="F5847" s="2"/>
      <c r="G5847" s="2"/>
      <c r="H5847" s="2"/>
      <c r="I5847" s="2"/>
      <c r="J5847" s="8" t="str">
        <f t="shared" ref="J5847" si="2321">IF(ISNUMBER(F5847),SUM(F5847:F5852),"")</f>
        <v/>
      </c>
      <c r="K5847" s="8" t="str">
        <f t="shared" ref="K5847" si="2322">IF(ISNUMBER(G5847),SUM(G5847:G5852),"")</f>
        <v/>
      </c>
      <c r="L5847" s="8" t="str">
        <f t="shared" ref="L5847" si="2323">IF(ISNUMBER(H5847),SUM(H5847:H5852),"")</f>
        <v/>
      </c>
    </row>
    <row r="5848" spans="1:12" ht="15" thickBot="1" x14ac:dyDescent="0.25">
      <c r="A5848" s="12"/>
      <c r="B5848" s="12"/>
      <c r="C5848" s="15"/>
      <c r="D5848" s="12"/>
      <c r="E5848" s="2"/>
      <c r="F5848" s="2"/>
      <c r="G5848" s="2"/>
      <c r="H5848" s="2"/>
      <c r="I5848" s="2"/>
      <c r="J5848" s="9"/>
      <c r="K5848" s="9"/>
      <c r="L5848" s="9"/>
    </row>
    <row r="5849" spans="1:12" ht="15" thickBot="1" x14ac:dyDescent="0.25">
      <c r="A5849" s="12"/>
      <c r="B5849" s="12"/>
      <c r="C5849" s="15"/>
      <c r="D5849" s="12"/>
      <c r="E5849" s="2"/>
      <c r="F5849" s="2"/>
      <c r="G5849" s="2"/>
      <c r="H5849" s="2"/>
      <c r="I5849" s="2"/>
      <c r="J5849" s="9"/>
      <c r="K5849" s="9"/>
      <c r="L5849" s="9"/>
    </row>
    <row r="5850" spans="1:12" ht="15" thickBot="1" x14ac:dyDescent="0.25">
      <c r="A5850" s="12"/>
      <c r="B5850" s="12"/>
      <c r="C5850" s="15"/>
      <c r="D5850" s="12"/>
      <c r="E5850" s="2"/>
      <c r="F5850" s="2"/>
      <c r="G5850" s="2"/>
      <c r="H5850" s="2"/>
      <c r="I5850" s="2"/>
      <c r="J5850" s="9"/>
      <c r="K5850" s="9"/>
      <c r="L5850" s="9"/>
    </row>
    <row r="5851" spans="1:12" ht="15" thickBot="1" x14ac:dyDescent="0.25">
      <c r="A5851" s="12"/>
      <c r="B5851" s="12"/>
      <c r="C5851" s="15"/>
      <c r="D5851" s="12"/>
      <c r="E5851" s="2"/>
      <c r="F5851" s="2"/>
      <c r="G5851" s="2"/>
      <c r="H5851" s="2"/>
      <c r="I5851" s="2"/>
      <c r="J5851" s="9"/>
      <c r="K5851" s="9"/>
      <c r="L5851" s="9"/>
    </row>
    <row r="5852" spans="1:12" ht="15" thickBot="1" x14ac:dyDescent="0.25">
      <c r="A5852" s="13"/>
      <c r="B5852" s="13"/>
      <c r="C5852" s="16"/>
      <c r="D5852" s="13"/>
      <c r="E5852" s="2"/>
      <c r="F5852" s="2"/>
      <c r="G5852" s="2"/>
      <c r="H5852" s="2"/>
      <c r="I5852" s="2"/>
      <c r="J5852" s="10"/>
      <c r="K5852" s="10"/>
      <c r="L5852" s="10"/>
    </row>
    <row r="5853" spans="1:12" ht="15" thickBot="1" x14ac:dyDescent="0.25">
      <c r="A5853" s="11"/>
      <c r="B5853" s="11"/>
      <c r="C5853" s="14"/>
      <c r="D5853" s="11"/>
      <c r="E5853" s="2"/>
      <c r="F5853" s="2"/>
      <c r="G5853" s="2"/>
      <c r="H5853" s="2"/>
      <c r="I5853" s="2"/>
      <c r="J5853" s="8" t="str">
        <f t="shared" ref="J5853" si="2324">IF(ISNUMBER(F5853),SUM(F5853:F5858),"")</f>
        <v/>
      </c>
      <c r="K5853" s="8" t="str">
        <f t="shared" ref="K5853" si="2325">IF(ISNUMBER(G5853),SUM(G5853:G5858),"")</f>
        <v/>
      </c>
      <c r="L5853" s="8" t="str">
        <f t="shared" ref="L5853" si="2326">IF(ISNUMBER(H5853),SUM(H5853:H5858),"")</f>
        <v/>
      </c>
    </row>
    <row r="5854" spans="1:12" ht="15" thickBot="1" x14ac:dyDescent="0.25">
      <c r="A5854" s="12"/>
      <c r="B5854" s="12"/>
      <c r="C5854" s="15"/>
      <c r="D5854" s="12"/>
      <c r="E5854" s="2"/>
      <c r="F5854" s="2"/>
      <c r="G5854" s="2"/>
      <c r="H5854" s="2"/>
      <c r="I5854" s="2"/>
      <c r="J5854" s="9"/>
      <c r="K5854" s="9"/>
      <c r="L5854" s="9"/>
    </row>
    <row r="5855" spans="1:12" ht="15" thickBot="1" x14ac:dyDescent="0.25">
      <c r="A5855" s="12"/>
      <c r="B5855" s="12"/>
      <c r="C5855" s="15"/>
      <c r="D5855" s="12"/>
      <c r="E5855" s="2"/>
      <c r="F5855" s="2"/>
      <c r="G5855" s="2"/>
      <c r="H5855" s="2"/>
      <c r="I5855" s="2"/>
      <c r="J5855" s="9"/>
      <c r="K5855" s="9"/>
      <c r="L5855" s="9"/>
    </row>
    <row r="5856" spans="1:12" ht="15" thickBot="1" x14ac:dyDescent="0.25">
      <c r="A5856" s="12"/>
      <c r="B5856" s="12"/>
      <c r="C5856" s="15"/>
      <c r="D5856" s="12"/>
      <c r="E5856" s="2"/>
      <c r="F5856" s="2"/>
      <c r="G5856" s="2"/>
      <c r="H5856" s="2"/>
      <c r="I5856" s="2"/>
      <c r="J5856" s="9"/>
      <c r="K5856" s="9"/>
      <c r="L5856" s="9"/>
    </row>
    <row r="5857" spans="1:12" ht="15" thickBot="1" x14ac:dyDescent="0.25">
      <c r="A5857" s="12"/>
      <c r="B5857" s="12"/>
      <c r="C5857" s="15"/>
      <c r="D5857" s="12"/>
      <c r="E5857" s="2"/>
      <c r="F5857" s="2"/>
      <c r="G5857" s="2"/>
      <c r="H5857" s="2"/>
      <c r="I5857" s="2"/>
      <c r="J5857" s="9"/>
      <c r="K5857" s="9"/>
      <c r="L5857" s="9"/>
    </row>
    <row r="5858" spans="1:12" ht="15" thickBot="1" x14ac:dyDescent="0.25">
      <c r="A5858" s="13"/>
      <c r="B5858" s="13"/>
      <c r="C5858" s="16"/>
      <c r="D5858" s="13"/>
      <c r="E5858" s="2"/>
      <c r="F5858" s="2"/>
      <c r="G5858" s="2"/>
      <c r="H5858" s="2"/>
      <c r="I5858" s="2"/>
      <c r="J5858" s="10"/>
      <c r="K5858" s="10"/>
      <c r="L5858" s="10"/>
    </row>
    <row r="5859" spans="1:12" ht="15" thickBot="1" x14ac:dyDescent="0.25">
      <c r="A5859" s="11"/>
      <c r="B5859" s="11"/>
      <c r="C5859" s="14"/>
      <c r="D5859" s="11"/>
      <c r="E5859" s="2"/>
      <c r="F5859" s="2"/>
      <c r="G5859" s="2"/>
      <c r="H5859" s="2"/>
      <c r="I5859" s="2"/>
      <c r="J5859" s="8" t="str">
        <f t="shared" ref="J5859" si="2327">IF(ISNUMBER(F5859),SUM(F5859:F5864),"")</f>
        <v/>
      </c>
      <c r="K5859" s="8" t="str">
        <f t="shared" ref="K5859" si="2328">IF(ISNUMBER(G5859),SUM(G5859:G5864),"")</f>
        <v/>
      </c>
      <c r="L5859" s="8" t="str">
        <f t="shared" ref="L5859" si="2329">IF(ISNUMBER(H5859),SUM(H5859:H5864),"")</f>
        <v/>
      </c>
    </row>
    <row r="5860" spans="1:12" ht="15" thickBot="1" x14ac:dyDescent="0.25">
      <c r="A5860" s="12"/>
      <c r="B5860" s="12"/>
      <c r="C5860" s="15"/>
      <c r="D5860" s="12"/>
      <c r="E5860" s="2"/>
      <c r="F5860" s="2"/>
      <c r="G5860" s="2"/>
      <c r="H5860" s="2"/>
      <c r="I5860" s="2"/>
      <c r="J5860" s="9"/>
      <c r="K5860" s="9"/>
      <c r="L5860" s="9"/>
    </row>
    <row r="5861" spans="1:12" ht="15" thickBot="1" x14ac:dyDescent="0.25">
      <c r="A5861" s="12"/>
      <c r="B5861" s="12"/>
      <c r="C5861" s="15"/>
      <c r="D5861" s="12"/>
      <c r="E5861" s="2"/>
      <c r="F5861" s="2"/>
      <c r="G5861" s="2"/>
      <c r="H5861" s="2"/>
      <c r="I5861" s="2"/>
      <c r="J5861" s="9"/>
      <c r="K5861" s="9"/>
      <c r="L5861" s="9"/>
    </row>
    <row r="5862" spans="1:12" ht="15" thickBot="1" x14ac:dyDescent="0.25">
      <c r="A5862" s="12"/>
      <c r="B5862" s="12"/>
      <c r="C5862" s="15"/>
      <c r="D5862" s="12"/>
      <c r="E5862" s="2"/>
      <c r="F5862" s="2"/>
      <c r="G5862" s="2"/>
      <c r="H5862" s="2"/>
      <c r="I5862" s="2"/>
      <c r="J5862" s="9"/>
      <c r="K5862" s="9"/>
      <c r="L5862" s="9"/>
    </row>
    <row r="5863" spans="1:12" ht="15" thickBot="1" x14ac:dyDescent="0.25">
      <c r="A5863" s="12"/>
      <c r="B5863" s="12"/>
      <c r="C5863" s="15"/>
      <c r="D5863" s="12"/>
      <c r="E5863" s="2"/>
      <c r="F5863" s="2"/>
      <c r="G5863" s="2"/>
      <c r="H5863" s="2"/>
      <c r="I5863" s="2"/>
      <c r="J5863" s="9"/>
      <c r="K5863" s="9"/>
      <c r="L5863" s="9"/>
    </row>
    <row r="5864" spans="1:12" ht="15" thickBot="1" x14ac:dyDescent="0.25">
      <c r="A5864" s="13"/>
      <c r="B5864" s="13"/>
      <c r="C5864" s="16"/>
      <c r="D5864" s="13"/>
      <c r="E5864" s="2"/>
      <c r="F5864" s="2"/>
      <c r="G5864" s="2"/>
      <c r="H5864" s="2"/>
      <c r="I5864" s="2"/>
      <c r="J5864" s="10"/>
      <c r="K5864" s="10"/>
      <c r="L5864" s="10"/>
    </row>
    <row r="5865" spans="1:12" ht="15" thickBot="1" x14ac:dyDescent="0.25">
      <c r="A5865" s="11"/>
      <c r="B5865" s="11"/>
      <c r="C5865" s="14"/>
      <c r="D5865" s="11"/>
      <c r="E5865" s="2"/>
      <c r="F5865" s="2"/>
      <c r="G5865" s="2"/>
      <c r="H5865" s="2"/>
      <c r="I5865" s="2"/>
      <c r="J5865" s="8" t="str">
        <f t="shared" ref="J5865" si="2330">IF(ISNUMBER(F5865),SUM(F5865:F5870),"")</f>
        <v/>
      </c>
      <c r="K5865" s="8" t="str">
        <f t="shared" ref="K5865" si="2331">IF(ISNUMBER(G5865),SUM(G5865:G5870),"")</f>
        <v/>
      </c>
      <c r="L5865" s="8" t="str">
        <f t="shared" ref="L5865" si="2332">IF(ISNUMBER(H5865),SUM(H5865:H5870),"")</f>
        <v/>
      </c>
    </row>
    <row r="5866" spans="1:12" ht="15" thickBot="1" x14ac:dyDescent="0.25">
      <c r="A5866" s="12"/>
      <c r="B5866" s="12"/>
      <c r="C5866" s="15"/>
      <c r="D5866" s="12"/>
      <c r="E5866" s="2"/>
      <c r="F5866" s="2"/>
      <c r="G5866" s="2"/>
      <c r="H5866" s="2"/>
      <c r="I5866" s="2"/>
      <c r="J5866" s="9"/>
      <c r="K5866" s="9"/>
      <c r="L5866" s="9"/>
    </row>
    <row r="5867" spans="1:12" ht="15" thickBot="1" x14ac:dyDescent="0.25">
      <c r="A5867" s="12"/>
      <c r="B5867" s="12"/>
      <c r="C5867" s="15"/>
      <c r="D5867" s="12"/>
      <c r="E5867" s="2"/>
      <c r="F5867" s="2"/>
      <c r="G5867" s="2"/>
      <c r="H5867" s="2"/>
      <c r="I5867" s="2"/>
      <c r="J5867" s="9"/>
      <c r="K5867" s="9"/>
      <c r="L5867" s="9"/>
    </row>
    <row r="5868" spans="1:12" ht="15" thickBot="1" x14ac:dyDescent="0.25">
      <c r="A5868" s="12"/>
      <c r="B5868" s="12"/>
      <c r="C5868" s="15"/>
      <c r="D5868" s="12"/>
      <c r="E5868" s="2"/>
      <c r="F5868" s="2"/>
      <c r="G5868" s="2"/>
      <c r="H5868" s="2"/>
      <c r="I5868" s="2"/>
      <c r="J5868" s="9"/>
      <c r="K5868" s="9"/>
      <c r="L5868" s="9"/>
    </row>
    <row r="5869" spans="1:12" ht="15" thickBot="1" x14ac:dyDescent="0.25">
      <c r="A5869" s="12"/>
      <c r="B5869" s="12"/>
      <c r="C5869" s="15"/>
      <c r="D5869" s="12"/>
      <c r="E5869" s="2"/>
      <c r="F5869" s="2"/>
      <c r="G5869" s="2"/>
      <c r="H5869" s="2"/>
      <c r="I5869" s="2"/>
      <c r="J5869" s="9"/>
      <c r="K5869" s="9"/>
      <c r="L5869" s="9"/>
    </row>
    <row r="5870" spans="1:12" ht="15" thickBot="1" x14ac:dyDescent="0.25">
      <c r="A5870" s="13"/>
      <c r="B5870" s="13"/>
      <c r="C5870" s="16"/>
      <c r="D5870" s="13"/>
      <c r="E5870" s="2"/>
      <c r="F5870" s="2"/>
      <c r="G5870" s="2"/>
      <c r="H5870" s="2"/>
      <c r="I5870" s="2"/>
      <c r="J5870" s="10"/>
      <c r="K5870" s="10"/>
      <c r="L5870" s="10"/>
    </row>
    <row r="5871" spans="1:12" ht="15" thickBot="1" x14ac:dyDescent="0.25">
      <c r="A5871" s="11"/>
      <c r="B5871" s="11"/>
      <c r="C5871" s="14"/>
      <c r="D5871" s="11"/>
      <c r="E5871" s="2"/>
      <c r="F5871" s="2"/>
      <c r="G5871" s="2"/>
      <c r="H5871" s="2"/>
      <c r="I5871" s="2"/>
      <c r="J5871" s="8" t="str">
        <f t="shared" ref="J5871" si="2333">IF(ISNUMBER(F5871),SUM(F5871:F5876),"")</f>
        <v/>
      </c>
      <c r="K5871" s="8" t="str">
        <f t="shared" ref="K5871" si="2334">IF(ISNUMBER(G5871),SUM(G5871:G5876),"")</f>
        <v/>
      </c>
      <c r="L5871" s="8" t="str">
        <f t="shared" ref="L5871" si="2335">IF(ISNUMBER(H5871),SUM(H5871:H5876),"")</f>
        <v/>
      </c>
    </row>
    <row r="5872" spans="1:12" ht="15" thickBot="1" x14ac:dyDescent="0.25">
      <c r="A5872" s="12"/>
      <c r="B5872" s="12"/>
      <c r="C5872" s="15"/>
      <c r="D5872" s="12"/>
      <c r="E5872" s="2"/>
      <c r="F5872" s="2"/>
      <c r="G5872" s="2"/>
      <c r="H5872" s="2"/>
      <c r="I5872" s="2"/>
      <c r="J5872" s="9"/>
      <c r="K5872" s="9"/>
      <c r="L5872" s="9"/>
    </row>
    <row r="5873" spans="1:12" ht="15" thickBot="1" x14ac:dyDescent="0.25">
      <c r="A5873" s="12"/>
      <c r="B5873" s="12"/>
      <c r="C5873" s="15"/>
      <c r="D5873" s="12"/>
      <c r="E5873" s="2"/>
      <c r="F5873" s="2"/>
      <c r="G5873" s="2"/>
      <c r="H5873" s="2"/>
      <c r="I5873" s="2"/>
      <c r="J5873" s="9"/>
      <c r="K5873" s="9"/>
      <c r="L5873" s="9"/>
    </row>
    <row r="5874" spans="1:12" ht="15" thickBot="1" x14ac:dyDescent="0.25">
      <c r="A5874" s="12"/>
      <c r="B5874" s="12"/>
      <c r="C5874" s="15"/>
      <c r="D5874" s="12"/>
      <c r="E5874" s="2"/>
      <c r="F5874" s="2"/>
      <c r="G5874" s="2"/>
      <c r="H5874" s="2"/>
      <c r="I5874" s="2"/>
      <c r="J5874" s="9"/>
      <c r="K5874" s="9"/>
      <c r="L5874" s="9"/>
    </row>
    <row r="5875" spans="1:12" ht="15" thickBot="1" x14ac:dyDescent="0.25">
      <c r="A5875" s="12"/>
      <c r="B5875" s="12"/>
      <c r="C5875" s="15"/>
      <c r="D5875" s="12"/>
      <c r="E5875" s="2"/>
      <c r="F5875" s="2"/>
      <c r="G5875" s="2"/>
      <c r="H5875" s="2"/>
      <c r="I5875" s="2"/>
      <c r="J5875" s="9"/>
      <c r="K5875" s="9"/>
      <c r="L5875" s="9"/>
    </row>
    <row r="5876" spans="1:12" ht="15" thickBot="1" x14ac:dyDescent="0.25">
      <c r="A5876" s="13"/>
      <c r="B5876" s="13"/>
      <c r="C5876" s="16"/>
      <c r="D5876" s="13"/>
      <c r="E5876" s="2"/>
      <c r="F5876" s="2"/>
      <c r="G5876" s="2"/>
      <c r="H5876" s="2"/>
      <c r="I5876" s="2"/>
      <c r="J5876" s="10"/>
      <c r="K5876" s="10"/>
      <c r="L5876" s="10"/>
    </row>
    <row r="5877" spans="1:12" ht="15" thickBot="1" x14ac:dyDescent="0.25">
      <c r="A5877" s="11"/>
      <c r="B5877" s="11"/>
      <c r="C5877" s="14"/>
      <c r="D5877" s="11"/>
      <c r="E5877" s="2"/>
      <c r="F5877" s="2"/>
      <c r="G5877" s="2"/>
      <c r="H5877" s="2"/>
      <c r="I5877" s="2"/>
      <c r="J5877" s="8" t="str">
        <f t="shared" ref="J5877" si="2336">IF(ISNUMBER(F5877),SUM(F5877:F5882),"")</f>
        <v/>
      </c>
      <c r="K5877" s="8" t="str">
        <f t="shared" ref="K5877" si="2337">IF(ISNUMBER(G5877),SUM(G5877:G5882),"")</f>
        <v/>
      </c>
      <c r="L5877" s="8" t="str">
        <f t="shared" ref="L5877" si="2338">IF(ISNUMBER(H5877),SUM(H5877:H5882),"")</f>
        <v/>
      </c>
    </row>
    <row r="5878" spans="1:12" ht="15" thickBot="1" x14ac:dyDescent="0.25">
      <c r="A5878" s="12"/>
      <c r="B5878" s="12"/>
      <c r="C5878" s="15"/>
      <c r="D5878" s="12"/>
      <c r="E5878" s="2"/>
      <c r="F5878" s="2"/>
      <c r="G5878" s="2"/>
      <c r="H5878" s="2"/>
      <c r="I5878" s="2"/>
      <c r="J5878" s="9"/>
      <c r="K5878" s="9"/>
      <c r="L5878" s="9"/>
    </row>
    <row r="5879" spans="1:12" ht="15" thickBot="1" x14ac:dyDescent="0.25">
      <c r="A5879" s="12"/>
      <c r="B5879" s="12"/>
      <c r="C5879" s="15"/>
      <c r="D5879" s="12"/>
      <c r="E5879" s="2"/>
      <c r="F5879" s="2"/>
      <c r="G5879" s="2"/>
      <c r="H5879" s="2"/>
      <c r="I5879" s="2"/>
      <c r="J5879" s="9"/>
      <c r="K5879" s="9"/>
      <c r="L5879" s="9"/>
    </row>
    <row r="5880" spans="1:12" ht="15" thickBot="1" x14ac:dyDescent="0.25">
      <c r="A5880" s="12"/>
      <c r="B5880" s="12"/>
      <c r="C5880" s="15"/>
      <c r="D5880" s="12"/>
      <c r="E5880" s="2"/>
      <c r="F5880" s="2"/>
      <c r="G5880" s="2"/>
      <c r="H5880" s="2"/>
      <c r="I5880" s="2"/>
      <c r="J5880" s="9"/>
      <c r="K5880" s="9"/>
      <c r="L5880" s="9"/>
    </row>
    <row r="5881" spans="1:12" ht="15" thickBot="1" x14ac:dyDescent="0.25">
      <c r="A5881" s="12"/>
      <c r="B5881" s="12"/>
      <c r="C5881" s="15"/>
      <c r="D5881" s="12"/>
      <c r="E5881" s="2"/>
      <c r="F5881" s="2"/>
      <c r="G5881" s="2"/>
      <c r="H5881" s="2"/>
      <c r="I5881" s="2"/>
      <c r="J5881" s="9"/>
      <c r="K5881" s="9"/>
      <c r="L5881" s="9"/>
    </row>
    <row r="5882" spans="1:12" ht="15" thickBot="1" x14ac:dyDescent="0.25">
      <c r="A5882" s="13"/>
      <c r="B5882" s="13"/>
      <c r="C5882" s="16"/>
      <c r="D5882" s="13"/>
      <c r="E5882" s="2"/>
      <c r="F5882" s="2"/>
      <c r="G5882" s="2"/>
      <c r="H5882" s="2"/>
      <c r="I5882" s="2"/>
      <c r="J5882" s="10"/>
      <c r="K5882" s="10"/>
      <c r="L5882" s="10"/>
    </row>
    <row r="5883" spans="1:12" ht="15" thickBot="1" x14ac:dyDescent="0.25">
      <c r="A5883" s="11"/>
      <c r="B5883" s="11"/>
      <c r="C5883" s="14"/>
      <c r="D5883" s="11"/>
      <c r="E5883" s="2"/>
      <c r="F5883" s="2"/>
      <c r="G5883" s="2"/>
      <c r="H5883" s="2"/>
      <c r="I5883" s="2"/>
      <c r="J5883" s="8" t="str">
        <f t="shared" ref="J5883" si="2339">IF(ISNUMBER(F5883),SUM(F5883:F5888),"")</f>
        <v/>
      </c>
      <c r="K5883" s="8" t="str">
        <f t="shared" ref="K5883" si="2340">IF(ISNUMBER(G5883),SUM(G5883:G5888),"")</f>
        <v/>
      </c>
      <c r="L5883" s="8" t="str">
        <f t="shared" ref="L5883" si="2341">IF(ISNUMBER(H5883),SUM(H5883:H5888),"")</f>
        <v/>
      </c>
    </row>
    <row r="5884" spans="1:12" ht="15" thickBot="1" x14ac:dyDescent="0.25">
      <c r="A5884" s="12"/>
      <c r="B5884" s="12"/>
      <c r="C5884" s="15"/>
      <c r="D5884" s="12"/>
      <c r="E5884" s="2"/>
      <c r="F5884" s="2"/>
      <c r="G5884" s="2"/>
      <c r="H5884" s="2"/>
      <c r="I5884" s="2"/>
      <c r="J5884" s="9"/>
      <c r="K5884" s="9"/>
      <c r="L5884" s="9"/>
    </row>
    <row r="5885" spans="1:12" ht="15" thickBot="1" x14ac:dyDescent="0.25">
      <c r="A5885" s="12"/>
      <c r="B5885" s="12"/>
      <c r="C5885" s="15"/>
      <c r="D5885" s="12"/>
      <c r="E5885" s="2"/>
      <c r="F5885" s="2"/>
      <c r="G5885" s="2"/>
      <c r="H5885" s="2"/>
      <c r="I5885" s="2"/>
      <c r="J5885" s="9"/>
      <c r="K5885" s="9"/>
      <c r="L5885" s="9"/>
    </row>
    <row r="5886" spans="1:12" ht="15" thickBot="1" x14ac:dyDescent="0.25">
      <c r="A5886" s="12"/>
      <c r="B5886" s="12"/>
      <c r="C5886" s="15"/>
      <c r="D5886" s="12"/>
      <c r="E5886" s="2"/>
      <c r="F5886" s="2"/>
      <c r="G5886" s="2"/>
      <c r="H5886" s="2"/>
      <c r="I5886" s="2"/>
      <c r="J5886" s="9"/>
      <c r="K5886" s="9"/>
      <c r="L5886" s="9"/>
    </row>
    <row r="5887" spans="1:12" ht="15" thickBot="1" x14ac:dyDescent="0.25">
      <c r="A5887" s="12"/>
      <c r="B5887" s="12"/>
      <c r="C5887" s="15"/>
      <c r="D5887" s="12"/>
      <c r="E5887" s="2"/>
      <c r="F5887" s="2"/>
      <c r="G5887" s="2"/>
      <c r="H5887" s="2"/>
      <c r="I5887" s="2"/>
      <c r="J5887" s="9"/>
      <c r="K5887" s="9"/>
      <c r="L5887" s="9"/>
    </row>
    <row r="5888" spans="1:12" ht="15" thickBot="1" x14ac:dyDescent="0.25">
      <c r="A5888" s="13"/>
      <c r="B5888" s="13"/>
      <c r="C5888" s="16"/>
      <c r="D5888" s="13"/>
      <c r="E5888" s="2"/>
      <c r="F5888" s="2"/>
      <c r="G5888" s="2"/>
      <c r="H5888" s="2"/>
      <c r="I5888" s="2"/>
      <c r="J5888" s="10"/>
      <c r="K5888" s="10"/>
      <c r="L5888" s="10"/>
    </row>
    <row r="5889" spans="1:12" ht="15" thickBot="1" x14ac:dyDescent="0.25">
      <c r="A5889" s="11"/>
      <c r="B5889" s="11"/>
      <c r="C5889" s="14"/>
      <c r="D5889" s="11"/>
      <c r="E5889" s="2"/>
      <c r="F5889" s="2"/>
      <c r="G5889" s="2"/>
      <c r="H5889" s="2"/>
      <c r="I5889" s="2"/>
      <c r="J5889" s="8" t="str">
        <f t="shared" ref="J5889" si="2342">IF(ISNUMBER(F5889),SUM(F5889:F5894),"")</f>
        <v/>
      </c>
      <c r="K5889" s="8" t="str">
        <f t="shared" ref="K5889" si="2343">IF(ISNUMBER(G5889),SUM(G5889:G5894),"")</f>
        <v/>
      </c>
      <c r="L5889" s="8" t="str">
        <f t="shared" ref="L5889" si="2344">IF(ISNUMBER(H5889),SUM(H5889:H5894),"")</f>
        <v/>
      </c>
    </row>
    <row r="5890" spans="1:12" ht="15" thickBot="1" x14ac:dyDescent="0.25">
      <c r="A5890" s="12"/>
      <c r="B5890" s="12"/>
      <c r="C5890" s="15"/>
      <c r="D5890" s="12"/>
      <c r="E5890" s="2"/>
      <c r="F5890" s="2"/>
      <c r="G5890" s="2"/>
      <c r="H5890" s="2"/>
      <c r="I5890" s="2"/>
      <c r="J5890" s="9"/>
      <c r="K5890" s="9"/>
      <c r="L5890" s="9"/>
    </row>
    <row r="5891" spans="1:12" ht="15" thickBot="1" x14ac:dyDescent="0.25">
      <c r="A5891" s="12"/>
      <c r="B5891" s="12"/>
      <c r="C5891" s="15"/>
      <c r="D5891" s="12"/>
      <c r="E5891" s="2"/>
      <c r="F5891" s="2"/>
      <c r="G5891" s="2"/>
      <c r="H5891" s="2"/>
      <c r="I5891" s="2"/>
      <c r="J5891" s="9"/>
      <c r="K5891" s="9"/>
      <c r="L5891" s="9"/>
    </row>
    <row r="5892" spans="1:12" ht="15" thickBot="1" x14ac:dyDescent="0.25">
      <c r="A5892" s="12"/>
      <c r="B5892" s="12"/>
      <c r="C5892" s="15"/>
      <c r="D5892" s="12"/>
      <c r="E5892" s="2"/>
      <c r="F5892" s="2"/>
      <c r="G5892" s="2"/>
      <c r="H5892" s="2"/>
      <c r="I5892" s="2"/>
      <c r="J5892" s="9"/>
      <c r="K5892" s="9"/>
      <c r="L5892" s="9"/>
    </row>
    <row r="5893" spans="1:12" ht="15" thickBot="1" x14ac:dyDescent="0.25">
      <c r="A5893" s="12"/>
      <c r="B5893" s="12"/>
      <c r="C5893" s="15"/>
      <c r="D5893" s="12"/>
      <c r="E5893" s="2"/>
      <c r="F5893" s="2"/>
      <c r="G5893" s="2"/>
      <c r="H5893" s="2"/>
      <c r="I5893" s="2"/>
      <c r="J5893" s="9"/>
      <c r="K5893" s="9"/>
      <c r="L5893" s="9"/>
    </row>
    <row r="5894" spans="1:12" ht="15" thickBot="1" x14ac:dyDescent="0.25">
      <c r="A5894" s="13"/>
      <c r="B5894" s="13"/>
      <c r="C5894" s="16"/>
      <c r="D5894" s="13"/>
      <c r="E5894" s="2"/>
      <c r="F5894" s="2"/>
      <c r="G5894" s="2"/>
      <c r="H5894" s="2"/>
      <c r="I5894" s="2"/>
      <c r="J5894" s="10"/>
      <c r="K5894" s="10"/>
      <c r="L5894" s="10"/>
    </row>
    <row r="5895" spans="1:12" ht="15" thickBot="1" x14ac:dyDescent="0.25">
      <c r="A5895" s="11"/>
      <c r="B5895" s="11"/>
      <c r="C5895" s="14"/>
      <c r="D5895" s="11"/>
      <c r="E5895" s="2"/>
      <c r="F5895" s="2"/>
      <c r="G5895" s="2"/>
      <c r="H5895" s="2"/>
      <c r="I5895" s="2"/>
      <c r="J5895" s="8" t="str">
        <f t="shared" ref="J5895" si="2345">IF(ISNUMBER(F5895),SUM(F5895:F5900),"")</f>
        <v/>
      </c>
      <c r="K5895" s="8" t="str">
        <f t="shared" ref="K5895" si="2346">IF(ISNUMBER(G5895),SUM(G5895:G5900),"")</f>
        <v/>
      </c>
      <c r="L5895" s="8" t="str">
        <f t="shared" ref="L5895" si="2347">IF(ISNUMBER(H5895),SUM(H5895:H5900),"")</f>
        <v/>
      </c>
    </row>
    <row r="5896" spans="1:12" ht="15" thickBot="1" x14ac:dyDescent="0.25">
      <c r="A5896" s="12"/>
      <c r="B5896" s="12"/>
      <c r="C5896" s="15"/>
      <c r="D5896" s="12"/>
      <c r="E5896" s="2"/>
      <c r="F5896" s="2"/>
      <c r="G5896" s="2"/>
      <c r="H5896" s="2"/>
      <c r="I5896" s="2"/>
      <c r="J5896" s="9"/>
      <c r="K5896" s="9"/>
      <c r="L5896" s="9"/>
    </row>
    <row r="5897" spans="1:12" ht="15" thickBot="1" x14ac:dyDescent="0.25">
      <c r="A5897" s="12"/>
      <c r="B5897" s="12"/>
      <c r="C5897" s="15"/>
      <c r="D5897" s="12"/>
      <c r="E5897" s="2"/>
      <c r="F5897" s="2"/>
      <c r="G5897" s="2"/>
      <c r="H5897" s="2"/>
      <c r="I5897" s="2"/>
      <c r="J5897" s="9"/>
      <c r="K5897" s="9"/>
      <c r="L5897" s="9"/>
    </row>
    <row r="5898" spans="1:12" ht="15" thickBot="1" x14ac:dyDescent="0.25">
      <c r="A5898" s="12"/>
      <c r="B5898" s="12"/>
      <c r="C5898" s="15"/>
      <c r="D5898" s="12"/>
      <c r="E5898" s="2"/>
      <c r="F5898" s="2"/>
      <c r="G5898" s="2"/>
      <c r="H5898" s="2"/>
      <c r="I5898" s="2"/>
      <c r="J5898" s="9"/>
      <c r="K5898" s="9"/>
      <c r="L5898" s="9"/>
    </row>
    <row r="5899" spans="1:12" ht="15" thickBot="1" x14ac:dyDescent="0.25">
      <c r="A5899" s="12"/>
      <c r="B5899" s="12"/>
      <c r="C5899" s="15"/>
      <c r="D5899" s="12"/>
      <c r="E5899" s="2"/>
      <c r="F5899" s="2"/>
      <c r="G5899" s="2"/>
      <c r="H5899" s="2"/>
      <c r="I5899" s="2"/>
      <c r="J5899" s="9"/>
      <c r="K5899" s="9"/>
      <c r="L5899" s="9"/>
    </row>
    <row r="5900" spans="1:12" ht="15" thickBot="1" x14ac:dyDescent="0.25">
      <c r="A5900" s="13"/>
      <c r="B5900" s="13"/>
      <c r="C5900" s="16"/>
      <c r="D5900" s="13"/>
      <c r="E5900" s="2"/>
      <c r="F5900" s="2"/>
      <c r="G5900" s="2"/>
      <c r="H5900" s="2"/>
      <c r="I5900" s="2"/>
      <c r="J5900" s="10"/>
      <c r="K5900" s="10"/>
      <c r="L5900" s="10"/>
    </row>
    <row r="5901" spans="1:12" ht="15" thickBot="1" x14ac:dyDescent="0.25">
      <c r="A5901" s="11"/>
      <c r="B5901" s="11"/>
      <c r="C5901" s="14"/>
      <c r="D5901" s="11"/>
      <c r="E5901" s="2"/>
      <c r="F5901" s="2"/>
      <c r="G5901" s="2"/>
      <c r="H5901" s="2"/>
      <c r="I5901" s="2"/>
      <c r="J5901" s="8" t="str">
        <f t="shared" ref="J5901" si="2348">IF(ISNUMBER(F5901),SUM(F5901:F5906),"")</f>
        <v/>
      </c>
      <c r="K5901" s="8" t="str">
        <f t="shared" ref="K5901" si="2349">IF(ISNUMBER(G5901),SUM(G5901:G5906),"")</f>
        <v/>
      </c>
      <c r="L5901" s="8" t="str">
        <f t="shared" ref="L5901" si="2350">IF(ISNUMBER(H5901),SUM(H5901:H5906),"")</f>
        <v/>
      </c>
    </row>
    <row r="5902" spans="1:12" ht="15" thickBot="1" x14ac:dyDescent="0.25">
      <c r="A5902" s="12"/>
      <c r="B5902" s="12"/>
      <c r="C5902" s="15"/>
      <c r="D5902" s="12"/>
      <c r="E5902" s="2"/>
      <c r="F5902" s="2"/>
      <c r="G5902" s="2"/>
      <c r="H5902" s="2"/>
      <c r="I5902" s="2"/>
      <c r="J5902" s="9"/>
      <c r="K5902" s="9"/>
      <c r="L5902" s="9"/>
    </row>
    <row r="5903" spans="1:12" ht="15" thickBot="1" x14ac:dyDescent="0.25">
      <c r="A5903" s="12"/>
      <c r="B5903" s="12"/>
      <c r="C5903" s="15"/>
      <c r="D5903" s="12"/>
      <c r="E5903" s="2"/>
      <c r="F5903" s="2"/>
      <c r="G5903" s="2"/>
      <c r="H5903" s="2"/>
      <c r="I5903" s="2"/>
      <c r="J5903" s="9"/>
      <c r="K5903" s="9"/>
      <c r="L5903" s="9"/>
    </row>
    <row r="5904" spans="1:12" ht="15" thickBot="1" x14ac:dyDescent="0.25">
      <c r="A5904" s="12"/>
      <c r="B5904" s="12"/>
      <c r="C5904" s="15"/>
      <c r="D5904" s="12"/>
      <c r="E5904" s="2"/>
      <c r="F5904" s="2"/>
      <c r="G5904" s="2"/>
      <c r="H5904" s="2"/>
      <c r="I5904" s="2"/>
      <c r="J5904" s="9"/>
      <c r="K5904" s="9"/>
      <c r="L5904" s="9"/>
    </row>
    <row r="5905" spans="1:12" ht="15" thickBot="1" x14ac:dyDescent="0.25">
      <c r="A5905" s="12"/>
      <c r="B5905" s="12"/>
      <c r="C5905" s="15"/>
      <c r="D5905" s="12"/>
      <c r="E5905" s="2"/>
      <c r="F5905" s="2"/>
      <c r="G5905" s="2"/>
      <c r="H5905" s="2"/>
      <c r="I5905" s="2"/>
      <c r="J5905" s="9"/>
      <c r="K5905" s="9"/>
      <c r="L5905" s="9"/>
    </row>
    <row r="5906" spans="1:12" ht="15" thickBot="1" x14ac:dyDescent="0.25">
      <c r="A5906" s="13"/>
      <c r="B5906" s="13"/>
      <c r="C5906" s="16"/>
      <c r="D5906" s="13"/>
      <c r="E5906" s="2"/>
      <c r="F5906" s="2"/>
      <c r="G5906" s="2"/>
      <c r="H5906" s="2"/>
      <c r="I5906" s="2"/>
      <c r="J5906" s="10"/>
      <c r="K5906" s="10"/>
      <c r="L5906" s="10"/>
    </row>
    <row r="5907" spans="1:12" ht="15" thickBot="1" x14ac:dyDescent="0.25">
      <c r="A5907" s="11"/>
      <c r="B5907" s="11"/>
      <c r="C5907" s="14"/>
      <c r="D5907" s="11"/>
      <c r="E5907" s="2"/>
      <c r="F5907" s="2"/>
      <c r="G5907" s="2"/>
      <c r="H5907" s="2"/>
      <c r="I5907" s="2"/>
      <c r="J5907" s="8" t="str">
        <f t="shared" ref="J5907" si="2351">IF(ISNUMBER(F5907),SUM(F5907:F5912),"")</f>
        <v/>
      </c>
      <c r="K5907" s="8" t="str">
        <f t="shared" ref="K5907" si="2352">IF(ISNUMBER(G5907),SUM(G5907:G5912),"")</f>
        <v/>
      </c>
      <c r="L5907" s="8" t="str">
        <f t="shared" ref="L5907" si="2353">IF(ISNUMBER(H5907),SUM(H5907:H5912),"")</f>
        <v/>
      </c>
    </row>
    <row r="5908" spans="1:12" ht="15" thickBot="1" x14ac:dyDescent="0.25">
      <c r="A5908" s="12"/>
      <c r="B5908" s="12"/>
      <c r="C5908" s="15"/>
      <c r="D5908" s="12"/>
      <c r="E5908" s="2"/>
      <c r="F5908" s="2"/>
      <c r="G5908" s="2"/>
      <c r="H5908" s="2"/>
      <c r="I5908" s="2"/>
      <c r="J5908" s="9"/>
      <c r="K5908" s="9"/>
      <c r="L5908" s="9"/>
    </row>
    <row r="5909" spans="1:12" ht="15" thickBot="1" x14ac:dyDescent="0.25">
      <c r="A5909" s="12"/>
      <c r="B5909" s="12"/>
      <c r="C5909" s="15"/>
      <c r="D5909" s="12"/>
      <c r="E5909" s="2"/>
      <c r="F5909" s="2"/>
      <c r="G5909" s="2"/>
      <c r="H5909" s="2"/>
      <c r="I5909" s="2"/>
      <c r="J5909" s="9"/>
      <c r="K5909" s="9"/>
      <c r="L5909" s="9"/>
    </row>
    <row r="5910" spans="1:12" ht="15" thickBot="1" x14ac:dyDescent="0.25">
      <c r="A5910" s="12"/>
      <c r="B5910" s="12"/>
      <c r="C5910" s="15"/>
      <c r="D5910" s="12"/>
      <c r="E5910" s="2"/>
      <c r="F5910" s="2"/>
      <c r="G5910" s="2"/>
      <c r="H5910" s="2"/>
      <c r="I5910" s="2"/>
      <c r="J5910" s="9"/>
      <c r="K5910" s="9"/>
      <c r="L5910" s="9"/>
    </row>
    <row r="5911" spans="1:12" ht="15" thickBot="1" x14ac:dyDescent="0.25">
      <c r="A5911" s="12"/>
      <c r="B5911" s="12"/>
      <c r="C5911" s="15"/>
      <c r="D5911" s="12"/>
      <c r="E5911" s="2"/>
      <c r="F5911" s="2"/>
      <c r="G5911" s="2"/>
      <c r="H5911" s="2"/>
      <c r="I5911" s="2"/>
      <c r="J5911" s="9"/>
      <c r="K5911" s="9"/>
      <c r="L5911" s="9"/>
    </row>
    <row r="5912" spans="1:12" ht="15" thickBot="1" x14ac:dyDescent="0.25">
      <c r="A5912" s="13"/>
      <c r="B5912" s="13"/>
      <c r="C5912" s="16"/>
      <c r="D5912" s="13"/>
      <c r="E5912" s="2"/>
      <c r="F5912" s="2"/>
      <c r="G5912" s="2"/>
      <c r="H5912" s="2"/>
      <c r="I5912" s="2"/>
      <c r="J5912" s="10"/>
      <c r="K5912" s="10"/>
      <c r="L5912" s="10"/>
    </row>
    <row r="5913" spans="1:12" ht="15" thickBot="1" x14ac:dyDescent="0.25">
      <c r="A5913" s="11"/>
      <c r="B5913" s="11"/>
      <c r="C5913" s="14"/>
      <c r="D5913" s="11"/>
      <c r="E5913" s="2"/>
      <c r="F5913" s="2"/>
      <c r="G5913" s="2"/>
      <c r="H5913" s="2"/>
      <c r="I5913" s="2"/>
      <c r="J5913" s="8" t="str">
        <f t="shared" ref="J5913" si="2354">IF(ISNUMBER(F5913),SUM(F5913:F5918),"")</f>
        <v/>
      </c>
      <c r="K5913" s="8" t="str">
        <f t="shared" ref="K5913" si="2355">IF(ISNUMBER(G5913),SUM(G5913:G5918),"")</f>
        <v/>
      </c>
      <c r="L5913" s="8" t="str">
        <f t="shared" ref="L5913" si="2356">IF(ISNUMBER(H5913),SUM(H5913:H5918),"")</f>
        <v/>
      </c>
    </row>
    <row r="5914" spans="1:12" ht="15" thickBot="1" x14ac:dyDescent="0.25">
      <c r="A5914" s="12"/>
      <c r="B5914" s="12"/>
      <c r="C5914" s="15"/>
      <c r="D5914" s="12"/>
      <c r="E5914" s="2"/>
      <c r="F5914" s="2"/>
      <c r="G5914" s="2"/>
      <c r="H5914" s="2"/>
      <c r="I5914" s="2"/>
      <c r="J5914" s="9"/>
      <c r="K5914" s="9"/>
      <c r="L5914" s="9"/>
    </row>
    <row r="5915" spans="1:12" ht="15" thickBot="1" x14ac:dyDescent="0.25">
      <c r="A5915" s="12"/>
      <c r="B5915" s="12"/>
      <c r="C5915" s="15"/>
      <c r="D5915" s="12"/>
      <c r="E5915" s="2"/>
      <c r="F5915" s="2"/>
      <c r="G5915" s="2"/>
      <c r="H5915" s="2"/>
      <c r="I5915" s="2"/>
      <c r="J5915" s="9"/>
      <c r="K5915" s="9"/>
      <c r="L5915" s="9"/>
    </row>
    <row r="5916" spans="1:12" ht="15" thickBot="1" x14ac:dyDescent="0.25">
      <c r="A5916" s="12"/>
      <c r="B5916" s="12"/>
      <c r="C5916" s="15"/>
      <c r="D5916" s="12"/>
      <c r="E5916" s="2"/>
      <c r="F5916" s="2"/>
      <c r="G5916" s="2"/>
      <c r="H5916" s="2"/>
      <c r="I5916" s="2"/>
      <c r="J5916" s="9"/>
      <c r="K5916" s="9"/>
      <c r="L5916" s="9"/>
    </row>
    <row r="5917" spans="1:12" ht="15" thickBot="1" x14ac:dyDescent="0.25">
      <c r="A5917" s="12"/>
      <c r="B5917" s="12"/>
      <c r="C5917" s="15"/>
      <c r="D5917" s="12"/>
      <c r="E5917" s="2"/>
      <c r="F5917" s="2"/>
      <c r="G5917" s="2"/>
      <c r="H5917" s="2"/>
      <c r="I5917" s="2"/>
      <c r="J5917" s="9"/>
      <c r="K5917" s="9"/>
      <c r="L5917" s="9"/>
    </row>
    <row r="5918" spans="1:12" ht="15" thickBot="1" x14ac:dyDescent="0.25">
      <c r="A5918" s="13"/>
      <c r="B5918" s="13"/>
      <c r="C5918" s="16"/>
      <c r="D5918" s="13"/>
      <c r="E5918" s="2"/>
      <c r="F5918" s="2"/>
      <c r="G5918" s="2"/>
      <c r="H5918" s="2"/>
      <c r="I5918" s="2"/>
      <c r="J5918" s="10"/>
      <c r="K5918" s="10"/>
      <c r="L5918" s="10"/>
    </row>
    <row r="5919" spans="1:12" ht="15" thickBot="1" x14ac:dyDescent="0.25">
      <c r="A5919" s="11"/>
      <c r="B5919" s="11"/>
      <c r="C5919" s="14"/>
      <c r="D5919" s="11"/>
      <c r="E5919" s="2"/>
      <c r="F5919" s="2"/>
      <c r="G5919" s="2"/>
      <c r="H5919" s="2"/>
      <c r="I5919" s="2"/>
      <c r="J5919" s="8" t="str">
        <f t="shared" ref="J5919" si="2357">IF(ISNUMBER(F5919),SUM(F5919:F5924),"")</f>
        <v/>
      </c>
      <c r="K5919" s="8" t="str">
        <f t="shared" ref="K5919" si="2358">IF(ISNUMBER(G5919),SUM(G5919:G5924),"")</f>
        <v/>
      </c>
      <c r="L5919" s="8" t="str">
        <f t="shared" ref="L5919" si="2359">IF(ISNUMBER(H5919),SUM(H5919:H5924),"")</f>
        <v/>
      </c>
    </row>
    <row r="5920" spans="1:12" ht="15" thickBot="1" x14ac:dyDescent="0.25">
      <c r="A5920" s="12"/>
      <c r="B5920" s="12"/>
      <c r="C5920" s="15"/>
      <c r="D5920" s="12"/>
      <c r="E5920" s="2"/>
      <c r="F5920" s="2"/>
      <c r="G5920" s="2"/>
      <c r="H5920" s="2"/>
      <c r="I5920" s="2"/>
      <c r="J5920" s="9"/>
      <c r="K5920" s="9"/>
      <c r="L5920" s="9"/>
    </row>
    <row r="5921" spans="1:12" ht="15" thickBot="1" x14ac:dyDescent="0.25">
      <c r="A5921" s="12"/>
      <c r="B5921" s="12"/>
      <c r="C5921" s="15"/>
      <c r="D5921" s="12"/>
      <c r="E5921" s="2"/>
      <c r="F5921" s="2"/>
      <c r="G5921" s="2"/>
      <c r="H5921" s="2"/>
      <c r="I5921" s="2"/>
      <c r="J5921" s="9"/>
      <c r="K5921" s="9"/>
      <c r="L5921" s="9"/>
    </row>
    <row r="5922" spans="1:12" ht="15" thickBot="1" x14ac:dyDescent="0.25">
      <c r="A5922" s="12"/>
      <c r="B5922" s="12"/>
      <c r="C5922" s="15"/>
      <c r="D5922" s="12"/>
      <c r="E5922" s="2"/>
      <c r="F5922" s="2"/>
      <c r="G5922" s="2"/>
      <c r="H5922" s="2"/>
      <c r="I5922" s="2"/>
      <c r="J5922" s="9"/>
      <c r="K5922" s="9"/>
      <c r="L5922" s="9"/>
    </row>
    <row r="5923" spans="1:12" ht="15" thickBot="1" x14ac:dyDescent="0.25">
      <c r="A5923" s="12"/>
      <c r="B5923" s="12"/>
      <c r="C5923" s="15"/>
      <c r="D5923" s="12"/>
      <c r="E5923" s="2"/>
      <c r="F5923" s="2"/>
      <c r="G5923" s="2"/>
      <c r="H5923" s="2"/>
      <c r="I5923" s="2"/>
      <c r="J5923" s="9"/>
      <c r="K5923" s="9"/>
      <c r="L5923" s="9"/>
    </row>
    <row r="5924" spans="1:12" ht="15" thickBot="1" x14ac:dyDescent="0.25">
      <c r="A5924" s="13"/>
      <c r="B5924" s="13"/>
      <c r="C5924" s="16"/>
      <c r="D5924" s="13"/>
      <c r="E5924" s="2"/>
      <c r="F5924" s="2"/>
      <c r="G5924" s="2"/>
      <c r="H5924" s="2"/>
      <c r="I5924" s="2"/>
      <c r="J5924" s="10"/>
      <c r="K5924" s="10"/>
      <c r="L5924" s="10"/>
    </row>
    <row r="5925" spans="1:12" ht="15" thickBot="1" x14ac:dyDescent="0.25">
      <c r="A5925" s="11"/>
      <c r="B5925" s="11"/>
      <c r="C5925" s="14"/>
      <c r="D5925" s="11"/>
      <c r="E5925" s="2"/>
      <c r="F5925" s="2"/>
      <c r="G5925" s="2"/>
      <c r="H5925" s="2"/>
      <c r="I5925" s="2"/>
      <c r="J5925" s="8" t="str">
        <f t="shared" ref="J5925" si="2360">IF(ISNUMBER(F5925),SUM(F5925:F5930),"")</f>
        <v/>
      </c>
      <c r="K5925" s="8" t="str">
        <f t="shared" ref="K5925" si="2361">IF(ISNUMBER(G5925),SUM(G5925:G5930),"")</f>
        <v/>
      </c>
      <c r="L5925" s="8" t="str">
        <f t="shared" ref="L5925" si="2362">IF(ISNUMBER(H5925),SUM(H5925:H5930),"")</f>
        <v/>
      </c>
    </row>
    <row r="5926" spans="1:12" ht="15" thickBot="1" x14ac:dyDescent="0.25">
      <c r="A5926" s="12"/>
      <c r="B5926" s="12"/>
      <c r="C5926" s="15"/>
      <c r="D5926" s="12"/>
      <c r="E5926" s="2"/>
      <c r="F5926" s="2"/>
      <c r="G5926" s="2"/>
      <c r="H5926" s="2"/>
      <c r="I5926" s="2"/>
      <c r="J5926" s="9"/>
      <c r="K5926" s="9"/>
      <c r="L5926" s="9"/>
    </row>
    <row r="5927" spans="1:12" ht="15" thickBot="1" x14ac:dyDescent="0.25">
      <c r="A5927" s="12"/>
      <c r="B5927" s="12"/>
      <c r="C5927" s="15"/>
      <c r="D5927" s="12"/>
      <c r="E5927" s="2"/>
      <c r="F5927" s="2"/>
      <c r="G5927" s="2"/>
      <c r="H5927" s="2"/>
      <c r="I5927" s="2"/>
      <c r="J5927" s="9"/>
      <c r="K5927" s="9"/>
      <c r="L5927" s="9"/>
    </row>
    <row r="5928" spans="1:12" ht="15" thickBot="1" x14ac:dyDescent="0.25">
      <c r="A5928" s="12"/>
      <c r="B5928" s="12"/>
      <c r="C5928" s="15"/>
      <c r="D5928" s="12"/>
      <c r="E5928" s="2"/>
      <c r="F5928" s="2"/>
      <c r="G5928" s="2"/>
      <c r="H5928" s="2"/>
      <c r="I5928" s="2"/>
      <c r="J5928" s="9"/>
      <c r="K5928" s="9"/>
      <c r="L5928" s="9"/>
    </row>
    <row r="5929" spans="1:12" ht="15" thickBot="1" x14ac:dyDescent="0.25">
      <c r="A5929" s="12"/>
      <c r="B5929" s="12"/>
      <c r="C5929" s="15"/>
      <c r="D5929" s="12"/>
      <c r="E5929" s="2"/>
      <c r="F5929" s="2"/>
      <c r="G5929" s="2"/>
      <c r="H5929" s="2"/>
      <c r="I5929" s="2"/>
      <c r="J5929" s="9"/>
      <c r="K5929" s="9"/>
      <c r="L5929" s="9"/>
    </row>
    <row r="5930" spans="1:12" ht="15" thickBot="1" x14ac:dyDescent="0.25">
      <c r="A5930" s="13"/>
      <c r="B5930" s="13"/>
      <c r="C5930" s="16"/>
      <c r="D5930" s="13"/>
      <c r="E5930" s="2"/>
      <c r="F5930" s="2"/>
      <c r="G5930" s="2"/>
      <c r="H5930" s="2"/>
      <c r="I5930" s="2"/>
      <c r="J5930" s="10"/>
      <c r="K5930" s="10"/>
      <c r="L5930" s="10"/>
    </row>
    <row r="5931" spans="1:12" ht="15" thickBot="1" x14ac:dyDescent="0.25">
      <c r="A5931" s="11"/>
      <c r="B5931" s="11"/>
      <c r="C5931" s="14"/>
      <c r="D5931" s="11"/>
      <c r="E5931" s="2"/>
      <c r="F5931" s="2"/>
      <c r="G5931" s="2"/>
      <c r="H5931" s="2"/>
      <c r="I5931" s="2"/>
      <c r="J5931" s="8" t="str">
        <f t="shared" ref="J5931" si="2363">IF(ISNUMBER(F5931),SUM(F5931:F5936),"")</f>
        <v/>
      </c>
      <c r="K5931" s="8" t="str">
        <f t="shared" ref="K5931" si="2364">IF(ISNUMBER(G5931),SUM(G5931:G5936),"")</f>
        <v/>
      </c>
      <c r="L5931" s="8" t="str">
        <f t="shared" ref="L5931" si="2365">IF(ISNUMBER(H5931),SUM(H5931:H5936),"")</f>
        <v/>
      </c>
    </row>
    <row r="5932" spans="1:12" ht="15" thickBot="1" x14ac:dyDescent="0.25">
      <c r="A5932" s="12"/>
      <c r="B5932" s="12"/>
      <c r="C5932" s="15"/>
      <c r="D5932" s="12"/>
      <c r="E5932" s="2"/>
      <c r="F5932" s="2"/>
      <c r="G5932" s="2"/>
      <c r="H5932" s="2"/>
      <c r="I5932" s="2"/>
      <c r="J5932" s="9"/>
      <c r="K5932" s="9"/>
      <c r="L5932" s="9"/>
    </row>
    <row r="5933" spans="1:12" ht="15" thickBot="1" x14ac:dyDescent="0.25">
      <c r="A5933" s="12"/>
      <c r="B5933" s="12"/>
      <c r="C5933" s="15"/>
      <c r="D5933" s="12"/>
      <c r="E5933" s="2"/>
      <c r="F5933" s="2"/>
      <c r="G5933" s="2"/>
      <c r="H5933" s="2"/>
      <c r="I5933" s="2"/>
      <c r="J5933" s="9"/>
      <c r="K5933" s="9"/>
      <c r="L5933" s="9"/>
    </row>
    <row r="5934" spans="1:12" ht="15" thickBot="1" x14ac:dyDescent="0.25">
      <c r="A5934" s="12"/>
      <c r="B5934" s="12"/>
      <c r="C5934" s="15"/>
      <c r="D5934" s="12"/>
      <c r="E5934" s="2"/>
      <c r="F5934" s="2"/>
      <c r="G5934" s="2"/>
      <c r="H5934" s="2"/>
      <c r="I5934" s="2"/>
      <c r="J5934" s="9"/>
      <c r="K5934" s="9"/>
      <c r="L5934" s="9"/>
    </row>
    <row r="5935" spans="1:12" ht="15" thickBot="1" x14ac:dyDescent="0.25">
      <c r="A5935" s="12"/>
      <c r="B5935" s="12"/>
      <c r="C5935" s="15"/>
      <c r="D5935" s="12"/>
      <c r="E5935" s="2"/>
      <c r="F5935" s="2"/>
      <c r="G5935" s="2"/>
      <c r="H5935" s="2"/>
      <c r="I5935" s="2"/>
      <c r="J5935" s="9"/>
      <c r="K5935" s="9"/>
      <c r="L5935" s="9"/>
    </row>
    <row r="5936" spans="1:12" ht="15" thickBot="1" x14ac:dyDescent="0.25">
      <c r="A5936" s="13"/>
      <c r="B5936" s="13"/>
      <c r="C5936" s="16"/>
      <c r="D5936" s="13"/>
      <c r="E5936" s="2"/>
      <c r="F5936" s="2"/>
      <c r="G5936" s="2"/>
      <c r="H5936" s="2"/>
      <c r="I5936" s="2"/>
      <c r="J5936" s="10"/>
      <c r="K5936" s="10"/>
      <c r="L5936" s="10"/>
    </row>
    <row r="5937" spans="1:12" ht="15" thickBot="1" x14ac:dyDescent="0.25">
      <c r="A5937" s="11"/>
      <c r="B5937" s="11"/>
      <c r="C5937" s="14"/>
      <c r="D5937" s="11"/>
      <c r="E5937" s="2"/>
      <c r="F5937" s="2"/>
      <c r="G5937" s="2"/>
      <c r="H5937" s="2"/>
      <c r="I5937" s="2"/>
      <c r="J5937" s="8" t="str">
        <f t="shared" ref="J5937" si="2366">IF(ISNUMBER(F5937),SUM(F5937:F5942),"")</f>
        <v/>
      </c>
      <c r="K5937" s="8" t="str">
        <f t="shared" ref="K5937" si="2367">IF(ISNUMBER(G5937),SUM(G5937:G5942),"")</f>
        <v/>
      </c>
      <c r="L5937" s="8" t="str">
        <f t="shared" ref="L5937" si="2368">IF(ISNUMBER(H5937),SUM(H5937:H5942),"")</f>
        <v/>
      </c>
    </row>
    <row r="5938" spans="1:12" ht="15" thickBot="1" x14ac:dyDescent="0.25">
      <c r="A5938" s="12"/>
      <c r="B5938" s="12"/>
      <c r="C5938" s="15"/>
      <c r="D5938" s="12"/>
      <c r="E5938" s="2"/>
      <c r="F5938" s="2"/>
      <c r="G5938" s="2"/>
      <c r="H5938" s="2"/>
      <c r="I5938" s="2"/>
      <c r="J5938" s="9"/>
      <c r="K5938" s="9"/>
      <c r="L5938" s="9"/>
    </row>
    <row r="5939" spans="1:12" ht="15" thickBot="1" x14ac:dyDescent="0.25">
      <c r="A5939" s="12"/>
      <c r="B5939" s="12"/>
      <c r="C5939" s="15"/>
      <c r="D5939" s="12"/>
      <c r="E5939" s="2"/>
      <c r="F5939" s="2"/>
      <c r="G5939" s="2"/>
      <c r="H5939" s="2"/>
      <c r="I5939" s="2"/>
      <c r="J5939" s="9"/>
      <c r="K5939" s="9"/>
      <c r="L5939" s="9"/>
    </row>
    <row r="5940" spans="1:12" ht="15" thickBot="1" x14ac:dyDescent="0.25">
      <c r="A5940" s="12"/>
      <c r="B5940" s="12"/>
      <c r="C5940" s="15"/>
      <c r="D5940" s="12"/>
      <c r="E5940" s="2"/>
      <c r="F5940" s="2"/>
      <c r="G5940" s="2"/>
      <c r="H5940" s="2"/>
      <c r="I5940" s="2"/>
      <c r="J5940" s="9"/>
      <c r="K5940" s="9"/>
      <c r="L5940" s="9"/>
    </row>
    <row r="5941" spans="1:12" ht="15" thickBot="1" x14ac:dyDescent="0.25">
      <c r="A5941" s="12"/>
      <c r="B5941" s="12"/>
      <c r="C5941" s="15"/>
      <c r="D5941" s="12"/>
      <c r="E5941" s="2"/>
      <c r="F5941" s="2"/>
      <c r="G5941" s="2"/>
      <c r="H5941" s="2"/>
      <c r="I5941" s="2"/>
      <c r="J5941" s="9"/>
      <c r="K5941" s="9"/>
      <c r="L5941" s="9"/>
    </row>
    <row r="5942" spans="1:12" ht="15" thickBot="1" x14ac:dyDescent="0.25">
      <c r="A5942" s="13"/>
      <c r="B5942" s="13"/>
      <c r="C5942" s="16"/>
      <c r="D5942" s="13"/>
      <c r="E5942" s="2"/>
      <c r="F5942" s="2"/>
      <c r="G5942" s="2"/>
      <c r="H5942" s="2"/>
      <c r="I5942" s="2"/>
      <c r="J5942" s="10"/>
      <c r="K5942" s="10"/>
      <c r="L5942" s="10"/>
    </row>
    <row r="5943" spans="1:12" ht="15" thickBot="1" x14ac:dyDescent="0.25">
      <c r="A5943" s="11"/>
      <c r="B5943" s="11"/>
      <c r="C5943" s="14"/>
      <c r="D5943" s="11"/>
      <c r="E5943" s="2"/>
      <c r="F5943" s="2"/>
      <c r="G5943" s="2"/>
      <c r="H5943" s="2"/>
      <c r="I5943" s="2"/>
      <c r="J5943" s="8" t="str">
        <f t="shared" ref="J5943" si="2369">IF(ISNUMBER(F5943),SUM(F5943:F5948),"")</f>
        <v/>
      </c>
      <c r="K5943" s="8" t="str">
        <f t="shared" ref="K5943" si="2370">IF(ISNUMBER(G5943),SUM(G5943:G5948),"")</f>
        <v/>
      </c>
      <c r="L5943" s="8" t="str">
        <f t="shared" ref="L5943" si="2371">IF(ISNUMBER(H5943),SUM(H5943:H5948),"")</f>
        <v/>
      </c>
    </row>
    <row r="5944" spans="1:12" ht="15" thickBot="1" x14ac:dyDescent="0.25">
      <c r="A5944" s="12"/>
      <c r="B5944" s="12"/>
      <c r="C5944" s="15"/>
      <c r="D5944" s="12"/>
      <c r="E5944" s="2"/>
      <c r="F5944" s="2"/>
      <c r="G5944" s="2"/>
      <c r="H5944" s="2"/>
      <c r="I5944" s="2"/>
      <c r="J5944" s="9"/>
      <c r="K5944" s="9"/>
      <c r="L5944" s="9"/>
    </row>
    <row r="5945" spans="1:12" ht="15" thickBot="1" x14ac:dyDescent="0.25">
      <c r="A5945" s="12"/>
      <c r="B5945" s="12"/>
      <c r="C5945" s="15"/>
      <c r="D5945" s="12"/>
      <c r="E5945" s="2"/>
      <c r="F5945" s="2"/>
      <c r="G5945" s="2"/>
      <c r="H5945" s="2"/>
      <c r="I5945" s="2"/>
      <c r="J5945" s="9"/>
      <c r="K5945" s="9"/>
      <c r="L5945" s="9"/>
    </row>
    <row r="5946" spans="1:12" ht="15" thickBot="1" x14ac:dyDescent="0.25">
      <c r="A5946" s="12"/>
      <c r="B5946" s="12"/>
      <c r="C5946" s="15"/>
      <c r="D5946" s="12"/>
      <c r="E5946" s="2"/>
      <c r="F5946" s="2"/>
      <c r="G5946" s="2"/>
      <c r="H5946" s="2"/>
      <c r="I5946" s="2"/>
      <c r="J5946" s="9"/>
      <c r="K5946" s="9"/>
      <c r="L5946" s="9"/>
    </row>
    <row r="5947" spans="1:12" ht="15" thickBot="1" x14ac:dyDescent="0.25">
      <c r="A5947" s="12"/>
      <c r="B5947" s="12"/>
      <c r="C5947" s="15"/>
      <c r="D5947" s="12"/>
      <c r="E5947" s="2"/>
      <c r="F5947" s="2"/>
      <c r="G5947" s="2"/>
      <c r="H5947" s="2"/>
      <c r="I5947" s="2"/>
      <c r="J5947" s="9"/>
      <c r="K5947" s="9"/>
      <c r="L5947" s="9"/>
    </row>
    <row r="5948" spans="1:12" ht="15" thickBot="1" x14ac:dyDescent="0.25">
      <c r="A5948" s="13"/>
      <c r="B5948" s="13"/>
      <c r="C5948" s="16"/>
      <c r="D5948" s="13"/>
      <c r="E5948" s="2"/>
      <c r="F5948" s="2"/>
      <c r="G5948" s="2"/>
      <c r="H5948" s="2"/>
      <c r="I5948" s="2"/>
      <c r="J5948" s="10"/>
      <c r="K5948" s="10"/>
      <c r="L5948" s="10"/>
    </row>
    <row r="5949" spans="1:12" ht="15" thickBot="1" x14ac:dyDescent="0.25">
      <c r="A5949" s="11"/>
      <c r="B5949" s="11"/>
      <c r="C5949" s="14"/>
      <c r="D5949" s="11"/>
      <c r="E5949" s="2"/>
      <c r="F5949" s="2"/>
      <c r="G5949" s="2"/>
      <c r="H5949" s="2"/>
      <c r="I5949" s="2"/>
      <c r="J5949" s="8" t="str">
        <f t="shared" ref="J5949" si="2372">IF(ISNUMBER(F5949),SUM(F5949:F5954),"")</f>
        <v/>
      </c>
      <c r="K5949" s="8" t="str">
        <f t="shared" ref="K5949" si="2373">IF(ISNUMBER(G5949),SUM(G5949:G5954),"")</f>
        <v/>
      </c>
      <c r="L5949" s="8" t="str">
        <f t="shared" ref="L5949" si="2374">IF(ISNUMBER(H5949),SUM(H5949:H5954),"")</f>
        <v/>
      </c>
    </row>
    <row r="5950" spans="1:12" ht="15" thickBot="1" x14ac:dyDescent="0.25">
      <c r="A5950" s="12"/>
      <c r="B5950" s="12"/>
      <c r="C5950" s="15"/>
      <c r="D5950" s="12"/>
      <c r="E5950" s="2"/>
      <c r="F5950" s="2"/>
      <c r="G5950" s="2"/>
      <c r="H5950" s="2"/>
      <c r="I5950" s="2"/>
      <c r="J5950" s="9"/>
      <c r="K5950" s="9"/>
      <c r="L5950" s="9"/>
    </row>
    <row r="5951" spans="1:12" ht="15" thickBot="1" x14ac:dyDescent="0.25">
      <c r="A5951" s="12"/>
      <c r="B5951" s="12"/>
      <c r="C5951" s="15"/>
      <c r="D5951" s="12"/>
      <c r="E5951" s="2"/>
      <c r="F5951" s="2"/>
      <c r="G5951" s="2"/>
      <c r="H5951" s="2"/>
      <c r="I5951" s="2"/>
      <c r="J5951" s="9"/>
      <c r="K5951" s="9"/>
      <c r="L5951" s="9"/>
    </row>
    <row r="5952" spans="1:12" ht="15" thickBot="1" x14ac:dyDescent="0.25">
      <c r="A5952" s="12"/>
      <c r="B5952" s="12"/>
      <c r="C5952" s="15"/>
      <c r="D5952" s="12"/>
      <c r="E5952" s="2"/>
      <c r="F5952" s="2"/>
      <c r="G5952" s="2"/>
      <c r="H5952" s="2"/>
      <c r="I5952" s="2"/>
      <c r="J5952" s="9"/>
      <c r="K5952" s="9"/>
      <c r="L5952" s="9"/>
    </row>
    <row r="5953" spans="1:12" ht="15" thickBot="1" x14ac:dyDescent="0.25">
      <c r="A5953" s="12"/>
      <c r="B5953" s="12"/>
      <c r="C5953" s="15"/>
      <c r="D5953" s="12"/>
      <c r="E5953" s="2"/>
      <c r="F5953" s="2"/>
      <c r="G5953" s="2"/>
      <c r="H5953" s="2"/>
      <c r="I5953" s="2"/>
      <c r="J5953" s="9"/>
      <c r="K5953" s="9"/>
      <c r="L5953" s="9"/>
    </row>
    <row r="5954" spans="1:12" ht="15" thickBot="1" x14ac:dyDescent="0.25">
      <c r="A5954" s="13"/>
      <c r="B5954" s="13"/>
      <c r="C5954" s="16"/>
      <c r="D5954" s="13"/>
      <c r="E5954" s="2"/>
      <c r="F5954" s="2"/>
      <c r="G5954" s="2"/>
      <c r="H5954" s="2"/>
      <c r="I5954" s="2"/>
      <c r="J5954" s="10"/>
      <c r="K5954" s="10"/>
      <c r="L5954" s="10"/>
    </row>
    <row r="5955" spans="1:12" ht="15" thickBot="1" x14ac:dyDescent="0.25">
      <c r="A5955" s="11"/>
      <c r="B5955" s="11"/>
      <c r="C5955" s="14"/>
      <c r="D5955" s="11"/>
      <c r="E5955" s="2"/>
      <c r="F5955" s="2"/>
      <c r="G5955" s="2"/>
      <c r="H5955" s="2"/>
      <c r="I5955" s="2"/>
      <c r="J5955" s="8" t="str">
        <f t="shared" ref="J5955" si="2375">IF(ISNUMBER(F5955),SUM(F5955:F5960),"")</f>
        <v/>
      </c>
      <c r="K5955" s="8" t="str">
        <f t="shared" ref="K5955" si="2376">IF(ISNUMBER(G5955),SUM(G5955:G5960),"")</f>
        <v/>
      </c>
      <c r="L5955" s="8" t="str">
        <f t="shared" ref="L5955" si="2377">IF(ISNUMBER(H5955),SUM(H5955:H5960),"")</f>
        <v/>
      </c>
    </row>
    <row r="5956" spans="1:12" ht="15" thickBot="1" x14ac:dyDescent="0.25">
      <c r="A5956" s="12"/>
      <c r="B5956" s="12"/>
      <c r="C5956" s="15"/>
      <c r="D5956" s="12"/>
      <c r="E5956" s="2"/>
      <c r="F5956" s="2"/>
      <c r="G5956" s="2"/>
      <c r="H5956" s="2"/>
      <c r="I5956" s="2"/>
      <c r="J5956" s="9"/>
      <c r="K5956" s="9"/>
      <c r="L5956" s="9"/>
    </row>
    <row r="5957" spans="1:12" ht="15" thickBot="1" x14ac:dyDescent="0.25">
      <c r="A5957" s="12"/>
      <c r="B5957" s="12"/>
      <c r="C5957" s="15"/>
      <c r="D5957" s="12"/>
      <c r="E5957" s="2"/>
      <c r="F5957" s="2"/>
      <c r="G5957" s="2"/>
      <c r="H5957" s="2"/>
      <c r="I5957" s="2"/>
      <c r="J5957" s="9"/>
      <c r="K5957" s="9"/>
      <c r="L5957" s="9"/>
    </row>
    <row r="5958" spans="1:12" ht="15" thickBot="1" x14ac:dyDescent="0.25">
      <c r="A5958" s="12"/>
      <c r="B5958" s="12"/>
      <c r="C5958" s="15"/>
      <c r="D5958" s="12"/>
      <c r="E5958" s="2"/>
      <c r="F5958" s="2"/>
      <c r="G5958" s="2"/>
      <c r="H5958" s="2"/>
      <c r="I5958" s="2"/>
      <c r="J5958" s="9"/>
      <c r="K5958" s="9"/>
      <c r="L5958" s="9"/>
    </row>
    <row r="5959" spans="1:12" ht="15" thickBot="1" x14ac:dyDescent="0.25">
      <c r="A5959" s="12"/>
      <c r="B5959" s="12"/>
      <c r="C5959" s="15"/>
      <c r="D5959" s="12"/>
      <c r="E5959" s="2"/>
      <c r="F5959" s="2"/>
      <c r="G5959" s="2"/>
      <c r="H5959" s="2"/>
      <c r="I5959" s="2"/>
      <c r="J5959" s="9"/>
      <c r="K5959" s="9"/>
      <c r="L5959" s="9"/>
    </row>
    <row r="5960" spans="1:12" ht="15" thickBot="1" x14ac:dyDescent="0.25">
      <c r="A5960" s="13"/>
      <c r="B5960" s="13"/>
      <c r="C5960" s="16"/>
      <c r="D5960" s="13"/>
      <c r="E5960" s="2"/>
      <c r="F5960" s="2"/>
      <c r="G5960" s="2"/>
      <c r="H5960" s="2"/>
      <c r="I5960" s="2"/>
      <c r="J5960" s="10"/>
      <c r="K5960" s="10"/>
      <c r="L5960" s="10"/>
    </row>
    <row r="5961" spans="1:12" ht="15" thickBot="1" x14ac:dyDescent="0.25">
      <c r="A5961" s="11"/>
      <c r="B5961" s="11"/>
      <c r="C5961" s="14"/>
      <c r="D5961" s="11"/>
      <c r="E5961" s="2"/>
      <c r="F5961" s="2"/>
      <c r="G5961" s="2"/>
      <c r="H5961" s="2"/>
      <c r="I5961" s="2"/>
      <c r="J5961" s="8" t="str">
        <f t="shared" ref="J5961" si="2378">IF(ISNUMBER(F5961),SUM(F5961:F5966),"")</f>
        <v/>
      </c>
      <c r="K5961" s="8" t="str">
        <f t="shared" ref="K5961" si="2379">IF(ISNUMBER(G5961),SUM(G5961:G5966),"")</f>
        <v/>
      </c>
      <c r="L5961" s="8" t="str">
        <f t="shared" ref="L5961" si="2380">IF(ISNUMBER(H5961),SUM(H5961:H5966),"")</f>
        <v/>
      </c>
    </row>
    <row r="5962" spans="1:12" ht="15" thickBot="1" x14ac:dyDescent="0.25">
      <c r="A5962" s="12"/>
      <c r="B5962" s="12"/>
      <c r="C5962" s="15"/>
      <c r="D5962" s="12"/>
      <c r="E5962" s="2"/>
      <c r="F5962" s="2"/>
      <c r="G5962" s="2"/>
      <c r="H5962" s="2"/>
      <c r="I5962" s="2"/>
      <c r="J5962" s="9"/>
      <c r="K5962" s="9"/>
      <c r="L5962" s="9"/>
    </row>
    <row r="5963" spans="1:12" ht="15" thickBot="1" x14ac:dyDescent="0.25">
      <c r="A5963" s="12"/>
      <c r="B5963" s="12"/>
      <c r="C5963" s="15"/>
      <c r="D5963" s="12"/>
      <c r="E5963" s="2"/>
      <c r="F5963" s="2"/>
      <c r="G5963" s="2"/>
      <c r="H5963" s="2"/>
      <c r="I5963" s="2"/>
      <c r="J5963" s="9"/>
      <c r="K5963" s="9"/>
      <c r="L5963" s="9"/>
    </row>
    <row r="5964" spans="1:12" ht="15" thickBot="1" x14ac:dyDescent="0.25">
      <c r="A5964" s="12"/>
      <c r="B5964" s="12"/>
      <c r="C5964" s="15"/>
      <c r="D5964" s="12"/>
      <c r="E5964" s="2"/>
      <c r="F5964" s="2"/>
      <c r="G5964" s="2"/>
      <c r="H5964" s="2"/>
      <c r="I5964" s="2"/>
      <c r="J5964" s="9"/>
      <c r="K5964" s="9"/>
      <c r="L5964" s="9"/>
    </row>
    <row r="5965" spans="1:12" ht="15" thickBot="1" x14ac:dyDescent="0.25">
      <c r="A5965" s="12"/>
      <c r="B5965" s="12"/>
      <c r="C5965" s="15"/>
      <c r="D5965" s="12"/>
      <c r="E5965" s="2"/>
      <c r="F5965" s="2"/>
      <c r="G5965" s="2"/>
      <c r="H5965" s="2"/>
      <c r="I5965" s="2"/>
      <c r="J5965" s="9"/>
      <c r="K5965" s="9"/>
      <c r="L5965" s="9"/>
    </row>
    <row r="5966" spans="1:12" ht="15" thickBot="1" x14ac:dyDescent="0.25">
      <c r="A5966" s="13"/>
      <c r="B5966" s="13"/>
      <c r="C5966" s="16"/>
      <c r="D5966" s="13"/>
      <c r="E5966" s="2"/>
      <c r="F5966" s="2"/>
      <c r="G5966" s="2"/>
      <c r="H5966" s="2"/>
      <c r="I5966" s="2"/>
      <c r="J5966" s="10"/>
      <c r="K5966" s="10"/>
      <c r="L5966" s="10"/>
    </row>
    <row r="5967" spans="1:12" ht="15" thickBot="1" x14ac:dyDescent="0.25">
      <c r="A5967" s="11"/>
      <c r="B5967" s="11"/>
      <c r="C5967" s="14"/>
      <c r="D5967" s="11"/>
      <c r="E5967" s="2"/>
      <c r="F5967" s="2"/>
      <c r="G5967" s="2"/>
      <c r="H5967" s="2"/>
      <c r="I5967" s="2"/>
      <c r="J5967" s="8" t="str">
        <f t="shared" ref="J5967" si="2381">IF(ISNUMBER(F5967),SUM(F5967:F5972),"")</f>
        <v/>
      </c>
      <c r="K5967" s="8" t="str">
        <f t="shared" ref="K5967" si="2382">IF(ISNUMBER(G5967),SUM(G5967:G5972),"")</f>
        <v/>
      </c>
      <c r="L5967" s="8" t="str">
        <f t="shared" ref="L5967" si="2383">IF(ISNUMBER(H5967),SUM(H5967:H5972),"")</f>
        <v/>
      </c>
    </row>
    <row r="5968" spans="1:12" ht="15" thickBot="1" x14ac:dyDescent="0.25">
      <c r="A5968" s="12"/>
      <c r="B5968" s="12"/>
      <c r="C5968" s="15"/>
      <c r="D5968" s="12"/>
      <c r="E5968" s="2"/>
      <c r="F5968" s="2"/>
      <c r="G5968" s="2"/>
      <c r="H5968" s="2"/>
      <c r="I5968" s="2"/>
      <c r="J5968" s="9"/>
      <c r="K5968" s="9"/>
      <c r="L5968" s="9"/>
    </row>
    <row r="5969" spans="1:12" ht="15" thickBot="1" x14ac:dyDescent="0.25">
      <c r="A5969" s="12"/>
      <c r="B5969" s="12"/>
      <c r="C5969" s="15"/>
      <c r="D5969" s="12"/>
      <c r="E5969" s="2"/>
      <c r="F5969" s="2"/>
      <c r="G5969" s="2"/>
      <c r="H5969" s="2"/>
      <c r="I5969" s="2"/>
      <c r="J5969" s="9"/>
      <c r="K5969" s="9"/>
      <c r="L5969" s="9"/>
    </row>
    <row r="5970" spans="1:12" ht="15" thickBot="1" x14ac:dyDescent="0.25">
      <c r="A5970" s="12"/>
      <c r="B5970" s="12"/>
      <c r="C5970" s="15"/>
      <c r="D5970" s="12"/>
      <c r="E5970" s="2"/>
      <c r="F5970" s="2"/>
      <c r="G5970" s="2"/>
      <c r="H5970" s="2"/>
      <c r="I5970" s="2"/>
      <c r="J5970" s="9"/>
      <c r="K5970" s="9"/>
      <c r="L5970" s="9"/>
    </row>
    <row r="5971" spans="1:12" ht="15" thickBot="1" x14ac:dyDescent="0.25">
      <c r="A5971" s="12"/>
      <c r="B5971" s="12"/>
      <c r="C5971" s="15"/>
      <c r="D5971" s="12"/>
      <c r="E5971" s="2"/>
      <c r="F5971" s="2"/>
      <c r="G5971" s="2"/>
      <c r="H5971" s="2"/>
      <c r="I5971" s="2"/>
      <c r="J5971" s="9"/>
      <c r="K5971" s="9"/>
      <c r="L5971" s="9"/>
    </row>
    <row r="5972" spans="1:12" ht="15" thickBot="1" x14ac:dyDescent="0.25">
      <c r="A5972" s="13"/>
      <c r="B5972" s="13"/>
      <c r="C5972" s="16"/>
      <c r="D5972" s="13"/>
      <c r="E5972" s="2"/>
      <c r="F5972" s="2"/>
      <c r="G5972" s="2"/>
      <c r="H5972" s="2"/>
      <c r="I5972" s="2"/>
      <c r="J5972" s="10"/>
      <c r="K5972" s="10"/>
      <c r="L5972" s="10"/>
    </row>
    <row r="5973" spans="1:12" ht="15" thickBot="1" x14ac:dyDescent="0.25">
      <c r="A5973" s="11"/>
      <c r="B5973" s="11"/>
      <c r="C5973" s="14"/>
      <c r="D5973" s="11"/>
      <c r="E5973" s="2"/>
      <c r="F5973" s="2"/>
      <c r="G5973" s="2"/>
      <c r="H5973" s="2"/>
      <c r="I5973" s="2"/>
      <c r="J5973" s="8" t="str">
        <f t="shared" ref="J5973" si="2384">IF(ISNUMBER(F5973),SUM(F5973:F5978),"")</f>
        <v/>
      </c>
      <c r="K5973" s="8" t="str">
        <f t="shared" ref="K5973" si="2385">IF(ISNUMBER(G5973),SUM(G5973:G5978),"")</f>
        <v/>
      </c>
      <c r="L5973" s="8" t="str">
        <f t="shared" ref="L5973" si="2386">IF(ISNUMBER(H5973),SUM(H5973:H5978),"")</f>
        <v/>
      </c>
    </row>
    <row r="5974" spans="1:12" ht="15" thickBot="1" x14ac:dyDescent="0.25">
      <c r="A5974" s="12"/>
      <c r="B5974" s="12"/>
      <c r="C5974" s="15"/>
      <c r="D5974" s="12"/>
      <c r="E5974" s="2"/>
      <c r="F5974" s="2"/>
      <c r="G5974" s="2"/>
      <c r="H5974" s="2"/>
      <c r="I5974" s="2"/>
      <c r="J5974" s="9"/>
      <c r="K5974" s="9"/>
      <c r="L5974" s="9"/>
    </row>
    <row r="5975" spans="1:12" ht="15" thickBot="1" x14ac:dyDescent="0.25">
      <c r="A5975" s="12"/>
      <c r="B5975" s="12"/>
      <c r="C5975" s="15"/>
      <c r="D5975" s="12"/>
      <c r="E5975" s="2"/>
      <c r="F5975" s="2"/>
      <c r="G5975" s="2"/>
      <c r="H5975" s="2"/>
      <c r="I5975" s="2"/>
      <c r="J5975" s="9"/>
      <c r="K5975" s="9"/>
      <c r="L5975" s="9"/>
    </row>
    <row r="5976" spans="1:12" ht="15" thickBot="1" x14ac:dyDescent="0.25">
      <c r="A5976" s="12"/>
      <c r="B5976" s="12"/>
      <c r="C5976" s="15"/>
      <c r="D5976" s="12"/>
      <c r="E5976" s="2"/>
      <c r="F5976" s="2"/>
      <c r="G5976" s="2"/>
      <c r="H5976" s="2"/>
      <c r="I5976" s="2"/>
      <c r="J5976" s="9"/>
      <c r="K5976" s="9"/>
      <c r="L5976" s="9"/>
    </row>
    <row r="5977" spans="1:12" ht="15" thickBot="1" x14ac:dyDescent="0.25">
      <c r="A5977" s="12"/>
      <c r="B5977" s="12"/>
      <c r="C5977" s="15"/>
      <c r="D5977" s="12"/>
      <c r="E5977" s="2"/>
      <c r="F5977" s="2"/>
      <c r="G5977" s="2"/>
      <c r="H5977" s="2"/>
      <c r="I5977" s="2"/>
      <c r="J5977" s="9"/>
      <c r="K5977" s="9"/>
      <c r="L5977" s="9"/>
    </row>
    <row r="5978" spans="1:12" ht="15" thickBot="1" x14ac:dyDescent="0.25">
      <c r="A5978" s="13"/>
      <c r="B5978" s="13"/>
      <c r="C5978" s="16"/>
      <c r="D5978" s="13"/>
      <c r="E5978" s="2"/>
      <c r="F5978" s="2"/>
      <c r="G5978" s="2"/>
      <c r="H5978" s="2"/>
      <c r="I5978" s="2"/>
      <c r="J5978" s="10"/>
      <c r="K5978" s="10"/>
      <c r="L5978" s="10"/>
    </row>
    <row r="5979" spans="1:12" ht="15" thickBot="1" x14ac:dyDescent="0.25">
      <c r="A5979" s="11"/>
      <c r="B5979" s="11"/>
      <c r="C5979" s="14"/>
      <c r="D5979" s="11"/>
      <c r="E5979" s="2"/>
      <c r="F5979" s="2"/>
      <c r="G5979" s="2"/>
      <c r="H5979" s="2"/>
      <c r="I5979" s="2"/>
      <c r="J5979" s="8" t="str">
        <f t="shared" ref="J5979" si="2387">IF(ISNUMBER(F5979),SUM(F5979:F5984),"")</f>
        <v/>
      </c>
      <c r="K5979" s="8" t="str">
        <f t="shared" ref="K5979" si="2388">IF(ISNUMBER(G5979),SUM(G5979:G5984),"")</f>
        <v/>
      </c>
      <c r="L5979" s="8" t="str">
        <f t="shared" ref="L5979" si="2389">IF(ISNUMBER(H5979),SUM(H5979:H5984),"")</f>
        <v/>
      </c>
    </row>
    <row r="5980" spans="1:12" ht="15" thickBot="1" x14ac:dyDescent="0.25">
      <c r="A5980" s="12"/>
      <c r="B5980" s="12"/>
      <c r="C5980" s="15"/>
      <c r="D5980" s="12"/>
      <c r="E5980" s="2"/>
      <c r="F5980" s="2"/>
      <c r="G5980" s="2"/>
      <c r="H5980" s="2"/>
      <c r="I5980" s="2"/>
      <c r="J5980" s="9"/>
      <c r="K5980" s="9"/>
      <c r="L5980" s="9"/>
    </row>
    <row r="5981" spans="1:12" ht="15" thickBot="1" x14ac:dyDescent="0.25">
      <c r="A5981" s="12"/>
      <c r="B5981" s="12"/>
      <c r="C5981" s="15"/>
      <c r="D5981" s="12"/>
      <c r="E5981" s="2"/>
      <c r="F5981" s="2"/>
      <c r="G5981" s="2"/>
      <c r="H5981" s="2"/>
      <c r="I5981" s="2"/>
      <c r="J5981" s="9"/>
      <c r="K5981" s="9"/>
      <c r="L5981" s="9"/>
    </row>
    <row r="5982" spans="1:12" ht="15" thickBot="1" x14ac:dyDescent="0.25">
      <c r="A5982" s="12"/>
      <c r="B5982" s="12"/>
      <c r="C5982" s="15"/>
      <c r="D5982" s="12"/>
      <c r="E5982" s="2"/>
      <c r="F5982" s="2"/>
      <c r="G5982" s="2"/>
      <c r="H5982" s="2"/>
      <c r="I5982" s="2"/>
      <c r="J5982" s="9"/>
      <c r="K5982" s="9"/>
      <c r="L5982" s="9"/>
    </row>
    <row r="5983" spans="1:12" ht="15" thickBot="1" x14ac:dyDescent="0.25">
      <c r="A5983" s="12"/>
      <c r="B5983" s="12"/>
      <c r="C5983" s="15"/>
      <c r="D5983" s="12"/>
      <c r="E5983" s="2"/>
      <c r="F5983" s="2"/>
      <c r="G5983" s="2"/>
      <c r="H5983" s="2"/>
      <c r="I5983" s="2"/>
      <c r="J5983" s="9"/>
      <c r="K5983" s="9"/>
      <c r="L5983" s="9"/>
    </row>
    <row r="5984" spans="1:12" ht="15" thickBot="1" x14ac:dyDescent="0.25">
      <c r="A5984" s="13"/>
      <c r="B5984" s="13"/>
      <c r="C5984" s="16"/>
      <c r="D5984" s="13"/>
      <c r="E5984" s="2"/>
      <c r="F5984" s="2"/>
      <c r="G5984" s="2"/>
      <c r="H5984" s="2"/>
      <c r="I5984" s="2"/>
      <c r="J5984" s="10"/>
      <c r="K5984" s="10"/>
      <c r="L5984" s="10"/>
    </row>
    <row r="5985" spans="1:12" ht="15" thickBot="1" x14ac:dyDescent="0.25">
      <c r="A5985" s="11"/>
      <c r="B5985" s="11"/>
      <c r="C5985" s="14"/>
      <c r="D5985" s="11"/>
      <c r="E5985" s="2"/>
      <c r="F5985" s="2"/>
      <c r="G5985" s="2"/>
      <c r="H5985" s="2"/>
      <c r="I5985" s="2"/>
      <c r="J5985" s="8" t="str">
        <f t="shared" ref="J5985" si="2390">IF(ISNUMBER(F5985),SUM(F5985:F5990),"")</f>
        <v/>
      </c>
      <c r="K5985" s="8" t="str">
        <f t="shared" ref="K5985" si="2391">IF(ISNUMBER(G5985),SUM(G5985:G5990),"")</f>
        <v/>
      </c>
      <c r="L5985" s="8" t="str">
        <f t="shared" ref="L5985" si="2392">IF(ISNUMBER(H5985),SUM(H5985:H5990),"")</f>
        <v/>
      </c>
    </row>
    <row r="5986" spans="1:12" ht="15" thickBot="1" x14ac:dyDescent="0.25">
      <c r="A5986" s="12"/>
      <c r="B5986" s="12"/>
      <c r="C5986" s="15"/>
      <c r="D5986" s="12"/>
      <c r="E5986" s="2"/>
      <c r="F5986" s="2"/>
      <c r="G5986" s="2"/>
      <c r="H5986" s="2"/>
      <c r="I5986" s="2"/>
      <c r="J5986" s="9"/>
      <c r="K5986" s="9"/>
      <c r="L5986" s="9"/>
    </row>
    <row r="5987" spans="1:12" ht="15" thickBot="1" x14ac:dyDescent="0.25">
      <c r="A5987" s="12"/>
      <c r="B5987" s="12"/>
      <c r="C5987" s="15"/>
      <c r="D5987" s="12"/>
      <c r="E5987" s="2"/>
      <c r="F5987" s="2"/>
      <c r="G5987" s="2"/>
      <c r="H5987" s="2"/>
      <c r="I5987" s="2"/>
      <c r="J5987" s="9"/>
      <c r="K5987" s="9"/>
      <c r="L5987" s="9"/>
    </row>
    <row r="5988" spans="1:12" ht="15" thickBot="1" x14ac:dyDescent="0.25">
      <c r="A5988" s="12"/>
      <c r="B5988" s="12"/>
      <c r="C5988" s="15"/>
      <c r="D5988" s="12"/>
      <c r="E5988" s="2"/>
      <c r="F5988" s="2"/>
      <c r="G5988" s="2"/>
      <c r="H5988" s="2"/>
      <c r="I5988" s="2"/>
      <c r="J5988" s="9"/>
      <c r="K5988" s="9"/>
      <c r="L5988" s="9"/>
    </row>
    <row r="5989" spans="1:12" ht="15" thickBot="1" x14ac:dyDescent="0.25">
      <c r="A5989" s="12"/>
      <c r="B5989" s="12"/>
      <c r="C5989" s="15"/>
      <c r="D5989" s="12"/>
      <c r="E5989" s="2"/>
      <c r="F5989" s="2"/>
      <c r="G5989" s="2"/>
      <c r="H5989" s="2"/>
      <c r="I5989" s="2"/>
      <c r="J5989" s="9"/>
      <c r="K5989" s="9"/>
      <c r="L5989" s="9"/>
    </row>
    <row r="5990" spans="1:12" ht="15" thickBot="1" x14ac:dyDescent="0.25">
      <c r="A5990" s="13"/>
      <c r="B5990" s="13"/>
      <c r="C5990" s="16"/>
      <c r="D5990" s="13"/>
      <c r="E5990" s="2"/>
      <c r="F5990" s="2"/>
      <c r="G5990" s="2"/>
      <c r="H5990" s="2"/>
      <c r="I5990" s="2"/>
      <c r="J5990" s="10"/>
      <c r="K5990" s="10"/>
      <c r="L5990" s="10"/>
    </row>
    <row r="5991" spans="1:12" ht="15" thickBot="1" x14ac:dyDescent="0.25">
      <c r="A5991" s="11"/>
      <c r="B5991" s="11"/>
      <c r="C5991" s="14"/>
      <c r="D5991" s="11"/>
      <c r="E5991" s="2"/>
      <c r="F5991" s="2"/>
      <c r="G5991" s="2"/>
      <c r="H5991" s="2"/>
      <c r="I5991" s="2"/>
      <c r="J5991" s="8" t="str">
        <f t="shared" ref="J5991" si="2393">IF(ISNUMBER(F5991),SUM(F5991:F5996),"")</f>
        <v/>
      </c>
      <c r="K5991" s="8" t="str">
        <f t="shared" ref="K5991" si="2394">IF(ISNUMBER(G5991),SUM(G5991:G5996),"")</f>
        <v/>
      </c>
      <c r="L5991" s="8" t="str">
        <f t="shared" ref="L5991" si="2395">IF(ISNUMBER(H5991),SUM(H5991:H5996),"")</f>
        <v/>
      </c>
    </row>
    <row r="5992" spans="1:12" ht="15" thickBot="1" x14ac:dyDescent="0.25">
      <c r="A5992" s="12"/>
      <c r="B5992" s="12"/>
      <c r="C5992" s="15"/>
      <c r="D5992" s="12"/>
      <c r="E5992" s="2"/>
      <c r="F5992" s="2"/>
      <c r="G5992" s="2"/>
      <c r="H5992" s="2"/>
      <c r="I5992" s="2"/>
      <c r="J5992" s="9"/>
      <c r="K5992" s="9"/>
      <c r="L5992" s="9"/>
    </row>
    <row r="5993" spans="1:12" ht="15" thickBot="1" x14ac:dyDescent="0.25">
      <c r="A5993" s="12"/>
      <c r="B5993" s="12"/>
      <c r="C5993" s="15"/>
      <c r="D5993" s="12"/>
      <c r="E5993" s="2"/>
      <c r="F5993" s="2"/>
      <c r="G5993" s="2"/>
      <c r="H5993" s="2"/>
      <c r="I5993" s="2"/>
      <c r="J5993" s="9"/>
      <c r="K5993" s="9"/>
      <c r="L5993" s="9"/>
    </row>
    <row r="5994" spans="1:12" ht="15" thickBot="1" x14ac:dyDescent="0.25">
      <c r="A5994" s="12"/>
      <c r="B5994" s="12"/>
      <c r="C5994" s="15"/>
      <c r="D5994" s="12"/>
      <c r="E5994" s="2"/>
      <c r="F5994" s="2"/>
      <c r="G5994" s="2"/>
      <c r="H5994" s="2"/>
      <c r="I5994" s="2"/>
      <c r="J5994" s="9"/>
      <c r="K5994" s="9"/>
      <c r="L5994" s="9"/>
    </row>
    <row r="5995" spans="1:12" ht="15" thickBot="1" x14ac:dyDescent="0.25">
      <c r="A5995" s="12"/>
      <c r="B5995" s="12"/>
      <c r="C5995" s="15"/>
      <c r="D5995" s="12"/>
      <c r="E5995" s="2"/>
      <c r="F5995" s="2"/>
      <c r="G5995" s="2"/>
      <c r="H5995" s="2"/>
      <c r="I5995" s="2"/>
      <c r="J5995" s="9"/>
      <c r="K5995" s="9"/>
      <c r="L5995" s="9"/>
    </row>
    <row r="5996" spans="1:12" ht="15" thickBot="1" x14ac:dyDescent="0.25">
      <c r="A5996" s="13"/>
      <c r="B5996" s="13"/>
      <c r="C5996" s="16"/>
      <c r="D5996" s="13"/>
      <c r="E5996" s="2"/>
      <c r="F5996" s="2"/>
      <c r="G5996" s="2"/>
      <c r="H5996" s="2"/>
      <c r="I5996" s="2"/>
      <c r="J5996" s="10"/>
      <c r="K5996" s="10"/>
      <c r="L5996" s="10"/>
    </row>
    <row r="5997" spans="1:12" ht="15" thickBot="1" x14ac:dyDescent="0.25">
      <c r="A5997" s="11"/>
      <c r="B5997" s="11"/>
      <c r="C5997" s="14"/>
      <c r="D5997" s="11"/>
      <c r="E5997" s="2"/>
      <c r="F5997" s="2"/>
      <c r="G5997" s="2"/>
      <c r="H5997" s="2"/>
      <c r="I5997" s="2"/>
      <c r="J5997" s="8" t="str">
        <f t="shared" ref="J5997" si="2396">IF(ISNUMBER(F5997),SUM(F5997:F6002),"")</f>
        <v/>
      </c>
      <c r="K5997" s="8" t="str">
        <f t="shared" ref="K5997" si="2397">IF(ISNUMBER(G5997),SUM(G5997:G6002),"")</f>
        <v/>
      </c>
      <c r="L5997" s="8" t="str">
        <f t="shared" ref="L5997" si="2398">IF(ISNUMBER(H5997),SUM(H5997:H6002),"")</f>
        <v/>
      </c>
    </row>
    <row r="5998" spans="1:12" ht="15" thickBot="1" x14ac:dyDescent="0.25">
      <c r="A5998" s="12"/>
      <c r="B5998" s="12"/>
      <c r="C5998" s="15"/>
      <c r="D5998" s="12"/>
      <c r="E5998" s="2"/>
      <c r="F5998" s="2"/>
      <c r="G5998" s="2"/>
      <c r="H5998" s="2"/>
      <c r="I5998" s="2"/>
      <c r="J5998" s="9"/>
      <c r="K5998" s="9"/>
      <c r="L5998" s="9"/>
    </row>
    <row r="5999" spans="1:12" ht="15" thickBot="1" x14ac:dyDescent="0.25">
      <c r="A5999" s="12"/>
      <c r="B5999" s="12"/>
      <c r="C5999" s="15"/>
      <c r="D5999" s="12"/>
      <c r="E5999" s="2"/>
      <c r="F5999" s="2"/>
      <c r="G5999" s="2"/>
      <c r="H5999" s="2"/>
      <c r="I5999" s="2"/>
      <c r="J5999" s="9"/>
      <c r="K5999" s="9"/>
      <c r="L5999" s="9"/>
    </row>
    <row r="6000" spans="1:12" ht="15" thickBot="1" x14ac:dyDescent="0.25">
      <c r="A6000" s="12"/>
      <c r="B6000" s="12"/>
      <c r="C6000" s="15"/>
      <c r="D6000" s="12"/>
      <c r="E6000" s="2"/>
      <c r="F6000" s="2"/>
      <c r="G6000" s="2"/>
      <c r="H6000" s="2"/>
      <c r="I6000" s="2"/>
      <c r="J6000" s="9"/>
      <c r="K6000" s="9"/>
      <c r="L6000" s="9"/>
    </row>
    <row r="6001" spans="1:12" ht="15" thickBot="1" x14ac:dyDescent="0.25">
      <c r="A6001" s="12"/>
      <c r="B6001" s="12"/>
      <c r="C6001" s="15"/>
      <c r="D6001" s="12"/>
      <c r="E6001" s="2"/>
      <c r="F6001" s="2"/>
      <c r="G6001" s="2"/>
      <c r="H6001" s="2"/>
      <c r="I6001" s="2"/>
      <c r="J6001" s="9"/>
      <c r="K6001" s="9"/>
      <c r="L6001" s="9"/>
    </row>
    <row r="6002" spans="1:12" ht="15" thickBot="1" x14ac:dyDescent="0.25">
      <c r="A6002" s="13"/>
      <c r="B6002" s="13"/>
      <c r="C6002" s="16"/>
      <c r="D6002" s="13"/>
      <c r="E6002" s="2"/>
      <c r="F6002" s="2"/>
      <c r="G6002" s="2"/>
      <c r="H6002" s="2"/>
      <c r="I6002" s="2"/>
      <c r="J6002" s="10"/>
      <c r="K6002" s="10"/>
      <c r="L6002" s="10"/>
    </row>
    <row r="6003" spans="1:12" ht="15" thickBot="1" x14ac:dyDescent="0.25">
      <c r="A6003" s="11"/>
      <c r="B6003" s="11"/>
      <c r="C6003" s="14"/>
      <c r="D6003" s="11"/>
      <c r="E6003" s="2"/>
      <c r="F6003" s="2"/>
      <c r="G6003" s="2"/>
      <c r="H6003" s="2"/>
      <c r="I6003" s="2"/>
      <c r="J6003" s="8" t="str">
        <f t="shared" ref="J6003" si="2399">IF(ISNUMBER(F6003),SUM(F6003:F6008),"")</f>
        <v/>
      </c>
      <c r="K6003" s="8" t="str">
        <f t="shared" ref="K6003" si="2400">IF(ISNUMBER(G6003),SUM(G6003:G6008),"")</f>
        <v/>
      </c>
      <c r="L6003" s="8" t="str">
        <f t="shared" ref="L6003" si="2401">IF(ISNUMBER(H6003),SUM(H6003:H6008),"")</f>
        <v/>
      </c>
    </row>
    <row r="6004" spans="1:12" ht="15" thickBot="1" x14ac:dyDescent="0.25">
      <c r="A6004" s="12"/>
      <c r="B6004" s="12"/>
      <c r="C6004" s="15"/>
      <c r="D6004" s="12"/>
      <c r="E6004" s="2"/>
      <c r="F6004" s="2"/>
      <c r="G6004" s="2"/>
      <c r="H6004" s="2"/>
      <c r="I6004" s="2"/>
      <c r="J6004" s="9"/>
      <c r="K6004" s="9"/>
      <c r="L6004" s="9"/>
    </row>
    <row r="6005" spans="1:12" ht="15" thickBot="1" x14ac:dyDescent="0.25">
      <c r="A6005" s="12"/>
      <c r="B6005" s="12"/>
      <c r="C6005" s="15"/>
      <c r="D6005" s="12"/>
      <c r="E6005" s="2"/>
      <c r="F6005" s="2"/>
      <c r="G6005" s="2"/>
      <c r="H6005" s="2"/>
      <c r="I6005" s="2"/>
      <c r="J6005" s="9"/>
      <c r="K6005" s="9"/>
      <c r="L6005" s="9"/>
    </row>
    <row r="6006" spans="1:12" ht="15" thickBot="1" x14ac:dyDescent="0.25">
      <c r="A6006" s="12"/>
      <c r="B6006" s="12"/>
      <c r="C6006" s="15"/>
      <c r="D6006" s="12"/>
      <c r="E6006" s="2"/>
      <c r="F6006" s="2"/>
      <c r="G6006" s="2"/>
      <c r="H6006" s="2"/>
      <c r="I6006" s="2"/>
      <c r="J6006" s="9"/>
      <c r="K6006" s="9"/>
      <c r="L6006" s="9"/>
    </row>
    <row r="6007" spans="1:12" ht="15" thickBot="1" x14ac:dyDescent="0.25">
      <c r="A6007" s="12"/>
      <c r="B6007" s="12"/>
      <c r="C6007" s="15"/>
      <c r="D6007" s="12"/>
      <c r="E6007" s="2"/>
      <c r="F6007" s="2"/>
      <c r="G6007" s="2"/>
      <c r="H6007" s="2"/>
      <c r="I6007" s="2"/>
      <c r="J6007" s="9"/>
      <c r="K6007" s="9"/>
      <c r="L6007" s="9"/>
    </row>
    <row r="6008" spans="1:12" ht="15" thickBot="1" x14ac:dyDescent="0.25">
      <c r="A6008" s="13"/>
      <c r="B6008" s="13"/>
      <c r="C6008" s="16"/>
      <c r="D6008" s="13"/>
      <c r="E6008" s="2"/>
      <c r="F6008" s="2"/>
      <c r="G6008" s="2"/>
      <c r="H6008" s="2"/>
      <c r="I6008" s="2"/>
      <c r="J6008" s="10"/>
      <c r="K6008" s="10"/>
      <c r="L6008" s="10"/>
    </row>
    <row r="6009" spans="1:12" ht="15" thickBot="1" x14ac:dyDescent="0.25">
      <c r="A6009" s="11"/>
      <c r="B6009" s="11"/>
      <c r="C6009" s="14"/>
      <c r="D6009" s="11"/>
      <c r="E6009" s="2"/>
      <c r="F6009" s="2"/>
      <c r="G6009" s="2"/>
      <c r="H6009" s="2"/>
      <c r="I6009" s="2"/>
      <c r="J6009" s="8" t="str">
        <f t="shared" ref="J6009" si="2402">IF(ISNUMBER(F6009),SUM(F6009:F6014),"")</f>
        <v/>
      </c>
      <c r="K6009" s="8" t="str">
        <f t="shared" ref="K6009" si="2403">IF(ISNUMBER(G6009),SUM(G6009:G6014),"")</f>
        <v/>
      </c>
      <c r="L6009" s="8" t="str">
        <f t="shared" ref="L6009" si="2404">IF(ISNUMBER(H6009),SUM(H6009:H6014),"")</f>
        <v/>
      </c>
    </row>
    <row r="6010" spans="1:12" ht="15" thickBot="1" x14ac:dyDescent="0.25">
      <c r="A6010" s="12"/>
      <c r="B6010" s="12"/>
      <c r="C6010" s="15"/>
      <c r="D6010" s="12"/>
      <c r="E6010" s="2"/>
      <c r="F6010" s="2"/>
      <c r="G6010" s="2"/>
      <c r="H6010" s="2"/>
      <c r="I6010" s="2"/>
      <c r="J6010" s="9"/>
      <c r="K6010" s="9"/>
      <c r="L6010" s="9"/>
    </row>
    <row r="6011" spans="1:12" ht="15" thickBot="1" x14ac:dyDescent="0.25">
      <c r="A6011" s="12"/>
      <c r="B6011" s="12"/>
      <c r="C6011" s="15"/>
      <c r="D6011" s="12"/>
      <c r="E6011" s="2"/>
      <c r="F6011" s="2"/>
      <c r="G6011" s="2"/>
      <c r="H6011" s="2"/>
      <c r="I6011" s="2"/>
      <c r="J6011" s="9"/>
      <c r="K6011" s="9"/>
      <c r="L6011" s="9"/>
    </row>
    <row r="6012" spans="1:12" ht="15" thickBot="1" x14ac:dyDescent="0.25">
      <c r="A6012" s="12"/>
      <c r="B6012" s="12"/>
      <c r="C6012" s="15"/>
      <c r="D6012" s="12"/>
      <c r="E6012" s="2"/>
      <c r="F6012" s="2"/>
      <c r="G6012" s="2"/>
      <c r="H6012" s="2"/>
      <c r="I6012" s="2"/>
      <c r="J6012" s="9"/>
      <c r="K6012" s="9"/>
      <c r="L6012" s="9"/>
    </row>
    <row r="6013" spans="1:12" ht="15" thickBot="1" x14ac:dyDescent="0.25">
      <c r="A6013" s="12"/>
      <c r="B6013" s="12"/>
      <c r="C6013" s="15"/>
      <c r="D6013" s="12"/>
      <c r="E6013" s="2"/>
      <c r="F6013" s="2"/>
      <c r="G6013" s="2"/>
      <c r="H6013" s="2"/>
      <c r="I6013" s="2"/>
      <c r="J6013" s="9"/>
      <c r="K6013" s="9"/>
      <c r="L6013" s="9"/>
    </row>
    <row r="6014" spans="1:12" ht="15" thickBot="1" x14ac:dyDescent="0.25">
      <c r="A6014" s="13"/>
      <c r="B6014" s="13"/>
      <c r="C6014" s="16"/>
      <c r="D6014" s="13"/>
      <c r="E6014" s="2"/>
      <c r="F6014" s="2"/>
      <c r="G6014" s="2"/>
      <c r="H6014" s="2"/>
      <c r="I6014" s="2"/>
      <c r="J6014" s="10"/>
      <c r="K6014" s="10"/>
      <c r="L6014" s="10"/>
    </row>
    <row r="6015" spans="1:12" ht="15" thickBot="1" x14ac:dyDescent="0.25">
      <c r="A6015" s="11"/>
      <c r="B6015" s="11"/>
      <c r="C6015" s="14"/>
      <c r="D6015" s="11"/>
      <c r="E6015" s="2"/>
      <c r="F6015" s="2"/>
      <c r="G6015" s="2"/>
      <c r="H6015" s="2"/>
      <c r="I6015" s="2"/>
      <c r="J6015" s="8" t="str">
        <f t="shared" ref="J6015" si="2405">IF(ISNUMBER(F6015),SUM(F6015:F6020),"")</f>
        <v/>
      </c>
      <c r="K6015" s="8" t="str">
        <f t="shared" ref="K6015" si="2406">IF(ISNUMBER(G6015),SUM(G6015:G6020),"")</f>
        <v/>
      </c>
      <c r="L6015" s="8" t="str">
        <f t="shared" ref="L6015" si="2407">IF(ISNUMBER(H6015),SUM(H6015:H6020),"")</f>
        <v/>
      </c>
    </row>
    <row r="6016" spans="1:12" ht="15" thickBot="1" x14ac:dyDescent="0.25">
      <c r="A6016" s="12"/>
      <c r="B6016" s="12"/>
      <c r="C6016" s="15"/>
      <c r="D6016" s="12"/>
      <c r="E6016" s="2"/>
      <c r="F6016" s="2"/>
      <c r="G6016" s="2"/>
      <c r="H6016" s="2"/>
      <c r="I6016" s="2"/>
      <c r="J6016" s="9"/>
      <c r="K6016" s="9"/>
      <c r="L6016" s="9"/>
    </row>
    <row r="6017" spans="1:12" ht="15" thickBot="1" x14ac:dyDescent="0.25">
      <c r="A6017" s="12"/>
      <c r="B6017" s="12"/>
      <c r="C6017" s="15"/>
      <c r="D6017" s="12"/>
      <c r="E6017" s="2"/>
      <c r="F6017" s="2"/>
      <c r="G6017" s="2"/>
      <c r="H6017" s="2"/>
      <c r="I6017" s="2"/>
      <c r="J6017" s="9"/>
      <c r="K6017" s="9"/>
      <c r="L6017" s="9"/>
    </row>
    <row r="6018" spans="1:12" ht="15" thickBot="1" x14ac:dyDescent="0.25">
      <c r="A6018" s="12"/>
      <c r="B6018" s="12"/>
      <c r="C6018" s="15"/>
      <c r="D6018" s="12"/>
      <c r="E6018" s="2"/>
      <c r="F6018" s="2"/>
      <c r="G6018" s="2"/>
      <c r="H6018" s="2"/>
      <c r="I6018" s="2"/>
      <c r="J6018" s="9"/>
      <c r="K6018" s="9"/>
      <c r="L6018" s="9"/>
    </row>
    <row r="6019" spans="1:12" ht="15" thickBot="1" x14ac:dyDescent="0.25">
      <c r="A6019" s="12"/>
      <c r="B6019" s="12"/>
      <c r="C6019" s="15"/>
      <c r="D6019" s="12"/>
      <c r="E6019" s="2"/>
      <c r="F6019" s="2"/>
      <c r="G6019" s="2"/>
      <c r="H6019" s="2"/>
      <c r="I6019" s="2"/>
      <c r="J6019" s="9"/>
      <c r="K6019" s="9"/>
      <c r="L6019" s="9"/>
    </row>
    <row r="6020" spans="1:12" ht="15" thickBot="1" x14ac:dyDescent="0.25">
      <c r="A6020" s="13"/>
      <c r="B6020" s="13"/>
      <c r="C6020" s="16"/>
      <c r="D6020" s="13"/>
      <c r="E6020" s="2"/>
      <c r="F6020" s="2"/>
      <c r="G6020" s="2"/>
      <c r="H6020" s="2"/>
      <c r="I6020" s="2"/>
      <c r="J6020" s="10"/>
      <c r="K6020" s="10"/>
      <c r="L6020" s="10"/>
    </row>
    <row r="6021" spans="1:12" ht="15" thickBot="1" x14ac:dyDescent="0.25">
      <c r="A6021" s="11"/>
      <c r="B6021" s="11"/>
      <c r="C6021" s="14"/>
      <c r="D6021" s="11"/>
      <c r="E6021" s="2"/>
      <c r="F6021" s="2"/>
      <c r="G6021" s="2"/>
      <c r="H6021" s="2"/>
      <c r="I6021" s="2"/>
      <c r="J6021" s="8" t="str">
        <f t="shared" ref="J6021" si="2408">IF(ISNUMBER(F6021),SUM(F6021:F6026),"")</f>
        <v/>
      </c>
      <c r="K6021" s="8" t="str">
        <f t="shared" ref="K6021" si="2409">IF(ISNUMBER(G6021),SUM(G6021:G6026),"")</f>
        <v/>
      </c>
      <c r="L6021" s="8" t="str">
        <f t="shared" ref="L6021" si="2410">IF(ISNUMBER(H6021),SUM(H6021:H6026),"")</f>
        <v/>
      </c>
    </row>
    <row r="6022" spans="1:12" ht="15" thickBot="1" x14ac:dyDescent="0.25">
      <c r="A6022" s="12"/>
      <c r="B6022" s="12"/>
      <c r="C6022" s="15"/>
      <c r="D6022" s="12"/>
      <c r="E6022" s="2"/>
      <c r="F6022" s="2"/>
      <c r="G6022" s="2"/>
      <c r="H6022" s="2"/>
      <c r="I6022" s="2"/>
      <c r="J6022" s="9"/>
      <c r="K6022" s="9"/>
      <c r="L6022" s="9"/>
    </row>
    <row r="6023" spans="1:12" ht="15" thickBot="1" x14ac:dyDescent="0.25">
      <c r="A6023" s="12"/>
      <c r="B6023" s="12"/>
      <c r="C6023" s="15"/>
      <c r="D6023" s="12"/>
      <c r="E6023" s="2"/>
      <c r="F6023" s="2"/>
      <c r="G6023" s="2"/>
      <c r="H6023" s="2"/>
      <c r="I6023" s="2"/>
      <c r="J6023" s="9"/>
      <c r="K6023" s="9"/>
      <c r="L6023" s="9"/>
    </row>
    <row r="6024" spans="1:12" ht="15" thickBot="1" x14ac:dyDescent="0.25">
      <c r="A6024" s="12"/>
      <c r="B6024" s="12"/>
      <c r="C6024" s="15"/>
      <c r="D6024" s="12"/>
      <c r="E6024" s="2"/>
      <c r="F6024" s="2"/>
      <c r="G6024" s="2"/>
      <c r="H6024" s="2"/>
      <c r="I6024" s="2"/>
      <c r="J6024" s="9"/>
      <c r="K6024" s="9"/>
      <c r="L6024" s="9"/>
    </row>
    <row r="6025" spans="1:12" ht="15" thickBot="1" x14ac:dyDescent="0.25">
      <c r="A6025" s="12"/>
      <c r="B6025" s="12"/>
      <c r="C6025" s="15"/>
      <c r="D6025" s="12"/>
      <c r="E6025" s="2"/>
      <c r="F6025" s="2"/>
      <c r="G6025" s="2"/>
      <c r="H6025" s="2"/>
      <c r="I6025" s="2"/>
      <c r="J6025" s="9"/>
      <c r="K6025" s="9"/>
      <c r="L6025" s="9"/>
    </row>
    <row r="6026" spans="1:12" ht="15" thickBot="1" x14ac:dyDescent="0.25">
      <c r="A6026" s="13"/>
      <c r="B6026" s="13"/>
      <c r="C6026" s="16"/>
      <c r="D6026" s="13"/>
      <c r="E6026" s="2"/>
      <c r="F6026" s="2"/>
      <c r="G6026" s="2"/>
      <c r="H6026" s="2"/>
      <c r="I6026" s="2"/>
      <c r="J6026" s="10"/>
      <c r="K6026" s="10"/>
      <c r="L6026" s="10"/>
    </row>
    <row r="6027" spans="1:12" ht="15" thickBot="1" x14ac:dyDescent="0.25">
      <c r="A6027" s="11"/>
      <c r="B6027" s="11"/>
      <c r="C6027" s="14"/>
      <c r="D6027" s="11"/>
      <c r="E6027" s="2"/>
      <c r="F6027" s="2"/>
      <c r="G6027" s="2"/>
      <c r="H6027" s="2"/>
      <c r="I6027" s="2"/>
      <c r="J6027" s="8" t="str">
        <f t="shared" ref="J6027" si="2411">IF(ISNUMBER(F6027),SUM(F6027:F6032),"")</f>
        <v/>
      </c>
      <c r="K6027" s="8" t="str">
        <f t="shared" ref="K6027" si="2412">IF(ISNUMBER(G6027),SUM(G6027:G6032),"")</f>
        <v/>
      </c>
      <c r="L6027" s="8" t="str">
        <f t="shared" ref="L6027" si="2413">IF(ISNUMBER(H6027),SUM(H6027:H6032),"")</f>
        <v/>
      </c>
    </row>
    <row r="6028" spans="1:12" ht="15" thickBot="1" x14ac:dyDescent="0.25">
      <c r="A6028" s="12"/>
      <c r="B6028" s="12"/>
      <c r="C6028" s="15"/>
      <c r="D6028" s="12"/>
      <c r="E6028" s="2"/>
      <c r="F6028" s="2"/>
      <c r="G6028" s="2"/>
      <c r="H6028" s="2"/>
      <c r="I6028" s="2"/>
      <c r="J6028" s="9"/>
      <c r="K6028" s="9"/>
      <c r="L6028" s="9"/>
    </row>
    <row r="6029" spans="1:12" ht="15" thickBot="1" x14ac:dyDescent="0.25">
      <c r="A6029" s="12"/>
      <c r="B6029" s="12"/>
      <c r="C6029" s="15"/>
      <c r="D6029" s="12"/>
      <c r="E6029" s="2"/>
      <c r="F6029" s="2"/>
      <c r="G6029" s="2"/>
      <c r="H6029" s="2"/>
      <c r="I6029" s="2"/>
      <c r="J6029" s="9"/>
      <c r="K6029" s="9"/>
      <c r="L6029" s="9"/>
    </row>
    <row r="6030" spans="1:12" ht="15" thickBot="1" x14ac:dyDescent="0.25">
      <c r="A6030" s="12"/>
      <c r="B6030" s="12"/>
      <c r="C6030" s="15"/>
      <c r="D6030" s="12"/>
      <c r="E6030" s="2"/>
      <c r="F6030" s="2"/>
      <c r="G6030" s="2"/>
      <c r="H6030" s="2"/>
      <c r="I6030" s="2"/>
      <c r="J6030" s="9"/>
      <c r="K6030" s="9"/>
      <c r="L6030" s="9"/>
    </row>
    <row r="6031" spans="1:12" ht="15" thickBot="1" x14ac:dyDescent="0.25">
      <c r="A6031" s="12"/>
      <c r="B6031" s="12"/>
      <c r="C6031" s="15"/>
      <c r="D6031" s="12"/>
      <c r="E6031" s="2"/>
      <c r="F6031" s="2"/>
      <c r="G6031" s="2"/>
      <c r="H6031" s="2"/>
      <c r="I6031" s="2"/>
      <c r="J6031" s="9"/>
      <c r="K6031" s="9"/>
      <c r="L6031" s="9"/>
    </row>
    <row r="6032" spans="1:12" ht="15" thickBot="1" x14ac:dyDescent="0.25">
      <c r="A6032" s="13"/>
      <c r="B6032" s="13"/>
      <c r="C6032" s="16"/>
      <c r="D6032" s="13"/>
      <c r="E6032" s="2"/>
      <c r="F6032" s="2"/>
      <c r="G6032" s="2"/>
      <c r="H6032" s="2"/>
      <c r="I6032" s="2"/>
      <c r="J6032" s="10"/>
      <c r="K6032" s="10"/>
      <c r="L6032" s="10"/>
    </row>
    <row r="6033" spans="1:12" ht="15" thickBot="1" x14ac:dyDescent="0.25">
      <c r="A6033" s="11"/>
      <c r="B6033" s="11"/>
      <c r="C6033" s="14"/>
      <c r="D6033" s="11"/>
      <c r="E6033" s="2"/>
      <c r="F6033" s="2"/>
      <c r="G6033" s="2"/>
      <c r="H6033" s="2"/>
      <c r="I6033" s="2"/>
      <c r="J6033" s="8" t="str">
        <f t="shared" ref="J6033" si="2414">IF(ISNUMBER(F6033),SUM(F6033:F6038),"")</f>
        <v/>
      </c>
      <c r="K6033" s="8" t="str">
        <f t="shared" ref="K6033" si="2415">IF(ISNUMBER(G6033),SUM(G6033:G6038),"")</f>
        <v/>
      </c>
      <c r="L6033" s="8" t="str">
        <f t="shared" ref="L6033" si="2416">IF(ISNUMBER(H6033),SUM(H6033:H6038),"")</f>
        <v/>
      </c>
    </row>
    <row r="6034" spans="1:12" ht="15" thickBot="1" x14ac:dyDescent="0.25">
      <c r="A6034" s="12"/>
      <c r="B6034" s="12"/>
      <c r="C6034" s="15"/>
      <c r="D6034" s="12"/>
      <c r="E6034" s="2"/>
      <c r="F6034" s="2"/>
      <c r="G6034" s="2"/>
      <c r="H6034" s="2"/>
      <c r="I6034" s="2"/>
      <c r="J6034" s="9"/>
      <c r="K6034" s="9"/>
      <c r="L6034" s="9"/>
    </row>
    <row r="6035" spans="1:12" ht="15" thickBot="1" x14ac:dyDescent="0.25">
      <c r="A6035" s="12"/>
      <c r="B6035" s="12"/>
      <c r="C6035" s="15"/>
      <c r="D6035" s="12"/>
      <c r="E6035" s="2"/>
      <c r="F6035" s="2"/>
      <c r="G6035" s="2"/>
      <c r="H6035" s="2"/>
      <c r="I6035" s="2"/>
      <c r="J6035" s="9"/>
      <c r="K6035" s="9"/>
      <c r="L6035" s="9"/>
    </row>
    <row r="6036" spans="1:12" ht="15" thickBot="1" x14ac:dyDescent="0.25">
      <c r="A6036" s="12"/>
      <c r="B6036" s="12"/>
      <c r="C6036" s="15"/>
      <c r="D6036" s="12"/>
      <c r="E6036" s="2"/>
      <c r="F6036" s="2"/>
      <c r="G6036" s="2"/>
      <c r="H6036" s="2"/>
      <c r="I6036" s="2"/>
      <c r="J6036" s="9"/>
      <c r="K6036" s="9"/>
      <c r="L6036" s="9"/>
    </row>
    <row r="6037" spans="1:12" ht="15" thickBot="1" x14ac:dyDescent="0.25">
      <c r="A6037" s="12"/>
      <c r="B6037" s="12"/>
      <c r="C6037" s="15"/>
      <c r="D6037" s="12"/>
      <c r="E6037" s="2"/>
      <c r="F6037" s="2"/>
      <c r="G6037" s="2"/>
      <c r="H6037" s="2"/>
      <c r="I6037" s="2"/>
      <c r="J6037" s="9"/>
      <c r="K6037" s="9"/>
      <c r="L6037" s="9"/>
    </row>
    <row r="6038" spans="1:12" ht="15" thickBot="1" x14ac:dyDescent="0.25">
      <c r="A6038" s="13"/>
      <c r="B6038" s="13"/>
      <c r="C6038" s="16"/>
      <c r="D6038" s="13"/>
      <c r="E6038" s="2"/>
      <c r="F6038" s="2"/>
      <c r="G6038" s="2"/>
      <c r="H6038" s="2"/>
      <c r="I6038" s="2"/>
      <c r="J6038" s="10"/>
      <c r="K6038" s="10"/>
      <c r="L6038" s="10"/>
    </row>
    <row r="6039" spans="1:12" ht="15" thickBot="1" x14ac:dyDescent="0.25">
      <c r="A6039" s="11"/>
      <c r="B6039" s="11"/>
      <c r="C6039" s="14"/>
      <c r="D6039" s="11"/>
      <c r="E6039" s="2"/>
      <c r="F6039" s="2"/>
      <c r="G6039" s="2"/>
      <c r="H6039" s="2"/>
      <c r="I6039" s="2"/>
      <c r="J6039" s="8" t="str">
        <f t="shared" ref="J6039" si="2417">IF(ISNUMBER(F6039),SUM(F6039:F6044),"")</f>
        <v/>
      </c>
      <c r="K6039" s="8" t="str">
        <f t="shared" ref="K6039" si="2418">IF(ISNUMBER(G6039),SUM(G6039:G6044),"")</f>
        <v/>
      </c>
      <c r="L6039" s="8" t="str">
        <f t="shared" ref="L6039" si="2419">IF(ISNUMBER(H6039),SUM(H6039:H6044),"")</f>
        <v/>
      </c>
    </row>
    <row r="6040" spans="1:12" ht="15" thickBot="1" x14ac:dyDescent="0.25">
      <c r="A6040" s="12"/>
      <c r="B6040" s="12"/>
      <c r="C6040" s="15"/>
      <c r="D6040" s="12"/>
      <c r="E6040" s="2"/>
      <c r="F6040" s="2"/>
      <c r="G6040" s="2"/>
      <c r="H6040" s="2"/>
      <c r="I6040" s="2"/>
      <c r="J6040" s="9"/>
      <c r="K6040" s="9"/>
      <c r="L6040" s="9"/>
    </row>
    <row r="6041" spans="1:12" ht="15" thickBot="1" x14ac:dyDescent="0.25">
      <c r="A6041" s="12"/>
      <c r="B6041" s="12"/>
      <c r="C6041" s="15"/>
      <c r="D6041" s="12"/>
      <c r="E6041" s="2"/>
      <c r="F6041" s="2"/>
      <c r="G6041" s="2"/>
      <c r="H6041" s="2"/>
      <c r="I6041" s="2"/>
      <c r="J6041" s="9"/>
      <c r="K6041" s="9"/>
      <c r="L6041" s="9"/>
    </row>
    <row r="6042" spans="1:12" ht="15" thickBot="1" x14ac:dyDescent="0.25">
      <c r="A6042" s="12"/>
      <c r="B6042" s="12"/>
      <c r="C6042" s="15"/>
      <c r="D6042" s="12"/>
      <c r="E6042" s="2"/>
      <c r="F6042" s="2"/>
      <c r="G6042" s="2"/>
      <c r="H6042" s="2"/>
      <c r="I6042" s="2"/>
      <c r="J6042" s="9"/>
      <c r="K6042" s="9"/>
      <c r="L6042" s="9"/>
    </row>
    <row r="6043" spans="1:12" ht="15" thickBot="1" x14ac:dyDescent="0.25">
      <c r="A6043" s="12"/>
      <c r="B6043" s="12"/>
      <c r="C6043" s="15"/>
      <c r="D6043" s="12"/>
      <c r="E6043" s="2"/>
      <c r="F6043" s="2"/>
      <c r="G6043" s="2"/>
      <c r="H6043" s="2"/>
      <c r="I6043" s="2"/>
      <c r="J6043" s="9"/>
      <c r="K6043" s="9"/>
      <c r="L6043" s="9"/>
    </row>
    <row r="6044" spans="1:12" ht="15" thickBot="1" x14ac:dyDescent="0.25">
      <c r="A6044" s="13"/>
      <c r="B6044" s="13"/>
      <c r="C6044" s="16"/>
      <c r="D6044" s="13"/>
      <c r="E6044" s="2"/>
      <c r="F6044" s="2"/>
      <c r="G6044" s="2"/>
      <c r="H6044" s="2"/>
      <c r="I6044" s="2"/>
      <c r="J6044" s="10"/>
      <c r="K6044" s="10"/>
      <c r="L6044" s="10"/>
    </row>
    <row r="6045" spans="1:12" ht="15" thickBot="1" x14ac:dyDescent="0.25">
      <c r="A6045" s="11"/>
      <c r="B6045" s="11"/>
      <c r="C6045" s="14"/>
      <c r="D6045" s="11"/>
      <c r="E6045" s="2"/>
      <c r="F6045" s="2"/>
      <c r="G6045" s="2"/>
      <c r="H6045" s="2"/>
      <c r="I6045" s="2"/>
      <c r="J6045" s="8" t="str">
        <f t="shared" ref="J6045" si="2420">IF(ISNUMBER(F6045),SUM(F6045:F6050),"")</f>
        <v/>
      </c>
      <c r="K6045" s="8" t="str">
        <f t="shared" ref="K6045" si="2421">IF(ISNUMBER(G6045),SUM(G6045:G6050),"")</f>
        <v/>
      </c>
      <c r="L6045" s="8" t="str">
        <f t="shared" ref="L6045" si="2422">IF(ISNUMBER(H6045),SUM(H6045:H6050),"")</f>
        <v/>
      </c>
    </row>
    <row r="6046" spans="1:12" ht="15" thickBot="1" x14ac:dyDescent="0.25">
      <c r="A6046" s="12"/>
      <c r="B6046" s="12"/>
      <c r="C6046" s="15"/>
      <c r="D6046" s="12"/>
      <c r="E6046" s="2"/>
      <c r="F6046" s="2"/>
      <c r="G6046" s="2"/>
      <c r="H6046" s="2"/>
      <c r="I6046" s="2"/>
      <c r="J6046" s="9"/>
      <c r="K6046" s="9"/>
      <c r="L6046" s="9"/>
    </row>
    <row r="6047" spans="1:12" ht="15" thickBot="1" x14ac:dyDescent="0.25">
      <c r="A6047" s="12"/>
      <c r="B6047" s="12"/>
      <c r="C6047" s="15"/>
      <c r="D6047" s="12"/>
      <c r="E6047" s="2"/>
      <c r="F6047" s="2"/>
      <c r="G6047" s="2"/>
      <c r="H6047" s="2"/>
      <c r="I6047" s="2"/>
      <c r="J6047" s="9"/>
      <c r="K6047" s="9"/>
      <c r="L6047" s="9"/>
    </row>
    <row r="6048" spans="1:12" ht="15" thickBot="1" x14ac:dyDescent="0.25">
      <c r="A6048" s="12"/>
      <c r="B6048" s="12"/>
      <c r="C6048" s="15"/>
      <c r="D6048" s="12"/>
      <c r="E6048" s="2"/>
      <c r="F6048" s="2"/>
      <c r="G6048" s="2"/>
      <c r="H6048" s="2"/>
      <c r="I6048" s="2"/>
      <c r="J6048" s="9"/>
      <c r="K6048" s="9"/>
      <c r="L6048" s="9"/>
    </row>
    <row r="6049" spans="1:12" ht="15" thickBot="1" x14ac:dyDescent="0.25">
      <c r="A6049" s="12"/>
      <c r="B6049" s="12"/>
      <c r="C6049" s="15"/>
      <c r="D6049" s="12"/>
      <c r="E6049" s="2"/>
      <c r="F6049" s="2"/>
      <c r="G6049" s="2"/>
      <c r="H6049" s="2"/>
      <c r="I6049" s="2"/>
      <c r="J6049" s="9"/>
      <c r="K6049" s="9"/>
      <c r="L6049" s="9"/>
    </row>
    <row r="6050" spans="1:12" ht="15" thickBot="1" x14ac:dyDescent="0.25">
      <c r="A6050" s="13"/>
      <c r="B6050" s="13"/>
      <c r="C6050" s="16"/>
      <c r="D6050" s="13"/>
      <c r="E6050" s="2"/>
      <c r="F6050" s="2"/>
      <c r="G6050" s="2"/>
      <c r="H6050" s="2"/>
      <c r="I6050" s="2"/>
      <c r="J6050" s="10"/>
      <c r="K6050" s="10"/>
      <c r="L6050" s="10"/>
    </row>
    <row r="6051" spans="1:12" ht="15" thickBot="1" x14ac:dyDescent="0.25">
      <c r="A6051" s="11"/>
      <c r="B6051" s="11"/>
      <c r="C6051" s="14"/>
      <c r="D6051" s="11"/>
      <c r="E6051" s="2"/>
      <c r="F6051" s="2"/>
      <c r="G6051" s="2"/>
      <c r="H6051" s="2"/>
      <c r="I6051" s="2"/>
      <c r="J6051" s="8" t="str">
        <f t="shared" ref="J6051" si="2423">IF(ISNUMBER(F6051),SUM(F6051:F6056),"")</f>
        <v/>
      </c>
      <c r="K6051" s="8" t="str">
        <f t="shared" ref="K6051" si="2424">IF(ISNUMBER(G6051),SUM(G6051:G6056),"")</f>
        <v/>
      </c>
      <c r="L6051" s="8" t="str">
        <f t="shared" ref="L6051" si="2425">IF(ISNUMBER(H6051),SUM(H6051:H6056),"")</f>
        <v/>
      </c>
    </row>
    <row r="6052" spans="1:12" ht="15" thickBot="1" x14ac:dyDescent="0.25">
      <c r="A6052" s="12"/>
      <c r="B6052" s="12"/>
      <c r="C6052" s="15"/>
      <c r="D6052" s="12"/>
      <c r="E6052" s="2"/>
      <c r="F6052" s="2"/>
      <c r="G6052" s="2"/>
      <c r="H6052" s="2"/>
      <c r="I6052" s="2"/>
      <c r="J6052" s="9"/>
      <c r="K6052" s="9"/>
      <c r="L6052" s="9"/>
    </row>
    <row r="6053" spans="1:12" ht="15" thickBot="1" x14ac:dyDescent="0.25">
      <c r="A6053" s="12"/>
      <c r="B6053" s="12"/>
      <c r="C6053" s="15"/>
      <c r="D6053" s="12"/>
      <c r="E6053" s="2"/>
      <c r="F6053" s="2"/>
      <c r="G6053" s="2"/>
      <c r="H6053" s="2"/>
      <c r="I6053" s="2"/>
      <c r="J6053" s="9"/>
      <c r="K6053" s="9"/>
      <c r="L6053" s="9"/>
    </row>
    <row r="6054" spans="1:12" ht="15" thickBot="1" x14ac:dyDescent="0.25">
      <c r="A6054" s="12"/>
      <c r="B6054" s="12"/>
      <c r="C6054" s="15"/>
      <c r="D6054" s="12"/>
      <c r="E6054" s="2"/>
      <c r="F6054" s="2"/>
      <c r="G6054" s="2"/>
      <c r="H6054" s="2"/>
      <c r="I6054" s="2"/>
      <c r="J6054" s="9"/>
      <c r="K6054" s="9"/>
      <c r="L6054" s="9"/>
    </row>
    <row r="6055" spans="1:12" ht="15" thickBot="1" x14ac:dyDescent="0.25">
      <c r="A6055" s="12"/>
      <c r="B6055" s="12"/>
      <c r="C6055" s="15"/>
      <c r="D6055" s="12"/>
      <c r="E6055" s="2"/>
      <c r="F6055" s="2"/>
      <c r="G6055" s="2"/>
      <c r="H6055" s="2"/>
      <c r="I6055" s="2"/>
      <c r="J6055" s="9"/>
      <c r="K6055" s="9"/>
      <c r="L6055" s="9"/>
    </row>
    <row r="6056" spans="1:12" ht="15" thickBot="1" x14ac:dyDescent="0.25">
      <c r="A6056" s="13"/>
      <c r="B6056" s="13"/>
      <c r="C6056" s="16"/>
      <c r="D6056" s="13"/>
      <c r="E6056" s="2"/>
      <c r="F6056" s="2"/>
      <c r="G6056" s="2"/>
      <c r="H6056" s="2"/>
      <c r="I6056" s="2"/>
      <c r="J6056" s="10"/>
      <c r="K6056" s="10"/>
      <c r="L6056" s="10"/>
    </row>
    <row r="6057" spans="1:12" ht="15" thickBot="1" x14ac:dyDescent="0.25">
      <c r="A6057" s="11"/>
      <c r="B6057" s="11"/>
      <c r="C6057" s="14"/>
      <c r="D6057" s="11"/>
      <c r="E6057" s="2"/>
      <c r="F6057" s="2"/>
      <c r="G6057" s="2"/>
      <c r="H6057" s="2"/>
      <c r="I6057" s="2"/>
      <c r="J6057" s="8" t="str">
        <f t="shared" ref="J6057" si="2426">IF(ISNUMBER(F6057),SUM(F6057:F6062),"")</f>
        <v/>
      </c>
      <c r="K6057" s="8" t="str">
        <f t="shared" ref="K6057" si="2427">IF(ISNUMBER(G6057),SUM(G6057:G6062),"")</f>
        <v/>
      </c>
      <c r="L6057" s="8" t="str">
        <f t="shared" ref="L6057" si="2428">IF(ISNUMBER(H6057),SUM(H6057:H6062),"")</f>
        <v/>
      </c>
    </row>
    <row r="6058" spans="1:12" ht="15" thickBot="1" x14ac:dyDescent="0.25">
      <c r="A6058" s="12"/>
      <c r="B6058" s="12"/>
      <c r="C6058" s="15"/>
      <c r="D6058" s="12"/>
      <c r="E6058" s="2"/>
      <c r="F6058" s="2"/>
      <c r="G6058" s="2"/>
      <c r="H6058" s="2"/>
      <c r="I6058" s="2"/>
      <c r="J6058" s="9"/>
      <c r="K6058" s="9"/>
      <c r="L6058" s="9"/>
    </row>
    <row r="6059" spans="1:12" ht="15" thickBot="1" x14ac:dyDescent="0.25">
      <c r="A6059" s="12"/>
      <c r="B6059" s="12"/>
      <c r="C6059" s="15"/>
      <c r="D6059" s="12"/>
      <c r="E6059" s="2"/>
      <c r="F6059" s="2"/>
      <c r="G6059" s="2"/>
      <c r="H6059" s="2"/>
      <c r="I6059" s="2"/>
      <c r="J6059" s="9"/>
      <c r="K6059" s="9"/>
      <c r="L6059" s="9"/>
    </row>
    <row r="6060" spans="1:12" ht="15" thickBot="1" x14ac:dyDescent="0.25">
      <c r="A6060" s="12"/>
      <c r="B6060" s="12"/>
      <c r="C6060" s="15"/>
      <c r="D6060" s="12"/>
      <c r="E6060" s="2"/>
      <c r="F6060" s="2"/>
      <c r="G6060" s="2"/>
      <c r="H6060" s="2"/>
      <c r="I6060" s="2"/>
      <c r="J6060" s="9"/>
      <c r="K6060" s="9"/>
      <c r="L6060" s="9"/>
    </row>
    <row r="6061" spans="1:12" ht="15" thickBot="1" x14ac:dyDescent="0.25">
      <c r="A6061" s="12"/>
      <c r="B6061" s="12"/>
      <c r="C6061" s="15"/>
      <c r="D6061" s="12"/>
      <c r="E6061" s="2"/>
      <c r="F6061" s="2"/>
      <c r="G6061" s="2"/>
      <c r="H6061" s="2"/>
      <c r="I6061" s="2"/>
      <c r="J6061" s="9"/>
      <c r="K6061" s="9"/>
      <c r="L6061" s="9"/>
    </row>
    <row r="6062" spans="1:12" ht="15" thickBot="1" x14ac:dyDescent="0.25">
      <c r="A6062" s="13"/>
      <c r="B6062" s="13"/>
      <c r="C6062" s="16"/>
      <c r="D6062" s="13"/>
      <c r="E6062" s="2"/>
      <c r="F6062" s="2"/>
      <c r="G6062" s="2"/>
      <c r="H6062" s="2"/>
      <c r="I6062" s="2"/>
      <c r="J6062" s="10"/>
      <c r="K6062" s="10"/>
      <c r="L6062" s="10"/>
    </row>
    <row r="6063" spans="1:12" ht="15" thickBot="1" x14ac:dyDescent="0.25">
      <c r="A6063" s="11"/>
      <c r="B6063" s="11"/>
      <c r="C6063" s="14"/>
      <c r="D6063" s="11"/>
      <c r="E6063" s="2"/>
      <c r="F6063" s="2"/>
      <c r="G6063" s="2"/>
      <c r="H6063" s="2"/>
      <c r="I6063" s="2"/>
      <c r="J6063" s="8" t="str">
        <f t="shared" ref="J6063" si="2429">IF(ISNUMBER(F6063),SUM(F6063:F6068),"")</f>
        <v/>
      </c>
      <c r="K6063" s="8" t="str">
        <f t="shared" ref="K6063" si="2430">IF(ISNUMBER(G6063),SUM(G6063:G6068),"")</f>
        <v/>
      </c>
      <c r="L6063" s="8" t="str">
        <f t="shared" ref="L6063" si="2431">IF(ISNUMBER(H6063),SUM(H6063:H6068),"")</f>
        <v/>
      </c>
    </row>
    <row r="6064" spans="1:12" ht="15" thickBot="1" x14ac:dyDescent="0.25">
      <c r="A6064" s="12"/>
      <c r="B6064" s="12"/>
      <c r="C6064" s="15"/>
      <c r="D6064" s="12"/>
      <c r="E6064" s="2"/>
      <c r="F6064" s="2"/>
      <c r="G6064" s="2"/>
      <c r="H6064" s="2"/>
      <c r="I6064" s="2"/>
      <c r="J6064" s="9"/>
      <c r="K6064" s="9"/>
      <c r="L6064" s="9"/>
    </row>
    <row r="6065" spans="1:12" ht="15" thickBot="1" x14ac:dyDescent="0.25">
      <c r="A6065" s="12"/>
      <c r="B6065" s="12"/>
      <c r="C6065" s="15"/>
      <c r="D6065" s="12"/>
      <c r="E6065" s="2"/>
      <c r="F6065" s="2"/>
      <c r="G6065" s="2"/>
      <c r="H6065" s="2"/>
      <c r="I6065" s="2"/>
      <c r="J6065" s="9"/>
      <c r="K6065" s="9"/>
      <c r="L6065" s="9"/>
    </row>
    <row r="6066" spans="1:12" ht="15" thickBot="1" x14ac:dyDescent="0.25">
      <c r="A6066" s="12"/>
      <c r="B6066" s="12"/>
      <c r="C6066" s="15"/>
      <c r="D6066" s="12"/>
      <c r="E6066" s="2"/>
      <c r="F6066" s="2"/>
      <c r="G6066" s="2"/>
      <c r="H6066" s="2"/>
      <c r="I6066" s="2"/>
      <c r="J6066" s="9"/>
      <c r="K6066" s="9"/>
      <c r="L6066" s="9"/>
    </row>
    <row r="6067" spans="1:12" ht="15" thickBot="1" x14ac:dyDescent="0.25">
      <c r="A6067" s="12"/>
      <c r="B6067" s="12"/>
      <c r="C6067" s="15"/>
      <c r="D6067" s="12"/>
      <c r="E6067" s="2"/>
      <c r="F6067" s="2"/>
      <c r="G6067" s="2"/>
      <c r="H6067" s="2"/>
      <c r="I6067" s="2"/>
      <c r="J6067" s="9"/>
      <c r="K6067" s="9"/>
      <c r="L6067" s="9"/>
    </row>
    <row r="6068" spans="1:12" ht="15" thickBot="1" x14ac:dyDescent="0.25">
      <c r="A6068" s="13"/>
      <c r="B6068" s="13"/>
      <c r="C6068" s="16"/>
      <c r="D6068" s="13"/>
      <c r="E6068" s="2"/>
      <c r="F6068" s="2"/>
      <c r="G6068" s="2"/>
      <c r="H6068" s="2"/>
      <c r="I6068" s="2"/>
      <c r="J6068" s="10"/>
      <c r="K6068" s="10"/>
      <c r="L6068" s="10"/>
    </row>
    <row r="6069" spans="1:12" ht="15" thickBot="1" x14ac:dyDescent="0.25">
      <c r="A6069" s="11"/>
      <c r="B6069" s="11"/>
      <c r="C6069" s="14"/>
      <c r="D6069" s="11"/>
      <c r="E6069" s="2"/>
      <c r="F6069" s="2"/>
      <c r="G6069" s="2"/>
      <c r="H6069" s="2"/>
      <c r="I6069" s="2"/>
      <c r="J6069" s="8" t="str">
        <f t="shared" ref="J6069" si="2432">IF(ISNUMBER(F6069),SUM(F6069:F6074),"")</f>
        <v/>
      </c>
      <c r="K6069" s="8" t="str">
        <f t="shared" ref="K6069" si="2433">IF(ISNUMBER(G6069),SUM(G6069:G6074),"")</f>
        <v/>
      </c>
      <c r="L6069" s="8" t="str">
        <f t="shared" ref="L6069" si="2434">IF(ISNUMBER(H6069),SUM(H6069:H6074),"")</f>
        <v/>
      </c>
    </row>
    <row r="6070" spans="1:12" ht="15" thickBot="1" x14ac:dyDescent="0.25">
      <c r="A6070" s="12"/>
      <c r="B6070" s="12"/>
      <c r="C6070" s="15"/>
      <c r="D6070" s="12"/>
      <c r="E6070" s="2"/>
      <c r="F6070" s="2"/>
      <c r="G6070" s="2"/>
      <c r="H6070" s="2"/>
      <c r="I6070" s="2"/>
      <c r="J6070" s="9"/>
      <c r="K6070" s="9"/>
      <c r="L6070" s="9"/>
    </row>
    <row r="6071" spans="1:12" ht="15" thickBot="1" x14ac:dyDescent="0.25">
      <c r="A6071" s="12"/>
      <c r="B6071" s="12"/>
      <c r="C6071" s="15"/>
      <c r="D6071" s="12"/>
      <c r="E6071" s="2"/>
      <c r="F6071" s="2"/>
      <c r="G6071" s="2"/>
      <c r="H6071" s="2"/>
      <c r="I6071" s="2"/>
      <c r="J6071" s="9"/>
      <c r="K6071" s="9"/>
      <c r="L6071" s="9"/>
    </row>
    <row r="6072" spans="1:12" ht="15" thickBot="1" x14ac:dyDescent="0.25">
      <c r="A6072" s="12"/>
      <c r="B6072" s="12"/>
      <c r="C6072" s="15"/>
      <c r="D6072" s="12"/>
      <c r="E6072" s="2"/>
      <c r="F6072" s="2"/>
      <c r="G6072" s="2"/>
      <c r="H6072" s="2"/>
      <c r="I6072" s="2"/>
      <c r="J6072" s="9"/>
      <c r="K6072" s="9"/>
      <c r="L6072" s="9"/>
    </row>
    <row r="6073" spans="1:12" ht="15" thickBot="1" x14ac:dyDescent="0.25">
      <c r="A6073" s="12"/>
      <c r="B6073" s="12"/>
      <c r="C6073" s="15"/>
      <c r="D6073" s="12"/>
      <c r="E6073" s="2"/>
      <c r="F6073" s="2"/>
      <c r="G6073" s="2"/>
      <c r="H6073" s="2"/>
      <c r="I6073" s="2"/>
      <c r="J6073" s="9"/>
      <c r="K6073" s="9"/>
      <c r="L6073" s="9"/>
    </row>
    <row r="6074" spans="1:12" ht="15" thickBot="1" x14ac:dyDescent="0.25">
      <c r="A6074" s="13"/>
      <c r="B6074" s="13"/>
      <c r="C6074" s="16"/>
      <c r="D6074" s="13"/>
      <c r="E6074" s="2"/>
      <c r="F6074" s="2"/>
      <c r="G6074" s="2"/>
      <c r="H6074" s="2"/>
      <c r="I6074" s="2"/>
      <c r="J6074" s="10"/>
      <c r="K6074" s="10"/>
      <c r="L6074" s="10"/>
    </row>
    <row r="6075" spans="1:12" ht="15" thickBot="1" x14ac:dyDescent="0.25">
      <c r="A6075" s="11"/>
      <c r="B6075" s="11"/>
      <c r="C6075" s="14"/>
      <c r="D6075" s="11"/>
      <c r="E6075" s="2"/>
      <c r="F6075" s="2"/>
      <c r="G6075" s="2"/>
      <c r="H6075" s="2"/>
      <c r="I6075" s="2"/>
      <c r="J6075" s="8" t="str">
        <f t="shared" ref="J6075" si="2435">IF(ISNUMBER(F6075),SUM(F6075:F6080),"")</f>
        <v/>
      </c>
      <c r="K6075" s="8" t="str">
        <f t="shared" ref="K6075" si="2436">IF(ISNUMBER(G6075),SUM(G6075:G6080),"")</f>
        <v/>
      </c>
      <c r="L6075" s="8" t="str">
        <f t="shared" ref="L6075" si="2437">IF(ISNUMBER(H6075),SUM(H6075:H6080),"")</f>
        <v/>
      </c>
    </row>
    <row r="6076" spans="1:12" ht="15" thickBot="1" x14ac:dyDescent="0.25">
      <c r="A6076" s="12"/>
      <c r="B6076" s="12"/>
      <c r="C6076" s="15"/>
      <c r="D6076" s="12"/>
      <c r="E6076" s="2"/>
      <c r="F6076" s="2"/>
      <c r="G6076" s="2"/>
      <c r="H6076" s="2"/>
      <c r="I6076" s="2"/>
      <c r="J6076" s="9"/>
      <c r="K6076" s="9"/>
      <c r="L6076" s="9"/>
    </row>
    <row r="6077" spans="1:12" ht="15" thickBot="1" x14ac:dyDescent="0.25">
      <c r="A6077" s="12"/>
      <c r="B6077" s="12"/>
      <c r="C6077" s="15"/>
      <c r="D6077" s="12"/>
      <c r="E6077" s="2"/>
      <c r="F6077" s="2"/>
      <c r="G6077" s="2"/>
      <c r="H6077" s="2"/>
      <c r="I6077" s="2"/>
      <c r="J6077" s="9"/>
      <c r="K6077" s="9"/>
      <c r="L6077" s="9"/>
    </row>
    <row r="6078" spans="1:12" ht="15" thickBot="1" x14ac:dyDescent="0.25">
      <c r="A6078" s="12"/>
      <c r="B6078" s="12"/>
      <c r="C6078" s="15"/>
      <c r="D6078" s="12"/>
      <c r="E6078" s="2"/>
      <c r="F6078" s="2"/>
      <c r="G6078" s="2"/>
      <c r="H6078" s="2"/>
      <c r="I6078" s="2"/>
      <c r="J6078" s="9"/>
      <c r="K6078" s="9"/>
      <c r="L6078" s="9"/>
    </row>
    <row r="6079" spans="1:12" ht="15" thickBot="1" x14ac:dyDescent="0.25">
      <c r="A6079" s="12"/>
      <c r="B6079" s="12"/>
      <c r="C6079" s="15"/>
      <c r="D6079" s="12"/>
      <c r="E6079" s="2"/>
      <c r="F6079" s="2"/>
      <c r="G6079" s="2"/>
      <c r="H6079" s="2"/>
      <c r="I6079" s="2"/>
      <c r="J6079" s="9"/>
      <c r="K6079" s="9"/>
      <c r="L6079" s="9"/>
    </row>
    <row r="6080" spans="1:12" ht="15" thickBot="1" x14ac:dyDescent="0.25">
      <c r="A6080" s="13"/>
      <c r="B6080" s="13"/>
      <c r="C6080" s="16"/>
      <c r="D6080" s="13"/>
      <c r="E6080" s="2"/>
      <c r="F6080" s="2"/>
      <c r="G6080" s="2"/>
      <c r="H6080" s="2"/>
      <c r="I6080" s="2"/>
      <c r="J6080" s="10"/>
      <c r="K6080" s="10"/>
      <c r="L6080" s="10"/>
    </row>
    <row r="6081" spans="1:12" ht="15" thickBot="1" x14ac:dyDescent="0.25">
      <c r="A6081" s="11"/>
      <c r="B6081" s="11"/>
      <c r="C6081" s="14"/>
      <c r="D6081" s="11"/>
      <c r="E6081" s="2"/>
      <c r="F6081" s="2"/>
      <c r="G6081" s="2"/>
      <c r="H6081" s="2"/>
      <c r="I6081" s="2"/>
      <c r="J6081" s="8" t="str">
        <f t="shared" ref="J6081" si="2438">IF(ISNUMBER(F6081),SUM(F6081:F6086),"")</f>
        <v/>
      </c>
      <c r="K6081" s="8" t="str">
        <f t="shared" ref="K6081" si="2439">IF(ISNUMBER(G6081),SUM(G6081:G6086),"")</f>
        <v/>
      </c>
      <c r="L6081" s="8" t="str">
        <f t="shared" ref="L6081" si="2440">IF(ISNUMBER(H6081),SUM(H6081:H6086),"")</f>
        <v/>
      </c>
    </row>
    <row r="6082" spans="1:12" ht="15" thickBot="1" x14ac:dyDescent="0.25">
      <c r="A6082" s="12"/>
      <c r="B6082" s="12"/>
      <c r="C6082" s="15"/>
      <c r="D6082" s="12"/>
      <c r="E6082" s="2"/>
      <c r="F6082" s="2"/>
      <c r="G6082" s="2"/>
      <c r="H6082" s="2"/>
      <c r="I6082" s="2"/>
      <c r="J6082" s="9"/>
      <c r="K6082" s="9"/>
      <c r="L6082" s="9"/>
    </row>
    <row r="6083" spans="1:12" ht="15" thickBot="1" x14ac:dyDescent="0.25">
      <c r="A6083" s="12"/>
      <c r="B6083" s="12"/>
      <c r="C6083" s="15"/>
      <c r="D6083" s="12"/>
      <c r="E6083" s="2"/>
      <c r="F6083" s="2"/>
      <c r="G6083" s="2"/>
      <c r="H6083" s="2"/>
      <c r="I6083" s="2"/>
      <c r="J6083" s="9"/>
      <c r="K6083" s="9"/>
      <c r="L6083" s="9"/>
    </row>
    <row r="6084" spans="1:12" ht="15" thickBot="1" x14ac:dyDescent="0.25">
      <c r="A6084" s="12"/>
      <c r="B6084" s="12"/>
      <c r="C6084" s="15"/>
      <c r="D6084" s="12"/>
      <c r="E6084" s="2"/>
      <c r="F6084" s="2"/>
      <c r="G6084" s="2"/>
      <c r="H6084" s="2"/>
      <c r="I6084" s="2"/>
      <c r="J6084" s="9"/>
      <c r="K6084" s="9"/>
      <c r="L6084" s="9"/>
    </row>
    <row r="6085" spans="1:12" ht="15" thickBot="1" x14ac:dyDescent="0.25">
      <c r="A6085" s="12"/>
      <c r="B6085" s="12"/>
      <c r="C6085" s="15"/>
      <c r="D6085" s="12"/>
      <c r="E6085" s="2"/>
      <c r="F6085" s="2"/>
      <c r="G6085" s="2"/>
      <c r="H6085" s="2"/>
      <c r="I6085" s="2"/>
      <c r="J6085" s="9"/>
      <c r="K6085" s="9"/>
      <c r="L6085" s="9"/>
    </row>
    <row r="6086" spans="1:12" ht="15" thickBot="1" x14ac:dyDescent="0.25">
      <c r="A6086" s="13"/>
      <c r="B6086" s="13"/>
      <c r="C6086" s="16"/>
      <c r="D6086" s="13"/>
      <c r="E6086" s="2"/>
      <c r="F6086" s="2"/>
      <c r="G6086" s="2"/>
      <c r="H6086" s="2"/>
      <c r="I6086" s="2"/>
      <c r="J6086" s="10"/>
      <c r="K6086" s="10"/>
      <c r="L6086" s="10"/>
    </row>
    <row r="6087" spans="1:12" ht="15" thickBot="1" x14ac:dyDescent="0.25">
      <c r="A6087" s="11"/>
      <c r="B6087" s="11"/>
      <c r="C6087" s="14"/>
      <c r="D6087" s="11"/>
      <c r="E6087" s="2"/>
      <c r="F6087" s="2"/>
      <c r="G6087" s="2"/>
      <c r="H6087" s="2"/>
      <c r="I6087" s="2"/>
      <c r="J6087" s="8" t="str">
        <f t="shared" ref="J6087" si="2441">IF(ISNUMBER(F6087),SUM(F6087:F6092),"")</f>
        <v/>
      </c>
      <c r="K6087" s="8" t="str">
        <f t="shared" ref="K6087" si="2442">IF(ISNUMBER(G6087),SUM(G6087:G6092),"")</f>
        <v/>
      </c>
      <c r="L6087" s="8" t="str">
        <f t="shared" ref="L6087" si="2443">IF(ISNUMBER(H6087),SUM(H6087:H6092),"")</f>
        <v/>
      </c>
    </row>
    <row r="6088" spans="1:12" ht="15" thickBot="1" x14ac:dyDescent="0.25">
      <c r="A6088" s="12"/>
      <c r="B6088" s="12"/>
      <c r="C6088" s="15"/>
      <c r="D6088" s="12"/>
      <c r="E6088" s="2"/>
      <c r="F6088" s="2"/>
      <c r="G6088" s="2"/>
      <c r="H6088" s="2"/>
      <c r="I6088" s="2"/>
      <c r="J6088" s="9"/>
      <c r="K6088" s="9"/>
      <c r="L6088" s="9"/>
    </row>
    <row r="6089" spans="1:12" ht="15" thickBot="1" x14ac:dyDescent="0.25">
      <c r="A6089" s="12"/>
      <c r="B6089" s="12"/>
      <c r="C6089" s="15"/>
      <c r="D6089" s="12"/>
      <c r="E6089" s="2"/>
      <c r="F6089" s="2"/>
      <c r="G6089" s="2"/>
      <c r="H6089" s="2"/>
      <c r="I6089" s="2"/>
      <c r="J6089" s="9"/>
      <c r="K6089" s="9"/>
      <c r="L6089" s="9"/>
    </row>
    <row r="6090" spans="1:12" ht="15" thickBot="1" x14ac:dyDescent="0.25">
      <c r="A6090" s="12"/>
      <c r="B6090" s="12"/>
      <c r="C6090" s="15"/>
      <c r="D6090" s="12"/>
      <c r="E6090" s="2"/>
      <c r="F6090" s="2"/>
      <c r="G6090" s="2"/>
      <c r="H6090" s="2"/>
      <c r="I6090" s="2"/>
      <c r="J6090" s="9"/>
      <c r="K6090" s="9"/>
      <c r="L6090" s="9"/>
    </row>
    <row r="6091" spans="1:12" ht="15" thickBot="1" x14ac:dyDescent="0.25">
      <c r="A6091" s="12"/>
      <c r="B6091" s="12"/>
      <c r="C6091" s="15"/>
      <c r="D6091" s="12"/>
      <c r="E6091" s="2"/>
      <c r="F6091" s="2"/>
      <c r="G6091" s="2"/>
      <c r="H6091" s="2"/>
      <c r="I6091" s="2"/>
      <c r="J6091" s="9"/>
      <c r="K6091" s="9"/>
      <c r="L6091" s="9"/>
    </row>
    <row r="6092" spans="1:12" ht="15" thickBot="1" x14ac:dyDescent="0.25">
      <c r="A6092" s="13"/>
      <c r="B6092" s="13"/>
      <c r="C6092" s="16"/>
      <c r="D6092" s="13"/>
      <c r="E6092" s="2"/>
      <c r="F6092" s="2"/>
      <c r="G6092" s="2"/>
      <c r="H6092" s="2"/>
      <c r="I6092" s="2"/>
      <c r="J6092" s="10"/>
      <c r="K6092" s="10"/>
      <c r="L6092" s="10"/>
    </row>
    <row r="6093" spans="1:12" ht="15" thickBot="1" x14ac:dyDescent="0.25">
      <c r="A6093" s="11"/>
      <c r="B6093" s="11"/>
      <c r="C6093" s="14"/>
      <c r="D6093" s="11"/>
      <c r="E6093" s="2"/>
      <c r="F6093" s="2"/>
      <c r="G6093" s="2"/>
      <c r="H6093" s="2"/>
      <c r="I6093" s="2"/>
      <c r="J6093" s="8" t="str">
        <f t="shared" ref="J6093" si="2444">IF(ISNUMBER(F6093),SUM(F6093:F6098),"")</f>
        <v/>
      </c>
      <c r="K6093" s="8" t="str">
        <f t="shared" ref="K6093" si="2445">IF(ISNUMBER(G6093),SUM(G6093:G6098),"")</f>
        <v/>
      </c>
      <c r="L6093" s="8" t="str">
        <f t="shared" ref="L6093" si="2446">IF(ISNUMBER(H6093),SUM(H6093:H6098),"")</f>
        <v/>
      </c>
    </row>
    <row r="6094" spans="1:12" ht="15" thickBot="1" x14ac:dyDescent="0.25">
      <c r="A6094" s="12"/>
      <c r="B6094" s="12"/>
      <c r="C6094" s="15"/>
      <c r="D6094" s="12"/>
      <c r="E6094" s="2"/>
      <c r="F6094" s="2"/>
      <c r="G6094" s="2"/>
      <c r="H6094" s="2"/>
      <c r="I6094" s="2"/>
      <c r="J6094" s="9"/>
      <c r="K6094" s="9"/>
      <c r="L6094" s="9"/>
    </row>
    <row r="6095" spans="1:12" ht="15" thickBot="1" x14ac:dyDescent="0.25">
      <c r="A6095" s="12"/>
      <c r="B6095" s="12"/>
      <c r="C6095" s="15"/>
      <c r="D6095" s="12"/>
      <c r="E6095" s="2"/>
      <c r="F6095" s="2"/>
      <c r="G6095" s="2"/>
      <c r="H6095" s="2"/>
      <c r="I6095" s="2"/>
      <c r="J6095" s="9"/>
      <c r="K6095" s="9"/>
      <c r="L6095" s="9"/>
    </row>
    <row r="6096" spans="1:12" ht="15" thickBot="1" x14ac:dyDescent="0.25">
      <c r="A6096" s="12"/>
      <c r="B6096" s="12"/>
      <c r="C6096" s="15"/>
      <c r="D6096" s="12"/>
      <c r="E6096" s="2"/>
      <c r="F6096" s="2"/>
      <c r="G6096" s="2"/>
      <c r="H6096" s="2"/>
      <c r="I6096" s="2"/>
      <c r="J6096" s="9"/>
      <c r="K6096" s="9"/>
      <c r="L6096" s="9"/>
    </row>
    <row r="6097" spans="1:12" ht="15" thickBot="1" x14ac:dyDescent="0.25">
      <c r="A6097" s="12"/>
      <c r="B6097" s="12"/>
      <c r="C6097" s="15"/>
      <c r="D6097" s="12"/>
      <c r="E6097" s="2"/>
      <c r="F6097" s="2"/>
      <c r="G6097" s="2"/>
      <c r="H6097" s="2"/>
      <c r="I6097" s="2"/>
      <c r="J6097" s="9"/>
      <c r="K6097" s="9"/>
      <c r="L6097" s="9"/>
    </row>
    <row r="6098" spans="1:12" ht="15" thickBot="1" x14ac:dyDescent="0.25">
      <c r="A6098" s="13"/>
      <c r="B6098" s="13"/>
      <c r="C6098" s="16"/>
      <c r="D6098" s="13"/>
      <c r="E6098" s="2"/>
      <c r="F6098" s="2"/>
      <c r="G6098" s="2"/>
      <c r="H6098" s="2"/>
      <c r="I6098" s="2"/>
      <c r="J6098" s="10"/>
      <c r="K6098" s="10"/>
      <c r="L6098" s="10"/>
    </row>
    <row r="6099" spans="1:12" ht="15" thickBot="1" x14ac:dyDescent="0.25">
      <c r="A6099" s="11"/>
      <c r="B6099" s="11"/>
      <c r="C6099" s="14"/>
      <c r="D6099" s="11"/>
      <c r="E6099" s="2"/>
      <c r="F6099" s="2"/>
      <c r="G6099" s="2"/>
      <c r="H6099" s="2"/>
      <c r="I6099" s="2"/>
      <c r="J6099" s="8" t="str">
        <f t="shared" ref="J6099" si="2447">IF(ISNUMBER(F6099),SUM(F6099:F6104),"")</f>
        <v/>
      </c>
      <c r="K6099" s="8" t="str">
        <f t="shared" ref="K6099" si="2448">IF(ISNUMBER(G6099),SUM(G6099:G6104),"")</f>
        <v/>
      </c>
      <c r="L6099" s="8" t="str">
        <f t="shared" ref="L6099" si="2449">IF(ISNUMBER(H6099),SUM(H6099:H6104),"")</f>
        <v/>
      </c>
    </row>
    <row r="6100" spans="1:12" ht="15" thickBot="1" x14ac:dyDescent="0.25">
      <c r="A6100" s="12"/>
      <c r="B6100" s="12"/>
      <c r="C6100" s="15"/>
      <c r="D6100" s="12"/>
      <c r="E6100" s="2"/>
      <c r="F6100" s="2"/>
      <c r="G6100" s="2"/>
      <c r="H6100" s="2"/>
      <c r="I6100" s="2"/>
      <c r="J6100" s="9"/>
      <c r="K6100" s="9"/>
      <c r="L6100" s="9"/>
    </row>
    <row r="6101" spans="1:12" ht="15" thickBot="1" x14ac:dyDescent="0.25">
      <c r="A6101" s="12"/>
      <c r="B6101" s="12"/>
      <c r="C6101" s="15"/>
      <c r="D6101" s="12"/>
      <c r="E6101" s="2"/>
      <c r="F6101" s="2"/>
      <c r="G6101" s="2"/>
      <c r="H6101" s="2"/>
      <c r="I6101" s="2"/>
      <c r="J6101" s="9"/>
      <c r="K6101" s="9"/>
      <c r="L6101" s="9"/>
    </row>
    <row r="6102" spans="1:12" ht="15" thickBot="1" x14ac:dyDescent="0.25">
      <c r="A6102" s="12"/>
      <c r="B6102" s="12"/>
      <c r="C6102" s="15"/>
      <c r="D6102" s="12"/>
      <c r="E6102" s="2"/>
      <c r="F6102" s="2"/>
      <c r="G6102" s="2"/>
      <c r="H6102" s="2"/>
      <c r="I6102" s="2"/>
      <c r="J6102" s="9"/>
      <c r="K6102" s="9"/>
      <c r="L6102" s="9"/>
    </row>
    <row r="6103" spans="1:12" ht="15" thickBot="1" x14ac:dyDescent="0.25">
      <c r="A6103" s="12"/>
      <c r="B6103" s="12"/>
      <c r="C6103" s="15"/>
      <c r="D6103" s="12"/>
      <c r="E6103" s="2"/>
      <c r="F6103" s="2"/>
      <c r="G6103" s="2"/>
      <c r="H6103" s="2"/>
      <c r="I6103" s="2"/>
      <c r="J6103" s="9"/>
      <c r="K6103" s="9"/>
      <c r="L6103" s="9"/>
    </row>
    <row r="6104" spans="1:12" ht="15" thickBot="1" x14ac:dyDescent="0.25">
      <c r="A6104" s="13"/>
      <c r="B6104" s="13"/>
      <c r="C6104" s="16"/>
      <c r="D6104" s="13"/>
      <c r="E6104" s="2"/>
      <c r="F6104" s="2"/>
      <c r="G6104" s="2"/>
      <c r="H6104" s="2"/>
      <c r="I6104" s="2"/>
      <c r="J6104" s="10"/>
      <c r="K6104" s="10"/>
      <c r="L6104" s="10"/>
    </row>
    <row r="6105" spans="1:12" ht="15" thickBot="1" x14ac:dyDescent="0.25">
      <c r="A6105" s="11"/>
      <c r="B6105" s="11"/>
      <c r="C6105" s="14"/>
      <c r="D6105" s="11"/>
      <c r="E6105" s="2"/>
      <c r="F6105" s="2"/>
      <c r="G6105" s="2"/>
      <c r="H6105" s="2"/>
      <c r="I6105" s="2"/>
      <c r="J6105" s="8" t="str">
        <f t="shared" ref="J6105" si="2450">IF(ISNUMBER(F6105),SUM(F6105:F6110),"")</f>
        <v/>
      </c>
      <c r="K6105" s="8" t="str">
        <f t="shared" ref="K6105" si="2451">IF(ISNUMBER(G6105),SUM(G6105:G6110),"")</f>
        <v/>
      </c>
      <c r="L6105" s="8" t="str">
        <f t="shared" ref="L6105" si="2452">IF(ISNUMBER(H6105),SUM(H6105:H6110),"")</f>
        <v/>
      </c>
    </row>
    <row r="6106" spans="1:12" ht="15" thickBot="1" x14ac:dyDescent="0.25">
      <c r="A6106" s="12"/>
      <c r="B6106" s="12"/>
      <c r="C6106" s="15"/>
      <c r="D6106" s="12"/>
      <c r="E6106" s="2"/>
      <c r="F6106" s="2"/>
      <c r="G6106" s="2"/>
      <c r="H6106" s="2"/>
      <c r="I6106" s="2"/>
      <c r="J6106" s="9"/>
      <c r="K6106" s="9"/>
      <c r="L6106" s="9"/>
    </row>
    <row r="6107" spans="1:12" ht="15" thickBot="1" x14ac:dyDescent="0.25">
      <c r="A6107" s="12"/>
      <c r="B6107" s="12"/>
      <c r="C6107" s="15"/>
      <c r="D6107" s="12"/>
      <c r="E6107" s="2"/>
      <c r="F6107" s="2"/>
      <c r="G6107" s="2"/>
      <c r="H6107" s="2"/>
      <c r="I6107" s="2"/>
      <c r="J6107" s="9"/>
      <c r="K6107" s="9"/>
      <c r="L6107" s="9"/>
    </row>
    <row r="6108" spans="1:12" ht="15" thickBot="1" x14ac:dyDescent="0.25">
      <c r="A6108" s="12"/>
      <c r="B6108" s="12"/>
      <c r="C6108" s="15"/>
      <c r="D6108" s="12"/>
      <c r="E6108" s="2"/>
      <c r="F6108" s="2"/>
      <c r="G6108" s="2"/>
      <c r="H6108" s="2"/>
      <c r="I6108" s="2"/>
      <c r="J6108" s="9"/>
      <c r="K6108" s="9"/>
      <c r="L6108" s="9"/>
    </row>
    <row r="6109" spans="1:12" ht="15" thickBot="1" x14ac:dyDescent="0.25">
      <c r="A6109" s="12"/>
      <c r="B6109" s="12"/>
      <c r="C6109" s="15"/>
      <c r="D6109" s="12"/>
      <c r="E6109" s="2"/>
      <c r="F6109" s="2"/>
      <c r="G6109" s="2"/>
      <c r="H6109" s="2"/>
      <c r="I6109" s="2"/>
      <c r="J6109" s="9"/>
      <c r="K6109" s="9"/>
      <c r="L6109" s="9"/>
    </row>
    <row r="6110" spans="1:12" ht="15" thickBot="1" x14ac:dyDescent="0.25">
      <c r="A6110" s="13"/>
      <c r="B6110" s="13"/>
      <c r="C6110" s="16"/>
      <c r="D6110" s="13"/>
      <c r="E6110" s="2"/>
      <c r="F6110" s="2"/>
      <c r="G6110" s="2"/>
      <c r="H6110" s="2"/>
      <c r="I6110" s="2"/>
      <c r="J6110" s="10"/>
      <c r="K6110" s="10"/>
      <c r="L6110" s="10"/>
    </row>
    <row r="6111" spans="1:12" ht="15" thickBot="1" x14ac:dyDescent="0.25">
      <c r="A6111" s="11"/>
      <c r="B6111" s="11"/>
      <c r="C6111" s="14"/>
      <c r="D6111" s="11"/>
      <c r="E6111" s="2"/>
      <c r="F6111" s="2"/>
      <c r="G6111" s="2"/>
      <c r="H6111" s="2"/>
      <c r="I6111" s="2"/>
      <c r="J6111" s="8" t="str">
        <f t="shared" ref="J6111" si="2453">IF(ISNUMBER(F6111),SUM(F6111:F6116),"")</f>
        <v/>
      </c>
      <c r="K6111" s="8" t="str">
        <f t="shared" ref="K6111" si="2454">IF(ISNUMBER(G6111),SUM(G6111:G6116),"")</f>
        <v/>
      </c>
      <c r="L6111" s="8" t="str">
        <f t="shared" ref="L6111" si="2455">IF(ISNUMBER(H6111),SUM(H6111:H6116),"")</f>
        <v/>
      </c>
    </row>
    <row r="6112" spans="1:12" ht="15" thickBot="1" x14ac:dyDescent="0.25">
      <c r="A6112" s="12"/>
      <c r="B6112" s="12"/>
      <c r="C6112" s="15"/>
      <c r="D6112" s="12"/>
      <c r="E6112" s="2"/>
      <c r="F6112" s="2"/>
      <c r="G6112" s="2"/>
      <c r="H6112" s="2"/>
      <c r="I6112" s="2"/>
      <c r="J6112" s="9"/>
      <c r="K6112" s="9"/>
      <c r="L6112" s="9"/>
    </row>
    <row r="6113" spans="1:12" ht="15" thickBot="1" x14ac:dyDescent="0.25">
      <c r="A6113" s="12"/>
      <c r="B6113" s="12"/>
      <c r="C6113" s="15"/>
      <c r="D6113" s="12"/>
      <c r="E6113" s="2"/>
      <c r="F6113" s="2"/>
      <c r="G6113" s="2"/>
      <c r="H6113" s="2"/>
      <c r="I6113" s="2"/>
      <c r="J6113" s="9"/>
      <c r="K6113" s="9"/>
      <c r="L6113" s="9"/>
    </row>
    <row r="6114" spans="1:12" ht="15" thickBot="1" x14ac:dyDescent="0.25">
      <c r="A6114" s="12"/>
      <c r="B6114" s="12"/>
      <c r="C6114" s="15"/>
      <c r="D6114" s="12"/>
      <c r="E6114" s="2"/>
      <c r="F6114" s="2"/>
      <c r="G6114" s="2"/>
      <c r="H6114" s="2"/>
      <c r="I6114" s="2"/>
      <c r="J6114" s="9"/>
      <c r="K6114" s="9"/>
      <c r="L6114" s="9"/>
    </row>
    <row r="6115" spans="1:12" ht="15" thickBot="1" x14ac:dyDescent="0.25">
      <c r="A6115" s="12"/>
      <c r="B6115" s="12"/>
      <c r="C6115" s="15"/>
      <c r="D6115" s="12"/>
      <c r="E6115" s="2"/>
      <c r="F6115" s="2"/>
      <c r="G6115" s="2"/>
      <c r="H6115" s="2"/>
      <c r="I6115" s="2"/>
      <c r="J6115" s="9"/>
      <c r="K6115" s="9"/>
      <c r="L6115" s="9"/>
    </row>
    <row r="6116" spans="1:12" ht="15" thickBot="1" x14ac:dyDescent="0.25">
      <c r="A6116" s="13"/>
      <c r="B6116" s="13"/>
      <c r="C6116" s="16"/>
      <c r="D6116" s="13"/>
      <c r="E6116" s="2"/>
      <c r="F6116" s="2"/>
      <c r="G6116" s="2"/>
      <c r="H6116" s="2"/>
      <c r="I6116" s="2"/>
      <c r="J6116" s="10"/>
      <c r="K6116" s="10"/>
      <c r="L6116" s="10"/>
    </row>
    <row r="6117" spans="1:12" ht="15" thickBot="1" x14ac:dyDescent="0.25">
      <c r="A6117" s="11"/>
      <c r="B6117" s="11"/>
      <c r="C6117" s="14"/>
      <c r="D6117" s="11"/>
      <c r="E6117" s="2"/>
      <c r="F6117" s="2"/>
      <c r="G6117" s="2"/>
      <c r="H6117" s="2"/>
      <c r="I6117" s="2"/>
      <c r="J6117" s="8" t="str">
        <f t="shared" ref="J6117" si="2456">IF(ISNUMBER(F6117),SUM(F6117:F6122),"")</f>
        <v/>
      </c>
      <c r="K6117" s="8" t="str">
        <f t="shared" ref="K6117" si="2457">IF(ISNUMBER(G6117),SUM(G6117:G6122),"")</f>
        <v/>
      </c>
      <c r="L6117" s="8" t="str">
        <f t="shared" ref="L6117" si="2458">IF(ISNUMBER(H6117),SUM(H6117:H6122),"")</f>
        <v/>
      </c>
    </row>
    <row r="6118" spans="1:12" ht="15" thickBot="1" x14ac:dyDescent="0.25">
      <c r="A6118" s="12"/>
      <c r="B6118" s="12"/>
      <c r="C6118" s="15"/>
      <c r="D6118" s="12"/>
      <c r="E6118" s="2"/>
      <c r="F6118" s="2"/>
      <c r="G6118" s="2"/>
      <c r="H6118" s="2"/>
      <c r="I6118" s="2"/>
      <c r="J6118" s="9"/>
      <c r="K6118" s="9"/>
      <c r="L6118" s="9"/>
    </row>
    <row r="6119" spans="1:12" ht="15" thickBot="1" x14ac:dyDescent="0.25">
      <c r="A6119" s="12"/>
      <c r="B6119" s="12"/>
      <c r="C6119" s="15"/>
      <c r="D6119" s="12"/>
      <c r="E6119" s="2"/>
      <c r="F6119" s="2"/>
      <c r="G6119" s="2"/>
      <c r="H6119" s="2"/>
      <c r="I6119" s="2"/>
      <c r="J6119" s="9"/>
      <c r="K6119" s="9"/>
      <c r="L6119" s="9"/>
    </row>
    <row r="6120" spans="1:12" ht="15" thickBot="1" x14ac:dyDescent="0.25">
      <c r="A6120" s="12"/>
      <c r="B6120" s="12"/>
      <c r="C6120" s="15"/>
      <c r="D6120" s="12"/>
      <c r="E6120" s="2"/>
      <c r="F6120" s="2"/>
      <c r="G6120" s="2"/>
      <c r="H6120" s="2"/>
      <c r="I6120" s="2"/>
      <c r="J6120" s="9"/>
      <c r="K6120" s="9"/>
      <c r="L6120" s="9"/>
    </row>
    <row r="6121" spans="1:12" ht="15" thickBot="1" x14ac:dyDescent="0.25">
      <c r="A6121" s="12"/>
      <c r="B6121" s="12"/>
      <c r="C6121" s="15"/>
      <c r="D6121" s="12"/>
      <c r="E6121" s="2"/>
      <c r="F6121" s="2"/>
      <c r="G6121" s="2"/>
      <c r="H6121" s="2"/>
      <c r="I6121" s="2"/>
      <c r="J6121" s="9"/>
      <c r="K6121" s="9"/>
      <c r="L6121" s="9"/>
    </row>
    <row r="6122" spans="1:12" ht="15" thickBot="1" x14ac:dyDescent="0.25">
      <c r="A6122" s="13"/>
      <c r="B6122" s="13"/>
      <c r="C6122" s="16"/>
      <c r="D6122" s="13"/>
      <c r="E6122" s="2"/>
      <c r="F6122" s="2"/>
      <c r="G6122" s="2"/>
      <c r="H6122" s="2"/>
      <c r="I6122" s="2"/>
      <c r="J6122" s="10"/>
      <c r="K6122" s="10"/>
      <c r="L6122" s="10"/>
    </row>
    <row r="6123" spans="1:12" ht="15" thickBot="1" x14ac:dyDescent="0.25">
      <c r="A6123" s="11"/>
      <c r="B6123" s="11"/>
      <c r="C6123" s="14"/>
      <c r="D6123" s="11"/>
      <c r="E6123" s="2"/>
      <c r="F6123" s="2"/>
      <c r="G6123" s="2"/>
      <c r="H6123" s="2"/>
      <c r="I6123" s="2"/>
      <c r="J6123" s="8" t="str">
        <f t="shared" ref="J6123" si="2459">IF(ISNUMBER(F6123),SUM(F6123:F6128),"")</f>
        <v/>
      </c>
      <c r="K6123" s="8" t="str">
        <f t="shared" ref="K6123" si="2460">IF(ISNUMBER(G6123),SUM(G6123:G6128),"")</f>
        <v/>
      </c>
      <c r="L6123" s="8" t="str">
        <f t="shared" ref="L6123" si="2461">IF(ISNUMBER(H6123),SUM(H6123:H6128),"")</f>
        <v/>
      </c>
    </row>
    <row r="6124" spans="1:12" ht="15" thickBot="1" x14ac:dyDescent="0.25">
      <c r="A6124" s="12"/>
      <c r="B6124" s="12"/>
      <c r="C6124" s="15"/>
      <c r="D6124" s="12"/>
      <c r="E6124" s="2"/>
      <c r="F6124" s="2"/>
      <c r="G6124" s="2"/>
      <c r="H6124" s="2"/>
      <c r="I6124" s="2"/>
      <c r="J6124" s="9"/>
      <c r="K6124" s="9"/>
      <c r="L6124" s="9"/>
    </row>
    <row r="6125" spans="1:12" ht="15" thickBot="1" x14ac:dyDescent="0.25">
      <c r="A6125" s="12"/>
      <c r="B6125" s="12"/>
      <c r="C6125" s="15"/>
      <c r="D6125" s="12"/>
      <c r="E6125" s="2"/>
      <c r="F6125" s="2"/>
      <c r="G6125" s="2"/>
      <c r="H6125" s="2"/>
      <c r="I6125" s="2"/>
      <c r="J6125" s="9"/>
      <c r="K6125" s="9"/>
      <c r="L6125" s="9"/>
    </row>
    <row r="6126" spans="1:12" ht="15" thickBot="1" x14ac:dyDescent="0.25">
      <c r="A6126" s="12"/>
      <c r="B6126" s="12"/>
      <c r="C6126" s="15"/>
      <c r="D6126" s="12"/>
      <c r="E6126" s="2"/>
      <c r="F6126" s="2"/>
      <c r="G6126" s="2"/>
      <c r="H6126" s="2"/>
      <c r="I6126" s="2"/>
      <c r="J6126" s="9"/>
      <c r="K6126" s="9"/>
      <c r="L6126" s="9"/>
    </row>
    <row r="6127" spans="1:12" ht="15" thickBot="1" x14ac:dyDescent="0.25">
      <c r="A6127" s="12"/>
      <c r="B6127" s="12"/>
      <c r="C6127" s="15"/>
      <c r="D6127" s="12"/>
      <c r="E6127" s="2"/>
      <c r="F6127" s="2"/>
      <c r="G6127" s="2"/>
      <c r="H6127" s="2"/>
      <c r="I6127" s="2"/>
      <c r="J6127" s="9"/>
      <c r="K6127" s="9"/>
      <c r="L6127" s="9"/>
    </row>
    <row r="6128" spans="1:12" ht="15" thickBot="1" x14ac:dyDescent="0.25">
      <c r="A6128" s="13"/>
      <c r="B6128" s="13"/>
      <c r="C6128" s="16"/>
      <c r="D6128" s="13"/>
      <c r="E6128" s="2"/>
      <c r="F6128" s="2"/>
      <c r="G6128" s="2"/>
      <c r="H6128" s="2"/>
      <c r="I6128" s="2"/>
      <c r="J6128" s="10"/>
      <c r="K6128" s="10"/>
      <c r="L6128" s="10"/>
    </row>
    <row r="6129" spans="1:12" ht="15" thickBot="1" x14ac:dyDescent="0.25">
      <c r="A6129" s="11"/>
      <c r="B6129" s="11"/>
      <c r="C6129" s="14"/>
      <c r="D6129" s="11"/>
      <c r="E6129" s="2"/>
      <c r="F6129" s="2"/>
      <c r="G6129" s="2"/>
      <c r="H6129" s="2"/>
      <c r="I6129" s="2"/>
      <c r="J6129" s="8" t="str">
        <f t="shared" ref="J6129" si="2462">IF(ISNUMBER(F6129),SUM(F6129:F6134),"")</f>
        <v/>
      </c>
      <c r="K6129" s="8" t="str">
        <f t="shared" ref="K6129" si="2463">IF(ISNUMBER(G6129),SUM(G6129:G6134),"")</f>
        <v/>
      </c>
      <c r="L6129" s="8" t="str">
        <f t="shared" ref="L6129" si="2464">IF(ISNUMBER(H6129),SUM(H6129:H6134),"")</f>
        <v/>
      </c>
    </row>
    <row r="6130" spans="1:12" ht="15" thickBot="1" x14ac:dyDescent="0.25">
      <c r="A6130" s="12"/>
      <c r="B6130" s="12"/>
      <c r="C6130" s="15"/>
      <c r="D6130" s="12"/>
      <c r="E6130" s="2"/>
      <c r="F6130" s="2"/>
      <c r="G6130" s="2"/>
      <c r="H6130" s="2"/>
      <c r="I6130" s="2"/>
      <c r="J6130" s="9"/>
      <c r="K6130" s="9"/>
      <c r="L6130" s="9"/>
    </row>
    <row r="6131" spans="1:12" ht="15" thickBot="1" x14ac:dyDescent="0.25">
      <c r="A6131" s="12"/>
      <c r="B6131" s="12"/>
      <c r="C6131" s="15"/>
      <c r="D6131" s="12"/>
      <c r="E6131" s="2"/>
      <c r="F6131" s="2"/>
      <c r="G6131" s="2"/>
      <c r="H6131" s="2"/>
      <c r="I6131" s="2"/>
      <c r="J6131" s="9"/>
      <c r="K6131" s="9"/>
      <c r="L6131" s="9"/>
    </row>
    <row r="6132" spans="1:12" ht="15" thickBot="1" x14ac:dyDescent="0.25">
      <c r="A6132" s="12"/>
      <c r="B6132" s="12"/>
      <c r="C6132" s="15"/>
      <c r="D6132" s="12"/>
      <c r="E6132" s="2"/>
      <c r="F6132" s="2"/>
      <c r="G6132" s="2"/>
      <c r="H6132" s="2"/>
      <c r="I6132" s="2"/>
      <c r="J6132" s="9"/>
      <c r="K6132" s="9"/>
      <c r="L6132" s="9"/>
    </row>
    <row r="6133" spans="1:12" ht="15" thickBot="1" x14ac:dyDescent="0.25">
      <c r="A6133" s="12"/>
      <c r="B6133" s="12"/>
      <c r="C6133" s="15"/>
      <c r="D6133" s="12"/>
      <c r="E6133" s="2"/>
      <c r="F6133" s="2"/>
      <c r="G6133" s="2"/>
      <c r="H6133" s="2"/>
      <c r="I6133" s="2"/>
      <c r="J6133" s="9"/>
      <c r="K6133" s="9"/>
      <c r="L6133" s="9"/>
    </row>
    <row r="6134" spans="1:12" ht="15" thickBot="1" x14ac:dyDescent="0.25">
      <c r="A6134" s="13"/>
      <c r="B6134" s="13"/>
      <c r="C6134" s="16"/>
      <c r="D6134" s="13"/>
      <c r="E6134" s="2"/>
      <c r="F6134" s="2"/>
      <c r="G6134" s="2"/>
      <c r="H6134" s="2"/>
      <c r="I6134" s="2"/>
      <c r="J6134" s="10"/>
      <c r="K6134" s="10"/>
      <c r="L6134" s="10"/>
    </row>
    <row r="6135" spans="1:12" ht="15" thickBot="1" x14ac:dyDescent="0.25">
      <c r="A6135" s="11"/>
      <c r="B6135" s="11"/>
      <c r="C6135" s="14"/>
      <c r="D6135" s="11"/>
      <c r="E6135" s="2"/>
      <c r="F6135" s="2"/>
      <c r="G6135" s="2"/>
      <c r="H6135" s="2"/>
      <c r="I6135" s="2"/>
      <c r="J6135" s="8" t="str">
        <f t="shared" ref="J6135" si="2465">IF(ISNUMBER(F6135),SUM(F6135:F6140),"")</f>
        <v/>
      </c>
      <c r="K6135" s="8" t="str">
        <f t="shared" ref="K6135" si="2466">IF(ISNUMBER(G6135),SUM(G6135:G6140),"")</f>
        <v/>
      </c>
      <c r="L6135" s="8" t="str">
        <f t="shared" ref="L6135" si="2467">IF(ISNUMBER(H6135),SUM(H6135:H6140),"")</f>
        <v/>
      </c>
    </row>
    <row r="6136" spans="1:12" ht="15" thickBot="1" x14ac:dyDescent="0.25">
      <c r="A6136" s="12"/>
      <c r="B6136" s="12"/>
      <c r="C6136" s="15"/>
      <c r="D6136" s="12"/>
      <c r="E6136" s="2"/>
      <c r="F6136" s="2"/>
      <c r="G6136" s="2"/>
      <c r="H6136" s="2"/>
      <c r="I6136" s="2"/>
      <c r="J6136" s="9"/>
      <c r="K6136" s="9"/>
      <c r="L6136" s="9"/>
    </row>
    <row r="6137" spans="1:12" ht="15" thickBot="1" x14ac:dyDescent="0.25">
      <c r="A6137" s="12"/>
      <c r="B6137" s="12"/>
      <c r="C6137" s="15"/>
      <c r="D6137" s="12"/>
      <c r="E6137" s="2"/>
      <c r="F6137" s="2"/>
      <c r="G6137" s="2"/>
      <c r="H6137" s="2"/>
      <c r="I6137" s="2"/>
      <c r="J6137" s="9"/>
      <c r="K6137" s="9"/>
      <c r="L6137" s="9"/>
    </row>
    <row r="6138" spans="1:12" ht="15" thickBot="1" x14ac:dyDescent="0.25">
      <c r="A6138" s="12"/>
      <c r="B6138" s="12"/>
      <c r="C6138" s="15"/>
      <c r="D6138" s="12"/>
      <c r="E6138" s="2"/>
      <c r="F6138" s="2"/>
      <c r="G6138" s="2"/>
      <c r="H6138" s="2"/>
      <c r="I6138" s="2"/>
      <c r="J6138" s="9"/>
      <c r="K6138" s="9"/>
      <c r="L6138" s="9"/>
    </row>
    <row r="6139" spans="1:12" ht="15" thickBot="1" x14ac:dyDescent="0.25">
      <c r="A6139" s="12"/>
      <c r="B6139" s="12"/>
      <c r="C6139" s="15"/>
      <c r="D6139" s="12"/>
      <c r="E6139" s="2"/>
      <c r="F6139" s="2"/>
      <c r="G6139" s="2"/>
      <c r="H6139" s="2"/>
      <c r="I6139" s="2"/>
      <c r="J6139" s="9"/>
      <c r="K6139" s="9"/>
      <c r="L6139" s="9"/>
    </row>
    <row r="6140" spans="1:12" ht="15" thickBot="1" x14ac:dyDescent="0.25">
      <c r="A6140" s="13"/>
      <c r="B6140" s="13"/>
      <c r="C6140" s="16"/>
      <c r="D6140" s="13"/>
      <c r="E6140" s="2"/>
      <c r="F6140" s="2"/>
      <c r="G6140" s="2"/>
      <c r="H6140" s="2"/>
      <c r="I6140" s="2"/>
      <c r="J6140" s="10"/>
      <c r="K6140" s="10"/>
      <c r="L6140" s="10"/>
    </row>
    <row r="6141" spans="1:12" ht="15" thickBot="1" x14ac:dyDescent="0.25">
      <c r="A6141" s="11"/>
      <c r="B6141" s="11"/>
      <c r="C6141" s="14"/>
      <c r="D6141" s="11"/>
      <c r="E6141" s="2"/>
      <c r="F6141" s="2"/>
      <c r="G6141" s="2"/>
      <c r="H6141" s="2"/>
      <c r="I6141" s="2"/>
      <c r="J6141" s="8" t="str">
        <f t="shared" ref="J6141" si="2468">IF(ISNUMBER(F6141),SUM(F6141:F6146),"")</f>
        <v/>
      </c>
      <c r="K6141" s="8" t="str">
        <f t="shared" ref="K6141" si="2469">IF(ISNUMBER(G6141),SUM(G6141:G6146),"")</f>
        <v/>
      </c>
      <c r="L6141" s="8" t="str">
        <f t="shared" ref="L6141" si="2470">IF(ISNUMBER(H6141),SUM(H6141:H6146),"")</f>
        <v/>
      </c>
    </row>
    <row r="6142" spans="1:12" ht="15" thickBot="1" x14ac:dyDescent="0.25">
      <c r="A6142" s="12"/>
      <c r="B6142" s="12"/>
      <c r="C6142" s="15"/>
      <c r="D6142" s="12"/>
      <c r="E6142" s="2"/>
      <c r="F6142" s="2"/>
      <c r="G6142" s="2"/>
      <c r="H6142" s="2"/>
      <c r="I6142" s="2"/>
      <c r="J6142" s="9"/>
      <c r="K6142" s="9"/>
      <c r="L6142" s="9"/>
    </row>
    <row r="6143" spans="1:12" ht="15" thickBot="1" x14ac:dyDescent="0.25">
      <c r="A6143" s="12"/>
      <c r="B6143" s="12"/>
      <c r="C6143" s="15"/>
      <c r="D6143" s="12"/>
      <c r="E6143" s="2"/>
      <c r="F6143" s="2"/>
      <c r="G6143" s="2"/>
      <c r="H6143" s="2"/>
      <c r="I6143" s="2"/>
      <c r="J6143" s="9"/>
      <c r="K6143" s="9"/>
      <c r="L6143" s="9"/>
    </row>
    <row r="6144" spans="1:12" ht="15" thickBot="1" x14ac:dyDescent="0.25">
      <c r="A6144" s="12"/>
      <c r="B6144" s="12"/>
      <c r="C6144" s="15"/>
      <c r="D6144" s="12"/>
      <c r="E6144" s="2"/>
      <c r="F6144" s="2"/>
      <c r="G6144" s="2"/>
      <c r="H6144" s="2"/>
      <c r="I6144" s="2"/>
      <c r="J6144" s="9"/>
      <c r="K6144" s="9"/>
      <c r="L6144" s="9"/>
    </row>
    <row r="6145" spans="1:12" ht="15" thickBot="1" x14ac:dyDescent="0.25">
      <c r="A6145" s="12"/>
      <c r="B6145" s="12"/>
      <c r="C6145" s="15"/>
      <c r="D6145" s="12"/>
      <c r="E6145" s="2"/>
      <c r="F6145" s="2"/>
      <c r="G6145" s="2"/>
      <c r="H6145" s="2"/>
      <c r="I6145" s="2"/>
      <c r="J6145" s="9"/>
      <c r="K6145" s="9"/>
      <c r="L6145" s="9"/>
    </row>
    <row r="6146" spans="1:12" ht="15" thickBot="1" x14ac:dyDescent="0.25">
      <c r="A6146" s="13"/>
      <c r="B6146" s="13"/>
      <c r="C6146" s="16"/>
      <c r="D6146" s="13"/>
      <c r="E6146" s="2"/>
      <c r="F6146" s="2"/>
      <c r="G6146" s="2"/>
      <c r="H6146" s="2"/>
      <c r="I6146" s="2"/>
      <c r="J6146" s="10"/>
      <c r="K6146" s="10"/>
      <c r="L6146" s="10"/>
    </row>
    <row r="6147" spans="1:12" ht="15" thickBot="1" x14ac:dyDescent="0.25">
      <c r="A6147" s="11"/>
      <c r="B6147" s="11"/>
      <c r="C6147" s="14"/>
      <c r="D6147" s="11"/>
      <c r="E6147" s="2"/>
      <c r="F6147" s="2"/>
      <c r="G6147" s="2"/>
      <c r="H6147" s="2"/>
      <c r="I6147" s="2"/>
      <c r="J6147" s="8" t="str">
        <f t="shared" ref="J6147" si="2471">IF(ISNUMBER(F6147),SUM(F6147:F6152),"")</f>
        <v/>
      </c>
      <c r="K6147" s="8" t="str">
        <f t="shared" ref="K6147" si="2472">IF(ISNUMBER(G6147),SUM(G6147:G6152),"")</f>
        <v/>
      </c>
      <c r="L6147" s="8" t="str">
        <f t="shared" ref="L6147" si="2473">IF(ISNUMBER(H6147),SUM(H6147:H6152),"")</f>
        <v/>
      </c>
    </row>
    <row r="6148" spans="1:12" ht="15" thickBot="1" x14ac:dyDescent="0.25">
      <c r="A6148" s="12"/>
      <c r="B6148" s="12"/>
      <c r="C6148" s="15"/>
      <c r="D6148" s="12"/>
      <c r="E6148" s="2"/>
      <c r="F6148" s="2"/>
      <c r="G6148" s="2"/>
      <c r="H6148" s="2"/>
      <c r="I6148" s="2"/>
      <c r="J6148" s="9"/>
      <c r="K6148" s="9"/>
      <c r="L6148" s="9"/>
    </row>
    <row r="6149" spans="1:12" ht="15" thickBot="1" x14ac:dyDescent="0.25">
      <c r="A6149" s="12"/>
      <c r="B6149" s="12"/>
      <c r="C6149" s="15"/>
      <c r="D6149" s="12"/>
      <c r="E6149" s="2"/>
      <c r="F6149" s="2"/>
      <c r="G6149" s="2"/>
      <c r="H6149" s="2"/>
      <c r="I6149" s="2"/>
      <c r="J6149" s="9"/>
      <c r="K6149" s="9"/>
      <c r="L6149" s="9"/>
    </row>
    <row r="6150" spans="1:12" ht="15" thickBot="1" x14ac:dyDescent="0.25">
      <c r="A6150" s="12"/>
      <c r="B6150" s="12"/>
      <c r="C6150" s="15"/>
      <c r="D6150" s="12"/>
      <c r="E6150" s="2"/>
      <c r="F6150" s="2"/>
      <c r="G6150" s="2"/>
      <c r="H6150" s="2"/>
      <c r="I6150" s="2"/>
      <c r="J6150" s="9"/>
      <c r="K6150" s="9"/>
      <c r="L6150" s="9"/>
    </row>
    <row r="6151" spans="1:12" ht="15" thickBot="1" x14ac:dyDescent="0.25">
      <c r="A6151" s="12"/>
      <c r="B6151" s="12"/>
      <c r="C6151" s="15"/>
      <c r="D6151" s="12"/>
      <c r="E6151" s="2"/>
      <c r="F6151" s="2"/>
      <c r="G6151" s="2"/>
      <c r="H6151" s="2"/>
      <c r="I6151" s="2"/>
      <c r="J6151" s="9"/>
      <c r="K6151" s="9"/>
      <c r="L6151" s="9"/>
    </row>
    <row r="6152" spans="1:12" ht="15" thickBot="1" x14ac:dyDescent="0.25">
      <c r="A6152" s="13"/>
      <c r="B6152" s="13"/>
      <c r="C6152" s="16"/>
      <c r="D6152" s="13"/>
      <c r="E6152" s="2"/>
      <c r="F6152" s="2"/>
      <c r="G6152" s="2"/>
      <c r="H6152" s="2"/>
      <c r="I6152" s="2"/>
      <c r="J6152" s="10"/>
      <c r="K6152" s="10"/>
      <c r="L6152" s="10"/>
    </row>
    <row r="6153" spans="1:12" ht="15" thickBot="1" x14ac:dyDescent="0.25">
      <c r="A6153" s="11"/>
      <c r="B6153" s="11"/>
      <c r="C6153" s="14"/>
      <c r="D6153" s="11"/>
      <c r="E6153" s="2"/>
      <c r="F6153" s="2"/>
      <c r="G6153" s="2"/>
      <c r="H6153" s="2"/>
      <c r="I6153" s="2"/>
      <c r="J6153" s="8" t="str">
        <f t="shared" ref="J6153" si="2474">IF(ISNUMBER(F6153),SUM(F6153:F6158),"")</f>
        <v/>
      </c>
      <c r="K6153" s="8" t="str">
        <f t="shared" ref="K6153" si="2475">IF(ISNUMBER(G6153),SUM(G6153:G6158),"")</f>
        <v/>
      </c>
      <c r="L6153" s="8" t="str">
        <f t="shared" ref="L6153" si="2476">IF(ISNUMBER(H6153),SUM(H6153:H6158),"")</f>
        <v/>
      </c>
    </row>
    <row r="6154" spans="1:12" ht="15" thickBot="1" x14ac:dyDescent="0.25">
      <c r="A6154" s="12"/>
      <c r="B6154" s="12"/>
      <c r="C6154" s="15"/>
      <c r="D6154" s="12"/>
      <c r="E6154" s="2"/>
      <c r="F6154" s="2"/>
      <c r="G6154" s="2"/>
      <c r="H6154" s="2"/>
      <c r="I6154" s="2"/>
      <c r="J6154" s="9"/>
      <c r="K6154" s="9"/>
      <c r="L6154" s="9"/>
    </row>
    <row r="6155" spans="1:12" ht="15" thickBot="1" x14ac:dyDescent="0.25">
      <c r="A6155" s="12"/>
      <c r="B6155" s="12"/>
      <c r="C6155" s="15"/>
      <c r="D6155" s="12"/>
      <c r="E6155" s="2"/>
      <c r="F6155" s="2"/>
      <c r="G6155" s="2"/>
      <c r="H6155" s="2"/>
      <c r="I6155" s="2"/>
      <c r="J6155" s="9"/>
      <c r="K6155" s="9"/>
      <c r="L6155" s="9"/>
    </row>
    <row r="6156" spans="1:12" ht="15" thickBot="1" x14ac:dyDescent="0.25">
      <c r="A6156" s="12"/>
      <c r="B6156" s="12"/>
      <c r="C6156" s="15"/>
      <c r="D6156" s="12"/>
      <c r="E6156" s="2"/>
      <c r="F6156" s="2"/>
      <c r="G6156" s="2"/>
      <c r="H6156" s="2"/>
      <c r="I6156" s="2"/>
      <c r="J6156" s="9"/>
      <c r="K6156" s="9"/>
      <c r="L6156" s="9"/>
    </row>
    <row r="6157" spans="1:12" ht="15" thickBot="1" x14ac:dyDescent="0.25">
      <c r="A6157" s="12"/>
      <c r="B6157" s="12"/>
      <c r="C6157" s="15"/>
      <c r="D6157" s="12"/>
      <c r="E6157" s="2"/>
      <c r="F6157" s="2"/>
      <c r="G6157" s="2"/>
      <c r="H6157" s="2"/>
      <c r="I6157" s="2"/>
      <c r="J6157" s="9"/>
      <c r="K6157" s="9"/>
      <c r="L6157" s="9"/>
    </row>
    <row r="6158" spans="1:12" ht="15" thickBot="1" x14ac:dyDescent="0.25">
      <c r="A6158" s="13"/>
      <c r="B6158" s="13"/>
      <c r="C6158" s="16"/>
      <c r="D6158" s="13"/>
      <c r="E6158" s="2"/>
      <c r="F6158" s="2"/>
      <c r="G6158" s="2"/>
      <c r="H6158" s="2"/>
      <c r="I6158" s="2"/>
      <c r="J6158" s="10"/>
      <c r="K6158" s="10"/>
      <c r="L6158" s="10"/>
    </row>
    <row r="6159" spans="1:12" ht="15" thickBot="1" x14ac:dyDescent="0.25">
      <c r="A6159" s="11"/>
      <c r="B6159" s="11"/>
      <c r="C6159" s="14"/>
      <c r="D6159" s="11"/>
      <c r="E6159" s="2"/>
      <c r="F6159" s="2"/>
      <c r="G6159" s="2"/>
      <c r="H6159" s="2"/>
      <c r="I6159" s="2"/>
      <c r="J6159" s="8" t="str">
        <f t="shared" ref="J6159" si="2477">IF(ISNUMBER(F6159),SUM(F6159:F6164),"")</f>
        <v/>
      </c>
      <c r="K6159" s="8" t="str">
        <f t="shared" ref="K6159" si="2478">IF(ISNUMBER(G6159),SUM(G6159:G6164),"")</f>
        <v/>
      </c>
      <c r="L6159" s="8" t="str">
        <f t="shared" ref="L6159" si="2479">IF(ISNUMBER(H6159),SUM(H6159:H6164),"")</f>
        <v/>
      </c>
    </row>
    <row r="6160" spans="1:12" ht="15" thickBot="1" x14ac:dyDescent="0.25">
      <c r="A6160" s="12"/>
      <c r="B6160" s="12"/>
      <c r="C6160" s="15"/>
      <c r="D6160" s="12"/>
      <c r="E6160" s="2"/>
      <c r="F6160" s="2"/>
      <c r="G6160" s="2"/>
      <c r="H6160" s="2"/>
      <c r="I6160" s="2"/>
      <c r="J6160" s="9"/>
      <c r="K6160" s="9"/>
      <c r="L6160" s="9"/>
    </row>
    <row r="6161" spans="1:12" ht="15" thickBot="1" x14ac:dyDescent="0.25">
      <c r="A6161" s="12"/>
      <c r="B6161" s="12"/>
      <c r="C6161" s="15"/>
      <c r="D6161" s="12"/>
      <c r="E6161" s="2"/>
      <c r="F6161" s="2"/>
      <c r="G6161" s="2"/>
      <c r="H6161" s="2"/>
      <c r="I6161" s="2"/>
      <c r="J6161" s="9"/>
      <c r="K6161" s="9"/>
      <c r="L6161" s="9"/>
    </row>
    <row r="6162" spans="1:12" ht="15" thickBot="1" x14ac:dyDescent="0.25">
      <c r="A6162" s="12"/>
      <c r="B6162" s="12"/>
      <c r="C6162" s="15"/>
      <c r="D6162" s="12"/>
      <c r="E6162" s="2"/>
      <c r="F6162" s="2"/>
      <c r="G6162" s="2"/>
      <c r="H6162" s="2"/>
      <c r="I6162" s="2"/>
      <c r="J6162" s="9"/>
      <c r="K6162" s="9"/>
      <c r="L6162" s="9"/>
    </row>
    <row r="6163" spans="1:12" ht="15" thickBot="1" x14ac:dyDescent="0.25">
      <c r="A6163" s="12"/>
      <c r="B6163" s="12"/>
      <c r="C6163" s="15"/>
      <c r="D6163" s="12"/>
      <c r="E6163" s="2"/>
      <c r="F6163" s="2"/>
      <c r="G6163" s="2"/>
      <c r="H6163" s="2"/>
      <c r="I6163" s="2"/>
      <c r="J6163" s="9"/>
      <c r="K6163" s="9"/>
      <c r="L6163" s="9"/>
    </row>
    <row r="6164" spans="1:12" ht="15" thickBot="1" x14ac:dyDescent="0.25">
      <c r="A6164" s="13"/>
      <c r="B6164" s="13"/>
      <c r="C6164" s="16"/>
      <c r="D6164" s="13"/>
      <c r="E6164" s="2"/>
      <c r="F6164" s="2"/>
      <c r="G6164" s="2"/>
      <c r="H6164" s="2"/>
      <c r="I6164" s="2"/>
      <c r="J6164" s="10"/>
      <c r="K6164" s="10"/>
      <c r="L6164" s="10"/>
    </row>
    <row r="6165" spans="1:12" ht="15" thickBot="1" x14ac:dyDescent="0.25">
      <c r="A6165" s="11"/>
      <c r="B6165" s="11"/>
      <c r="C6165" s="14"/>
      <c r="D6165" s="11"/>
      <c r="E6165" s="2"/>
      <c r="F6165" s="2"/>
      <c r="G6165" s="2"/>
      <c r="H6165" s="2"/>
      <c r="I6165" s="2"/>
      <c r="J6165" s="8" t="str">
        <f t="shared" ref="J6165" si="2480">IF(ISNUMBER(F6165),SUM(F6165:F6170),"")</f>
        <v/>
      </c>
      <c r="K6165" s="8" t="str">
        <f t="shared" ref="K6165" si="2481">IF(ISNUMBER(G6165),SUM(G6165:G6170),"")</f>
        <v/>
      </c>
      <c r="L6165" s="8" t="str">
        <f t="shared" ref="L6165" si="2482">IF(ISNUMBER(H6165),SUM(H6165:H6170),"")</f>
        <v/>
      </c>
    </row>
    <row r="6166" spans="1:12" ht="15" thickBot="1" x14ac:dyDescent="0.25">
      <c r="A6166" s="12"/>
      <c r="B6166" s="12"/>
      <c r="C6166" s="15"/>
      <c r="D6166" s="12"/>
      <c r="E6166" s="2"/>
      <c r="F6166" s="2"/>
      <c r="G6166" s="2"/>
      <c r="H6166" s="2"/>
      <c r="I6166" s="2"/>
      <c r="J6166" s="9"/>
      <c r="K6166" s="9"/>
      <c r="L6166" s="9"/>
    </row>
    <row r="6167" spans="1:12" ht="15" thickBot="1" x14ac:dyDescent="0.25">
      <c r="A6167" s="12"/>
      <c r="B6167" s="12"/>
      <c r="C6167" s="15"/>
      <c r="D6167" s="12"/>
      <c r="E6167" s="2"/>
      <c r="F6167" s="2"/>
      <c r="G6167" s="2"/>
      <c r="H6167" s="2"/>
      <c r="I6167" s="2"/>
      <c r="J6167" s="9"/>
      <c r="K6167" s="9"/>
      <c r="L6167" s="9"/>
    </row>
    <row r="6168" spans="1:12" ht="15" thickBot="1" x14ac:dyDescent="0.25">
      <c r="A6168" s="12"/>
      <c r="B6168" s="12"/>
      <c r="C6168" s="15"/>
      <c r="D6168" s="12"/>
      <c r="E6168" s="2"/>
      <c r="F6168" s="2"/>
      <c r="G6168" s="2"/>
      <c r="H6168" s="2"/>
      <c r="I6168" s="2"/>
      <c r="J6168" s="9"/>
      <c r="K6168" s="9"/>
      <c r="L6168" s="9"/>
    </row>
    <row r="6169" spans="1:12" ht="15" thickBot="1" x14ac:dyDescent="0.25">
      <c r="A6169" s="12"/>
      <c r="B6169" s="12"/>
      <c r="C6169" s="15"/>
      <c r="D6169" s="12"/>
      <c r="E6169" s="2"/>
      <c r="F6169" s="2"/>
      <c r="G6169" s="2"/>
      <c r="H6169" s="2"/>
      <c r="I6169" s="2"/>
      <c r="J6169" s="9"/>
      <c r="K6169" s="9"/>
      <c r="L6169" s="9"/>
    </row>
    <row r="6170" spans="1:12" ht="15" thickBot="1" x14ac:dyDescent="0.25">
      <c r="A6170" s="13"/>
      <c r="B6170" s="13"/>
      <c r="C6170" s="16"/>
      <c r="D6170" s="13"/>
      <c r="E6170" s="2"/>
      <c r="F6170" s="2"/>
      <c r="G6170" s="2"/>
      <c r="H6170" s="2"/>
      <c r="I6170" s="2"/>
      <c r="J6170" s="10"/>
      <c r="K6170" s="10"/>
      <c r="L6170" s="10"/>
    </row>
    <row r="6171" spans="1:12" ht="15" thickBot="1" x14ac:dyDescent="0.25">
      <c r="A6171" s="11"/>
      <c r="B6171" s="11"/>
      <c r="C6171" s="14"/>
      <c r="D6171" s="11"/>
      <c r="E6171" s="2"/>
      <c r="F6171" s="2"/>
      <c r="G6171" s="2"/>
      <c r="H6171" s="2"/>
      <c r="I6171" s="2"/>
      <c r="J6171" s="8" t="str">
        <f t="shared" ref="J6171" si="2483">IF(ISNUMBER(F6171),SUM(F6171:F6176),"")</f>
        <v/>
      </c>
      <c r="K6171" s="8" t="str">
        <f t="shared" ref="K6171" si="2484">IF(ISNUMBER(G6171),SUM(G6171:G6176),"")</f>
        <v/>
      </c>
      <c r="L6171" s="8" t="str">
        <f t="shared" ref="L6171" si="2485">IF(ISNUMBER(H6171),SUM(H6171:H6176),"")</f>
        <v/>
      </c>
    </row>
    <row r="6172" spans="1:12" ht="15" thickBot="1" x14ac:dyDescent="0.25">
      <c r="A6172" s="12"/>
      <c r="B6172" s="12"/>
      <c r="C6172" s="15"/>
      <c r="D6172" s="12"/>
      <c r="E6172" s="2"/>
      <c r="F6172" s="2"/>
      <c r="G6172" s="2"/>
      <c r="H6172" s="2"/>
      <c r="I6172" s="2"/>
      <c r="J6172" s="9"/>
      <c r="K6172" s="9"/>
      <c r="L6172" s="9"/>
    </row>
    <row r="6173" spans="1:12" ht="15" thickBot="1" x14ac:dyDescent="0.25">
      <c r="A6173" s="12"/>
      <c r="B6173" s="12"/>
      <c r="C6173" s="15"/>
      <c r="D6173" s="12"/>
      <c r="E6173" s="2"/>
      <c r="F6173" s="2"/>
      <c r="G6173" s="2"/>
      <c r="H6173" s="2"/>
      <c r="I6173" s="2"/>
      <c r="J6173" s="9"/>
      <c r="K6173" s="9"/>
      <c r="L6173" s="9"/>
    </row>
    <row r="6174" spans="1:12" ht="15" thickBot="1" x14ac:dyDescent="0.25">
      <c r="A6174" s="12"/>
      <c r="B6174" s="12"/>
      <c r="C6174" s="15"/>
      <c r="D6174" s="12"/>
      <c r="E6174" s="2"/>
      <c r="F6174" s="2"/>
      <c r="G6174" s="2"/>
      <c r="H6174" s="2"/>
      <c r="I6174" s="2"/>
      <c r="J6174" s="9"/>
      <c r="K6174" s="9"/>
      <c r="L6174" s="9"/>
    </row>
    <row r="6175" spans="1:12" ht="15" thickBot="1" x14ac:dyDescent="0.25">
      <c r="A6175" s="12"/>
      <c r="B6175" s="12"/>
      <c r="C6175" s="15"/>
      <c r="D6175" s="12"/>
      <c r="E6175" s="2"/>
      <c r="F6175" s="2"/>
      <c r="G6175" s="2"/>
      <c r="H6175" s="2"/>
      <c r="I6175" s="2"/>
      <c r="J6175" s="9"/>
      <c r="K6175" s="9"/>
      <c r="L6175" s="9"/>
    </row>
    <row r="6176" spans="1:12" ht="15" thickBot="1" x14ac:dyDescent="0.25">
      <c r="A6176" s="13"/>
      <c r="B6176" s="13"/>
      <c r="C6176" s="16"/>
      <c r="D6176" s="13"/>
      <c r="E6176" s="2"/>
      <c r="F6176" s="2"/>
      <c r="G6176" s="2"/>
      <c r="H6176" s="2"/>
      <c r="I6176" s="2"/>
      <c r="J6176" s="10"/>
      <c r="K6176" s="10"/>
      <c r="L6176" s="10"/>
    </row>
    <row r="6177" spans="1:12" ht="15" thickBot="1" x14ac:dyDescent="0.25">
      <c r="A6177" s="11"/>
      <c r="B6177" s="11"/>
      <c r="C6177" s="14"/>
      <c r="D6177" s="11"/>
      <c r="E6177" s="2"/>
      <c r="F6177" s="2"/>
      <c r="G6177" s="2"/>
      <c r="H6177" s="2"/>
      <c r="I6177" s="2"/>
      <c r="J6177" s="8" t="str">
        <f t="shared" ref="J6177" si="2486">IF(ISNUMBER(F6177),SUM(F6177:F6182),"")</f>
        <v/>
      </c>
      <c r="K6177" s="8" t="str">
        <f t="shared" ref="K6177" si="2487">IF(ISNUMBER(G6177),SUM(G6177:G6182),"")</f>
        <v/>
      </c>
      <c r="L6177" s="8" t="str">
        <f t="shared" ref="L6177" si="2488">IF(ISNUMBER(H6177),SUM(H6177:H6182),"")</f>
        <v/>
      </c>
    </row>
    <row r="6178" spans="1:12" ht="15" thickBot="1" x14ac:dyDescent="0.25">
      <c r="A6178" s="12"/>
      <c r="B6178" s="12"/>
      <c r="C6178" s="15"/>
      <c r="D6178" s="12"/>
      <c r="E6178" s="2"/>
      <c r="F6178" s="2"/>
      <c r="G6178" s="2"/>
      <c r="H6178" s="2"/>
      <c r="I6178" s="2"/>
      <c r="J6178" s="9"/>
      <c r="K6178" s="9"/>
      <c r="L6178" s="9"/>
    </row>
    <row r="6179" spans="1:12" ht="15" thickBot="1" x14ac:dyDescent="0.25">
      <c r="A6179" s="12"/>
      <c r="B6179" s="12"/>
      <c r="C6179" s="15"/>
      <c r="D6179" s="12"/>
      <c r="E6179" s="2"/>
      <c r="F6179" s="2"/>
      <c r="G6179" s="2"/>
      <c r="H6179" s="2"/>
      <c r="I6179" s="2"/>
      <c r="J6179" s="9"/>
      <c r="K6179" s="9"/>
      <c r="L6179" s="9"/>
    </row>
    <row r="6180" spans="1:12" ht="15" thickBot="1" x14ac:dyDescent="0.25">
      <c r="A6180" s="12"/>
      <c r="B6180" s="12"/>
      <c r="C6180" s="15"/>
      <c r="D6180" s="12"/>
      <c r="E6180" s="2"/>
      <c r="F6180" s="2"/>
      <c r="G6180" s="2"/>
      <c r="H6180" s="2"/>
      <c r="I6180" s="2"/>
      <c r="J6180" s="9"/>
      <c r="K6180" s="9"/>
      <c r="L6180" s="9"/>
    </row>
    <row r="6181" spans="1:12" ht="15" thickBot="1" x14ac:dyDescent="0.25">
      <c r="A6181" s="12"/>
      <c r="B6181" s="12"/>
      <c r="C6181" s="15"/>
      <c r="D6181" s="12"/>
      <c r="E6181" s="2"/>
      <c r="F6181" s="2"/>
      <c r="G6181" s="2"/>
      <c r="H6181" s="2"/>
      <c r="I6181" s="2"/>
      <c r="J6181" s="9"/>
      <c r="K6181" s="9"/>
      <c r="L6181" s="9"/>
    </row>
    <row r="6182" spans="1:12" ht="15" thickBot="1" x14ac:dyDescent="0.25">
      <c r="A6182" s="13"/>
      <c r="B6182" s="13"/>
      <c r="C6182" s="16"/>
      <c r="D6182" s="13"/>
      <c r="E6182" s="2"/>
      <c r="F6182" s="2"/>
      <c r="G6182" s="2"/>
      <c r="H6182" s="2"/>
      <c r="I6182" s="2"/>
      <c r="J6182" s="10"/>
      <c r="K6182" s="10"/>
      <c r="L6182" s="10"/>
    </row>
    <row r="6183" spans="1:12" ht="15" thickBot="1" x14ac:dyDescent="0.25">
      <c r="A6183" s="11"/>
      <c r="B6183" s="11"/>
      <c r="C6183" s="14"/>
      <c r="D6183" s="11"/>
      <c r="E6183" s="2"/>
      <c r="F6183" s="2"/>
      <c r="G6183" s="2"/>
      <c r="H6183" s="2"/>
      <c r="I6183" s="2"/>
      <c r="J6183" s="8" t="str">
        <f t="shared" ref="J6183" si="2489">IF(ISNUMBER(F6183),SUM(F6183:F6188),"")</f>
        <v/>
      </c>
      <c r="K6183" s="8" t="str">
        <f t="shared" ref="K6183" si="2490">IF(ISNUMBER(G6183),SUM(G6183:G6188),"")</f>
        <v/>
      </c>
      <c r="L6183" s="8" t="str">
        <f t="shared" ref="L6183" si="2491">IF(ISNUMBER(H6183),SUM(H6183:H6188),"")</f>
        <v/>
      </c>
    </row>
    <row r="6184" spans="1:12" ht="15" thickBot="1" x14ac:dyDescent="0.25">
      <c r="A6184" s="12"/>
      <c r="B6184" s="12"/>
      <c r="C6184" s="15"/>
      <c r="D6184" s="12"/>
      <c r="E6184" s="2"/>
      <c r="F6184" s="2"/>
      <c r="G6184" s="2"/>
      <c r="H6184" s="2"/>
      <c r="I6184" s="2"/>
      <c r="J6184" s="9"/>
      <c r="K6184" s="9"/>
      <c r="L6184" s="9"/>
    </row>
    <row r="6185" spans="1:12" ht="15" thickBot="1" x14ac:dyDescent="0.25">
      <c r="A6185" s="12"/>
      <c r="B6185" s="12"/>
      <c r="C6185" s="15"/>
      <c r="D6185" s="12"/>
      <c r="E6185" s="2"/>
      <c r="F6185" s="2"/>
      <c r="G6185" s="2"/>
      <c r="H6185" s="2"/>
      <c r="I6185" s="2"/>
      <c r="J6185" s="9"/>
      <c r="K6185" s="9"/>
      <c r="L6185" s="9"/>
    </row>
    <row r="6186" spans="1:12" ht="15" thickBot="1" x14ac:dyDescent="0.25">
      <c r="A6186" s="12"/>
      <c r="B6186" s="12"/>
      <c r="C6186" s="15"/>
      <c r="D6186" s="12"/>
      <c r="E6186" s="2"/>
      <c r="F6186" s="2"/>
      <c r="G6186" s="2"/>
      <c r="H6186" s="2"/>
      <c r="I6186" s="2"/>
      <c r="J6186" s="9"/>
      <c r="K6186" s="9"/>
      <c r="L6186" s="9"/>
    </row>
    <row r="6187" spans="1:12" ht="15" thickBot="1" x14ac:dyDescent="0.25">
      <c r="A6187" s="12"/>
      <c r="B6187" s="12"/>
      <c r="C6187" s="15"/>
      <c r="D6187" s="12"/>
      <c r="E6187" s="2"/>
      <c r="F6187" s="2"/>
      <c r="G6187" s="2"/>
      <c r="H6187" s="2"/>
      <c r="I6187" s="2"/>
      <c r="J6187" s="9"/>
      <c r="K6187" s="9"/>
      <c r="L6187" s="9"/>
    </row>
    <row r="6188" spans="1:12" ht="15" thickBot="1" x14ac:dyDescent="0.25">
      <c r="A6188" s="13"/>
      <c r="B6188" s="13"/>
      <c r="C6188" s="16"/>
      <c r="D6188" s="13"/>
      <c r="E6188" s="2"/>
      <c r="F6188" s="2"/>
      <c r="G6188" s="2"/>
      <c r="H6188" s="2"/>
      <c r="I6188" s="2"/>
      <c r="J6188" s="10"/>
      <c r="K6188" s="10"/>
      <c r="L6188" s="10"/>
    </row>
    <row r="6189" spans="1:12" ht="15" thickBot="1" x14ac:dyDescent="0.25">
      <c r="A6189" s="11"/>
      <c r="B6189" s="11"/>
      <c r="C6189" s="14"/>
      <c r="D6189" s="11"/>
      <c r="E6189" s="2"/>
      <c r="F6189" s="2"/>
      <c r="G6189" s="2"/>
      <c r="H6189" s="2"/>
      <c r="I6189" s="2"/>
      <c r="J6189" s="8" t="str">
        <f t="shared" ref="J6189" si="2492">IF(ISNUMBER(F6189),SUM(F6189:F6194),"")</f>
        <v/>
      </c>
      <c r="K6189" s="8" t="str">
        <f t="shared" ref="K6189" si="2493">IF(ISNUMBER(G6189),SUM(G6189:G6194),"")</f>
        <v/>
      </c>
      <c r="L6189" s="8" t="str">
        <f t="shared" ref="L6189" si="2494">IF(ISNUMBER(H6189),SUM(H6189:H6194),"")</f>
        <v/>
      </c>
    </row>
    <row r="6190" spans="1:12" ht="15" thickBot="1" x14ac:dyDescent="0.25">
      <c r="A6190" s="12"/>
      <c r="B6190" s="12"/>
      <c r="C6190" s="15"/>
      <c r="D6190" s="12"/>
      <c r="E6190" s="2"/>
      <c r="F6190" s="2"/>
      <c r="G6190" s="2"/>
      <c r="H6190" s="2"/>
      <c r="I6190" s="2"/>
      <c r="J6190" s="9"/>
      <c r="K6190" s="9"/>
      <c r="L6190" s="9"/>
    </row>
    <row r="6191" spans="1:12" ht="15" thickBot="1" x14ac:dyDescent="0.25">
      <c r="A6191" s="12"/>
      <c r="B6191" s="12"/>
      <c r="C6191" s="15"/>
      <c r="D6191" s="12"/>
      <c r="E6191" s="2"/>
      <c r="F6191" s="2"/>
      <c r="G6191" s="2"/>
      <c r="H6191" s="2"/>
      <c r="I6191" s="2"/>
      <c r="J6191" s="9"/>
      <c r="K6191" s="9"/>
      <c r="L6191" s="9"/>
    </row>
    <row r="6192" spans="1:12" ht="15" thickBot="1" x14ac:dyDescent="0.25">
      <c r="A6192" s="12"/>
      <c r="B6192" s="12"/>
      <c r="C6192" s="15"/>
      <c r="D6192" s="12"/>
      <c r="E6192" s="2"/>
      <c r="F6192" s="2"/>
      <c r="G6192" s="2"/>
      <c r="H6192" s="2"/>
      <c r="I6192" s="2"/>
      <c r="J6192" s="9"/>
      <c r="K6192" s="9"/>
      <c r="L6192" s="9"/>
    </row>
    <row r="6193" spans="1:12" ht="15" thickBot="1" x14ac:dyDescent="0.25">
      <c r="A6193" s="12"/>
      <c r="B6193" s="12"/>
      <c r="C6193" s="15"/>
      <c r="D6193" s="12"/>
      <c r="E6193" s="2"/>
      <c r="F6193" s="2"/>
      <c r="G6193" s="2"/>
      <c r="H6193" s="2"/>
      <c r="I6193" s="2"/>
      <c r="J6193" s="9"/>
      <c r="K6193" s="9"/>
      <c r="L6193" s="9"/>
    </row>
    <row r="6194" spans="1:12" ht="15" thickBot="1" x14ac:dyDescent="0.25">
      <c r="A6194" s="13"/>
      <c r="B6194" s="13"/>
      <c r="C6194" s="16"/>
      <c r="D6194" s="13"/>
      <c r="E6194" s="2"/>
      <c r="F6194" s="2"/>
      <c r="G6194" s="2"/>
      <c r="H6194" s="2"/>
      <c r="I6194" s="2"/>
      <c r="J6194" s="10"/>
      <c r="K6194" s="10"/>
      <c r="L6194" s="10"/>
    </row>
    <row r="6195" spans="1:12" ht="15" thickBot="1" x14ac:dyDescent="0.25">
      <c r="A6195" s="11"/>
      <c r="B6195" s="11"/>
      <c r="C6195" s="14"/>
      <c r="D6195" s="11"/>
      <c r="E6195" s="2"/>
      <c r="F6195" s="2"/>
      <c r="G6195" s="2"/>
      <c r="H6195" s="2"/>
      <c r="I6195" s="2"/>
      <c r="J6195" s="8" t="str">
        <f t="shared" ref="J6195" si="2495">IF(ISNUMBER(F6195),SUM(F6195:F6200),"")</f>
        <v/>
      </c>
      <c r="K6195" s="8" t="str">
        <f t="shared" ref="K6195" si="2496">IF(ISNUMBER(G6195),SUM(G6195:G6200),"")</f>
        <v/>
      </c>
      <c r="L6195" s="8" t="str">
        <f t="shared" ref="L6195" si="2497">IF(ISNUMBER(H6195),SUM(H6195:H6200),"")</f>
        <v/>
      </c>
    </row>
    <row r="6196" spans="1:12" ht="15" thickBot="1" x14ac:dyDescent="0.25">
      <c r="A6196" s="12"/>
      <c r="B6196" s="12"/>
      <c r="C6196" s="15"/>
      <c r="D6196" s="12"/>
      <c r="E6196" s="2"/>
      <c r="F6196" s="2"/>
      <c r="G6196" s="2"/>
      <c r="H6196" s="2"/>
      <c r="I6196" s="2"/>
      <c r="J6196" s="9"/>
      <c r="K6196" s="9"/>
      <c r="L6196" s="9"/>
    </row>
    <row r="6197" spans="1:12" ht="15" thickBot="1" x14ac:dyDescent="0.25">
      <c r="A6197" s="12"/>
      <c r="B6197" s="12"/>
      <c r="C6197" s="15"/>
      <c r="D6197" s="12"/>
      <c r="E6197" s="2"/>
      <c r="F6197" s="2"/>
      <c r="G6197" s="2"/>
      <c r="H6197" s="2"/>
      <c r="I6197" s="2"/>
      <c r="J6197" s="9"/>
      <c r="K6197" s="9"/>
      <c r="L6197" s="9"/>
    </row>
    <row r="6198" spans="1:12" ht="15" thickBot="1" x14ac:dyDescent="0.25">
      <c r="A6198" s="12"/>
      <c r="B6198" s="12"/>
      <c r="C6198" s="15"/>
      <c r="D6198" s="12"/>
      <c r="E6198" s="2"/>
      <c r="F6198" s="2"/>
      <c r="G6198" s="2"/>
      <c r="H6198" s="2"/>
      <c r="I6198" s="2"/>
      <c r="J6198" s="9"/>
      <c r="K6198" s="9"/>
      <c r="L6198" s="9"/>
    </row>
    <row r="6199" spans="1:12" ht="15" thickBot="1" x14ac:dyDescent="0.25">
      <c r="A6199" s="12"/>
      <c r="B6199" s="12"/>
      <c r="C6199" s="15"/>
      <c r="D6199" s="12"/>
      <c r="E6199" s="2"/>
      <c r="F6199" s="2"/>
      <c r="G6199" s="2"/>
      <c r="H6199" s="2"/>
      <c r="I6199" s="2"/>
      <c r="J6199" s="9"/>
      <c r="K6199" s="9"/>
      <c r="L6199" s="9"/>
    </row>
    <row r="6200" spans="1:12" ht="15" thickBot="1" x14ac:dyDescent="0.25">
      <c r="A6200" s="13"/>
      <c r="B6200" s="13"/>
      <c r="C6200" s="16"/>
      <c r="D6200" s="13"/>
      <c r="E6200" s="2"/>
      <c r="F6200" s="2"/>
      <c r="G6200" s="2"/>
      <c r="H6200" s="2"/>
      <c r="I6200" s="2"/>
      <c r="J6200" s="10"/>
      <c r="K6200" s="10"/>
      <c r="L6200" s="10"/>
    </row>
    <row r="6201" spans="1:12" ht="15" thickBot="1" x14ac:dyDescent="0.25">
      <c r="A6201" s="11"/>
      <c r="B6201" s="11"/>
      <c r="C6201" s="14"/>
      <c r="D6201" s="11"/>
      <c r="E6201" s="2"/>
      <c r="F6201" s="2"/>
      <c r="G6201" s="2"/>
      <c r="H6201" s="2"/>
      <c r="I6201" s="2"/>
      <c r="J6201" s="8" t="str">
        <f t="shared" ref="J6201" si="2498">IF(ISNUMBER(F6201),SUM(F6201:F6206),"")</f>
        <v/>
      </c>
      <c r="K6201" s="8" t="str">
        <f t="shared" ref="K6201" si="2499">IF(ISNUMBER(G6201),SUM(G6201:G6206),"")</f>
        <v/>
      </c>
      <c r="L6201" s="8" t="str">
        <f t="shared" ref="L6201" si="2500">IF(ISNUMBER(H6201),SUM(H6201:H6206),"")</f>
        <v/>
      </c>
    </row>
    <row r="6202" spans="1:12" ht="15" thickBot="1" x14ac:dyDescent="0.25">
      <c r="A6202" s="12"/>
      <c r="B6202" s="12"/>
      <c r="C6202" s="15"/>
      <c r="D6202" s="12"/>
      <c r="E6202" s="2"/>
      <c r="F6202" s="2"/>
      <c r="G6202" s="2"/>
      <c r="H6202" s="2"/>
      <c r="I6202" s="2"/>
      <c r="J6202" s="9"/>
      <c r="K6202" s="9"/>
      <c r="L6202" s="9"/>
    </row>
    <row r="6203" spans="1:12" ht="15" thickBot="1" x14ac:dyDescent="0.25">
      <c r="A6203" s="12"/>
      <c r="B6203" s="12"/>
      <c r="C6203" s="15"/>
      <c r="D6203" s="12"/>
      <c r="E6203" s="2"/>
      <c r="F6203" s="2"/>
      <c r="G6203" s="2"/>
      <c r="H6203" s="2"/>
      <c r="I6203" s="2"/>
      <c r="J6203" s="9"/>
      <c r="K6203" s="9"/>
      <c r="L6203" s="9"/>
    </row>
    <row r="6204" spans="1:12" ht="15" thickBot="1" x14ac:dyDescent="0.25">
      <c r="A6204" s="12"/>
      <c r="B6204" s="12"/>
      <c r="C6204" s="15"/>
      <c r="D6204" s="12"/>
      <c r="E6204" s="2"/>
      <c r="F6204" s="2"/>
      <c r="G6204" s="2"/>
      <c r="H6204" s="2"/>
      <c r="I6204" s="2"/>
      <c r="J6204" s="9"/>
      <c r="K6204" s="9"/>
      <c r="L6204" s="9"/>
    </row>
    <row r="6205" spans="1:12" ht="15" thickBot="1" x14ac:dyDescent="0.25">
      <c r="A6205" s="12"/>
      <c r="B6205" s="12"/>
      <c r="C6205" s="15"/>
      <c r="D6205" s="12"/>
      <c r="E6205" s="2"/>
      <c r="F6205" s="2"/>
      <c r="G6205" s="2"/>
      <c r="H6205" s="2"/>
      <c r="I6205" s="2"/>
      <c r="J6205" s="9"/>
      <c r="K6205" s="9"/>
      <c r="L6205" s="9"/>
    </row>
    <row r="6206" spans="1:12" ht="15" thickBot="1" x14ac:dyDescent="0.25">
      <c r="A6206" s="13"/>
      <c r="B6206" s="13"/>
      <c r="C6206" s="16"/>
      <c r="D6206" s="13"/>
      <c r="E6206" s="2"/>
      <c r="F6206" s="2"/>
      <c r="G6206" s="2"/>
      <c r="H6206" s="2"/>
      <c r="I6206" s="2"/>
      <c r="J6206" s="10"/>
      <c r="K6206" s="10"/>
      <c r="L6206" s="10"/>
    </row>
    <row r="6207" spans="1:12" ht="15" thickBot="1" x14ac:dyDescent="0.25">
      <c r="A6207" s="11"/>
      <c r="B6207" s="11"/>
      <c r="C6207" s="14"/>
      <c r="D6207" s="11"/>
      <c r="E6207" s="2"/>
      <c r="F6207" s="2"/>
      <c r="G6207" s="2"/>
      <c r="H6207" s="2"/>
      <c r="I6207" s="2"/>
      <c r="J6207" s="8" t="str">
        <f t="shared" ref="J6207" si="2501">IF(ISNUMBER(F6207),SUM(F6207:F6212),"")</f>
        <v/>
      </c>
      <c r="K6207" s="8" t="str">
        <f t="shared" ref="K6207" si="2502">IF(ISNUMBER(G6207),SUM(G6207:G6212),"")</f>
        <v/>
      </c>
      <c r="L6207" s="8" t="str">
        <f t="shared" ref="L6207" si="2503">IF(ISNUMBER(H6207),SUM(H6207:H6212),"")</f>
        <v/>
      </c>
    </row>
    <row r="6208" spans="1:12" ht="15" thickBot="1" x14ac:dyDescent="0.25">
      <c r="A6208" s="12"/>
      <c r="B6208" s="12"/>
      <c r="C6208" s="15"/>
      <c r="D6208" s="12"/>
      <c r="E6208" s="2"/>
      <c r="F6208" s="2"/>
      <c r="G6208" s="2"/>
      <c r="H6208" s="2"/>
      <c r="I6208" s="2"/>
      <c r="J6208" s="9"/>
      <c r="K6208" s="9"/>
      <c r="L6208" s="9"/>
    </row>
    <row r="6209" spans="1:12" ht="15" thickBot="1" x14ac:dyDescent="0.25">
      <c r="A6209" s="12"/>
      <c r="B6209" s="12"/>
      <c r="C6209" s="15"/>
      <c r="D6209" s="12"/>
      <c r="E6209" s="2"/>
      <c r="F6209" s="2"/>
      <c r="G6209" s="2"/>
      <c r="H6209" s="2"/>
      <c r="I6209" s="2"/>
      <c r="J6209" s="9"/>
      <c r="K6209" s="9"/>
      <c r="L6209" s="9"/>
    </row>
    <row r="6210" spans="1:12" ht="15" thickBot="1" x14ac:dyDescent="0.25">
      <c r="A6210" s="12"/>
      <c r="B6210" s="12"/>
      <c r="C6210" s="15"/>
      <c r="D6210" s="12"/>
      <c r="E6210" s="2"/>
      <c r="F6210" s="2"/>
      <c r="G6210" s="2"/>
      <c r="H6210" s="2"/>
      <c r="I6210" s="2"/>
      <c r="J6210" s="9"/>
      <c r="K6210" s="9"/>
      <c r="L6210" s="9"/>
    </row>
    <row r="6211" spans="1:12" ht="15" thickBot="1" x14ac:dyDescent="0.25">
      <c r="A6211" s="12"/>
      <c r="B6211" s="12"/>
      <c r="C6211" s="15"/>
      <c r="D6211" s="12"/>
      <c r="E6211" s="2"/>
      <c r="F6211" s="2"/>
      <c r="G6211" s="2"/>
      <c r="H6211" s="2"/>
      <c r="I6211" s="2"/>
      <c r="J6211" s="9"/>
      <c r="K6211" s="9"/>
      <c r="L6211" s="9"/>
    </row>
    <row r="6212" spans="1:12" ht="15" thickBot="1" x14ac:dyDescent="0.25">
      <c r="A6212" s="13"/>
      <c r="B6212" s="13"/>
      <c r="C6212" s="16"/>
      <c r="D6212" s="13"/>
      <c r="E6212" s="2"/>
      <c r="F6212" s="2"/>
      <c r="G6212" s="2"/>
      <c r="H6212" s="2"/>
      <c r="I6212" s="2"/>
      <c r="J6212" s="10"/>
      <c r="K6212" s="10"/>
      <c r="L6212" s="10"/>
    </row>
    <row r="6213" spans="1:12" ht="15" thickBot="1" x14ac:dyDescent="0.25">
      <c r="A6213" s="11"/>
      <c r="B6213" s="11"/>
      <c r="C6213" s="14"/>
      <c r="D6213" s="11"/>
      <c r="E6213" s="2"/>
      <c r="F6213" s="2"/>
      <c r="G6213" s="2"/>
      <c r="H6213" s="2"/>
      <c r="I6213" s="2"/>
      <c r="J6213" s="8" t="str">
        <f t="shared" ref="J6213" si="2504">IF(ISNUMBER(F6213),SUM(F6213:F6218),"")</f>
        <v/>
      </c>
      <c r="K6213" s="8" t="str">
        <f t="shared" ref="K6213" si="2505">IF(ISNUMBER(G6213),SUM(G6213:G6218),"")</f>
        <v/>
      </c>
      <c r="L6213" s="8" t="str">
        <f t="shared" ref="L6213" si="2506">IF(ISNUMBER(H6213),SUM(H6213:H6218),"")</f>
        <v/>
      </c>
    </row>
    <row r="6214" spans="1:12" ht="15" thickBot="1" x14ac:dyDescent="0.25">
      <c r="A6214" s="12"/>
      <c r="B6214" s="12"/>
      <c r="C6214" s="15"/>
      <c r="D6214" s="12"/>
      <c r="E6214" s="2"/>
      <c r="F6214" s="2"/>
      <c r="G6214" s="2"/>
      <c r="H6214" s="2"/>
      <c r="I6214" s="2"/>
      <c r="J6214" s="9"/>
      <c r="K6214" s="9"/>
      <c r="L6214" s="9"/>
    </row>
    <row r="6215" spans="1:12" ht="15" thickBot="1" x14ac:dyDescent="0.25">
      <c r="A6215" s="12"/>
      <c r="B6215" s="12"/>
      <c r="C6215" s="15"/>
      <c r="D6215" s="12"/>
      <c r="E6215" s="2"/>
      <c r="F6215" s="2"/>
      <c r="G6215" s="2"/>
      <c r="H6215" s="2"/>
      <c r="I6215" s="2"/>
      <c r="J6215" s="9"/>
      <c r="K6215" s="9"/>
      <c r="L6215" s="9"/>
    </row>
    <row r="6216" spans="1:12" ht="15" thickBot="1" x14ac:dyDescent="0.25">
      <c r="A6216" s="12"/>
      <c r="B6216" s="12"/>
      <c r="C6216" s="15"/>
      <c r="D6216" s="12"/>
      <c r="E6216" s="2"/>
      <c r="F6216" s="2"/>
      <c r="G6216" s="2"/>
      <c r="H6216" s="2"/>
      <c r="I6216" s="2"/>
      <c r="J6216" s="9"/>
      <c r="K6216" s="9"/>
      <c r="L6216" s="9"/>
    </row>
    <row r="6217" spans="1:12" ht="15" thickBot="1" x14ac:dyDescent="0.25">
      <c r="A6217" s="12"/>
      <c r="B6217" s="12"/>
      <c r="C6217" s="15"/>
      <c r="D6217" s="12"/>
      <c r="E6217" s="2"/>
      <c r="F6217" s="2"/>
      <c r="G6217" s="2"/>
      <c r="H6217" s="2"/>
      <c r="I6217" s="2"/>
      <c r="J6217" s="9"/>
      <c r="K6217" s="9"/>
      <c r="L6217" s="9"/>
    </row>
    <row r="6218" spans="1:12" ht="15" thickBot="1" x14ac:dyDescent="0.25">
      <c r="A6218" s="13"/>
      <c r="B6218" s="13"/>
      <c r="C6218" s="16"/>
      <c r="D6218" s="13"/>
      <c r="E6218" s="2"/>
      <c r="F6218" s="2"/>
      <c r="G6218" s="2"/>
      <c r="H6218" s="2"/>
      <c r="I6218" s="2"/>
      <c r="J6218" s="10"/>
      <c r="K6218" s="10"/>
      <c r="L6218" s="10"/>
    </row>
    <row r="6219" spans="1:12" ht="15" thickBot="1" x14ac:dyDescent="0.25">
      <c r="A6219" s="11"/>
      <c r="B6219" s="11"/>
      <c r="C6219" s="14"/>
      <c r="D6219" s="11"/>
      <c r="E6219" s="2"/>
      <c r="F6219" s="2"/>
      <c r="G6219" s="2"/>
      <c r="H6219" s="2"/>
      <c r="I6219" s="2"/>
      <c r="J6219" s="8" t="str">
        <f t="shared" ref="J6219" si="2507">IF(ISNUMBER(F6219),SUM(F6219:F6224),"")</f>
        <v/>
      </c>
      <c r="K6219" s="8" t="str">
        <f t="shared" ref="K6219" si="2508">IF(ISNUMBER(G6219),SUM(G6219:G6224),"")</f>
        <v/>
      </c>
      <c r="L6219" s="8" t="str">
        <f t="shared" ref="L6219" si="2509">IF(ISNUMBER(H6219),SUM(H6219:H6224),"")</f>
        <v/>
      </c>
    </row>
    <row r="6220" spans="1:12" ht="15" thickBot="1" x14ac:dyDescent="0.25">
      <c r="A6220" s="12"/>
      <c r="B6220" s="12"/>
      <c r="C6220" s="15"/>
      <c r="D6220" s="12"/>
      <c r="E6220" s="2"/>
      <c r="F6220" s="2"/>
      <c r="G6220" s="2"/>
      <c r="H6220" s="2"/>
      <c r="I6220" s="2"/>
      <c r="J6220" s="9"/>
      <c r="K6220" s="9"/>
      <c r="L6220" s="9"/>
    </row>
    <row r="6221" spans="1:12" ht="15" thickBot="1" x14ac:dyDescent="0.25">
      <c r="A6221" s="12"/>
      <c r="B6221" s="12"/>
      <c r="C6221" s="15"/>
      <c r="D6221" s="12"/>
      <c r="E6221" s="2"/>
      <c r="F6221" s="2"/>
      <c r="G6221" s="2"/>
      <c r="H6221" s="2"/>
      <c r="I6221" s="2"/>
      <c r="J6221" s="9"/>
      <c r="K6221" s="9"/>
      <c r="L6221" s="9"/>
    </row>
    <row r="6222" spans="1:12" ht="15" thickBot="1" x14ac:dyDescent="0.25">
      <c r="A6222" s="12"/>
      <c r="B6222" s="12"/>
      <c r="C6222" s="15"/>
      <c r="D6222" s="12"/>
      <c r="E6222" s="2"/>
      <c r="F6222" s="2"/>
      <c r="G6222" s="2"/>
      <c r="H6222" s="2"/>
      <c r="I6222" s="2"/>
      <c r="J6222" s="9"/>
      <c r="K6222" s="9"/>
      <c r="L6222" s="9"/>
    </row>
    <row r="6223" spans="1:12" ht="15" thickBot="1" x14ac:dyDescent="0.25">
      <c r="A6223" s="12"/>
      <c r="B6223" s="12"/>
      <c r="C6223" s="15"/>
      <c r="D6223" s="12"/>
      <c r="E6223" s="2"/>
      <c r="F6223" s="2"/>
      <c r="G6223" s="2"/>
      <c r="H6223" s="2"/>
      <c r="I6223" s="2"/>
      <c r="J6223" s="9"/>
      <c r="K6223" s="9"/>
      <c r="L6223" s="9"/>
    </row>
    <row r="6224" spans="1:12" ht="15" thickBot="1" x14ac:dyDescent="0.25">
      <c r="A6224" s="13"/>
      <c r="B6224" s="13"/>
      <c r="C6224" s="16"/>
      <c r="D6224" s="13"/>
      <c r="E6224" s="2"/>
      <c r="F6224" s="2"/>
      <c r="G6224" s="2"/>
      <c r="H6224" s="2"/>
      <c r="I6224" s="2"/>
      <c r="J6224" s="10"/>
      <c r="K6224" s="10"/>
      <c r="L6224" s="10"/>
    </row>
    <row r="6225" spans="1:12" ht="15" thickBot="1" x14ac:dyDescent="0.25">
      <c r="A6225" s="11"/>
      <c r="B6225" s="11"/>
      <c r="C6225" s="14"/>
      <c r="D6225" s="11"/>
      <c r="E6225" s="2"/>
      <c r="F6225" s="2"/>
      <c r="G6225" s="2"/>
      <c r="H6225" s="2"/>
      <c r="I6225" s="2"/>
      <c r="J6225" s="8" t="str">
        <f t="shared" ref="J6225" si="2510">IF(ISNUMBER(F6225),SUM(F6225:F6230),"")</f>
        <v/>
      </c>
      <c r="K6225" s="8" t="str">
        <f t="shared" ref="K6225" si="2511">IF(ISNUMBER(G6225),SUM(G6225:G6230),"")</f>
        <v/>
      </c>
      <c r="L6225" s="8" t="str">
        <f t="shared" ref="L6225" si="2512">IF(ISNUMBER(H6225),SUM(H6225:H6230),"")</f>
        <v/>
      </c>
    </row>
    <row r="6226" spans="1:12" ht="15" thickBot="1" x14ac:dyDescent="0.25">
      <c r="A6226" s="12"/>
      <c r="B6226" s="12"/>
      <c r="C6226" s="15"/>
      <c r="D6226" s="12"/>
      <c r="E6226" s="2"/>
      <c r="F6226" s="2"/>
      <c r="G6226" s="2"/>
      <c r="H6226" s="2"/>
      <c r="I6226" s="2"/>
      <c r="J6226" s="9"/>
      <c r="K6226" s="9"/>
      <c r="L6226" s="9"/>
    </row>
    <row r="6227" spans="1:12" ht="15" thickBot="1" x14ac:dyDescent="0.25">
      <c r="A6227" s="12"/>
      <c r="B6227" s="12"/>
      <c r="C6227" s="15"/>
      <c r="D6227" s="12"/>
      <c r="E6227" s="2"/>
      <c r="F6227" s="2"/>
      <c r="G6227" s="2"/>
      <c r="H6227" s="2"/>
      <c r="I6227" s="2"/>
      <c r="J6227" s="9"/>
      <c r="K6227" s="9"/>
      <c r="L6227" s="9"/>
    </row>
    <row r="6228" spans="1:12" ht="15" thickBot="1" x14ac:dyDescent="0.25">
      <c r="A6228" s="12"/>
      <c r="B6228" s="12"/>
      <c r="C6228" s="15"/>
      <c r="D6228" s="12"/>
      <c r="E6228" s="2"/>
      <c r="F6228" s="2"/>
      <c r="G6228" s="2"/>
      <c r="H6228" s="2"/>
      <c r="I6228" s="2"/>
      <c r="J6228" s="9"/>
      <c r="K6228" s="9"/>
      <c r="L6228" s="9"/>
    </row>
    <row r="6229" spans="1:12" ht="15" thickBot="1" x14ac:dyDescent="0.25">
      <c r="A6229" s="12"/>
      <c r="B6229" s="12"/>
      <c r="C6229" s="15"/>
      <c r="D6229" s="12"/>
      <c r="E6229" s="2"/>
      <c r="F6229" s="2"/>
      <c r="G6229" s="2"/>
      <c r="H6229" s="2"/>
      <c r="I6229" s="2"/>
      <c r="J6229" s="9"/>
      <c r="K6229" s="9"/>
      <c r="L6229" s="9"/>
    </row>
    <row r="6230" spans="1:12" ht="15" thickBot="1" x14ac:dyDescent="0.25">
      <c r="A6230" s="13"/>
      <c r="B6230" s="13"/>
      <c r="C6230" s="16"/>
      <c r="D6230" s="13"/>
      <c r="E6230" s="2"/>
      <c r="F6230" s="2"/>
      <c r="G6230" s="2"/>
      <c r="H6230" s="2"/>
      <c r="I6230" s="2"/>
      <c r="J6230" s="10"/>
      <c r="K6230" s="10"/>
      <c r="L6230" s="10"/>
    </row>
    <row r="6231" spans="1:12" ht="15" thickBot="1" x14ac:dyDescent="0.25">
      <c r="A6231" s="11"/>
      <c r="B6231" s="11"/>
      <c r="C6231" s="14"/>
      <c r="D6231" s="11"/>
      <c r="E6231" s="2"/>
      <c r="F6231" s="2"/>
      <c r="G6231" s="2"/>
      <c r="H6231" s="2"/>
      <c r="I6231" s="2"/>
      <c r="J6231" s="8" t="str">
        <f t="shared" ref="J6231" si="2513">IF(ISNUMBER(F6231),SUM(F6231:F6236),"")</f>
        <v/>
      </c>
      <c r="K6231" s="8" t="str">
        <f t="shared" ref="K6231" si="2514">IF(ISNUMBER(G6231),SUM(G6231:G6236),"")</f>
        <v/>
      </c>
      <c r="L6231" s="8" t="str">
        <f t="shared" ref="L6231" si="2515">IF(ISNUMBER(H6231),SUM(H6231:H6236),"")</f>
        <v/>
      </c>
    </row>
    <row r="6232" spans="1:12" ht="15" thickBot="1" x14ac:dyDescent="0.25">
      <c r="A6232" s="12"/>
      <c r="B6232" s="12"/>
      <c r="C6232" s="15"/>
      <c r="D6232" s="12"/>
      <c r="E6232" s="2"/>
      <c r="F6232" s="2"/>
      <c r="G6232" s="2"/>
      <c r="H6232" s="2"/>
      <c r="I6232" s="2"/>
      <c r="J6232" s="9"/>
      <c r="K6232" s="9"/>
      <c r="L6232" s="9"/>
    </row>
    <row r="6233" spans="1:12" ht="15" thickBot="1" x14ac:dyDescent="0.25">
      <c r="A6233" s="12"/>
      <c r="B6233" s="12"/>
      <c r="C6233" s="15"/>
      <c r="D6233" s="12"/>
      <c r="E6233" s="2"/>
      <c r="F6233" s="2"/>
      <c r="G6233" s="2"/>
      <c r="H6233" s="2"/>
      <c r="I6233" s="2"/>
      <c r="J6233" s="9"/>
      <c r="K6233" s="9"/>
      <c r="L6233" s="9"/>
    </row>
    <row r="6234" spans="1:12" ht="15" thickBot="1" x14ac:dyDescent="0.25">
      <c r="A6234" s="12"/>
      <c r="B6234" s="12"/>
      <c r="C6234" s="15"/>
      <c r="D6234" s="12"/>
      <c r="E6234" s="2"/>
      <c r="F6234" s="2"/>
      <c r="G6234" s="2"/>
      <c r="H6234" s="2"/>
      <c r="I6234" s="2"/>
      <c r="J6234" s="9"/>
      <c r="K6234" s="9"/>
      <c r="L6234" s="9"/>
    </row>
    <row r="6235" spans="1:12" ht="15" thickBot="1" x14ac:dyDescent="0.25">
      <c r="A6235" s="12"/>
      <c r="B6235" s="12"/>
      <c r="C6235" s="15"/>
      <c r="D6235" s="12"/>
      <c r="E6235" s="2"/>
      <c r="F6235" s="2"/>
      <c r="G6235" s="2"/>
      <c r="H6235" s="2"/>
      <c r="I6235" s="2"/>
      <c r="J6235" s="9"/>
      <c r="K6235" s="9"/>
      <c r="L6235" s="9"/>
    </row>
    <row r="6236" spans="1:12" ht="15" thickBot="1" x14ac:dyDescent="0.25">
      <c r="A6236" s="13"/>
      <c r="B6236" s="13"/>
      <c r="C6236" s="16"/>
      <c r="D6236" s="13"/>
      <c r="E6236" s="2"/>
      <c r="F6236" s="2"/>
      <c r="G6236" s="2"/>
      <c r="H6236" s="2"/>
      <c r="I6236" s="2"/>
      <c r="J6236" s="10"/>
      <c r="K6236" s="10"/>
      <c r="L6236" s="10"/>
    </row>
    <row r="6237" spans="1:12" ht="15" thickBot="1" x14ac:dyDescent="0.25">
      <c r="A6237" s="11"/>
      <c r="B6237" s="11"/>
      <c r="C6237" s="14"/>
      <c r="D6237" s="11"/>
      <c r="E6237" s="2"/>
      <c r="F6237" s="2"/>
      <c r="G6237" s="2"/>
      <c r="H6237" s="2"/>
      <c r="I6237" s="2"/>
      <c r="J6237" s="8" t="str">
        <f t="shared" ref="J6237" si="2516">IF(ISNUMBER(F6237),SUM(F6237:F6242),"")</f>
        <v/>
      </c>
      <c r="K6237" s="8" t="str">
        <f t="shared" ref="K6237" si="2517">IF(ISNUMBER(G6237),SUM(G6237:G6242),"")</f>
        <v/>
      </c>
      <c r="L6237" s="8" t="str">
        <f t="shared" ref="L6237" si="2518">IF(ISNUMBER(H6237),SUM(H6237:H6242),"")</f>
        <v/>
      </c>
    </row>
    <row r="6238" spans="1:12" ht="15" thickBot="1" x14ac:dyDescent="0.25">
      <c r="A6238" s="12"/>
      <c r="B6238" s="12"/>
      <c r="C6238" s="15"/>
      <c r="D6238" s="12"/>
      <c r="E6238" s="2"/>
      <c r="F6238" s="2"/>
      <c r="G6238" s="2"/>
      <c r="H6238" s="2"/>
      <c r="I6238" s="2"/>
      <c r="J6238" s="9"/>
      <c r="K6238" s="9"/>
      <c r="L6238" s="9"/>
    </row>
    <row r="6239" spans="1:12" ht="15" thickBot="1" x14ac:dyDescent="0.25">
      <c r="A6239" s="12"/>
      <c r="B6239" s="12"/>
      <c r="C6239" s="15"/>
      <c r="D6239" s="12"/>
      <c r="E6239" s="2"/>
      <c r="F6239" s="2"/>
      <c r="G6239" s="2"/>
      <c r="H6239" s="2"/>
      <c r="I6239" s="2"/>
      <c r="J6239" s="9"/>
      <c r="K6239" s="9"/>
      <c r="L6239" s="9"/>
    </row>
    <row r="6240" spans="1:12" ht="15" thickBot="1" x14ac:dyDescent="0.25">
      <c r="A6240" s="12"/>
      <c r="B6240" s="12"/>
      <c r="C6240" s="15"/>
      <c r="D6240" s="12"/>
      <c r="E6240" s="2"/>
      <c r="F6240" s="2"/>
      <c r="G6240" s="2"/>
      <c r="H6240" s="2"/>
      <c r="I6240" s="2"/>
      <c r="J6240" s="9"/>
      <c r="K6240" s="9"/>
      <c r="L6240" s="9"/>
    </row>
    <row r="6241" spans="1:12" ht="15" thickBot="1" x14ac:dyDescent="0.25">
      <c r="A6241" s="12"/>
      <c r="B6241" s="12"/>
      <c r="C6241" s="15"/>
      <c r="D6241" s="12"/>
      <c r="E6241" s="2"/>
      <c r="F6241" s="2"/>
      <c r="G6241" s="2"/>
      <c r="H6241" s="2"/>
      <c r="I6241" s="2"/>
      <c r="J6241" s="9"/>
      <c r="K6241" s="9"/>
      <c r="L6241" s="9"/>
    </row>
    <row r="6242" spans="1:12" ht="15" thickBot="1" x14ac:dyDescent="0.25">
      <c r="A6242" s="13"/>
      <c r="B6242" s="13"/>
      <c r="C6242" s="16"/>
      <c r="D6242" s="13"/>
      <c r="E6242" s="2"/>
      <c r="F6242" s="2"/>
      <c r="G6242" s="2"/>
      <c r="H6242" s="2"/>
      <c r="I6242" s="2"/>
      <c r="J6242" s="10"/>
      <c r="K6242" s="10"/>
      <c r="L6242" s="10"/>
    </row>
    <row r="6243" spans="1:12" ht="15" thickBot="1" x14ac:dyDescent="0.25">
      <c r="A6243" s="11"/>
      <c r="B6243" s="11"/>
      <c r="C6243" s="14"/>
      <c r="D6243" s="11"/>
      <c r="E6243" s="2"/>
      <c r="F6243" s="2"/>
      <c r="G6243" s="2"/>
      <c r="H6243" s="2"/>
      <c r="I6243" s="2"/>
      <c r="J6243" s="8" t="str">
        <f t="shared" ref="J6243" si="2519">IF(ISNUMBER(F6243),SUM(F6243:F6248),"")</f>
        <v/>
      </c>
      <c r="K6243" s="8" t="str">
        <f t="shared" ref="K6243" si="2520">IF(ISNUMBER(G6243),SUM(G6243:G6248),"")</f>
        <v/>
      </c>
      <c r="L6243" s="8" t="str">
        <f t="shared" ref="L6243" si="2521">IF(ISNUMBER(H6243),SUM(H6243:H6248),"")</f>
        <v/>
      </c>
    </row>
    <row r="6244" spans="1:12" ht="15" thickBot="1" x14ac:dyDescent="0.25">
      <c r="A6244" s="12"/>
      <c r="B6244" s="12"/>
      <c r="C6244" s="15"/>
      <c r="D6244" s="12"/>
      <c r="E6244" s="2"/>
      <c r="F6244" s="2"/>
      <c r="G6244" s="2"/>
      <c r="H6244" s="2"/>
      <c r="I6244" s="2"/>
      <c r="J6244" s="9"/>
      <c r="K6244" s="9"/>
      <c r="L6244" s="9"/>
    </row>
    <row r="6245" spans="1:12" ht="15" thickBot="1" x14ac:dyDescent="0.25">
      <c r="A6245" s="12"/>
      <c r="B6245" s="12"/>
      <c r="C6245" s="15"/>
      <c r="D6245" s="12"/>
      <c r="E6245" s="2"/>
      <c r="F6245" s="2"/>
      <c r="G6245" s="2"/>
      <c r="H6245" s="2"/>
      <c r="I6245" s="2"/>
      <c r="J6245" s="9"/>
      <c r="K6245" s="9"/>
      <c r="L6245" s="9"/>
    </row>
    <row r="6246" spans="1:12" ht="15" thickBot="1" x14ac:dyDescent="0.25">
      <c r="A6246" s="12"/>
      <c r="B6246" s="12"/>
      <c r="C6246" s="15"/>
      <c r="D6246" s="12"/>
      <c r="E6246" s="2"/>
      <c r="F6246" s="2"/>
      <c r="G6246" s="2"/>
      <c r="H6246" s="2"/>
      <c r="I6246" s="2"/>
      <c r="J6246" s="9"/>
      <c r="K6246" s="9"/>
      <c r="L6246" s="9"/>
    </row>
    <row r="6247" spans="1:12" ht="15" thickBot="1" x14ac:dyDescent="0.25">
      <c r="A6247" s="12"/>
      <c r="B6247" s="12"/>
      <c r="C6247" s="15"/>
      <c r="D6247" s="12"/>
      <c r="E6247" s="2"/>
      <c r="F6247" s="2"/>
      <c r="G6247" s="2"/>
      <c r="H6247" s="2"/>
      <c r="I6247" s="2"/>
      <c r="J6247" s="9"/>
      <c r="K6247" s="9"/>
      <c r="L6247" s="9"/>
    </row>
    <row r="6248" spans="1:12" ht="15" thickBot="1" x14ac:dyDescent="0.25">
      <c r="A6248" s="13"/>
      <c r="B6248" s="13"/>
      <c r="C6248" s="16"/>
      <c r="D6248" s="13"/>
      <c r="E6248" s="2"/>
      <c r="F6248" s="2"/>
      <c r="G6248" s="2"/>
      <c r="H6248" s="2"/>
      <c r="I6248" s="2"/>
      <c r="J6248" s="10"/>
      <c r="K6248" s="10"/>
      <c r="L6248" s="10"/>
    </row>
    <row r="6249" spans="1:12" ht="15" thickBot="1" x14ac:dyDescent="0.25">
      <c r="A6249" s="11"/>
      <c r="B6249" s="11"/>
      <c r="C6249" s="14"/>
      <c r="D6249" s="11"/>
      <c r="E6249" s="2"/>
      <c r="F6249" s="2"/>
      <c r="G6249" s="2"/>
      <c r="H6249" s="2"/>
      <c r="I6249" s="2"/>
      <c r="J6249" s="8" t="str">
        <f t="shared" ref="J6249" si="2522">IF(ISNUMBER(F6249),SUM(F6249:F6254),"")</f>
        <v/>
      </c>
      <c r="K6249" s="8" t="str">
        <f t="shared" ref="K6249" si="2523">IF(ISNUMBER(G6249),SUM(G6249:G6254),"")</f>
        <v/>
      </c>
      <c r="L6249" s="8" t="str">
        <f t="shared" ref="L6249" si="2524">IF(ISNUMBER(H6249),SUM(H6249:H6254),"")</f>
        <v/>
      </c>
    </row>
    <row r="6250" spans="1:12" ht="15" thickBot="1" x14ac:dyDescent="0.25">
      <c r="A6250" s="12"/>
      <c r="B6250" s="12"/>
      <c r="C6250" s="15"/>
      <c r="D6250" s="12"/>
      <c r="E6250" s="2"/>
      <c r="F6250" s="2"/>
      <c r="G6250" s="2"/>
      <c r="H6250" s="2"/>
      <c r="I6250" s="2"/>
      <c r="J6250" s="9"/>
      <c r="K6250" s="9"/>
      <c r="L6250" s="9"/>
    </row>
    <row r="6251" spans="1:12" ht="15" thickBot="1" x14ac:dyDescent="0.25">
      <c r="A6251" s="12"/>
      <c r="B6251" s="12"/>
      <c r="C6251" s="15"/>
      <c r="D6251" s="12"/>
      <c r="E6251" s="2"/>
      <c r="F6251" s="2"/>
      <c r="G6251" s="2"/>
      <c r="H6251" s="2"/>
      <c r="I6251" s="2"/>
      <c r="J6251" s="9"/>
      <c r="K6251" s="9"/>
      <c r="L6251" s="9"/>
    </row>
    <row r="6252" spans="1:12" ht="15" thickBot="1" x14ac:dyDescent="0.25">
      <c r="A6252" s="12"/>
      <c r="B6252" s="12"/>
      <c r="C6252" s="15"/>
      <c r="D6252" s="12"/>
      <c r="E6252" s="2"/>
      <c r="F6252" s="2"/>
      <c r="G6252" s="2"/>
      <c r="H6252" s="2"/>
      <c r="I6252" s="2"/>
      <c r="J6252" s="9"/>
      <c r="K6252" s="9"/>
      <c r="L6252" s="9"/>
    </row>
    <row r="6253" spans="1:12" ht="15" thickBot="1" x14ac:dyDescent="0.25">
      <c r="A6253" s="12"/>
      <c r="B6253" s="12"/>
      <c r="C6253" s="15"/>
      <c r="D6253" s="12"/>
      <c r="E6253" s="2"/>
      <c r="F6253" s="2"/>
      <c r="G6253" s="2"/>
      <c r="H6253" s="2"/>
      <c r="I6253" s="2"/>
      <c r="J6253" s="9"/>
      <c r="K6253" s="9"/>
      <c r="L6253" s="9"/>
    </row>
    <row r="6254" spans="1:12" ht="15" thickBot="1" x14ac:dyDescent="0.25">
      <c r="A6254" s="13"/>
      <c r="B6254" s="13"/>
      <c r="C6254" s="16"/>
      <c r="D6254" s="13"/>
      <c r="E6254" s="2"/>
      <c r="F6254" s="2"/>
      <c r="G6254" s="2"/>
      <c r="H6254" s="2"/>
      <c r="I6254" s="2"/>
      <c r="J6254" s="10"/>
      <c r="K6254" s="10"/>
      <c r="L6254" s="10"/>
    </row>
    <row r="6255" spans="1:12" ht="15" thickBot="1" x14ac:dyDescent="0.25">
      <c r="A6255" s="11"/>
      <c r="B6255" s="11"/>
      <c r="C6255" s="14"/>
      <c r="D6255" s="11"/>
      <c r="E6255" s="2"/>
      <c r="F6255" s="2"/>
      <c r="G6255" s="2"/>
      <c r="H6255" s="2"/>
      <c r="I6255" s="2"/>
      <c r="J6255" s="8" t="str">
        <f t="shared" ref="J6255" si="2525">IF(ISNUMBER(F6255),SUM(F6255:F6260),"")</f>
        <v/>
      </c>
      <c r="K6255" s="8" t="str">
        <f t="shared" ref="K6255" si="2526">IF(ISNUMBER(G6255),SUM(G6255:G6260),"")</f>
        <v/>
      </c>
      <c r="L6255" s="8" t="str">
        <f t="shared" ref="L6255" si="2527">IF(ISNUMBER(H6255),SUM(H6255:H6260),"")</f>
        <v/>
      </c>
    </row>
    <row r="6256" spans="1:12" ht="15" thickBot="1" x14ac:dyDescent="0.25">
      <c r="A6256" s="12"/>
      <c r="B6256" s="12"/>
      <c r="C6256" s="15"/>
      <c r="D6256" s="12"/>
      <c r="E6256" s="2"/>
      <c r="F6256" s="2"/>
      <c r="G6256" s="2"/>
      <c r="H6256" s="2"/>
      <c r="I6256" s="2"/>
      <c r="J6256" s="9"/>
      <c r="K6256" s="9"/>
      <c r="L6256" s="9"/>
    </row>
    <row r="6257" spans="1:12" ht="15" thickBot="1" x14ac:dyDescent="0.25">
      <c r="A6257" s="12"/>
      <c r="B6257" s="12"/>
      <c r="C6257" s="15"/>
      <c r="D6257" s="12"/>
      <c r="E6257" s="2"/>
      <c r="F6257" s="2"/>
      <c r="G6257" s="2"/>
      <c r="H6257" s="2"/>
      <c r="I6257" s="2"/>
      <c r="J6257" s="9"/>
      <c r="K6257" s="9"/>
      <c r="L6257" s="9"/>
    </row>
    <row r="6258" spans="1:12" ht="15" thickBot="1" x14ac:dyDescent="0.25">
      <c r="A6258" s="12"/>
      <c r="B6258" s="12"/>
      <c r="C6258" s="15"/>
      <c r="D6258" s="12"/>
      <c r="E6258" s="2"/>
      <c r="F6258" s="2"/>
      <c r="G6258" s="2"/>
      <c r="H6258" s="2"/>
      <c r="I6258" s="2"/>
      <c r="J6258" s="9"/>
      <c r="K6258" s="9"/>
      <c r="L6258" s="9"/>
    </row>
    <row r="6259" spans="1:12" ht="15" thickBot="1" x14ac:dyDescent="0.25">
      <c r="A6259" s="12"/>
      <c r="B6259" s="12"/>
      <c r="C6259" s="15"/>
      <c r="D6259" s="12"/>
      <c r="E6259" s="2"/>
      <c r="F6259" s="2"/>
      <c r="G6259" s="2"/>
      <c r="H6259" s="2"/>
      <c r="I6259" s="2"/>
      <c r="J6259" s="9"/>
      <c r="K6259" s="9"/>
      <c r="L6259" s="9"/>
    </row>
    <row r="6260" spans="1:12" ht="15" thickBot="1" x14ac:dyDescent="0.25">
      <c r="A6260" s="13"/>
      <c r="B6260" s="13"/>
      <c r="C6260" s="16"/>
      <c r="D6260" s="13"/>
      <c r="E6260" s="2"/>
      <c r="F6260" s="2"/>
      <c r="G6260" s="2"/>
      <c r="H6260" s="2"/>
      <c r="I6260" s="2"/>
      <c r="J6260" s="10"/>
      <c r="K6260" s="10"/>
      <c r="L6260" s="10"/>
    </row>
    <row r="6261" spans="1:12" ht="15" thickBot="1" x14ac:dyDescent="0.25">
      <c r="A6261" s="11"/>
      <c r="B6261" s="11"/>
      <c r="C6261" s="14"/>
      <c r="D6261" s="11"/>
      <c r="E6261" s="2"/>
      <c r="F6261" s="2"/>
      <c r="G6261" s="2"/>
      <c r="H6261" s="2"/>
      <c r="I6261" s="2"/>
      <c r="J6261" s="8" t="str">
        <f t="shared" ref="J6261" si="2528">IF(ISNUMBER(F6261),SUM(F6261:F6266),"")</f>
        <v/>
      </c>
      <c r="K6261" s="8" t="str">
        <f t="shared" ref="K6261" si="2529">IF(ISNUMBER(G6261),SUM(G6261:G6266),"")</f>
        <v/>
      </c>
      <c r="L6261" s="8" t="str">
        <f t="shared" ref="L6261" si="2530">IF(ISNUMBER(H6261),SUM(H6261:H6266),"")</f>
        <v/>
      </c>
    </row>
    <row r="6262" spans="1:12" ht="15" thickBot="1" x14ac:dyDescent="0.25">
      <c r="A6262" s="12"/>
      <c r="B6262" s="12"/>
      <c r="C6262" s="15"/>
      <c r="D6262" s="12"/>
      <c r="E6262" s="2"/>
      <c r="F6262" s="2"/>
      <c r="G6262" s="2"/>
      <c r="H6262" s="2"/>
      <c r="I6262" s="2"/>
      <c r="J6262" s="9"/>
      <c r="K6262" s="9"/>
      <c r="L6262" s="9"/>
    </row>
    <row r="6263" spans="1:12" ht="15" thickBot="1" x14ac:dyDescent="0.25">
      <c r="A6263" s="12"/>
      <c r="B6263" s="12"/>
      <c r="C6263" s="15"/>
      <c r="D6263" s="12"/>
      <c r="E6263" s="2"/>
      <c r="F6263" s="2"/>
      <c r="G6263" s="2"/>
      <c r="H6263" s="2"/>
      <c r="I6263" s="2"/>
      <c r="J6263" s="9"/>
      <c r="K6263" s="9"/>
      <c r="L6263" s="9"/>
    </row>
    <row r="6264" spans="1:12" ht="15" thickBot="1" x14ac:dyDescent="0.25">
      <c r="A6264" s="12"/>
      <c r="B6264" s="12"/>
      <c r="C6264" s="15"/>
      <c r="D6264" s="12"/>
      <c r="E6264" s="2"/>
      <c r="F6264" s="2"/>
      <c r="G6264" s="2"/>
      <c r="H6264" s="2"/>
      <c r="I6264" s="2"/>
      <c r="J6264" s="9"/>
      <c r="K6264" s="9"/>
      <c r="L6264" s="9"/>
    </row>
    <row r="6265" spans="1:12" ht="15" thickBot="1" x14ac:dyDescent="0.25">
      <c r="A6265" s="12"/>
      <c r="B6265" s="12"/>
      <c r="C6265" s="15"/>
      <c r="D6265" s="12"/>
      <c r="E6265" s="2"/>
      <c r="F6265" s="2"/>
      <c r="G6265" s="2"/>
      <c r="H6265" s="2"/>
      <c r="I6265" s="2"/>
      <c r="J6265" s="9"/>
      <c r="K6265" s="9"/>
      <c r="L6265" s="9"/>
    </row>
    <row r="6266" spans="1:12" ht="15" thickBot="1" x14ac:dyDescent="0.25">
      <c r="A6266" s="13"/>
      <c r="B6266" s="13"/>
      <c r="C6266" s="16"/>
      <c r="D6266" s="13"/>
      <c r="E6266" s="2"/>
      <c r="F6266" s="2"/>
      <c r="G6266" s="2"/>
      <c r="H6266" s="2"/>
      <c r="I6266" s="2"/>
      <c r="J6266" s="10"/>
      <c r="K6266" s="10"/>
      <c r="L6266" s="10"/>
    </row>
    <row r="6267" spans="1:12" ht="15" thickBot="1" x14ac:dyDescent="0.25">
      <c r="A6267" s="11"/>
      <c r="B6267" s="11"/>
      <c r="C6267" s="14"/>
      <c r="D6267" s="11"/>
      <c r="E6267" s="2"/>
      <c r="F6267" s="2"/>
      <c r="G6267" s="2"/>
      <c r="H6267" s="2"/>
      <c r="I6267" s="2"/>
      <c r="J6267" s="8" t="str">
        <f t="shared" ref="J6267" si="2531">IF(ISNUMBER(F6267),SUM(F6267:F6272),"")</f>
        <v/>
      </c>
      <c r="K6267" s="8" t="str">
        <f t="shared" ref="K6267" si="2532">IF(ISNUMBER(G6267),SUM(G6267:G6272),"")</f>
        <v/>
      </c>
      <c r="L6267" s="8" t="str">
        <f t="shared" ref="L6267" si="2533">IF(ISNUMBER(H6267),SUM(H6267:H6272),"")</f>
        <v/>
      </c>
    </row>
    <row r="6268" spans="1:12" ht="15" thickBot="1" x14ac:dyDescent="0.25">
      <c r="A6268" s="12"/>
      <c r="B6268" s="12"/>
      <c r="C6268" s="15"/>
      <c r="D6268" s="12"/>
      <c r="E6268" s="2"/>
      <c r="F6268" s="2"/>
      <c r="G6268" s="2"/>
      <c r="H6268" s="2"/>
      <c r="I6268" s="2"/>
      <c r="J6268" s="9"/>
      <c r="K6268" s="9"/>
      <c r="L6268" s="9"/>
    </row>
    <row r="6269" spans="1:12" ht="15" thickBot="1" x14ac:dyDescent="0.25">
      <c r="A6269" s="12"/>
      <c r="B6269" s="12"/>
      <c r="C6269" s="15"/>
      <c r="D6269" s="12"/>
      <c r="E6269" s="2"/>
      <c r="F6269" s="2"/>
      <c r="G6269" s="2"/>
      <c r="H6269" s="2"/>
      <c r="I6269" s="2"/>
      <c r="J6269" s="9"/>
      <c r="K6269" s="9"/>
      <c r="L6269" s="9"/>
    </row>
    <row r="6270" spans="1:12" ht="15" thickBot="1" x14ac:dyDescent="0.25">
      <c r="A6270" s="12"/>
      <c r="B6270" s="12"/>
      <c r="C6270" s="15"/>
      <c r="D6270" s="12"/>
      <c r="E6270" s="2"/>
      <c r="F6270" s="2"/>
      <c r="G6270" s="2"/>
      <c r="H6270" s="2"/>
      <c r="I6270" s="2"/>
      <c r="J6270" s="9"/>
      <c r="K6270" s="9"/>
      <c r="L6270" s="9"/>
    </row>
    <row r="6271" spans="1:12" ht="15" thickBot="1" x14ac:dyDescent="0.25">
      <c r="A6271" s="12"/>
      <c r="B6271" s="12"/>
      <c r="C6271" s="15"/>
      <c r="D6271" s="12"/>
      <c r="E6271" s="2"/>
      <c r="F6271" s="2"/>
      <c r="G6271" s="2"/>
      <c r="H6271" s="2"/>
      <c r="I6271" s="2"/>
      <c r="J6271" s="9"/>
      <c r="K6271" s="9"/>
      <c r="L6271" s="9"/>
    </row>
    <row r="6272" spans="1:12" ht="15" thickBot="1" x14ac:dyDescent="0.25">
      <c r="A6272" s="13"/>
      <c r="B6272" s="13"/>
      <c r="C6272" s="16"/>
      <c r="D6272" s="13"/>
      <c r="E6272" s="2"/>
      <c r="F6272" s="2"/>
      <c r="G6272" s="2"/>
      <c r="H6272" s="2"/>
      <c r="I6272" s="2"/>
      <c r="J6272" s="10"/>
      <c r="K6272" s="10"/>
      <c r="L6272" s="10"/>
    </row>
    <row r="6273" spans="1:12" ht="15" thickBot="1" x14ac:dyDescent="0.25">
      <c r="A6273" s="11"/>
      <c r="B6273" s="11"/>
      <c r="C6273" s="14"/>
      <c r="D6273" s="11"/>
      <c r="E6273" s="2"/>
      <c r="F6273" s="2"/>
      <c r="G6273" s="2"/>
      <c r="H6273" s="2"/>
      <c r="I6273" s="2"/>
      <c r="J6273" s="8" t="str">
        <f t="shared" ref="J6273" si="2534">IF(ISNUMBER(F6273),SUM(F6273:F6278),"")</f>
        <v/>
      </c>
      <c r="K6273" s="8" t="str">
        <f t="shared" ref="K6273" si="2535">IF(ISNUMBER(G6273),SUM(G6273:G6278),"")</f>
        <v/>
      </c>
      <c r="L6273" s="8" t="str">
        <f t="shared" ref="L6273" si="2536">IF(ISNUMBER(H6273),SUM(H6273:H6278),"")</f>
        <v/>
      </c>
    </row>
    <row r="6274" spans="1:12" ht="15" thickBot="1" x14ac:dyDescent="0.25">
      <c r="A6274" s="12"/>
      <c r="B6274" s="12"/>
      <c r="C6274" s="15"/>
      <c r="D6274" s="12"/>
      <c r="E6274" s="2"/>
      <c r="F6274" s="2"/>
      <c r="G6274" s="2"/>
      <c r="H6274" s="2"/>
      <c r="I6274" s="2"/>
      <c r="J6274" s="9"/>
      <c r="K6274" s="9"/>
      <c r="L6274" s="9"/>
    </row>
    <row r="6275" spans="1:12" ht="15" thickBot="1" x14ac:dyDescent="0.25">
      <c r="A6275" s="12"/>
      <c r="B6275" s="12"/>
      <c r="C6275" s="15"/>
      <c r="D6275" s="12"/>
      <c r="E6275" s="2"/>
      <c r="F6275" s="2"/>
      <c r="G6275" s="2"/>
      <c r="H6275" s="2"/>
      <c r="I6275" s="2"/>
      <c r="J6275" s="9"/>
      <c r="K6275" s="9"/>
      <c r="L6275" s="9"/>
    </row>
    <row r="6276" spans="1:12" ht="15" thickBot="1" x14ac:dyDescent="0.25">
      <c r="A6276" s="12"/>
      <c r="B6276" s="12"/>
      <c r="C6276" s="15"/>
      <c r="D6276" s="12"/>
      <c r="E6276" s="2"/>
      <c r="F6276" s="2"/>
      <c r="G6276" s="2"/>
      <c r="H6276" s="2"/>
      <c r="I6276" s="2"/>
      <c r="J6276" s="9"/>
      <c r="K6276" s="9"/>
      <c r="L6276" s="9"/>
    </row>
    <row r="6277" spans="1:12" ht="15" thickBot="1" x14ac:dyDescent="0.25">
      <c r="A6277" s="12"/>
      <c r="B6277" s="12"/>
      <c r="C6277" s="15"/>
      <c r="D6277" s="12"/>
      <c r="E6277" s="2"/>
      <c r="F6277" s="2"/>
      <c r="G6277" s="2"/>
      <c r="H6277" s="2"/>
      <c r="I6277" s="2"/>
      <c r="J6277" s="9"/>
      <c r="K6277" s="9"/>
      <c r="L6277" s="9"/>
    </row>
    <row r="6278" spans="1:12" ht="15" thickBot="1" x14ac:dyDescent="0.25">
      <c r="A6278" s="13"/>
      <c r="B6278" s="13"/>
      <c r="C6278" s="16"/>
      <c r="D6278" s="13"/>
      <c r="E6278" s="2"/>
      <c r="F6278" s="2"/>
      <c r="G6278" s="2"/>
      <c r="H6278" s="2"/>
      <c r="I6278" s="2"/>
      <c r="J6278" s="10"/>
      <c r="K6278" s="10"/>
      <c r="L6278" s="10"/>
    </row>
    <row r="6279" spans="1:12" ht="15" thickBot="1" x14ac:dyDescent="0.25">
      <c r="A6279" s="11"/>
      <c r="B6279" s="11"/>
      <c r="C6279" s="14"/>
      <c r="D6279" s="11"/>
      <c r="E6279" s="2"/>
      <c r="F6279" s="2"/>
      <c r="G6279" s="2"/>
      <c r="H6279" s="2"/>
      <c r="I6279" s="2"/>
      <c r="J6279" s="8" t="str">
        <f t="shared" ref="J6279" si="2537">IF(ISNUMBER(F6279),SUM(F6279:F6284),"")</f>
        <v/>
      </c>
      <c r="K6279" s="8" t="str">
        <f t="shared" ref="K6279" si="2538">IF(ISNUMBER(G6279),SUM(G6279:G6284),"")</f>
        <v/>
      </c>
      <c r="L6279" s="8" t="str">
        <f t="shared" ref="L6279" si="2539">IF(ISNUMBER(H6279),SUM(H6279:H6284),"")</f>
        <v/>
      </c>
    </row>
    <row r="6280" spans="1:12" ht="15" thickBot="1" x14ac:dyDescent="0.25">
      <c r="A6280" s="12"/>
      <c r="B6280" s="12"/>
      <c r="C6280" s="15"/>
      <c r="D6280" s="12"/>
      <c r="E6280" s="2"/>
      <c r="F6280" s="2"/>
      <c r="G6280" s="2"/>
      <c r="H6280" s="2"/>
      <c r="I6280" s="2"/>
      <c r="J6280" s="9"/>
      <c r="K6280" s="9"/>
      <c r="L6280" s="9"/>
    </row>
    <row r="6281" spans="1:12" ht="15" thickBot="1" x14ac:dyDescent="0.25">
      <c r="A6281" s="12"/>
      <c r="B6281" s="12"/>
      <c r="C6281" s="15"/>
      <c r="D6281" s="12"/>
      <c r="E6281" s="2"/>
      <c r="F6281" s="2"/>
      <c r="G6281" s="2"/>
      <c r="H6281" s="2"/>
      <c r="I6281" s="2"/>
      <c r="J6281" s="9"/>
      <c r="K6281" s="9"/>
      <c r="L6281" s="9"/>
    </row>
    <row r="6282" spans="1:12" ht="15" thickBot="1" x14ac:dyDescent="0.25">
      <c r="A6282" s="12"/>
      <c r="B6282" s="12"/>
      <c r="C6282" s="15"/>
      <c r="D6282" s="12"/>
      <c r="E6282" s="2"/>
      <c r="F6282" s="2"/>
      <c r="G6282" s="2"/>
      <c r="H6282" s="2"/>
      <c r="I6282" s="2"/>
      <c r="J6282" s="9"/>
      <c r="K6282" s="9"/>
      <c r="L6282" s="9"/>
    </row>
    <row r="6283" spans="1:12" ht="15" thickBot="1" x14ac:dyDescent="0.25">
      <c r="A6283" s="12"/>
      <c r="B6283" s="12"/>
      <c r="C6283" s="15"/>
      <c r="D6283" s="12"/>
      <c r="E6283" s="2"/>
      <c r="F6283" s="2"/>
      <c r="G6283" s="2"/>
      <c r="H6283" s="2"/>
      <c r="I6283" s="2"/>
      <c r="J6283" s="9"/>
      <c r="K6283" s="9"/>
      <c r="L6283" s="9"/>
    </row>
    <row r="6284" spans="1:12" ht="15" thickBot="1" x14ac:dyDescent="0.25">
      <c r="A6284" s="13"/>
      <c r="B6284" s="13"/>
      <c r="C6284" s="16"/>
      <c r="D6284" s="13"/>
      <c r="E6284" s="2"/>
      <c r="F6284" s="2"/>
      <c r="G6284" s="2"/>
      <c r="H6284" s="2"/>
      <c r="I6284" s="2"/>
      <c r="J6284" s="10"/>
      <c r="K6284" s="10"/>
      <c r="L6284" s="10"/>
    </row>
    <row r="6285" spans="1:12" ht="15" thickBot="1" x14ac:dyDescent="0.25">
      <c r="A6285" s="11"/>
      <c r="B6285" s="11"/>
      <c r="C6285" s="14"/>
      <c r="D6285" s="11"/>
      <c r="E6285" s="2"/>
      <c r="F6285" s="2"/>
      <c r="G6285" s="2"/>
      <c r="H6285" s="2"/>
      <c r="I6285" s="2"/>
      <c r="J6285" s="8" t="str">
        <f t="shared" ref="J6285" si="2540">IF(ISNUMBER(F6285),SUM(F6285:F6290),"")</f>
        <v/>
      </c>
      <c r="K6285" s="8" t="str">
        <f t="shared" ref="K6285" si="2541">IF(ISNUMBER(G6285),SUM(G6285:G6290),"")</f>
        <v/>
      </c>
      <c r="L6285" s="8" t="str">
        <f t="shared" ref="L6285" si="2542">IF(ISNUMBER(H6285),SUM(H6285:H6290),"")</f>
        <v/>
      </c>
    </row>
    <row r="6286" spans="1:12" ht="15" thickBot="1" x14ac:dyDescent="0.25">
      <c r="A6286" s="12"/>
      <c r="B6286" s="12"/>
      <c r="C6286" s="15"/>
      <c r="D6286" s="12"/>
      <c r="E6286" s="2"/>
      <c r="F6286" s="2"/>
      <c r="G6286" s="2"/>
      <c r="H6286" s="2"/>
      <c r="I6286" s="2"/>
      <c r="J6286" s="9"/>
      <c r="K6286" s="9"/>
      <c r="L6286" s="9"/>
    </row>
    <row r="6287" spans="1:12" ht="15" thickBot="1" x14ac:dyDescent="0.25">
      <c r="A6287" s="12"/>
      <c r="B6287" s="12"/>
      <c r="C6287" s="15"/>
      <c r="D6287" s="12"/>
      <c r="E6287" s="2"/>
      <c r="F6287" s="2"/>
      <c r="G6287" s="2"/>
      <c r="H6287" s="2"/>
      <c r="I6287" s="2"/>
      <c r="J6287" s="9"/>
      <c r="K6287" s="9"/>
      <c r="L6287" s="9"/>
    </row>
    <row r="6288" spans="1:12" ht="15" thickBot="1" x14ac:dyDescent="0.25">
      <c r="A6288" s="12"/>
      <c r="B6288" s="12"/>
      <c r="C6288" s="15"/>
      <c r="D6288" s="12"/>
      <c r="E6288" s="2"/>
      <c r="F6288" s="2"/>
      <c r="G6288" s="2"/>
      <c r="H6288" s="2"/>
      <c r="I6288" s="2"/>
      <c r="J6288" s="9"/>
      <c r="K6288" s="9"/>
      <c r="L6288" s="9"/>
    </row>
    <row r="6289" spans="1:12" ht="15" thickBot="1" x14ac:dyDescent="0.25">
      <c r="A6289" s="12"/>
      <c r="B6289" s="12"/>
      <c r="C6289" s="15"/>
      <c r="D6289" s="12"/>
      <c r="E6289" s="2"/>
      <c r="F6289" s="2"/>
      <c r="G6289" s="2"/>
      <c r="H6289" s="2"/>
      <c r="I6289" s="2"/>
      <c r="J6289" s="9"/>
      <c r="K6289" s="9"/>
      <c r="L6289" s="9"/>
    </row>
    <row r="6290" spans="1:12" ht="15" thickBot="1" x14ac:dyDescent="0.25">
      <c r="A6290" s="13"/>
      <c r="B6290" s="13"/>
      <c r="C6290" s="16"/>
      <c r="D6290" s="13"/>
      <c r="E6290" s="2"/>
      <c r="F6290" s="2"/>
      <c r="G6290" s="2"/>
      <c r="H6290" s="2"/>
      <c r="I6290" s="2"/>
      <c r="J6290" s="10"/>
      <c r="K6290" s="10"/>
      <c r="L6290" s="10"/>
    </row>
    <row r="6291" spans="1:12" ht="15" thickBot="1" x14ac:dyDescent="0.25">
      <c r="A6291" s="11"/>
      <c r="B6291" s="11"/>
      <c r="C6291" s="14"/>
      <c r="D6291" s="11"/>
      <c r="E6291" s="2"/>
      <c r="F6291" s="2"/>
      <c r="G6291" s="2"/>
      <c r="H6291" s="2"/>
      <c r="I6291" s="2"/>
      <c r="J6291" s="8" t="str">
        <f t="shared" ref="J6291" si="2543">IF(ISNUMBER(F6291),SUM(F6291:F6296),"")</f>
        <v/>
      </c>
      <c r="K6291" s="8" t="str">
        <f t="shared" ref="K6291" si="2544">IF(ISNUMBER(G6291),SUM(G6291:G6296),"")</f>
        <v/>
      </c>
      <c r="L6291" s="8" t="str">
        <f t="shared" ref="L6291" si="2545">IF(ISNUMBER(H6291),SUM(H6291:H6296),"")</f>
        <v/>
      </c>
    </row>
    <row r="6292" spans="1:12" ht="15" thickBot="1" x14ac:dyDescent="0.25">
      <c r="A6292" s="12"/>
      <c r="B6292" s="12"/>
      <c r="C6292" s="15"/>
      <c r="D6292" s="12"/>
      <c r="E6292" s="2"/>
      <c r="F6292" s="2"/>
      <c r="G6292" s="2"/>
      <c r="H6292" s="2"/>
      <c r="I6292" s="2"/>
      <c r="J6292" s="9"/>
      <c r="K6292" s="9"/>
      <c r="L6292" s="9"/>
    </row>
    <row r="6293" spans="1:12" ht="15" thickBot="1" x14ac:dyDescent="0.25">
      <c r="A6293" s="12"/>
      <c r="B6293" s="12"/>
      <c r="C6293" s="15"/>
      <c r="D6293" s="12"/>
      <c r="E6293" s="2"/>
      <c r="F6293" s="2"/>
      <c r="G6293" s="2"/>
      <c r="H6293" s="2"/>
      <c r="I6293" s="2"/>
      <c r="J6293" s="9"/>
      <c r="K6293" s="9"/>
      <c r="L6293" s="9"/>
    </row>
    <row r="6294" spans="1:12" ht="15" thickBot="1" x14ac:dyDescent="0.25">
      <c r="A6294" s="12"/>
      <c r="B6294" s="12"/>
      <c r="C6294" s="15"/>
      <c r="D6294" s="12"/>
      <c r="E6294" s="2"/>
      <c r="F6294" s="2"/>
      <c r="G6294" s="2"/>
      <c r="H6294" s="2"/>
      <c r="I6294" s="2"/>
      <c r="J6294" s="9"/>
      <c r="K6294" s="9"/>
      <c r="L6294" s="9"/>
    </row>
    <row r="6295" spans="1:12" ht="15" thickBot="1" x14ac:dyDescent="0.25">
      <c r="A6295" s="12"/>
      <c r="B6295" s="12"/>
      <c r="C6295" s="15"/>
      <c r="D6295" s="12"/>
      <c r="E6295" s="2"/>
      <c r="F6295" s="2"/>
      <c r="G6295" s="2"/>
      <c r="H6295" s="2"/>
      <c r="I6295" s="2"/>
      <c r="J6295" s="9"/>
      <c r="K6295" s="9"/>
      <c r="L6295" s="9"/>
    </row>
    <row r="6296" spans="1:12" ht="15" thickBot="1" x14ac:dyDescent="0.25">
      <c r="A6296" s="13"/>
      <c r="B6296" s="13"/>
      <c r="C6296" s="16"/>
      <c r="D6296" s="13"/>
      <c r="E6296" s="2"/>
      <c r="F6296" s="2"/>
      <c r="G6296" s="2"/>
      <c r="H6296" s="2"/>
      <c r="I6296" s="2"/>
      <c r="J6296" s="10"/>
      <c r="K6296" s="10"/>
      <c r="L6296" s="10"/>
    </row>
    <row r="6297" spans="1:12" ht="15" thickBot="1" x14ac:dyDescent="0.25">
      <c r="A6297" s="11"/>
      <c r="B6297" s="11"/>
      <c r="C6297" s="14"/>
      <c r="D6297" s="11"/>
      <c r="E6297" s="2"/>
      <c r="F6297" s="2"/>
      <c r="G6297" s="2"/>
      <c r="H6297" s="2"/>
      <c r="I6297" s="2"/>
      <c r="J6297" s="8" t="str">
        <f t="shared" ref="J6297" si="2546">IF(ISNUMBER(F6297),SUM(F6297:F6302),"")</f>
        <v/>
      </c>
      <c r="K6297" s="8" t="str">
        <f t="shared" ref="K6297" si="2547">IF(ISNUMBER(G6297),SUM(G6297:G6302),"")</f>
        <v/>
      </c>
      <c r="L6297" s="8" t="str">
        <f t="shared" ref="L6297" si="2548">IF(ISNUMBER(H6297),SUM(H6297:H6302),"")</f>
        <v/>
      </c>
    </row>
    <row r="6298" spans="1:12" ht="15" thickBot="1" x14ac:dyDescent="0.25">
      <c r="A6298" s="12"/>
      <c r="B6298" s="12"/>
      <c r="C6298" s="15"/>
      <c r="D6298" s="12"/>
      <c r="E6298" s="2"/>
      <c r="F6298" s="2"/>
      <c r="G6298" s="2"/>
      <c r="H6298" s="2"/>
      <c r="I6298" s="2"/>
      <c r="J6298" s="9"/>
      <c r="K6298" s="9"/>
      <c r="L6298" s="9"/>
    </row>
    <row r="6299" spans="1:12" ht="15" thickBot="1" x14ac:dyDescent="0.25">
      <c r="A6299" s="12"/>
      <c r="B6299" s="12"/>
      <c r="C6299" s="15"/>
      <c r="D6299" s="12"/>
      <c r="E6299" s="2"/>
      <c r="F6299" s="2"/>
      <c r="G6299" s="2"/>
      <c r="H6299" s="2"/>
      <c r="I6299" s="2"/>
      <c r="J6299" s="9"/>
      <c r="K6299" s="9"/>
      <c r="L6299" s="9"/>
    </row>
    <row r="6300" spans="1:12" ht="15" thickBot="1" x14ac:dyDescent="0.25">
      <c r="A6300" s="12"/>
      <c r="B6300" s="12"/>
      <c r="C6300" s="15"/>
      <c r="D6300" s="12"/>
      <c r="E6300" s="2"/>
      <c r="F6300" s="2"/>
      <c r="G6300" s="2"/>
      <c r="H6300" s="2"/>
      <c r="I6300" s="2"/>
      <c r="J6300" s="9"/>
      <c r="K6300" s="9"/>
      <c r="L6300" s="9"/>
    </row>
    <row r="6301" spans="1:12" ht="15" thickBot="1" x14ac:dyDescent="0.25">
      <c r="A6301" s="12"/>
      <c r="B6301" s="12"/>
      <c r="C6301" s="15"/>
      <c r="D6301" s="12"/>
      <c r="E6301" s="2"/>
      <c r="F6301" s="2"/>
      <c r="G6301" s="2"/>
      <c r="H6301" s="2"/>
      <c r="I6301" s="2"/>
      <c r="J6301" s="9"/>
      <c r="K6301" s="9"/>
      <c r="L6301" s="9"/>
    </row>
    <row r="6302" spans="1:12" ht="15" thickBot="1" x14ac:dyDescent="0.25">
      <c r="A6302" s="13"/>
      <c r="B6302" s="13"/>
      <c r="C6302" s="16"/>
      <c r="D6302" s="13"/>
      <c r="E6302" s="2"/>
      <c r="F6302" s="2"/>
      <c r="G6302" s="2"/>
      <c r="H6302" s="2"/>
      <c r="I6302" s="2"/>
      <c r="J6302" s="10"/>
      <c r="K6302" s="10"/>
      <c r="L6302" s="10"/>
    </row>
    <row r="6303" spans="1:12" ht="15" thickBot="1" x14ac:dyDescent="0.25">
      <c r="A6303" s="11"/>
      <c r="B6303" s="11"/>
      <c r="C6303" s="14"/>
      <c r="D6303" s="11"/>
      <c r="E6303" s="2"/>
      <c r="F6303" s="2"/>
      <c r="G6303" s="2"/>
      <c r="H6303" s="2"/>
      <c r="I6303" s="2"/>
      <c r="J6303" s="8" t="str">
        <f t="shared" ref="J6303" si="2549">IF(ISNUMBER(F6303),SUM(F6303:F6308),"")</f>
        <v/>
      </c>
      <c r="K6303" s="8" t="str">
        <f t="shared" ref="K6303" si="2550">IF(ISNUMBER(G6303),SUM(G6303:G6308),"")</f>
        <v/>
      </c>
      <c r="L6303" s="8" t="str">
        <f t="shared" ref="L6303" si="2551">IF(ISNUMBER(H6303),SUM(H6303:H6308),"")</f>
        <v/>
      </c>
    </row>
    <row r="6304" spans="1:12" ht="15" thickBot="1" x14ac:dyDescent="0.25">
      <c r="A6304" s="12"/>
      <c r="B6304" s="12"/>
      <c r="C6304" s="15"/>
      <c r="D6304" s="12"/>
      <c r="E6304" s="2"/>
      <c r="F6304" s="2"/>
      <c r="G6304" s="2"/>
      <c r="H6304" s="2"/>
      <c r="I6304" s="2"/>
      <c r="J6304" s="9"/>
      <c r="K6304" s="9"/>
      <c r="L6304" s="9"/>
    </row>
    <row r="6305" spans="1:12" ht="15" thickBot="1" x14ac:dyDescent="0.25">
      <c r="A6305" s="12"/>
      <c r="B6305" s="12"/>
      <c r="C6305" s="15"/>
      <c r="D6305" s="12"/>
      <c r="E6305" s="2"/>
      <c r="F6305" s="2"/>
      <c r="G6305" s="2"/>
      <c r="H6305" s="2"/>
      <c r="I6305" s="2"/>
      <c r="J6305" s="9"/>
      <c r="K6305" s="9"/>
      <c r="L6305" s="9"/>
    </row>
    <row r="6306" spans="1:12" ht="15" thickBot="1" x14ac:dyDescent="0.25">
      <c r="A6306" s="12"/>
      <c r="B6306" s="12"/>
      <c r="C6306" s="15"/>
      <c r="D6306" s="12"/>
      <c r="E6306" s="2"/>
      <c r="F6306" s="2"/>
      <c r="G6306" s="2"/>
      <c r="H6306" s="2"/>
      <c r="I6306" s="2"/>
      <c r="J6306" s="9"/>
      <c r="K6306" s="9"/>
      <c r="L6306" s="9"/>
    </row>
    <row r="6307" spans="1:12" ht="15" thickBot="1" x14ac:dyDescent="0.25">
      <c r="A6307" s="12"/>
      <c r="B6307" s="12"/>
      <c r="C6307" s="15"/>
      <c r="D6307" s="12"/>
      <c r="E6307" s="2"/>
      <c r="F6307" s="2"/>
      <c r="G6307" s="2"/>
      <c r="H6307" s="2"/>
      <c r="I6307" s="2"/>
      <c r="J6307" s="9"/>
      <c r="K6307" s="9"/>
      <c r="L6307" s="9"/>
    </row>
    <row r="6308" spans="1:12" ht="15" thickBot="1" x14ac:dyDescent="0.25">
      <c r="A6308" s="13"/>
      <c r="B6308" s="13"/>
      <c r="C6308" s="16"/>
      <c r="D6308" s="13"/>
      <c r="E6308" s="2"/>
      <c r="F6308" s="2"/>
      <c r="G6308" s="2"/>
      <c r="H6308" s="2"/>
      <c r="I6308" s="2"/>
      <c r="J6308" s="10"/>
      <c r="K6308" s="10"/>
      <c r="L6308" s="10"/>
    </row>
    <row r="6309" spans="1:12" ht="15" thickBot="1" x14ac:dyDescent="0.25">
      <c r="A6309" s="11"/>
      <c r="B6309" s="11"/>
      <c r="C6309" s="14"/>
      <c r="D6309" s="11"/>
      <c r="E6309" s="2"/>
      <c r="F6309" s="2"/>
      <c r="G6309" s="2"/>
      <c r="H6309" s="2"/>
      <c r="I6309" s="2"/>
      <c r="J6309" s="8" t="str">
        <f t="shared" ref="J6309" si="2552">IF(ISNUMBER(F6309),SUM(F6309:F6314),"")</f>
        <v/>
      </c>
      <c r="K6309" s="8" t="str">
        <f t="shared" ref="K6309" si="2553">IF(ISNUMBER(G6309),SUM(G6309:G6314),"")</f>
        <v/>
      </c>
      <c r="L6309" s="8" t="str">
        <f t="shared" ref="L6309" si="2554">IF(ISNUMBER(H6309),SUM(H6309:H6314),"")</f>
        <v/>
      </c>
    </row>
    <row r="6310" spans="1:12" ht="15" thickBot="1" x14ac:dyDescent="0.25">
      <c r="A6310" s="12"/>
      <c r="B6310" s="12"/>
      <c r="C6310" s="15"/>
      <c r="D6310" s="12"/>
      <c r="E6310" s="2"/>
      <c r="F6310" s="2"/>
      <c r="G6310" s="2"/>
      <c r="H6310" s="2"/>
      <c r="I6310" s="2"/>
      <c r="J6310" s="9"/>
      <c r="K6310" s="9"/>
      <c r="L6310" s="9"/>
    </row>
    <row r="6311" spans="1:12" ht="15" thickBot="1" x14ac:dyDescent="0.25">
      <c r="A6311" s="12"/>
      <c r="B6311" s="12"/>
      <c r="C6311" s="15"/>
      <c r="D6311" s="12"/>
      <c r="E6311" s="2"/>
      <c r="F6311" s="2"/>
      <c r="G6311" s="2"/>
      <c r="H6311" s="2"/>
      <c r="I6311" s="2"/>
      <c r="J6311" s="9"/>
      <c r="K6311" s="9"/>
      <c r="L6311" s="9"/>
    </row>
    <row r="6312" spans="1:12" ht="15" thickBot="1" x14ac:dyDescent="0.25">
      <c r="A6312" s="12"/>
      <c r="B6312" s="12"/>
      <c r="C6312" s="15"/>
      <c r="D6312" s="12"/>
      <c r="E6312" s="2"/>
      <c r="F6312" s="2"/>
      <c r="G6312" s="2"/>
      <c r="H6312" s="2"/>
      <c r="I6312" s="2"/>
      <c r="J6312" s="9"/>
      <c r="K6312" s="9"/>
      <c r="L6312" s="9"/>
    </row>
    <row r="6313" spans="1:12" ht="15" thickBot="1" x14ac:dyDescent="0.25">
      <c r="A6313" s="12"/>
      <c r="B6313" s="12"/>
      <c r="C6313" s="15"/>
      <c r="D6313" s="12"/>
      <c r="E6313" s="2"/>
      <c r="F6313" s="2"/>
      <c r="G6313" s="2"/>
      <c r="H6313" s="2"/>
      <c r="I6313" s="2"/>
      <c r="J6313" s="9"/>
      <c r="K6313" s="9"/>
      <c r="L6313" s="9"/>
    </row>
    <row r="6314" spans="1:12" ht="15" thickBot="1" x14ac:dyDescent="0.25">
      <c r="A6314" s="13"/>
      <c r="B6314" s="13"/>
      <c r="C6314" s="16"/>
      <c r="D6314" s="13"/>
      <c r="E6314" s="2"/>
      <c r="F6314" s="2"/>
      <c r="G6314" s="2"/>
      <c r="H6314" s="2"/>
      <c r="I6314" s="2"/>
      <c r="J6314" s="10"/>
      <c r="K6314" s="10"/>
      <c r="L6314" s="10"/>
    </row>
    <row r="6315" spans="1:12" ht="15" thickBot="1" x14ac:dyDescent="0.25">
      <c r="A6315" s="11"/>
      <c r="B6315" s="11"/>
      <c r="C6315" s="14"/>
      <c r="D6315" s="11"/>
      <c r="E6315" s="2"/>
      <c r="F6315" s="2"/>
      <c r="G6315" s="2"/>
      <c r="H6315" s="2"/>
      <c r="I6315" s="2"/>
      <c r="J6315" s="8" t="str">
        <f t="shared" ref="J6315" si="2555">IF(ISNUMBER(F6315),SUM(F6315:F6320),"")</f>
        <v/>
      </c>
      <c r="K6315" s="8" t="str">
        <f t="shared" ref="K6315" si="2556">IF(ISNUMBER(G6315),SUM(G6315:G6320),"")</f>
        <v/>
      </c>
      <c r="L6315" s="8" t="str">
        <f t="shared" ref="L6315" si="2557">IF(ISNUMBER(H6315),SUM(H6315:H6320),"")</f>
        <v/>
      </c>
    </row>
    <row r="6316" spans="1:12" ht="15" thickBot="1" x14ac:dyDescent="0.25">
      <c r="A6316" s="12"/>
      <c r="B6316" s="12"/>
      <c r="C6316" s="15"/>
      <c r="D6316" s="12"/>
      <c r="E6316" s="2"/>
      <c r="F6316" s="2"/>
      <c r="G6316" s="2"/>
      <c r="H6316" s="2"/>
      <c r="I6316" s="2"/>
      <c r="J6316" s="9"/>
      <c r="K6316" s="9"/>
      <c r="L6316" s="9"/>
    </row>
    <row r="6317" spans="1:12" ht="15" thickBot="1" x14ac:dyDescent="0.25">
      <c r="A6317" s="12"/>
      <c r="B6317" s="12"/>
      <c r="C6317" s="15"/>
      <c r="D6317" s="12"/>
      <c r="E6317" s="2"/>
      <c r="F6317" s="2"/>
      <c r="G6317" s="2"/>
      <c r="H6317" s="2"/>
      <c r="I6317" s="2"/>
      <c r="J6317" s="9"/>
      <c r="K6317" s="9"/>
      <c r="L6317" s="9"/>
    </row>
    <row r="6318" spans="1:12" ht="15" thickBot="1" x14ac:dyDescent="0.25">
      <c r="A6318" s="12"/>
      <c r="B6318" s="12"/>
      <c r="C6318" s="15"/>
      <c r="D6318" s="12"/>
      <c r="E6318" s="2"/>
      <c r="F6318" s="2"/>
      <c r="G6318" s="2"/>
      <c r="H6318" s="2"/>
      <c r="I6318" s="2"/>
      <c r="J6318" s="9"/>
      <c r="K6318" s="9"/>
      <c r="L6318" s="9"/>
    </row>
    <row r="6319" spans="1:12" ht="15" thickBot="1" x14ac:dyDescent="0.25">
      <c r="A6319" s="12"/>
      <c r="B6319" s="12"/>
      <c r="C6319" s="15"/>
      <c r="D6319" s="12"/>
      <c r="E6319" s="2"/>
      <c r="F6319" s="2"/>
      <c r="G6319" s="2"/>
      <c r="H6319" s="2"/>
      <c r="I6319" s="2"/>
      <c r="J6319" s="9"/>
      <c r="K6319" s="9"/>
      <c r="L6319" s="9"/>
    </row>
    <row r="6320" spans="1:12" ht="15" thickBot="1" x14ac:dyDescent="0.25">
      <c r="A6320" s="13"/>
      <c r="B6320" s="13"/>
      <c r="C6320" s="16"/>
      <c r="D6320" s="13"/>
      <c r="E6320" s="2"/>
      <c r="F6320" s="2"/>
      <c r="G6320" s="2"/>
      <c r="H6320" s="2"/>
      <c r="I6320" s="2"/>
      <c r="J6320" s="10"/>
      <c r="K6320" s="10"/>
      <c r="L6320" s="10"/>
    </row>
    <row r="6321" spans="1:12" ht="15" thickBot="1" x14ac:dyDescent="0.25">
      <c r="A6321" s="11"/>
      <c r="B6321" s="11"/>
      <c r="C6321" s="14"/>
      <c r="D6321" s="11"/>
      <c r="E6321" s="2"/>
      <c r="F6321" s="2"/>
      <c r="G6321" s="2"/>
      <c r="H6321" s="2"/>
      <c r="I6321" s="2"/>
      <c r="J6321" s="8" t="str">
        <f t="shared" ref="J6321" si="2558">IF(ISNUMBER(F6321),SUM(F6321:F6326),"")</f>
        <v/>
      </c>
      <c r="K6321" s="8" t="str">
        <f t="shared" ref="K6321" si="2559">IF(ISNUMBER(G6321),SUM(G6321:G6326),"")</f>
        <v/>
      </c>
      <c r="L6321" s="8" t="str">
        <f t="shared" ref="L6321" si="2560">IF(ISNUMBER(H6321),SUM(H6321:H6326),"")</f>
        <v/>
      </c>
    </row>
    <row r="6322" spans="1:12" ht="15" thickBot="1" x14ac:dyDescent="0.25">
      <c r="A6322" s="12"/>
      <c r="B6322" s="12"/>
      <c r="C6322" s="15"/>
      <c r="D6322" s="12"/>
      <c r="E6322" s="2"/>
      <c r="F6322" s="2"/>
      <c r="G6322" s="2"/>
      <c r="H6322" s="2"/>
      <c r="I6322" s="2"/>
      <c r="J6322" s="9"/>
      <c r="K6322" s="9"/>
      <c r="L6322" s="9"/>
    </row>
    <row r="6323" spans="1:12" ht="15" thickBot="1" x14ac:dyDescent="0.25">
      <c r="A6323" s="12"/>
      <c r="B6323" s="12"/>
      <c r="C6323" s="15"/>
      <c r="D6323" s="12"/>
      <c r="E6323" s="2"/>
      <c r="F6323" s="2"/>
      <c r="G6323" s="2"/>
      <c r="H6323" s="2"/>
      <c r="I6323" s="2"/>
      <c r="J6323" s="9"/>
      <c r="K6323" s="9"/>
      <c r="L6323" s="9"/>
    </row>
    <row r="6324" spans="1:12" ht="15" thickBot="1" x14ac:dyDescent="0.25">
      <c r="A6324" s="12"/>
      <c r="B6324" s="12"/>
      <c r="C6324" s="15"/>
      <c r="D6324" s="12"/>
      <c r="E6324" s="2"/>
      <c r="F6324" s="2"/>
      <c r="G6324" s="2"/>
      <c r="H6324" s="2"/>
      <c r="I6324" s="2"/>
      <c r="J6324" s="9"/>
      <c r="K6324" s="9"/>
      <c r="L6324" s="9"/>
    </row>
    <row r="6325" spans="1:12" ht="15" thickBot="1" x14ac:dyDescent="0.25">
      <c r="A6325" s="12"/>
      <c r="B6325" s="12"/>
      <c r="C6325" s="15"/>
      <c r="D6325" s="12"/>
      <c r="E6325" s="2"/>
      <c r="F6325" s="2"/>
      <c r="G6325" s="2"/>
      <c r="H6325" s="2"/>
      <c r="I6325" s="2"/>
      <c r="J6325" s="9"/>
      <c r="K6325" s="9"/>
      <c r="L6325" s="9"/>
    </row>
    <row r="6326" spans="1:12" ht="15" thickBot="1" x14ac:dyDescent="0.25">
      <c r="A6326" s="13"/>
      <c r="B6326" s="13"/>
      <c r="C6326" s="16"/>
      <c r="D6326" s="13"/>
      <c r="E6326" s="2"/>
      <c r="F6326" s="2"/>
      <c r="G6326" s="2"/>
      <c r="H6326" s="2"/>
      <c r="I6326" s="2"/>
      <c r="J6326" s="10"/>
      <c r="K6326" s="10"/>
      <c r="L6326" s="10"/>
    </row>
    <row r="6327" spans="1:12" ht="15" thickBot="1" x14ac:dyDescent="0.25">
      <c r="A6327" s="11"/>
      <c r="B6327" s="11"/>
      <c r="C6327" s="14"/>
      <c r="D6327" s="11"/>
      <c r="E6327" s="2"/>
      <c r="F6327" s="2"/>
      <c r="G6327" s="2"/>
      <c r="H6327" s="2"/>
      <c r="I6327" s="2"/>
      <c r="J6327" s="8" t="str">
        <f t="shared" ref="J6327" si="2561">IF(ISNUMBER(F6327),SUM(F6327:F6332),"")</f>
        <v/>
      </c>
      <c r="K6327" s="8" t="str">
        <f t="shared" ref="K6327" si="2562">IF(ISNUMBER(G6327),SUM(G6327:G6332),"")</f>
        <v/>
      </c>
      <c r="L6327" s="8" t="str">
        <f t="shared" ref="L6327" si="2563">IF(ISNUMBER(H6327),SUM(H6327:H6332),"")</f>
        <v/>
      </c>
    </row>
    <row r="6328" spans="1:12" ht="15" thickBot="1" x14ac:dyDescent="0.25">
      <c r="A6328" s="12"/>
      <c r="B6328" s="12"/>
      <c r="C6328" s="15"/>
      <c r="D6328" s="12"/>
      <c r="E6328" s="2"/>
      <c r="F6328" s="2"/>
      <c r="G6328" s="2"/>
      <c r="H6328" s="2"/>
      <c r="I6328" s="2"/>
      <c r="J6328" s="9"/>
      <c r="K6328" s="9"/>
      <c r="L6328" s="9"/>
    </row>
    <row r="6329" spans="1:12" ht="15" thickBot="1" x14ac:dyDescent="0.25">
      <c r="A6329" s="12"/>
      <c r="B6329" s="12"/>
      <c r="C6329" s="15"/>
      <c r="D6329" s="12"/>
      <c r="E6329" s="2"/>
      <c r="F6329" s="2"/>
      <c r="G6329" s="2"/>
      <c r="H6329" s="2"/>
      <c r="I6329" s="2"/>
      <c r="J6329" s="9"/>
      <c r="K6329" s="9"/>
      <c r="L6329" s="9"/>
    </row>
    <row r="6330" spans="1:12" ht="15" thickBot="1" x14ac:dyDescent="0.25">
      <c r="A6330" s="12"/>
      <c r="B6330" s="12"/>
      <c r="C6330" s="15"/>
      <c r="D6330" s="12"/>
      <c r="E6330" s="2"/>
      <c r="F6330" s="2"/>
      <c r="G6330" s="2"/>
      <c r="H6330" s="2"/>
      <c r="I6330" s="2"/>
      <c r="J6330" s="9"/>
      <c r="K6330" s="9"/>
      <c r="L6330" s="9"/>
    </row>
    <row r="6331" spans="1:12" ht="15" thickBot="1" x14ac:dyDescent="0.25">
      <c r="A6331" s="12"/>
      <c r="B6331" s="12"/>
      <c r="C6331" s="15"/>
      <c r="D6331" s="12"/>
      <c r="E6331" s="2"/>
      <c r="F6331" s="2"/>
      <c r="G6331" s="2"/>
      <c r="H6331" s="2"/>
      <c r="I6331" s="2"/>
      <c r="J6331" s="9"/>
      <c r="K6331" s="9"/>
      <c r="L6331" s="9"/>
    </row>
    <row r="6332" spans="1:12" ht="15" thickBot="1" x14ac:dyDescent="0.25">
      <c r="A6332" s="13"/>
      <c r="B6332" s="13"/>
      <c r="C6332" s="16"/>
      <c r="D6332" s="13"/>
      <c r="E6332" s="2"/>
      <c r="F6332" s="2"/>
      <c r="G6332" s="2"/>
      <c r="H6332" s="2"/>
      <c r="I6332" s="2"/>
      <c r="J6332" s="10"/>
      <c r="K6332" s="10"/>
      <c r="L6332" s="10"/>
    </row>
    <row r="6333" spans="1:12" ht="15" thickBot="1" x14ac:dyDescent="0.25">
      <c r="A6333" s="11"/>
      <c r="B6333" s="11"/>
      <c r="C6333" s="14"/>
      <c r="D6333" s="11"/>
      <c r="E6333" s="2"/>
      <c r="F6333" s="2"/>
      <c r="G6333" s="2"/>
      <c r="H6333" s="2"/>
      <c r="I6333" s="2"/>
      <c r="J6333" s="8" t="str">
        <f t="shared" ref="J6333" si="2564">IF(ISNUMBER(F6333),SUM(F6333:F6338),"")</f>
        <v/>
      </c>
      <c r="K6333" s="8" t="str">
        <f t="shared" ref="K6333" si="2565">IF(ISNUMBER(G6333),SUM(G6333:G6338),"")</f>
        <v/>
      </c>
      <c r="L6333" s="8" t="str">
        <f t="shared" ref="L6333" si="2566">IF(ISNUMBER(H6333),SUM(H6333:H6338),"")</f>
        <v/>
      </c>
    </row>
    <row r="6334" spans="1:12" ht="15" thickBot="1" x14ac:dyDescent="0.25">
      <c r="A6334" s="12"/>
      <c r="B6334" s="12"/>
      <c r="C6334" s="15"/>
      <c r="D6334" s="12"/>
      <c r="E6334" s="2"/>
      <c r="F6334" s="2"/>
      <c r="G6334" s="2"/>
      <c r="H6334" s="2"/>
      <c r="I6334" s="2"/>
      <c r="J6334" s="9"/>
      <c r="K6334" s="9"/>
      <c r="L6334" s="9"/>
    </row>
    <row r="6335" spans="1:12" ht="15" thickBot="1" x14ac:dyDescent="0.25">
      <c r="A6335" s="12"/>
      <c r="B6335" s="12"/>
      <c r="C6335" s="15"/>
      <c r="D6335" s="12"/>
      <c r="E6335" s="2"/>
      <c r="F6335" s="2"/>
      <c r="G6335" s="2"/>
      <c r="H6335" s="2"/>
      <c r="I6335" s="2"/>
      <c r="J6335" s="9"/>
      <c r="K6335" s="9"/>
      <c r="L6335" s="9"/>
    </row>
    <row r="6336" spans="1:12" ht="15" thickBot="1" x14ac:dyDescent="0.25">
      <c r="A6336" s="12"/>
      <c r="B6336" s="12"/>
      <c r="C6336" s="15"/>
      <c r="D6336" s="12"/>
      <c r="E6336" s="2"/>
      <c r="F6336" s="2"/>
      <c r="G6336" s="2"/>
      <c r="H6336" s="2"/>
      <c r="I6336" s="2"/>
      <c r="J6336" s="9"/>
      <c r="K6336" s="9"/>
      <c r="L6336" s="9"/>
    </row>
    <row r="6337" spans="1:12" ht="15" thickBot="1" x14ac:dyDescent="0.25">
      <c r="A6337" s="12"/>
      <c r="B6337" s="12"/>
      <c r="C6337" s="15"/>
      <c r="D6337" s="12"/>
      <c r="E6337" s="2"/>
      <c r="F6337" s="2"/>
      <c r="G6337" s="2"/>
      <c r="H6337" s="2"/>
      <c r="I6337" s="2"/>
      <c r="J6337" s="9"/>
      <c r="K6337" s="9"/>
      <c r="L6337" s="9"/>
    </row>
    <row r="6338" spans="1:12" ht="15" thickBot="1" x14ac:dyDescent="0.25">
      <c r="A6338" s="13"/>
      <c r="B6338" s="13"/>
      <c r="C6338" s="16"/>
      <c r="D6338" s="13"/>
      <c r="E6338" s="2"/>
      <c r="F6338" s="2"/>
      <c r="G6338" s="2"/>
      <c r="H6338" s="2"/>
      <c r="I6338" s="2"/>
      <c r="J6338" s="10"/>
      <c r="K6338" s="10"/>
      <c r="L6338" s="10"/>
    </row>
    <row r="6339" spans="1:12" ht="15" thickBot="1" x14ac:dyDescent="0.25">
      <c r="A6339" s="11"/>
      <c r="B6339" s="11"/>
      <c r="C6339" s="14"/>
      <c r="D6339" s="11"/>
      <c r="E6339" s="2"/>
      <c r="F6339" s="2"/>
      <c r="G6339" s="2"/>
      <c r="H6339" s="2"/>
      <c r="I6339" s="2"/>
      <c r="J6339" s="8" t="str">
        <f t="shared" ref="J6339" si="2567">IF(ISNUMBER(F6339),SUM(F6339:F6344),"")</f>
        <v/>
      </c>
      <c r="K6339" s="8" t="str">
        <f t="shared" ref="K6339" si="2568">IF(ISNUMBER(G6339),SUM(G6339:G6344),"")</f>
        <v/>
      </c>
      <c r="L6339" s="8" t="str">
        <f t="shared" ref="L6339" si="2569">IF(ISNUMBER(H6339),SUM(H6339:H6344),"")</f>
        <v/>
      </c>
    </row>
    <row r="6340" spans="1:12" ht="15" thickBot="1" x14ac:dyDescent="0.25">
      <c r="A6340" s="12"/>
      <c r="B6340" s="12"/>
      <c r="C6340" s="15"/>
      <c r="D6340" s="12"/>
      <c r="E6340" s="2"/>
      <c r="F6340" s="2"/>
      <c r="G6340" s="2"/>
      <c r="H6340" s="2"/>
      <c r="I6340" s="2"/>
      <c r="J6340" s="9"/>
      <c r="K6340" s="9"/>
      <c r="L6340" s="9"/>
    </row>
    <row r="6341" spans="1:12" ht="15" thickBot="1" x14ac:dyDescent="0.25">
      <c r="A6341" s="12"/>
      <c r="B6341" s="12"/>
      <c r="C6341" s="15"/>
      <c r="D6341" s="12"/>
      <c r="E6341" s="2"/>
      <c r="F6341" s="2"/>
      <c r="G6341" s="2"/>
      <c r="H6341" s="2"/>
      <c r="I6341" s="2"/>
      <c r="J6341" s="9"/>
      <c r="K6341" s="9"/>
      <c r="L6341" s="9"/>
    </row>
    <row r="6342" spans="1:12" ht="15" thickBot="1" x14ac:dyDescent="0.25">
      <c r="A6342" s="12"/>
      <c r="B6342" s="12"/>
      <c r="C6342" s="15"/>
      <c r="D6342" s="12"/>
      <c r="E6342" s="2"/>
      <c r="F6342" s="2"/>
      <c r="G6342" s="2"/>
      <c r="H6342" s="2"/>
      <c r="I6342" s="2"/>
      <c r="J6342" s="9"/>
      <c r="K6342" s="9"/>
      <c r="L6342" s="9"/>
    </row>
    <row r="6343" spans="1:12" ht="15" thickBot="1" x14ac:dyDescent="0.25">
      <c r="A6343" s="12"/>
      <c r="B6343" s="12"/>
      <c r="C6343" s="15"/>
      <c r="D6343" s="12"/>
      <c r="E6343" s="2"/>
      <c r="F6343" s="2"/>
      <c r="G6343" s="2"/>
      <c r="H6343" s="2"/>
      <c r="I6343" s="2"/>
      <c r="J6343" s="9"/>
      <c r="K6343" s="9"/>
      <c r="L6343" s="9"/>
    </row>
    <row r="6344" spans="1:12" ht="15" thickBot="1" x14ac:dyDescent="0.25">
      <c r="A6344" s="13"/>
      <c r="B6344" s="13"/>
      <c r="C6344" s="16"/>
      <c r="D6344" s="13"/>
      <c r="E6344" s="2"/>
      <c r="F6344" s="2"/>
      <c r="G6344" s="2"/>
      <c r="H6344" s="2"/>
      <c r="I6344" s="2"/>
      <c r="J6344" s="10"/>
      <c r="K6344" s="10"/>
      <c r="L6344" s="10"/>
    </row>
    <row r="6345" spans="1:12" ht="15" thickBot="1" x14ac:dyDescent="0.25">
      <c r="A6345" s="11"/>
      <c r="B6345" s="11"/>
      <c r="C6345" s="14"/>
      <c r="D6345" s="11"/>
      <c r="E6345" s="2"/>
      <c r="F6345" s="2"/>
      <c r="G6345" s="2"/>
      <c r="H6345" s="2"/>
      <c r="I6345" s="2"/>
      <c r="J6345" s="8" t="str">
        <f t="shared" ref="J6345" si="2570">IF(ISNUMBER(F6345),SUM(F6345:F6350),"")</f>
        <v/>
      </c>
      <c r="K6345" s="8" t="str">
        <f t="shared" ref="K6345" si="2571">IF(ISNUMBER(G6345),SUM(G6345:G6350),"")</f>
        <v/>
      </c>
      <c r="L6345" s="8" t="str">
        <f t="shared" ref="L6345" si="2572">IF(ISNUMBER(H6345),SUM(H6345:H6350),"")</f>
        <v/>
      </c>
    </row>
    <row r="6346" spans="1:12" ht="15" thickBot="1" x14ac:dyDescent="0.25">
      <c r="A6346" s="12"/>
      <c r="B6346" s="12"/>
      <c r="C6346" s="15"/>
      <c r="D6346" s="12"/>
      <c r="E6346" s="2"/>
      <c r="F6346" s="2"/>
      <c r="G6346" s="2"/>
      <c r="H6346" s="2"/>
      <c r="I6346" s="2"/>
      <c r="J6346" s="9"/>
      <c r="K6346" s="9"/>
      <c r="L6346" s="9"/>
    </row>
    <row r="6347" spans="1:12" ht="15" thickBot="1" x14ac:dyDescent="0.25">
      <c r="A6347" s="12"/>
      <c r="B6347" s="12"/>
      <c r="C6347" s="15"/>
      <c r="D6347" s="12"/>
      <c r="E6347" s="2"/>
      <c r="F6347" s="2"/>
      <c r="G6347" s="2"/>
      <c r="H6347" s="2"/>
      <c r="I6347" s="2"/>
      <c r="J6347" s="9"/>
      <c r="K6347" s="9"/>
      <c r="L6347" s="9"/>
    </row>
    <row r="6348" spans="1:12" ht="15" thickBot="1" x14ac:dyDescent="0.25">
      <c r="A6348" s="12"/>
      <c r="B6348" s="12"/>
      <c r="C6348" s="15"/>
      <c r="D6348" s="12"/>
      <c r="E6348" s="2"/>
      <c r="F6348" s="2"/>
      <c r="G6348" s="2"/>
      <c r="H6348" s="2"/>
      <c r="I6348" s="2"/>
      <c r="J6348" s="9"/>
      <c r="K6348" s="9"/>
      <c r="L6348" s="9"/>
    </row>
    <row r="6349" spans="1:12" ht="15" thickBot="1" x14ac:dyDescent="0.25">
      <c r="A6349" s="12"/>
      <c r="B6349" s="12"/>
      <c r="C6349" s="15"/>
      <c r="D6349" s="12"/>
      <c r="E6349" s="2"/>
      <c r="F6349" s="2"/>
      <c r="G6349" s="2"/>
      <c r="H6349" s="2"/>
      <c r="I6349" s="2"/>
      <c r="J6349" s="9"/>
      <c r="K6349" s="9"/>
      <c r="L6349" s="9"/>
    </row>
    <row r="6350" spans="1:12" ht="15" thickBot="1" x14ac:dyDescent="0.25">
      <c r="A6350" s="13"/>
      <c r="B6350" s="13"/>
      <c r="C6350" s="16"/>
      <c r="D6350" s="13"/>
      <c r="E6350" s="2"/>
      <c r="F6350" s="2"/>
      <c r="G6350" s="2"/>
      <c r="H6350" s="2"/>
      <c r="I6350" s="2"/>
      <c r="J6350" s="10"/>
      <c r="K6350" s="10"/>
      <c r="L6350" s="10"/>
    </row>
    <row r="6351" spans="1:12" ht="15" thickBot="1" x14ac:dyDescent="0.25">
      <c r="A6351" s="11"/>
      <c r="B6351" s="11"/>
      <c r="C6351" s="14"/>
      <c r="D6351" s="11"/>
      <c r="E6351" s="2"/>
      <c r="F6351" s="2"/>
      <c r="G6351" s="2"/>
      <c r="H6351" s="2"/>
      <c r="I6351" s="2"/>
      <c r="J6351" s="8" t="str">
        <f t="shared" ref="J6351" si="2573">IF(ISNUMBER(F6351),SUM(F6351:F6356),"")</f>
        <v/>
      </c>
      <c r="K6351" s="8" t="str">
        <f t="shared" ref="K6351" si="2574">IF(ISNUMBER(G6351),SUM(G6351:G6356),"")</f>
        <v/>
      </c>
      <c r="L6351" s="8" t="str">
        <f t="shared" ref="L6351" si="2575">IF(ISNUMBER(H6351),SUM(H6351:H6356),"")</f>
        <v/>
      </c>
    </row>
    <row r="6352" spans="1:12" ht="15" thickBot="1" x14ac:dyDescent="0.25">
      <c r="A6352" s="12"/>
      <c r="B6352" s="12"/>
      <c r="C6352" s="15"/>
      <c r="D6352" s="12"/>
      <c r="E6352" s="2"/>
      <c r="F6352" s="2"/>
      <c r="G6352" s="2"/>
      <c r="H6352" s="2"/>
      <c r="I6352" s="2"/>
      <c r="J6352" s="9"/>
      <c r="K6352" s="9"/>
      <c r="L6352" s="9"/>
    </row>
    <row r="6353" spans="1:12" ht="15" thickBot="1" x14ac:dyDescent="0.25">
      <c r="A6353" s="12"/>
      <c r="B6353" s="12"/>
      <c r="C6353" s="15"/>
      <c r="D6353" s="12"/>
      <c r="E6353" s="2"/>
      <c r="F6353" s="2"/>
      <c r="G6353" s="2"/>
      <c r="H6353" s="2"/>
      <c r="I6353" s="2"/>
      <c r="J6353" s="9"/>
      <c r="K6353" s="9"/>
      <c r="L6353" s="9"/>
    </row>
    <row r="6354" spans="1:12" ht="15" thickBot="1" x14ac:dyDescent="0.25">
      <c r="A6354" s="12"/>
      <c r="B6354" s="12"/>
      <c r="C6354" s="15"/>
      <c r="D6354" s="12"/>
      <c r="E6354" s="2"/>
      <c r="F6354" s="2"/>
      <c r="G6354" s="2"/>
      <c r="H6354" s="2"/>
      <c r="I6354" s="2"/>
      <c r="J6354" s="9"/>
      <c r="K6354" s="9"/>
      <c r="L6354" s="9"/>
    </row>
    <row r="6355" spans="1:12" ht="15" thickBot="1" x14ac:dyDescent="0.25">
      <c r="A6355" s="12"/>
      <c r="B6355" s="12"/>
      <c r="C6355" s="15"/>
      <c r="D6355" s="12"/>
      <c r="E6355" s="2"/>
      <c r="F6355" s="2"/>
      <c r="G6355" s="2"/>
      <c r="H6355" s="2"/>
      <c r="I6355" s="2"/>
      <c r="J6355" s="9"/>
      <c r="K6355" s="9"/>
      <c r="L6355" s="9"/>
    </row>
    <row r="6356" spans="1:12" ht="15" thickBot="1" x14ac:dyDescent="0.25">
      <c r="A6356" s="13"/>
      <c r="B6356" s="13"/>
      <c r="C6356" s="16"/>
      <c r="D6356" s="13"/>
      <c r="E6356" s="2"/>
      <c r="F6356" s="2"/>
      <c r="G6356" s="2"/>
      <c r="H6356" s="2"/>
      <c r="I6356" s="2"/>
      <c r="J6356" s="10"/>
      <c r="K6356" s="10"/>
      <c r="L6356" s="10"/>
    </row>
    <row r="6357" spans="1:12" ht="15" thickBot="1" x14ac:dyDescent="0.25">
      <c r="A6357" s="11"/>
      <c r="B6357" s="11"/>
      <c r="C6357" s="14"/>
      <c r="D6357" s="11"/>
      <c r="E6357" s="2"/>
      <c r="F6357" s="2"/>
      <c r="G6357" s="2"/>
      <c r="H6357" s="2"/>
      <c r="I6357" s="2"/>
      <c r="J6357" s="8" t="str">
        <f t="shared" ref="J6357" si="2576">IF(ISNUMBER(F6357),SUM(F6357:F6362),"")</f>
        <v/>
      </c>
      <c r="K6357" s="8" t="str">
        <f t="shared" ref="K6357" si="2577">IF(ISNUMBER(G6357),SUM(G6357:G6362),"")</f>
        <v/>
      </c>
      <c r="L6357" s="8" t="str">
        <f t="shared" ref="L6357" si="2578">IF(ISNUMBER(H6357),SUM(H6357:H6362),"")</f>
        <v/>
      </c>
    </row>
    <row r="6358" spans="1:12" ht="15" thickBot="1" x14ac:dyDescent="0.25">
      <c r="A6358" s="12"/>
      <c r="B6358" s="12"/>
      <c r="C6358" s="15"/>
      <c r="D6358" s="12"/>
      <c r="E6358" s="2"/>
      <c r="F6358" s="2"/>
      <c r="G6358" s="2"/>
      <c r="H6358" s="2"/>
      <c r="I6358" s="2"/>
      <c r="J6358" s="9"/>
      <c r="K6358" s="9"/>
      <c r="L6358" s="9"/>
    </row>
    <row r="6359" spans="1:12" ht="15" thickBot="1" x14ac:dyDescent="0.25">
      <c r="A6359" s="12"/>
      <c r="B6359" s="12"/>
      <c r="C6359" s="15"/>
      <c r="D6359" s="12"/>
      <c r="E6359" s="2"/>
      <c r="F6359" s="2"/>
      <c r="G6359" s="2"/>
      <c r="H6359" s="2"/>
      <c r="I6359" s="2"/>
      <c r="J6359" s="9"/>
      <c r="K6359" s="9"/>
      <c r="L6359" s="9"/>
    </row>
    <row r="6360" spans="1:12" ht="15" thickBot="1" x14ac:dyDescent="0.25">
      <c r="A6360" s="12"/>
      <c r="B6360" s="12"/>
      <c r="C6360" s="15"/>
      <c r="D6360" s="12"/>
      <c r="E6360" s="2"/>
      <c r="F6360" s="2"/>
      <c r="G6360" s="2"/>
      <c r="H6360" s="2"/>
      <c r="I6360" s="2"/>
      <c r="J6360" s="9"/>
      <c r="K6360" s="9"/>
      <c r="L6360" s="9"/>
    </row>
    <row r="6361" spans="1:12" ht="15" thickBot="1" x14ac:dyDescent="0.25">
      <c r="A6361" s="12"/>
      <c r="B6361" s="12"/>
      <c r="C6361" s="15"/>
      <c r="D6361" s="12"/>
      <c r="E6361" s="2"/>
      <c r="F6361" s="2"/>
      <c r="G6361" s="2"/>
      <c r="H6361" s="2"/>
      <c r="I6361" s="2"/>
      <c r="J6361" s="9"/>
      <c r="K6361" s="9"/>
      <c r="L6361" s="9"/>
    </row>
    <row r="6362" spans="1:12" ht="15" thickBot="1" x14ac:dyDescent="0.25">
      <c r="A6362" s="13"/>
      <c r="B6362" s="13"/>
      <c r="C6362" s="16"/>
      <c r="D6362" s="13"/>
      <c r="E6362" s="2"/>
      <c r="F6362" s="2"/>
      <c r="G6362" s="2"/>
      <c r="H6362" s="2"/>
      <c r="I6362" s="2"/>
      <c r="J6362" s="10"/>
      <c r="K6362" s="10"/>
      <c r="L6362" s="10"/>
    </row>
    <row r="6363" spans="1:12" ht="15" thickBot="1" x14ac:dyDescent="0.25">
      <c r="A6363" s="11"/>
      <c r="B6363" s="11"/>
      <c r="C6363" s="14"/>
      <c r="D6363" s="11"/>
      <c r="E6363" s="2"/>
      <c r="F6363" s="2"/>
      <c r="G6363" s="2"/>
      <c r="H6363" s="2"/>
      <c r="I6363" s="2"/>
      <c r="J6363" s="8" t="str">
        <f t="shared" ref="J6363" si="2579">IF(ISNUMBER(F6363),SUM(F6363:F6368),"")</f>
        <v/>
      </c>
      <c r="K6363" s="8" t="str">
        <f t="shared" ref="K6363" si="2580">IF(ISNUMBER(G6363),SUM(G6363:G6368),"")</f>
        <v/>
      </c>
      <c r="L6363" s="8" t="str">
        <f t="shared" ref="L6363" si="2581">IF(ISNUMBER(H6363),SUM(H6363:H6368),"")</f>
        <v/>
      </c>
    </row>
    <row r="6364" spans="1:12" ht="15" thickBot="1" x14ac:dyDescent="0.25">
      <c r="A6364" s="12"/>
      <c r="B6364" s="12"/>
      <c r="C6364" s="15"/>
      <c r="D6364" s="12"/>
      <c r="E6364" s="2"/>
      <c r="F6364" s="2"/>
      <c r="G6364" s="2"/>
      <c r="H6364" s="2"/>
      <c r="I6364" s="2"/>
      <c r="J6364" s="9"/>
      <c r="K6364" s="9"/>
      <c r="L6364" s="9"/>
    </row>
    <row r="6365" spans="1:12" ht="15" thickBot="1" x14ac:dyDescent="0.25">
      <c r="A6365" s="12"/>
      <c r="B6365" s="12"/>
      <c r="C6365" s="15"/>
      <c r="D6365" s="12"/>
      <c r="E6365" s="2"/>
      <c r="F6365" s="2"/>
      <c r="G6365" s="2"/>
      <c r="H6365" s="2"/>
      <c r="I6365" s="2"/>
      <c r="J6365" s="9"/>
      <c r="K6365" s="9"/>
      <c r="L6365" s="9"/>
    </row>
    <row r="6366" spans="1:12" ht="15" thickBot="1" x14ac:dyDescent="0.25">
      <c r="A6366" s="12"/>
      <c r="B6366" s="12"/>
      <c r="C6366" s="15"/>
      <c r="D6366" s="12"/>
      <c r="E6366" s="2"/>
      <c r="F6366" s="2"/>
      <c r="G6366" s="2"/>
      <c r="H6366" s="2"/>
      <c r="I6366" s="2"/>
      <c r="J6366" s="9"/>
      <c r="K6366" s="9"/>
      <c r="L6366" s="9"/>
    </row>
    <row r="6367" spans="1:12" ht="15" thickBot="1" x14ac:dyDescent="0.25">
      <c r="A6367" s="12"/>
      <c r="B6367" s="12"/>
      <c r="C6367" s="15"/>
      <c r="D6367" s="12"/>
      <c r="E6367" s="2"/>
      <c r="F6367" s="2"/>
      <c r="G6367" s="2"/>
      <c r="H6367" s="2"/>
      <c r="I6367" s="2"/>
      <c r="J6367" s="9"/>
      <c r="K6367" s="9"/>
      <c r="L6367" s="9"/>
    </row>
    <row r="6368" spans="1:12" ht="15" thickBot="1" x14ac:dyDescent="0.25">
      <c r="A6368" s="13"/>
      <c r="B6368" s="13"/>
      <c r="C6368" s="16"/>
      <c r="D6368" s="13"/>
      <c r="E6368" s="2"/>
      <c r="F6368" s="2"/>
      <c r="G6368" s="2"/>
      <c r="H6368" s="2"/>
      <c r="I6368" s="2"/>
      <c r="J6368" s="10"/>
      <c r="K6368" s="10"/>
      <c r="L6368" s="10"/>
    </row>
    <row r="6369" spans="1:12" ht="15" thickBot="1" x14ac:dyDescent="0.25">
      <c r="A6369" s="11"/>
      <c r="B6369" s="11"/>
      <c r="C6369" s="14"/>
      <c r="D6369" s="11"/>
      <c r="E6369" s="2"/>
      <c r="F6369" s="2"/>
      <c r="G6369" s="2"/>
      <c r="H6369" s="2"/>
      <c r="I6369" s="2"/>
      <c r="J6369" s="8" t="str">
        <f t="shared" ref="J6369" si="2582">IF(ISNUMBER(F6369),SUM(F6369:F6374),"")</f>
        <v/>
      </c>
      <c r="K6369" s="8" t="str">
        <f t="shared" ref="K6369" si="2583">IF(ISNUMBER(G6369),SUM(G6369:G6374),"")</f>
        <v/>
      </c>
      <c r="L6369" s="8" t="str">
        <f t="shared" ref="L6369" si="2584">IF(ISNUMBER(H6369),SUM(H6369:H6374),"")</f>
        <v/>
      </c>
    </row>
    <row r="6370" spans="1:12" ht="15" thickBot="1" x14ac:dyDescent="0.25">
      <c r="A6370" s="12"/>
      <c r="B6370" s="12"/>
      <c r="C6370" s="15"/>
      <c r="D6370" s="12"/>
      <c r="E6370" s="2"/>
      <c r="F6370" s="2"/>
      <c r="G6370" s="2"/>
      <c r="H6370" s="2"/>
      <c r="I6370" s="2"/>
      <c r="J6370" s="9"/>
      <c r="K6370" s="9"/>
      <c r="L6370" s="9"/>
    </row>
    <row r="6371" spans="1:12" ht="15" thickBot="1" x14ac:dyDescent="0.25">
      <c r="A6371" s="12"/>
      <c r="B6371" s="12"/>
      <c r="C6371" s="15"/>
      <c r="D6371" s="12"/>
      <c r="E6371" s="2"/>
      <c r="F6371" s="2"/>
      <c r="G6371" s="2"/>
      <c r="H6371" s="2"/>
      <c r="I6371" s="2"/>
      <c r="J6371" s="9"/>
      <c r="K6371" s="9"/>
      <c r="L6371" s="9"/>
    </row>
    <row r="6372" spans="1:12" ht="15" thickBot="1" x14ac:dyDescent="0.25">
      <c r="A6372" s="12"/>
      <c r="B6372" s="12"/>
      <c r="C6372" s="15"/>
      <c r="D6372" s="12"/>
      <c r="E6372" s="2"/>
      <c r="F6372" s="2"/>
      <c r="G6372" s="2"/>
      <c r="H6372" s="2"/>
      <c r="I6372" s="2"/>
      <c r="J6372" s="9"/>
      <c r="K6372" s="9"/>
      <c r="L6372" s="9"/>
    </row>
    <row r="6373" spans="1:12" ht="15" thickBot="1" x14ac:dyDescent="0.25">
      <c r="A6373" s="12"/>
      <c r="B6373" s="12"/>
      <c r="C6373" s="15"/>
      <c r="D6373" s="12"/>
      <c r="E6373" s="2"/>
      <c r="F6373" s="2"/>
      <c r="G6373" s="2"/>
      <c r="H6373" s="2"/>
      <c r="I6373" s="2"/>
      <c r="J6373" s="9"/>
      <c r="K6373" s="9"/>
      <c r="L6373" s="9"/>
    </row>
    <row r="6374" spans="1:12" ht="15" thickBot="1" x14ac:dyDescent="0.25">
      <c r="A6374" s="13"/>
      <c r="B6374" s="13"/>
      <c r="C6374" s="16"/>
      <c r="D6374" s="13"/>
      <c r="E6374" s="2"/>
      <c r="F6374" s="2"/>
      <c r="G6374" s="2"/>
      <c r="H6374" s="2"/>
      <c r="I6374" s="2"/>
      <c r="J6374" s="10"/>
      <c r="K6374" s="10"/>
      <c r="L6374" s="10"/>
    </row>
    <row r="6375" spans="1:12" ht="15" thickBot="1" x14ac:dyDescent="0.25">
      <c r="A6375" s="11"/>
      <c r="B6375" s="11"/>
      <c r="C6375" s="14"/>
      <c r="D6375" s="11"/>
      <c r="E6375" s="2"/>
      <c r="F6375" s="2"/>
      <c r="G6375" s="2"/>
      <c r="H6375" s="2"/>
      <c r="I6375" s="2"/>
      <c r="J6375" s="8" t="str">
        <f t="shared" ref="J6375" si="2585">IF(ISNUMBER(F6375),SUM(F6375:F6380),"")</f>
        <v/>
      </c>
      <c r="K6375" s="8" t="str">
        <f t="shared" ref="K6375" si="2586">IF(ISNUMBER(G6375),SUM(G6375:G6380),"")</f>
        <v/>
      </c>
      <c r="L6375" s="8" t="str">
        <f t="shared" ref="L6375" si="2587">IF(ISNUMBER(H6375),SUM(H6375:H6380),"")</f>
        <v/>
      </c>
    </row>
    <row r="6376" spans="1:12" ht="15" thickBot="1" x14ac:dyDescent="0.25">
      <c r="A6376" s="12"/>
      <c r="B6376" s="12"/>
      <c r="C6376" s="15"/>
      <c r="D6376" s="12"/>
      <c r="E6376" s="2"/>
      <c r="F6376" s="2"/>
      <c r="G6376" s="2"/>
      <c r="H6376" s="2"/>
      <c r="I6376" s="2"/>
      <c r="J6376" s="9"/>
      <c r="K6376" s="9"/>
      <c r="L6376" s="9"/>
    </row>
    <row r="6377" spans="1:12" ht="15" thickBot="1" x14ac:dyDescent="0.25">
      <c r="A6377" s="12"/>
      <c r="B6377" s="12"/>
      <c r="C6377" s="15"/>
      <c r="D6377" s="12"/>
      <c r="E6377" s="2"/>
      <c r="F6377" s="2"/>
      <c r="G6377" s="2"/>
      <c r="H6377" s="2"/>
      <c r="I6377" s="2"/>
      <c r="J6377" s="9"/>
      <c r="K6377" s="9"/>
      <c r="L6377" s="9"/>
    </row>
    <row r="6378" spans="1:12" ht="15" thickBot="1" x14ac:dyDescent="0.25">
      <c r="A6378" s="12"/>
      <c r="B6378" s="12"/>
      <c r="C6378" s="15"/>
      <c r="D6378" s="12"/>
      <c r="E6378" s="2"/>
      <c r="F6378" s="2"/>
      <c r="G6378" s="2"/>
      <c r="H6378" s="2"/>
      <c r="I6378" s="2"/>
      <c r="J6378" s="9"/>
      <c r="K6378" s="9"/>
      <c r="L6378" s="9"/>
    </row>
    <row r="6379" spans="1:12" ht="15" thickBot="1" x14ac:dyDescent="0.25">
      <c r="A6379" s="12"/>
      <c r="B6379" s="12"/>
      <c r="C6379" s="15"/>
      <c r="D6379" s="12"/>
      <c r="E6379" s="2"/>
      <c r="F6379" s="2"/>
      <c r="G6379" s="2"/>
      <c r="H6379" s="2"/>
      <c r="I6379" s="2"/>
      <c r="J6379" s="9"/>
      <c r="K6379" s="9"/>
      <c r="L6379" s="9"/>
    </row>
    <row r="6380" spans="1:12" ht="15" thickBot="1" x14ac:dyDescent="0.25">
      <c r="A6380" s="13"/>
      <c r="B6380" s="13"/>
      <c r="C6380" s="16"/>
      <c r="D6380" s="13"/>
      <c r="E6380" s="2"/>
      <c r="F6380" s="2"/>
      <c r="G6380" s="2"/>
      <c r="H6380" s="2"/>
      <c r="I6380" s="2"/>
      <c r="J6380" s="10"/>
      <c r="K6380" s="10"/>
      <c r="L6380" s="10"/>
    </row>
    <row r="6381" spans="1:12" ht="15" thickBot="1" x14ac:dyDescent="0.25">
      <c r="A6381" s="11"/>
      <c r="B6381" s="11"/>
      <c r="C6381" s="14"/>
      <c r="D6381" s="11"/>
      <c r="E6381" s="2"/>
      <c r="F6381" s="2"/>
      <c r="G6381" s="2"/>
      <c r="H6381" s="2"/>
      <c r="I6381" s="2"/>
      <c r="J6381" s="8" t="str">
        <f t="shared" ref="J6381" si="2588">IF(ISNUMBER(F6381),SUM(F6381:F6386),"")</f>
        <v/>
      </c>
      <c r="K6381" s="8" t="str">
        <f t="shared" ref="K6381" si="2589">IF(ISNUMBER(G6381),SUM(G6381:G6386),"")</f>
        <v/>
      </c>
      <c r="L6381" s="8" t="str">
        <f t="shared" ref="L6381" si="2590">IF(ISNUMBER(H6381),SUM(H6381:H6386),"")</f>
        <v/>
      </c>
    </row>
    <row r="6382" spans="1:12" ht="15" thickBot="1" x14ac:dyDescent="0.25">
      <c r="A6382" s="12"/>
      <c r="B6382" s="12"/>
      <c r="C6382" s="15"/>
      <c r="D6382" s="12"/>
      <c r="E6382" s="2"/>
      <c r="F6382" s="2"/>
      <c r="G6382" s="2"/>
      <c r="H6382" s="2"/>
      <c r="I6382" s="2"/>
      <c r="J6382" s="9"/>
      <c r="K6382" s="9"/>
      <c r="L6382" s="9"/>
    </row>
    <row r="6383" spans="1:12" ht="15" thickBot="1" x14ac:dyDescent="0.25">
      <c r="A6383" s="12"/>
      <c r="B6383" s="12"/>
      <c r="C6383" s="15"/>
      <c r="D6383" s="12"/>
      <c r="E6383" s="2"/>
      <c r="F6383" s="2"/>
      <c r="G6383" s="2"/>
      <c r="H6383" s="2"/>
      <c r="I6383" s="2"/>
      <c r="J6383" s="9"/>
      <c r="K6383" s="9"/>
      <c r="L6383" s="9"/>
    </row>
    <row r="6384" spans="1:12" ht="15" thickBot="1" x14ac:dyDescent="0.25">
      <c r="A6384" s="12"/>
      <c r="B6384" s="12"/>
      <c r="C6384" s="15"/>
      <c r="D6384" s="12"/>
      <c r="E6384" s="2"/>
      <c r="F6384" s="2"/>
      <c r="G6384" s="2"/>
      <c r="H6384" s="2"/>
      <c r="I6384" s="2"/>
      <c r="J6384" s="9"/>
      <c r="K6384" s="9"/>
      <c r="L6384" s="9"/>
    </row>
    <row r="6385" spans="1:12" ht="15" thickBot="1" x14ac:dyDescent="0.25">
      <c r="A6385" s="12"/>
      <c r="B6385" s="12"/>
      <c r="C6385" s="15"/>
      <c r="D6385" s="12"/>
      <c r="E6385" s="2"/>
      <c r="F6385" s="2"/>
      <c r="G6385" s="2"/>
      <c r="H6385" s="2"/>
      <c r="I6385" s="2"/>
      <c r="J6385" s="9"/>
      <c r="K6385" s="9"/>
      <c r="L6385" s="9"/>
    </row>
    <row r="6386" spans="1:12" ht="15" thickBot="1" x14ac:dyDescent="0.25">
      <c r="A6386" s="13"/>
      <c r="B6386" s="13"/>
      <c r="C6386" s="16"/>
      <c r="D6386" s="13"/>
      <c r="E6386" s="2"/>
      <c r="F6386" s="2"/>
      <c r="G6386" s="2"/>
      <c r="H6386" s="2"/>
      <c r="I6386" s="2"/>
      <c r="J6386" s="10"/>
      <c r="K6386" s="10"/>
      <c r="L6386" s="10"/>
    </row>
    <row r="6387" spans="1:12" ht="15" thickBot="1" x14ac:dyDescent="0.25">
      <c r="A6387" s="11"/>
      <c r="B6387" s="11"/>
      <c r="C6387" s="14"/>
      <c r="D6387" s="11"/>
      <c r="E6387" s="2"/>
      <c r="F6387" s="2"/>
      <c r="G6387" s="2"/>
      <c r="H6387" s="2"/>
      <c r="I6387" s="2"/>
      <c r="J6387" s="8" t="str">
        <f t="shared" ref="J6387" si="2591">IF(ISNUMBER(F6387),SUM(F6387:F6392),"")</f>
        <v/>
      </c>
      <c r="K6387" s="8" t="str">
        <f t="shared" ref="K6387" si="2592">IF(ISNUMBER(G6387),SUM(G6387:G6392),"")</f>
        <v/>
      </c>
      <c r="L6387" s="8" t="str">
        <f t="shared" ref="L6387" si="2593">IF(ISNUMBER(H6387),SUM(H6387:H6392),"")</f>
        <v/>
      </c>
    </row>
    <row r="6388" spans="1:12" ht="15" thickBot="1" x14ac:dyDescent="0.25">
      <c r="A6388" s="12"/>
      <c r="B6388" s="12"/>
      <c r="C6388" s="15"/>
      <c r="D6388" s="12"/>
      <c r="E6388" s="2"/>
      <c r="F6388" s="2"/>
      <c r="G6388" s="2"/>
      <c r="H6388" s="2"/>
      <c r="I6388" s="2"/>
      <c r="J6388" s="9"/>
      <c r="K6388" s="9"/>
      <c r="L6388" s="9"/>
    </row>
    <row r="6389" spans="1:12" ht="15" thickBot="1" x14ac:dyDescent="0.25">
      <c r="A6389" s="12"/>
      <c r="B6389" s="12"/>
      <c r="C6389" s="15"/>
      <c r="D6389" s="12"/>
      <c r="E6389" s="2"/>
      <c r="F6389" s="2"/>
      <c r="G6389" s="2"/>
      <c r="H6389" s="2"/>
      <c r="I6389" s="2"/>
      <c r="J6389" s="9"/>
      <c r="K6389" s="9"/>
      <c r="L6389" s="9"/>
    </row>
    <row r="6390" spans="1:12" ht="15" thickBot="1" x14ac:dyDescent="0.25">
      <c r="A6390" s="12"/>
      <c r="B6390" s="12"/>
      <c r="C6390" s="15"/>
      <c r="D6390" s="12"/>
      <c r="E6390" s="2"/>
      <c r="F6390" s="2"/>
      <c r="G6390" s="2"/>
      <c r="H6390" s="2"/>
      <c r="I6390" s="2"/>
      <c r="J6390" s="9"/>
      <c r="K6390" s="9"/>
      <c r="L6390" s="9"/>
    </row>
    <row r="6391" spans="1:12" ht="15" thickBot="1" x14ac:dyDescent="0.25">
      <c r="A6391" s="12"/>
      <c r="B6391" s="12"/>
      <c r="C6391" s="15"/>
      <c r="D6391" s="12"/>
      <c r="E6391" s="2"/>
      <c r="F6391" s="2"/>
      <c r="G6391" s="2"/>
      <c r="H6391" s="2"/>
      <c r="I6391" s="2"/>
      <c r="J6391" s="9"/>
      <c r="K6391" s="9"/>
      <c r="L6391" s="9"/>
    </row>
    <row r="6392" spans="1:12" ht="15" thickBot="1" x14ac:dyDescent="0.25">
      <c r="A6392" s="13"/>
      <c r="B6392" s="13"/>
      <c r="C6392" s="16"/>
      <c r="D6392" s="13"/>
      <c r="E6392" s="2"/>
      <c r="F6392" s="2"/>
      <c r="G6392" s="2"/>
      <c r="H6392" s="2"/>
      <c r="I6392" s="2"/>
      <c r="J6392" s="10"/>
      <c r="K6392" s="10"/>
      <c r="L6392" s="10"/>
    </row>
    <row r="6393" spans="1:12" ht="15" thickBot="1" x14ac:dyDescent="0.25">
      <c r="A6393" s="11"/>
      <c r="B6393" s="11"/>
      <c r="C6393" s="14"/>
      <c r="D6393" s="11"/>
      <c r="E6393" s="2"/>
      <c r="F6393" s="2"/>
      <c r="G6393" s="2"/>
      <c r="H6393" s="2"/>
      <c r="I6393" s="2"/>
      <c r="J6393" s="8" t="str">
        <f t="shared" ref="J6393" si="2594">IF(ISNUMBER(F6393),SUM(F6393:F6398),"")</f>
        <v/>
      </c>
      <c r="K6393" s="8" t="str">
        <f t="shared" ref="K6393" si="2595">IF(ISNUMBER(G6393),SUM(G6393:G6398),"")</f>
        <v/>
      </c>
      <c r="L6393" s="8" t="str">
        <f t="shared" ref="L6393" si="2596">IF(ISNUMBER(H6393),SUM(H6393:H6398),"")</f>
        <v/>
      </c>
    </row>
    <row r="6394" spans="1:12" ht="15" thickBot="1" x14ac:dyDescent="0.25">
      <c r="A6394" s="12"/>
      <c r="B6394" s="12"/>
      <c r="C6394" s="15"/>
      <c r="D6394" s="12"/>
      <c r="E6394" s="2"/>
      <c r="F6394" s="2"/>
      <c r="G6394" s="2"/>
      <c r="H6394" s="2"/>
      <c r="I6394" s="2"/>
      <c r="J6394" s="9"/>
      <c r="K6394" s="9"/>
      <c r="L6394" s="9"/>
    </row>
    <row r="6395" spans="1:12" ht="15" thickBot="1" x14ac:dyDescent="0.25">
      <c r="A6395" s="12"/>
      <c r="B6395" s="12"/>
      <c r="C6395" s="15"/>
      <c r="D6395" s="12"/>
      <c r="E6395" s="2"/>
      <c r="F6395" s="2"/>
      <c r="G6395" s="2"/>
      <c r="H6395" s="2"/>
      <c r="I6395" s="2"/>
      <c r="J6395" s="9"/>
      <c r="K6395" s="9"/>
      <c r="L6395" s="9"/>
    </row>
    <row r="6396" spans="1:12" ht="15" thickBot="1" x14ac:dyDescent="0.25">
      <c r="A6396" s="12"/>
      <c r="B6396" s="12"/>
      <c r="C6396" s="15"/>
      <c r="D6396" s="12"/>
      <c r="E6396" s="2"/>
      <c r="F6396" s="2"/>
      <c r="G6396" s="2"/>
      <c r="H6396" s="2"/>
      <c r="I6396" s="2"/>
      <c r="J6396" s="9"/>
      <c r="K6396" s="9"/>
      <c r="L6396" s="9"/>
    </row>
    <row r="6397" spans="1:12" ht="15" thickBot="1" x14ac:dyDescent="0.25">
      <c r="A6397" s="12"/>
      <c r="B6397" s="12"/>
      <c r="C6397" s="15"/>
      <c r="D6397" s="12"/>
      <c r="E6397" s="2"/>
      <c r="F6397" s="2"/>
      <c r="G6397" s="2"/>
      <c r="H6397" s="2"/>
      <c r="I6397" s="2"/>
      <c r="J6397" s="9"/>
      <c r="K6397" s="9"/>
      <c r="L6397" s="9"/>
    </row>
    <row r="6398" spans="1:12" ht="15" thickBot="1" x14ac:dyDescent="0.25">
      <c r="A6398" s="13"/>
      <c r="B6398" s="13"/>
      <c r="C6398" s="16"/>
      <c r="D6398" s="13"/>
      <c r="E6398" s="2"/>
      <c r="F6398" s="2"/>
      <c r="G6398" s="2"/>
      <c r="H6398" s="2"/>
      <c r="I6398" s="2"/>
      <c r="J6398" s="10"/>
      <c r="K6398" s="10"/>
      <c r="L6398" s="10"/>
    </row>
    <row r="6399" spans="1:12" ht="15" thickBot="1" x14ac:dyDescent="0.25">
      <c r="A6399" s="11"/>
      <c r="B6399" s="11"/>
      <c r="C6399" s="14"/>
      <c r="D6399" s="11"/>
      <c r="E6399" s="2"/>
      <c r="F6399" s="2"/>
      <c r="G6399" s="2"/>
      <c r="H6399" s="2"/>
      <c r="I6399" s="2"/>
      <c r="J6399" s="8" t="str">
        <f t="shared" ref="J6399" si="2597">IF(ISNUMBER(F6399),SUM(F6399:F6404),"")</f>
        <v/>
      </c>
      <c r="K6399" s="8" t="str">
        <f t="shared" ref="K6399" si="2598">IF(ISNUMBER(G6399),SUM(G6399:G6404),"")</f>
        <v/>
      </c>
      <c r="L6399" s="8" t="str">
        <f t="shared" ref="L6399" si="2599">IF(ISNUMBER(H6399),SUM(H6399:H6404),"")</f>
        <v/>
      </c>
    </row>
    <row r="6400" spans="1:12" ht="15" thickBot="1" x14ac:dyDescent="0.25">
      <c r="A6400" s="12"/>
      <c r="B6400" s="12"/>
      <c r="C6400" s="15"/>
      <c r="D6400" s="12"/>
      <c r="E6400" s="2"/>
      <c r="F6400" s="2"/>
      <c r="G6400" s="2"/>
      <c r="H6400" s="2"/>
      <c r="I6400" s="2"/>
      <c r="J6400" s="9"/>
      <c r="K6400" s="9"/>
      <c r="L6400" s="9"/>
    </row>
    <row r="6401" spans="1:12" ht="15" thickBot="1" x14ac:dyDescent="0.25">
      <c r="A6401" s="12"/>
      <c r="B6401" s="12"/>
      <c r="C6401" s="15"/>
      <c r="D6401" s="12"/>
      <c r="E6401" s="2"/>
      <c r="F6401" s="2"/>
      <c r="G6401" s="2"/>
      <c r="H6401" s="2"/>
      <c r="I6401" s="2"/>
      <c r="J6401" s="9"/>
      <c r="K6401" s="9"/>
      <c r="L6401" s="9"/>
    </row>
    <row r="6402" spans="1:12" ht="15" thickBot="1" x14ac:dyDescent="0.25">
      <c r="A6402" s="12"/>
      <c r="B6402" s="12"/>
      <c r="C6402" s="15"/>
      <c r="D6402" s="12"/>
      <c r="E6402" s="2"/>
      <c r="F6402" s="2"/>
      <c r="G6402" s="2"/>
      <c r="H6402" s="2"/>
      <c r="I6402" s="2"/>
      <c r="J6402" s="9"/>
      <c r="K6402" s="9"/>
      <c r="L6402" s="9"/>
    </row>
    <row r="6403" spans="1:12" ht="15" thickBot="1" x14ac:dyDescent="0.25">
      <c r="A6403" s="12"/>
      <c r="B6403" s="12"/>
      <c r="C6403" s="15"/>
      <c r="D6403" s="12"/>
      <c r="E6403" s="2"/>
      <c r="F6403" s="2"/>
      <c r="G6403" s="2"/>
      <c r="H6403" s="2"/>
      <c r="I6403" s="2"/>
      <c r="J6403" s="9"/>
      <c r="K6403" s="9"/>
      <c r="L6403" s="9"/>
    </row>
    <row r="6404" spans="1:12" ht="15" thickBot="1" x14ac:dyDescent="0.25">
      <c r="A6404" s="13"/>
      <c r="B6404" s="13"/>
      <c r="C6404" s="16"/>
      <c r="D6404" s="13"/>
      <c r="E6404" s="2"/>
      <c r="F6404" s="2"/>
      <c r="G6404" s="2"/>
      <c r="H6404" s="2"/>
      <c r="I6404" s="2"/>
      <c r="J6404" s="10"/>
      <c r="K6404" s="10"/>
      <c r="L6404" s="10"/>
    </row>
    <row r="6405" spans="1:12" ht="15" thickBot="1" x14ac:dyDescent="0.25">
      <c r="A6405" s="11"/>
      <c r="B6405" s="11"/>
      <c r="C6405" s="14"/>
      <c r="D6405" s="11"/>
      <c r="E6405" s="2"/>
      <c r="F6405" s="2"/>
      <c r="G6405" s="2"/>
      <c r="H6405" s="2"/>
      <c r="I6405" s="2"/>
      <c r="J6405" s="8" t="str">
        <f t="shared" ref="J6405" si="2600">IF(ISNUMBER(F6405),SUM(F6405:F6410),"")</f>
        <v/>
      </c>
      <c r="K6405" s="8" t="str">
        <f t="shared" ref="K6405" si="2601">IF(ISNUMBER(G6405),SUM(G6405:G6410),"")</f>
        <v/>
      </c>
      <c r="L6405" s="8" t="str">
        <f t="shared" ref="L6405" si="2602">IF(ISNUMBER(H6405),SUM(H6405:H6410),"")</f>
        <v/>
      </c>
    </row>
    <row r="6406" spans="1:12" ht="15" thickBot="1" x14ac:dyDescent="0.25">
      <c r="A6406" s="12"/>
      <c r="B6406" s="12"/>
      <c r="C6406" s="15"/>
      <c r="D6406" s="12"/>
      <c r="E6406" s="2"/>
      <c r="F6406" s="2"/>
      <c r="G6406" s="2"/>
      <c r="H6406" s="2"/>
      <c r="I6406" s="2"/>
      <c r="J6406" s="9"/>
      <c r="K6406" s="9"/>
      <c r="L6406" s="9"/>
    </row>
    <row r="6407" spans="1:12" ht="15" thickBot="1" x14ac:dyDescent="0.25">
      <c r="A6407" s="12"/>
      <c r="B6407" s="12"/>
      <c r="C6407" s="15"/>
      <c r="D6407" s="12"/>
      <c r="E6407" s="2"/>
      <c r="F6407" s="2"/>
      <c r="G6407" s="2"/>
      <c r="H6407" s="2"/>
      <c r="I6407" s="2"/>
      <c r="J6407" s="9"/>
      <c r="K6407" s="9"/>
      <c r="L6407" s="9"/>
    </row>
    <row r="6408" spans="1:12" ht="15" thickBot="1" x14ac:dyDescent="0.25">
      <c r="A6408" s="12"/>
      <c r="B6408" s="12"/>
      <c r="C6408" s="15"/>
      <c r="D6408" s="12"/>
      <c r="E6408" s="2"/>
      <c r="F6408" s="2"/>
      <c r="G6408" s="2"/>
      <c r="H6408" s="2"/>
      <c r="I6408" s="2"/>
      <c r="J6408" s="9"/>
      <c r="K6408" s="9"/>
      <c r="L6408" s="9"/>
    </row>
    <row r="6409" spans="1:12" ht="15" thickBot="1" x14ac:dyDescent="0.25">
      <c r="A6409" s="12"/>
      <c r="B6409" s="12"/>
      <c r="C6409" s="15"/>
      <c r="D6409" s="12"/>
      <c r="E6409" s="2"/>
      <c r="F6409" s="2"/>
      <c r="G6409" s="2"/>
      <c r="H6409" s="2"/>
      <c r="I6409" s="2"/>
      <c r="J6409" s="9"/>
      <c r="K6409" s="9"/>
      <c r="L6409" s="9"/>
    </row>
    <row r="6410" spans="1:12" ht="15" thickBot="1" x14ac:dyDescent="0.25">
      <c r="A6410" s="13"/>
      <c r="B6410" s="13"/>
      <c r="C6410" s="16"/>
      <c r="D6410" s="13"/>
      <c r="E6410" s="2"/>
      <c r="F6410" s="2"/>
      <c r="G6410" s="2"/>
      <c r="H6410" s="2"/>
      <c r="I6410" s="2"/>
      <c r="J6410" s="10"/>
      <c r="K6410" s="10"/>
      <c r="L6410" s="10"/>
    </row>
    <row r="6411" spans="1:12" ht="15" thickBot="1" x14ac:dyDescent="0.25">
      <c r="A6411" s="11"/>
      <c r="B6411" s="11"/>
      <c r="C6411" s="14"/>
      <c r="D6411" s="11"/>
      <c r="E6411" s="2"/>
      <c r="F6411" s="2"/>
      <c r="G6411" s="2"/>
      <c r="H6411" s="2"/>
      <c r="I6411" s="2"/>
      <c r="J6411" s="8" t="str">
        <f t="shared" ref="J6411" si="2603">IF(ISNUMBER(F6411),SUM(F6411:F6416),"")</f>
        <v/>
      </c>
      <c r="K6411" s="8" t="str">
        <f t="shared" ref="K6411" si="2604">IF(ISNUMBER(G6411),SUM(G6411:G6416),"")</f>
        <v/>
      </c>
      <c r="L6411" s="8" t="str">
        <f t="shared" ref="L6411" si="2605">IF(ISNUMBER(H6411),SUM(H6411:H6416),"")</f>
        <v/>
      </c>
    </row>
    <row r="6412" spans="1:12" ht="15" thickBot="1" x14ac:dyDescent="0.25">
      <c r="A6412" s="12"/>
      <c r="B6412" s="12"/>
      <c r="C6412" s="15"/>
      <c r="D6412" s="12"/>
      <c r="E6412" s="2"/>
      <c r="F6412" s="2"/>
      <c r="G6412" s="2"/>
      <c r="H6412" s="2"/>
      <c r="I6412" s="2"/>
      <c r="J6412" s="9"/>
      <c r="K6412" s="9"/>
      <c r="L6412" s="9"/>
    </row>
    <row r="6413" spans="1:12" ht="15" thickBot="1" x14ac:dyDescent="0.25">
      <c r="A6413" s="12"/>
      <c r="B6413" s="12"/>
      <c r="C6413" s="15"/>
      <c r="D6413" s="12"/>
      <c r="E6413" s="2"/>
      <c r="F6413" s="2"/>
      <c r="G6413" s="2"/>
      <c r="H6413" s="2"/>
      <c r="I6413" s="2"/>
      <c r="J6413" s="9"/>
      <c r="K6413" s="9"/>
      <c r="L6413" s="9"/>
    </row>
    <row r="6414" spans="1:12" ht="15" thickBot="1" x14ac:dyDescent="0.25">
      <c r="A6414" s="12"/>
      <c r="B6414" s="12"/>
      <c r="C6414" s="15"/>
      <c r="D6414" s="12"/>
      <c r="E6414" s="2"/>
      <c r="F6414" s="2"/>
      <c r="G6414" s="2"/>
      <c r="H6414" s="2"/>
      <c r="I6414" s="2"/>
      <c r="J6414" s="9"/>
      <c r="K6414" s="9"/>
      <c r="L6414" s="9"/>
    </row>
    <row r="6415" spans="1:12" ht="15" thickBot="1" x14ac:dyDescent="0.25">
      <c r="A6415" s="12"/>
      <c r="B6415" s="12"/>
      <c r="C6415" s="15"/>
      <c r="D6415" s="12"/>
      <c r="E6415" s="2"/>
      <c r="F6415" s="2"/>
      <c r="G6415" s="2"/>
      <c r="H6415" s="2"/>
      <c r="I6415" s="2"/>
      <c r="J6415" s="9"/>
      <c r="K6415" s="9"/>
      <c r="L6415" s="9"/>
    </row>
    <row r="6416" spans="1:12" ht="15" thickBot="1" x14ac:dyDescent="0.25">
      <c r="A6416" s="13"/>
      <c r="B6416" s="13"/>
      <c r="C6416" s="16"/>
      <c r="D6416" s="13"/>
      <c r="E6416" s="2"/>
      <c r="F6416" s="2"/>
      <c r="G6416" s="2"/>
      <c r="H6416" s="2"/>
      <c r="I6416" s="2"/>
      <c r="J6416" s="10"/>
      <c r="K6416" s="10"/>
      <c r="L6416" s="10"/>
    </row>
    <row r="6417" spans="1:12" ht="15" thickBot="1" x14ac:dyDescent="0.25">
      <c r="A6417" s="11"/>
      <c r="B6417" s="11"/>
      <c r="C6417" s="14"/>
      <c r="D6417" s="11"/>
      <c r="E6417" s="2"/>
      <c r="F6417" s="2"/>
      <c r="G6417" s="2"/>
      <c r="H6417" s="2"/>
      <c r="I6417" s="2"/>
      <c r="J6417" s="8" t="str">
        <f t="shared" ref="J6417" si="2606">IF(ISNUMBER(F6417),SUM(F6417:F6422),"")</f>
        <v/>
      </c>
      <c r="K6417" s="8" t="str">
        <f t="shared" ref="K6417" si="2607">IF(ISNUMBER(G6417),SUM(G6417:G6422),"")</f>
        <v/>
      </c>
      <c r="L6417" s="8" t="str">
        <f t="shared" ref="L6417" si="2608">IF(ISNUMBER(H6417),SUM(H6417:H6422),"")</f>
        <v/>
      </c>
    </row>
    <row r="6418" spans="1:12" ht="15" thickBot="1" x14ac:dyDescent="0.25">
      <c r="A6418" s="12"/>
      <c r="B6418" s="12"/>
      <c r="C6418" s="15"/>
      <c r="D6418" s="12"/>
      <c r="E6418" s="2"/>
      <c r="F6418" s="2"/>
      <c r="G6418" s="2"/>
      <c r="H6418" s="2"/>
      <c r="I6418" s="2"/>
      <c r="J6418" s="9"/>
      <c r="K6418" s="9"/>
      <c r="L6418" s="9"/>
    </row>
    <row r="6419" spans="1:12" ht="15" thickBot="1" x14ac:dyDescent="0.25">
      <c r="A6419" s="12"/>
      <c r="B6419" s="12"/>
      <c r="C6419" s="15"/>
      <c r="D6419" s="12"/>
      <c r="E6419" s="2"/>
      <c r="F6419" s="2"/>
      <c r="G6419" s="2"/>
      <c r="H6419" s="2"/>
      <c r="I6419" s="2"/>
      <c r="J6419" s="9"/>
      <c r="K6419" s="9"/>
      <c r="L6419" s="9"/>
    </row>
    <row r="6420" spans="1:12" ht="15" thickBot="1" x14ac:dyDescent="0.25">
      <c r="A6420" s="12"/>
      <c r="B6420" s="12"/>
      <c r="C6420" s="15"/>
      <c r="D6420" s="12"/>
      <c r="E6420" s="2"/>
      <c r="F6420" s="2"/>
      <c r="G6420" s="2"/>
      <c r="H6420" s="2"/>
      <c r="I6420" s="2"/>
      <c r="J6420" s="9"/>
      <c r="K6420" s="9"/>
      <c r="L6420" s="9"/>
    </row>
    <row r="6421" spans="1:12" ht="15" thickBot="1" x14ac:dyDescent="0.25">
      <c r="A6421" s="12"/>
      <c r="B6421" s="12"/>
      <c r="C6421" s="15"/>
      <c r="D6421" s="12"/>
      <c r="E6421" s="2"/>
      <c r="F6421" s="2"/>
      <c r="G6421" s="2"/>
      <c r="H6421" s="2"/>
      <c r="I6421" s="2"/>
      <c r="J6421" s="9"/>
      <c r="K6421" s="9"/>
      <c r="L6421" s="9"/>
    </row>
    <row r="6422" spans="1:12" ht="15" thickBot="1" x14ac:dyDescent="0.25">
      <c r="A6422" s="13"/>
      <c r="B6422" s="13"/>
      <c r="C6422" s="16"/>
      <c r="D6422" s="13"/>
      <c r="E6422" s="2"/>
      <c r="F6422" s="2"/>
      <c r="G6422" s="2"/>
      <c r="H6422" s="2"/>
      <c r="I6422" s="2"/>
      <c r="J6422" s="10"/>
      <c r="K6422" s="10"/>
      <c r="L6422" s="10"/>
    </row>
    <row r="6423" spans="1:12" ht="15" thickBot="1" x14ac:dyDescent="0.25">
      <c r="A6423" s="11"/>
      <c r="B6423" s="11"/>
      <c r="C6423" s="14"/>
      <c r="D6423" s="11"/>
      <c r="E6423" s="2"/>
      <c r="F6423" s="2"/>
      <c r="G6423" s="2"/>
      <c r="H6423" s="2"/>
      <c r="I6423" s="2"/>
      <c r="J6423" s="8" t="str">
        <f t="shared" ref="J6423" si="2609">IF(ISNUMBER(F6423),SUM(F6423:F6428),"")</f>
        <v/>
      </c>
      <c r="K6423" s="8" t="str">
        <f t="shared" ref="K6423" si="2610">IF(ISNUMBER(G6423),SUM(G6423:G6428),"")</f>
        <v/>
      </c>
      <c r="L6423" s="8" t="str">
        <f t="shared" ref="L6423" si="2611">IF(ISNUMBER(H6423),SUM(H6423:H6428),"")</f>
        <v/>
      </c>
    </row>
    <row r="6424" spans="1:12" ht="15" thickBot="1" x14ac:dyDescent="0.25">
      <c r="A6424" s="12"/>
      <c r="B6424" s="12"/>
      <c r="C6424" s="15"/>
      <c r="D6424" s="12"/>
      <c r="E6424" s="2"/>
      <c r="F6424" s="2"/>
      <c r="G6424" s="2"/>
      <c r="H6424" s="2"/>
      <c r="I6424" s="2"/>
      <c r="J6424" s="9"/>
      <c r="K6424" s="9"/>
      <c r="L6424" s="9"/>
    </row>
    <row r="6425" spans="1:12" ht="15" thickBot="1" x14ac:dyDescent="0.25">
      <c r="A6425" s="12"/>
      <c r="B6425" s="12"/>
      <c r="C6425" s="15"/>
      <c r="D6425" s="12"/>
      <c r="E6425" s="2"/>
      <c r="F6425" s="2"/>
      <c r="G6425" s="2"/>
      <c r="H6425" s="2"/>
      <c r="I6425" s="2"/>
      <c r="J6425" s="9"/>
      <c r="K6425" s="9"/>
      <c r="L6425" s="9"/>
    </row>
    <row r="6426" spans="1:12" ht="15" thickBot="1" x14ac:dyDescent="0.25">
      <c r="A6426" s="12"/>
      <c r="B6426" s="12"/>
      <c r="C6426" s="15"/>
      <c r="D6426" s="12"/>
      <c r="E6426" s="2"/>
      <c r="F6426" s="2"/>
      <c r="G6426" s="2"/>
      <c r="H6426" s="2"/>
      <c r="I6426" s="2"/>
      <c r="J6426" s="9"/>
      <c r="K6426" s="9"/>
      <c r="L6426" s="9"/>
    </row>
    <row r="6427" spans="1:12" ht="15" thickBot="1" x14ac:dyDescent="0.25">
      <c r="A6427" s="12"/>
      <c r="B6427" s="12"/>
      <c r="C6427" s="15"/>
      <c r="D6427" s="12"/>
      <c r="E6427" s="2"/>
      <c r="F6427" s="2"/>
      <c r="G6427" s="2"/>
      <c r="H6427" s="2"/>
      <c r="I6427" s="2"/>
      <c r="J6427" s="9"/>
      <c r="K6427" s="9"/>
      <c r="L6427" s="9"/>
    </row>
    <row r="6428" spans="1:12" ht="15" thickBot="1" x14ac:dyDescent="0.25">
      <c r="A6428" s="13"/>
      <c r="B6428" s="13"/>
      <c r="C6428" s="16"/>
      <c r="D6428" s="13"/>
      <c r="E6428" s="2"/>
      <c r="F6428" s="2"/>
      <c r="G6428" s="2"/>
      <c r="H6428" s="2"/>
      <c r="I6428" s="2"/>
      <c r="J6428" s="10"/>
      <c r="K6428" s="10"/>
      <c r="L6428" s="10"/>
    </row>
    <row r="6429" spans="1:12" ht="15" thickBot="1" x14ac:dyDescent="0.25">
      <c r="A6429" s="11"/>
      <c r="B6429" s="11"/>
      <c r="C6429" s="14"/>
      <c r="D6429" s="11"/>
      <c r="E6429" s="2"/>
      <c r="F6429" s="2"/>
      <c r="G6429" s="2"/>
      <c r="H6429" s="2"/>
      <c r="I6429" s="2"/>
      <c r="J6429" s="8" t="str">
        <f t="shared" ref="J6429" si="2612">IF(ISNUMBER(F6429),SUM(F6429:F6434),"")</f>
        <v/>
      </c>
      <c r="K6429" s="8" t="str">
        <f t="shared" ref="K6429" si="2613">IF(ISNUMBER(G6429),SUM(G6429:G6434),"")</f>
        <v/>
      </c>
      <c r="L6429" s="8" t="str">
        <f t="shared" ref="L6429" si="2614">IF(ISNUMBER(H6429),SUM(H6429:H6434),"")</f>
        <v/>
      </c>
    </row>
    <row r="6430" spans="1:12" ht="15" thickBot="1" x14ac:dyDescent="0.25">
      <c r="A6430" s="12"/>
      <c r="B6430" s="12"/>
      <c r="C6430" s="15"/>
      <c r="D6430" s="12"/>
      <c r="E6430" s="2"/>
      <c r="F6430" s="2"/>
      <c r="G6430" s="2"/>
      <c r="H6430" s="2"/>
      <c r="I6430" s="2"/>
      <c r="J6430" s="9"/>
      <c r="K6430" s="9"/>
      <c r="L6430" s="9"/>
    </row>
    <row r="6431" spans="1:12" ht="15" thickBot="1" x14ac:dyDescent="0.25">
      <c r="A6431" s="12"/>
      <c r="B6431" s="12"/>
      <c r="C6431" s="15"/>
      <c r="D6431" s="12"/>
      <c r="E6431" s="2"/>
      <c r="F6431" s="2"/>
      <c r="G6431" s="2"/>
      <c r="H6431" s="2"/>
      <c r="I6431" s="2"/>
      <c r="J6431" s="9"/>
      <c r="K6431" s="9"/>
      <c r="L6431" s="9"/>
    </row>
    <row r="6432" spans="1:12" ht="15" thickBot="1" x14ac:dyDescent="0.25">
      <c r="A6432" s="12"/>
      <c r="B6432" s="12"/>
      <c r="C6432" s="15"/>
      <c r="D6432" s="12"/>
      <c r="E6432" s="2"/>
      <c r="F6432" s="2"/>
      <c r="G6432" s="2"/>
      <c r="H6432" s="2"/>
      <c r="I6432" s="2"/>
      <c r="J6432" s="9"/>
      <c r="K6432" s="9"/>
      <c r="L6432" s="9"/>
    </row>
    <row r="6433" spans="1:12" ht="15" thickBot="1" x14ac:dyDescent="0.25">
      <c r="A6433" s="12"/>
      <c r="B6433" s="12"/>
      <c r="C6433" s="15"/>
      <c r="D6433" s="12"/>
      <c r="E6433" s="2"/>
      <c r="F6433" s="2"/>
      <c r="G6433" s="2"/>
      <c r="H6433" s="2"/>
      <c r="I6433" s="2"/>
      <c r="J6433" s="9"/>
      <c r="K6433" s="9"/>
      <c r="L6433" s="9"/>
    </row>
    <row r="6434" spans="1:12" ht="15" thickBot="1" x14ac:dyDescent="0.25">
      <c r="A6434" s="13"/>
      <c r="B6434" s="13"/>
      <c r="C6434" s="16"/>
      <c r="D6434" s="13"/>
      <c r="E6434" s="2"/>
      <c r="F6434" s="2"/>
      <c r="G6434" s="2"/>
      <c r="H6434" s="2"/>
      <c r="I6434" s="2"/>
      <c r="J6434" s="10"/>
      <c r="K6434" s="10"/>
      <c r="L6434" s="10"/>
    </row>
    <row r="6435" spans="1:12" ht="15" thickBot="1" x14ac:dyDescent="0.25">
      <c r="A6435" s="11"/>
      <c r="B6435" s="11"/>
      <c r="C6435" s="14"/>
      <c r="D6435" s="11"/>
      <c r="E6435" s="2"/>
      <c r="F6435" s="2"/>
      <c r="G6435" s="2"/>
      <c r="H6435" s="2"/>
      <c r="I6435" s="2"/>
      <c r="J6435" s="8" t="str">
        <f t="shared" ref="J6435" si="2615">IF(ISNUMBER(F6435),SUM(F6435:F6440),"")</f>
        <v/>
      </c>
      <c r="K6435" s="8" t="str">
        <f t="shared" ref="K6435" si="2616">IF(ISNUMBER(G6435),SUM(G6435:G6440),"")</f>
        <v/>
      </c>
      <c r="L6435" s="8" t="str">
        <f t="shared" ref="L6435" si="2617">IF(ISNUMBER(H6435),SUM(H6435:H6440),"")</f>
        <v/>
      </c>
    </row>
    <row r="6436" spans="1:12" ht="15" thickBot="1" x14ac:dyDescent="0.25">
      <c r="A6436" s="12"/>
      <c r="B6436" s="12"/>
      <c r="C6436" s="15"/>
      <c r="D6436" s="12"/>
      <c r="E6436" s="2"/>
      <c r="F6436" s="2"/>
      <c r="G6436" s="2"/>
      <c r="H6436" s="2"/>
      <c r="I6436" s="2"/>
      <c r="J6436" s="9"/>
      <c r="K6436" s="9"/>
      <c r="L6436" s="9"/>
    </row>
    <row r="6437" spans="1:12" ht="15" thickBot="1" x14ac:dyDescent="0.25">
      <c r="A6437" s="12"/>
      <c r="B6437" s="12"/>
      <c r="C6437" s="15"/>
      <c r="D6437" s="12"/>
      <c r="E6437" s="2"/>
      <c r="F6437" s="2"/>
      <c r="G6437" s="2"/>
      <c r="H6437" s="2"/>
      <c r="I6437" s="2"/>
      <c r="J6437" s="9"/>
      <c r="K6437" s="9"/>
      <c r="L6437" s="9"/>
    </row>
    <row r="6438" spans="1:12" ht="15" thickBot="1" x14ac:dyDescent="0.25">
      <c r="A6438" s="12"/>
      <c r="B6438" s="12"/>
      <c r="C6438" s="15"/>
      <c r="D6438" s="12"/>
      <c r="E6438" s="2"/>
      <c r="F6438" s="2"/>
      <c r="G6438" s="2"/>
      <c r="H6438" s="2"/>
      <c r="I6438" s="2"/>
      <c r="J6438" s="9"/>
      <c r="K6438" s="9"/>
      <c r="L6438" s="9"/>
    </row>
    <row r="6439" spans="1:12" ht="15" thickBot="1" x14ac:dyDescent="0.25">
      <c r="A6439" s="12"/>
      <c r="B6439" s="12"/>
      <c r="C6439" s="15"/>
      <c r="D6439" s="12"/>
      <c r="E6439" s="2"/>
      <c r="F6439" s="2"/>
      <c r="G6439" s="2"/>
      <c r="H6439" s="2"/>
      <c r="I6439" s="2"/>
      <c r="J6439" s="9"/>
      <c r="K6439" s="9"/>
      <c r="L6439" s="9"/>
    </row>
    <row r="6440" spans="1:12" ht="15" thickBot="1" x14ac:dyDescent="0.25">
      <c r="A6440" s="13"/>
      <c r="B6440" s="13"/>
      <c r="C6440" s="16"/>
      <c r="D6440" s="13"/>
      <c r="E6440" s="2"/>
      <c r="F6440" s="2"/>
      <c r="G6440" s="2"/>
      <c r="H6440" s="2"/>
      <c r="I6440" s="2"/>
      <c r="J6440" s="10"/>
      <c r="K6440" s="10"/>
      <c r="L6440" s="10"/>
    </row>
    <row r="6441" spans="1:12" ht="15" thickBot="1" x14ac:dyDescent="0.25">
      <c r="A6441" s="11"/>
      <c r="B6441" s="11"/>
      <c r="C6441" s="14"/>
      <c r="D6441" s="11"/>
      <c r="E6441" s="2"/>
      <c r="F6441" s="2"/>
      <c r="G6441" s="2"/>
      <c r="H6441" s="2"/>
      <c r="I6441" s="2"/>
      <c r="J6441" s="8" t="str">
        <f t="shared" ref="J6441" si="2618">IF(ISNUMBER(F6441),SUM(F6441:F6446),"")</f>
        <v/>
      </c>
      <c r="K6441" s="8" t="str">
        <f t="shared" ref="K6441" si="2619">IF(ISNUMBER(G6441),SUM(G6441:G6446),"")</f>
        <v/>
      </c>
      <c r="L6441" s="8" t="str">
        <f t="shared" ref="L6441" si="2620">IF(ISNUMBER(H6441),SUM(H6441:H6446),"")</f>
        <v/>
      </c>
    </row>
    <row r="6442" spans="1:12" ht="15" thickBot="1" x14ac:dyDescent="0.25">
      <c r="A6442" s="12"/>
      <c r="B6442" s="12"/>
      <c r="C6442" s="15"/>
      <c r="D6442" s="12"/>
      <c r="E6442" s="2"/>
      <c r="F6442" s="2"/>
      <c r="G6442" s="2"/>
      <c r="H6442" s="2"/>
      <c r="I6442" s="2"/>
      <c r="J6442" s="9"/>
      <c r="K6442" s="9"/>
      <c r="L6442" s="9"/>
    </row>
    <row r="6443" spans="1:12" ht="15" thickBot="1" x14ac:dyDescent="0.25">
      <c r="A6443" s="12"/>
      <c r="B6443" s="12"/>
      <c r="C6443" s="15"/>
      <c r="D6443" s="12"/>
      <c r="E6443" s="2"/>
      <c r="F6443" s="2"/>
      <c r="G6443" s="2"/>
      <c r="H6443" s="2"/>
      <c r="I6443" s="2"/>
      <c r="J6443" s="9"/>
      <c r="K6443" s="9"/>
      <c r="L6443" s="9"/>
    </row>
    <row r="6444" spans="1:12" ht="15" thickBot="1" x14ac:dyDescent="0.25">
      <c r="A6444" s="12"/>
      <c r="B6444" s="12"/>
      <c r="C6444" s="15"/>
      <c r="D6444" s="12"/>
      <c r="E6444" s="2"/>
      <c r="F6444" s="2"/>
      <c r="G6444" s="2"/>
      <c r="H6444" s="2"/>
      <c r="I6444" s="2"/>
      <c r="J6444" s="9"/>
      <c r="K6444" s="9"/>
      <c r="L6444" s="9"/>
    </row>
    <row r="6445" spans="1:12" ht="15" thickBot="1" x14ac:dyDescent="0.25">
      <c r="A6445" s="12"/>
      <c r="B6445" s="12"/>
      <c r="C6445" s="15"/>
      <c r="D6445" s="12"/>
      <c r="E6445" s="2"/>
      <c r="F6445" s="2"/>
      <c r="G6445" s="2"/>
      <c r="H6445" s="2"/>
      <c r="I6445" s="2"/>
      <c r="J6445" s="9"/>
      <c r="K6445" s="9"/>
      <c r="L6445" s="9"/>
    </row>
    <row r="6446" spans="1:12" ht="15" thickBot="1" x14ac:dyDescent="0.25">
      <c r="A6446" s="13"/>
      <c r="B6446" s="13"/>
      <c r="C6446" s="16"/>
      <c r="D6446" s="13"/>
      <c r="E6446" s="2"/>
      <c r="F6446" s="2"/>
      <c r="G6446" s="2"/>
      <c r="H6446" s="2"/>
      <c r="I6446" s="2"/>
      <c r="J6446" s="10"/>
      <c r="K6446" s="10"/>
      <c r="L6446" s="10"/>
    </row>
    <row r="6447" spans="1:12" ht="15" thickBot="1" x14ac:dyDescent="0.25">
      <c r="A6447" s="11"/>
      <c r="B6447" s="11"/>
      <c r="C6447" s="14"/>
      <c r="D6447" s="11"/>
      <c r="E6447" s="2"/>
      <c r="F6447" s="2"/>
      <c r="G6447" s="2"/>
      <c r="H6447" s="2"/>
      <c r="I6447" s="2"/>
      <c r="J6447" s="8" t="str">
        <f t="shared" ref="J6447" si="2621">IF(ISNUMBER(F6447),SUM(F6447:F6452),"")</f>
        <v/>
      </c>
      <c r="K6447" s="8" t="str">
        <f t="shared" ref="K6447" si="2622">IF(ISNUMBER(G6447),SUM(G6447:G6452),"")</f>
        <v/>
      </c>
      <c r="L6447" s="8" t="str">
        <f t="shared" ref="L6447" si="2623">IF(ISNUMBER(H6447),SUM(H6447:H6452),"")</f>
        <v/>
      </c>
    </row>
    <row r="6448" spans="1:12" ht="15" thickBot="1" x14ac:dyDescent="0.25">
      <c r="A6448" s="12"/>
      <c r="B6448" s="12"/>
      <c r="C6448" s="15"/>
      <c r="D6448" s="12"/>
      <c r="E6448" s="2"/>
      <c r="F6448" s="2"/>
      <c r="G6448" s="2"/>
      <c r="H6448" s="2"/>
      <c r="I6448" s="2"/>
      <c r="J6448" s="9"/>
      <c r="K6448" s="9"/>
      <c r="L6448" s="9"/>
    </row>
    <row r="6449" spans="1:12" ht="15" thickBot="1" x14ac:dyDescent="0.25">
      <c r="A6449" s="12"/>
      <c r="B6449" s="12"/>
      <c r="C6449" s="15"/>
      <c r="D6449" s="12"/>
      <c r="E6449" s="2"/>
      <c r="F6449" s="2"/>
      <c r="G6449" s="2"/>
      <c r="H6449" s="2"/>
      <c r="I6449" s="2"/>
      <c r="J6449" s="9"/>
      <c r="K6449" s="9"/>
      <c r="L6449" s="9"/>
    </row>
    <row r="6450" spans="1:12" ht="15" thickBot="1" x14ac:dyDescent="0.25">
      <c r="A6450" s="12"/>
      <c r="B6450" s="12"/>
      <c r="C6450" s="15"/>
      <c r="D6450" s="12"/>
      <c r="E6450" s="2"/>
      <c r="F6450" s="2"/>
      <c r="G6450" s="2"/>
      <c r="H6450" s="2"/>
      <c r="I6450" s="2"/>
      <c r="J6450" s="9"/>
      <c r="K6450" s="9"/>
      <c r="L6450" s="9"/>
    </row>
    <row r="6451" spans="1:12" ht="15" thickBot="1" x14ac:dyDescent="0.25">
      <c r="A6451" s="12"/>
      <c r="B6451" s="12"/>
      <c r="C6451" s="15"/>
      <c r="D6451" s="12"/>
      <c r="E6451" s="2"/>
      <c r="F6451" s="2"/>
      <c r="G6451" s="2"/>
      <c r="H6451" s="2"/>
      <c r="I6451" s="2"/>
      <c r="J6451" s="9"/>
      <c r="K6451" s="9"/>
      <c r="L6451" s="9"/>
    </row>
    <row r="6452" spans="1:12" ht="15" thickBot="1" x14ac:dyDescent="0.25">
      <c r="A6452" s="13"/>
      <c r="B6452" s="13"/>
      <c r="C6452" s="16"/>
      <c r="D6452" s="13"/>
      <c r="E6452" s="2"/>
      <c r="F6452" s="2"/>
      <c r="G6452" s="2"/>
      <c r="H6452" s="2"/>
      <c r="I6452" s="2"/>
      <c r="J6452" s="10"/>
      <c r="K6452" s="10"/>
      <c r="L6452" s="10"/>
    </row>
    <row r="6453" spans="1:12" ht="15" thickBot="1" x14ac:dyDescent="0.25">
      <c r="A6453" s="11"/>
      <c r="B6453" s="11"/>
      <c r="C6453" s="14"/>
      <c r="D6453" s="11"/>
      <c r="E6453" s="2"/>
      <c r="F6453" s="2"/>
      <c r="G6453" s="2"/>
      <c r="H6453" s="2"/>
      <c r="I6453" s="2"/>
      <c r="J6453" s="8" t="str">
        <f t="shared" ref="J6453" si="2624">IF(ISNUMBER(F6453),SUM(F6453:F6458),"")</f>
        <v/>
      </c>
      <c r="K6453" s="8" t="str">
        <f t="shared" ref="K6453" si="2625">IF(ISNUMBER(G6453),SUM(G6453:G6458),"")</f>
        <v/>
      </c>
      <c r="L6453" s="8" t="str">
        <f t="shared" ref="L6453" si="2626">IF(ISNUMBER(H6453),SUM(H6453:H6458),"")</f>
        <v/>
      </c>
    </row>
    <row r="6454" spans="1:12" ht="15" thickBot="1" x14ac:dyDescent="0.25">
      <c r="A6454" s="12"/>
      <c r="B6454" s="12"/>
      <c r="C6454" s="15"/>
      <c r="D6454" s="12"/>
      <c r="E6454" s="2"/>
      <c r="F6454" s="2"/>
      <c r="G6454" s="2"/>
      <c r="H6454" s="2"/>
      <c r="I6454" s="2"/>
      <c r="J6454" s="9"/>
      <c r="K6454" s="9"/>
      <c r="L6454" s="9"/>
    </row>
    <row r="6455" spans="1:12" ht="15" thickBot="1" x14ac:dyDescent="0.25">
      <c r="A6455" s="12"/>
      <c r="B6455" s="12"/>
      <c r="C6455" s="15"/>
      <c r="D6455" s="12"/>
      <c r="E6455" s="2"/>
      <c r="F6455" s="2"/>
      <c r="G6455" s="2"/>
      <c r="H6455" s="2"/>
      <c r="I6455" s="2"/>
      <c r="J6455" s="9"/>
      <c r="K6455" s="9"/>
      <c r="L6455" s="9"/>
    </row>
    <row r="6456" spans="1:12" ht="15" thickBot="1" x14ac:dyDescent="0.25">
      <c r="A6456" s="12"/>
      <c r="B6456" s="12"/>
      <c r="C6456" s="15"/>
      <c r="D6456" s="12"/>
      <c r="E6456" s="2"/>
      <c r="F6456" s="2"/>
      <c r="G6456" s="2"/>
      <c r="H6456" s="2"/>
      <c r="I6456" s="2"/>
      <c r="J6456" s="9"/>
      <c r="K6456" s="9"/>
      <c r="L6456" s="9"/>
    </row>
    <row r="6457" spans="1:12" ht="15" thickBot="1" x14ac:dyDescent="0.25">
      <c r="A6457" s="12"/>
      <c r="B6457" s="12"/>
      <c r="C6457" s="15"/>
      <c r="D6457" s="12"/>
      <c r="E6457" s="2"/>
      <c r="F6457" s="2"/>
      <c r="G6457" s="2"/>
      <c r="H6457" s="2"/>
      <c r="I6457" s="2"/>
      <c r="J6457" s="9"/>
      <c r="K6457" s="9"/>
      <c r="L6457" s="9"/>
    </row>
    <row r="6458" spans="1:12" ht="15" thickBot="1" x14ac:dyDescent="0.25">
      <c r="A6458" s="13"/>
      <c r="B6458" s="13"/>
      <c r="C6458" s="16"/>
      <c r="D6458" s="13"/>
      <c r="E6458" s="2"/>
      <c r="F6458" s="2"/>
      <c r="G6458" s="2"/>
      <c r="H6458" s="2"/>
      <c r="I6458" s="2"/>
      <c r="J6458" s="10"/>
      <c r="K6458" s="10"/>
      <c r="L6458" s="10"/>
    </row>
    <row r="6459" spans="1:12" ht="15" thickBot="1" x14ac:dyDescent="0.25">
      <c r="A6459" s="11"/>
      <c r="B6459" s="11"/>
      <c r="C6459" s="14"/>
      <c r="D6459" s="11"/>
      <c r="E6459" s="2"/>
      <c r="F6459" s="2"/>
      <c r="G6459" s="2"/>
      <c r="H6459" s="2"/>
      <c r="I6459" s="2"/>
      <c r="J6459" s="8" t="str">
        <f t="shared" ref="J6459" si="2627">IF(ISNUMBER(F6459),SUM(F6459:F6464),"")</f>
        <v/>
      </c>
      <c r="K6459" s="8" t="str">
        <f t="shared" ref="K6459" si="2628">IF(ISNUMBER(G6459),SUM(G6459:G6464),"")</f>
        <v/>
      </c>
      <c r="L6459" s="8" t="str">
        <f t="shared" ref="L6459" si="2629">IF(ISNUMBER(H6459),SUM(H6459:H6464),"")</f>
        <v/>
      </c>
    </row>
    <row r="6460" spans="1:12" ht="15" thickBot="1" x14ac:dyDescent="0.25">
      <c r="A6460" s="12"/>
      <c r="B6460" s="12"/>
      <c r="C6460" s="15"/>
      <c r="D6460" s="12"/>
      <c r="E6460" s="2"/>
      <c r="F6460" s="2"/>
      <c r="G6460" s="2"/>
      <c r="H6460" s="2"/>
      <c r="I6460" s="2"/>
      <c r="J6460" s="9"/>
      <c r="K6460" s="9"/>
      <c r="L6460" s="9"/>
    </row>
    <row r="6461" spans="1:12" ht="15" thickBot="1" x14ac:dyDescent="0.25">
      <c r="A6461" s="12"/>
      <c r="B6461" s="12"/>
      <c r="C6461" s="15"/>
      <c r="D6461" s="12"/>
      <c r="E6461" s="2"/>
      <c r="F6461" s="2"/>
      <c r="G6461" s="2"/>
      <c r="H6461" s="2"/>
      <c r="I6461" s="2"/>
      <c r="J6461" s="9"/>
      <c r="K6461" s="9"/>
      <c r="L6461" s="9"/>
    </row>
    <row r="6462" spans="1:12" ht="15" thickBot="1" x14ac:dyDescent="0.25">
      <c r="A6462" s="12"/>
      <c r="B6462" s="12"/>
      <c r="C6462" s="15"/>
      <c r="D6462" s="12"/>
      <c r="E6462" s="2"/>
      <c r="F6462" s="2"/>
      <c r="G6462" s="2"/>
      <c r="H6462" s="2"/>
      <c r="I6462" s="2"/>
      <c r="J6462" s="9"/>
      <c r="K6462" s="9"/>
      <c r="L6462" s="9"/>
    </row>
    <row r="6463" spans="1:12" ht="15" thickBot="1" x14ac:dyDescent="0.25">
      <c r="A6463" s="12"/>
      <c r="B6463" s="12"/>
      <c r="C6463" s="15"/>
      <c r="D6463" s="12"/>
      <c r="E6463" s="2"/>
      <c r="F6463" s="2"/>
      <c r="G6463" s="2"/>
      <c r="H6463" s="2"/>
      <c r="I6463" s="2"/>
      <c r="J6463" s="9"/>
      <c r="K6463" s="9"/>
      <c r="L6463" s="9"/>
    </row>
    <row r="6464" spans="1:12" ht="15" thickBot="1" x14ac:dyDescent="0.25">
      <c r="A6464" s="13"/>
      <c r="B6464" s="13"/>
      <c r="C6464" s="16"/>
      <c r="D6464" s="13"/>
      <c r="E6464" s="2"/>
      <c r="F6464" s="2"/>
      <c r="G6464" s="2"/>
      <c r="H6464" s="2"/>
      <c r="I6464" s="2"/>
      <c r="J6464" s="10"/>
      <c r="K6464" s="10"/>
      <c r="L6464" s="10"/>
    </row>
    <row r="6465" spans="1:12" ht="15" thickBot="1" x14ac:dyDescent="0.25">
      <c r="A6465" s="11"/>
      <c r="B6465" s="11"/>
      <c r="C6465" s="14"/>
      <c r="D6465" s="11"/>
      <c r="E6465" s="2"/>
      <c r="F6465" s="2"/>
      <c r="G6465" s="2"/>
      <c r="H6465" s="2"/>
      <c r="I6465" s="2"/>
      <c r="J6465" s="8" t="str">
        <f t="shared" ref="J6465" si="2630">IF(ISNUMBER(F6465),SUM(F6465:F6470),"")</f>
        <v/>
      </c>
      <c r="K6465" s="8" t="str">
        <f t="shared" ref="K6465" si="2631">IF(ISNUMBER(G6465),SUM(G6465:G6470),"")</f>
        <v/>
      </c>
      <c r="L6465" s="8" t="str">
        <f t="shared" ref="L6465" si="2632">IF(ISNUMBER(H6465),SUM(H6465:H6470),"")</f>
        <v/>
      </c>
    </row>
    <row r="6466" spans="1:12" ht="15" thickBot="1" x14ac:dyDescent="0.25">
      <c r="A6466" s="12"/>
      <c r="B6466" s="12"/>
      <c r="C6466" s="15"/>
      <c r="D6466" s="12"/>
      <c r="E6466" s="2"/>
      <c r="F6466" s="2"/>
      <c r="G6466" s="2"/>
      <c r="H6466" s="2"/>
      <c r="I6466" s="2"/>
      <c r="J6466" s="9"/>
      <c r="K6466" s="9"/>
      <c r="L6466" s="9"/>
    </row>
    <row r="6467" spans="1:12" ht="15" thickBot="1" x14ac:dyDescent="0.25">
      <c r="A6467" s="12"/>
      <c r="B6467" s="12"/>
      <c r="C6467" s="15"/>
      <c r="D6467" s="12"/>
      <c r="E6467" s="2"/>
      <c r="F6467" s="2"/>
      <c r="G6467" s="2"/>
      <c r="H6467" s="2"/>
      <c r="I6467" s="2"/>
      <c r="J6467" s="9"/>
      <c r="K6467" s="9"/>
      <c r="L6467" s="9"/>
    </row>
    <row r="6468" spans="1:12" ht="15" thickBot="1" x14ac:dyDescent="0.25">
      <c r="A6468" s="12"/>
      <c r="B6468" s="12"/>
      <c r="C6468" s="15"/>
      <c r="D6468" s="12"/>
      <c r="E6468" s="2"/>
      <c r="F6468" s="2"/>
      <c r="G6468" s="2"/>
      <c r="H6468" s="2"/>
      <c r="I6468" s="2"/>
      <c r="J6468" s="9"/>
      <c r="K6468" s="9"/>
      <c r="L6468" s="9"/>
    </row>
    <row r="6469" spans="1:12" ht="15" thickBot="1" x14ac:dyDescent="0.25">
      <c r="A6469" s="12"/>
      <c r="B6469" s="12"/>
      <c r="C6469" s="15"/>
      <c r="D6469" s="12"/>
      <c r="E6469" s="2"/>
      <c r="F6469" s="2"/>
      <c r="G6469" s="2"/>
      <c r="H6469" s="2"/>
      <c r="I6469" s="2"/>
      <c r="J6469" s="9"/>
      <c r="K6469" s="9"/>
      <c r="L6469" s="9"/>
    </row>
    <row r="6470" spans="1:12" ht="15" thickBot="1" x14ac:dyDescent="0.25">
      <c r="A6470" s="13"/>
      <c r="B6470" s="13"/>
      <c r="C6470" s="16"/>
      <c r="D6470" s="13"/>
      <c r="E6470" s="2"/>
      <c r="F6470" s="2"/>
      <c r="G6470" s="2"/>
      <c r="H6470" s="2"/>
      <c r="I6470" s="2"/>
      <c r="J6470" s="10"/>
      <c r="K6470" s="10"/>
      <c r="L6470" s="10"/>
    </row>
    <row r="6471" spans="1:12" ht="15" thickBot="1" x14ac:dyDescent="0.25">
      <c r="A6471" s="11"/>
      <c r="B6471" s="11"/>
      <c r="C6471" s="14"/>
      <c r="D6471" s="11"/>
      <c r="E6471" s="2"/>
      <c r="F6471" s="2"/>
      <c r="G6471" s="2"/>
      <c r="H6471" s="2"/>
      <c r="I6471" s="2"/>
      <c r="J6471" s="8" t="str">
        <f t="shared" ref="J6471" si="2633">IF(ISNUMBER(F6471),SUM(F6471:F6476),"")</f>
        <v/>
      </c>
      <c r="K6471" s="8" t="str">
        <f t="shared" ref="K6471" si="2634">IF(ISNUMBER(G6471),SUM(G6471:G6476),"")</f>
        <v/>
      </c>
      <c r="L6471" s="8" t="str">
        <f t="shared" ref="L6471" si="2635">IF(ISNUMBER(H6471),SUM(H6471:H6476),"")</f>
        <v/>
      </c>
    </row>
    <row r="6472" spans="1:12" ht="15" thickBot="1" x14ac:dyDescent="0.25">
      <c r="A6472" s="12"/>
      <c r="B6472" s="12"/>
      <c r="C6472" s="15"/>
      <c r="D6472" s="12"/>
      <c r="E6472" s="2"/>
      <c r="F6472" s="2"/>
      <c r="G6472" s="2"/>
      <c r="H6472" s="2"/>
      <c r="I6472" s="2"/>
      <c r="J6472" s="9"/>
      <c r="K6472" s="9"/>
      <c r="L6472" s="9"/>
    </row>
    <row r="6473" spans="1:12" ht="15" thickBot="1" x14ac:dyDescent="0.25">
      <c r="A6473" s="12"/>
      <c r="B6473" s="12"/>
      <c r="C6473" s="15"/>
      <c r="D6473" s="12"/>
      <c r="E6473" s="2"/>
      <c r="F6473" s="2"/>
      <c r="G6473" s="2"/>
      <c r="H6473" s="2"/>
      <c r="I6473" s="2"/>
      <c r="J6473" s="9"/>
      <c r="K6473" s="9"/>
      <c r="L6473" s="9"/>
    </row>
    <row r="6474" spans="1:12" ht="15" thickBot="1" x14ac:dyDescent="0.25">
      <c r="A6474" s="12"/>
      <c r="B6474" s="12"/>
      <c r="C6474" s="15"/>
      <c r="D6474" s="12"/>
      <c r="E6474" s="2"/>
      <c r="F6474" s="2"/>
      <c r="G6474" s="2"/>
      <c r="H6474" s="2"/>
      <c r="I6474" s="2"/>
      <c r="J6474" s="9"/>
      <c r="K6474" s="9"/>
      <c r="L6474" s="9"/>
    </row>
    <row r="6475" spans="1:12" ht="15" thickBot="1" x14ac:dyDescent="0.25">
      <c r="A6475" s="12"/>
      <c r="B6475" s="12"/>
      <c r="C6475" s="15"/>
      <c r="D6475" s="12"/>
      <c r="E6475" s="2"/>
      <c r="F6475" s="2"/>
      <c r="G6475" s="2"/>
      <c r="H6475" s="2"/>
      <c r="I6475" s="2"/>
      <c r="J6475" s="9"/>
      <c r="K6475" s="9"/>
      <c r="L6475" s="9"/>
    </row>
    <row r="6476" spans="1:12" ht="15" thickBot="1" x14ac:dyDescent="0.25">
      <c r="A6476" s="13"/>
      <c r="B6476" s="13"/>
      <c r="C6476" s="16"/>
      <c r="D6476" s="13"/>
      <c r="E6476" s="2"/>
      <c r="F6476" s="2"/>
      <c r="G6476" s="2"/>
      <c r="H6476" s="2"/>
      <c r="I6476" s="2"/>
      <c r="J6476" s="10"/>
      <c r="K6476" s="10"/>
      <c r="L6476" s="10"/>
    </row>
    <row r="6477" spans="1:12" ht="15" thickBot="1" x14ac:dyDescent="0.25">
      <c r="A6477" s="11"/>
      <c r="B6477" s="11"/>
      <c r="C6477" s="14"/>
      <c r="D6477" s="11"/>
      <c r="E6477" s="2"/>
      <c r="F6477" s="2"/>
      <c r="G6477" s="2"/>
      <c r="H6477" s="2"/>
      <c r="I6477" s="2"/>
      <c r="J6477" s="8" t="str">
        <f t="shared" ref="J6477" si="2636">IF(ISNUMBER(F6477),SUM(F6477:F6482),"")</f>
        <v/>
      </c>
      <c r="K6477" s="8" t="str">
        <f t="shared" ref="K6477" si="2637">IF(ISNUMBER(G6477),SUM(G6477:G6482),"")</f>
        <v/>
      </c>
      <c r="L6477" s="8" t="str">
        <f t="shared" ref="L6477" si="2638">IF(ISNUMBER(H6477),SUM(H6477:H6482),"")</f>
        <v/>
      </c>
    </row>
    <row r="6478" spans="1:12" ht="15" thickBot="1" x14ac:dyDescent="0.25">
      <c r="A6478" s="12"/>
      <c r="B6478" s="12"/>
      <c r="C6478" s="15"/>
      <c r="D6478" s="12"/>
      <c r="E6478" s="2"/>
      <c r="F6478" s="2"/>
      <c r="G6478" s="2"/>
      <c r="H6478" s="2"/>
      <c r="I6478" s="2"/>
      <c r="J6478" s="9"/>
      <c r="K6478" s="9"/>
      <c r="L6478" s="9"/>
    </row>
    <row r="6479" spans="1:12" ht="15" thickBot="1" x14ac:dyDescent="0.25">
      <c r="A6479" s="12"/>
      <c r="B6479" s="12"/>
      <c r="C6479" s="15"/>
      <c r="D6479" s="12"/>
      <c r="E6479" s="2"/>
      <c r="F6479" s="2"/>
      <c r="G6479" s="2"/>
      <c r="H6479" s="2"/>
      <c r="I6479" s="2"/>
      <c r="J6479" s="9"/>
      <c r="K6479" s="9"/>
      <c r="L6479" s="9"/>
    </row>
    <row r="6480" spans="1:12" ht="15" thickBot="1" x14ac:dyDescent="0.25">
      <c r="A6480" s="12"/>
      <c r="B6480" s="12"/>
      <c r="C6480" s="15"/>
      <c r="D6480" s="12"/>
      <c r="E6480" s="2"/>
      <c r="F6480" s="2"/>
      <c r="G6480" s="2"/>
      <c r="H6480" s="2"/>
      <c r="I6480" s="2"/>
      <c r="J6480" s="9"/>
      <c r="K6480" s="9"/>
      <c r="L6480" s="9"/>
    </row>
    <row r="6481" spans="1:12" ht="15" thickBot="1" x14ac:dyDescent="0.25">
      <c r="A6481" s="12"/>
      <c r="B6481" s="12"/>
      <c r="C6481" s="15"/>
      <c r="D6481" s="12"/>
      <c r="E6481" s="2"/>
      <c r="F6481" s="2"/>
      <c r="G6481" s="2"/>
      <c r="H6481" s="2"/>
      <c r="I6481" s="2"/>
      <c r="J6481" s="9"/>
      <c r="K6481" s="9"/>
      <c r="L6481" s="9"/>
    </row>
    <row r="6482" spans="1:12" ht="15" thickBot="1" x14ac:dyDescent="0.25">
      <c r="A6482" s="13"/>
      <c r="B6482" s="13"/>
      <c r="C6482" s="16"/>
      <c r="D6482" s="13"/>
      <c r="E6482" s="2"/>
      <c r="F6482" s="2"/>
      <c r="G6482" s="2"/>
      <c r="H6482" s="2"/>
      <c r="I6482" s="2"/>
      <c r="J6482" s="10"/>
      <c r="K6482" s="10"/>
      <c r="L6482" s="10"/>
    </row>
    <row r="6483" spans="1:12" ht="15" thickBot="1" x14ac:dyDescent="0.25">
      <c r="A6483" s="11"/>
      <c r="B6483" s="11"/>
      <c r="C6483" s="14"/>
      <c r="D6483" s="11"/>
      <c r="E6483" s="2"/>
      <c r="F6483" s="2"/>
      <c r="G6483" s="2"/>
      <c r="H6483" s="2"/>
      <c r="I6483" s="2"/>
      <c r="J6483" s="8" t="str">
        <f t="shared" ref="J6483" si="2639">IF(ISNUMBER(F6483),SUM(F6483:F6488),"")</f>
        <v/>
      </c>
      <c r="K6483" s="8" t="str">
        <f t="shared" ref="K6483" si="2640">IF(ISNUMBER(G6483),SUM(G6483:G6488),"")</f>
        <v/>
      </c>
      <c r="L6483" s="8" t="str">
        <f t="shared" ref="L6483" si="2641">IF(ISNUMBER(H6483),SUM(H6483:H6488),"")</f>
        <v/>
      </c>
    </row>
    <row r="6484" spans="1:12" ht="15" thickBot="1" x14ac:dyDescent="0.25">
      <c r="A6484" s="12"/>
      <c r="B6484" s="12"/>
      <c r="C6484" s="15"/>
      <c r="D6484" s="12"/>
      <c r="E6484" s="2"/>
      <c r="F6484" s="2"/>
      <c r="G6484" s="2"/>
      <c r="H6484" s="2"/>
      <c r="I6484" s="2"/>
      <c r="J6484" s="9"/>
      <c r="K6484" s="9"/>
      <c r="L6484" s="9"/>
    </row>
    <row r="6485" spans="1:12" ht="15" thickBot="1" x14ac:dyDescent="0.25">
      <c r="A6485" s="12"/>
      <c r="B6485" s="12"/>
      <c r="C6485" s="15"/>
      <c r="D6485" s="12"/>
      <c r="E6485" s="2"/>
      <c r="F6485" s="2"/>
      <c r="G6485" s="2"/>
      <c r="H6485" s="2"/>
      <c r="I6485" s="2"/>
      <c r="J6485" s="9"/>
      <c r="K6485" s="9"/>
      <c r="L6485" s="9"/>
    </row>
    <row r="6486" spans="1:12" ht="15" thickBot="1" x14ac:dyDescent="0.25">
      <c r="A6486" s="12"/>
      <c r="B6486" s="12"/>
      <c r="C6486" s="15"/>
      <c r="D6486" s="12"/>
      <c r="E6486" s="2"/>
      <c r="F6486" s="2"/>
      <c r="G6486" s="2"/>
      <c r="H6486" s="2"/>
      <c r="I6486" s="2"/>
      <c r="J6486" s="9"/>
      <c r="K6486" s="9"/>
      <c r="L6486" s="9"/>
    </row>
    <row r="6487" spans="1:12" ht="15" thickBot="1" x14ac:dyDescent="0.25">
      <c r="A6487" s="12"/>
      <c r="B6487" s="12"/>
      <c r="C6487" s="15"/>
      <c r="D6487" s="12"/>
      <c r="E6487" s="2"/>
      <c r="F6487" s="2"/>
      <c r="G6487" s="2"/>
      <c r="H6487" s="2"/>
      <c r="I6487" s="2"/>
      <c r="J6487" s="9"/>
      <c r="K6487" s="9"/>
      <c r="L6487" s="9"/>
    </row>
    <row r="6488" spans="1:12" ht="15" thickBot="1" x14ac:dyDescent="0.25">
      <c r="A6488" s="13"/>
      <c r="B6488" s="13"/>
      <c r="C6488" s="16"/>
      <c r="D6488" s="13"/>
      <c r="E6488" s="2"/>
      <c r="F6488" s="2"/>
      <c r="G6488" s="2"/>
      <c r="H6488" s="2"/>
      <c r="I6488" s="2"/>
      <c r="J6488" s="10"/>
      <c r="K6488" s="10"/>
      <c r="L6488" s="10"/>
    </row>
    <row r="6489" spans="1:12" ht="15" thickBot="1" x14ac:dyDescent="0.25">
      <c r="A6489" s="11"/>
      <c r="B6489" s="11"/>
      <c r="C6489" s="14"/>
      <c r="D6489" s="11"/>
      <c r="E6489" s="2"/>
      <c r="F6489" s="2"/>
      <c r="G6489" s="2"/>
      <c r="H6489" s="2"/>
      <c r="I6489" s="2"/>
      <c r="J6489" s="8" t="str">
        <f t="shared" ref="J6489" si="2642">IF(ISNUMBER(F6489),SUM(F6489:F6494),"")</f>
        <v/>
      </c>
      <c r="K6489" s="8" t="str">
        <f t="shared" ref="K6489" si="2643">IF(ISNUMBER(G6489),SUM(G6489:G6494),"")</f>
        <v/>
      </c>
      <c r="L6489" s="8" t="str">
        <f t="shared" ref="L6489" si="2644">IF(ISNUMBER(H6489),SUM(H6489:H6494),"")</f>
        <v/>
      </c>
    </row>
    <row r="6490" spans="1:12" ht="15" thickBot="1" x14ac:dyDescent="0.25">
      <c r="A6490" s="12"/>
      <c r="B6490" s="12"/>
      <c r="C6490" s="15"/>
      <c r="D6490" s="12"/>
      <c r="E6490" s="2"/>
      <c r="F6490" s="2"/>
      <c r="G6490" s="2"/>
      <c r="H6490" s="2"/>
      <c r="I6490" s="2"/>
      <c r="J6490" s="9"/>
      <c r="K6490" s="9"/>
      <c r="L6490" s="9"/>
    </row>
    <row r="6491" spans="1:12" ht="15" thickBot="1" x14ac:dyDescent="0.25">
      <c r="A6491" s="12"/>
      <c r="B6491" s="12"/>
      <c r="C6491" s="15"/>
      <c r="D6491" s="12"/>
      <c r="E6491" s="2"/>
      <c r="F6491" s="2"/>
      <c r="G6491" s="2"/>
      <c r="H6491" s="2"/>
      <c r="I6491" s="2"/>
      <c r="J6491" s="9"/>
      <c r="K6491" s="9"/>
      <c r="L6491" s="9"/>
    </row>
    <row r="6492" spans="1:12" ht="15" thickBot="1" x14ac:dyDescent="0.25">
      <c r="A6492" s="12"/>
      <c r="B6492" s="12"/>
      <c r="C6492" s="15"/>
      <c r="D6492" s="12"/>
      <c r="E6492" s="2"/>
      <c r="F6492" s="2"/>
      <c r="G6492" s="2"/>
      <c r="H6492" s="2"/>
      <c r="I6492" s="2"/>
      <c r="J6492" s="9"/>
      <c r="K6492" s="9"/>
      <c r="L6492" s="9"/>
    </row>
    <row r="6493" spans="1:12" ht="15" thickBot="1" x14ac:dyDescent="0.25">
      <c r="A6493" s="12"/>
      <c r="B6493" s="12"/>
      <c r="C6493" s="15"/>
      <c r="D6493" s="12"/>
      <c r="E6493" s="2"/>
      <c r="F6493" s="2"/>
      <c r="G6493" s="2"/>
      <c r="H6493" s="2"/>
      <c r="I6493" s="2"/>
      <c r="J6493" s="9"/>
      <c r="K6493" s="9"/>
      <c r="L6493" s="9"/>
    </row>
    <row r="6494" spans="1:12" ht="15" thickBot="1" x14ac:dyDescent="0.25">
      <c r="A6494" s="13"/>
      <c r="B6494" s="13"/>
      <c r="C6494" s="16"/>
      <c r="D6494" s="13"/>
      <c r="E6494" s="2"/>
      <c r="F6494" s="2"/>
      <c r="G6494" s="2"/>
      <c r="H6494" s="2"/>
      <c r="I6494" s="2"/>
      <c r="J6494" s="10"/>
      <c r="K6494" s="10"/>
      <c r="L6494" s="10"/>
    </row>
    <row r="6495" spans="1:12" ht="15" thickBot="1" x14ac:dyDescent="0.25">
      <c r="A6495" s="11"/>
      <c r="B6495" s="11"/>
      <c r="C6495" s="14"/>
      <c r="D6495" s="11"/>
      <c r="E6495" s="2"/>
      <c r="F6495" s="2"/>
      <c r="G6495" s="2"/>
      <c r="H6495" s="2"/>
      <c r="I6495" s="2"/>
      <c r="J6495" s="8" t="str">
        <f t="shared" ref="J6495" si="2645">IF(ISNUMBER(F6495),SUM(F6495:F6500),"")</f>
        <v/>
      </c>
      <c r="K6495" s="8" t="str">
        <f t="shared" ref="K6495" si="2646">IF(ISNUMBER(G6495),SUM(G6495:G6500),"")</f>
        <v/>
      </c>
      <c r="L6495" s="8" t="str">
        <f t="shared" ref="L6495" si="2647">IF(ISNUMBER(H6495),SUM(H6495:H6500),"")</f>
        <v/>
      </c>
    </row>
    <row r="6496" spans="1:12" ht="15" thickBot="1" x14ac:dyDescent="0.25">
      <c r="A6496" s="12"/>
      <c r="B6496" s="12"/>
      <c r="C6496" s="15"/>
      <c r="D6496" s="12"/>
      <c r="E6496" s="2"/>
      <c r="F6496" s="2"/>
      <c r="G6496" s="2"/>
      <c r="H6496" s="2"/>
      <c r="I6496" s="2"/>
      <c r="J6496" s="9"/>
      <c r="K6496" s="9"/>
      <c r="L6496" s="9"/>
    </row>
    <row r="6497" spans="1:12" ht="15" thickBot="1" x14ac:dyDescent="0.25">
      <c r="A6497" s="12"/>
      <c r="B6497" s="12"/>
      <c r="C6497" s="15"/>
      <c r="D6497" s="12"/>
      <c r="E6497" s="2"/>
      <c r="F6497" s="2"/>
      <c r="G6497" s="2"/>
      <c r="H6497" s="2"/>
      <c r="I6497" s="2"/>
      <c r="J6497" s="9"/>
      <c r="K6497" s="9"/>
      <c r="L6497" s="9"/>
    </row>
    <row r="6498" spans="1:12" ht="15" thickBot="1" x14ac:dyDescent="0.25">
      <c r="A6498" s="12"/>
      <c r="B6498" s="12"/>
      <c r="C6498" s="15"/>
      <c r="D6498" s="12"/>
      <c r="E6498" s="2"/>
      <c r="F6498" s="2"/>
      <c r="G6498" s="2"/>
      <c r="H6498" s="2"/>
      <c r="I6498" s="2"/>
      <c r="J6498" s="9"/>
      <c r="K6498" s="9"/>
      <c r="L6498" s="9"/>
    </row>
    <row r="6499" spans="1:12" ht="15" thickBot="1" x14ac:dyDescent="0.25">
      <c r="A6499" s="12"/>
      <c r="B6499" s="12"/>
      <c r="C6499" s="15"/>
      <c r="D6499" s="12"/>
      <c r="E6499" s="2"/>
      <c r="F6499" s="2"/>
      <c r="G6499" s="2"/>
      <c r="H6499" s="2"/>
      <c r="I6499" s="2"/>
      <c r="J6499" s="9"/>
      <c r="K6499" s="9"/>
      <c r="L6499" s="9"/>
    </row>
    <row r="6500" spans="1:12" ht="15" thickBot="1" x14ac:dyDescent="0.25">
      <c r="A6500" s="13"/>
      <c r="B6500" s="13"/>
      <c r="C6500" s="16"/>
      <c r="D6500" s="13"/>
      <c r="E6500" s="2"/>
      <c r="F6500" s="2"/>
      <c r="G6500" s="2"/>
      <c r="H6500" s="2"/>
      <c r="I6500" s="2"/>
      <c r="J6500" s="10"/>
      <c r="K6500" s="10"/>
      <c r="L6500" s="10"/>
    </row>
    <row r="6501" spans="1:12" ht="15" thickBot="1" x14ac:dyDescent="0.25">
      <c r="A6501" s="11"/>
      <c r="B6501" s="11"/>
      <c r="C6501" s="14"/>
      <c r="D6501" s="11"/>
      <c r="E6501" s="2"/>
      <c r="F6501" s="2"/>
      <c r="G6501" s="2"/>
      <c r="H6501" s="2"/>
      <c r="I6501" s="2"/>
      <c r="J6501" s="8" t="str">
        <f t="shared" ref="J6501" si="2648">IF(ISNUMBER(F6501),SUM(F6501:F6506),"")</f>
        <v/>
      </c>
      <c r="K6501" s="8" t="str">
        <f t="shared" ref="K6501" si="2649">IF(ISNUMBER(G6501),SUM(G6501:G6506),"")</f>
        <v/>
      </c>
      <c r="L6501" s="8" t="str">
        <f t="shared" ref="L6501" si="2650">IF(ISNUMBER(H6501),SUM(H6501:H6506),"")</f>
        <v/>
      </c>
    </row>
    <row r="6502" spans="1:12" ht="15" thickBot="1" x14ac:dyDescent="0.25">
      <c r="A6502" s="12"/>
      <c r="B6502" s="12"/>
      <c r="C6502" s="15"/>
      <c r="D6502" s="12"/>
      <c r="E6502" s="2"/>
      <c r="F6502" s="2"/>
      <c r="G6502" s="2"/>
      <c r="H6502" s="2"/>
      <c r="I6502" s="2"/>
      <c r="J6502" s="9"/>
      <c r="K6502" s="9"/>
      <c r="L6502" s="9"/>
    </row>
    <row r="6503" spans="1:12" ht="15" thickBot="1" x14ac:dyDescent="0.25">
      <c r="A6503" s="12"/>
      <c r="B6503" s="12"/>
      <c r="C6503" s="15"/>
      <c r="D6503" s="12"/>
      <c r="E6503" s="2"/>
      <c r="F6503" s="2"/>
      <c r="G6503" s="2"/>
      <c r="H6503" s="2"/>
      <c r="I6503" s="2"/>
      <c r="J6503" s="9"/>
      <c r="K6503" s="9"/>
      <c r="L6503" s="9"/>
    </row>
    <row r="6504" spans="1:12" ht="15" thickBot="1" x14ac:dyDescent="0.25">
      <c r="A6504" s="12"/>
      <c r="B6504" s="12"/>
      <c r="C6504" s="15"/>
      <c r="D6504" s="12"/>
      <c r="E6504" s="2"/>
      <c r="F6504" s="2"/>
      <c r="G6504" s="2"/>
      <c r="H6504" s="2"/>
      <c r="I6504" s="2"/>
      <c r="J6504" s="9"/>
      <c r="K6504" s="9"/>
      <c r="L6504" s="9"/>
    </row>
    <row r="6505" spans="1:12" ht="15" thickBot="1" x14ac:dyDescent="0.25">
      <c r="A6505" s="12"/>
      <c r="B6505" s="12"/>
      <c r="C6505" s="15"/>
      <c r="D6505" s="12"/>
      <c r="E6505" s="2"/>
      <c r="F6505" s="2"/>
      <c r="G6505" s="2"/>
      <c r="H6505" s="2"/>
      <c r="I6505" s="2"/>
      <c r="J6505" s="9"/>
      <c r="K6505" s="9"/>
      <c r="L6505" s="9"/>
    </row>
    <row r="6506" spans="1:12" ht="15" thickBot="1" x14ac:dyDescent="0.25">
      <c r="A6506" s="13"/>
      <c r="B6506" s="13"/>
      <c r="C6506" s="16"/>
      <c r="D6506" s="13"/>
      <c r="E6506" s="2"/>
      <c r="F6506" s="2"/>
      <c r="G6506" s="2"/>
      <c r="H6506" s="2"/>
      <c r="I6506" s="2"/>
      <c r="J6506" s="10"/>
      <c r="K6506" s="10"/>
      <c r="L6506" s="10"/>
    </row>
    <row r="6507" spans="1:12" ht="15" thickBot="1" x14ac:dyDescent="0.25">
      <c r="A6507" s="11"/>
      <c r="B6507" s="11"/>
      <c r="C6507" s="14"/>
      <c r="D6507" s="11"/>
      <c r="E6507" s="2"/>
      <c r="F6507" s="2"/>
      <c r="G6507" s="2"/>
      <c r="H6507" s="2"/>
      <c r="I6507" s="2"/>
      <c r="J6507" s="8" t="str">
        <f t="shared" ref="J6507" si="2651">IF(ISNUMBER(F6507),SUM(F6507:F6512),"")</f>
        <v/>
      </c>
      <c r="K6507" s="8" t="str">
        <f t="shared" ref="K6507" si="2652">IF(ISNUMBER(G6507),SUM(G6507:G6512),"")</f>
        <v/>
      </c>
      <c r="L6507" s="8" t="str">
        <f t="shared" ref="L6507" si="2653">IF(ISNUMBER(H6507),SUM(H6507:H6512),"")</f>
        <v/>
      </c>
    </row>
    <row r="6508" spans="1:12" ht="15" thickBot="1" x14ac:dyDescent="0.25">
      <c r="A6508" s="12"/>
      <c r="B6508" s="12"/>
      <c r="C6508" s="15"/>
      <c r="D6508" s="12"/>
      <c r="E6508" s="2"/>
      <c r="F6508" s="2"/>
      <c r="G6508" s="2"/>
      <c r="H6508" s="2"/>
      <c r="I6508" s="2"/>
      <c r="J6508" s="9"/>
      <c r="K6508" s="9"/>
      <c r="L6508" s="9"/>
    </row>
    <row r="6509" spans="1:12" ht="15" thickBot="1" x14ac:dyDescent="0.25">
      <c r="A6509" s="12"/>
      <c r="B6509" s="12"/>
      <c r="C6509" s="15"/>
      <c r="D6509" s="12"/>
      <c r="E6509" s="2"/>
      <c r="F6509" s="2"/>
      <c r="G6509" s="2"/>
      <c r="H6509" s="2"/>
      <c r="I6509" s="2"/>
      <c r="J6509" s="9"/>
      <c r="K6509" s="9"/>
      <c r="L6509" s="9"/>
    </row>
    <row r="6510" spans="1:12" ht="15" thickBot="1" x14ac:dyDescent="0.25">
      <c r="A6510" s="12"/>
      <c r="B6510" s="12"/>
      <c r="C6510" s="15"/>
      <c r="D6510" s="12"/>
      <c r="E6510" s="2"/>
      <c r="F6510" s="2"/>
      <c r="G6510" s="2"/>
      <c r="H6510" s="2"/>
      <c r="I6510" s="2"/>
      <c r="J6510" s="9"/>
      <c r="K6510" s="9"/>
      <c r="L6510" s="9"/>
    </row>
    <row r="6511" spans="1:12" ht="15" thickBot="1" x14ac:dyDescent="0.25">
      <c r="A6511" s="12"/>
      <c r="B6511" s="12"/>
      <c r="C6511" s="15"/>
      <c r="D6511" s="12"/>
      <c r="E6511" s="2"/>
      <c r="F6511" s="2"/>
      <c r="G6511" s="2"/>
      <c r="H6511" s="2"/>
      <c r="I6511" s="2"/>
      <c r="J6511" s="9"/>
      <c r="K6511" s="9"/>
      <c r="L6511" s="9"/>
    </row>
    <row r="6512" spans="1:12" ht="15" thickBot="1" x14ac:dyDescent="0.25">
      <c r="A6512" s="13"/>
      <c r="B6512" s="13"/>
      <c r="C6512" s="16"/>
      <c r="D6512" s="13"/>
      <c r="E6512" s="2"/>
      <c r="F6512" s="2"/>
      <c r="G6512" s="2"/>
      <c r="H6512" s="2"/>
      <c r="I6512" s="2"/>
      <c r="J6512" s="10"/>
      <c r="K6512" s="10"/>
      <c r="L6512" s="10"/>
    </row>
    <row r="6513" spans="1:12" ht="15" thickBot="1" x14ac:dyDescent="0.25">
      <c r="A6513" s="11"/>
      <c r="B6513" s="11"/>
      <c r="C6513" s="14"/>
      <c r="D6513" s="11"/>
      <c r="E6513" s="2"/>
      <c r="F6513" s="2"/>
      <c r="G6513" s="2"/>
      <c r="H6513" s="2"/>
      <c r="I6513" s="2"/>
      <c r="J6513" s="8" t="str">
        <f t="shared" ref="J6513" si="2654">IF(ISNUMBER(F6513),SUM(F6513:F6518),"")</f>
        <v/>
      </c>
      <c r="K6513" s="8" t="str">
        <f t="shared" ref="K6513" si="2655">IF(ISNUMBER(G6513),SUM(G6513:G6518),"")</f>
        <v/>
      </c>
      <c r="L6513" s="8" t="str">
        <f t="shared" ref="L6513" si="2656">IF(ISNUMBER(H6513),SUM(H6513:H6518),"")</f>
        <v/>
      </c>
    </row>
    <row r="6514" spans="1:12" ht="15" thickBot="1" x14ac:dyDescent="0.25">
      <c r="A6514" s="12"/>
      <c r="B6514" s="12"/>
      <c r="C6514" s="15"/>
      <c r="D6514" s="12"/>
      <c r="E6514" s="2"/>
      <c r="F6514" s="2"/>
      <c r="G6514" s="2"/>
      <c r="H6514" s="2"/>
      <c r="I6514" s="2"/>
      <c r="J6514" s="9"/>
      <c r="K6514" s="9"/>
      <c r="L6514" s="9"/>
    </row>
    <row r="6515" spans="1:12" ht="15" thickBot="1" x14ac:dyDescent="0.25">
      <c r="A6515" s="12"/>
      <c r="B6515" s="12"/>
      <c r="C6515" s="15"/>
      <c r="D6515" s="12"/>
      <c r="E6515" s="2"/>
      <c r="F6515" s="2"/>
      <c r="G6515" s="2"/>
      <c r="H6515" s="2"/>
      <c r="I6515" s="2"/>
      <c r="J6515" s="9"/>
      <c r="K6515" s="9"/>
      <c r="L6515" s="9"/>
    </row>
    <row r="6516" spans="1:12" ht="15" thickBot="1" x14ac:dyDescent="0.25">
      <c r="A6516" s="12"/>
      <c r="B6516" s="12"/>
      <c r="C6516" s="15"/>
      <c r="D6516" s="12"/>
      <c r="E6516" s="2"/>
      <c r="F6516" s="2"/>
      <c r="G6516" s="2"/>
      <c r="H6516" s="2"/>
      <c r="I6516" s="2"/>
      <c r="J6516" s="9"/>
      <c r="K6516" s="9"/>
      <c r="L6516" s="9"/>
    </row>
    <row r="6517" spans="1:12" ht="15" thickBot="1" x14ac:dyDescent="0.25">
      <c r="A6517" s="12"/>
      <c r="B6517" s="12"/>
      <c r="C6517" s="15"/>
      <c r="D6517" s="12"/>
      <c r="E6517" s="2"/>
      <c r="F6517" s="2"/>
      <c r="G6517" s="2"/>
      <c r="H6517" s="2"/>
      <c r="I6517" s="2"/>
      <c r="J6517" s="9"/>
      <c r="K6517" s="9"/>
      <c r="L6517" s="9"/>
    </row>
    <row r="6518" spans="1:12" ht="15" thickBot="1" x14ac:dyDescent="0.25">
      <c r="A6518" s="13"/>
      <c r="B6518" s="13"/>
      <c r="C6518" s="16"/>
      <c r="D6518" s="13"/>
      <c r="E6518" s="2"/>
      <c r="F6518" s="2"/>
      <c r="G6518" s="2"/>
      <c r="H6518" s="2"/>
      <c r="I6518" s="2"/>
      <c r="J6518" s="10"/>
      <c r="K6518" s="10"/>
      <c r="L6518" s="10"/>
    </row>
    <row r="6519" spans="1:12" ht="15" thickBot="1" x14ac:dyDescent="0.25">
      <c r="A6519" s="11"/>
      <c r="B6519" s="11"/>
      <c r="C6519" s="14"/>
      <c r="D6519" s="11"/>
      <c r="E6519" s="2"/>
      <c r="F6519" s="2"/>
      <c r="G6519" s="2"/>
      <c r="H6519" s="2"/>
      <c r="I6519" s="2"/>
      <c r="J6519" s="8" t="str">
        <f t="shared" ref="J6519" si="2657">IF(ISNUMBER(F6519),SUM(F6519:F6524),"")</f>
        <v/>
      </c>
      <c r="K6519" s="8" t="str">
        <f t="shared" ref="K6519" si="2658">IF(ISNUMBER(G6519),SUM(G6519:G6524),"")</f>
        <v/>
      </c>
      <c r="L6519" s="8" t="str">
        <f t="shared" ref="L6519" si="2659">IF(ISNUMBER(H6519),SUM(H6519:H6524),"")</f>
        <v/>
      </c>
    </row>
    <row r="6520" spans="1:12" ht="15" thickBot="1" x14ac:dyDescent="0.25">
      <c r="A6520" s="12"/>
      <c r="B6520" s="12"/>
      <c r="C6520" s="15"/>
      <c r="D6520" s="12"/>
      <c r="E6520" s="2"/>
      <c r="F6520" s="2"/>
      <c r="G6520" s="2"/>
      <c r="H6520" s="2"/>
      <c r="I6520" s="2"/>
      <c r="J6520" s="9"/>
      <c r="K6520" s="9"/>
      <c r="L6520" s="9"/>
    </row>
    <row r="6521" spans="1:12" ht="15" thickBot="1" x14ac:dyDescent="0.25">
      <c r="A6521" s="12"/>
      <c r="B6521" s="12"/>
      <c r="C6521" s="15"/>
      <c r="D6521" s="12"/>
      <c r="E6521" s="2"/>
      <c r="F6521" s="2"/>
      <c r="G6521" s="2"/>
      <c r="H6521" s="2"/>
      <c r="I6521" s="2"/>
      <c r="J6521" s="9"/>
      <c r="K6521" s="9"/>
      <c r="L6521" s="9"/>
    </row>
    <row r="6522" spans="1:12" ht="15" thickBot="1" x14ac:dyDescent="0.25">
      <c r="A6522" s="12"/>
      <c r="B6522" s="12"/>
      <c r="C6522" s="15"/>
      <c r="D6522" s="12"/>
      <c r="E6522" s="2"/>
      <c r="F6522" s="2"/>
      <c r="G6522" s="2"/>
      <c r="H6522" s="2"/>
      <c r="I6522" s="2"/>
      <c r="J6522" s="9"/>
      <c r="K6522" s="9"/>
      <c r="L6522" s="9"/>
    </row>
    <row r="6523" spans="1:12" ht="15" thickBot="1" x14ac:dyDescent="0.25">
      <c r="A6523" s="12"/>
      <c r="B6523" s="12"/>
      <c r="C6523" s="15"/>
      <c r="D6523" s="12"/>
      <c r="E6523" s="2"/>
      <c r="F6523" s="2"/>
      <c r="G6523" s="2"/>
      <c r="H6523" s="2"/>
      <c r="I6523" s="2"/>
      <c r="J6523" s="9"/>
      <c r="K6523" s="9"/>
      <c r="L6523" s="9"/>
    </row>
    <row r="6524" spans="1:12" ht="15" thickBot="1" x14ac:dyDescent="0.25">
      <c r="A6524" s="13"/>
      <c r="B6524" s="13"/>
      <c r="C6524" s="16"/>
      <c r="D6524" s="13"/>
      <c r="E6524" s="2"/>
      <c r="F6524" s="2"/>
      <c r="G6524" s="2"/>
      <c r="H6524" s="2"/>
      <c r="I6524" s="2"/>
      <c r="J6524" s="10"/>
      <c r="K6524" s="10"/>
      <c r="L6524" s="10"/>
    </row>
    <row r="6525" spans="1:12" ht="15" thickBot="1" x14ac:dyDescent="0.25">
      <c r="A6525" s="11"/>
      <c r="B6525" s="11"/>
      <c r="C6525" s="14"/>
      <c r="D6525" s="11"/>
      <c r="E6525" s="2"/>
      <c r="F6525" s="2"/>
      <c r="G6525" s="2"/>
      <c r="H6525" s="2"/>
      <c r="I6525" s="2"/>
      <c r="J6525" s="8" t="str">
        <f t="shared" ref="J6525" si="2660">IF(ISNUMBER(F6525),SUM(F6525:F6530),"")</f>
        <v/>
      </c>
      <c r="K6525" s="8" t="str">
        <f t="shared" ref="K6525" si="2661">IF(ISNUMBER(G6525),SUM(G6525:G6530),"")</f>
        <v/>
      </c>
      <c r="L6525" s="8" t="str">
        <f t="shared" ref="L6525" si="2662">IF(ISNUMBER(H6525),SUM(H6525:H6530),"")</f>
        <v/>
      </c>
    </row>
    <row r="6526" spans="1:12" ht="15" thickBot="1" x14ac:dyDescent="0.25">
      <c r="A6526" s="12"/>
      <c r="B6526" s="12"/>
      <c r="C6526" s="15"/>
      <c r="D6526" s="12"/>
      <c r="E6526" s="2"/>
      <c r="F6526" s="2"/>
      <c r="G6526" s="2"/>
      <c r="H6526" s="2"/>
      <c r="I6526" s="2"/>
      <c r="J6526" s="9"/>
      <c r="K6526" s="9"/>
      <c r="L6526" s="9"/>
    </row>
    <row r="6527" spans="1:12" ht="15" thickBot="1" x14ac:dyDescent="0.25">
      <c r="A6527" s="12"/>
      <c r="B6527" s="12"/>
      <c r="C6527" s="15"/>
      <c r="D6527" s="12"/>
      <c r="E6527" s="2"/>
      <c r="F6527" s="2"/>
      <c r="G6527" s="2"/>
      <c r="H6527" s="2"/>
      <c r="I6527" s="2"/>
      <c r="J6527" s="9"/>
      <c r="K6527" s="9"/>
      <c r="L6527" s="9"/>
    </row>
    <row r="6528" spans="1:12" ht="15" thickBot="1" x14ac:dyDescent="0.25">
      <c r="A6528" s="12"/>
      <c r="B6528" s="12"/>
      <c r="C6528" s="15"/>
      <c r="D6528" s="12"/>
      <c r="E6528" s="2"/>
      <c r="F6528" s="2"/>
      <c r="G6528" s="2"/>
      <c r="H6528" s="2"/>
      <c r="I6528" s="2"/>
      <c r="J6528" s="9"/>
      <c r="K6528" s="9"/>
      <c r="L6528" s="9"/>
    </row>
    <row r="6529" spans="1:12" ht="15" thickBot="1" x14ac:dyDescent="0.25">
      <c r="A6529" s="12"/>
      <c r="B6529" s="12"/>
      <c r="C6529" s="15"/>
      <c r="D6529" s="12"/>
      <c r="E6529" s="2"/>
      <c r="F6529" s="2"/>
      <c r="G6529" s="2"/>
      <c r="H6529" s="2"/>
      <c r="I6529" s="2"/>
      <c r="J6529" s="9"/>
      <c r="K6529" s="9"/>
      <c r="L6529" s="9"/>
    </row>
    <row r="6530" spans="1:12" ht="15" thickBot="1" x14ac:dyDescent="0.25">
      <c r="A6530" s="13"/>
      <c r="B6530" s="13"/>
      <c r="C6530" s="16"/>
      <c r="D6530" s="13"/>
      <c r="E6530" s="2"/>
      <c r="F6530" s="2"/>
      <c r="G6530" s="2"/>
      <c r="H6530" s="2"/>
      <c r="I6530" s="2"/>
      <c r="J6530" s="10"/>
      <c r="K6530" s="10"/>
      <c r="L6530" s="10"/>
    </row>
    <row r="6531" spans="1:12" ht="15" thickBot="1" x14ac:dyDescent="0.25">
      <c r="A6531" s="11"/>
      <c r="B6531" s="11"/>
      <c r="C6531" s="14"/>
      <c r="D6531" s="11"/>
      <c r="E6531" s="2"/>
      <c r="F6531" s="2"/>
      <c r="G6531" s="2"/>
      <c r="H6531" s="2"/>
      <c r="I6531" s="2"/>
      <c r="J6531" s="8" t="str">
        <f t="shared" ref="J6531" si="2663">IF(ISNUMBER(F6531),SUM(F6531:F6536),"")</f>
        <v/>
      </c>
      <c r="K6531" s="8" t="str">
        <f t="shared" ref="K6531" si="2664">IF(ISNUMBER(G6531),SUM(G6531:G6536),"")</f>
        <v/>
      </c>
      <c r="L6531" s="8" t="str">
        <f t="shared" ref="L6531" si="2665">IF(ISNUMBER(H6531),SUM(H6531:H6536),"")</f>
        <v/>
      </c>
    </row>
    <row r="6532" spans="1:12" ht="15" thickBot="1" x14ac:dyDescent="0.25">
      <c r="A6532" s="12"/>
      <c r="B6532" s="12"/>
      <c r="C6532" s="15"/>
      <c r="D6532" s="12"/>
      <c r="E6532" s="2"/>
      <c r="F6532" s="2"/>
      <c r="G6532" s="2"/>
      <c r="H6532" s="2"/>
      <c r="I6532" s="2"/>
      <c r="J6532" s="9"/>
      <c r="K6532" s="9"/>
      <c r="L6532" s="9"/>
    </row>
    <row r="6533" spans="1:12" ht="15" thickBot="1" x14ac:dyDescent="0.25">
      <c r="A6533" s="12"/>
      <c r="B6533" s="12"/>
      <c r="C6533" s="15"/>
      <c r="D6533" s="12"/>
      <c r="E6533" s="2"/>
      <c r="F6533" s="2"/>
      <c r="G6533" s="2"/>
      <c r="H6533" s="2"/>
      <c r="I6533" s="2"/>
      <c r="J6533" s="9"/>
      <c r="K6533" s="9"/>
      <c r="L6533" s="9"/>
    </row>
    <row r="6534" spans="1:12" ht="15" thickBot="1" x14ac:dyDescent="0.25">
      <c r="A6534" s="12"/>
      <c r="B6534" s="12"/>
      <c r="C6534" s="15"/>
      <c r="D6534" s="12"/>
      <c r="E6534" s="2"/>
      <c r="F6534" s="2"/>
      <c r="G6534" s="2"/>
      <c r="H6534" s="2"/>
      <c r="I6534" s="2"/>
      <c r="J6534" s="9"/>
      <c r="K6534" s="9"/>
      <c r="L6534" s="9"/>
    </row>
    <row r="6535" spans="1:12" ht="15" thickBot="1" x14ac:dyDescent="0.25">
      <c r="A6535" s="12"/>
      <c r="B6535" s="12"/>
      <c r="C6535" s="15"/>
      <c r="D6535" s="12"/>
      <c r="E6535" s="2"/>
      <c r="F6535" s="2"/>
      <c r="G6535" s="2"/>
      <c r="H6535" s="2"/>
      <c r="I6535" s="2"/>
      <c r="J6535" s="9"/>
      <c r="K6535" s="9"/>
      <c r="L6535" s="9"/>
    </row>
    <row r="6536" spans="1:12" ht="15" thickBot="1" x14ac:dyDescent="0.25">
      <c r="A6536" s="13"/>
      <c r="B6536" s="13"/>
      <c r="C6536" s="16"/>
      <c r="D6536" s="13"/>
      <c r="E6536" s="2"/>
      <c r="F6536" s="2"/>
      <c r="G6536" s="2"/>
      <c r="H6536" s="2"/>
      <c r="I6536" s="2"/>
      <c r="J6536" s="10"/>
      <c r="K6536" s="10"/>
      <c r="L6536" s="10"/>
    </row>
    <row r="6537" spans="1:12" ht="15" thickBot="1" x14ac:dyDescent="0.25">
      <c r="A6537" s="11"/>
      <c r="B6537" s="11"/>
      <c r="C6537" s="14"/>
      <c r="D6537" s="11"/>
      <c r="E6537" s="2"/>
      <c r="F6537" s="2"/>
      <c r="G6537" s="2"/>
      <c r="H6537" s="2"/>
      <c r="I6537" s="2"/>
      <c r="J6537" s="8" t="str">
        <f t="shared" ref="J6537" si="2666">IF(ISNUMBER(F6537),SUM(F6537:F6542),"")</f>
        <v/>
      </c>
      <c r="K6537" s="8" t="str">
        <f t="shared" ref="K6537" si="2667">IF(ISNUMBER(G6537),SUM(G6537:G6542),"")</f>
        <v/>
      </c>
      <c r="L6537" s="8" t="str">
        <f t="shared" ref="L6537" si="2668">IF(ISNUMBER(H6537),SUM(H6537:H6542),"")</f>
        <v/>
      </c>
    </row>
    <row r="6538" spans="1:12" ht="15" thickBot="1" x14ac:dyDescent="0.25">
      <c r="A6538" s="12"/>
      <c r="B6538" s="12"/>
      <c r="C6538" s="15"/>
      <c r="D6538" s="12"/>
      <c r="E6538" s="2"/>
      <c r="F6538" s="2"/>
      <c r="G6538" s="2"/>
      <c r="H6538" s="2"/>
      <c r="I6538" s="2"/>
      <c r="J6538" s="9"/>
      <c r="K6538" s="9"/>
      <c r="L6538" s="9"/>
    </row>
    <row r="6539" spans="1:12" ht="15" thickBot="1" x14ac:dyDescent="0.25">
      <c r="A6539" s="12"/>
      <c r="B6539" s="12"/>
      <c r="C6539" s="15"/>
      <c r="D6539" s="12"/>
      <c r="E6539" s="2"/>
      <c r="F6539" s="2"/>
      <c r="G6539" s="2"/>
      <c r="H6539" s="2"/>
      <c r="I6539" s="2"/>
      <c r="J6539" s="9"/>
      <c r="K6539" s="9"/>
      <c r="L6539" s="9"/>
    </row>
    <row r="6540" spans="1:12" ht="15" thickBot="1" x14ac:dyDescent="0.25">
      <c r="A6540" s="12"/>
      <c r="B6540" s="12"/>
      <c r="C6540" s="15"/>
      <c r="D6540" s="12"/>
      <c r="E6540" s="2"/>
      <c r="F6540" s="2"/>
      <c r="G6540" s="2"/>
      <c r="H6540" s="2"/>
      <c r="I6540" s="2"/>
      <c r="J6540" s="9"/>
      <c r="K6540" s="9"/>
      <c r="L6540" s="9"/>
    </row>
    <row r="6541" spans="1:12" ht="15" thickBot="1" x14ac:dyDescent="0.25">
      <c r="A6541" s="12"/>
      <c r="B6541" s="12"/>
      <c r="C6541" s="15"/>
      <c r="D6541" s="12"/>
      <c r="E6541" s="2"/>
      <c r="F6541" s="2"/>
      <c r="G6541" s="2"/>
      <c r="H6541" s="2"/>
      <c r="I6541" s="2"/>
      <c r="J6541" s="9"/>
      <c r="K6541" s="9"/>
      <c r="L6541" s="9"/>
    </row>
    <row r="6542" spans="1:12" ht="15" thickBot="1" x14ac:dyDescent="0.25">
      <c r="A6542" s="13"/>
      <c r="B6542" s="13"/>
      <c r="C6542" s="16"/>
      <c r="D6542" s="13"/>
      <c r="E6542" s="2"/>
      <c r="F6542" s="2"/>
      <c r="G6542" s="2"/>
      <c r="H6542" s="2"/>
      <c r="I6542" s="2"/>
      <c r="J6542" s="10"/>
      <c r="K6542" s="10"/>
      <c r="L6542" s="10"/>
    </row>
    <row r="6543" spans="1:12" ht="15" thickBot="1" x14ac:dyDescent="0.25">
      <c r="A6543" s="11"/>
      <c r="B6543" s="11"/>
      <c r="C6543" s="14"/>
      <c r="D6543" s="11"/>
      <c r="E6543" s="2"/>
      <c r="F6543" s="2"/>
      <c r="G6543" s="2"/>
      <c r="H6543" s="2"/>
      <c r="I6543" s="2"/>
      <c r="J6543" s="8" t="str">
        <f t="shared" ref="J6543" si="2669">IF(ISNUMBER(F6543),SUM(F6543:F6548),"")</f>
        <v/>
      </c>
      <c r="K6543" s="8" t="str">
        <f t="shared" ref="K6543" si="2670">IF(ISNUMBER(G6543),SUM(G6543:G6548),"")</f>
        <v/>
      </c>
      <c r="L6543" s="8" t="str">
        <f t="shared" ref="L6543" si="2671">IF(ISNUMBER(H6543),SUM(H6543:H6548),"")</f>
        <v/>
      </c>
    </row>
    <row r="6544" spans="1:12" ht="15" thickBot="1" x14ac:dyDescent="0.25">
      <c r="A6544" s="12"/>
      <c r="B6544" s="12"/>
      <c r="C6544" s="15"/>
      <c r="D6544" s="12"/>
      <c r="E6544" s="2"/>
      <c r="F6544" s="2"/>
      <c r="G6544" s="2"/>
      <c r="H6544" s="2"/>
      <c r="I6544" s="2"/>
      <c r="J6544" s="9"/>
      <c r="K6544" s="9"/>
      <c r="L6544" s="9"/>
    </row>
    <row r="6545" spans="1:12" ht="15" thickBot="1" x14ac:dyDescent="0.25">
      <c r="A6545" s="12"/>
      <c r="B6545" s="12"/>
      <c r="C6545" s="15"/>
      <c r="D6545" s="12"/>
      <c r="E6545" s="2"/>
      <c r="F6545" s="2"/>
      <c r="G6545" s="2"/>
      <c r="H6545" s="2"/>
      <c r="I6545" s="2"/>
      <c r="J6545" s="9"/>
      <c r="K6545" s="9"/>
      <c r="L6545" s="9"/>
    </row>
    <row r="6546" spans="1:12" ht="15" thickBot="1" x14ac:dyDescent="0.25">
      <c r="A6546" s="12"/>
      <c r="B6546" s="12"/>
      <c r="C6546" s="15"/>
      <c r="D6546" s="12"/>
      <c r="E6546" s="2"/>
      <c r="F6546" s="2"/>
      <c r="G6546" s="2"/>
      <c r="H6546" s="2"/>
      <c r="I6546" s="2"/>
      <c r="J6546" s="9"/>
      <c r="K6546" s="9"/>
      <c r="L6546" s="9"/>
    </row>
    <row r="6547" spans="1:12" ht="15" thickBot="1" x14ac:dyDescent="0.25">
      <c r="A6547" s="12"/>
      <c r="B6547" s="12"/>
      <c r="C6547" s="15"/>
      <c r="D6547" s="12"/>
      <c r="E6547" s="2"/>
      <c r="F6547" s="2"/>
      <c r="G6547" s="2"/>
      <c r="H6547" s="2"/>
      <c r="I6547" s="2"/>
      <c r="J6547" s="9"/>
      <c r="K6547" s="9"/>
      <c r="L6547" s="9"/>
    </row>
    <row r="6548" spans="1:12" ht="15" thickBot="1" x14ac:dyDescent="0.25">
      <c r="A6548" s="13"/>
      <c r="B6548" s="13"/>
      <c r="C6548" s="16"/>
      <c r="D6548" s="13"/>
      <c r="E6548" s="2"/>
      <c r="F6548" s="2"/>
      <c r="G6548" s="2"/>
      <c r="H6548" s="2"/>
      <c r="I6548" s="2"/>
      <c r="J6548" s="10"/>
      <c r="K6548" s="10"/>
      <c r="L6548" s="10"/>
    </row>
    <row r="6549" spans="1:12" ht="15" thickBot="1" x14ac:dyDescent="0.25">
      <c r="A6549" s="11"/>
      <c r="B6549" s="11"/>
      <c r="C6549" s="14"/>
      <c r="D6549" s="11"/>
      <c r="E6549" s="2"/>
      <c r="F6549" s="2"/>
      <c r="G6549" s="2"/>
      <c r="H6549" s="2"/>
      <c r="I6549" s="2"/>
      <c r="J6549" s="8" t="str">
        <f t="shared" ref="J6549" si="2672">IF(ISNUMBER(F6549),SUM(F6549:F6554),"")</f>
        <v/>
      </c>
      <c r="K6549" s="8" t="str">
        <f t="shared" ref="K6549" si="2673">IF(ISNUMBER(G6549),SUM(G6549:G6554),"")</f>
        <v/>
      </c>
      <c r="L6549" s="8" t="str">
        <f t="shared" ref="L6549" si="2674">IF(ISNUMBER(H6549),SUM(H6549:H6554),"")</f>
        <v/>
      </c>
    </row>
    <row r="6550" spans="1:12" ht="15" thickBot="1" x14ac:dyDescent="0.25">
      <c r="A6550" s="12"/>
      <c r="B6550" s="12"/>
      <c r="C6550" s="15"/>
      <c r="D6550" s="12"/>
      <c r="E6550" s="2"/>
      <c r="F6550" s="2"/>
      <c r="G6550" s="2"/>
      <c r="H6550" s="2"/>
      <c r="I6550" s="2"/>
      <c r="J6550" s="9"/>
      <c r="K6550" s="9"/>
      <c r="L6550" s="9"/>
    </row>
    <row r="6551" spans="1:12" ht="15" thickBot="1" x14ac:dyDescent="0.25">
      <c r="A6551" s="12"/>
      <c r="B6551" s="12"/>
      <c r="C6551" s="15"/>
      <c r="D6551" s="12"/>
      <c r="E6551" s="2"/>
      <c r="F6551" s="2"/>
      <c r="G6551" s="2"/>
      <c r="H6551" s="2"/>
      <c r="I6551" s="2"/>
      <c r="J6551" s="9"/>
      <c r="K6551" s="9"/>
      <c r="L6551" s="9"/>
    </row>
    <row r="6552" spans="1:12" ht="15" thickBot="1" x14ac:dyDescent="0.25">
      <c r="A6552" s="12"/>
      <c r="B6552" s="12"/>
      <c r="C6552" s="15"/>
      <c r="D6552" s="12"/>
      <c r="E6552" s="2"/>
      <c r="F6552" s="2"/>
      <c r="G6552" s="2"/>
      <c r="H6552" s="2"/>
      <c r="I6552" s="2"/>
      <c r="J6552" s="9"/>
      <c r="K6552" s="9"/>
      <c r="L6552" s="9"/>
    </row>
    <row r="6553" spans="1:12" ht="15" thickBot="1" x14ac:dyDescent="0.25">
      <c r="A6553" s="12"/>
      <c r="B6553" s="12"/>
      <c r="C6553" s="15"/>
      <c r="D6553" s="12"/>
      <c r="E6553" s="2"/>
      <c r="F6553" s="2"/>
      <c r="G6553" s="2"/>
      <c r="H6553" s="2"/>
      <c r="I6553" s="2"/>
      <c r="J6553" s="9"/>
      <c r="K6553" s="9"/>
      <c r="L6553" s="9"/>
    </row>
    <row r="6554" spans="1:12" ht="15" thickBot="1" x14ac:dyDescent="0.25">
      <c r="A6554" s="13"/>
      <c r="B6554" s="13"/>
      <c r="C6554" s="16"/>
      <c r="D6554" s="13"/>
      <c r="E6554" s="2"/>
      <c r="F6554" s="2"/>
      <c r="G6554" s="2"/>
      <c r="H6554" s="2"/>
      <c r="I6554" s="2"/>
      <c r="J6554" s="10"/>
      <c r="K6554" s="10"/>
      <c r="L6554" s="10"/>
    </row>
    <row r="6555" spans="1:12" ht="15" thickBot="1" x14ac:dyDescent="0.25">
      <c r="A6555" s="11"/>
      <c r="B6555" s="11"/>
      <c r="C6555" s="14"/>
      <c r="D6555" s="11"/>
      <c r="E6555" s="2"/>
      <c r="F6555" s="2"/>
      <c r="G6555" s="2"/>
      <c r="H6555" s="2"/>
      <c r="I6555" s="2"/>
      <c r="J6555" s="8" t="str">
        <f t="shared" ref="J6555" si="2675">IF(ISNUMBER(F6555),SUM(F6555:F6560),"")</f>
        <v/>
      </c>
      <c r="K6555" s="8" t="str">
        <f t="shared" ref="K6555" si="2676">IF(ISNUMBER(G6555),SUM(G6555:G6560),"")</f>
        <v/>
      </c>
      <c r="L6555" s="8" t="str">
        <f t="shared" ref="L6555" si="2677">IF(ISNUMBER(H6555),SUM(H6555:H6560),"")</f>
        <v/>
      </c>
    </row>
    <row r="6556" spans="1:12" ht="15" thickBot="1" x14ac:dyDescent="0.25">
      <c r="A6556" s="12"/>
      <c r="B6556" s="12"/>
      <c r="C6556" s="15"/>
      <c r="D6556" s="12"/>
      <c r="E6556" s="2"/>
      <c r="F6556" s="2"/>
      <c r="G6556" s="2"/>
      <c r="H6556" s="2"/>
      <c r="I6556" s="2"/>
      <c r="J6556" s="9"/>
      <c r="K6556" s="9"/>
      <c r="L6556" s="9"/>
    </row>
    <row r="6557" spans="1:12" ht="15" thickBot="1" x14ac:dyDescent="0.25">
      <c r="A6557" s="12"/>
      <c r="B6557" s="12"/>
      <c r="C6557" s="15"/>
      <c r="D6557" s="12"/>
      <c r="E6557" s="2"/>
      <c r="F6557" s="2"/>
      <c r="G6557" s="2"/>
      <c r="H6557" s="2"/>
      <c r="I6557" s="2"/>
      <c r="J6557" s="9"/>
      <c r="K6557" s="9"/>
      <c r="L6557" s="9"/>
    </row>
    <row r="6558" spans="1:12" ht="15" thickBot="1" x14ac:dyDescent="0.25">
      <c r="A6558" s="12"/>
      <c r="B6558" s="12"/>
      <c r="C6558" s="15"/>
      <c r="D6558" s="12"/>
      <c r="E6558" s="2"/>
      <c r="F6558" s="2"/>
      <c r="G6558" s="2"/>
      <c r="H6558" s="2"/>
      <c r="I6558" s="2"/>
      <c r="J6558" s="9"/>
      <c r="K6558" s="9"/>
      <c r="L6558" s="9"/>
    </row>
    <row r="6559" spans="1:12" ht="15" thickBot="1" x14ac:dyDescent="0.25">
      <c r="A6559" s="12"/>
      <c r="B6559" s="12"/>
      <c r="C6559" s="15"/>
      <c r="D6559" s="12"/>
      <c r="E6559" s="2"/>
      <c r="F6559" s="2"/>
      <c r="G6559" s="2"/>
      <c r="H6559" s="2"/>
      <c r="I6559" s="2"/>
      <c r="J6559" s="9"/>
      <c r="K6559" s="9"/>
      <c r="L6559" s="9"/>
    </row>
    <row r="6560" spans="1:12" ht="15" thickBot="1" x14ac:dyDescent="0.25">
      <c r="A6560" s="13"/>
      <c r="B6560" s="13"/>
      <c r="C6560" s="16"/>
      <c r="D6560" s="13"/>
      <c r="E6560" s="2"/>
      <c r="F6560" s="2"/>
      <c r="G6560" s="2"/>
      <c r="H6560" s="2"/>
      <c r="I6560" s="2"/>
      <c r="J6560" s="10"/>
      <c r="K6560" s="10"/>
      <c r="L6560" s="10"/>
    </row>
    <row r="6561" spans="1:12" ht="15" thickBot="1" x14ac:dyDescent="0.25">
      <c r="A6561" s="11"/>
      <c r="B6561" s="11"/>
      <c r="C6561" s="14"/>
      <c r="D6561" s="11"/>
      <c r="E6561" s="2"/>
      <c r="F6561" s="2"/>
      <c r="G6561" s="2"/>
      <c r="H6561" s="2"/>
      <c r="I6561" s="2"/>
      <c r="J6561" s="8" t="str">
        <f t="shared" ref="J6561" si="2678">IF(ISNUMBER(F6561),SUM(F6561:F6566),"")</f>
        <v/>
      </c>
      <c r="K6561" s="8" t="str">
        <f t="shared" ref="K6561" si="2679">IF(ISNUMBER(G6561),SUM(G6561:G6566),"")</f>
        <v/>
      </c>
      <c r="L6561" s="8" t="str">
        <f t="shared" ref="L6561" si="2680">IF(ISNUMBER(H6561),SUM(H6561:H6566),"")</f>
        <v/>
      </c>
    </row>
    <row r="6562" spans="1:12" ht="15" thickBot="1" x14ac:dyDescent="0.25">
      <c r="A6562" s="12"/>
      <c r="B6562" s="12"/>
      <c r="C6562" s="15"/>
      <c r="D6562" s="12"/>
      <c r="E6562" s="2"/>
      <c r="F6562" s="2"/>
      <c r="G6562" s="2"/>
      <c r="H6562" s="2"/>
      <c r="I6562" s="2"/>
      <c r="J6562" s="9"/>
      <c r="K6562" s="9"/>
      <c r="L6562" s="9"/>
    </row>
    <row r="6563" spans="1:12" ht="15" thickBot="1" x14ac:dyDescent="0.25">
      <c r="A6563" s="12"/>
      <c r="B6563" s="12"/>
      <c r="C6563" s="15"/>
      <c r="D6563" s="12"/>
      <c r="E6563" s="2"/>
      <c r="F6563" s="2"/>
      <c r="G6563" s="2"/>
      <c r="H6563" s="2"/>
      <c r="I6563" s="2"/>
      <c r="J6563" s="9"/>
      <c r="K6563" s="9"/>
      <c r="L6563" s="9"/>
    </row>
    <row r="6564" spans="1:12" ht="15" thickBot="1" x14ac:dyDescent="0.25">
      <c r="A6564" s="12"/>
      <c r="B6564" s="12"/>
      <c r="C6564" s="15"/>
      <c r="D6564" s="12"/>
      <c r="E6564" s="2"/>
      <c r="F6564" s="2"/>
      <c r="G6564" s="2"/>
      <c r="H6564" s="2"/>
      <c r="I6564" s="2"/>
      <c r="J6564" s="9"/>
      <c r="K6564" s="9"/>
      <c r="L6564" s="9"/>
    </row>
    <row r="6565" spans="1:12" ht="15" thickBot="1" x14ac:dyDescent="0.25">
      <c r="A6565" s="12"/>
      <c r="B6565" s="12"/>
      <c r="C6565" s="15"/>
      <c r="D6565" s="12"/>
      <c r="E6565" s="2"/>
      <c r="F6565" s="2"/>
      <c r="G6565" s="2"/>
      <c r="H6565" s="2"/>
      <c r="I6565" s="2"/>
      <c r="J6565" s="9"/>
      <c r="K6565" s="9"/>
      <c r="L6565" s="9"/>
    </row>
    <row r="6566" spans="1:12" ht="15" thickBot="1" x14ac:dyDescent="0.25">
      <c r="A6566" s="13"/>
      <c r="B6566" s="13"/>
      <c r="C6566" s="16"/>
      <c r="D6566" s="13"/>
      <c r="E6566" s="2"/>
      <c r="F6566" s="2"/>
      <c r="G6566" s="2"/>
      <c r="H6566" s="2"/>
      <c r="I6566" s="2"/>
      <c r="J6566" s="10"/>
      <c r="K6566" s="10"/>
      <c r="L6566" s="10"/>
    </row>
    <row r="6567" spans="1:12" ht="15" thickBot="1" x14ac:dyDescent="0.25">
      <c r="A6567" s="11"/>
      <c r="B6567" s="11"/>
      <c r="C6567" s="14"/>
      <c r="D6567" s="11"/>
      <c r="E6567" s="2"/>
      <c r="F6567" s="2"/>
      <c r="G6567" s="2"/>
      <c r="H6567" s="2"/>
      <c r="I6567" s="2"/>
      <c r="J6567" s="8" t="str">
        <f t="shared" ref="J6567" si="2681">IF(ISNUMBER(F6567),SUM(F6567:F6572),"")</f>
        <v/>
      </c>
      <c r="K6567" s="8" t="str">
        <f t="shared" ref="K6567" si="2682">IF(ISNUMBER(G6567),SUM(G6567:G6572),"")</f>
        <v/>
      </c>
      <c r="L6567" s="8" t="str">
        <f t="shared" ref="L6567" si="2683">IF(ISNUMBER(H6567),SUM(H6567:H6572),"")</f>
        <v/>
      </c>
    </row>
    <row r="6568" spans="1:12" ht="15" thickBot="1" x14ac:dyDescent="0.25">
      <c r="A6568" s="12"/>
      <c r="B6568" s="12"/>
      <c r="C6568" s="15"/>
      <c r="D6568" s="12"/>
      <c r="E6568" s="2"/>
      <c r="F6568" s="2"/>
      <c r="G6568" s="2"/>
      <c r="H6568" s="2"/>
      <c r="I6568" s="2"/>
      <c r="J6568" s="9"/>
      <c r="K6568" s="9"/>
      <c r="L6568" s="9"/>
    </row>
    <row r="6569" spans="1:12" ht="15" thickBot="1" x14ac:dyDescent="0.25">
      <c r="A6569" s="12"/>
      <c r="B6569" s="12"/>
      <c r="C6569" s="15"/>
      <c r="D6569" s="12"/>
      <c r="E6569" s="2"/>
      <c r="F6569" s="2"/>
      <c r="G6569" s="2"/>
      <c r="H6569" s="2"/>
      <c r="I6569" s="2"/>
      <c r="J6569" s="9"/>
      <c r="K6569" s="9"/>
      <c r="L6569" s="9"/>
    </row>
    <row r="6570" spans="1:12" ht="15" thickBot="1" x14ac:dyDescent="0.25">
      <c r="A6570" s="12"/>
      <c r="B6570" s="12"/>
      <c r="C6570" s="15"/>
      <c r="D6570" s="12"/>
      <c r="E6570" s="2"/>
      <c r="F6570" s="2"/>
      <c r="G6570" s="2"/>
      <c r="H6570" s="2"/>
      <c r="I6570" s="2"/>
      <c r="J6570" s="9"/>
      <c r="K6570" s="9"/>
      <c r="L6570" s="9"/>
    </row>
    <row r="6571" spans="1:12" ht="15" thickBot="1" x14ac:dyDescent="0.25">
      <c r="A6571" s="12"/>
      <c r="B6571" s="12"/>
      <c r="C6571" s="15"/>
      <c r="D6571" s="12"/>
      <c r="E6571" s="2"/>
      <c r="F6571" s="2"/>
      <c r="G6571" s="2"/>
      <c r="H6571" s="2"/>
      <c r="I6571" s="2"/>
      <c r="J6571" s="9"/>
      <c r="K6571" s="9"/>
      <c r="L6571" s="9"/>
    </row>
    <row r="6572" spans="1:12" ht="15" thickBot="1" x14ac:dyDescent="0.25">
      <c r="A6572" s="13"/>
      <c r="B6572" s="13"/>
      <c r="C6572" s="16"/>
      <c r="D6572" s="13"/>
      <c r="E6572" s="2"/>
      <c r="F6572" s="2"/>
      <c r="G6572" s="2"/>
      <c r="H6572" s="2"/>
      <c r="I6572" s="2"/>
      <c r="J6572" s="10"/>
      <c r="K6572" s="10"/>
      <c r="L6572" s="10"/>
    </row>
    <row r="6573" spans="1:12" ht="15" thickBot="1" x14ac:dyDescent="0.25">
      <c r="A6573" s="11"/>
      <c r="B6573" s="11"/>
      <c r="C6573" s="14"/>
      <c r="D6573" s="11"/>
      <c r="E6573" s="2"/>
      <c r="F6573" s="2"/>
      <c r="G6573" s="2"/>
      <c r="H6573" s="2"/>
      <c r="I6573" s="2"/>
      <c r="J6573" s="8" t="str">
        <f t="shared" ref="J6573" si="2684">IF(ISNUMBER(F6573),SUM(F6573:F6578),"")</f>
        <v/>
      </c>
      <c r="K6573" s="8" t="str">
        <f t="shared" ref="K6573" si="2685">IF(ISNUMBER(G6573),SUM(G6573:G6578),"")</f>
        <v/>
      </c>
      <c r="L6573" s="8" t="str">
        <f t="shared" ref="L6573" si="2686">IF(ISNUMBER(H6573),SUM(H6573:H6578),"")</f>
        <v/>
      </c>
    </row>
    <row r="6574" spans="1:12" ht="15" thickBot="1" x14ac:dyDescent="0.25">
      <c r="A6574" s="12"/>
      <c r="B6574" s="12"/>
      <c r="C6574" s="15"/>
      <c r="D6574" s="12"/>
      <c r="E6574" s="2"/>
      <c r="F6574" s="2"/>
      <c r="G6574" s="2"/>
      <c r="H6574" s="2"/>
      <c r="I6574" s="2"/>
      <c r="J6574" s="9"/>
      <c r="K6574" s="9"/>
      <c r="L6574" s="9"/>
    </row>
    <row r="6575" spans="1:12" ht="15" thickBot="1" x14ac:dyDescent="0.25">
      <c r="A6575" s="12"/>
      <c r="B6575" s="12"/>
      <c r="C6575" s="15"/>
      <c r="D6575" s="12"/>
      <c r="E6575" s="2"/>
      <c r="F6575" s="2"/>
      <c r="G6575" s="2"/>
      <c r="H6575" s="2"/>
      <c r="I6575" s="2"/>
      <c r="J6575" s="9"/>
      <c r="K6575" s="9"/>
      <c r="L6575" s="9"/>
    </row>
    <row r="6576" spans="1:12" ht="15" thickBot="1" x14ac:dyDescent="0.25">
      <c r="A6576" s="12"/>
      <c r="B6576" s="12"/>
      <c r="C6576" s="15"/>
      <c r="D6576" s="12"/>
      <c r="E6576" s="2"/>
      <c r="F6576" s="2"/>
      <c r="G6576" s="2"/>
      <c r="H6576" s="2"/>
      <c r="I6576" s="2"/>
      <c r="J6576" s="9"/>
      <c r="K6576" s="9"/>
      <c r="L6576" s="9"/>
    </row>
    <row r="6577" spans="1:12" ht="15" thickBot="1" x14ac:dyDescent="0.25">
      <c r="A6577" s="12"/>
      <c r="B6577" s="12"/>
      <c r="C6577" s="15"/>
      <c r="D6577" s="12"/>
      <c r="E6577" s="2"/>
      <c r="F6577" s="2"/>
      <c r="G6577" s="2"/>
      <c r="H6577" s="2"/>
      <c r="I6577" s="2"/>
      <c r="J6577" s="9"/>
      <c r="K6577" s="9"/>
      <c r="L6577" s="9"/>
    </row>
    <row r="6578" spans="1:12" ht="15" thickBot="1" x14ac:dyDescent="0.25">
      <c r="A6578" s="13"/>
      <c r="B6578" s="13"/>
      <c r="C6578" s="16"/>
      <c r="D6578" s="13"/>
      <c r="E6578" s="2"/>
      <c r="F6578" s="2"/>
      <c r="G6578" s="2"/>
      <c r="H6578" s="2"/>
      <c r="I6578" s="2"/>
      <c r="J6578" s="10"/>
      <c r="K6578" s="10"/>
      <c r="L6578" s="10"/>
    </row>
    <row r="6579" spans="1:12" ht="15" thickBot="1" x14ac:dyDescent="0.25">
      <c r="A6579" s="11"/>
      <c r="B6579" s="11"/>
      <c r="C6579" s="14"/>
      <c r="D6579" s="11"/>
      <c r="E6579" s="2"/>
      <c r="F6579" s="2"/>
      <c r="G6579" s="2"/>
      <c r="H6579" s="2"/>
      <c r="I6579" s="2"/>
      <c r="J6579" s="8" t="str">
        <f t="shared" ref="J6579" si="2687">IF(ISNUMBER(F6579),SUM(F6579:F6584),"")</f>
        <v/>
      </c>
      <c r="K6579" s="8" t="str">
        <f t="shared" ref="K6579" si="2688">IF(ISNUMBER(G6579),SUM(G6579:G6584),"")</f>
        <v/>
      </c>
      <c r="L6579" s="8" t="str">
        <f t="shared" ref="L6579" si="2689">IF(ISNUMBER(H6579),SUM(H6579:H6584),"")</f>
        <v/>
      </c>
    </row>
    <row r="6580" spans="1:12" ht="15" thickBot="1" x14ac:dyDescent="0.25">
      <c r="A6580" s="12"/>
      <c r="B6580" s="12"/>
      <c r="C6580" s="15"/>
      <c r="D6580" s="12"/>
      <c r="E6580" s="2"/>
      <c r="F6580" s="2"/>
      <c r="G6580" s="2"/>
      <c r="H6580" s="2"/>
      <c r="I6580" s="2"/>
      <c r="J6580" s="9"/>
      <c r="K6580" s="9"/>
      <c r="L6580" s="9"/>
    </row>
    <row r="6581" spans="1:12" ht="15" thickBot="1" x14ac:dyDescent="0.25">
      <c r="A6581" s="12"/>
      <c r="B6581" s="12"/>
      <c r="C6581" s="15"/>
      <c r="D6581" s="12"/>
      <c r="E6581" s="2"/>
      <c r="F6581" s="2"/>
      <c r="G6581" s="2"/>
      <c r="H6581" s="2"/>
      <c r="I6581" s="2"/>
      <c r="J6581" s="9"/>
      <c r="K6581" s="9"/>
      <c r="L6581" s="9"/>
    </row>
    <row r="6582" spans="1:12" ht="15" thickBot="1" x14ac:dyDescent="0.25">
      <c r="A6582" s="12"/>
      <c r="B6582" s="12"/>
      <c r="C6582" s="15"/>
      <c r="D6582" s="12"/>
      <c r="E6582" s="2"/>
      <c r="F6582" s="2"/>
      <c r="G6582" s="2"/>
      <c r="H6582" s="2"/>
      <c r="I6582" s="2"/>
      <c r="J6582" s="9"/>
      <c r="K6582" s="9"/>
      <c r="L6582" s="9"/>
    </row>
    <row r="6583" spans="1:12" ht="15" thickBot="1" x14ac:dyDescent="0.25">
      <c r="A6583" s="12"/>
      <c r="B6583" s="12"/>
      <c r="C6583" s="15"/>
      <c r="D6583" s="12"/>
      <c r="E6583" s="2"/>
      <c r="F6583" s="2"/>
      <c r="G6583" s="2"/>
      <c r="H6583" s="2"/>
      <c r="I6583" s="2"/>
      <c r="J6583" s="9"/>
      <c r="K6583" s="9"/>
      <c r="L6583" s="9"/>
    </row>
    <row r="6584" spans="1:12" ht="15" thickBot="1" x14ac:dyDescent="0.25">
      <c r="A6584" s="13"/>
      <c r="B6584" s="13"/>
      <c r="C6584" s="16"/>
      <c r="D6584" s="13"/>
      <c r="E6584" s="2"/>
      <c r="F6584" s="2"/>
      <c r="G6584" s="2"/>
      <c r="H6584" s="2"/>
      <c r="I6584" s="2"/>
      <c r="J6584" s="10"/>
      <c r="K6584" s="10"/>
      <c r="L6584" s="10"/>
    </row>
    <row r="6585" spans="1:12" ht="15" thickBot="1" x14ac:dyDescent="0.25">
      <c r="A6585" s="11"/>
      <c r="B6585" s="11"/>
      <c r="C6585" s="14"/>
      <c r="D6585" s="11"/>
      <c r="E6585" s="2"/>
      <c r="F6585" s="2"/>
      <c r="G6585" s="2"/>
      <c r="H6585" s="2"/>
      <c r="I6585" s="2"/>
      <c r="J6585" s="8" t="str">
        <f t="shared" ref="J6585" si="2690">IF(ISNUMBER(F6585),SUM(F6585:F6590),"")</f>
        <v/>
      </c>
      <c r="K6585" s="8" t="str">
        <f t="shared" ref="K6585" si="2691">IF(ISNUMBER(G6585),SUM(G6585:G6590),"")</f>
        <v/>
      </c>
      <c r="L6585" s="8" t="str">
        <f t="shared" ref="L6585" si="2692">IF(ISNUMBER(H6585),SUM(H6585:H6590),"")</f>
        <v/>
      </c>
    </row>
    <row r="6586" spans="1:12" ht="15" thickBot="1" x14ac:dyDescent="0.25">
      <c r="A6586" s="12"/>
      <c r="B6586" s="12"/>
      <c r="C6586" s="15"/>
      <c r="D6586" s="12"/>
      <c r="E6586" s="2"/>
      <c r="F6586" s="2"/>
      <c r="G6586" s="2"/>
      <c r="H6586" s="2"/>
      <c r="I6586" s="2"/>
      <c r="J6586" s="9"/>
      <c r="K6586" s="9"/>
      <c r="L6586" s="9"/>
    </row>
    <row r="6587" spans="1:12" ht="15" thickBot="1" x14ac:dyDescent="0.25">
      <c r="A6587" s="12"/>
      <c r="B6587" s="12"/>
      <c r="C6587" s="15"/>
      <c r="D6587" s="12"/>
      <c r="E6587" s="2"/>
      <c r="F6587" s="2"/>
      <c r="G6587" s="2"/>
      <c r="H6587" s="2"/>
      <c r="I6587" s="2"/>
      <c r="J6587" s="9"/>
      <c r="K6587" s="9"/>
      <c r="L6587" s="9"/>
    </row>
    <row r="6588" spans="1:12" ht="15" thickBot="1" x14ac:dyDescent="0.25">
      <c r="A6588" s="12"/>
      <c r="B6588" s="12"/>
      <c r="C6588" s="15"/>
      <c r="D6588" s="12"/>
      <c r="E6588" s="2"/>
      <c r="F6588" s="2"/>
      <c r="G6588" s="2"/>
      <c r="H6588" s="2"/>
      <c r="I6588" s="2"/>
      <c r="J6588" s="9"/>
      <c r="K6588" s="9"/>
      <c r="L6588" s="9"/>
    </row>
    <row r="6589" spans="1:12" ht="15" thickBot="1" x14ac:dyDescent="0.25">
      <c r="A6589" s="12"/>
      <c r="B6589" s="12"/>
      <c r="C6589" s="15"/>
      <c r="D6589" s="12"/>
      <c r="E6589" s="2"/>
      <c r="F6589" s="2"/>
      <c r="G6589" s="2"/>
      <c r="H6589" s="2"/>
      <c r="I6589" s="2"/>
      <c r="J6589" s="9"/>
      <c r="K6589" s="9"/>
      <c r="L6589" s="9"/>
    </row>
    <row r="6590" spans="1:12" ht="15" thickBot="1" x14ac:dyDescent="0.25">
      <c r="A6590" s="13"/>
      <c r="B6590" s="13"/>
      <c r="C6590" s="16"/>
      <c r="D6590" s="13"/>
      <c r="E6590" s="2"/>
      <c r="F6590" s="2"/>
      <c r="G6590" s="2"/>
      <c r="H6590" s="2"/>
      <c r="I6590" s="2"/>
      <c r="J6590" s="10"/>
      <c r="K6590" s="10"/>
      <c r="L6590" s="10"/>
    </row>
    <row r="6591" spans="1:12" ht="15" thickBot="1" x14ac:dyDescent="0.25">
      <c r="A6591" s="11"/>
      <c r="B6591" s="11"/>
      <c r="C6591" s="14"/>
      <c r="D6591" s="11"/>
      <c r="E6591" s="2"/>
      <c r="F6591" s="2"/>
      <c r="G6591" s="2"/>
      <c r="H6591" s="2"/>
      <c r="I6591" s="2"/>
      <c r="J6591" s="8" t="str">
        <f t="shared" ref="J6591" si="2693">IF(ISNUMBER(F6591),SUM(F6591:F6596),"")</f>
        <v/>
      </c>
      <c r="K6591" s="8" t="str">
        <f t="shared" ref="K6591" si="2694">IF(ISNUMBER(G6591),SUM(G6591:G6596),"")</f>
        <v/>
      </c>
      <c r="L6591" s="8" t="str">
        <f t="shared" ref="L6591" si="2695">IF(ISNUMBER(H6591),SUM(H6591:H6596),"")</f>
        <v/>
      </c>
    </row>
    <row r="6592" spans="1:12" ht="15" thickBot="1" x14ac:dyDescent="0.25">
      <c r="A6592" s="12"/>
      <c r="B6592" s="12"/>
      <c r="C6592" s="15"/>
      <c r="D6592" s="12"/>
      <c r="E6592" s="2"/>
      <c r="F6592" s="2"/>
      <c r="G6592" s="2"/>
      <c r="H6592" s="2"/>
      <c r="I6592" s="2"/>
      <c r="J6592" s="9"/>
      <c r="K6592" s="9"/>
      <c r="L6592" s="9"/>
    </row>
    <row r="6593" spans="1:12" ht="15" thickBot="1" x14ac:dyDescent="0.25">
      <c r="A6593" s="12"/>
      <c r="B6593" s="12"/>
      <c r="C6593" s="15"/>
      <c r="D6593" s="12"/>
      <c r="E6593" s="2"/>
      <c r="F6593" s="2"/>
      <c r="G6593" s="2"/>
      <c r="H6593" s="2"/>
      <c r="I6593" s="2"/>
      <c r="J6593" s="9"/>
      <c r="K6593" s="9"/>
      <c r="L6593" s="9"/>
    </row>
    <row r="6594" spans="1:12" ht="15" thickBot="1" x14ac:dyDescent="0.25">
      <c r="A6594" s="12"/>
      <c r="B6594" s="12"/>
      <c r="C6594" s="15"/>
      <c r="D6594" s="12"/>
      <c r="E6594" s="2"/>
      <c r="F6594" s="2"/>
      <c r="G6594" s="2"/>
      <c r="H6594" s="2"/>
      <c r="I6594" s="2"/>
      <c r="J6594" s="9"/>
      <c r="K6594" s="9"/>
      <c r="L6594" s="9"/>
    </row>
    <row r="6595" spans="1:12" ht="15" thickBot="1" x14ac:dyDescent="0.25">
      <c r="A6595" s="12"/>
      <c r="B6595" s="12"/>
      <c r="C6595" s="15"/>
      <c r="D6595" s="12"/>
      <c r="E6595" s="2"/>
      <c r="F6595" s="2"/>
      <c r="G6595" s="2"/>
      <c r="H6595" s="2"/>
      <c r="I6595" s="2"/>
      <c r="J6595" s="9"/>
      <c r="K6595" s="9"/>
      <c r="L6595" s="9"/>
    </row>
    <row r="6596" spans="1:12" ht="15" thickBot="1" x14ac:dyDescent="0.25">
      <c r="A6596" s="13"/>
      <c r="B6596" s="13"/>
      <c r="C6596" s="16"/>
      <c r="D6596" s="13"/>
      <c r="E6596" s="2"/>
      <c r="F6596" s="2"/>
      <c r="G6596" s="2"/>
      <c r="H6596" s="2"/>
      <c r="I6596" s="2"/>
      <c r="J6596" s="10"/>
      <c r="K6596" s="10"/>
      <c r="L6596" s="10"/>
    </row>
    <row r="6597" spans="1:12" ht="15" thickBot="1" x14ac:dyDescent="0.25">
      <c r="A6597" s="11"/>
      <c r="B6597" s="11"/>
      <c r="C6597" s="14"/>
      <c r="D6597" s="11"/>
      <c r="E6597" s="2"/>
      <c r="F6597" s="2"/>
      <c r="G6597" s="2"/>
      <c r="H6597" s="2"/>
      <c r="I6597" s="2"/>
      <c r="J6597" s="8" t="str">
        <f t="shared" ref="J6597" si="2696">IF(ISNUMBER(F6597),SUM(F6597:F6602),"")</f>
        <v/>
      </c>
      <c r="K6597" s="8" t="str">
        <f t="shared" ref="K6597" si="2697">IF(ISNUMBER(G6597),SUM(G6597:G6602),"")</f>
        <v/>
      </c>
      <c r="L6597" s="8" t="str">
        <f t="shared" ref="L6597" si="2698">IF(ISNUMBER(H6597),SUM(H6597:H6602),"")</f>
        <v/>
      </c>
    </row>
    <row r="6598" spans="1:12" ht="15" thickBot="1" x14ac:dyDescent="0.25">
      <c r="A6598" s="12"/>
      <c r="B6598" s="12"/>
      <c r="C6598" s="15"/>
      <c r="D6598" s="12"/>
      <c r="E6598" s="2"/>
      <c r="F6598" s="2"/>
      <c r="G6598" s="2"/>
      <c r="H6598" s="2"/>
      <c r="I6598" s="2"/>
      <c r="J6598" s="9"/>
      <c r="K6598" s="9"/>
      <c r="L6598" s="9"/>
    </row>
    <row r="6599" spans="1:12" ht="15" thickBot="1" x14ac:dyDescent="0.25">
      <c r="A6599" s="12"/>
      <c r="B6599" s="12"/>
      <c r="C6599" s="15"/>
      <c r="D6599" s="12"/>
      <c r="E6599" s="2"/>
      <c r="F6599" s="2"/>
      <c r="G6599" s="2"/>
      <c r="H6599" s="2"/>
      <c r="I6599" s="2"/>
      <c r="J6599" s="9"/>
      <c r="K6599" s="9"/>
      <c r="L6599" s="9"/>
    </row>
    <row r="6600" spans="1:12" ht="15" thickBot="1" x14ac:dyDescent="0.25">
      <c r="A6600" s="12"/>
      <c r="B6600" s="12"/>
      <c r="C6600" s="15"/>
      <c r="D6600" s="12"/>
      <c r="E6600" s="2"/>
      <c r="F6600" s="2"/>
      <c r="G6600" s="2"/>
      <c r="H6600" s="2"/>
      <c r="I6600" s="2"/>
      <c r="J6600" s="9"/>
      <c r="K6600" s="9"/>
      <c r="L6600" s="9"/>
    </row>
    <row r="6601" spans="1:12" ht="15" thickBot="1" x14ac:dyDescent="0.25">
      <c r="A6601" s="12"/>
      <c r="B6601" s="12"/>
      <c r="C6601" s="15"/>
      <c r="D6601" s="12"/>
      <c r="E6601" s="2"/>
      <c r="F6601" s="2"/>
      <c r="G6601" s="2"/>
      <c r="H6601" s="2"/>
      <c r="I6601" s="2"/>
      <c r="J6601" s="9"/>
      <c r="K6601" s="9"/>
      <c r="L6601" s="9"/>
    </row>
    <row r="6602" spans="1:12" ht="15" thickBot="1" x14ac:dyDescent="0.25">
      <c r="A6602" s="13"/>
      <c r="B6602" s="13"/>
      <c r="C6602" s="16"/>
      <c r="D6602" s="13"/>
      <c r="E6602" s="2"/>
      <c r="F6602" s="2"/>
      <c r="G6602" s="2"/>
      <c r="H6602" s="2"/>
      <c r="I6602" s="2"/>
      <c r="J6602" s="10"/>
      <c r="K6602" s="10"/>
      <c r="L6602" s="10"/>
    </row>
    <row r="6603" spans="1:12" ht="15" thickBot="1" x14ac:dyDescent="0.25">
      <c r="A6603" s="11"/>
      <c r="B6603" s="11"/>
      <c r="C6603" s="14"/>
      <c r="D6603" s="11"/>
      <c r="E6603" s="2"/>
      <c r="F6603" s="2"/>
      <c r="G6603" s="2"/>
      <c r="H6603" s="2"/>
      <c r="I6603" s="2"/>
      <c r="J6603" s="8" t="str">
        <f t="shared" ref="J6603" si="2699">IF(ISNUMBER(F6603),SUM(F6603:F6608),"")</f>
        <v/>
      </c>
      <c r="K6603" s="8" t="str">
        <f t="shared" ref="K6603" si="2700">IF(ISNUMBER(G6603),SUM(G6603:G6608),"")</f>
        <v/>
      </c>
      <c r="L6603" s="8" t="str">
        <f t="shared" ref="L6603" si="2701">IF(ISNUMBER(H6603),SUM(H6603:H6608),"")</f>
        <v/>
      </c>
    </row>
    <row r="6604" spans="1:12" ht="15" thickBot="1" x14ac:dyDescent="0.25">
      <c r="A6604" s="12"/>
      <c r="B6604" s="12"/>
      <c r="C6604" s="15"/>
      <c r="D6604" s="12"/>
      <c r="E6604" s="2"/>
      <c r="F6604" s="2"/>
      <c r="G6604" s="2"/>
      <c r="H6604" s="2"/>
      <c r="I6604" s="2"/>
      <c r="J6604" s="9"/>
      <c r="K6604" s="9"/>
      <c r="L6604" s="9"/>
    </row>
    <row r="6605" spans="1:12" ht="15" thickBot="1" x14ac:dyDescent="0.25">
      <c r="A6605" s="12"/>
      <c r="B6605" s="12"/>
      <c r="C6605" s="15"/>
      <c r="D6605" s="12"/>
      <c r="E6605" s="2"/>
      <c r="F6605" s="2"/>
      <c r="G6605" s="2"/>
      <c r="H6605" s="2"/>
      <c r="I6605" s="2"/>
      <c r="J6605" s="9"/>
      <c r="K6605" s="9"/>
      <c r="L6605" s="9"/>
    </row>
    <row r="6606" spans="1:12" ht="15" thickBot="1" x14ac:dyDescent="0.25">
      <c r="A6606" s="12"/>
      <c r="B6606" s="12"/>
      <c r="C6606" s="15"/>
      <c r="D6606" s="12"/>
      <c r="E6606" s="2"/>
      <c r="F6606" s="2"/>
      <c r="G6606" s="2"/>
      <c r="H6606" s="2"/>
      <c r="I6606" s="2"/>
      <c r="J6606" s="9"/>
      <c r="K6606" s="9"/>
      <c r="L6606" s="9"/>
    </row>
    <row r="6607" spans="1:12" ht="15" thickBot="1" x14ac:dyDescent="0.25">
      <c r="A6607" s="12"/>
      <c r="B6607" s="12"/>
      <c r="C6607" s="15"/>
      <c r="D6607" s="12"/>
      <c r="E6607" s="2"/>
      <c r="F6607" s="2"/>
      <c r="G6607" s="2"/>
      <c r="H6607" s="2"/>
      <c r="I6607" s="2"/>
      <c r="J6607" s="9"/>
      <c r="K6607" s="9"/>
      <c r="L6607" s="9"/>
    </row>
    <row r="6608" spans="1:12" ht="15" thickBot="1" x14ac:dyDescent="0.25">
      <c r="A6608" s="13"/>
      <c r="B6608" s="13"/>
      <c r="C6608" s="16"/>
      <c r="D6608" s="13"/>
      <c r="E6608" s="2"/>
      <c r="F6608" s="2"/>
      <c r="G6608" s="2"/>
      <c r="H6608" s="2"/>
      <c r="I6608" s="2"/>
      <c r="J6608" s="10"/>
      <c r="K6608" s="10"/>
      <c r="L6608" s="10"/>
    </row>
    <row r="6609" spans="1:12" ht="15" thickBot="1" x14ac:dyDescent="0.25">
      <c r="A6609" s="11"/>
      <c r="B6609" s="11"/>
      <c r="C6609" s="14"/>
      <c r="D6609" s="11"/>
      <c r="E6609" s="2"/>
      <c r="F6609" s="2"/>
      <c r="G6609" s="2"/>
      <c r="H6609" s="2"/>
      <c r="I6609" s="2"/>
      <c r="J6609" s="8" t="str">
        <f t="shared" ref="J6609" si="2702">IF(ISNUMBER(F6609),SUM(F6609:F6614),"")</f>
        <v/>
      </c>
      <c r="K6609" s="8" t="str">
        <f t="shared" ref="K6609" si="2703">IF(ISNUMBER(G6609),SUM(G6609:G6614),"")</f>
        <v/>
      </c>
      <c r="L6609" s="8" t="str">
        <f t="shared" ref="L6609" si="2704">IF(ISNUMBER(H6609),SUM(H6609:H6614),"")</f>
        <v/>
      </c>
    </row>
    <row r="6610" spans="1:12" ht="15" thickBot="1" x14ac:dyDescent="0.25">
      <c r="A6610" s="12"/>
      <c r="B6610" s="12"/>
      <c r="C6610" s="15"/>
      <c r="D6610" s="12"/>
      <c r="E6610" s="2"/>
      <c r="F6610" s="2"/>
      <c r="G6610" s="2"/>
      <c r="H6610" s="2"/>
      <c r="I6610" s="2"/>
      <c r="J6610" s="9"/>
      <c r="K6610" s="9"/>
      <c r="L6610" s="9"/>
    </row>
    <row r="6611" spans="1:12" ht="15" thickBot="1" x14ac:dyDescent="0.25">
      <c r="A6611" s="12"/>
      <c r="B6611" s="12"/>
      <c r="C6611" s="15"/>
      <c r="D6611" s="12"/>
      <c r="E6611" s="2"/>
      <c r="F6611" s="2"/>
      <c r="G6611" s="2"/>
      <c r="H6611" s="2"/>
      <c r="I6611" s="2"/>
      <c r="J6611" s="9"/>
      <c r="K6611" s="9"/>
      <c r="L6611" s="9"/>
    </row>
    <row r="6612" spans="1:12" ht="15" thickBot="1" x14ac:dyDescent="0.25">
      <c r="A6612" s="12"/>
      <c r="B6612" s="12"/>
      <c r="C6612" s="15"/>
      <c r="D6612" s="12"/>
      <c r="E6612" s="2"/>
      <c r="F6612" s="2"/>
      <c r="G6612" s="2"/>
      <c r="H6612" s="2"/>
      <c r="I6612" s="2"/>
      <c r="J6612" s="9"/>
      <c r="K6612" s="9"/>
      <c r="L6612" s="9"/>
    </row>
    <row r="6613" spans="1:12" ht="15" thickBot="1" x14ac:dyDescent="0.25">
      <c r="A6613" s="12"/>
      <c r="B6613" s="12"/>
      <c r="C6613" s="15"/>
      <c r="D6613" s="12"/>
      <c r="E6613" s="2"/>
      <c r="F6613" s="2"/>
      <c r="G6613" s="2"/>
      <c r="H6613" s="2"/>
      <c r="I6613" s="2"/>
      <c r="J6613" s="9"/>
      <c r="K6613" s="9"/>
      <c r="L6613" s="9"/>
    </row>
    <row r="6614" spans="1:12" ht="15" thickBot="1" x14ac:dyDescent="0.25">
      <c r="A6614" s="13"/>
      <c r="B6614" s="13"/>
      <c r="C6614" s="16"/>
      <c r="D6614" s="13"/>
      <c r="E6614" s="2"/>
      <c r="F6614" s="2"/>
      <c r="G6614" s="2"/>
      <c r="H6614" s="2"/>
      <c r="I6614" s="2"/>
      <c r="J6614" s="10"/>
      <c r="K6614" s="10"/>
      <c r="L6614" s="10"/>
    </row>
    <row r="6615" spans="1:12" ht="15" thickBot="1" x14ac:dyDescent="0.25">
      <c r="A6615" s="11"/>
      <c r="B6615" s="11"/>
      <c r="C6615" s="14"/>
      <c r="D6615" s="11"/>
      <c r="E6615" s="2"/>
      <c r="F6615" s="2"/>
      <c r="G6615" s="2"/>
      <c r="H6615" s="2"/>
      <c r="I6615" s="2"/>
      <c r="J6615" s="8" t="str">
        <f t="shared" ref="J6615" si="2705">IF(ISNUMBER(F6615),SUM(F6615:F6620),"")</f>
        <v/>
      </c>
      <c r="K6615" s="8" t="str">
        <f t="shared" ref="K6615" si="2706">IF(ISNUMBER(G6615),SUM(G6615:G6620),"")</f>
        <v/>
      </c>
      <c r="L6615" s="8" t="str">
        <f t="shared" ref="L6615" si="2707">IF(ISNUMBER(H6615),SUM(H6615:H6620),"")</f>
        <v/>
      </c>
    </row>
    <row r="6616" spans="1:12" ht="15" thickBot="1" x14ac:dyDescent="0.25">
      <c r="A6616" s="12"/>
      <c r="B6616" s="12"/>
      <c r="C6616" s="15"/>
      <c r="D6616" s="12"/>
      <c r="E6616" s="2"/>
      <c r="F6616" s="2"/>
      <c r="G6616" s="2"/>
      <c r="H6616" s="2"/>
      <c r="I6616" s="2"/>
      <c r="J6616" s="9"/>
      <c r="K6616" s="9"/>
      <c r="L6616" s="9"/>
    </row>
    <row r="6617" spans="1:12" ht="15" thickBot="1" x14ac:dyDescent="0.25">
      <c r="A6617" s="12"/>
      <c r="B6617" s="12"/>
      <c r="C6617" s="15"/>
      <c r="D6617" s="12"/>
      <c r="E6617" s="2"/>
      <c r="F6617" s="2"/>
      <c r="G6617" s="2"/>
      <c r="H6617" s="2"/>
      <c r="I6617" s="2"/>
      <c r="J6617" s="9"/>
      <c r="K6617" s="9"/>
      <c r="L6617" s="9"/>
    </row>
    <row r="6618" spans="1:12" ht="15" thickBot="1" x14ac:dyDescent="0.25">
      <c r="A6618" s="12"/>
      <c r="B6618" s="12"/>
      <c r="C6618" s="15"/>
      <c r="D6618" s="12"/>
      <c r="E6618" s="2"/>
      <c r="F6618" s="2"/>
      <c r="G6618" s="2"/>
      <c r="H6618" s="2"/>
      <c r="I6618" s="2"/>
      <c r="J6618" s="9"/>
      <c r="K6618" s="9"/>
      <c r="L6618" s="9"/>
    </row>
    <row r="6619" spans="1:12" ht="15" thickBot="1" x14ac:dyDescent="0.25">
      <c r="A6619" s="12"/>
      <c r="B6619" s="12"/>
      <c r="C6619" s="15"/>
      <c r="D6619" s="12"/>
      <c r="E6619" s="2"/>
      <c r="F6619" s="2"/>
      <c r="G6619" s="2"/>
      <c r="H6619" s="2"/>
      <c r="I6619" s="2"/>
      <c r="J6619" s="9"/>
      <c r="K6619" s="9"/>
      <c r="L6619" s="9"/>
    </row>
    <row r="6620" spans="1:12" ht="15" thickBot="1" x14ac:dyDescent="0.25">
      <c r="A6620" s="13"/>
      <c r="B6620" s="13"/>
      <c r="C6620" s="16"/>
      <c r="D6620" s="13"/>
      <c r="E6620" s="2"/>
      <c r="F6620" s="2"/>
      <c r="G6620" s="2"/>
      <c r="H6620" s="2"/>
      <c r="I6620" s="2"/>
      <c r="J6620" s="10"/>
      <c r="K6620" s="10"/>
      <c r="L6620" s="10"/>
    </row>
    <row r="6621" spans="1:12" ht="15" thickBot="1" x14ac:dyDescent="0.25">
      <c r="A6621" s="11"/>
      <c r="B6621" s="11"/>
      <c r="C6621" s="14"/>
      <c r="D6621" s="11"/>
      <c r="E6621" s="2"/>
      <c r="F6621" s="2"/>
      <c r="G6621" s="2"/>
      <c r="H6621" s="2"/>
      <c r="I6621" s="2"/>
      <c r="J6621" s="8" t="str">
        <f t="shared" ref="J6621" si="2708">IF(ISNUMBER(F6621),SUM(F6621:F6626),"")</f>
        <v/>
      </c>
      <c r="K6621" s="8" t="str">
        <f t="shared" ref="K6621" si="2709">IF(ISNUMBER(G6621),SUM(G6621:G6626),"")</f>
        <v/>
      </c>
      <c r="L6621" s="8" t="str">
        <f t="shared" ref="L6621" si="2710">IF(ISNUMBER(H6621),SUM(H6621:H6626),"")</f>
        <v/>
      </c>
    </row>
    <row r="6622" spans="1:12" ht="15" thickBot="1" x14ac:dyDescent="0.25">
      <c r="A6622" s="12"/>
      <c r="B6622" s="12"/>
      <c r="C6622" s="15"/>
      <c r="D6622" s="12"/>
      <c r="E6622" s="2"/>
      <c r="F6622" s="2"/>
      <c r="G6622" s="2"/>
      <c r="H6622" s="2"/>
      <c r="I6622" s="2"/>
      <c r="J6622" s="9"/>
      <c r="K6622" s="9"/>
      <c r="L6622" s="9"/>
    </row>
    <row r="6623" spans="1:12" ht="15" thickBot="1" x14ac:dyDescent="0.25">
      <c r="A6623" s="12"/>
      <c r="B6623" s="12"/>
      <c r="C6623" s="15"/>
      <c r="D6623" s="12"/>
      <c r="E6623" s="2"/>
      <c r="F6623" s="2"/>
      <c r="G6623" s="2"/>
      <c r="H6623" s="2"/>
      <c r="I6623" s="2"/>
      <c r="J6623" s="9"/>
      <c r="K6623" s="9"/>
      <c r="L6623" s="9"/>
    </row>
    <row r="6624" spans="1:12" ht="15" thickBot="1" x14ac:dyDescent="0.25">
      <c r="A6624" s="12"/>
      <c r="B6624" s="12"/>
      <c r="C6624" s="15"/>
      <c r="D6624" s="12"/>
      <c r="E6624" s="2"/>
      <c r="F6624" s="2"/>
      <c r="G6624" s="2"/>
      <c r="H6624" s="2"/>
      <c r="I6624" s="2"/>
      <c r="J6624" s="9"/>
      <c r="K6624" s="9"/>
      <c r="L6624" s="9"/>
    </row>
    <row r="6625" spans="1:12" ht="15" thickBot="1" x14ac:dyDescent="0.25">
      <c r="A6625" s="12"/>
      <c r="B6625" s="12"/>
      <c r="C6625" s="15"/>
      <c r="D6625" s="12"/>
      <c r="E6625" s="2"/>
      <c r="F6625" s="2"/>
      <c r="G6625" s="2"/>
      <c r="H6625" s="2"/>
      <c r="I6625" s="2"/>
      <c r="J6625" s="9"/>
      <c r="K6625" s="9"/>
      <c r="L6625" s="9"/>
    </row>
    <row r="6626" spans="1:12" ht="15" thickBot="1" x14ac:dyDescent="0.25">
      <c r="A6626" s="13"/>
      <c r="B6626" s="13"/>
      <c r="C6626" s="16"/>
      <c r="D6626" s="13"/>
      <c r="E6626" s="2"/>
      <c r="F6626" s="2"/>
      <c r="G6626" s="2"/>
      <c r="H6626" s="2"/>
      <c r="I6626" s="2"/>
      <c r="J6626" s="10"/>
      <c r="K6626" s="10"/>
      <c r="L6626" s="10"/>
    </row>
    <row r="6627" spans="1:12" ht="15" thickBot="1" x14ac:dyDescent="0.25">
      <c r="A6627" s="11"/>
      <c r="B6627" s="11"/>
      <c r="C6627" s="14"/>
      <c r="D6627" s="11"/>
      <c r="E6627" s="2"/>
      <c r="F6627" s="2"/>
      <c r="G6627" s="2"/>
      <c r="H6627" s="2"/>
      <c r="I6627" s="2"/>
      <c r="J6627" s="8" t="str">
        <f t="shared" ref="J6627" si="2711">IF(ISNUMBER(F6627),SUM(F6627:F6632),"")</f>
        <v/>
      </c>
      <c r="K6627" s="8" t="str">
        <f t="shared" ref="K6627" si="2712">IF(ISNUMBER(G6627),SUM(G6627:G6632),"")</f>
        <v/>
      </c>
      <c r="L6627" s="8" t="str">
        <f t="shared" ref="L6627" si="2713">IF(ISNUMBER(H6627),SUM(H6627:H6632),"")</f>
        <v/>
      </c>
    </row>
    <row r="6628" spans="1:12" ht="15" thickBot="1" x14ac:dyDescent="0.25">
      <c r="A6628" s="12"/>
      <c r="B6628" s="12"/>
      <c r="C6628" s="15"/>
      <c r="D6628" s="12"/>
      <c r="E6628" s="2"/>
      <c r="F6628" s="2"/>
      <c r="G6628" s="2"/>
      <c r="H6628" s="2"/>
      <c r="I6628" s="2"/>
      <c r="J6628" s="9"/>
      <c r="K6628" s="9"/>
      <c r="L6628" s="9"/>
    </row>
    <row r="6629" spans="1:12" ht="15" thickBot="1" x14ac:dyDescent="0.25">
      <c r="A6629" s="12"/>
      <c r="B6629" s="12"/>
      <c r="C6629" s="15"/>
      <c r="D6629" s="12"/>
      <c r="E6629" s="2"/>
      <c r="F6629" s="2"/>
      <c r="G6629" s="2"/>
      <c r="H6629" s="2"/>
      <c r="I6629" s="2"/>
      <c r="J6629" s="9"/>
      <c r="K6629" s="9"/>
      <c r="L6629" s="9"/>
    </row>
    <row r="6630" spans="1:12" ht="15" thickBot="1" x14ac:dyDescent="0.25">
      <c r="A6630" s="12"/>
      <c r="B6630" s="12"/>
      <c r="C6630" s="15"/>
      <c r="D6630" s="12"/>
      <c r="E6630" s="2"/>
      <c r="F6630" s="2"/>
      <c r="G6630" s="2"/>
      <c r="H6630" s="2"/>
      <c r="I6630" s="2"/>
      <c r="J6630" s="9"/>
      <c r="K6630" s="9"/>
      <c r="L6630" s="9"/>
    </row>
    <row r="6631" spans="1:12" ht="15" thickBot="1" x14ac:dyDescent="0.25">
      <c r="A6631" s="12"/>
      <c r="B6631" s="12"/>
      <c r="C6631" s="15"/>
      <c r="D6631" s="12"/>
      <c r="E6631" s="2"/>
      <c r="F6631" s="2"/>
      <c r="G6631" s="2"/>
      <c r="H6631" s="2"/>
      <c r="I6631" s="2"/>
      <c r="J6631" s="9"/>
      <c r="K6631" s="9"/>
      <c r="L6631" s="9"/>
    </row>
    <row r="6632" spans="1:12" ht="15" thickBot="1" x14ac:dyDescent="0.25">
      <c r="A6632" s="13"/>
      <c r="B6632" s="13"/>
      <c r="C6632" s="16"/>
      <c r="D6632" s="13"/>
      <c r="E6632" s="2"/>
      <c r="F6632" s="2"/>
      <c r="G6632" s="2"/>
      <c r="H6632" s="2"/>
      <c r="I6632" s="2"/>
      <c r="J6632" s="10"/>
      <c r="K6632" s="10"/>
      <c r="L6632" s="10"/>
    </row>
    <row r="6633" spans="1:12" ht="15" thickBot="1" x14ac:dyDescent="0.25">
      <c r="A6633" s="11"/>
      <c r="B6633" s="11"/>
      <c r="C6633" s="14"/>
      <c r="D6633" s="11"/>
      <c r="E6633" s="2"/>
      <c r="F6633" s="2"/>
      <c r="G6633" s="2"/>
      <c r="H6633" s="2"/>
      <c r="I6633" s="2"/>
      <c r="J6633" s="8" t="str">
        <f t="shared" ref="J6633" si="2714">IF(ISNUMBER(F6633),SUM(F6633:F6638),"")</f>
        <v/>
      </c>
      <c r="K6633" s="8" t="str">
        <f t="shared" ref="K6633" si="2715">IF(ISNUMBER(G6633),SUM(G6633:G6638),"")</f>
        <v/>
      </c>
      <c r="L6633" s="8" t="str">
        <f t="shared" ref="L6633" si="2716">IF(ISNUMBER(H6633),SUM(H6633:H6638),"")</f>
        <v/>
      </c>
    </row>
    <row r="6634" spans="1:12" ht="15" thickBot="1" x14ac:dyDescent="0.25">
      <c r="A6634" s="12"/>
      <c r="B6634" s="12"/>
      <c r="C6634" s="15"/>
      <c r="D6634" s="12"/>
      <c r="E6634" s="2"/>
      <c r="F6634" s="2"/>
      <c r="G6634" s="2"/>
      <c r="H6634" s="2"/>
      <c r="I6634" s="2"/>
      <c r="J6634" s="9"/>
      <c r="K6634" s="9"/>
      <c r="L6634" s="9"/>
    </row>
    <row r="6635" spans="1:12" ht="15" thickBot="1" x14ac:dyDescent="0.25">
      <c r="A6635" s="12"/>
      <c r="B6635" s="12"/>
      <c r="C6635" s="15"/>
      <c r="D6635" s="12"/>
      <c r="E6635" s="2"/>
      <c r="F6635" s="2"/>
      <c r="G6635" s="2"/>
      <c r="H6635" s="2"/>
      <c r="I6635" s="2"/>
      <c r="J6635" s="9"/>
      <c r="K6635" s="9"/>
      <c r="L6635" s="9"/>
    </row>
    <row r="6636" spans="1:12" ht="15" thickBot="1" x14ac:dyDescent="0.25">
      <c r="A6636" s="12"/>
      <c r="B6636" s="12"/>
      <c r="C6636" s="15"/>
      <c r="D6636" s="12"/>
      <c r="E6636" s="2"/>
      <c r="F6636" s="2"/>
      <c r="G6636" s="2"/>
      <c r="H6636" s="2"/>
      <c r="I6636" s="2"/>
      <c r="J6636" s="9"/>
      <c r="K6636" s="9"/>
      <c r="L6636" s="9"/>
    </row>
    <row r="6637" spans="1:12" ht="15" thickBot="1" x14ac:dyDescent="0.25">
      <c r="A6637" s="12"/>
      <c r="B6637" s="12"/>
      <c r="C6637" s="15"/>
      <c r="D6637" s="12"/>
      <c r="E6637" s="2"/>
      <c r="F6637" s="2"/>
      <c r="G6637" s="2"/>
      <c r="H6637" s="2"/>
      <c r="I6637" s="2"/>
      <c r="J6637" s="9"/>
      <c r="K6637" s="9"/>
      <c r="L6637" s="9"/>
    </row>
    <row r="6638" spans="1:12" ht="15" thickBot="1" x14ac:dyDescent="0.25">
      <c r="A6638" s="13"/>
      <c r="B6638" s="13"/>
      <c r="C6638" s="16"/>
      <c r="D6638" s="13"/>
      <c r="E6638" s="2"/>
      <c r="F6638" s="2"/>
      <c r="G6638" s="2"/>
      <c r="H6638" s="2"/>
      <c r="I6638" s="2"/>
      <c r="J6638" s="10"/>
      <c r="K6638" s="10"/>
      <c r="L6638" s="10"/>
    </row>
    <row r="6639" spans="1:12" ht="15" thickBot="1" x14ac:dyDescent="0.25">
      <c r="A6639" s="11"/>
      <c r="B6639" s="11"/>
      <c r="C6639" s="14"/>
      <c r="D6639" s="11"/>
      <c r="E6639" s="2"/>
      <c r="F6639" s="2"/>
      <c r="G6639" s="2"/>
      <c r="H6639" s="2"/>
      <c r="I6639" s="2"/>
      <c r="J6639" s="8" t="str">
        <f t="shared" ref="J6639" si="2717">IF(ISNUMBER(F6639),SUM(F6639:F6644),"")</f>
        <v/>
      </c>
      <c r="K6639" s="8" t="str">
        <f t="shared" ref="K6639" si="2718">IF(ISNUMBER(G6639),SUM(G6639:G6644),"")</f>
        <v/>
      </c>
      <c r="L6639" s="8" t="str">
        <f t="shared" ref="L6639" si="2719">IF(ISNUMBER(H6639),SUM(H6639:H6644),"")</f>
        <v/>
      </c>
    </row>
    <row r="6640" spans="1:12" ht="15" thickBot="1" x14ac:dyDescent="0.25">
      <c r="A6640" s="12"/>
      <c r="B6640" s="12"/>
      <c r="C6640" s="15"/>
      <c r="D6640" s="12"/>
      <c r="E6640" s="2"/>
      <c r="F6640" s="2"/>
      <c r="G6640" s="2"/>
      <c r="H6640" s="2"/>
      <c r="I6640" s="2"/>
      <c r="J6640" s="9"/>
      <c r="K6640" s="9"/>
      <c r="L6640" s="9"/>
    </row>
    <row r="6641" spans="1:12" ht="15" thickBot="1" x14ac:dyDescent="0.25">
      <c r="A6641" s="12"/>
      <c r="B6641" s="12"/>
      <c r="C6641" s="15"/>
      <c r="D6641" s="12"/>
      <c r="E6641" s="2"/>
      <c r="F6641" s="2"/>
      <c r="G6641" s="2"/>
      <c r="H6641" s="2"/>
      <c r="I6641" s="2"/>
      <c r="J6641" s="9"/>
      <c r="K6641" s="9"/>
      <c r="L6641" s="9"/>
    </row>
    <row r="6642" spans="1:12" ht="15" thickBot="1" x14ac:dyDescent="0.25">
      <c r="A6642" s="12"/>
      <c r="B6642" s="12"/>
      <c r="C6642" s="15"/>
      <c r="D6642" s="12"/>
      <c r="E6642" s="2"/>
      <c r="F6642" s="2"/>
      <c r="G6642" s="2"/>
      <c r="H6642" s="2"/>
      <c r="I6642" s="2"/>
      <c r="J6642" s="9"/>
      <c r="K6642" s="9"/>
      <c r="L6642" s="9"/>
    </row>
    <row r="6643" spans="1:12" ht="15" thickBot="1" x14ac:dyDescent="0.25">
      <c r="A6643" s="12"/>
      <c r="B6643" s="12"/>
      <c r="C6643" s="15"/>
      <c r="D6643" s="12"/>
      <c r="E6643" s="2"/>
      <c r="F6643" s="2"/>
      <c r="G6643" s="2"/>
      <c r="H6643" s="2"/>
      <c r="I6643" s="2"/>
      <c r="J6643" s="9"/>
      <c r="K6643" s="9"/>
      <c r="L6643" s="9"/>
    </row>
    <row r="6644" spans="1:12" ht="15" thickBot="1" x14ac:dyDescent="0.25">
      <c r="A6644" s="13"/>
      <c r="B6644" s="13"/>
      <c r="C6644" s="16"/>
      <c r="D6644" s="13"/>
      <c r="E6644" s="2"/>
      <c r="F6644" s="2"/>
      <c r="G6644" s="2"/>
      <c r="H6644" s="2"/>
      <c r="I6644" s="2"/>
      <c r="J6644" s="10"/>
      <c r="K6644" s="10"/>
      <c r="L6644" s="10"/>
    </row>
    <row r="6645" spans="1:12" ht="15" thickBot="1" x14ac:dyDescent="0.25">
      <c r="A6645" s="11"/>
      <c r="B6645" s="11"/>
      <c r="C6645" s="14"/>
      <c r="D6645" s="11"/>
      <c r="E6645" s="2"/>
      <c r="F6645" s="2"/>
      <c r="G6645" s="2"/>
      <c r="H6645" s="2"/>
      <c r="I6645" s="2"/>
      <c r="J6645" s="8" t="str">
        <f t="shared" ref="J6645" si="2720">IF(ISNUMBER(F6645),SUM(F6645:F6650),"")</f>
        <v/>
      </c>
      <c r="K6645" s="8" t="str">
        <f t="shared" ref="K6645" si="2721">IF(ISNUMBER(G6645),SUM(G6645:G6650),"")</f>
        <v/>
      </c>
      <c r="L6645" s="8" t="str">
        <f t="shared" ref="L6645" si="2722">IF(ISNUMBER(H6645),SUM(H6645:H6650),"")</f>
        <v/>
      </c>
    </row>
    <row r="6646" spans="1:12" ht="15" thickBot="1" x14ac:dyDescent="0.25">
      <c r="A6646" s="12"/>
      <c r="B6646" s="12"/>
      <c r="C6646" s="15"/>
      <c r="D6646" s="12"/>
      <c r="E6646" s="2"/>
      <c r="F6646" s="2"/>
      <c r="G6646" s="2"/>
      <c r="H6646" s="2"/>
      <c r="I6646" s="2"/>
      <c r="J6646" s="9"/>
      <c r="K6646" s="9"/>
      <c r="L6646" s="9"/>
    </row>
    <row r="6647" spans="1:12" ht="15" thickBot="1" x14ac:dyDescent="0.25">
      <c r="A6647" s="12"/>
      <c r="B6647" s="12"/>
      <c r="C6647" s="15"/>
      <c r="D6647" s="12"/>
      <c r="E6647" s="2"/>
      <c r="F6647" s="2"/>
      <c r="G6647" s="2"/>
      <c r="H6647" s="2"/>
      <c r="I6647" s="2"/>
      <c r="J6647" s="9"/>
      <c r="K6647" s="9"/>
      <c r="L6647" s="9"/>
    </row>
    <row r="6648" spans="1:12" ht="15" thickBot="1" x14ac:dyDescent="0.25">
      <c r="A6648" s="12"/>
      <c r="B6648" s="12"/>
      <c r="C6648" s="15"/>
      <c r="D6648" s="12"/>
      <c r="E6648" s="2"/>
      <c r="F6648" s="2"/>
      <c r="G6648" s="2"/>
      <c r="H6648" s="2"/>
      <c r="I6648" s="2"/>
      <c r="J6648" s="9"/>
      <c r="K6648" s="9"/>
      <c r="L6648" s="9"/>
    </row>
    <row r="6649" spans="1:12" ht="15" thickBot="1" x14ac:dyDescent="0.25">
      <c r="A6649" s="12"/>
      <c r="B6649" s="12"/>
      <c r="C6649" s="15"/>
      <c r="D6649" s="12"/>
      <c r="E6649" s="2"/>
      <c r="F6649" s="2"/>
      <c r="G6649" s="2"/>
      <c r="H6649" s="2"/>
      <c r="I6649" s="2"/>
      <c r="J6649" s="9"/>
      <c r="K6649" s="9"/>
      <c r="L6649" s="9"/>
    </row>
    <row r="6650" spans="1:12" ht="15" thickBot="1" x14ac:dyDescent="0.25">
      <c r="A6650" s="13"/>
      <c r="B6650" s="13"/>
      <c r="C6650" s="16"/>
      <c r="D6650" s="13"/>
      <c r="E6650" s="2"/>
      <c r="F6650" s="2"/>
      <c r="G6650" s="2"/>
      <c r="H6650" s="2"/>
      <c r="I6650" s="2"/>
      <c r="J6650" s="10"/>
      <c r="K6650" s="10"/>
      <c r="L6650" s="10"/>
    </row>
    <row r="6651" spans="1:12" ht="15" thickBot="1" x14ac:dyDescent="0.25">
      <c r="A6651" s="11"/>
      <c r="B6651" s="11"/>
      <c r="C6651" s="14"/>
      <c r="D6651" s="11"/>
      <c r="E6651" s="2"/>
      <c r="F6651" s="2"/>
      <c r="G6651" s="2"/>
      <c r="H6651" s="2"/>
      <c r="I6651" s="2"/>
      <c r="J6651" s="8" t="str">
        <f t="shared" ref="J6651" si="2723">IF(ISNUMBER(F6651),SUM(F6651:F6656),"")</f>
        <v/>
      </c>
      <c r="K6651" s="8" t="str">
        <f t="shared" ref="K6651" si="2724">IF(ISNUMBER(G6651),SUM(G6651:G6656),"")</f>
        <v/>
      </c>
      <c r="L6651" s="8" t="str">
        <f t="shared" ref="L6651" si="2725">IF(ISNUMBER(H6651),SUM(H6651:H6656),"")</f>
        <v/>
      </c>
    </row>
    <row r="6652" spans="1:12" ht="15" thickBot="1" x14ac:dyDescent="0.25">
      <c r="A6652" s="12"/>
      <c r="B6652" s="12"/>
      <c r="C6652" s="15"/>
      <c r="D6652" s="12"/>
      <c r="E6652" s="2"/>
      <c r="F6652" s="2"/>
      <c r="G6652" s="2"/>
      <c r="H6652" s="2"/>
      <c r="I6652" s="2"/>
      <c r="J6652" s="9"/>
      <c r="K6652" s="9"/>
      <c r="L6652" s="9"/>
    </row>
    <row r="6653" spans="1:12" ht="15" thickBot="1" x14ac:dyDescent="0.25">
      <c r="A6653" s="12"/>
      <c r="B6653" s="12"/>
      <c r="C6653" s="15"/>
      <c r="D6653" s="12"/>
      <c r="E6653" s="2"/>
      <c r="F6653" s="2"/>
      <c r="G6653" s="2"/>
      <c r="H6653" s="2"/>
      <c r="I6653" s="2"/>
      <c r="J6653" s="9"/>
      <c r="K6653" s="9"/>
      <c r="L6653" s="9"/>
    </row>
    <row r="6654" spans="1:12" ht="15" thickBot="1" x14ac:dyDescent="0.25">
      <c r="A6654" s="12"/>
      <c r="B6654" s="12"/>
      <c r="C6654" s="15"/>
      <c r="D6654" s="12"/>
      <c r="E6654" s="2"/>
      <c r="F6654" s="2"/>
      <c r="G6654" s="2"/>
      <c r="H6654" s="2"/>
      <c r="I6654" s="2"/>
      <c r="J6654" s="9"/>
      <c r="K6654" s="9"/>
      <c r="L6654" s="9"/>
    </row>
    <row r="6655" spans="1:12" ht="15" thickBot="1" x14ac:dyDescent="0.25">
      <c r="A6655" s="12"/>
      <c r="B6655" s="12"/>
      <c r="C6655" s="15"/>
      <c r="D6655" s="12"/>
      <c r="E6655" s="2"/>
      <c r="F6655" s="2"/>
      <c r="G6655" s="2"/>
      <c r="H6655" s="2"/>
      <c r="I6655" s="2"/>
      <c r="J6655" s="9"/>
      <c r="K6655" s="9"/>
      <c r="L6655" s="9"/>
    </row>
    <row r="6656" spans="1:12" ht="15" thickBot="1" x14ac:dyDescent="0.25">
      <c r="A6656" s="13"/>
      <c r="B6656" s="13"/>
      <c r="C6656" s="16"/>
      <c r="D6656" s="13"/>
      <c r="E6656" s="2"/>
      <c r="F6656" s="2"/>
      <c r="G6656" s="2"/>
      <c r="H6656" s="2"/>
      <c r="I6656" s="2"/>
      <c r="J6656" s="10"/>
      <c r="K6656" s="10"/>
      <c r="L6656" s="10"/>
    </row>
    <row r="6657" spans="1:12" ht="15" thickBot="1" x14ac:dyDescent="0.25">
      <c r="A6657" s="11"/>
      <c r="B6657" s="11"/>
      <c r="C6657" s="14"/>
      <c r="D6657" s="11"/>
      <c r="E6657" s="2"/>
      <c r="F6657" s="2"/>
      <c r="G6657" s="2"/>
      <c r="H6657" s="2"/>
      <c r="I6657" s="2"/>
      <c r="J6657" s="8" t="str">
        <f t="shared" ref="J6657" si="2726">IF(ISNUMBER(F6657),SUM(F6657:F6662),"")</f>
        <v/>
      </c>
      <c r="K6657" s="8" t="str">
        <f t="shared" ref="K6657" si="2727">IF(ISNUMBER(G6657),SUM(G6657:G6662),"")</f>
        <v/>
      </c>
      <c r="L6657" s="8" t="str">
        <f t="shared" ref="L6657" si="2728">IF(ISNUMBER(H6657),SUM(H6657:H6662),"")</f>
        <v/>
      </c>
    </row>
    <row r="6658" spans="1:12" ht="15" thickBot="1" x14ac:dyDescent="0.25">
      <c r="A6658" s="12"/>
      <c r="B6658" s="12"/>
      <c r="C6658" s="15"/>
      <c r="D6658" s="12"/>
      <c r="E6658" s="2"/>
      <c r="F6658" s="2"/>
      <c r="G6658" s="2"/>
      <c r="H6658" s="2"/>
      <c r="I6658" s="2"/>
      <c r="J6658" s="9"/>
      <c r="K6658" s="9"/>
      <c r="L6658" s="9"/>
    </row>
    <row r="6659" spans="1:12" ht="15" thickBot="1" x14ac:dyDescent="0.25">
      <c r="A6659" s="12"/>
      <c r="B6659" s="12"/>
      <c r="C6659" s="15"/>
      <c r="D6659" s="12"/>
      <c r="E6659" s="2"/>
      <c r="F6659" s="2"/>
      <c r="G6659" s="2"/>
      <c r="H6659" s="2"/>
      <c r="I6659" s="2"/>
      <c r="J6659" s="9"/>
      <c r="K6659" s="9"/>
      <c r="L6659" s="9"/>
    </row>
    <row r="6660" spans="1:12" ht="15" thickBot="1" x14ac:dyDescent="0.25">
      <c r="A6660" s="12"/>
      <c r="B6660" s="12"/>
      <c r="C6660" s="15"/>
      <c r="D6660" s="12"/>
      <c r="E6660" s="2"/>
      <c r="F6660" s="2"/>
      <c r="G6660" s="2"/>
      <c r="H6660" s="2"/>
      <c r="I6660" s="2"/>
      <c r="J6660" s="9"/>
      <c r="K6660" s="9"/>
      <c r="L6660" s="9"/>
    </row>
    <row r="6661" spans="1:12" ht="15" thickBot="1" x14ac:dyDescent="0.25">
      <c r="A6661" s="12"/>
      <c r="B6661" s="12"/>
      <c r="C6661" s="15"/>
      <c r="D6661" s="12"/>
      <c r="E6661" s="2"/>
      <c r="F6661" s="2"/>
      <c r="G6661" s="2"/>
      <c r="H6661" s="2"/>
      <c r="I6661" s="2"/>
      <c r="J6661" s="9"/>
      <c r="K6661" s="9"/>
      <c r="L6661" s="9"/>
    </row>
    <row r="6662" spans="1:12" ht="15" thickBot="1" x14ac:dyDescent="0.25">
      <c r="A6662" s="13"/>
      <c r="B6662" s="13"/>
      <c r="C6662" s="16"/>
      <c r="D6662" s="13"/>
      <c r="E6662" s="2"/>
      <c r="F6662" s="2"/>
      <c r="G6662" s="2"/>
      <c r="H6662" s="2"/>
      <c r="I6662" s="2"/>
      <c r="J6662" s="10"/>
      <c r="K6662" s="10"/>
      <c r="L6662" s="10"/>
    </row>
    <row r="6663" spans="1:12" ht="15" thickBot="1" x14ac:dyDescent="0.25">
      <c r="A6663" s="11"/>
      <c r="B6663" s="11"/>
      <c r="C6663" s="14"/>
      <c r="D6663" s="11"/>
      <c r="E6663" s="2"/>
      <c r="F6663" s="2"/>
      <c r="G6663" s="2"/>
      <c r="H6663" s="2"/>
      <c r="I6663" s="2"/>
      <c r="J6663" s="8" t="str">
        <f t="shared" ref="J6663" si="2729">IF(ISNUMBER(F6663),SUM(F6663:F6668),"")</f>
        <v/>
      </c>
      <c r="K6663" s="8" t="str">
        <f t="shared" ref="K6663" si="2730">IF(ISNUMBER(G6663),SUM(G6663:G6668),"")</f>
        <v/>
      </c>
      <c r="L6663" s="8" t="str">
        <f t="shared" ref="L6663" si="2731">IF(ISNUMBER(H6663),SUM(H6663:H6668),"")</f>
        <v/>
      </c>
    </row>
    <row r="6664" spans="1:12" ht="15" thickBot="1" x14ac:dyDescent="0.25">
      <c r="A6664" s="12"/>
      <c r="B6664" s="12"/>
      <c r="C6664" s="15"/>
      <c r="D6664" s="12"/>
      <c r="E6664" s="2"/>
      <c r="F6664" s="2"/>
      <c r="G6664" s="2"/>
      <c r="H6664" s="2"/>
      <c r="I6664" s="2"/>
      <c r="J6664" s="9"/>
      <c r="K6664" s="9"/>
      <c r="L6664" s="9"/>
    </row>
    <row r="6665" spans="1:12" ht="15" thickBot="1" x14ac:dyDescent="0.25">
      <c r="A6665" s="12"/>
      <c r="B6665" s="12"/>
      <c r="C6665" s="15"/>
      <c r="D6665" s="12"/>
      <c r="E6665" s="2"/>
      <c r="F6665" s="2"/>
      <c r="G6665" s="2"/>
      <c r="H6665" s="2"/>
      <c r="I6665" s="2"/>
      <c r="J6665" s="9"/>
      <c r="K6665" s="9"/>
      <c r="L6665" s="9"/>
    </row>
    <row r="6666" spans="1:12" ht="15" thickBot="1" x14ac:dyDescent="0.25">
      <c r="A6666" s="12"/>
      <c r="B6666" s="12"/>
      <c r="C6666" s="15"/>
      <c r="D6666" s="12"/>
      <c r="E6666" s="2"/>
      <c r="F6666" s="2"/>
      <c r="G6666" s="2"/>
      <c r="H6666" s="2"/>
      <c r="I6666" s="2"/>
      <c r="J6666" s="9"/>
      <c r="K6666" s="9"/>
      <c r="L6666" s="9"/>
    </row>
    <row r="6667" spans="1:12" ht="15" thickBot="1" x14ac:dyDescent="0.25">
      <c r="A6667" s="12"/>
      <c r="B6667" s="12"/>
      <c r="C6667" s="15"/>
      <c r="D6667" s="12"/>
      <c r="E6667" s="2"/>
      <c r="F6667" s="2"/>
      <c r="G6667" s="2"/>
      <c r="H6667" s="2"/>
      <c r="I6667" s="2"/>
      <c r="J6667" s="9"/>
      <c r="K6667" s="9"/>
      <c r="L6667" s="9"/>
    </row>
    <row r="6668" spans="1:12" ht="15" thickBot="1" x14ac:dyDescent="0.25">
      <c r="A6668" s="13"/>
      <c r="B6668" s="13"/>
      <c r="C6668" s="16"/>
      <c r="D6668" s="13"/>
      <c r="E6668" s="2"/>
      <c r="F6668" s="2"/>
      <c r="G6668" s="2"/>
      <c r="H6668" s="2"/>
      <c r="I6668" s="2"/>
      <c r="J6668" s="10"/>
      <c r="K6668" s="10"/>
      <c r="L6668" s="10"/>
    </row>
    <row r="6669" spans="1:12" ht="15" thickBot="1" x14ac:dyDescent="0.25">
      <c r="A6669" s="11"/>
      <c r="B6669" s="11"/>
      <c r="C6669" s="14"/>
      <c r="D6669" s="11"/>
      <c r="E6669" s="2"/>
      <c r="F6669" s="2"/>
      <c r="G6669" s="2"/>
      <c r="H6669" s="2"/>
      <c r="I6669" s="2"/>
      <c r="J6669" s="8" t="str">
        <f t="shared" ref="J6669" si="2732">IF(ISNUMBER(F6669),SUM(F6669:F6674),"")</f>
        <v/>
      </c>
      <c r="K6669" s="8" t="str">
        <f t="shared" ref="K6669" si="2733">IF(ISNUMBER(G6669),SUM(G6669:G6674),"")</f>
        <v/>
      </c>
      <c r="L6669" s="8" t="str">
        <f t="shared" ref="L6669" si="2734">IF(ISNUMBER(H6669),SUM(H6669:H6674),"")</f>
        <v/>
      </c>
    </row>
    <row r="6670" spans="1:12" ht="15" thickBot="1" x14ac:dyDescent="0.25">
      <c r="A6670" s="12"/>
      <c r="B6670" s="12"/>
      <c r="C6670" s="15"/>
      <c r="D6670" s="12"/>
      <c r="E6670" s="2"/>
      <c r="F6670" s="2"/>
      <c r="G6670" s="2"/>
      <c r="H6670" s="2"/>
      <c r="I6670" s="2"/>
      <c r="J6670" s="9"/>
      <c r="K6670" s="9"/>
      <c r="L6670" s="9"/>
    </row>
    <row r="6671" spans="1:12" ht="15" thickBot="1" x14ac:dyDescent="0.25">
      <c r="A6671" s="12"/>
      <c r="B6671" s="12"/>
      <c r="C6671" s="15"/>
      <c r="D6671" s="12"/>
      <c r="E6671" s="2"/>
      <c r="F6671" s="2"/>
      <c r="G6671" s="2"/>
      <c r="H6671" s="2"/>
      <c r="I6671" s="2"/>
      <c r="J6671" s="9"/>
      <c r="K6671" s="9"/>
      <c r="L6671" s="9"/>
    </row>
    <row r="6672" spans="1:12" ht="15" thickBot="1" x14ac:dyDescent="0.25">
      <c r="A6672" s="12"/>
      <c r="B6672" s="12"/>
      <c r="C6672" s="15"/>
      <c r="D6672" s="12"/>
      <c r="E6672" s="2"/>
      <c r="F6672" s="2"/>
      <c r="G6672" s="2"/>
      <c r="H6672" s="2"/>
      <c r="I6672" s="2"/>
      <c r="J6672" s="9"/>
      <c r="K6672" s="9"/>
      <c r="L6672" s="9"/>
    </row>
    <row r="6673" spans="1:12" ht="15" thickBot="1" x14ac:dyDescent="0.25">
      <c r="A6673" s="12"/>
      <c r="B6673" s="12"/>
      <c r="C6673" s="15"/>
      <c r="D6673" s="12"/>
      <c r="E6673" s="2"/>
      <c r="F6673" s="2"/>
      <c r="G6673" s="2"/>
      <c r="H6673" s="2"/>
      <c r="I6673" s="2"/>
      <c r="J6673" s="9"/>
      <c r="K6673" s="9"/>
      <c r="L6673" s="9"/>
    </row>
    <row r="6674" spans="1:12" ht="15" thickBot="1" x14ac:dyDescent="0.25">
      <c r="A6674" s="13"/>
      <c r="B6674" s="13"/>
      <c r="C6674" s="16"/>
      <c r="D6674" s="13"/>
      <c r="E6674" s="2"/>
      <c r="F6674" s="2"/>
      <c r="G6674" s="2"/>
      <c r="H6674" s="2"/>
      <c r="I6674" s="2"/>
      <c r="J6674" s="10"/>
      <c r="K6674" s="10"/>
      <c r="L6674" s="10"/>
    </row>
    <row r="6675" spans="1:12" ht="15" thickBot="1" x14ac:dyDescent="0.25">
      <c r="A6675" s="11"/>
      <c r="B6675" s="11"/>
      <c r="C6675" s="14"/>
      <c r="D6675" s="11"/>
      <c r="E6675" s="2"/>
      <c r="F6675" s="2"/>
      <c r="G6675" s="2"/>
      <c r="H6675" s="2"/>
      <c r="I6675" s="2"/>
      <c r="J6675" s="8" t="str">
        <f t="shared" ref="J6675" si="2735">IF(ISNUMBER(F6675),SUM(F6675:F6680),"")</f>
        <v/>
      </c>
      <c r="K6675" s="8" t="str">
        <f t="shared" ref="K6675" si="2736">IF(ISNUMBER(G6675),SUM(G6675:G6680),"")</f>
        <v/>
      </c>
      <c r="L6675" s="8" t="str">
        <f t="shared" ref="L6675" si="2737">IF(ISNUMBER(H6675),SUM(H6675:H6680),"")</f>
        <v/>
      </c>
    </row>
    <row r="6676" spans="1:12" ht="15" thickBot="1" x14ac:dyDescent="0.25">
      <c r="A6676" s="12"/>
      <c r="B6676" s="12"/>
      <c r="C6676" s="15"/>
      <c r="D6676" s="12"/>
      <c r="E6676" s="2"/>
      <c r="F6676" s="2"/>
      <c r="G6676" s="2"/>
      <c r="H6676" s="2"/>
      <c r="I6676" s="2"/>
      <c r="J6676" s="9"/>
      <c r="K6676" s="9"/>
      <c r="L6676" s="9"/>
    </row>
    <row r="6677" spans="1:12" ht="15" thickBot="1" x14ac:dyDescent="0.25">
      <c r="A6677" s="12"/>
      <c r="B6677" s="12"/>
      <c r="C6677" s="15"/>
      <c r="D6677" s="12"/>
      <c r="E6677" s="2"/>
      <c r="F6677" s="2"/>
      <c r="G6677" s="2"/>
      <c r="H6677" s="2"/>
      <c r="I6677" s="2"/>
      <c r="J6677" s="9"/>
      <c r="K6677" s="9"/>
      <c r="L6677" s="9"/>
    </row>
    <row r="6678" spans="1:12" ht="15" thickBot="1" x14ac:dyDescent="0.25">
      <c r="A6678" s="12"/>
      <c r="B6678" s="12"/>
      <c r="C6678" s="15"/>
      <c r="D6678" s="12"/>
      <c r="E6678" s="2"/>
      <c r="F6678" s="2"/>
      <c r="G6678" s="2"/>
      <c r="H6678" s="2"/>
      <c r="I6678" s="2"/>
      <c r="J6678" s="9"/>
      <c r="K6678" s="9"/>
      <c r="L6678" s="9"/>
    </row>
    <row r="6679" spans="1:12" ht="15" thickBot="1" x14ac:dyDescent="0.25">
      <c r="A6679" s="12"/>
      <c r="B6679" s="12"/>
      <c r="C6679" s="15"/>
      <c r="D6679" s="12"/>
      <c r="E6679" s="2"/>
      <c r="F6679" s="2"/>
      <c r="G6679" s="2"/>
      <c r="H6679" s="2"/>
      <c r="I6679" s="2"/>
      <c r="J6679" s="9"/>
      <c r="K6679" s="9"/>
      <c r="L6679" s="9"/>
    </row>
    <row r="6680" spans="1:12" ht="15" thickBot="1" x14ac:dyDescent="0.25">
      <c r="A6680" s="13"/>
      <c r="B6680" s="13"/>
      <c r="C6680" s="16"/>
      <c r="D6680" s="13"/>
      <c r="E6680" s="2"/>
      <c r="F6680" s="2"/>
      <c r="G6680" s="2"/>
      <c r="H6680" s="2"/>
      <c r="I6680" s="2"/>
      <c r="J6680" s="10"/>
      <c r="K6680" s="10"/>
      <c r="L6680" s="10"/>
    </row>
    <row r="6681" spans="1:12" ht="15" thickBot="1" x14ac:dyDescent="0.25">
      <c r="A6681" s="11"/>
      <c r="B6681" s="11"/>
      <c r="C6681" s="14"/>
      <c r="D6681" s="11"/>
      <c r="E6681" s="2"/>
      <c r="F6681" s="2"/>
      <c r="G6681" s="2"/>
      <c r="H6681" s="2"/>
      <c r="I6681" s="2"/>
      <c r="J6681" s="8" t="str">
        <f t="shared" ref="J6681" si="2738">IF(ISNUMBER(F6681),SUM(F6681:F6686),"")</f>
        <v/>
      </c>
      <c r="K6681" s="8" t="str">
        <f t="shared" ref="K6681" si="2739">IF(ISNUMBER(G6681),SUM(G6681:G6686),"")</f>
        <v/>
      </c>
      <c r="L6681" s="8" t="str">
        <f t="shared" ref="L6681" si="2740">IF(ISNUMBER(H6681),SUM(H6681:H6686),"")</f>
        <v/>
      </c>
    </row>
    <row r="6682" spans="1:12" ht="15" thickBot="1" x14ac:dyDescent="0.25">
      <c r="A6682" s="12"/>
      <c r="B6682" s="12"/>
      <c r="C6682" s="15"/>
      <c r="D6682" s="12"/>
      <c r="E6682" s="2"/>
      <c r="F6682" s="2"/>
      <c r="G6682" s="2"/>
      <c r="H6682" s="2"/>
      <c r="I6682" s="2"/>
      <c r="J6682" s="9"/>
      <c r="K6682" s="9"/>
      <c r="L6682" s="9"/>
    </row>
    <row r="6683" spans="1:12" ht="15" thickBot="1" x14ac:dyDescent="0.25">
      <c r="A6683" s="12"/>
      <c r="B6683" s="12"/>
      <c r="C6683" s="15"/>
      <c r="D6683" s="12"/>
      <c r="E6683" s="2"/>
      <c r="F6683" s="2"/>
      <c r="G6683" s="2"/>
      <c r="H6683" s="2"/>
      <c r="I6683" s="2"/>
      <c r="J6683" s="9"/>
      <c r="K6683" s="9"/>
      <c r="L6683" s="9"/>
    </row>
    <row r="6684" spans="1:12" ht="15" thickBot="1" x14ac:dyDescent="0.25">
      <c r="A6684" s="12"/>
      <c r="B6684" s="12"/>
      <c r="C6684" s="15"/>
      <c r="D6684" s="12"/>
      <c r="E6684" s="2"/>
      <c r="F6684" s="2"/>
      <c r="G6684" s="2"/>
      <c r="H6684" s="2"/>
      <c r="I6684" s="2"/>
      <c r="J6684" s="9"/>
      <c r="K6684" s="9"/>
      <c r="L6684" s="9"/>
    </row>
    <row r="6685" spans="1:12" ht="15" thickBot="1" x14ac:dyDescent="0.25">
      <c r="A6685" s="12"/>
      <c r="B6685" s="12"/>
      <c r="C6685" s="15"/>
      <c r="D6685" s="12"/>
      <c r="E6685" s="2"/>
      <c r="F6685" s="2"/>
      <c r="G6685" s="2"/>
      <c r="H6685" s="2"/>
      <c r="I6685" s="2"/>
      <c r="J6685" s="9"/>
      <c r="K6685" s="9"/>
      <c r="L6685" s="9"/>
    </row>
    <row r="6686" spans="1:12" ht="15" thickBot="1" x14ac:dyDescent="0.25">
      <c r="A6686" s="13"/>
      <c r="B6686" s="13"/>
      <c r="C6686" s="16"/>
      <c r="D6686" s="13"/>
      <c r="E6686" s="2"/>
      <c r="F6686" s="2"/>
      <c r="G6686" s="2"/>
      <c r="H6686" s="2"/>
      <c r="I6686" s="2"/>
      <c r="J6686" s="10"/>
      <c r="K6686" s="10"/>
      <c r="L6686" s="10"/>
    </row>
    <row r="6687" spans="1:12" ht="15" thickBot="1" x14ac:dyDescent="0.25">
      <c r="A6687" s="11"/>
      <c r="B6687" s="11"/>
      <c r="C6687" s="14"/>
      <c r="D6687" s="11"/>
      <c r="E6687" s="2"/>
      <c r="F6687" s="2"/>
      <c r="G6687" s="2"/>
      <c r="H6687" s="2"/>
      <c r="I6687" s="2"/>
      <c r="J6687" s="8" t="str">
        <f t="shared" ref="J6687" si="2741">IF(ISNUMBER(F6687),SUM(F6687:F6692),"")</f>
        <v/>
      </c>
      <c r="K6687" s="8" t="str">
        <f t="shared" ref="K6687" si="2742">IF(ISNUMBER(G6687),SUM(G6687:G6692),"")</f>
        <v/>
      </c>
      <c r="L6687" s="8" t="str">
        <f t="shared" ref="L6687" si="2743">IF(ISNUMBER(H6687),SUM(H6687:H6692),"")</f>
        <v/>
      </c>
    </row>
    <row r="6688" spans="1:12" ht="15" thickBot="1" x14ac:dyDescent="0.25">
      <c r="A6688" s="12"/>
      <c r="B6688" s="12"/>
      <c r="C6688" s="15"/>
      <c r="D6688" s="12"/>
      <c r="E6688" s="2"/>
      <c r="F6688" s="2"/>
      <c r="G6688" s="2"/>
      <c r="H6688" s="2"/>
      <c r="I6688" s="2"/>
      <c r="J6688" s="9"/>
      <c r="K6688" s="9"/>
      <c r="L6688" s="9"/>
    </row>
    <row r="6689" spans="1:12" ht="15" thickBot="1" x14ac:dyDescent="0.25">
      <c r="A6689" s="12"/>
      <c r="B6689" s="12"/>
      <c r="C6689" s="15"/>
      <c r="D6689" s="12"/>
      <c r="E6689" s="2"/>
      <c r="F6689" s="2"/>
      <c r="G6689" s="2"/>
      <c r="H6689" s="2"/>
      <c r="I6689" s="2"/>
      <c r="J6689" s="9"/>
      <c r="K6689" s="9"/>
      <c r="L6689" s="9"/>
    </row>
    <row r="6690" spans="1:12" ht="15" thickBot="1" x14ac:dyDescent="0.25">
      <c r="A6690" s="12"/>
      <c r="B6690" s="12"/>
      <c r="C6690" s="15"/>
      <c r="D6690" s="12"/>
      <c r="E6690" s="2"/>
      <c r="F6690" s="2"/>
      <c r="G6690" s="2"/>
      <c r="H6690" s="2"/>
      <c r="I6690" s="2"/>
      <c r="J6690" s="9"/>
      <c r="K6690" s="9"/>
      <c r="L6690" s="9"/>
    </row>
    <row r="6691" spans="1:12" ht="15" thickBot="1" x14ac:dyDescent="0.25">
      <c r="A6691" s="12"/>
      <c r="B6691" s="12"/>
      <c r="C6691" s="15"/>
      <c r="D6691" s="12"/>
      <c r="E6691" s="2"/>
      <c r="F6691" s="2"/>
      <c r="G6691" s="2"/>
      <c r="H6691" s="2"/>
      <c r="I6691" s="2"/>
      <c r="J6691" s="9"/>
      <c r="K6691" s="9"/>
      <c r="L6691" s="9"/>
    </row>
    <row r="6692" spans="1:12" ht="15" thickBot="1" x14ac:dyDescent="0.25">
      <c r="A6692" s="13"/>
      <c r="B6692" s="13"/>
      <c r="C6692" s="16"/>
      <c r="D6692" s="13"/>
      <c r="E6692" s="2"/>
      <c r="F6692" s="2"/>
      <c r="G6692" s="2"/>
      <c r="H6692" s="2"/>
      <c r="I6692" s="2"/>
      <c r="J6692" s="10"/>
      <c r="K6692" s="10"/>
      <c r="L6692" s="10"/>
    </row>
    <row r="6693" spans="1:12" ht="15" thickBot="1" x14ac:dyDescent="0.25">
      <c r="A6693" s="11"/>
      <c r="B6693" s="11"/>
      <c r="C6693" s="14"/>
      <c r="D6693" s="11"/>
      <c r="E6693" s="2"/>
      <c r="F6693" s="2"/>
      <c r="G6693" s="2"/>
      <c r="H6693" s="2"/>
      <c r="I6693" s="2"/>
      <c r="J6693" s="8" t="str">
        <f t="shared" ref="J6693" si="2744">IF(ISNUMBER(F6693),SUM(F6693:F6698),"")</f>
        <v/>
      </c>
      <c r="K6693" s="8" t="str">
        <f t="shared" ref="K6693" si="2745">IF(ISNUMBER(G6693),SUM(G6693:G6698),"")</f>
        <v/>
      </c>
      <c r="L6693" s="8" t="str">
        <f t="shared" ref="L6693" si="2746">IF(ISNUMBER(H6693),SUM(H6693:H6698),"")</f>
        <v/>
      </c>
    </row>
    <row r="6694" spans="1:12" ht="15" thickBot="1" x14ac:dyDescent="0.25">
      <c r="A6694" s="12"/>
      <c r="B6694" s="12"/>
      <c r="C6694" s="15"/>
      <c r="D6694" s="12"/>
      <c r="E6694" s="2"/>
      <c r="F6694" s="2"/>
      <c r="G6694" s="2"/>
      <c r="H6694" s="2"/>
      <c r="I6694" s="2"/>
      <c r="J6694" s="9"/>
      <c r="K6694" s="9"/>
      <c r="L6694" s="9"/>
    </row>
    <row r="6695" spans="1:12" ht="15" thickBot="1" x14ac:dyDescent="0.25">
      <c r="A6695" s="12"/>
      <c r="B6695" s="12"/>
      <c r="C6695" s="15"/>
      <c r="D6695" s="12"/>
      <c r="E6695" s="2"/>
      <c r="F6695" s="2"/>
      <c r="G6695" s="2"/>
      <c r="H6695" s="2"/>
      <c r="I6695" s="2"/>
      <c r="J6695" s="9"/>
      <c r="K6695" s="9"/>
      <c r="L6695" s="9"/>
    </row>
    <row r="6696" spans="1:12" ht="15" thickBot="1" x14ac:dyDescent="0.25">
      <c r="A6696" s="12"/>
      <c r="B6696" s="12"/>
      <c r="C6696" s="15"/>
      <c r="D6696" s="12"/>
      <c r="E6696" s="2"/>
      <c r="F6696" s="2"/>
      <c r="G6696" s="2"/>
      <c r="H6696" s="2"/>
      <c r="I6696" s="2"/>
      <c r="J6696" s="9"/>
      <c r="K6696" s="9"/>
      <c r="L6696" s="9"/>
    </row>
    <row r="6697" spans="1:12" ht="15" thickBot="1" x14ac:dyDescent="0.25">
      <c r="A6697" s="12"/>
      <c r="B6697" s="12"/>
      <c r="C6697" s="15"/>
      <c r="D6697" s="12"/>
      <c r="E6697" s="2"/>
      <c r="F6697" s="2"/>
      <c r="G6697" s="2"/>
      <c r="H6697" s="2"/>
      <c r="I6697" s="2"/>
      <c r="J6697" s="9"/>
      <c r="K6697" s="9"/>
      <c r="L6697" s="9"/>
    </row>
    <row r="6698" spans="1:12" ht="15" thickBot="1" x14ac:dyDescent="0.25">
      <c r="A6698" s="13"/>
      <c r="B6698" s="13"/>
      <c r="C6698" s="16"/>
      <c r="D6698" s="13"/>
      <c r="E6698" s="2"/>
      <c r="F6698" s="2"/>
      <c r="G6698" s="2"/>
      <c r="H6698" s="2"/>
      <c r="I6698" s="2"/>
      <c r="J6698" s="10"/>
      <c r="K6698" s="10"/>
      <c r="L6698" s="10"/>
    </row>
    <row r="6699" spans="1:12" ht="15" thickBot="1" x14ac:dyDescent="0.25">
      <c r="A6699" s="11"/>
      <c r="B6699" s="11"/>
      <c r="C6699" s="14"/>
      <c r="D6699" s="11"/>
      <c r="E6699" s="2"/>
      <c r="F6699" s="2"/>
      <c r="G6699" s="2"/>
      <c r="H6699" s="2"/>
      <c r="I6699" s="2"/>
      <c r="J6699" s="8" t="str">
        <f t="shared" ref="J6699" si="2747">IF(ISNUMBER(F6699),SUM(F6699:F6704),"")</f>
        <v/>
      </c>
      <c r="K6699" s="8" t="str">
        <f t="shared" ref="K6699" si="2748">IF(ISNUMBER(G6699),SUM(G6699:G6704),"")</f>
        <v/>
      </c>
      <c r="L6699" s="8" t="str">
        <f t="shared" ref="L6699" si="2749">IF(ISNUMBER(H6699),SUM(H6699:H6704),"")</f>
        <v/>
      </c>
    </row>
    <row r="6700" spans="1:12" ht="15" thickBot="1" x14ac:dyDescent="0.25">
      <c r="A6700" s="12"/>
      <c r="B6700" s="12"/>
      <c r="C6700" s="15"/>
      <c r="D6700" s="12"/>
      <c r="E6700" s="2"/>
      <c r="F6700" s="2"/>
      <c r="G6700" s="2"/>
      <c r="H6700" s="2"/>
      <c r="I6700" s="2"/>
      <c r="J6700" s="9"/>
      <c r="K6700" s="9"/>
      <c r="L6700" s="9"/>
    </row>
    <row r="6701" spans="1:12" ht="15" thickBot="1" x14ac:dyDescent="0.25">
      <c r="A6701" s="12"/>
      <c r="B6701" s="12"/>
      <c r="C6701" s="15"/>
      <c r="D6701" s="12"/>
      <c r="E6701" s="2"/>
      <c r="F6701" s="2"/>
      <c r="G6701" s="2"/>
      <c r="H6701" s="2"/>
      <c r="I6701" s="2"/>
      <c r="J6701" s="9"/>
      <c r="K6701" s="9"/>
      <c r="L6701" s="9"/>
    </row>
    <row r="6702" spans="1:12" ht="15" thickBot="1" x14ac:dyDescent="0.25">
      <c r="A6702" s="12"/>
      <c r="B6702" s="12"/>
      <c r="C6702" s="15"/>
      <c r="D6702" s="12"/>
      <c r="E6702" s="2"/>
      <c r="F6702" s="2"/>
      <c r="G6702" s="2"/>
      <c r="H6702" s="2"/>
      <c r="I6702" s="2"/>
      <c r="J6702" s="9"/>
      <c r="K6702" s="9"/>
      <c r="L6702" s="9"/>
    </row>
    <row r="6703" spans="1:12" ht="15" thickBot="1" x14ac:dyDescent="0.25">
      <c r="A6703" s="12"/>
      <c r="B6703" s="12"/>
      <c r="C6703" s="15"/>
      <c r="D6703" s="12"/>
      <c r="E6703" s="2"/>
      <c r="F6703" s="2"/>
      <c r="G6703" s="2"/>
      <c r="H6703" s="2"/>
      <c r="I6703" s="2"/>
      <c r="J6703" s="9"/>
      <c r="K6703" s="9"/>
      <c r="L6703" s="9"/>
    </row>
    <row r="6704" spans="1:12" ht="15" thickBot="1" x14ac:dyDescent="0.25">
      <c r="A6704" s="13"/>
      <c r="B6704" s="13"/>
      <c r="C6704" s="16"/>
      <c r="D6704" s="13"/>
      <c r="E6704" s="2"/>
      <c r="F6704" s="2"/>
      <c r="G6704" s="2"/>
      <c r="H6704" s="2"/>
      <c r="I6704" s="2"/>
      <c r="J6704" s="10"/>
      <c r="K6704" s="10"/>
      <c r="L6704" s="10"/>
    </row>
    <row r="6705" spans="1:12" ht="15" thickBot="1" x14ac:dyDescent="0.25">
      <c r="A6705" s="11"/>
      <c r="B6705" s="11"/>
      <c r="C6705" s="14"/>
      <c r="D6705" s="11"/>
      <c r="E6705" s="2"/>
      <c r="F6705" s="2"/>
      <c r="G6705" s="2"/>
      <c r="H6705" s="2"/>
      <c r="I6705" s="2"/>
      <c r="J6705" s="8" t="str">
        <f t="shared" ref="J6705" si="2750">IF(ISNUMBER(F6705),SUM(F6705:F6710),"")</f>
        <v/>
      </c>
      <c r="K6705" s="8" t="str">
        <f t="shared" ref="K6705" si="2751">IF(ISNUMBER(G6705),SUM(G6705:G6710),"")</f>
        <v/>
      </c>
      <c r="L6705" s="8" t="str">
        <f t="shared" ref="L6705" si="2752">IF(ISNUMBER(H6705),SUM(H6705:H6710),"")</f>
        <v/>
      </c>
    </row>
    <row r="6706" spans="1:12" ht="15" thickBot="1" x14ac:dyDescent="0.25">
      <c r="A6706" s="12"/>
      <c r="B6706" s="12"/>
      <c r="C6706" s="15"/>
      <c r="D6706" s="12"/>
      <c r="E6706" s="2"/>
      <c r="F6706" s="2"/>
      <c r="G6706" s="2"/>
      <c r="H6706" s="2"/>
      <c r="I6706" s="2"/>
      <c r="J6706" s="9"/>
      <c r="K6706" s="9"/>
      <c r="L6706" s="9"/>
    </row>
    <row r="6707" spans="1:12" ht="15" thickBot="1" x14ac:dyDescent="0.25">
      <c r="A6707" s="12"/>
      <c r="B6707" s="12"/>
      <c r="C6707" s="15"/>
      <c r="D6707" s="12"/>
      <c r="E6707" s="2"/>
      <c r="F6707" s="2"/>
      <c r="G6707" s="2"/>
      <c r="H6707" s="2"/>
      <c r="I6707" s="2"/>
      <c r="J6707" s="9"/>
      <c r="K6707" s="9"/>
      <c r="L6707" s="9"/>
    </row>
    <row r="6708" spans="1:12" ht="15" thickBot="1" x14ac:dyDescent="0.25">
      <c r="A6708" s="12"/>
      <c r="B6708" s="12"/>
      <c r="C6708" s="15"/>
      <c r="D6708" s="12"/>
      <c r="E6708" s="2"/>
      <c r="F6708" s="2"/>
      <c r="G6708" s="2"/>
      <c r="H6708" s="2"/>
      <c r="I6708" s="2"/>
      <c r="J6708" s="9"/>
      <c r="K6708" s="9"/>
      <c r="L6708" s="9"/>
    </row>
    <row r="6709" spans="1:12" ht="15" thickBot="1" x14ac:dyDescent="0.25">
      <c r="A6709" s="12"/>
      <c r="B6709" s="12"/>
      <c r="C6709" s="15"/>
      <c r="D6709" s="12"/>
      <c r="E6709" s="2"/>
      <c r="F6709" s="2"/>
      <c r="G6709" s="2"/>
      <c r="H6709" s="2"/>
      <c r="I6709" s="2"/>
      <c r="J6709" s="9"/>
      <c r="K6709" s="9"/>
      <c r="L6709" s="9"/>
    </row>
    <row r="6710" spans="1:12" ht="15" thickBot="1" x14ac:dyDescent="0.25">
      <c r="A6710" s="13"/>
      <c r="B6710" s="13"/>
      <c r="C6710" s="16"/>
      <c r="D6710" s="13"/>
      <c r="E6710" s="2"/>
      <c r="F6710" s="2"/>
      <c r="G6710" s="2"/>
      <c r="H6710" s="2"/>
      <c r="I6710" s="2"/>
      <c r="J6710" s="10"/>
      <c r="K6710" s="10"/>
      <c r="L6710" s="10"/>
    </row>
    <row r="6711" spans="1:12" ht="15" thickBot="1" x14ac:dyDescent="0.25">
      <c r="A6711" s="11"/>
      <c r="B6711" s="11"/>
      <c r="C6711" s="14"/>
      <c r="D6711" s="11"/>
      <c r="E6711" s="2"/>
      <c r="F6711" s="2"/>
      <c r="G6711" s="2"/>
      <c r="H6711" s="2"/>
      <c r="I6711" s="2"/>
      <c r="J6711" s="8" t="str">
        <f t="shared" ref="J6711" si="2753">IF(ISNUMBER(F6711),SUM(F6711:F6716),"")</f>
        <v/>
      </c>
      <c r="K6711" s="8" t="str">
        <f t="shared" ref="K6711" si="2754">IF(ISNUMBER(G6711),SUM(G6711:G6716),"")</f>
        <v/>
      </c>
      <c r="L6711" s="8" t="str">
        <f t="shared" ref="L6711" si="2755">IF(ISNUMBER(H6711),SUM(H6711:H6716),"")</f>
        <v/>
      </c>
    </row>
    <row r="6712" spans="1:12" ht="15" thickBot="1" x14ac:dyDescent="0.25">
      <c r="A6712" s="12"/>
      <c r="B6712" s="12"/>
      <c r="C6712" s="15"/>
      <c r="D6712" s="12"/>
      <c r="E6712" s="2"/>
      <c r="F6712" s="2"/>
      <c r="G6712" s="2"/>
      <c r="H6712" s="2"/>
      <c r="I6712" s="2"/>
      <c r="J6712" s="9"/>
      <c r="K6712" s="9"/>
      <c r="L6712" s="9"/>
    </row>
    <row r="6713" spans="1:12" ht="15" thickBot="1" x14ac:dyDescent="0.25">
      <c r="A6713" s="12"/>
      <c r="B6713" s="12"/>
      <c r="C6713" s="15"/>
      <c r="D6713" s="12"/>
      <c r="E6713" s="2"/>
      <c r="F6713" s="2"/>
      <c r="G6713" s="2"/>
      <c r="H6713" s="2"/>
      <c r="I6713" s="2"/>
      <c r="J6713" s="9"/>
      <c r="K6713" s="9"/>
      <c r="L6713" s="9"/>
    </row>
    <row r="6714" spans="1:12" ht="15" thickBot="1" x14ac:dyDescent="0.25">
      <c r="A6714" s="12"/>
      <c r="B6714" s="12"/>
      <c r="C6714" s="15"/>
      <c r="D6714" s="12"/>
      <c r="E6714" s="2"/>
      <c r="F6714" s="2"/>
      <c r="G6714" s="2"/>
      <c r="H6714" s="2"/>
      <c r="I6714" s="2"/>
      <c r="J6714" s="9"/>
      <c r="K6714" s="9"/>
      <c r="L6714" s="9"/>
    </row>
    <row r="6715" spans="1:12" ht="15" thickBot="1" x14ac:dyDescent="0.25">
      <c r="A6715" s="12"/>
      <c r="B6715" s="12"/>
      <c r="C6715" s="15"/>
      <c r="D6715" s="12"/>
      <c r="E6715" s="2"/>
      <c r="F6715" s="2"/>
      <c r="G6715" s="2"/>
      <c r="H6715" s="2"/>
      <c r="I6715" s="2"/>
      <c r="J6715" s="9"/>
      <c r="K6715" s="9"/>
      <c r="L6715" s="9"/>
    </row>
    <row r="6716" spans="1:12" ht="15" thickBot="1" x14ac:dyDescent="0.25">
      <c r="A6716" s="13"/>
      <c r="B6716" s="13"/>
      <c r="C6716" s="16"/>
      <c r="D6716" s="13"/>
      <c r="E6716" s="2"/>
      <c r="F6716" s="2"/>
      <c r="G6716" s="2"/>
      <c r="H6716" s="2"/>
      <c r="I6716" s="2"/>
      <c r="J6716" s="10"/>
      <c r="K6716" s="10"/>
      <c r="L6716" s="10"/>
    </row>
    <row r="6717" spans="1:12" ht="15" thickBot="1" x14ac:dyDescent="0.25">
      <c r="A6717" s="11"/>
      <c r="B6717" s="11"/>
      <c r="C6717" s="14"/>
      <c r="D6717" s="11"/>
      <c r="E6717" s="2"/>
      <c r="F6717" s="2"/>
      <c r="G6717" s="2"/>
      <c r="H6717" s="2"/>
      <c r="I6717" s="2"/>
      <c r="J6717" s="8" t="str">
        <f t="shared" ref="J6717" si="2756">IF(ISNUMBER(F6717),SUM(F6717:F6722),"")</f>
        <v/>
      </c>
      <c r="K6717" s="8" t="str">
        <f t="shared" ref="K6717" si="2757">IF(ISNUMBER(G6717),SUM(G6717:G6722),"")</f>
        <v/>
      </c>
      <c r="L6717" s="8" t="str">
        <f t="shared" ref="L6717" si="2758">IF(ISNUMBER(H6717),SUM(H6717:H6722),"")</f>
        <v/>
      </c>
    </row>
    <row r="6718" spans="1:12" ht="15" thickBot="1" x14ac:dyDescent="0.25">
      <c r="A6718" s="12"/>
      <c r="B6718" s="12"/>
      <c r="C6718" s="15"/>
      <c r="D6718" s="12"/>
      <c r="E6718" s="2"/>
      <c r="F6718" s="2"/>
      <c r="G6718" s="2"/>
      <c r="H6718" s="2"/>
      <c r="I6718" s="2"/>
      <c r="J6718" s="9"/>
      <c r="K6718" s="9"/>
      <c r="L6718" s="9"/>
    </row>
    <row r="6719" spans="1:12" ht="15" thickBot="1" x14ac:dyDescent="0.25">
      <c r="A6719" s="12"/>
      <c r="B6719" s="12"/>
      <c r="C6719" s="15"/>
      <c r="D6719" s="12"/>
      <c r="E6719" s="2"/>
      <c r="F6719" s="2"/>
      <c r="G6719" s="2"/>
      <c r="H6719" s="2"/>
      <c r="I6719" s="2"/>
      <c r="J6719" s="9"/>
      <c r="K6719" s="9"/>
      <c r="L6719" s="9"/>
    </row>
    <row r="6720" spans="1:12" ht="15" thickBot="1" x14ac:dyDescent="0.25">
      <c r="A6720" s="12"/>
      <c r="B6720" s="12"/>
      <c r="C6720" s="15"/>
      <c r="D6720" s="12"/>
      <c r="E6720" s="2"/>
      <c r="F6720" s="2"/>
      <c r="G6720" s="2"/>
      <c r="H6720" s="2"/>
      <c r="I6720" s="2"/>
      <c r="J6720" s="9"/>
      <c r="K6720" s="9"/>
      <c r="L6720" s="9"/>
    </row>
    <row r="6721" spans="1:12" ht="15" thickBot="1" x14ac:dyDescent="0.25">
      <c r="A6721" s="12"/>
      <c r="B6721" s="12"/>
      <c r="C6721" s="15"/>
      <c r="D6721" s="12"/>
      <c r="E6721" s="2"/>
      <c r="F6721" s="2"/>
      <c r="G6721" s="2"/>
      <c r="H6721" s="2"/>
      <c r="I6721" s="2"/>
      <c r="J6721" s="9"/>
      <c r="K6721" s="9"/>
      <c r="L6721" s="9"/>
    </row>
    <row r="6722" spans="1:12" ht="15" thickBot="1" x14ac:dyDescent="0.25">
      <c r="A6722" s="13"/>
      <c r="B6722" s="13"/>
      <c r="C6722" s="16"/>
      <c r="D6722" s="13"/>
      <c r="E6722" s="2"/>
      <c r="F6722" s="2"/>
      <c r="G6722" s="2"/>
      <c r="H6722" s="2"/>
      <c r="I6722" s="2"/>
      <c r="J6722" s="10"/>
      <c r="K6722" s="10"/>
      <c r="L6722" s="10"/>
    </row>
    <row r="6723" spans="1:12" ht="15" thickBot="1" x14ac:dyDescent="0.25">
      <c r="A6723" s="11"/>
      <c r="B6723" s="11"/>
      <c r="C6723" s="14"/>
      <c r="D6723" s="11"/>
      <c r="E6723" s="2"/>
      <c r="F6723" s="2"/>
      <c r="G6723" s="2"/>
      <c r="H6723" s="2"/>
      <c r="I6723" s="2"/>
      <c r="J6723" s="8" t="str">
        <f t="shared" ref="J6723" si="2759">IF(ISNUMBER(F6723),SUM(F6723:F6728),"")</f>
        <v/>
      </c>
      <c r="K6723" s="8" t="str">
        <f t="shared" ref="K6723" si="2760">IF(ISNUMBER(G6723),SUM(G6723:G6728),"")</f>
        <v/>
      </c>
      <c r="L6723" s="8" t="str">
        <f t="shared" ref="L6723" si="2761">IF(ISNUMBER(H6723),SUM(H6723:H6728),"")</f>
        <v/>
      </c>
    </row>
    <row r="6724" spans="1:12" ht="15" thickBot="1" x14ac:dyDescent="0.25">
      <c r="A6724" s="12"/>
      <c r="B6724" s="12"/>
      <c r="C6724" s="15"/>
      <c r="D6724" s="12"/>
      <c r="E6724" s="2"/>
      <c r="F6724" s="2"/>
      <c r="G6724" s="2"/>
      <c r="H6724" s="2"/>
      <c r="I6724" s="2"/>
      <c r="J6724" s="9"/>
      <c r="K6724" s="9"/>
      <c r="L6724" s="9"/>
    </row>
    <row r="6725" spans="1:12" ht="15" thickBot="1" x14ac:dyDescent="0.25">
      <c r="A6725" s="12"/>
      <c r="B6725" s="12"/>
      <c r="C6725" s="15"/>
      <c r="D6725" s="12"/>
      <c r="E6725" s="2"/>
      <c r="F6725" s="2"/>
      <c r="G6725" s="2"/>
      <c r="H6725" s="2"/>
      <c r="I6725" s="2"/>
      <c r="J6725" s="9"/>
      <c r="K6725" s="9"/>
      <c r="L6725" s="9"/>
    </row>
    <row r="6726" spans="1:12" ht="15" thickBot="1" x14ac:dyDescent="0.25">
      <c r="A6726" s="12"/>
      <c r="B6726" s="12"/>
      <c r="C6726" s="15"/>
      <c r="D6726" s="12"/>
      <c r="E6726" s="2"/>
      <c r="F6726" s="2"/>
      <c r="G6726" s="2"/>
      <c r="H6726" s="2"/>
      <c r="I6726" s="2"/>
      <c r="J6726" s="9"/>
      <c r="K6726" s="9"/>
      <c r="L6726" s="9"/>
    </row>
    <row r="6727" spans="1:12" ht="15" thickBot="1" x14ac:dyDescent="0.25">
      <c r="A6727" s="12"/>
      <c r="B6727" s="12"/>
      <c r="C6727" s="15"/>
      <c r="D6727" s="12"/>
      <c r="E6727" s="2"/>
      <c r="F6727" s="2"/>
      <c r="G6727" s="2"/>
      <c r="H6727" s="2"/>
      <c r="I6727" s="2"/>
      <c r="J6727" s="9"/>
      <c r="K6727" s="9"/>
      <c r="L6727" s="9"/>
    </row>
    <row r="6728" spans="1:12" ht="15" thickBot="1" x14ac:dyDescent="0.25">
      <c r="A6728" s="13"/>
      <c r="B6728" s="13"/>
      <c r="C6728" s="16"/>
      <c r="D6728" s="13"/>
      <c r="E6728" s="2"/>
      <c r="F6728" s="2"/>
      <c r="G6728" s="2"/>
      <c r="H6728" s="2"/>
      <c r="I6728" s="2"/>
      <c r="J6728" s="10"/>
      <c r="K6728" s="10"/>
      <c r="L6728" s="10"/>
    </row>
    <row r="6729" spans="1:12" ht="15" thickBot="1" x14ac:dyDescent="0.25">
      <c r="A6729" s="11"/>
      <c r="B6729" s="11"/>
      <c r="C6729" s="14"/>
      <c r="D6729" s="11"/>
      <c r="E6729" s="2"/>
      <c r="F6729" s="2"/>
      <c r="G6729" s="2"/>
      <c r="H6729" s="2"/>
      <c r="I6729" s="2"/>
      <c r="J6729" s="8" t="str">
        <f t="shared" ref="J6729" si="2762">IF(ISNUMBER(F6729),SUM(F6729:F6734),"")</f>
        <v/>
      </c>
      <c r="K6729" s="8" t="str">
        <f t="shared" ref="K6729" si="2763">IF(ISNUMBER(G6729),SUM(G6729:G6734),"")</f>
        <v/>
      </c>
      <c r="L6729" s="8" t="str">
        <f t="shared" ref="L6729" si="2764">IF(ISNUMBER(H6729),SUM(H6729:H6734),"")</f>
        <v/>
      </c>
    </row>
    <row r="6730" spans="1:12" ht="15" thickBot="1" x14ac:dyDescent="0.25">
      <c r="A6730" s="12"/>
      <c r="B6730" s="12"/>
      <c r="C6730" s="15"/>
      <c r="D6730" s="12"/>
      <c r="E6730" s="2"/>
      <c r="F6730" s="2"/>
      <c r="G6730" s="2"/>
      <c r="H6730" s="2"/>
      <c r="I6730" s="2"/>
      <c r="J6730" s="9"/>
      <c r="K6730" s="9"/>
      <c r="L6730" s="9"/>
    </row>
    <row r="6731" spans="1:12" ht="15" thickBot="1" x14ac:dyDescent="0.25">
      <c r="A6731" s="12"/>
      <c r="B6731" s="12"/>
      <c r="C6731" s="15"/>
      <c r="D6731" s="12"/>
      <c r="E6731" s="2"/>
      <c r="F6731" s="2"/>
      <c r="G6731" s="2"/>
      <c r="H6731" s="2"/>
      <c r="I6731" s="2"/>
      <c r="J6731" s="9"/>
      <c r="K6731" s="9"/>
      <c r="L6731" s="9"/>
    </row>
    <row r="6732" spans="1:12" ht="15" thickBot="1" x14ac:dyDescent="0.25">
      <c r="A6732" s="12"/>
      <c r="B6732" s="12"/>
      <c r="C6732" s="15"/>
      <c r="D6732" s="12"/>
      <c r="E6732" s="2"/>
      <c r="F6732" s="2"/>
      <c r="G6732" s="2"/>
      <c r="H6732" s="2"/>
      <c r="I6732" s="2"/>
      <c r="J6732" s="9"/>
      <c r="K6732" s="9"/>
      <c r="L6732" s="9"/>
    </row>
    <row r="6733" spans="1:12" ht="15" thickBot="1" x14ac:dyDescent="0.25">
      <c r="A6733" s="12"/>
      <c r="B6733" s="12"/>
      <c r="C6733" s="15"/>
      <c r="D6733" s="12"/>
      <c r="E6733" s="2"/>
      <c r="F6733" s="2"/>
      <c r="G6733" s="2"/>
      <c r="H6733" s="2"/>
      <c r="I6733" s="2"/>
      <c r="J6733" s="9"/>
      <c r="K6733" s="9"/>
      <c r="L6733" s="9"/>
    </row>
    <row r="6734" spans="1:12" ht="15" thickBot="1" x14ac:dyDescent="0.25">
      <c r="A6734" s="13"/>
      <c r="B6734" s="13"/>
      <c r="C6734" s="16"/>
      <c r="D6734" s="13"/>
      <c r="E6734" s="2"/>
      <c r="F6734" s="2"/>
      <c r="G6734" s="2"/>
      <c r="H6734" s="2"/>
      <c r="I6734" s="2"/>
      <c r="J6734" s="10"/>
      <c r="K6734" s="10"/>
      <c r="L6734" s="10"/>
    </row>
    <row r="6735" spans="1:12" ht="15" thickBot="1" x14ac:dyDescent="0.25">
      <c r="A6735" s="11"/>
      <c r="B6735" s="11"/>
      <c r="C6735" s="14"/>
      <c r="D6735" s="11"/>
      <c r="E6735" s="2"/>
      <c r="F6735" s="2"/>
      <c r="G6735" s="2"/>
      <c r="H6735" s="2"/>
      <c r="I6735" s="2"/>
      <c r="J6735" s="8" t="str">
        <f t="shared" ref="J6735" si="2765">IF(ISNUMBER(F6735),SUM(F6735:F6740),"")</f>
        <v/>
      </c>
      <c r="K6735" s="8" t="str">
        <f t="shared" ref="K6735" si="2766">IF(ISNUMBER(G6735),SUM(G6735:G6740),"")</f>
        <v/>
      </c>
      <c r="L6735" s="8" t="str">
        <f t="shared" ref="L6735" si="2767">IF(ISNUMBER(H6735),SUM(H6735:H6740),"")</f>
        <v/>
      </c>
    </row>
    <row r="6736" spans="1:12" ht="15" thickBot="1" x14ac:dyDescent="0.25">
      <c r="A6736" s="12"/>
      <c r="B6736" s="12"/>
      <c r="C6736" s="15"/>
      <c r="D6736" s="12"/>
      <c r="E6736" s="2"/>
      <c r="F6736" s="2"/>
      <c r="G6736" s="2"/>
      <c r="H6736" s="2"/>
      <c r="I6736" s="2"/>
      <c r="J6736" s="9"/>
      <c r="K6736" s="9"/>
      <c r="L6736" s="9"/>
    </row>
    <row r="6737" spans="1:12" ht="15" thickBot="1" x14ac:dyDescent="0.25">
      <c r="A6737" s="12"/>
      <c r="B6737" s="12"/>
      <c r="C6737" s="15"/>
      <c r="D6737" s="12"/>
      <c r="E6737" s="2"/>
      <c r="F6737" s="2"/>
      <c r="G6737" s="2"/>
      <c r="H6737" s="2"/>
      <c r="I6737" s="2"/>
      <c r="J6737" s="9"/>
      <c r="K6737" s="9"/>
      <c r="L6737" s="9"/>
    </row>
    <row r="6738" spans="1:12" ht="15" thickBot="1" x14ac:dyDescent="0.25">
      <c r="A6738" s="12"/>
      <c r="B6738" s="12"/>
      <c r="C6738" s="15"/>
      <c r="D6738" s="12"/>
      <c r="E6738" s="2"/>
      <c r="F6738" s="2"/>
      <c r="G6738" s="2"/>
      <c r="H6738" s="2"/>
      <c r="I6738" s="2"/>
      <c r="J6738" s="9"/>
      <c r="K6738" s="9"/>
      <c r="L6738" s="9"/>
    </row>
    <row r="6739" spans="1:12" ht="15" thickBot="1" x14ac:dyDescent="0.25">
      <c r="A6739" s="12"/>
      <c r="B6739" s="12"/>
      <c r="C6739" s="15"/>
      <c r="D6739" s="12"/>
      <c r="E6739" s="2"/>
      <c r="F6739" s="2"/>
      <c r="G6739" s="2"/>
      <c r="H6739" s="2"/>
      <c r="I6739" s="2"/>
      <c r="J6739" s="9"/>
      <c r="K6739" s="9"/>
      <c r="L6739" s="9"/>
    </row>
    <row r="6740" spans="1:12" ht="15" thickBot="1" x14ac:dyDescent="0.25">
      <c r="A6740" s="13"/>
      <c r="B6740" s="13"/>
      <c r="C6740" s="16"/>
      <c r="D6740" s="13"/>
      <c r="E6740" s="2"/>
      <c r="F6740" s="2"/>
      <c r="G6740" s="2"/>
      <c r="H6740" s="2"/>
      <c r="I6740" s="2"/>
      <c r="J6740" s="10"/>
      <c r="K6740" s="10"/>
      <c r="L6740" s="10"/>
    </row>
    <row r="6741" spans="1:12" ht="15" thickBot="1" x14ac:dyDescent="0.25">
      <c r="A6741" s="11"/>
      <c r="B6741" s="11"/>
      <c r="C6741" s="14"/>
      <c r="D6741" s="11"/>
      <c r="E6741" s="2"/>
      <c r="F6741" s="2"/>
      <c r="G6741" s="2"/>
      <c r="H6741" s="2"/>
      <c r="I6741" s="2"/>
      <c r="J6741" s="8" t="str">
        <f t="shared" ref="J6741" si="2768">IF(ISNUMBER(F6741),SUM(F6741:F6746),"")</f>
        <v/>
      </c>
      <c r="K6741" s="8" t="str">
        <f t="shared" ref="K6741" si="2769">IF(ISNUMBER(G6741),SUM(G6741:G6746),"")</f>
        <v/>
      </c>
      <c r="L6741" s="8" t="str">
        <f t="shared" ref="L6741" si="2770">IF(ISNUMBER(H6741),SUM(H6741:H6746),"")</f>
        <v/>
      </c>
    </row>
    <row r="6742" spans="1:12" ht="15" thickBot="1" x14ac:dyDescent="0.25">
      <c r="A6742" s="12"/>
      <c r="B6742" s="12"/>
      <c r="C6742" s="15"/>
      <c r="D6742" s="12"/>
      <c r="E6742" s="2"/>
      <c r="F6742" s="2"/>
      <c r="G6742" s="2"/>
      <c r="H6742" s="2"/>
      <c r="I6742" s="2"/>
      <c r="J6742" s="9"/>
      <c r="K6742" s="9"/>
      <c r="L6742" s="9"/>
    </row>
    <row r="6743" spans="1:12" ht="15" thickBot="1" x14ac:dyDescent="0.25">
      <c r="A6743" s="12"/>
      <c r="B6743" s="12"/>
      <c r="C6743" s="15"/>
      <c r="D6743" s="12"/>
      <c r="E6743" s="2"/>
      <c r="F6743" s="2"/>
      <c r="G6743" s="2"/>
      <c r="H6743" s="2"/>
      <c r="I6743" s="2"/>
      <c r="J6743" s="9"/>
      <c r="K6743" s="9"/>
      <c r="L6743" s="9"/>
    </row>
    <row r="6744" spans="1:12" ht="15" thickBot="1" x14ac:dyDescent="0.25">
      <c r="A6744" s="12"/>
      <c r="B6744" s="12"/>
      <c r="C6744" s="15"/>
      <c r="D6744" s="12"/>
      <c r="E6744" s="2"/>
      <c r="F6744" s="2"/>
      <c r="G6744" s="2"/>
      <c r="H6744" s="2"/>
      <c r="I6744" s="2"/>
      <c r="J6744" s="9"/>
      <c r="K6744" s="9"/>
      <c r="L6744" s="9"/>
    </row>
    <row r="6745" spans="1:12" ht="15" thickBot="1" x14ac:dyDescent="0.25">
      <c r="A6745" s="12"/>
      <c r="B6745" s="12"/>
      <c r="C6745" s="15"/>
      <c r="D6745" s="12"/>
      <c r="E6745" s="2"/>
      <c r="F6745" s="2"/>
      <c r="G6745" s="2"/>
      <c r="H6745" s="2"/>
      <c r="I6745" s="2"/>
      <c r="J6745" s="9"/>
      <c r="K6745" s="9"/>
      <c r="L6745" s="9"/>
    </row>
    <row r="6746" spans="1:12" ht="15" thickBot="1" x14ac:dyDescent="0.25">
      <c r="A6746" s="13"/>
      <c r="B6746" s="13"/>
      <c r="C6746" s="16"/>
      <c r="D6746" s="13"/>
      <c r="E6746" s="2"/>
      <c r="F6746" s="2"/>
      <c r="G6746" s="2"/>
      <c r="H6746" s="2"/>
      <c r="I6746" s="2"/>
      <c r="J6746" s="10"/>
      <c r="K6746" s="10"/>
      <c r="L6746" s="10"/>
    </row>
    <row r="6747" spans="1:12" ht="15" thickBot="1" x14ac:dyDescent="0.25">
      <c r="A6747" s="11"/>
      <c r="B6747" s="11"/>
      <c r="C6747" s="14"/>
      <c r="D6747" s="11"/>
      <c r="E6747" s="2"/>
      <c r="F6747" s="2"/>
      <c r="G6747" s="2"/>
      <c r="H6747" s="2"/>
      <c r="I6747" s="2"/>
      <c r="J6747" s="8" t="str">
        <f t="shared" ref="J6747" si="2771">IF(ISNUMBER(F6747),SUM(F6747:F6752),"")</f>
        <v/>
      </c>
      <c r="K6747" s="8" t="str">
        <f t="shared" ref="K6747" si="2772">IF(ISNUMBER(G6747),SUM(G6747:G6752),"")</f>
        <v/>
      </c>
      <c r="L6747" s="8" t="str">
        <f t="shared" ref="L6747" si="2773">IF(ISNUMBER(H6747),SUM(H6747:H6752),"")</f>
        <v/>
      </c>
    </row>
    <row r="6748" spans="1:12" ht="15" thickBot="1" x14ac:dyDescent="0.25">
      <c r="A6748" s="12"/>
      <c r="B6748" s="12"/>
      <c r="C6748" s="15"/>
      <c r="D6748" s="12"/>
      <c r="E6748" s="2"/>
      <c r="F6748" s="2"/>
      <c r="G6748" s="2"/>
      <c r="H6748" s="2"/>
      <c r="I6748" s="2"/>
      <c r="J6748" s="9"/>
      <c r="K6748" s="9"/>
      <c r="L6748" s="9"/>
    </row>
    <row r="6749" spans="1:12" ht="15" thickBot="1" x14ac:dyDescent="0.25">
      <c r="A6749" s="12"/>
      <c r="B6749" s="12"/>
      <c r="C6749" s="15"/>
      <c r="D6749" s="12"/>
      <c r="E6749" s="2"/>
      <c r="F6749" s="2"/>
      <c r="G6749" s="2"/>
      <c r="H6749" s="2"/>
      <c r="I6749" s="2"/>
      <c r="J6749" s="9"/>
      <c r="K6749" s="9"/>
      <c r="L6749" s="9"/>
    </row>
    <row r="6750" spans="1:12" ht="15" thickBot="1" x14ac:dyDescent="0.25">
      <c r="A6750" s="12"/>
      <c r="B6750" s="12"/>
      <c r="C6750" s="15"/>
      <c r="D6750" s="12"/>
      <c r="E6750" s="2"/>
      <c r="F6750" s="2"/>
      <c r="G6750" s="2"/>
      <c r="H6750" s="2"/>
      <c r="I6750" s="2"/>
      <c r="J6750" s="9"/>
      <c r="K6750" s="9"/>
      <c r="L6750" s="9"/>
    </row>
    <row r="6751" spans="1:12" ht="15" thickBot="1" x14ac:dyDescent="0.25">
      <c r="A6751" s="12"/>
      <c r="B6751" s="12"/>
      <c r="C6751" s="15"/>
      <c r="D6751" s="12"/>
      <c r="E6751" s="2"/>
      <c r="F6751" s="2"/>
      <c r="G6751" s="2"/>
      <c r="H6751" s="2"/>
      <c r="I6751" s="2"/>
      <c r="J6751" s="9"/>
      <c r="K6751" s="9"/>
      <c r="L6751" s="9"/>
    </row>
    <row r="6752" spans="1:12" ht="15" thickBot="1" x14ac:dyDescent="0.25">
      <c r="A6752" s="13"/>
      <c r="B6752" s="13"/>
      <c r="C6752" s="16"/>
      <c r="D6752" s="13"/>
      <c r="E6752" s="2"/>
      <c r="F6752" s="2"/>
      <c r="G6752" s="2"/>
      <c r="H6752" s="2"/>
      <c r="I6752" s="2"/>
      <c r="J6752" s="10"/>
      <c r="K6752" s="10"/>
      <c r="L6752" s="10"/>
    </row>
    <row r="6753" spans="1:12" ht="15" thickBot="1" x14ac:dyDescent="0.25">
      <c r="A6753" s="11"/>
      <c r="B6753" s="11"/>
      <c r="C6753" s="14"/>
      <c r="D6753" s="11"/>
      <c r="E6753" s="2"/>
      <c r="F6753" s="2"/>
      <c r="G6753" s="2"/>
      <c r="H6753" s="2"/>
      <c r="I6753" s="2"/>
      <c r="J6753" s="8" t="str">
        <f t="shared" ref="J6753" si="2774">IF(ISNUMBER(F6753),SUM(F6753:F6758),"")</f>
        <v/>
      </c>
      <c r="K6753" s="8" t="str">
        <f t="shared" ref="K6753" si="2775">IF(ISNUMBER(G6753),SUM(G6753:G6758),"")</f>
        <v/>
      </c>
      <c r="L6753" s="8" t="str">
        <f t="shared" ref="L6753" si="2776">IF(ISNUMBER(H6753),SUM(H6753:H6758),"")</f>
        <v/>
      </c>
    </row>
    <row r="6754" spans="1:12" ht="15" thickBot="1" x14ac:dyDescent="0.25">
      <c r="A6754" s="12"/>
      <c r="B6754" s="12"/>
      <c r="C6754" s="15"/>
      <c r="D6754" s="12"/>
      <c r="E6754" s="2"/>
      <c r="F6754" s="2"/>
      <c r="G6754" s="2"/>
      <c r="H6754" s="2"/>
      <c r="I6754" s="2"/>
      <c r="J6754" s="9"/>
      <c r="K6754" s="9"/>
      <c r="L6754" s="9"/>
    </row>
    <row r="6755" spans="1:12" ht="15" thickBot="1" x14ac:dyDescent="0.25">
      <c r="A6755" s="12"/>
      <c r="B6755" s="12"/>
      <c r="C6755" s="15"/>
      <c r="D6755" s="12"/>
      <c r="E6755" s="2"/>
      <c r="F6755" s="2"/>
      <c r="G6755" s="2"/>
      <c r="H6755" s="2"/>
      <c r="I6755" s="2"/>
      <c r="J6755" s="9"/>
      <c r="K6755" s="9"/>
      <c r="L6755" s="9"/>
    </row>
    <row r="6756" spans="1:12" ht="15" thickBot="1" x14ac:dyDescent="0.25">
      <c r="A6756" s="12"/>
      <c r="B6756" s="12"/>
      <c r="C6756" s="15"/>
      <c r="D6756" s="12"/>
      <c r="E6756" s="2"/>
      <c r="F6756" s="2"/>
      <c r="G6756" s="2"/>
      <c r="H6756" s="2"/>
      <c r="I6756" s="2"/>
      <c r="J6756" s="9"/>
      <c r="K6756" s="9"/>
      <c r="L6756" s="9"/>
    </row>
    <row r="6757" spans="1:12" ht="15" thickBot="1" x14ac:dyDescent="0.25">
      <c r="A6757" s="12"/>
      <c r="B6757" s="12"/>
      <c r="C6757" s="15"/>
      <c r="D6757" s="12"/>
      <c r="E6757" s="2"/>
      <c r="F6757" s="2"/>
      <c r="G6757" s="2"/>
      <c r="H6757" s="2"/>
      <c r="I6757" s="2"/>
      <c r="J6757" s="9"/>
      <c r="K6757" s="9"/>
      <c r="L6757" s="9"/>
    </row>
    <row r="6758" spans="1:12" ht="15" thickBot="1" x14ac:dyDescent="0.25">
      <c r="A6758" s="13"/>
      <c r="B6758" s="13"/>
      <c r="C6758" s="16"/>
      <c r="D6758" s="13"/>
      <c r="E6758" s="2"/>
      <c r="F6758" s="2"/>
      <c r="G6758" s="2"/>
      <c r="H6758" s="2"/>
      <c r="I6758" s="2"/>
      <c r="J6758" s="10"/>
      <c r="K6758" s="10"/>
      <c r="L6758" s="10"/>
    </row>
    <row r="6759" spans="1:12" ht="15" thickBot="1" x14ac:dyDescent="0.25">
      <c r="A6759" s="11"/>
      <c r="B6759" s="11"/>
      <c r="C6759" s="14"/>
      <c r="D6759" s="11"/>
      <c r="E6759" s="2"/>
      <c r="F6759" s="2"/>
      <c r="G6759" s="2"/>
      <c r="H6759" s="2"/>
      <c r="I6759" s="2"/>
      <c r="J6759" s="8" t="str">
        <f t="shared" ref="J6759" si="2777">IF(ISNUMBER(F6759),SUM(F6759:F6764),"")</f>
        <v/>
      </c>
      <c r="K6759" s="8" t="str">
        <f t="shared" ref="K6759" si="2778">IF(ISNUMBER(G6759),SUM(G6759:G6764),"")</f>
        <v/>
      </c>
      <c r="L6759" s="8" t="str">
        <f t="shared" ref="L6759" si="2779">IF(ISNUMBER(H6759),SUM(H6759:H6764),"")</f>
        <v/>
      </c>
    </row>
    <row r="6760" spans="1:12" ht="15" thickBot="1" x14ac:dyDescent="0.25">
      <c r="A6760" s="12"/>
      <c r="B6760" s="12"/>
      <c r="C6760" s="15"/>
      <c r="D6760" s="12"/>
      <c r="E6760" s="2"/>
      <c r="F6760" s="2"/>
      <c r="G6760" s="2"/>
      <c r="H6760" s="2"/>
      <c r="I6760" s="2"/>
      <c r="J6760" s="9"/>
      <c r="K6760" s="9"/>
      <c r="L6760" s="9"/>
    </row>
    <row r="6761" spans="1:12" ht="15" thickBot="1" x14ac:dyDescent="0.25">
      <c r="A6761" s="12"/>
      <c r="B6761" s="12"/>
      <c r="C6761" s="15"/>
      <c r="D6761" s="12"/>
      <c r="E6761" s="2"/>
      <c r="F6761" s="2"/>
      <c r="G6761" s="2"/>
      <c r="H6761" s="2"/>
      <c r="I6761" s="2"/>
      <c r="J6761" s="9"/>
      <c r="K6761" s="9"/>
      <c r="L6761" s="9"/>
    </row>
    <row r="6762" spans="1:12" ht="15" thickBot="1" x14ac:dyDescent="0.25">
      <c r="A6762" s="12"/>
      <c r="B6762" s="12"/>
      <c r="C6762" s="15"/>
      <c r="D6762" s="12"/>
      <c r="E6762" s="2"/>
      <c r="F6762" s="2"/>
      <c r="G6762" s="2"/>
      <c r="H6762" s="2"/>
      <c r="I6762" s="2"/>
      <c r="J6762" s="9"/>
      <c r="K6762" s="9"/>
      <c r="L6762" s="9"/>
    </row>
    <row r="6763" spans="1:12" ht="15" thickBot="1" x14ac:dyDescent="0.25">
      <c r="A6763" s="12"/>
      <c r="B6763" s="12"/>
      <c r="C6763" s="15"/>
      <c r="D6763" s="12"/>
      <c r="E6763" s="2"/>
      <c r="F6763" s="2"/>
      <c r="G6763" s="2"/>
      <c r="H6763" s="2"/>
      <c r="I6763" s="2"/>
      <c r="J6763" s="9"/>
      <c r="K6763" s="9"/>
      <c r="L6763" s="9"/>
    </row>
    <row r="6764" spans="1:12" ht="15" thickBot="1" x14ac:dyDescent="0.25">
      <c r="A6764" s="13"/>
      <c r="B6764" s="13"/>
      <c r="C6764" s="16"/>
      <c r="D6764" s="13"/>
      <c r="E6764" s="2"/>
      <c r="F6764" s="2"/>
      <c r="G6764" s="2"/>
      <c r="H6764" s="2"/>
      <c r="I6764" s="2"/>
      <c r="J6764" s="10"/>
      <c r="K6764" s="10"/>
      <c r="L6764" s="10"/>
    </row>
    <row r="6765" spans="1:12" ht="15" thickBot="1" x14ac:dyDescent="0.25">
      <c r="A6765" s="11"/>
      <c r="B6765" s="11"/>
      <c r="C6765" s="14"/>
      <c r="D6765" s="11"/>
      <c r="E6765" s="2"/>
      <c r="F6765" s="2"/>
      <c r="G6765" s="2"/>
      <c r="H6765" s="2"/>
      <c r="I6765" s="2"/>
      <c r="J6765" s="8" t="str">
        <f t="shared" ref="J6765" si="2780">IF(ISNUMBER(F6765),SUM(F6765:F6770),"")</f>
        <v/>
      </c>
      <c r="K6765" s="8" t="str">
        <f t="shared" ref="K6765" si="2781">IF(ISNUMBER(G6765),SUM(G6765:G6770),"")</f>
        <v/>
      </c>
      <c r="L6765" s="8" t="str">
        <f t="shared" ref="L6765" si="2782">IF(ISNUMBER(H6765),SUM(H6765:H6770),"")</f>
        <v/>
      </c>
    </row>
    <row r="6766" spans="1:12" ht="15" thickBot="1" x14ac:dyDescent="0.25">
      <c r="A6766" s="12"/>
      <c r="B6766" s="12"/>
      <c r="C6766" s="15"/>
      <c r="D6766" s="12"/>
      <c r="E6766" s="2"/>
      <c r="F6766" s="2"/>
      <c r="G6766" s="2"/>
      <c r="H6766" s="2"/>
      <c r="I6766" s="2"/>
      <c r="J6766" s="9"/>
      <c r="K6766" s="9"/>
      <c r="L6766" s="9"/>
    </row>
    <row r="6767" spans="1:12" ht="15" thickBot="1" x14ac:dyDescent="0.25">
      <c r="A6767" s="12"/>
      <c r="B6767" s="12"/>
      <c r="C6767" s="15"/>
      <c r="D6767" s="12"/>
      <c r="E6767" s="2"/>
      <c r="F6767" s="2"/>
      <c r="G6767" s="2"/>
      <c r="H6767" s="2"/>
      <c r="I6767" s="2"/>
      <c r="J6767" s="9"/>
      <c r="K6767" s="9"/>
      <c r="L6767" s="9"/>
    </row>
    <row r="6768" spans="1:12" ht="15" thickBot="1" x14ac:dyDescent="0.25">
      <c r="A6768" s="12"/>
      <c r="B6768" s="12"/>
      <c r="C6768" s="15"/>
      <c r="D6768" s="12"/>
      <c r="E6768" s="2"/>
      <c r="F6768" s="2"/>
      <c r="G6768" s="2"/>
      <c r="H6768" s="2"/>
      <c r="I6768" s="2"/>
      <c r="J6768" s="9"/>
      <c r="K6768" s="9"/>
      <c r="L6768" s="9"/>
    </row>
    <row r="6769" spans="1:12" ht="15" thickBot="1" x14ac:dyDescent="0.25">
      <c r="A6769" s="12"/>
      <c r="B6769" s="12"/>
      <c r="C6769" s="15"/>
      <c r="D6769" s="12"/>
      <c r="E6769" s="2"/>
      <c r="F6769" s="2"/>
      <c r="G6769" s="2"/>
      <c r="H6769" s="2"/>
      <c r="I6769" s="2"/>
      <c r="J6769" s="9"/>
      <c r="K6769" s="9"/>
      <c r="L6769" s="9"/>
    </row>
    <row r="6770" spans="1:12" ht="15" thickBot="1" x14ac:dyDescent="0.25">
      <c r="A6770" s="13"/>
      <c r="B6770" s="13"/>
      <c r="C6770" s="16"/>
      <c r="D6770" s="13"/>
      <c r="E6770" s="2"/>
      <c r="F6770" s="2"/>
      <c r="G6770" s="2"/>
      <c r="H6770" s="2"/>
      <c r="I6770" s="2"/>
      <c r="J6770" s="10"/>
      <c r="K6770" s="10"/>
      <c r="L6770" s="10"/>
    </row>
    <row r="6771" spans="1:12" ht="15" thickBot="1" x14ac:dyDescent="0.25">
      <c r="A6771" s="11"/>
      <c r="B6771" s="11"/>
      <c r="C6771" s="14"/>
      <c r="D6771" s="11"/>
      <c r="E6771" s="2"/>
      <c r="F6771" s="2"/>
      <c r="G6771" s="2"/>
      <c r="H6771" s="2"/>
      <c r="I6771" s="2"/>
      <c r="J6771" s="8" t="str">
        <f t="shared" ref="J6771" si="2783">IF(ISNUMBER(F6771),SUM(F6771:F6776),"")</f>
        <v/>
      </c>
      <c r="K6771" s="8" t="str">
        <f t="shared" ref="K6771" si="2784">IF(ISNUMBER(G6771),SUM(G6771:G6776),"")</f>
        <v/>
      </c>
      <c r="L6771" s="8" t="str">
        <f t="shared" ref="L6771" si="2785">IF(ISNUMBER(H6771),SUM(H6771:H6776),"")</f>
        <v/>
      </c>
    </row>
    <row r="6772" spans="1:12" ht="15" thickBot="1" x14ac:dyDescent="0.25">
      <c r="A6772" s="12"/>
      <c r="B6772" s="12"/>
      <c r="C6772" s="15"/>
      <c r="D6772" s="12"/>
      <c r="E6772" s="2"/>
      <c r="F6772" s="2"/>
      <c r="G6772" s="2"/>
      <c r="H6772" s="2"/>
      <c r="I6772" s="2"/>
      <c r="J6772" s="9"/>
      <c r="K6772" s="9"/>
      <c r="L6772" s="9"/>
    </row>
    <row r="6773" spans="1:12" ht="15" thickBot="1" x14ac:dyDescent="0.25">
      <c r="A6773" s="12"/>
      <c r="B6773" s="12"/>
      <c r="C6773" s="15"/>
      <c r="D6773" s="12"/>
      <c r="E6773" s="2"/>
      <c r="F6773" s="2"/>
      <c r="G6773" s="2"/>
      <c r="H6773" s="2"/>
      <c r="I6773" s="2"/>
      <c r="J6773" s="9"/>
      <c r="K6773" s="9"/>
      <c r="L6773" s="9"/>
    </row>
    <row r="6774" spans="1:12" ht="15" thickBot="1" x14ac:dyDescent="0.25">
      <c r="A6774" s="12"/>
      <c r="B6774" s="12"/>
      <c r="C6774" s="15"/>
      <c r="D6774" s="12"/>
      <c r="E6774" s="2"/>
      <c r="F6774" s="2"/>
      <c r="G6774" s="2"/>
      <c r="H6774" s="2"/>
      <c r="I6774" s="2"/>
      <c r="J6774" s="9"/>
      <c r="K6774" s="9"/>
      <c r="L6774" s="9"/>
    </row>
    <row r="6775" spans="1:12" ht="15" thickBot="1" x14ac:dyDescent="0.25">
      <c r="A6775" s="12"/>
      <c r="B6775" s="12"/>
      <c r="C6775" s="15"/>
      <c r="D6775" s="12"/>
      <c r="E6775" s="2"/>
      <c r="F6775" s="2"/>
      <c r="G6775" s="2"/>
      <c r="H6775" s="2"/>
      <c r="I6775" s="2"/>
      <c r="J6775" s="9"/>
      <c r="K6775" s="9"/>
      <c r="L6775" s="9"/>
    </row>
    <row r="6776" spans="1:12" ht="15" thickBot="1" x14ac:dyDescent="0.25">
      <c r="A6776" s="13"/>
      <c r="B6776" s="13"/>
      <c r="C6776" s="16"/>
      <c r="D6776" s="13"/>
      <c r="E6776" s="2"/>
      <c r="F6776" s="2"/>
      <c r="G6776" s="2"/>
      <c r="H6776" s="2"/>
      <c r="I6776" s="2"/>
      <c r="J6776" s="10"/>
      <c r="K6776" s="10"/>
      <c r="L6776" s="10"/>
    </row>
    <row r="6777" spans="1:12" ht="15" thickBot="1" x14ac:dyDescent="0.25">
      <c r="A6777" s="11"/>
      <c r="B6777" s="11"/>
      <c r="C6777" s="14"/>
      <c r="D6777" s="11"/>
      <c r="E6777" s="2"/>
      <c r="F6777" s="2"/>
      <c r="G6777" s="2"/>
      <c r="H6777" s="2"/>
      <c r="I6777" s="2"/>
      <c r="J6777" s="8" t="str">
        <f t="shared" ref="J6777" si="2786">IF(ISNUMBER(F6777),SUM(F6777:F6782),"")</f>
        <v/>
      </c>
      <c r="K6777" s="8" t="str">
        <f t="shared" ref="K6777" si="2787">IF(ISNUMBER(G6777),SUM(G6777:G6782),"")</f>
        <v/>
      </c>
      <c r="L6777" s="8" t="str">
        <f t="shared" ref="L6777" si="2788">IF(ISNUMBER(H6777),SUM(H6777:H6782),"")</f>
        <v/>
      </c>
    </row>
    <row r="6778" spans="1:12" ht="15" thickBot="1" x14ac:dyDescent="0.25">
      <c r="A6778" s="12"/>
      <c r="B6778" s="12"/>
      <c r="C6778" s="15"/>
      <c r="D6778" s="12"/>
      <c r="E6778" s="2"/>
      <c r="F6778" s="2"/>
      <c r="G6778" s="2"/>
      <c r="H6778" s="2"/>
      <c r="I6778" s="2"/>
      <c r="J6778" s="9"/>
      <c r="K6778" s="9"/>
      <c r="L6778" s="9"/>
    </row>
    <row r="6779" spans="1:12" ht="15" thickBot="1" x14ac:dyDescent="0.25">
      <c r="A6779" s="12"/>
      <c r="B6779" s="12"/>
      <c r="C6779" s="15"/>
      <c r="D6779" s="12"/>
      <c r="E6779" s="2"/>
      <c r="F6779" s="2"/>
      <c r="G6779" s="2"/>
      <c r="H6779" s="2"/>
      <c r="I6779" s="2"/>
      <c r="J6779" s="9"/>
      <c r="K6779" s="9"/>
      <c r="L6779" s="9"/>
    </row>
    <row r="6780" spans="1:12" ht="15" thickBot="1" x14ac:dyDescent="0.25">
      <c r="A6780" s="12"/>
      <c r="B6780" s="12"/>
      <c r="C6780" s="15"/>
      <c r="D6780" s="12"/>
      <c r="E6780" s="2"/>
      <c r="F6780" s="2"/>
      <c r="G6780" s="2"/>
      <c r="H6780" s="2"/>
      <c r="I6780" s="2"/>
      <c r="J6780" s="9"/>
      <c r="K6780" s="9"/>
      <c r="L6780" s="9"/>
    </row>
    <row r="6781" spans="1:12" ht="15" thickBot="1" x14ac:dyDescent="0.25">
      <c r="A6781" s="12"/>
      <c r="B6781" s="12"/>
      <c r="C6781" s="15"/>
      <c r="D6781" s="12"/>
      <c r="E6781" s="2"/>
      <c r="F6781" s="2"/>
      <c r="G6781" s="2"/>
      <c r="H6781" s="2"/>
      <c r="I6781" s="2"/>
      <c r="J6781" s="9"/>
      <c r="K6781" s="9"/>
      <c r="L6781" s="9"/>
    </row>
    <row r="6782" spans="1:12" ht="15" thickBot="1" x14ac:dyDescent="0.25">
      <c r="A6782" s="13"/>
      <c r="B6782" s="13"/>
      <c r="C6782" s="16"/>
      <c r="D6782" s="13"/>
      <c r="E6782" s="2"/>
      <c r="F6782" s="2"/>
      <c r="G6782" s="2"/>
      <c r="H6782" s="2"/>
      <c r="I6782" s="2"/>
      <c r="J6782" s="10"/>
      <c r="K6782" s="10"/>
      <c r="L6782" s="10"/>
    </row>
    <row r="6783" spans="1:12" ht="15" thickBot="1" x14ac:dyDescent="0.25">
      <c r="A6783" s="11"/>
      <c r="B6783" s="11"/>
      <c r="C6783" s="14"/>
      <c r="D6783" s="11"/>
      <c r="E6783" s="2"/>
      <c r="F6783" s="2"/>
      <c r="G6783" s="2"/>
      <c r="H6783" s="2"/>
      <c r="I6783" s="2"/>
      <c r="J6783" s="8" t="str">
        <f t="shared" ref="J6783" si="2789">IF(ISNUMBER(F6783),SUM(F6783:F6788),"")</f>
        <v/>
      </c>
      <c r="K6783" s="8" t="str">
        <f t="shared" ref="K6783" si="2790">IF(ISNUMBER(G6783),SUM(G6783:G6788),"")</f>
        <v/>
      </c>
      <c r="L6783" s="8" t="str">
        <f t="shared" ref="L6783" si="2791">IF(ISNUMBER(H6783),SUM(H6783:H6788),"")</f>
        <v/>
      </c>
    </row>
    <row r="6784" spans="1:12" ht="15" thickBot="1" x14ac:dyDescent="0.25">
      <c r="A6784" s="12"/>
      <c r="B6784" s="12"/>
      <c r="C6784" s="15"/>
      <c r="D6784" s="12"/>
      <c r="E6784" s="2"/>
      <c r="F6784" s="2"/>
      <c r="G6784" s="2"/>
      <c r="H6784" s="2"/>
      <c r="I6784" s="2"/>
      <c r="J6784" s="9"/>
      <c r="K6784" s="9"/>
      <c r="L6784" s="9"/>
    </row>
    <row r="6785" spans="1:12" ht="15" thickBot="1" x14ac:dyDescent="0.25">
      <c r="A6785" s="12"/>
      <c r="B6785" s="12"/>
      <c r="C6785" s="15"/>
      <c r="D6785" s="12"/>
      <c r="E6785" s="2"/>
      <c r="F6785" s="2"/>
      <c r="G6785" s="2"/>
      <c r="H6785" s="2"/>
      <c r="I6785" s="2"/>
      <c r="J6785" s="9"/>
      <c r="K6785" s="9"/>
      <c r="L6785" s="9"/>
    </row>
    <row r="6786" spans="1:12" ht="15" thickBot="1" x14ac:dyDescent="0.25">
      <c r="A6786" s="12"/>
      <c r="B6786" s="12"/>
      <c r="C6786" s="15"/>
      <c r="D6786" s="12"/>
      <c r="E6786" s="2"/>
      <c r="F6786" s="2"/>
      <c r="G6786" s="2"/>
      <c r="H6786" s="2"/>
      <c r="I6786" s="2"/>
      <c r="J6786" s="9"/>
      <c r="K6786" s="9"/>
      <c r="L6786" s="9"/>
    </row>
    <row r="6787" spans="1:12" ht="15" thickBot="1" x14ac:dyDescent="0.25">
      <c r="A6787" s="12"/>
      <c r="B6787" s="12"/>
      <c r="C6787" s="15"/>
      <c r="D6787" s="12"/>
      <c r="E6787" s="2"/>
      <c r="F6787" s="2"/>
      <c r="G6787" s="2"/>
      <c r="H6787" s="2"/>
      <c r="I6787" s="2"/>
      <c r="J6787" s="9"/>
      <c r="K6787" s="9"/>
      <c r="L6787" s="9"/>
    </row>
    <row r="6788" spans="1:12" ht="15" thickBot="1" x14ac:dyDescent="0.25">
      <c r="A6788" s="13"/>
      <c r="B6788" s="13"/>
      <c r="C6788" s="16"/>
      <c r="D6788" s="13"/>
      <c r="E6788" s="2"/>
      <c r="F6788" s="2"/>
      <c r="G6788" s="2"/>
      <c r="H6788" s="2"/>
      <c r="I6788" s="2"/>
      <c r="J6788" s="10"/>
      <c r="K6788" s="10"/>
      <c r="L6788" s="10"/>
    </row>
    <row r="6789" spans="1:12" ht="15" thickBot="1" x14ac:dyDescent="0.25">
      <c r="A6789" s="11"/>
      <c r="B6789" s="11"/>
      <c r="C6789" s="14"/>
      <c r="D6789" s="11"/>
      <c r="E6789" s="2"/>
      <c r="F6789" s="2"/>
      <c r="G6789" s="2"/>
      <c r="H6789" s="2"/>
      <c r="I6789" s="2"/>
      <c r="J6789" s="8" t="str">
        <f t="shared" ref="J6789" si="2792">IF(ISNUMBER(F6789),SUM(F6789:F6794),"")</f>
        <v/>
      </c>
      <c r="K6789" s="8" t="str">
        <f t="shared" ref="K6789" si="2793">IF(ISNUMBER(G6789),SUM(G6789:G6794),"")</f>
        <v/>
      </c>
      <c r="L6789" s="8" t="str">
        <f t="shared" ref="L6789" si="2794">IF(ISNUMBER(H6789),SUM(H6789:H6794),"")</f>
        <v/>
      </c>
    </row>
    <row r="6790" spans="1:12" ht="15" thickBot="1" x14ac:dyDescent="0.25">
      <c r="A6790" s="12"/>
      <c r="B6790" s="12"/>
      <c r="C6790" s="15"/>
      <c r="D6790" s="12"/>
      <c r="E6790" s="2"/>
      <c r="F6790" s="2"/>
      <c r="G6790" s="2"/>
      <c r="H6790" s="2"/>
      <c r="I6790" s="2"/>
      <c r="J6790" s="9"/>
      <c r="K6790" s="9"/>
      <c r="L6790" s="9"/>
    </row>
    <row r="6791" spans="1:12" ht="15" thickBot="1" x14ac:dyDescent="0.25">
      <c r="A6791" s="12"/>
      <c r="B6791" s="12"/>
      <c r="C6791" s="15"/>
      <c r="D6791" s="12"/>
      <c r="E6791" s="2"/>
      <c r="F6791" s="2"/>
      <c r="G6791" s="2"/>
      <c r="H6791" s="2"/>
      <c r="I6791" s="2"/>
      <c r="J6791" s="9"/>
      <c r="K6791" s="9"/>
      <c r="L6791" s="9"/>
    </row>
    <row r="6792" spans="1:12" ht="15" thickBot="1" x14ac:dyDescent="0.25">
      <c r="A6792" s="12"/>
      <c r="B6792" s="12"/>
      <c r="C6792" s="15"/>
      <c r="D6792" s="12"/>
      <c r="E6792" s="2"/>
      <c r="F6792" s="2"/>
      <c r="G6792" s="2"/>
      <c r="H6792" s="2"/>
      <c r="I6792" s="2"/>
      <c r="J6792" s="9"/>
      <c r="K6792" s="9"/>
      <c r="L6792" s="9"/>
    </row>
    <row r="6793" spans="1:12" ht="15" thickBot="1" x14ac:dyDescent="0.25">
      <c r="A6793" s="12"/>
      <c r="B6793" s="12"/>
      <c r="C6793" s="15"/>
      <c r="D6793" s="12"/>
      <c r="E6793" s="2"/>
      <c r="F6793" s="2"/>
      <c r="G6793" s="2"/>
      <c r="H6793" s="2"/>
      <c r="I6793" s="2"/>
      <c r="J6793" s="9"/>
      <c r="K6793" s="9"/>
      <c r="L6793" s="9"/>
    </row>
    <row r="6794" spans="1:12" ht="15" thickBot="1" x14ac:dyDescent="0.25">
      <c r="A6794" s="13"/>
      <c r="B6794" s="13"/>
      <c r="C6794" s="16"/>
      <c r="D6794" s="13"/>
      <c r="E6794" s="2"/>
      <c r="F6794" s="2"/>
      <c r="G6794" s="2"/>
      <c r="H6794" s="2"/>
      <c r="I6794" s="2"/>
      <c r="J6794" s="10"/>
      <c r="K6794" s="10"/>
      <c r="L6794" s="10"/>
    </row>
    <row r="6795" spans="1:12" ht="15" thickBot="1" x14ac:dyDescent="0.25">
      <c r="A6795" s="11"/>
      <c r="B6795" s="11"/>
      <c r="C6795" s="14"/>
      <c r="D6795" s="11"/>
      <c r="E6795" s="2"/>
      <c r="F6795" s="2"/>
      <c r="G6795" s="2"/>
      <c r="H6795" s="2"/>
      <c r="I6795" s="2"/>
      <c r="J6795" s="8" t="str">
        <f t="shared" ref="J6795" si="2795">IF(ISNUMBER(F6795),SUM(F6795:F6800),"")</f>
        <v/>
      </c>
      <c r="K6795" s="8" t="str">
        <f t="shared" ref="K6795" si="2796">IF(ISNUMBER(G6795),SUM(G6795:G6800),"")</f>
        <v/>
      </c>
      <c r="L6795" s="8" t="str">
        <f t="shared" ref="L6795" si="2797">IF(ISNUMBER(H6795),SUM(H6795:H6800),"")</f>
        <v/>
      </c>
    </row>
    <row r="6796" spans="1:12" ht="15" thickBot="1" x14ac:dyDescent="0.25">
      <c r="A6796" s="12"/>
      <c r="B6796" s="12"/>
      <c r="C6796" s="15"/>
      <c r="D6796" s="12"/>
      <c r="E6796" s="2"/>
      <c r="F6796" s="2"/>
      <c r="G6796" s="2"/>
      <c r="H6796" s="2"/>
      <c r="I6796" s="2"/>
      <c r="J6796" s="9"/>
      <c r="K6796" s="9"/>
      <c r="L6796" s="9"/>
    </row>
    <row r="6797" spans="1:12" ht="15" thickBot="1" x14ac:dyDescent="0.25">
      <c r="A6797" s="12"/>
      <c r="B6797" s="12"/>
      <c r="C6797" s="15"/>
      <c r="D6797" s="12"/>
      <c r="E6797" s="2"/>
      <c r="F6797" s="2"/>
      <c r="G6797" s="2"/>
      <c r="H6797" s="2"/>
      <c r="I6797" s="2"/>
      <c r="J6797" s="9"/>
      <c r="K6797" s="9"/>
      <c r="L6797" s="9"/>
    </row>
    <row r="6798" spans="1:12" ht="15" thickBot="1" x14ac:dyDescent="0.25">
      <c r="A6798" s="12"/>
      <c r="B6798" s="12"/>
      <c r="C6798" s="15"/>
      <c r="D6798" s="12"/>
      <c r="E6798" s="2"/>
      <c r="F6798" s="2"/>
      <c r="G6798" s="2"/>
      <c r="H6798" s="2"/>
      <c r="I6798" s="2"/>
      <c r="J6798" s="9"/>
      <c r="K6798" s="9"/>
      <c r="L6798" s="9"/>
    </row>
    <row r="6799" spans="1:12" ht="15" thickBot="1" x14ac:dyDescent="0.25">
      <c r="A6799" s="12"/>
      <c r="B6799" s="12"/>
      <c r="C6799" s="15"/>
      <c r="D6799" s="12"/>
      <c r="E6799" s="2"/>
      <c r="F6799" s="2"/>
      <c r="G6799" s="2"/>
      <c r="H6799" s="2"/>
      <c r="I6799" s="2"/>
      <c r="J6799" s="9"/>
      <c r="K6799" s="9"/>
      <c r="L6799" s="9"/>
    </row>
    <row r="6800" spans="1:12" ht="15" thickBot="1" x14ac:dyDescent="0.25">
      <c r="A6800" s="13"/>
      <c r="B6800" s="13"/>
      <c r="C6800" s="16"/>
      <c r="D6800" s="13"/>
      <c r="E6800" s="2"/>
      <c r="F6800" s="2"/>
      <c r="G6800" s="2"/>
      <c r="H6800" s="2"/>
      <c r="I6800" s="2"/>
      <c r="J6800" s="10"/>
      <c r="K6800" s="10"/>
      <c r="L6800" s="10"/>
    </row>
    <row r="6801" spans="1:12" ht="15" thickBot="1" x14ac:dyDescent="0.25">
      <c r="A6801" s="11"/>
      <c r="B6801" s="11"/>
      <c r="C6801" s="14"/>
      <c r="D6801" s="11"/>
      <c r="E6801" s="2"/>
      <c r="F6801" s="2"/>
      <c r="G6801" s="2"/>
      <c r="H6801" s="2"/>
      <c r="I6801" s="2"/>
      <c r="J6801" s="8" t="str">
        <f t="shared" ref="J6801" si="2798">IF(ISNUMBER(F6801),SUM(F6801:F6806),"")</f>
        <v/>
      </c>
      <c r="K6801" s="8" t="str">
        <f t="shared" ref="K6801" si="2799">IF(ISNUMBER(G6801),SUM(G6801:G6806),"")</f>
        <v/>
      </c>
      <c r="L6801" s="8" t="str">
        <f t="shared" ref="L6801" si="2800">IF(ISNUMBER(H6801),SUM(H6801:H6806),"")</f>
        <v/>
      </c>
    </row>
    <row r="6802" spans="1:12" ht="15" thickBot="1" x14ac:dyDescent="0.25">
      <c r="A6802" s="12"/>
      <c r="B6802" s="12"/>
      <c r="C6802" s="15"/>
      <c r="D6802" s="12"/>
      <c r="E6802" s="2"/>
      <c r="F6802" s="2"/>
      <c r="G6802" s="2"/>
      <c r="H6802" s="2"/>
      <c r="I6802" s="2"/>
      <c r="J6802" s="9"/>
      <c r="K6802" s="9"/>
      <c r="L6802" s="9"/>
    </row>
    <row r="6803" spans="1:12" ht="15" thickBot="1" x14ac:dyDescent="0.25">
      <c r="A6803" s="12"/>
      <c r="B6803" s="12"/>
      <c r="C6803" s="15"/>
      <c r="D6803" s="12"/>
      <c r="E6803" s="2"/>
      <c r="F6803" s="2"/>
      <c r="G6803" s="2"/>
      <c r="H6803" s="2"/>
      <c r="I6803" s="2"/>
      <c r="J6803" s="9"/>
      <c r="K6803" s="9"/>
      <c r="L6803" s="9"/>
    </row>
    <row r="6804" spans="1:12" ht="15" thickBot="1" x14ac:dyDescent="0.25">
      <c r="A6804" s="12"/>
      <c r="B6804" s="12"/>
      <c r="C6804" s="15"/>
      <c r="D6804" s="12"/>
      <c r="E6804" s="2"/>
      <c r="F6804" s="2"/>
      <c r="G6804" s="2"/>
      <c r="H6804" s="2"/>
      <c r="I6804" s="2"/>
      <c r="J6804" s="9"/>
      <c r="K6804" s="9"/>
      <c r="L6804" s="9"/>
    </row>
    <row r="6805" spans="1:12" ht="15" thickBot="1" x14ac:dyDescent="0.25">
      <c r="A6805" s="12"/>
      <c r="B6805" s="12"/>
      <c r="C6805" s="15"/>
      <c r="D6805" s="12"/>
      <c r="E6805" s="2"/>
      <c r="F6805" s="2"/>
      <c r="G6805" s="2"/>
      <c r="H6805" s="2"/>
      <c r="I6805" s="2"/>
      <c r="J6805" s="9"/>
      <c r="K6805" s="9"/>
      <c r="L6805" s="9"/>
    </row>
    <row r="6806" spans="1:12" ht="15" thickBot="1" x14ac:dyDescent="0.25">
      <c r="A6806" s="13"/>
      <c r="B6806" s="13"/>
      <c r="C6806" s="16"/>
      <c r="D6806" s="13"/>
      <c r="E6806" s="2"/>
      <c r="F6806" s="2"/>
      <c r="G6806" s="2"/>
      <c r="H6806" s="2"/>
      <c r="I6806" s="2"/>
      <c r="J6806" s="10"/>
      <c r="K6806" s="10"/>
      <c r="L6806" s="10"/>
    </row>
    <row r="6807" spans="1:12" ht="15" thickBot="1" x14ac:dyDescent="0.25">
      <c r="A6807" s="11"/>
      <c r="B6807" s="11"/>
      <c r="C6807" s="14"/>
      <c r="D6807" s="11"/>
      <c r="E6807" s="2"/>
      <c r="F6807" s="2"/>
      <c r="G6807" s="2"/>
      <c r="H6807" s="2"/>
      <c r="I6807" s="2"/>
      <c r="J6807" s="8" t="str">
        <f t="shared" ref="J6807" si="2801">IF(ISNUMBER(F6807),SUM(F6807:F6812),"")</f>
        <v/>
      </c>
      <c r="K6807" s="8" t="str">
        <f t="shared" ref="K6807" si="2802">IF(ISNUMBER(G6807),SUM(G6807:G6812),"")</f>
        <v/>
      </c>
      <c r="L6807" s="8" t="str">
        <f t="shared" ref="L6807" si="2803">IF(ISNUMBER(H6807),SUM(H6807:H6812),"")</f>
        <v/>
      </c>
    </row>
    <row r="6808" spans="1:12" ht="15" thickBot="1" x14ac:dyDescent="0.25">
      <c r="A6808" s="12"/>
      <c r="B6808" s="12"/>
      <c r="C6808" s="15"/>
      <c r="D6808" s="12"/>
      <c r="E6808" s="2"/>
      <c r="F6808" s="2"/>
      <c r="G6808" s="2"/>
      <c r="H6808" s="2"/>
      <c r="I6808" s="2"/>
      <c r="J6808" s="9"/>
      <c r="K6808" s="9"/>
      <c r="L6808" s="9"/>
    </row>
    <row r="6809" spans="1:12" ht="15" thickBot="1" x14ac:dyDescent="0.25">
      <c r="A6809" s="12"/>
      <c r="B6809" s="12"/>
      <c r="C6809" s="15"/>
      <c r="D6809" s="12"/>
      <c r="E6809" s="2"/>
      <c r="F6809" s="2"/>
      <c r="G6809" s="2"/>
      <c r="H6809" s="2"/>
      <c r="I6809" s="2"/>
      <c r="J6809" s="9"/>
      <c r="K6809" s="9"/>
      <c r="L6809" s="9"/>
    </row>
    <row r="6810" spans="1:12" ht="15" thickBot="1" x14ac:dyDescent="0.25">
      <c r="A6810" s="12"/>
      <c r="B6810" s="12"/>
      <c r="C6810" s="15"/>
      <c r="D6810" s="12"/>
      <c r="E6810" s="2"/>
      <c r="F6810" s="2"/>
      <c r="G6810" s="2"/>
      <c r="H6810" s="2"/>
      <c r="I6810" s="2"/>
      <c r="J6810" s="9"/>
      <c r="K6810" s="9"/>
      <c r="L6810" s="9"/>
    </row>
    <row r="6811" spans="1:12" ht="15" thickBot="1" x14ac:dyDescent="0.25">
      <c r="A6811" s="12"/>
      <c r="B6811" s="12"/>
      <c r="C6811" s="15"/>
      <c r="D6811" s="12"/>
      <c r="E6811" s="2"/>
      <c r="F6811" s="2"/>
      <c r="G6811" s="2"/>
      <c r="H6811" s="2"/>
      <c r="I6811" s="2"/>
      <c r="J6811" s="9"/>
      <c r="K6811" s="9"/>
      <c r="L6811" s="9"/>
    </row>
    <row r="6812" spans="1:12" ht="15" thickBot="1" x14ac:dyDescent="0.25">
      <c r="A6812" s="13"/>
      <c r="B6812" s="13"/>
      <c r="C6812" s="16"/>
      <c r="D6812" s="13"/>
      <c r="E6812" s="2"/>
      <c r="F6812" s="2"/>
      <c r="G6812" s="2"/>
      <c r="H6812" s="2"/>
      <c r="I6812" s="2"/>
      <c r="J6812" s="10"/>
      <c r="K6812" s="10"/>
      <c r="L6812" s="10"/>
    </row>
    <row r="6813" spans="1:12" ht="15" thickBot="1" x14ac:dyDescent="0.25">
      <c r="A6813" s="11"/>
      <c r="B6813" s="11"/>
      <c r="C6813" s="14"/>
      <c r="D6813" s="11"/>
      <c r="E6813" s="2"/>
      <c r="F6813" s="2"/>
      <c r="G6813" s="2"/>
      <c r="H6813" s="2"/>
      <c r="I6813" s="2"/>
      <c r="J6813" s="8" t="str">
        <f t="shared" ref="J6813" si="2804">IF(ISNUMBER(F6813),SUM(F6813:F6818),"")</f>
        <v/>
      </c>
      <c r="K6813" s="8" t="str">
        <f t="shared" ref="K6813" si="2805">IF(ISNUMBER(G6813),SUM(G6813:G6818),"")</f>
        <v/>
      </c>
      <c r="L6813" s="8" t="str">
        <f t="shared" ref="L6813" si="2806">IF(ISNUMBER(H6813),SUM(H6813:H6818),"")</f>
        <v/>
      </c>
    </row>
    <row r="6814" spans="1:12" ht="15" thickBot="1" x14ac:dyDescent="0.25">
      <c r="A6814" s="12"/>
      <c r="B6814" s="12"/>
      <c r="C6814" s="15"/>
      <c r="D6814" s="12"/>
      <c r="E6814" s="2"/>
      <c r="F6814" s="2"/>
      <c r="G6814" s="2"/>
      <c r="H6814" s="2"/>
      <c r="I6814" s="2"/>
      <c r="J6814" s="9"/>
      <c r="K6814" s="9"/>
      <c r="L6814" s="9"/>
    </row>
    <row r="6815" spans="1:12" ht="15" thickBot="1" x14ac:dyDescent="0.25">
      <c r="A6815" s="12"/>
      <c r="B6815" s="12"/>
      <c r="C6815" s="15"/>
      <c r="D6815" s="12"/>
      <c r="E6815" s="2"/>
      <c r="F6815" s="2"/>
      <c r="G6815" s="2"/>
      <c r="H6815" s="2"/>
      <c r="I6815" s="2"/>
      <c r="J6815" s="9"/>
      <c r="K6815" s="9"/>
      <c r="L6815" s="9"/>
    </row>
    <row r="6816" spans="1:12" ht="15" thickBot="1" x14ac:dyDescent="0.25">
      <c r="A6816" s="12"/>
      <c r="B6816" s="12"/>
      <c r="C6816" s="15"/>
      <c r="D6816" s="12"/>
      <c r="E6816" s="2"/>
      <c r="F6816" s="2"/>
      <c r="G6816" s="2"/>
      <c r="H6816" s="2"/>
      <c r="I6816" s="2"/>
      <c r="J6816" s="9"/>
      <c r="K6816" s="9"/>
      <c r="L6816" s="9"/>
    </row>
    <row r="6817" spans="1:12" ht="15" thickBot="1" x14ac:dyDescent="0.25">
      <c r="A6817" s="12"/>
      <c r="B6817" s="12"/>
      <c r="C6817" s="15"/>
      <c r="D6817" s="12"/>
      <c r="E6817" s="2"/>
      <c r="F6817" s="2"/>
      <c r="G6817" s="2"/>
      <c r="H6817" s="2"/>
      <c r="I6817" s="2"/>
      <c r="J6817" s="9"/>
      <c r="K6817" s="9"/>
      <c r="L6817" s="9"/>
    </row>
    <row r="6818" spans="1:12" ht="15" thickBot="1" x14ac:dyDescent="0.25">
      <c r="A6818" s="13"/>
      <c r="B6818" s="13"/>
      <c r="C6818" s="16"/>
      <c r="D6818" s="13"/>
      <c r="E6818" s="2"/>
      <c r="F6818" s="2"/>
      <c r="G6818" s="2"/>
      <c r="H6818" s="2"/>
      <c r="I6818" s="2"/>
      <c r="J6818" s="10"/>
      <c r="K6818" s="10"/>
      <c r="L6818" s="10"/>
    </row>
    <row r="6819" spans="1:12" ht="15" thickBot="1" x14ac:dyDescent="0.25">
      <c r="A6819" s="11"/>
      <c r="B6819" s="11"/>
      <c r="C6819" s="14"/>
      <c r="D6819" s="11"/>
      <c r="E6819" s="2"/>
      <c r="F6819" s="2"/>
      <c r="G6819" s="2"/>
      <c r="H6819" s="2"/>
      <c r="I6819" s="2"/>
      <c r="J6819" s="8" t="str">
        <f t="shared" ref="J6819" si="2807">IF(ISNUMBER(F6819),SUM(F6819:F6824),"")</f>
        <v/>
      </c>
      <c r="K6819" s="8" t="str">
        <f t="shared" ref="K6819" si="2808">IF(ISNUMBER(G6819),SUM(G6819:G6824),"")</f>
        <v/>
      </c>
      <c r="L6819" s="8" t="str">
        <f t="shared" ref="L6819" si="2809">IF(ISNUMBER(H6819),SUM(H6819:H6824),"")</f>
        <v/>
      </c>
    </row>
    <row r="6820" spans="1:12" ht="15" thickBot="1" x14ac:dyDescent="0.25">
      <c r="A6820" s="12"/>
      <c r="B6820" s="12"/>
      <c r="C6820" s="15"/>
      <c r="D6820" s="12"/>
      <c r="E6820" s="2"/>
      <c r="F6820" s="2"/>
      <c r="G6820" s="2"/>
      <c r="H6820" s="2"/>
      <c r="I6820" s="2"/>
      <c r="J6820" s="9"/>
      <c r="K6820" s="9"/>
      <c r="L6820" s="9"/>
    </row>
    <row r="6821" spans="1:12" ht="15" thickBot="1" x14ac:dyDescent="0.25">
      <c r="A6821" s="12"/>
      <c r="B6821" s="12"/>
      <c r="C6821" s="15"/>
      <c r="D6821" s="12"/>
      <c r="E6821" s="2"/>
      <c r="F6821" s="2"/>
      <c r="G6821" s="2"/>
      <c r="H6821" s="2"/>
      <c r="I6821" s="2"/>
      <c r="J6821" s="9"/>
      <c r="K6821" s="9"/>
      <c r="L6821" s="9"/>
    </row>
    <row r="6822" spans="1:12" ht="15" thickBot="1" x14ac:dyDescent="0.25">
      <c r="A6822" s="12"/>
      <c r="B6822" s="12"/>
      <c r="C6822" s="15"/>
      <c r="D6822" s="12"/>
      <c r="E6822" s="2"/>
      <c r="F6822" s="2"/>
      <c r="G6822" s="2"/>
      <c r="H6822" s="2"/>
      <c r="I6822" s="2"/>
      <c r="J6822" s="9"/>
      <c r="K6822" s="9"/>
      <c r="L6822" s="9"/>
    </row>
    <row r="6823" spans="1:12" ht="15" thickBot="1" x14ac:dyDescent="0.25">
      <c r="A6823" s="12"/>
      <c r="B6823" s="12"/>
      <c r="C6823" s="15"/>
      <c r="D6823" s="12"/>
      <c r="E6823" s="2"/>
      <c r="F6823" s="2"/>
      <c r="G6823" s="2"/>
      <c r="H6823" s="2"/>
      <c r="I6823" s="2"/>
      <c r="J6823" s="9"/>
      <c r="K6823" s="9"/>
      <c r="L6823" s="9"/>
    </row>
    <row r="6824" spans="1:12" ht="15" thickBot="1" x14ac:dyDescent="0.25">
      <c r="A6824" s="13"/>
      <c r="B6824" s="13"/>
      <c r="C6824" s="16"/>
      <c r="D6824" s="13"/>
      <c r="E6824" s="2"/>
      <c r="F6824" s="2"/>
      <c r="G6824" s="2"/>
      <c r="H6824" s="2"/>
      <c r="I6824" s="2"/>
      <c r="J6824" s="10"/>
      <c r="K6824" s="10"/>
      <c r="L6824" s="10"/>
    </row>
    <row r="6825" spans="1:12" ht="15" thickBot="1" x14ac:dyDescent="0.25">
      <c r="A6825" s="11"/>
      <c r="B6825" s="11"/>
      <c r="C6825" s="14"/>
      <c r="D6825" s="11"/>
      <c r="E6825" s="2"/>
      <c r="F6825" s="2"/>
      <c r="G6825" s="2"/>
      <c r="H6825" s="2"/>
      <c r="I6825" s="2"/>
      <c r="J6825" s="8" t="str">
        <f t="shared" ref="J6825" si="2810">IF(ISNUMBER(F6825),SUM(F6825:F6830),"")</f>
        <v/>
      </c>
      <c r="K6825" s="8" t="str">
        <f t="shared" ref="K6825" si="2811">IF(ISNUMBER(G6825),SUM(G6825:G6830),"")</f>
        <v/>
      </c>
      <c r="L6825" s="8" t="str">
        <f t="shared" ref="L6825" si="2812">IF(ISNUMBER(H6825),SUM(H6825:H6830),"")</f>
        <v/>
      </c>
    </row>
    <row r="6826" spans="1:12" ht="15" thickBot="1" x14ac:dyDescent="0.25">
      <c r="A6826" s="12"/>
      <c r="B6826" s="12"/>
      <c r="C6826" s="15"/>
      <c r="D6826" s="12"/>
      <c r="E6826" s="2"/>
      <c r="F6826" s="2"/>
      <c r="G6826" s="2"/>
      <c r="H6826" s="2"/>
      <c r="I6826" s="2"/>
      <c r="J6826" s="9"/>
      <c r="K6826" s="9"/>
      <c r="L6826" s="9"/>
    </row>
    <row r="6827" spans="1:12" ht="15" thickBot="1" x14ac:dyDescent="0.25">
      <c r="A6827" s="12"/>
      <c r="B6827" s="12"/>
      <c r="C6827" s="15"/>
      <c r="D6827" s="12"/>
      <c r="E6827" s="2"/>
      <c r="F6827" s="2"/>
      <c r="G6827" s="2"/>
      <c r="H6827" s="2"/>
      <c r="I6827" s="2"/>
      <c r="J6827" s="9"/>
      <c r="K6827" s="9"/>
      <c r="L6827" s="9"/>
    </row>
    <row r="6828" spans="1:12" ht="15" thickBot="1" x14ac:dyDescent="0.25">
      <c r="A6828" s="12"/>
      <c r="B6828" s="12"/>
      <c r="C6828" s="15"/>
      <c r="D6828" s="12"/>
      <c r="E6828" s="2"/>
      <c r="F6828" s="2"/>
      <c r="G6828" s="2"/>
      <c r="H6828" s="2"/>
      <c r="I6828" s="2"/>
      <c r="J6828" s="9"/>
      <c r="K6828" s="9"/>
      <c r="L6828" s="9"/>
    </row>
    <row r="6829" spans="1:12" ht="15" thickBot="1" x14ac:dyDescent="0.25">
      <c r="A6829" s="12"/>
      <c r="B6829" s="12"/>
      <c r="C6829" s="15"/>
      <c r="D6829" s="12"/>
      <c r="E6829" s="2"/>
      <c r="F6829" s="2"/>
      <c r="G6829" s="2"/>
      <c r="H6829" s="2"/>
      <c r="I6829" s="2"/>
      <c r="J6829" s="9"/>
      <c r="K6829" s="9"/>
      <c r="L6829" s="9"/>
    </row>
    <row r="6830" spans="1:12" ht="15" thickBot="1" x14ac:dyDescent="0.25">
      <c r="A6830" s="13"/>
      <c r="B6830" s="13"/>
      <c r="C6830" s="16"/>
      <c r="D6830" s="13"/>
      <c r="E6830" s="2"/>
      <c r="F6830" s="2"/>
      <c r="G6830" s="2"/>
      <c r="H6830" s="2"/>
      <c r="I6830" s="2"/>
      <c r="J6830" s="10"/>
      <c r="K6830" s="10"/>
      <c r="L6830" s="10"/>
    </row>
    <row r="6831" spans="1:12" ht="15" thickBot="1" x14ac:dyDescent="0.25">
      <c r="A6831" s="11"/>
      <c r="B6831" s="11"/>
      <c r="C6831" s="14"/>
      <c r="D6831" s="11"/>
      <c r="E6831" s="2"/>
      <c r="F6831" s="2"/>
      <c r="G6831" s="2"/>
      <c r="H6831" s="2"/>
      <c r="I6831" s="2"/>
      <c r="J6831" s="8" t="str">
        <f t="shared" ref="J6831" si="2813">IF(ISNUMBER(F6831),SUM(F6831:F6836),"")</f>
        <v/>
      </c>
      <c r="K6831" s="8" t="str">
        <f t="shared" ref="K6831" si="2814">IF(ISNUMBER(G6831),SUM(G6831:G6836),"")</f>
        <v/>
      </c>
      <c r="L6831" s="8" t="str">
        <f t="shared" ref="L6831" si="2815">IF(ISNUMBER(H6831),SUM(H6831:H6836),"")</f>
        <v/>
      </c>
    </row>
    <row r="6832" spans="1:12" ht="15" thickBot="1" x14ac:dyDescent="0.25">
      <c r="A6832" s="12"/>
      <c r="B6832" s="12"/>
      <c r="C6832" s="15"/>
      <c r="D6832" s="12"/>
      <c r="E6832" s="2"/>
      <c r="F6832" s="2"/>
      <c r="G6832" s="2"/>
      <c r="H6832" s="2"/>
      <c r="I6832" s="2"/>
      <c r="J6832" s="9"/>
      <c r="K6832" s="9"/>
      <c r="L6832" s="9"/>
    </row>
    <row r="6833" spans="1:12" ht="15" thickBot="1" x14ac:dyDescent="0.25">
      <c r="A6833" s="12"/>
      <c r="B6833" s="12"/>
      <c r="C6833" s="15"/>
      <c r="D6833" s="12"/>
      <c r="E6833" s="2"/>
      <c r="F6833" s="2"/>
      <c r="G6833" s="2"/>
      <c r="H6833" s="2"/>
      <c r="I6833" s="2"/>
      <c r="J6833" s="9"/>
      <c r="K6833" s="9"/>
      <c r="L6833" s="9"/>
    </row>
    <row r="6834" spans="1:12" ht="15" thickBot="1" x14ac:dyDescent="0.25">
      <c r="A6834" s="12"/>
      <c r="B6834" s="12"/>
      <c r="C6834" s="15"/>
      <c r="D6834" s="12"/>
      <c r="E6834" s="2"/>
      <c r="F6834" s="2"/>
      <c r="G6834" s="2"/>
      <c r="H6834" s="2"/>
      <c r="I6834" s="2"/>
      <c r="J6834" s="9"/>
      <c r="K6834" s="9"/>
      <c r="L6834" s="9"/>
    </row>
    <row r="6835" spans="1:12" ht="15" thickBot="1" x14ac:dyDescent="0.25">
      <c r="A6835" s="12"/>
      <c r="B6835" s="12"/>
      <c r="C6835" s="15"/>
      <c r="D6835" s="12"/>
      <c r="E6835" s="2"/>
      <c r="F6835" s="2"/>
      <c r="G6835" s="2"/>
      <c r="H6835" s="2"/>
      <c r="I6835" s="2"/>
      <c r="J6835" s="9"/>
      <c r="K6835" s="9"/>
      <c r="L6835" s="9"/>
    </row>
    <row r="6836" spans="1:12" ht="15" thickBot="1" x14ac:dyDescent="0.25">
      <c r="A6836" s="13"/>
      <c r="B6836" s="13"/>
      <c r="C6836" s="16"/>
      <c r="D6836" s="13"/>
      <c r="E6836" s="2"/>
      <c r="F6836" s="2"/>
      <c r="G6836" s="2"/>
      <c r="H6836" s="2"/>
      <c r="I6836" s="2"/>
      <c r="J6836" s="10"/>
      <c r="K6836" s="10"/>
      <c r="L6836" s="10"/>
    </row>
    <row r="6837" spans="1:12" ht="15" thickBot="1" x14ac:dyDescent="0.25">
      <c r="A6837" s="11"/>
      <c r="B6837" s="11"/>
      <c r="C6837" s="14"/>
      <c r="D6837" s="11"/>
      <c r="E6837" s="2"/>
      <c r="F6837" s="2"/>
      <c r="G6837" s="2"/>
      <c r="H6837" s="2"/>
      <c r="I6837" s="2"/>
      <c r="J6837" s="8" t="str">
        <f t="shared" ref="J6837" si="2816">IF(ISNUMBER(F6837),SUM(F6837:F6842),"")</f>
        <v/>
      </c>
      <c r="K6837" s="8" t="str">
        <f t="shared" ref="K6837" si="2817">IF(ISNUMBER(G6837),SUM(G6837:G6842),"")</f>
        <v/>
      </c>
      <c r="L6837" s="8" t="str">
        <f t="shared" ref="L6837" si="2818">IF(ISNUMBER(H6837),SUM(H6837:H6842),"")</f>
        <v/>
      </c>
    </row>
    <row r="6838" spans="1:12" ht="15" thickBot="1" x14ac:dyDescent="0.25">
      <c r="A6838" s="12"/>
      <c r="B6838" s="12"/>
      <c r="C6838" s="15"/>
      <c r="D6838" s="12"/>
      <c r="E6838" s="2"/>
      <c r="F6838" s="2"/>
      <c r="G6838" s="2"/>
      <c r="H6838" s="2"/>
      <c r="I6838" s="2"/>
      <c r="J6838" s="9"/>
      <c r="K6838" s="9"/>
      <c r="L6838" s="9"/>
    </row>
    <row r="6839" spans="1:12" ht="15" thickBot="1" x14ac:dyDescent="0.25">
      <c r="A6839" s="12"/>
      <c r="B6839" s="12"/>
      <c r="C6839" s="15"/>
      <c r="D6839" s="12"/>
      <c r="E6839" s="2"/>
      <c r="F6839" s="2"/>
      <c r="G6839" s="2"/>
      <c r="H6839" s="2"/>
      <c r="I6839" s="2"/>
      <c r="J6839" s="9"/>
      <c r="K6839" s="9"/>
      <c r="L6839" s="9"/>
    </row>
    <row r="6840" spans="1:12" ht="15" thickBot="1" x14ac:dyDescent="0.25">
      <c r="A6840" s="12"/>
      <c r="B6840" s="12"/>
      <c r="C6840" s="15"/>
      <c r="D6840" s="12"/>
      <c r="E6840" s="2"/>
      <c r="F6840" s="2"/>
      <c r="G6840" s="2"/>
      <c r="H6840" s="2"/>
      <c r="I6840" s="2"/>
      <c r="J6840" s="9"/>
      <c r="K6840" s="9"/>
      <c r="L6840" s="9"/>
    </row>
    <row r="6841" spans="1:12" ht="15" thickBot="1" x14ac:dyDescent="0.25">
      <c r="A6841" s="12"/>
      <c r="B6841" s="12"/>
      <c r="C6841" s="15"/>
      <c r="D6841" s="12"/>
      <c r="E6841" s="2"/>
      <c r="F6841" s="2"/>
      <c r="G6841" s="2"/>
      <c r="H6841" s="2"/>
      <c r="I6841" s="2"/>
      <c r="J6841" s="9"/>
      <c r="K6841" s="9"/>
      <c r="L6841" s="9"/>
    </row>
    <row r="6842" spans="1:12" ht="15" thickBot="1" x14ac:dyDescent="0.25">
      <c r="A6842" s="13"/>
      <c r="B6842" s="13"/>
      <c r="C6842" s="16"/>
      <c r="D6842" s="13"/>
      <c r="E6842" s="2"/>
      <c r="F6842" s="2"/>
      <c r="G6842" s="2"/>
      <c r="H6842" s="2"/>
      <c r="I6842" s="2"/>
      <c r="J6842" s="10"/>
      <c r="K6842" s="10"/>
      <c r="L6842" s="10"/>
    </row>
    <row r="6843" spans="1:12" ht="15" thickBot="1" x14ac:dyDescent="0.25">
      <c r="A6843" s="11"/>
      <c r="B6843" s="11"/>
      <c r="C6843" s="14"/>
      <c r="D6843" s="11"/>
      <c r="E6843" s="2"/>
      <c r="F6843" s="2"/>
      <c r="G6843" s="2"/>
      <c r="H6843" s="2"/>
      <c r="I6843" s="2"/>
      <c r="J6843" s="8" t="str">
        <f t="shared" ref="J6843" si="2819">IF(ISNUMBER(F6843),SUM(F6843:F6848),"")</f>
        <v/>
      </c>
      <c r="K6843" s="8" t="str">
        <f t="shared" ref="K6843" si="2820">IF(ISNUMBER(G6843),SUM(G6843:G6848),"")</f>
        <v/>
      </c>
      <c r="L6843" s="8" t="str">
        <f t="shared" ref="L6843" si="2821">IF(ISNUMBER(H6843),SUM(H6843:H6848),"")</f>
        <v/>
      </c>
    </row>
    <row r="6844" spans="1:12" ht="15" thickBot="1" x14ac:dyDescent="0.25">
      <c r="A6844" s="12"/>
      <c r="B6844" s="12"/>
      <c r="C6844" s="15"/>
      <c r="D6844" s="12"/>
      <c r="E6844" s="2"/>
      <c r="F6844" s="2"/>
      <c r="G6844" s="2"/>
      <c r="H6844" s="2"/>
      <c r="I6844" s="2"/>
      <c r="J6844" s="9"/>
      <c r="K6844" s="9"/>
      <c r="L6844" s="9"/>
    </row>
    <row r="6845" spans="1:12" ht="15" thickBot="1" x14ac:dyDescent="0.25">
      <c r="A6845" s="12"/>
      <c r="B6845" s="12"/>
      <c r="C6845" s="15"/>
      <c r="D6845" s="12"/>
      <c r="E6845" s="2"/>
      <c r="F6845" s="2"/>
      <c r="G6845" s="2"/>
      <c r="H6845" s="2"/>
      <c r="I6845" s="2"/>
      <c r="J6845" s="9"/>
      <c r="K6845" s="9"/>
      <c r="L6845" s="9"/>
    </row>
    <row r="6846" spans="1:12" ht="15" thickBot="1" x14ac:dyDescent="0.25">
      <c r="A6846" s="12"/>
      <c r="B6846" s="12"/>
      <c r="C6846" s="15"/>
      <c r="D6846" s="12"/>
      <c r="E6846" s="2"/>
      <c r="F6846" s="2"/>
      <c r="G6846" s="2"/>
      <c r="H6846" s="2"/>
      <c r="I6846" s="2"/>
      <c r="J6846" s="9"/>
      <c r="K6846" s="9"/>
      <c r="L6846" s="9"/>
    </row>
    <row r="6847" spans="1:12" ht="15" thickBot="1" x14ac:dyDescent="0.25">
      <c r="A6847" s="12"/>
      <c r="B6847" s="12"/>
      <c r="C6847" s="15"/>
      <c r="D6847" s="12"/>
      <c r="E6847" s="2"/>
      <c r="F6847" s="2"/>
      <c r="G6847" s="2"/>
      <c r="H6847" s="2"/>
      <c r="I6847" s="2"/>
      <c r="J6847" s="9"/>
      <c r="K6847" s="9"/>
      <c r="L6847" s="9"/>
    </row>
    <row r="6848" spans="1:12" ht="15" thickBot="1" x14ac:dyDescent="0.25">
      <c r="A6848" s="13"/>
      <c r="B6848" s="13"/>
      <c r="C6848" s="16"/>
      <c r="D6848" s="13"/>
      <c r="E6848" s="2"/>
      <c r="F6848" s="2"/>
      <c r="G6848" s="2"/>
      <c r="H6848" s="2"/>
      <c r="I6848" s="2"/>
      <c r="J6848" s="10"/>
      <c r="K6848" s="10"/>
      <c r="L6848" s="10"/>
    </row>
    <row r="6849" spans="1:12" ht="15" thickBot="1" x14ac:dyDescent="0.25">
      <c r="A6849" s="11"/>
      <c r="B6849" s="11"/>
      <c r="C6849" s="14"/>
      <c r="D6849" s="11"/>
      <c r="E6849" s="2"/>
      <c r="F6849" s="2"/>
      <c r="G6849" s="2"/>
      <c r="H6849" s="2"/>
      <c r="I6849" s="2"/>
      <c r="J6849" s="8" t="str">
        <f t="shared" ref="J6849" si="2822">IF(ISNUMBER(F6849),SUM(F6849:F6854),"")</f>
        <v/>
      </c>
      <c r="K6849" s="8" t="str">
        <f t="shared" ref="K6849" si="2823">IF(ISNUMBER(G6849),SUM(G6849:G6854),"")</f>
        <v/>
      </c>
      <c r="L6849" s="8" t="str">
        <f t="shared" ref="L6849" si="2824">IF(ISNUMBER(H6849),SUM(H6849:H6854),"")</f>
        <v/>
      </c>
    </row>
    <row r="6850" spans="1:12" ht="15" thickBot="1" x14ac:dyDescent="0.25">
      <c r="A6850" s="12"/>
      <c r="B6850" s="12"/>
      <c r="C6850" s="15"/>
      <c r="D6850" s="12"/>
      <c r="E6850" s="2"/>
      <c r="F6850" s="2"/>
      <c r="G6850" s="2"/>
      <c r="H6850" s="2"/>
      <c r="I6850" s="2"/>
      <c r="J6850" s="9"/>
      <c r="K6850" s="9"/>
      <c r="L6850" s="9"/>
    </row>
    <row r="6851" spans="1:12" ht="15" thickBot="1" x14ac:dyDescent="0.25">
      <c r="A6851" s="12"/>
      <c r="B6851" s="12"/>
      <c r="C6851" s="15"/>
      <c r="D6851" s="12"/>
      <c r="E6851" s="2"/>
      <c r="F6851" s="2"/>
      <c r="G6851" s="2"/>
      <c r="H6851" s="2"/>
      <c r="I6851" s="2"/>
      <c r="J6851" s="9"/>
      <c r="K6851" s="9"/>
      <c r="L6851" s="9"/>
    </row>
    <row r="6852" spans="1:12" ht="15" thickBot="1" x14ac:dyDescent="0.25">
      <c r="A6852" s="12"/>
      <c r="B6852" s="12"/>
      <c r="C6852" s="15"/>
      <c r="D6852" s="12"/>
      <c r="E6852" s="2"/>
      <c r="F6852" s="2"/>
      <c r="G6852" s="2"/>
      <c r="H6852" s="2"/>
      <c r="I6852" s="2"/>
      <c r="J6852" s="9"/>
      <c r="K6852" s="9"/>
      <c r="L6852" s="9"/>
    </row>
    <row r="6853" spans="1:12" ht="15" thickBot="1" x14ac:dyDescent="0.25">
      <c r="A6853" s="12"/>
      <c r="B6853" s="12"/>
      <c r="C6853" s="15"/>
      <c r="D6853" s="12"/>
      <c r="E6853" s="2"/>
      <c r="F6853" s="2"/>
      <c r="G6853" s="2"/>
      <c r="H6853" s="2"/>
      <c r="I6853" s="2"/>
      <c r="J6853" s="9"/>
      <c r="K6853" s="9"/>
      <c r="L6853" s="9"/>
    </row>
    <row r="6854" spans="1:12" ht="15" thickBot="1" x14ac:dyDescent="0.25">
      <c r="A6854" s="13"/>
      <c r="B6854" s="13"/>
      <c r="C6854" s="16"/>
      <c r="D6854" s="13"/>
      <c r="E6854" s="2"/>
      <c r="F6854" s="2"/>
      <c r="G6854" s="2"/>
      <c r="H6854" s="2"/>
      <c r="I6854" s="2"/>
      <c r="J6854" s="10"/>
      <c r="K6854" s="10"/>
      <c r="L6854" s="10"/>
    </row>
    <row r="6855" spans="1:12" ht="15" thickBot="1" x14ac:dyDescent="0.25">
      <c r="A6855" s="11"/>
      <c r="B6855" s="11"/>
      <c r="C6855" s="14"/>
      <c r="D6855" s="11"/>
      <c r="E6855" s="2"/>
      <c r="F6855" s="2"/>
      <c r="G6855" s="2"/>
      <c r="H6855" s="2"/>
      <c r="I6855" s="2"/>
      <c r="J6855" s="8" t="str">
        <f t="shared" ref="J6855" si="2825">IF(ISNUMBER(F6855),SUM(F6855:F6860),"")</f>
        <v/>
      </c>
      <c r="K6855" s="8" t="str">
        <f t="shared" ref="K6855" si="2826">IF(ISNUMBER(G6855),SUM(G6855:G6860),"")</f>
        <v/>
      </c>
      <c r="L6855" s="8" t="str">
        <f t="shared" ref="L6855" si="2827">IF(ISNUMBER(H6855),SUM(H6855:H6860),"")</f>
        <v/>
      </c>
    </row>
    <row r="6856" spans="1:12" ht="15" thickBot="1" x14ac:dyDescent="0.25">
      <c r="A6856" s="12"/>
      <c r="B6856" s="12"/>
      <c r="C6856" s="15"/>
      <c r="D6856" s="12"/>
      <c r="E6856" s="2"/>
      <c r="F6856" s="2"/>
      <c r="G6856" s="2"/>
      <c r="H6856" s="2"/>
      <c r="I6856" s="2"/>
      <c r="J6856" s="9"/>
      <c r="K6856" s="9"/>
      <c r="L6856" s="9"/>
    </row>
    <row r="6857" spans="1:12" ht="15" thickBot="1" x14ac:dyDescent="0.25">
      <c r="A6857" s="12"/>
      <c r="B6857" s="12"/>
      <c r="C6857" s="15"/>
      <c r="D6857" s="12"/>
      <c r="E6857" s="2"/>
      <c r="F6857" s="2"/>
      <c r="G6857" s="2"/>
      <c r="H6857" s="2"/>
      <c r="I6857" s="2"/>
      <c r="J6857" s="9"/>
      <c r="K6857" s="9"/>
      <c r="L6857" s="9"/>
    </row>
    <row r="6858" spans="1:12" ht="15" thickBot="1" x14ac:dyDescent="0.25">
      <c r="A6858" s="12"/>
      <c r="B6858" s="12"/>
      <c r="C6858" s="15"/>
      <c r="D6858" s="12"/>
      <c r="E6858" s="2"/>
      <c r="F6858" s="2"/>
      <c r="G6858" s="2"/>
      <c r="H6858" s="2"/>
      <c r="I6858" s="2"/>
      <c r="J6858" s="9"/>
      <c r="K6858" s="9"/>
      <c r="L6858" s="9"/>
    </row>
    <row r="6859" spans="1:12" ht="15" thickBot="1" x14ac:dyDescent="0.25">
      <c r="A6859" s="12"/>
      <c r="B6859" s="12"/>
      <c r="C6859" s="15"/>
      <c r="D6859" s="12"/>
      <c r="E6859" s="2"/>
      <c r="F6859" s="2"/>
      <c r="G6859" s="2"/>
      <c r="H6859" s="2"/>
      <c r="I6859" s="2"/>
      <c r="J6859" s="9"/>
      <c r="K6859" s="9"/>
      <c r="L6859" s="9"/>
    </row>
    <row r="6860" spans="1:12" ht="15" thickBot="1" x14ac:dyDescent="0.25">
      <c r="A6860" s="13"/>
      <c r="B6860" s="13"/>
      <c r="C6860" s="16"/>
      <c r="D6860" s="13"/>
      <c r="E6860" s="2"/>
      <c r="F6860" s="2"/>
      <c r="G6860" s="2"/>
      <c r="H6860" s="2"/>
      <c r="I6860" s="2"/>
      <c r="J6860" s="10"/>
      <c r="K6860" s="10"/>
      <c r="L6860" s="10"/>
    </row>
    <row r="6861" spans="1:12" ht="15" thickBot="1" x14ac:dyDescent="0.25">
      <c r="A6861" s="11"/>
      <c r="B6861" s="11"/>
      <c r="C6861" s="14"/>
      <c r="D6861" s="11"/>
      <c r="E6861" s="2"/>
      <c r="F6861" s="2"/>
      <c r="G6861" s="2"/>
      <c r="H6861" s="2"/>
      <c r="I6861" s="2"/>
      <c r="J6861" s="8" t="str">
        <f t="shared" ref="J6861" si="2828">IF(ISNUMBER(F6861),SUM(F6861:F6866),"")</f>
        <v/>
      </c>
      <c r="K6861" s="8" t="str">
        <f t="shared" ref="K6861" si="2829">IF(ISNUMBER(G6861),SUM(G6861:G6866),"")</f>
        <v/>
      </c>
      <c r="L6861" s="8" t="str">
        <f t="shared" ref="L6861" si="2830">IF(ISNUMBER(H6861),SUM(H6861:H6866),"")</f>
        <v/>
      </c>
    </row>
    <row r="6862" spans="1:12" ht="15" thickBot="1" x14ac:dyDescent="0.25">
      <c r="A6862" s="12"/>
      <c r="B6862" s="12"/>
      <c r="C6862" s="15"/>
      <c r="D6862" s="12"/>
      <c r="E6862" s="2"/>
      <c r="F6862" s="2"/>
      <c r="G6862" s="2"/>
      <c r="H6862" s="2"/>
      <c r="I6862" s="2"/>
      <c r="J6862" s="9"/>
      <c r="K6862" s="9"/>
      <c r="L6862" s="9"/>
    </row>
    <row r="6863" spans="1:12" ht="15" thickBot="1" x14ac:dyDescent="0.25">
      <c r="A6863" s="12"/>
      <c r="B6863" s="12"/>
      <c r="C6863" s="15"/>
      <c r="D6863" s="12"/>
      <c r="E6863" s="2"/>
      <c r="F6863" s="2"/>
      <c r="G6863" s="2"/>
      <c r="H6863" s="2"/>
      <c r="I6863" s="2"/>
      <c r="J6863" s="9"/>
      <c r="K6863" s="9"/>
      <c r="L6863" s="9"/>
    </row>
    <row r="6864" spans="1:12" ht="15" thickBot="1" x14ac:dyDescent="0.25">
      <c r="A6864" s="12"/>
      <c r="B6864" s="12"/>
      <c r="C6864" s="15"/>
      <c r="D6864" s="12"/>
      <c r="E6864" s="2"/>
      <c r="F6864" s="2"/>
      <c r="G6864" s="2"/>
      <c r="H6864" s="2"/>
      <c r="I6864" s="2"/>
      <c r="J6864" s="9"/>
      <c r="K6864" s="9"/>
      <c r="L6864" s="9"/>
    </row>
    <row r="6865" spans="1:12" ht="15" thickBot="1" x14ac:dyDescent="0.25">
      <c r="A6865" s="12"/>
      <c r="B6865" s="12"/>
      <c r="C6865" s="15"/>
      <c r="D6865" s="12"/>
      <c r="E6865" s="2"/>
      <c r="F6865" s="2"/>
      <c r="G6865" s="2"/>
      <c r="H6865" s="2"/>
      <c r="I6865" s="2"/>
      <c r="J6865" s="9"/>
      <c r="K6865" s="9"/>
      <c r="L6865" s="9"/>
    </row>
    <row r="6866" spans="1:12" ht="15" thickBot="1" x14ac:dyDescent="0.25">
      <c r="A6866" s="13"/>
      <c r="B6866" s="13"/>
      <c r="C6866" s="16"/>
      <c r="D6866" s="13"/>
      <c r="E6866" s="2"/>
      <c r="F6866" s="2"/>
      <c r="G6866" s="2"/>
      <c r="H6866" s="2"/>
      <c r="I6866" s="2"/>
      <c r="J6866" s="10"/>
      <c r="K6866" s="10"/>
      <c r="L6866" s="10"/>
    </row>
    <row r="6867" spans="1:12" ht="15" thickBot="1" x14ac:dyDescent="0.25">
      <c r="A6867" s="11"/>
      <c r="B6867" s="11"/>
      <c r="C6867" s="14"/>
      <c r="D6867" s="11"/>
      <c r="E6867" s="2"/>
      <c r="F6867" s="2"/>
      <c r="G6867" s="2"/>
      <c r="H6867" s="2"/>
      <c r="I6867" s="2"/>
      <c r="J6867" s="8" t="str">
        <f t="shared" ref="J6867" si="2831">IF(ISNUMBER(F6867),SUM(F6867:F6872),"")</f>
        <v/>
      </c>
      <c r="K6867" s="8" t="str">
        <f t="shared" ref="K6867" si="2832">IF(ISNUMBER(G6867),SUM(G6867:G6872),"")</f>
        <v/>
      </c>
      <c r="L6867" s="8" t="str">
        <f t="shared" ref="L6867" si="2833">IF(ISNUMBER(H6867),SUM(H6867:H6872),"")</f>
        <v/>
      </c>
    </row>
    <row r="6868" spans="1:12" ht="15" thickBot="1" x14ac:dyDescent="0.25">
      <c r="A6868" s="12"/>
      <c r="B6868" s="12"/>
      <c r="C6868" s="15"/>
      <c r="D6868" s="12"/>
      <c r="E6868" s="2"/>
      <c r="F6868" s="2"/>
      <c r="G6868" s="2"/>
      <c r="H6868" s="2"/>
      <c r="I6868" s="2"/>
      <c r="J6868" s="9"/>
      <c r="K6868" s="9"/>
      <c r="L6868" s="9"/>
    </row>
    <row r="6869" spans="1:12" ht="15" thickBot="1" x14ac:dyDescent="0.25">
      <c r="A6869" s="12"/>
      <c r="B6869" s="12"/>
      <c r="C6869" s="15"/>
      <c r="D6869" s="12"/>
      <c r="E6869" s="2"/>
      <c r="F6869" s="2"/>
      <c r="G6869" s="2"/>
      <c r="H6869" s="2"/>
      <c r="I6869" s="2"/>
      <c r="J6869" s="9"/>
      <c r="K6869" s="9"/>
      <c r="L6869" s="9"/>
    </row>
    <row r="6870" spans="1:12" ht="15" thickBot="1" x14ac:dyDescent="0.25">
      <c r="A6870" s="12"/>
      <c r="B6870" s="12"/>
      <c r="C6870" s="15"/>
      <c r="D6870" s="12"/>
      <c r="E6870" s="2"/>
      <c r="F6870" s="2"/>
      <c r="G6870" s="2"/>
      <c r="H6870" s="2"/>
      <c r="I6870" s="2"/>
      <c r="J6870" s="9"/>
      <c r="K6870" s="9"/>
      <c r="L6870" s="9"/>
    </row>
    <row r="6871" spans="1:12" ht="15" thickBot="1" x14ac:dyDescent="0.25">
      <c r="A6871" s="12"/>
      <c r="B6871" s="12"/>
      <c r="C6871" s="15"/>
      <c r="D6871" s="12"/>
      <c r="E6871" s="2"/>
      <c r="F6871" s="2"/>
      <c r="G6871" s="2"/>
      <c r="H6871" s="2"/>
      <c r="I6871" s="2"/>
      <c r="J6871" s="9"/>
      <c r="K6871" s="9"/>
      <c r="L6871" s="9"/>
    </row>
    <row r="6872" spans="1:12" ht="15" thickBot="1" x14ac:dyDescent="0.25">
      <c r="A6872" s="13"/>
      <c r="B6872" s="13"/>
      <c r="C6872" s="16"/>
      <c r="D6872" s="13"/>
      <c r="E6872" s="2"/>
      <c r="F6872" s="2"/>
      <c r="G6872" s="2"/>
      <c r="H6872" s="2"/>
      <c r="I6872" s="2"/>
      <c r="J6872" s="10"/>
      <c r="K6872" s="10"/>
      <c r="L6872" s="10"/>
    </row>
    <row r="6873" spans="1:12" ht="15" thickBot="1" x14ac:dyDescent="0.25">
      <c r="A6873" s="11" t="str">
        <f>IF(_charge_day_each!A6872="","",_charge_day_each!A6872)</f>
        <v/>
      </c>
      <c r="B6873" s="11" t="str">
        <f>IF(_charge_day_each!B6872="","",_charge_day_each!B6872)</f>
        <v/>
      </c>
      <c r="C6873" s="14" t="str">
        <f>IF(_charge_day_each!C6872="","",_charge_day_each!C6872)</f>
        <v/>
      </c>
      <c r="D6873" s="11" t="str">
        <f>IF(_charge_day_each!D6872="","",_charge_day_each!D6872)</f>
        <v/>
      </c>
      <c r="E6873" s="2" t="str">
        <f>IF(_charge_day_each!E6872="","",_charge_day_each!E6872)</f>
        <v/>
      </c>
      <c r="F6873" s="2" t="str">
        <f>IF(_charge_day_each!F6872="","",_charge_day_each!F6872)</f>
        <v/>
      </c>
      <c r="G6873" s="2" t="str">
        <f>IF(_charge_day_each!G6872="","",_charge_day_each!G6872)</f>
        <v/>
      </c>
      <c r="H6873" s="2" t="str">
        <f>IF(_charge_day_each!H6872="","",_charge_day_each!H6872)</f>
        <v/>
      </c>
      <c r="I6873" s="2" t="str">
        <f>IF(_charge_day_each!I6872="","",_charge_day_each!I6872)</f>
        <v/>
      </c>
      <c r="J6873" s="8" t="str">
        <f t="shared" ref="J6873" si="2834">IF(ISNUMBER(F6873),SUM(F6873:F6878),"")</f>
        <v/>
      </c>
      <c r="K6873" s="8" t="str">
        <f t="shared" ref="K6873" si="2835">IF(ISNUMBER(G6873),SUM(G6873:G6878),"")</f>
        <v/>
      </c>
      <c r="L6873" s="8" t="str">
        <f t="shared" ref="L6873" si="2836">IF(ISNUMBER(H6873),SUM(H6873:H6878),"")</f>
        <v/>
      </c>
    </row>
    <row r="6874" spans="1:12" ht="15" thickBot="1" x14ac:dyDescent="0.25">
      <c r="A6874" s="12"/>
      <c r="B6874" s="12"/>
      <c r="C6874" s="15"/>
      <c r="D6874" s="12"/>
      <c r="E6874" s="2" t="str">
        <f>IF(_charge_day_each!E6873="","",_charge_day_each!E6873)</f>
        <v/>
      </c>
      <c r="F6874" s="2" t="str">
        <f>IF(_charge_day_each!F6873="","",_charge_day_each!F6873)</f>
        <v/>
      </c>
      <c r="G6874" s="2" t="str">
        <f>IF(_charge_day_each!G6873="","",_charge_day_each!G6873)</f>
        <v/>
      </c>
      <c r="H6874" s="2" t="str">
        <f>IF(_charge_day_each!H6873="","",_charge_day_each!H6873)</f>
        <v/>
      </c>
      <c r="I6874" s="2" t="str">
        <f>IF(_charge_day_each!I6873="","",_charge_day_each!I6873)</f>
        <v/>
      </c>
      <c r="J6874" s="9"/>
      <c r="K6874" s="9"/>
      <c r="L6874" s="9"/>
    </row>
    <row r="6875" spans="1:12" ht="15" thickBot="1" x14ac:dyDescent="0.25">
      <c r="A6875" s="12"/>
      <c r="B6875" s="12"/>
      <c r="C6875" s="15"/>
      <c r="D6875" s="12"/>
      <c r="E6875" s="2" t="str">
        <f>IF(_charge_day_each!E6874="","",_charge_day_each!E6874)</f>
        <v/>
      </c>
      <c r="F6875" s="2" t="str">
        <f>IF(_charge_day_each!F6874="","",_charge_day_each!F6874)</f>
        <v/>
      </c>
      <c r="G6875" s="2" t="str">
        <f>IF(_charge_day_each!G6874="","",_charge_day_each!G6874)</f>
        <v/>
      </c>
      <c r="H6875" s="2" t="str">
        <f>IF(_charge_day_each!H6874="","",_charge_day_each!H6874)</f>
        <v/>
      </c>
      <c r="I6875" s="2" t="str">
        <f>IF(_charge_day_each!I6874="","",_charge_day_each!I6874)</f>
        <v/>
      </c>
      <c r="J6875" s="9"/>
      <c r="K6875" s="9"/>
      <c r="L6875" s="9"/>
    </row>
    <row r="6876" spans="1:12" ht="15" thickBot="1" x14ac:dyDescent="0.25">
      <c r="A6876" s="12"/>
      <c r="B6876" s="12"/>
      <c r="C6876" s="15"/>
      <c r="D6876" s="12"/>
      <c r="E6876" s="2" t="str">
        <f>IF(_charge_day_each!E6875="","",_charge_day_each!E6875)</f>
        <v/>
      </c>
      <c r="F6876" s="2" t="str">
        <f>IF(_charge_day_each!F6875="","",_charge_day_each!F6875)</f>
        <v/>
      </c>
      <c r="G6876" s="2" t="str">
        <f>IF(_charge_day_each!G6875="","",_charge_day_each!G6875)</f>
        <v/>
      </c>
      <c r="H6876" s="2" t="str">
        <f>IF(_charge_day_each!H6875="","",_charge_day_each!H6875)</f>
        <v/>
      </c>
      <c r="I6876" s="2" t="str">
        <f>IF(_charge_day_each!I6875="","",_charge_day_each!I6875)</f>
        <v/>
      </c>
      <c r="J6876" s="9"/>
      <c r="K6876" s="9"/>
      <c r="L6876" s="9"/>
    </row>
    <row r="6877" spans="1:12" ht="15" thickBot="1" x14ac:dyDescent="0.25">
      <c r="A6877" s="12"/>
      <c r="B6877" s="12"/>
      <c r="C6877" s="15"/>
      <c r="D6877" s="12"/>
      <c r="E6877" s="2" t="str">
        <f>IF(_charge_day_each!E6876="","",_charge_day_each!E6876)</f>
        <v/>
      </c>
      <c r="F6877" s="2" t="str">
        <f>IF(_charge_day_each!F6876="","",_charge_day_each!F6876)</f>
        <v/>
      </c>
      <c r="G6877" s="2" t="str">
        <f>IF(_charge_day_each!G6876="","",_charge_day_each!G6876)</f>
        <v/>
      </c>
      <c r="H6877" s="2" t="str">
        <f>IF(_charge_day_each!H6876="","",_charge_day_each!H6876)</f>
        <v/>
      </c>
      <c r="I6877" s="2" t="str">
        <f>IF(_charge_day_each!I6876="","",_charge_day_each!I6876)</f>
        <v/>
      </c>
      <c r="J6877" s="9"/>
      <c r="K6877" s="9"/>
      <c r="L6877" s="9"/>
    </row>
    <row r="6878" spans="1:12" ht="15" thickBot="1" x14ac:dyDescent="0.25">
      <c r="A6878" s="13"/>
      <c r="B6878" s="13"/>
      <c r="C6878" s="16"/>
      <c r="D6878" s="13"/>
      <c r="E6878" s="2" t="str">
        <f>IF(_charge_day_each!E6877="","",_charge_day_each!E6877)</f>
        <v/>
      </c>
      <c r="F6878" s="2" t="str">
        <f>IF(_charge_day_each!F6877="","",_charge_day_each!F6877)</f>
        <v/>
      </c>
      <c r="G6878" s="2" t="str">
        <f>IF(_charge_day_each!G6877="","",_charge_day_each!G6877)</f>
        <v/>
      </c>
      <c r="H6878" s="2" t="str">
        <f>IF(_charge_day_each!H6877="","",_charge_day_each!H6877)</f>
        <v/>
      </c>
      <c r="I6878" s="2" t="str">
        <f>IF(_charge_day_each!I6877="","",_charge_day_each!I6877)</f>
        <v/>
      </c>
      <c r="J6878" s="10"/>
      <c r="K6878" s="10"/>
      <c r="L6878" s="10"/>
    </row>
    <row r="6879" spans="1:12" ht="15" thickBot="1" x14ac:dyDescent="0.25">
      <c r="A6879" s="11" t="str">
        <f>IF(_charge_day_each!A6878="","",_charge_day_each!A6878)</f>
        <v/>
      </c>
      <c r="B6879" s="11" t="str">
        <f>IF(_charge_day_each!B6878="","",_charge_day_each!B6878)</f>
        <v/>
      </c>
      <c r="C6879" s="14" t="str">
        <f>IF(_charge_day_each!C6878="","",_charge_day_each!C6878)</f>
        <v/>
      </c>
      <c r="D6879" s="11" t="str">
        <f>IF(_charge_day_each!D6878="","",_charge_day_each!D6878)</f>
        <v/>
      </c>
      <c r="E6879" s="2" t="str">
        <f>IF(_charge_day_each!E6878="","",_charge_day_each!E6878)</f>
        <v/>
      </c>
      <c r="F6879" s="2" t="str">
        <f>IF(_charge_day_each!F6878="","",_charge_day_each!F6878)</f>
        <v/>
      </c>
      <c r="G6879" s="2" t="str">
        <f>IF(_charge_day_each!G6878="","",_charge_day_each!G6878)</f>
        <v/>
      </c>
      <c r="H6879" s="2" t="str">
        <f>IF(_charge_day_each!H6878="","",_charge_day_each!H6878)</f>
        <v/>
      </c>
      <c r="I6879" s="2" t="str">
        <f>IF(_charge_day_each!I6878="","",_charge_day_each!I6878)</f>
        <v/>
      </c>
      <c r="J6879" s="8" t="str">
        <f t="shared" ref="J6879" si="2837">IF(ISNUMBER(F6879),SUM(F6879:F6884),"")</f>
        <v/>
      </c>
      <c r="K6879" s="8" t="str">
        <f t="shared" ref="K6879" si="2838">IF(ISNUMBER(G6879),SUM(G6879:G6884),"")</f>
        <v/>
      </c>
      <c r="L6879" s="8" t="str">
        <f t="shared" ref="L6879" si="2839">IF(ISNUMBER(H6879),SUM(H6879:H6884),"")</f>
        <v/>
      </c>
    </row>
    <row r="6880" spans="1:12" ht="15" thickBot="1" x14ac:dyDescent="0.25">
      <c r="A6880" s="12"/>
      <c r="B6880" s="12"/>
      <c r="C6880" s="15"/>
      <c r="D6880" s="12"/>
      <c r="E6880" s="2" t="str">
        <f>IF(_charge_day_each!E6879="","",_charge_day_each!E6879)</f>
        <v/>
      </c>
      <c r="F6880" s="2" t="str">
        <f>IF(_charge_day_each!F6879="","",_charge_day_each!F6879)</f>
        <v/>
      </c>
      <c r="G6880" s="2" t="str">
        <f>IF(_charge_day_each!G6879="","",_charge_day_each!G6879)</f>
        <v/>
      </c>
      <c r="H6880" s="2" t="str">
        <f>IF(_charge_day_each!H6879="","",_charge_day_each!H6879)</f>
        <v/>
      </c>
      <c r="I6880" s="2" t="str">
        <f>IF(_charge_day_each!I6879="","",_charge_day_each!I6879)</f>
        <v/>
      </c>
      <c r="J6880" s="9"/>
      <c r="K6880" s="9"/>
      <c r="L6880" s="9"/>
    </row>
    <row r="6881" spans="1:12" ht="15" thickBot="1" x14ac:dyDescent="0.25">
      <c r="A6881" s="12"/>
      <c r="B6881" s="12"/>
      <c r="C6881" s="15"/>
      <c r="D6881" s="12"/>
      <c r="E6881" s="2" t="str">
        <f>IF(_charge_day_each!E6880="","",_charge_day_each!E6880)</f>
        <v/>
      </c>
      <c r="F6881" s="2" t="str">
        <f>IF(_charge_day_each!F6880="","",_charge_day_each!F6880)</f>
        <v/>
      </c>
      <c r="G6881" s="2" t="str">
        <f>IF(_charge_day_each!G6880="","",_charge_day_each!G6880)</f>
        <v/>
      </c>
      <c r="H6881" s="2" t="str">
        <f>IF(_charge_day_each!H6880="","",_charge_day_each!H6880)</f>
        <v/>
      </c>
      <c r="I6881" s="2" t="str">
        <f>IF(_charge_day_each!I6880="","",_charge_day_each!I6880)</f>
        <v/>
      </c>
      <c r="J6881" s="9"/>
      <c r="K6881" s="9"/>
      <c r="L6881" s="9"/>
    </row>
    <row r="6882" spans="1:12" ht="15" thickBot="1" x14ac:dyDescent="0.25">
      <c r="A6882" s="12"/>
      <c r="B6882" s="12"/>
      <c r="C6882" s="15"/>
      <c r="D6882" s="12"/>
      <c r="E6882" s="2" t="str">
        <f>IF(_charge_day_each!E6881="","",_charge_day_each!E6881)</f>
        <v/>
      </c>
      <c r="F6882" s="2" t="str">
        <f>IF(_charge_day_each!F6881="","",_charge_day_each!F6881)</f>
        <v/>
      </c>
      <c r="G6882" s="2" t="str">
        <f>IF(_charge_day_each!G6881="","",_charge_day_each!G6881)</f>
        <v/>
      </c>
      <c r="H6882" s="2" t="str">
        <f>IF(_charge_day_each!H6881="","",_charge_day_each!H6881)</f>
        <v/>
      </c>
      <c r="I6882" s="2" t="str">
        <f>IF(_charge_day_each!I6881="","",_charge_day_each!I6881)</f>
        <v/>
      </c>
      <c r="J6882" s="9"/>
      <c r="K6882" s="9"/>
      <c r="L6882" s="9"/>
    </row>
    <row r="6883" spans="1:12" ht="15" thickBot="1" x14ac:dyDescent="0.25">
      <c r="A6883" s="12"/>
      <c r="B6883" s="12"/>
      <c r="C6883" s="15"/>
      <c r="D6883" s="12"/>
      <c r="E6883" s="2" t="str">
        <f>IF(_charge_day_each!E6882="","",_charge_day_each!E6882)</f>
        <v/>
      </c>
      <c r="F6883" s="2" t="str">
        <f>IF(_charge_day_each!F6882="","",_charge_day_each!F6882)</f>
        <v/>
      </c>
      <c r="G6883" s="2" t="str">
        <f>IF(_charge_day_each!G6882="","",_charge_day_each!G6882)</f>
        <v/>
      </c>
      <c r="H6883" s="2" t="str">
        <f>IF(_charge_day_each!H6882="","",_charge_day_each!H6882)</f>
        <v/>
      </c>
      <c r="I6883" s="2" t="str">
        <f>IF(_charge_day_each!I6882="","",_charge_day_each!I6882)</f>
        <v/>
      </c>
      <c r="J6883" s="9"/>
      <c r="K6883" s="9"/>
      <c r="L6883" s="9"/>
    </row>
    <row r="6884" spans="1:12" ht="15" thickBot="1" x14ac:dyDescent="0.25">
      <c r="A6884" s="13"/>
      <c r="B6884" s="13"/>
      <c r="C6884" s="16"/>
      <c r="D6884" s="13"/>
      <c r="E6884" s="2" t="str">
        <f>IF(_charge_day_each!E6883="","",_charge_day_each!E6883)</f>
        <v/>
      </c>
      <c r="F6884" s="2" t="str">
        <f>IF(_charge_day_each!F6883="","",_charge_day_each!F6883)</f>
        <v/>
      </c>
      <c r="G6884" s="2" t="str">
        <f>IF(_charge_day_each!G6883="","",_charge_day_each!G6883)</f>
        <v/>
      </c>
      <c r="H6884" s="2" t="str">
        <f>IF(_charge_day_each!H6883="","",_charge_day_each!H6883)</f>
        <v/>
      </c>
      <c r="I6884" s="2" t="str">
        <f>IF(_charge_day_each!I6883="","",_charge_day_each!I6883)</f>
        <v/>
      </c>
      <c r="J6884" s="10"/>
      <c r="K6884" s="10"/>
      <c r="L6884" s="10"/>
    </row>
    <row r="6885" spans="1:12" ht="15" thickBot="1" x14ac:dyDescent="0.25">
      <c r="A6885" s="11" t="str">
        <f>IF(_charge_day_each!A6884="","",_charge_day_each!A6884)</f>
        <v/>
      </c>
      <c r="B6885" s="11" t="str">
        <f>IF(_charge_day_each!B6884="","",_charge_day_each!B6884)</f>
        <v/>
      </c>
      <c r="C6885" s="14" t="str">
        <f>IF(_charge_day_each!C6884="","",_charge_day_each!C6884)</f>
        <v/>
      </c>
      <c r="D6885" s="11" t="str">
        <f>IF(_charge_day_each!D6884="","",_charge_day_each!D6884)</f>
        <v/>
      </c>
      <c r="E6885" s="2" t="str">
        <f>IF(_charge_day_each!E6884="","",_charge_day_each!E6884)</f>
        <v/>
      </c>
      <c r="F6885" s="2" t="str">
        <f>IF(_charge_day_each!F6884="","",_charge_day_each!F6884)</f>
        <v/>
      </c>
      <c r="G6885" s="2" t="str">
        <f>IF(_charge_day_each!G6884="","",_charge_day_each!G6884)</f>
        <v/>
      </c>
      <c r="H6885" s="2" t="str">
        <f>IF(_charge_day_each!H6884="","",_charge_day_each!H6884)</f>
        <v/>
      </c>
      <c r="I6885" s="2" t="str">
        <f>IF(_charge_day_each!I6884="","",_charge_day_each!I6884)</f>
        <v/>
      </c>
      <c r="J6885" s="8" t="str">
        <f t="shared" ref="J6885" si="2840">IF(ISNUMBER(F6885),SUM(F6885:F6890),"")</f>
        <v/>
      </c>
      <c r="K6885" s="8" t="str">
        <f t="shared" ref="K6885" si="2841">IF(ISNUMBER(G6885),SUM(G6885:G6890),"")</f>
        <v/>
      </c>
      <c r="L6885" s="8" t="str">
        <f t="shared" ref="L6885" si="2842">IF(ISNUMBER(H6885),SUM(H6885:H6890),"")</f>
        <v/>
      </c>
    </row>
    <row r="6886" spans="1:12" ht="15" thickBot="1" x14ac:dyDescent="0.25">
      <c r="A6886" s="12"/>
      <c r="B6886" s="12"/>
      <c r="C6886" s="15"/>
      <c r="D6886" s="12"/>
      <c r="E6886" s="2" t="str">
        <f>IF(_charge_day_each!E6885="","",_charge_day_each!E6885)</f>
        <v/>
      </c>
      <c r="F6886" s="2" t="str">
        <f>IF(_charge_day_each!F6885="","",_charge_day_each!F6885)</f>
        <v/>
      </c>
      <c r="G6886" s="2" t="str">
        <f>IF(_charge_day_each!G6885="","",_charge_day_each!G6885)</f>
        <v/>
      </c>
      <c r="H6886" s="2" t="str">
        <f>IF(_charge_day_each!H6885="","",_charge_day_each!H6885)</f>
        <v/>
      </c>
      <c r="I6886" s="2" t="str">
        <f>IF(_charge_day_each!I6885="","",_charge_day_each!I6885)</f>
        <v/>
      </c>
      <c r="J6886" s="9"/>
      <c r="K6886" s="9"/>
      <c r="L6886" s="9"/>
    </row>
    <row r="6887" spans="1:12" ht="15" thickBot="1" x14ac:dyDescent="0.25">
      <c r="A6887" s="12"/>
      <c r="B6887" s="12"/>
      <c r="C6887" s="15"/>
      <c r="D6887" s="12"/>
      <c r="E6887" s="2" t="str">
        <f>IF(_charge_day_each!E6886="","",_charge_day_each!E6886)</f>
        <v/>
      </c>
      <c r="F6887" s="2" t="str">
        <f>IF(_charge_day_each!F6886="","",_charge_day_each!F6886)</f>
        <v/>
      </c>
      <c r="G6887" s="2" t="str">
        <f>IF(_charge_day_each!G6886="","",_charge_day_each!G6886)</f>
        <v/>
      </c>
      <c r="H6887" s="2" t="str">
        <f>IF(_charge_day_each!H6886="","",_charge_day_each!H6886)</f>
        <v/>
      </c>
      <c r="I6887" s="2" t="str">
        <f>IF(_charge_day_each!I6886="","",_charge_day_each!I6886)</f>
        <v/>
      </c>
      <c r="J6887" s="9"/>
      <c r="K6887" s="9"/>
      <c r="L6887" s="9"/>
    </row>
    <row r="6888" spans="1:12" ht="15" thickBot="1" x14ac:dyDescent="0.25">
      <c r="A6888" s="12"/>
      <c r="B6888" s="12"/>
      <c r="C6888" s="15"/>
      <c r="D6888" s="12"/>
      <c r="E6888" s="2" t="str">
        <f>IF(_charge_day_each!E6887="","",_charge_day_each!E6887)</f>
        <v/>
      </c>
      <c r="F6888" s="2" t="str">
        <f>IF(_charge_day_each!F6887="","",_charge_day_each!F6887)</f>
        <v/>
      </c>
      <c r="G6888" s="2" t="str">
        <f>IF(_charge_day_each!G6887="","",_charge_day_each!G6887)</f>
        <v/>
      </c>
      <c r="H6888" s="2" t="str">
        <f>IF(_charge_day_each!H6887="","",_charge_day_each!H6887)</f>
        <v/>
      </c>
      <c r="I6888" s="2" t="str">
        <f>IF(_charge_day_each!I6887="","",_charge_day_each!I6887)</f>
        <v/>
      </c>
      <c r="J6888" s="9"/>
      <c r="K6888" s="9"/>
      <c r="L6888" s="9"/>
    </row>
    <row r="6889" spans="1:12" ht="15" thickBot="1" x14ac:dyDescent="0.25">
      <c r="A6889" s="12"/>
      <c r="B6889" s="12"/>
      <c r="C6889" s="15"/>
      <c r="D6889" s="12"/>
      <c r="E6889" s="2" t="str">
        <f>IF(_charge_day_each!E6888="","",_charge_day_each!E6888)</f>
        <v/>
      </c>
      <c r="F6889" s="2" t="str">
        <f>IF(_charge_day_each!F6888="","",_charge_day_each!F6888)</f>
        <v/>
      </c>
      <c r="G6889" s="2" t="str">
        <f>IF(_charge_day_each!G6888="","",_charge_day_each!G6888)</f>
        <v/>
      </c>
      <c r="H6889" s="2" t="str">
        <f>IF(_charge_day_each!H6888="","",_charge_day_each!H6888)</f>
        <v/>
      </c>
      <c r="I6889" s="2" t="str">
        <f>IF(_charge_day_each!I6888="","",_charge_day_each!I6888)</f>
        <v/>
      </c>
      <c r="J6889" s="9"/>
      <c r="K6889" s="9"/>
      <c r="L6889" s="9"/>
    </row>
    <row r="6890" spans="1:12" ht="15" thickBot="1" x14ac:dyDescent="0.25">
      <c r="A6890" s="13"/>
      <c r="B6890" s="13"/>
      <c r="C6890" s="16"/>
      <c r="D6890" s="13"/>
      <c r="E6890" s="2" t="str">
        <f>IF(_charge_day_each!E6889="","",_charge_day_each!E6889)</f>
        <v/>
      </c>
      <c r="F6890" s="2" t="str">
        <f>IF(_charge_day_each!F6889="","",_charge_day_each!F6889)</f>
        <v/>
      </c>
      <c r="G6890" s="2" t="str">
        <f>IF(_charge_day_each!G6889="","",_charge_day_each!G6889)</f>
        <v/>
      </c>
      <c r="H6890" s="2" t="str">
        <f>IF(_charge_day_each!H6889="","",_charge_day_each!H6889)</f>
        <v/>
      </c>
      <c r="I6890" s="2" t="str">
        <f>IF(_charge_day_each!I6889="","",_charge_day_each!I6889)</f>
        <v/>
      </c>
      <c r="J6890" s="10"/>
      <c r="K6890" s="10"/>
      <c r="L6890" s="10"/>
    </row>
    <row r="6891" spans="1:12" ht="15" thickBot="1" x14ac:dyDescent="0.25">
      <c r="A6891" s="11" t="str">
        <f>IF(_charge_day_each!A6890="","",_charge_day_each!A6890)</f>
        <v/>
      </c>
      <c r="B6891" s="11" t="str">
        <f>IF(_charge_day_each!B6890="","",_charge_day_each!B6890)</f>
        <v/>
      </c>
      <c r="C6891" s="14" t="str">
        <f>IF(_charge_day_each!C6890="","",_charge_day_each!C6890)</f>
        <v/>
      </c>
      <c r="D6891" s="11" t="str">
        <f>IF(_charge_day_each!D6890="","",_charge_day_each!D6890)</f>
        <v/>
      </c>
      <c r="E6891" s="2" t="str">
        <f>IF(_charge_day_each!E6890="","",_charge_day_each!E6890)</f>
        <v/>
      </c>
      <c r="F6891" s="2" t="str">
        <f>IF(_charge_day_each!F6890="","",_charge_day_each!F6890)</f>
        <v/>
      </c>
      <c r="G6891" s="2" t="str">
        <f>IF(_charge_day_each!G6890="","",_charge_day_each!G6890)</f>
        <v/>
      </c>
      <c r="H6891" s="2" t="str">
        <f>IF(_charge_day_each!H6890="","",_charge_day_each!H6890)</f>
        <v/>
      </c>
      <c r="I6891" s="2" t="str">
        <f>IF(_charge_day_each!I6890="","",_charge_day_each!I6890)</f>
        <v/>
      </c>
      <c r="J6891" s="8" t="str">
        <f t="shared" ref="J6891" si="2843">IF(ISNUMBER(F6891),SUM(F6891:F6896),"")</f>
        <v/>
      </c>
      <c r="K6891" s="8" t="str">
        <f t="shared" ref="K6891" si="2844">IF(ISNUMBER(G6891),SUM(G6891:G6896),"")</f>
        <v/>
      </c>
      <c r="L6891" s="8" t="str">
        <f t="shared" ref="L6891" si="2845">IF(ISNUMBER(H6891),SUM(H6891:H6896),"")</f>
        <v/>
      </c>
    </row>
    <row r="6892" spans="1:12" ht="15" thickBot="1" x14ac:dyDescent="0.25">
      <c r="A6892" s="12"/>
      <c r="B6892" s="12"/>
      <c r="C6892" s="15"/>
      <c r="D6892" s="12"/>
      <c r="E6892" s="2" t="str">
        <f>IF(_charge_day_each!E6891="","",_charge_day_each!E6891)</f>
        <v/>
      </c>
      <c r="F6892" s="2" t="str">
        <f>IF(_charge_day_each!F6891="","",_charge_day_each!F6891)</f>
        <v/>
      </c>
      <c r="G6892" s="2" t="str">
        <f>IF(_charge_day_each!G6891="","",_charge_day_each!G6891)</f>
        <v/>
      </c>
      <c r="H6892" s="2" t="str">
        <f>IF(_charge_day_each!H6891="","",_charge_day_each!H6891)</f>
        <v/>
      </c>
      <c r="I6892" s="2" t="str">
        <f>IF(_charge_day_each!I6891="","",_charge_day_each!I6891)</f>
        <v/>
      </c>
      <c r="J6892" s="9"/>
      <c r="K6892" s="9"/>
      <c r="L6892" s="9"/>
    </row>
    <row r="6893" spans="1:12" ht="15" thickBot="1" x14ac:dyDescent="0.25">
      <c r="A6893" s="12"/>
      <c r="B6893" s="12"/>
      <c r="C6893" s="15"/>
      <c r="D6893" s="12"/>
      <c r="E6893" s="2" t="str">
        <f>IF(_charge_day_each!E6892="","",_charge_day_each!E6892)</f>
        <v/>
      </c>
      <c r="F6893" s="2" t="str">
        <f>IF(_charge_day_each!F6892="","",_charge_day_each!F6892)</f>
        <v/>
      </c>
      <c r="G6893" s="2" t="str">
        <f>IF(_charge_day_each!G6892="","",_charge_day_each!G6892)</f>
        <v/>
      </c>
      <c r="H6893" s="2" t="str">
        <f>IF(_charge_day_each!H6892="","",_charge_day_each!H6892)</f>
        <v/>
      </c>
      <c r="I6893" s="2" t="str">
        <f>IF(_charge_day_each!I6892="","",_charge_day_each!I6892)</f>
        <v/>
      </c>
      <c r="J6893" s="9"/>
      <c r="K6893" s="9"/>
      <c r="L6893" s="9"/>
    </row>
    <row r="6894" spans="1:12" ht="15" thickBot="1" x14ac:dyDescent="0.25">
      <c r="A6894" s="12"/>
      <c r="B6894" s="12"/>
      <c r="C6894" s="15"/>
      <c r="D6894" s="12"/>
      <c r="E6894" s="2" t="str">
        <f>IF(_charge_day_each!E6893="","",_charge_day_each!E6893)</f>
        <v/>
      </c>
      <c r="F6894" s="2" t="str">
        <f>IF(_charge_day_each!F6893="","",_charge_day_each!F6893)</f>
        <v/>
      </c>
      <c r="G6894" s="2" t="str">
        <f>IF(_charge_day_each!G6893="","",_charge_day_each!G6893)</f>
        <v/>
      </c>
      <c r="H6894" s="2" t="str">
        <f>IF(_charge_day_each!H6893="","",_charge_day_each!H6893)</f>
        <v/>
      </c>
      <c r="I6894" s="2" t="str">
        <f>IF(_charge_day_each!I6893="","",_charge_day_each!I6893)</f>
        <v/>
      </c>
      <c r="J6894" s="9"/>
      <c r="K6894" s="9"/>
      <c r="L6894" s="9"/>
    </row>
    <row r="6895" spans="1:12" ht="15" thickBot="1" x14ac:dyDescent="0.25">
      <c r="A6895" s="12"/>
      <c r="B6895" s="12"/>
      <c r="C6895" s="15"/>
      <c r="D6895" s="12"/>
      <c r="E6895" s="2" t="str">
        <f>IF(_charge_day_each!E6894="","",_charge_day_each!E6894)</f>
        <v/>
      </c>
      <c r="F6895" s="2" t="str">
        <f>IF(_charge_day_each!F6894="","",_charge_day_each!F6894)</f>
        <v/>
      </c>
      <c r="G6895" s="2" t="str">
        <f>IF(_charge_day_each!G6894="","",_charge_day_each!G6894)</f>
        <v/>
      </c>
      <c r="H6895" s="2" t="str">
        <f>IF(_charge_day_each!H6894="","",_charge_day_each!H6894)</f>
        <v/>
      </c>
      <c r="I6895" s="2" t="str">
        <f>IF(_charge_day_each!I6894="","",_charge_day_each!I6894)</f>
        <v/>
      </c>
      <c r="J6895" s="9"/>
      <c r="K6895" s="9"/>
      <c r="L6895" s="9"/>
    </row>
    <row r="6896" spans="1:12" ht="15" thickBot="1" x14ac:dyDescent="0.25">
      <c r="A6896" s="13"/>
      <c r="B6896" s="13"/>
      <c r="C6896" s="16"/>
      <c r="D6896" s="13"/>
      <c r="E6896" s="2" t="str">
        <f>IF(_charge_day_each!E6895="","",_charge_day_each!E6895)</f>
        <v/>
      </c>
      <c r="F6896" s="2" t="str">
        <f>IF(_charge_day_each!F6895="","",_charge_day_each!F6895)</f>
        <v/>
      </c>
      <c r="G6896" s="2" t="str">
        <f>IF(_charge_day_each!G6895="","",_charge_day_each!G6895)</f>
        <v/>
      </c>
      <c r="H6896" s="2" t="str">
        <f>IF(_charge_day_each!H6895="","",_charge_day_each!H6895)</f>
        <v/>
      </c>
      <c r="I6896" s="2" t="str">
        <f>IF(_charge_day_each!I6895="","",_charge_day_each!I6895)</f>
        <v/>
      </c>
      <c r="J6896" s="10"/>
      <c r="K6896" s="10"/>
      <c r="L6896" s="10"/>
    </row>
    <row r="6897" spans="1:12" ht="15" thickBot="1" x14ac:dyDescent="0.25">
      <c r="A6897" s="11" t="str">
        <f>IF(_charge_day_each!A6896="","",_charge_day_each!A6896)</f>
        <v/>
      </c>
      <c r="B6897" s="11" t="str">
        <f>IF(_charge_day_each!B6896="","",_charge_day_each!B6896)</f>
        <v/>
      </c>
      <c r="C6897" s="14" t="str">
        <f>IF(_charge_day_each!C6896="","",_charge_day_each!C6896)</f>
        <v/>
      </c>
      <c r="D6897" s="11" t="str">
        <f>IF(_charge_day_each!D6896="","",_charge_day_each!D6896)</f>
        <v/>
      </c>
      <c r="E6897" s="2" t="str">
        <f>IF(_charge_day_each!E6896="","",_charge_day_each!E6896)</f>
        <v/>
      </c>
      <c r="F6897" s="2" t="str">
        <f>IF(_charge_day_each!F6896="","",_charge_day_each!F6896)</f>
        <v/>
      </c>
      <c r="G6897" s="2" t="str">
        <f>IF(_charge_day_each!G6896="","",_charge_day_each!G6896)</f>
        <v/>
      </c>
      <c r="H6897" s="2" t="str">
        <f>IF(_charge_day_each!H6896="","",_charge_day_each!H6896)</f>
        <v/>
      </c>
      <c r="I6897" s="2" t="str">
        <f>IF(_charge_day_each!I6896="","",_charge_day_each!I6896)</f>
        <v/>
      </c>
      <c r="J6897" s="8" t="str">
        <f t="shared" ref="J6897" si="2846">IF(ISNUMBER(F6897),SUM(F6897:F6902),"")</f>
        <v/>
      </c>
      <c r="K6897" s="8" t="str">
        <f t="shared" ref="K6897" si="2847">IF(ISNUMBER(G6897),SUM(G6897:G6902),"")</f>
        <v/>
      </c>
      <c r="L6897" s="8" t="str">
        <f t="shared" ref="L6897" si="2848">IF(ISNUMBER(H6897),SUM(H6897:H6902),"")</f>
        <v/>
      </c>
    </row>
    <row r="6898" spans="1:12" ht="15" thickBot="1" x14ac:dyDescent="0.25">
      <c r="A6898" s="12"/>
      <c r="B6898" s="12"/>
      <c r="C6898" s="15"/>
      <c r="D6898" s="12"/>
      <c r="E6898" s="2" t="str">
        <f>IF(_charge_day_each!E6897="","",_charge_day_each!E6897)</f>
        <v/>
      </c>
      <c r="F6898" s="2" t="str">
        <f>IF(_charge_day_each!F6897="","",_charge_day_each!F6897)</f>
        <v/>
      </c>
      <c r="G6898" s="2" t="str">
        <f>IF(_charge_day_each!G6897="","",_charge_day_each!G6897)</f>
        <v/>
      </c>
      <c r="H6898" s="2" t="str">
        <f>IF(_charge_day_each!H6897="","",_charge_day_each!H6897)</f>
        <v/>
      </c>
      <c r="I6898" s="2" t="str">
        <f>IF(_charge_day_each!I6897="","",_charge_day_each!I6897)</f>
        <v/>
      </c>
      <c r="J6898" s="9"/>
      <c r="K6898" s="9"/>
      <c r="L6898" s="9"/>
    </row>
    <row r="6899" spans="1:12" ht="15" thickBot="1" x14ac:dyDescent="0.25">
      <c r="A6899" s="12"/>
      <c r="B6899" s="12"/>
      <c r="C6899" s="15"/>
      <c r="D6899" s="12"/>
      <c r="E6899" s="2" t="str">
        <f>IF(_charge_day_each!E6898="","",_charge_day_each!E6898)</f>
        <v/>
      </c>
      <c r="F6899" s="2" t="str">
        <f>IF(_charge_day_each!F6898="","",_charge_day_each!F6898)</f>
        <v/>
      </c>
      <c r="G6899" s="2" t="str">
        <f>IF(_charge_day_each!G6898="","",_charge_day_each!G6898)</f>
        <v/>
      </c>
      <c r="H6899" s="2" t="str">
        <f>IF(_charge_day_each!H6898="","",_charge_day_each!H6898)</f>
        <v/>
      </c>
      <c r="I6899" s="2" t="str">
        <f>IF(_charge_day_each!I6898="","",_charge_day_each!I6898)</f>
        <v/>
      </c>
      <c r="J6899" s="9"/>
      <c r="K6899" s="9"/>
      <c r="L6899" s="9"/>
    </row>
    <row r="6900" spans="1:12" ht="15" thickBot="1" x14ac:dyDescent="0.25">
      <c r="A6900" s="12"/>
      <c r="B6900" s="12"/>
      <c r="C6900" s="15"/>
      <c r="D6900" s="12"/>
      <c r="E6900" s="2" t="str">
        <f>IF(_charge_day_each!E6899="","",_charge_day_each!E6899)</f>
        <v/>
      </c>
      <c r="F6900" s="2" t="str">
        <f>IF(_charge_day_each!F6899="","",_charge_day_each!F6899)</f>
        <v/>
      </c>
      <c r="G6900" s="2" t="str">
        <f>IF(_charge_day_each!G6899="","",_charge_day_each!G6899)</f>
        <v/>
      </c>
      <c r="H6900" s="2" t="str">
        <f>IF(_charge_day_each!H6899="","",_charge_day_each!H6899)</f>
        <v/>
      </c>
      <c r="I6900" s="2" t="str">
        <f>IF(_charge_day_each!I6899="","",_charge_day_each!I6899)</f>
        <v/>
      </c>
      <c r="J6900" s="9"/>
      <c r="K6900" s="9"/>
      <c r="L6900" s="9"/>
    </row>
    <row r="6901" spans="1:12" ht="15" thickBot="1" x14ac:dyDescent="0.25">
      <c r="A6901" s="12"/>
      <c r="B6901" s="12"/>
      <c r="C6901" s="15"/>
      <c r="D6901" s="12"/>
      <c r="E6901" s="2" t="str">
        <f>IF(_charge_day_each!E6900="","",_charge_day_each!E6900)</f>
        <v/>
      </c>
      <c r="F6901" s="2" t="str">
        <f>IF(_charge_day_each!F6900="","",_charge_day_each!F6900)</f>
        <v/>
      </c>
      <c r="G6901" s="2" t="str">
        <f>IF(_charge_day_each!G6900="","",_charge_day_each!G6900)</f>
        <v/>
      </c>
      <c r="H6901" s="2" t="str">
        <f>IF(_charge_day_each!H6900="","",_charge_day_each!H6900)</f>
        <v/>
      </c>
      <c r="I6901" s="2" t="str">
        <f>IF(_charge_day_each!I6900="","",_charge_day_each!I6900)</f>
        <v/>
      </c>
      <c r="J6901" s="9"/>
      <c r="K6901" s="9"/>
      <c r="L6901" s="9"/>
    </row>
    <row r="6902" spans="1:12" ht="15" thickBot="1" x14ac:dyDescent="0.25">
      <c r="A6902" s="13"/>
      <c r="B6902" s="13"/>
      <c r="C6902" s="16"/>
      <c r="D6902" s="13"/>
      <c r="E6902" s="2" t="str">
        <f>IF(_charge_day_each!E6901="","",_charge_day_each!E6901)</f>
        <v/>
      </c>
      <c r="F6902" s="2" t="str">
        <f>IF(_charge_day_each!F6901="","",_charge_day_each!F6901)</f>
        <v/>
      </c>
      <c r="G6902" s="2" t="str">
        <f>IF(_charge_day_each!G6901="","",_charge_day_each!G6901)</f>
        <v/>
      </c>
      <c r="H6902" s="2" t="str">
        <f>IF(_charge_day_each!H6901="","",_charge_day_each!H6901)</f>
        <v/>
      </c>
      <c r="I6902" s="2" t="str">
        <f>IF(_charge_day_each!I6901="","",_charge_day_each!I6901)</f>
        <v/>
      </c>
      <c r="J6902" s="10"/>
      <c r="K6902" s="10"/>
      <c r="L6902" s="10"/>
    </row>
    <row r="6903" spans="1:12" ht="15" thickBot="1" x14ac:dyDescent="0.25">
      <c r="A6903" s="11" t="str">
        <f>IF(_charge_day_each!A6902="","",_charge_day_each!A6902)</f>
        <v/>
      </c>
      <c r="B6903" s="11" t="str">
        <f>IF(_charge_day_each!B6902="","",_charge_day_each!B6902)</f>
        <v/>
      </c>
      <c r="C6903" s="14" t="str">
        <f>IF(_charge_day_each!C6902="","",_charge_day_each!C6902)</f>
        <v/>
      </c>
      <c r="D6903" s="11" t="str">
        <f>IF(_charge_day_each!D6902="","",_charge_day_each!D6902)</f>
        <v/>
      </c>
      <c r="E6903" s="2" t="str">
        <f>IF(_charge_day_each!E6902="","",_charge_day_each!E6902)</f>
        <v/>
      </c>
      <c r="F6903" s="2" t="str">
        <f>IF(_charge_day_each!F6902="","",_charge_day_each!F6902)</f>
        <v/>
      </c>
      <c r="G6903" s="2" t="str">
        <f>IF(_charge_day_each!G6902="","",_charge_day_each!G6902)</f>
        <v/>
      </c>
      <c r="H6903" s="2" t="str">
        <f>IF(_charge_day_each!H6902="","",_charge_day_each!H6902)</f>
        <v/>
      </c>
      <c r="I6903" s="2" t="str">
        <f>IF(_charge_day_each!I6902="","",_charge_day_each!I6902)</f>
        <v/>
      </c>
      <c r="J6903" s="8" t="str">
        <f t="shared" ref="J6903" si="2849">IF(ISNUMBER(F6903),SUM(F6903:F6908),"")</f>
        <v/>
      </c>
      <c r="K6903" s="8" t="str">
        <f t="shared" ref="K6903" si="2850">IF(ISNUMBER(G6903),SUM(G6903:G6908),"")</f>
        <v/>
      </c>
      <c r="L6903" s="8" t="str">
        <f t="shared" ref="L6903" si="2851">IF(ISNUMBER(H6903),SUM(H6903:H6908),"")</f>
        <v/>
      </c>
    </row>
    <row r="6904" spans="1:12" ht="15" thickBot="1" x14ac:dyDescent="0.25">
      <c r="A6904" s="12"/>
      <c r="B6904" s="12"/>
      <c r="C6904" s="15"/>
      <c r="D6904" s="12"/>
      <c r="E6904" s="2" t="str">
        <f>IF(_charge_day_each!E6903="","",_charge_day_each!E6903)</f>
        <v/>
      </c>
      <c r="F6904" s="2" t="str">
        <f>IF(_charge_day_each!F6903="","",_charge_day_each!F6903)</f>
        <v/>
      </c>
      <c r="G6904" s="2" t="str">
        <f>IF(_charge_day_each!G6903="","",_charge_day_each!G6903)</f>
        <v/>
      </c>
      <c r="H6904" s="2" t="str">
        <f>IF(_charge_day_each!H6903="","",_charge_day_each!H6903)</f>
        <v/>
      </c>
      <c r="I6904" s="2" t="str">
        <f>IF(_charge_day_each!I6903="","",_charge_day_each!I6903)</f>
        <v/>
      </c>
      <c r="J6904" s="9"/>
      <c r="K6904" s="9"/>
      <c r="L6904" s="9"/>
    </row>
    <row r="6905" spans="1:12" ht="15" thickBot="1" x14ac:dyDescent="0.25">
      <c r="A6905" s="12"/>
      <c r="B6905" s="12"/>
      <c r="C6905" s="15"/>
      <c r="D6905" s="12"/>
      <c r="E6905" s="2" t="str">
        <f>IF(_charge_day_each!E6904="","",_charge_day_each!E6904)</f>
        <v/>
      </c>
      <c r="F6905" s="2" t="str">
        <f>IF(_charge_day_each!F6904="","",_charge_day_each!F6904)</f>
        <v/>
      </c>
      <c r="G6905" s="2" t="str">
        <f>IF(_charge_day_each!G6904="","",_charge_day_each!G6904)</f>
        <v/>
      </c>
      <c r="H6905" s="2" t="str">
        <f>IF(_charge_day_each!H6904="","",_charge_day_each!H6904)</f>
        <v/>
      </c>
      <c r="I6905" s="2" t="str">
        <f>IF(_charge_day_each!I6904="","",_charge_day_each!I6904)</f>
        <v/>
      </c>
      <c r="J6905" s="9"/>
      <c r="K6905" s="9"/>
      <c r="L6905" s="9"/>
    </row>
    <row r="6906" spans="1:12" ht="15" thickBot="1" x14ac:dyDescent="0.25">
      <c r="A6906" s="12"/>
      <c r="B6906" s="12"/>
      <c r="C6906" s="15"/>
      <c r="D6906" s="12"/>
      <c r="E6906" s="2" t="str">
        <f>IF(_charge_day_each!E6905="","",_charge_day_each!E6905)</f>
        <v/>
      </c>
      <c r="F6906" s="2" t="str">
        <f>IF(_charge_day_each!F6905="","",_charge_day_each!F6905)</f>
        <v/>
      </c>
      <c r="G6906" s="2" t="str">
        <f>IF(_charge_day_each!G6905="","",_charge_day_each!G6905)</f>
        <v/>
      </c>
      <c r="H6906" s="2" t="str">
        <f>IF(_charge_day_each!H6905="","",_charge_day_each!H6905)</f>
        <v/>
      </c>
      <c r="I6906" s="2" t="str">
        <f>IF(_charge_day_each!I6905="","",_charge_day_each!I6905)</f>
        <v/>
      </c>
      <c r="J6906" s="9"/>
      <c r="K6906" s="9"/>
      <c r="L6906" s="9"/>
    </row>
    <row r="6907" spans="1:12" ht="15" thickBot="1" x14ac:dyDescent="0.25">
      <c r="A6907" s="12"/>
      <c r="B6907" s="12"/>
      <c r="C6907" s="15"/>
      <c r="D6907" s="12"/>
      <c r="E6907" s="2" t="str">
        <f>IF(_charge_day_each!E6906="","",_charge_day_each!E6906)</f>
        <v/>
      </c>
      <c r="F6907" s="2" t="str">
        <f>IF(_charge_day_each!F6906="","",_charge_day_each!F6906)</f>
        <v/>
      </c>
      <c r="G6907" s="2" t="str">
        <f>IF(_charge_day_each!G6906="","",_charge_day_each!G6906)</f>
        <v/>
      </c>
      <c r="H6907" s="2" t="str">
        <f>IF(_charge_day_each!H6906="","",_charge_day_each!H6906)</f>
        <v/>
      </c>
      <c r="I6907" s="2" t="str">
        <f>IF(_charge_day_each!I6906="","",_charge_day_each!I6906)</f>
        <v/>
      </c>
      <c r="J6907" s="9"/>
      <c r="K6907" s="9"/>
      <c r="L6907" s="9"/>
    </row>
    <row r="6908" spans="1:12" ht="15" thickBot="1" x14ac:dyDescent="0.25">
      <c r="A6908" s="13"/>
      <c r="B6908" s="13"/>
      <c r="C6908" s="16"/>
      <c r="D6908" s="13"/>
      <c r="E6908" s="2" t="str">
        <f>IF(_charge_day_each!E6907="","",_charge_day_each!E6907)</f>
        <v/>
      </c>
      <c r="F6908" s="2" t="str">
        <f>IF(_charge_day_each!F6907="","",_charge_day_each!F6907)</f>
        <v/>
      </c>
      <c r="G6908" s="2" t="str">
        <f>IF(_charge_day_each!G6907="","",_charge_day_each!G6907)</f>
        <v/>
      </c>
      <c r="H6908" s="2" t="str">
        <f>IF(_charge_day_each!H6907="","",_charge_day_each!H6907)</f>
        <v/>
      </c>
      <c r="I6908" s="2" t="str">
        <f>IF(_charge_day_each!I6907="","",_charge_day_each!I6907)</f>
        <v/>
      </c>
      <c r="J6908" s="10"/>
      <c r="K6908" s="10"/>
      <c r="L6908" s="10"/>
    </row>
    <row r="6909" spans="1:12" ht="15" thickBot="1" x14ac:dyDescent="0.25">
      <c r="A6909" s="11" t="str">
        <f>IF(_charge_day_each!A6908="","",_charge_day_each!A6908)</f>
        <v/>
      </c>
      <c r="B6909" s="11" t="str">
        <f>IF(_charge_day_each!B6908="","",_charge_day_each!B6908)</f>
        <v/>
      </c>
      <c r="C6909" s="14" t="str">
        <f>IF(_charge_day_each!C6908="","",_charge_day_each!C6908)</f>
        <v/>
      </c>
      <c r="D6909" s="11" t="str">
        <f>IF(_charge_day_each!D6908="","",_charge_day_each!D6908)</f>
        <v/>
      </c>
      <c r="E6909" s="2" t="str">
        <f>IF(_charge_day_each!E6908="","",_charge_day_each!E6908)</f>
        <v/>
      </c>
      <c r="F6909" s="2" t="str">
        <f>IF(_charge_day_each!F6908="","",_charge_day_each!F6908)</f>
        <v/>
      </c>
      <c r="G6909" s="2" t="str">
        <f>IF(_charge_day_each!G6908="","",_charge_day_each!G6908)</f>
        <v/>
      </c>
      <c r="H6909" s="2" t="str">
        <f>IF(_charge_day_each!H6908="","",_charge_day_each!H6908)</f>
        <v/>
      </c>
      <c r="I6909" s="2" t="str">
        <f>IF(_charge_day_each!I6908="","",_charge_day_each!I6908)</f>
        <v/>
      </c>
      <c r="J6909" s="8" t="str">
        <f t="shared" ref="J6909" si="2852">IF(ISNUMBER(F6909),SUM(F6909:F6914),"")</f>
        <v/>
      </c>
      <c r="K6909" s="8" t="str">
        <f t="shared" ref="K6909" si="2853">IF(ISNUMBER(G6909),SUM(G6909:G6914),"")</f>
        <v/>
      </c>
      <c r="L6909" s="8" t="str">
        <f t="shared" ref="L6909" si="2854">IF(ISNUMBER(H6909),SUM(H6909:H6914),"")</f>
        <v/>
      </c>
    </row>
    <row r="6910" spans="1:12" ht="15" thickBot="1" x14ac:dyDescent="0.25">
      <c r="A6910" s="12"/>
      <c r="B6910" s="12"/>
      <c r="C6910" s="15"/>
      <c r="D6910" s="12"/>
      <c r="E6910" s="2" t="str">
        <f>IF(_charge_day_each!E6909="","",_charge_day_each!E6909)</f>
        <v/>
      </c>
      <c r="F6910" s="2" t="str">
        <f>IF(_charge_day_each!F6909="","",_charge_day_each!F6909)</f>
        <v/>
      </c>
      <c r="G6910" s="2" t="str">
        <f>IF(_charge_day_each!G6909="","",_charge_day_each!G6909)</f>
        <v/>
      </c>
      <c r="H6910" s="2" t="str">
        <f>IF(_charge_day_each!H6909="","",_charge_day_each!H6909)</f>
        <v/>
      </c>
      <c r="I6910" s="2" t="str">
        <f>IF(_charge_day_each!I6909="","",_charge_day_each!I6909)</f>
        <v/>
      </c>
      <c r="J6910" s="9"/>
      <c r="K6910" s="9"/>
      <c r="L6910" s="9"/>
    </row>
    <row r="6911" spans="1:12" ht="15" thickBot="1" x14ac:dyDescent="0.25">
      <c r="A6911" s="12"/>
      <c r="B6911" s="12"/>
      <c r="C6911" s="15"/>
      <c r="D6911" s="12"/>
      <c r="E6911" s="2" t="str">
        <f>IF(_charge_day_each!E6910="","",_charge_day_each!E6910)</f>
        <v/>
      </c>
      <c r="F6911" s="2" t="str">
        <f>IF(_charge_day_each!F6910="","",_charge_day_each!F6910)</f>
        <v/>
      </c>
      <c r="G6911" s="2" t="str">
        <f>IF(_charge_day_each!G6910="","",_charge_day_each!G6910)</f>
        <v/>
      </c>
      <c r="H6911" s="2" t="str">
        <f>IF(_charge_day_each!H6910="","",_charge_day_each!H6910)</f>
        <v/>
      </c>
      <c r="I6911" s="2" t="str">
        <f>IF(_charge_day_each!I6910="","",_charge_day_each!I6910)</f>
        <v/>
      </c>
      <c r="J6911" s="9"/>
      <c r="K6911" s="9"/>
      <c r="L6911" s="9"/>
    </row>
    <row r="6912" spans="1:12" ht="15" thickBot="1" x14ac:dyDescent="0.25">
      <c r="A6912" s="12"/>
      <c r="B6912" s="12"/>
      <c r="C6912" s="15"/>
      <c r="D6912" s="12"/>
      <c r="E6912" s="2" t="str">
        <f>IF(_charge_day_each!E6911="","",_charge_day_each!E6911)</f>
        <v/>
      </c>
      <c r="F6912" s="2" t="str">
        <f>IF(_charge_day_each!F6911="","",_charge_day_each!F6911)</f>
        <v/>
      </c>
      <c r="G6912" s="2" t="str">
        <f>IF(_charge_day_each!G6911="","",_charge_day_each!G6911)</f>
        <v/>
      </c>
      <c r="H6912" s="2" t="str">
        <f>IF(_charge_day_each!H6911="","",_charge_day_each!H6911)</f>
        <v/>
      </c>
      <c r="I6912" s="2" t="str">
        <f>IF(_charge_day_each!I6911="","",_charge_day_each!I6911)</f>
        <v/>
      </c>
      <c r="J6912" s="9"/>
      <c r="K6912" s="9"/>
      <c r="L6912" s="9"/>
    </row>
    <row r="6913" spans="1:12" ht="15" thickBot="1" x14ac:dyDescent="0.25">
      <c r="A6913" s="12"/>
      <c r="B6913" s="12"/>
      <c r="C6913" s="15"/>
      <c r="D6913" s="12"/>
      <c r="E6913" s="2" t="str">
        <f>IF(_charge_day_each!E6912="","",_charge_day_each!E6912)</f>
        <v/>
      </c>
      <c r="F6913" s="2" t="str">
        <f>IF(_charge_day_each!F6912="","",_charge_day_each!F6912)</f>
        <v/>
      </c>
      <c r="G6913" s="2" t="str">
        <f>IF(_charge_day_each!G6912="","",_charge_day_each!G6912)</f>
        <v/>
      </c>
      <c r="H6913" s="2" t="str">
        <f>IF(_charge_day_each!H6912="","",_charge_day_each!H6912)</f>
        <v/>
      </c>
      <c r="I6913" s="2" t="str">
        <f>IF(_charge_day_each!I6912="","",_charge_day_each!I6912)</f>
        <v/>
      </c>
      <c r="J6913" s="9"/>
      <c r="K6913" s="9"/>
      <c r="L6913" s="9"/>
    </row>
    <row r="6914" spans="1:12" ht="15" thickBot="1" x14ac:dyDescent="0.25">
      <c r="A6914" s="13"/>
      <c r="B6914" s="13"/>
      <c r="C6914" s="16"/>
      <c r="D6914" s="13"/>
      <c r="E6914" s="2" t="str">
        <f>IF(_charge_day_each!E6913="","",_charge_day_each!E6913)</f>
        <v/>
      </c>
      <c r="F6914" s="2" t="str">
        <f>IF(_charge_day_each!F6913="","",_charge_day_each!F6913)</f>
        <v/>
      </c>
      <c r="G6914" s="2" t="str">
        <f>IF(_charge_day_each!G6913="","",_charge_day_each!G6913)</f>
        <v/>
      </c>
      <c r="H6914" s="2" t="str">
        <f>IF(_charge_day_each!H6913="","",_charge_day_each!H6913)</f>
        <v/>
      </c>
      <c r="I6914" s="2" t="str">
        <f>IF(_charge_day_each!I6913="","",_charge_day_each!I6913)</f>
        <v/>
      </c>
      <c r="J6914" s="10"/>
      <c r="K6914" s="10"/>
      <c r="L6914" s="10"/>
    </row>
    <row r="6915" spans="1:12" ht="15" thickBot="1" x14ac:dyDescent="0.25">
      <c r="A6915" s="11" t="str">
        <f>IF(_charge_day_each!A6914="","",_charge_day_each!A6914)</f>
        <v/>
      </c>
      <c r="B6915" s="11" t="str">
        <f>IF(_charge_day_each!B6914="","",_charge_day_each!B6914)</f>
        <v/>
      </c>
      <c r="C6915" s="14" t="str">
        <f>IF(_charge_day_each!C6914="","",_charge_day_each!C6914)</f>
        <v/>
      </c>
      <c r="D6915" s="11" t="str">
        <f>IF(_charge_day_each!D6914="","",_charge_day_each!D6914)</f>
        <v/>
      </c>
      <c r="E6915" s="2" t="str">
        <f>IF(_charge_day_each!E6914="","",_charge_day_each!E6914)</f>
        <v/>
      </c>
      <c r="F6915" s="2" t="str">
        <f>IF(_charge_day_each!F6914="","",_charge_day_each!F6914)</f>
        <v/>
      </c>
      <c r="G6915" s="2" t="str">
        <f>IF(_charge_day_each!G6914="","",_charge_day_each!G6914)</f>
        <v/>
      </c>
      <c r="H6915" s="2" t="str">
        <f>IF(_charge_day_each!H6914="","",_charge_day_each!H6914)</f>
        <v/>
      </c>
      <c r="I6915" s="2" t="str">
        <f>IF(_charge_day_each!I6914="","",_charge_day_each!I6914)</f>
        <v/>
      </c>
      <c r="J6915" s="8" t="str">
        <f t="shared" ref="J6915" si="2855">IF(ISNUMBER(F6915),SUM(F6915:F6920),"")</f>
        <v/>
      </c>
      <c r="K6915" s="8" t="str">
        <f t="shared" ref="K6915" si="2856">IF(ISNUMBER(G6915),SUM(G6915:G6920),"")</f>
        <v/>
      </c>
      <c r="L6915" s="8" t="str">
        <f t="shared" ref="L6915" si="2857">IF(ISNUMBER(H6915),SUM(H6915:H6920),"")</f>
        <v/>
      </c>
    </row>
    <row r="6916" spans="1:12" ht="15" thickBot="1" x14ac:dyDescent="0.25">
      <c r="A6916" s="12"/>
      <c r="B6916" s="12"/>
      <c r="C6916" s="15"/>
      <c r="D6916" s="12"/>
      <c r="E6916" s="2" t="str">
        <f>IF(_charge_day_each!E6915="","",_charge_day_each!E6915)</f>
        <v/>
      </c>
      <c r="F6916" s="2" t="str">
        <f>IF(_charge_day_each!F6915="","",_charge_day_each!F6915)</f>
        <v/>
      </c>
      <c r="G6916" s="2" t="str">
        <f>IF(_charge_day_each!G6915="","",_charge_day_each!G6915)</f>
        <v/>
      </c>
      <c r="H6916" s="2" t="str">
        <f>IF(_charge_day_each!H6915="","",_charge_day_each!H6915)</f>
        <v/>
      </c>
      <c r="I6916" s="2" t="str">
        <f>IF(_charge_day_each!I6915="","",_charge_day_each!I6915)</f>
        <v/>
      </c>
      <c r="J6916" s="9"/>
      <c r="K6916" s="9"/>
      <c r="L6916" s="9"/>
    </row>
    <row r="6917" spans="1:12" ht="15" thickBot="1" x14ac:dyDescent="0.25">
      <c r="A6917" s="12"/>
      <c r="B6917" s="12"/>
      <c r="C6917" s="15"/>
      <c r="D6917" s="12"/>
      <c r="E6917" s="2" t="str">
        <f>IF(_charge_day_each!E6916="","",_charge_day_each!E6916)</f>
        <v/>
      </c>
      <c r="F6917" s="2" t="str">
        <f>IF(_charge_day_each!F6916="","",_charge_day_each!F6916)</f>
        <v/>
      </c>
      <c r="G6917" s="2" t="str">
        <f>IF(_charge_day_each!G6916="","",_charge_day_each!G6916)</f>
        <v/>
      </c>
      <c r="H6917" s="2" t="str">
        <f>IF(_charge_day_each!H6916="","",_charge_day_each!H6916)</f>
        <v/>
      </c>
      <c r="I6917" s="2" t="str">
        <f>IF(_charge_day_each!I6916="","",_charge_day_each!I6916)</f>
        <v/>
      </c>
      <c r="J6917" s="9"/>
      <c r="K6917" s="9"/>
      <c r="L6917" s="9"/>
    </row>
    <row r="6918" spans="1:12" ht="15" thickBot="1" x14ac:dyDescent="0.25">
      <c r="A6918" s="12"/>
      <c r="B6918" s="12"/>
      <c r="C6918" s="15"/>
      <c r="D6918" s="12"/>
      <c r="E6918" s="2" t="str">
        <f>IF(_charge_day_each!E6917="","",_charge_day_each!E6917)</f>
        <v/>
      </c>
      <c r="F6918" s="2" t="str">
        <f>IF(_charge_day_each!F6917="","",_charge_day_each!F6917)</f>
        <v/>
      </c>
      <c r="G6918" s="2" t="str">
        <f>IF(_charge_day_each!G6917="","",_charge_day_each!G6917)</f>
        <v/>
      </c>
      <c r="H6918" s="2" t="str">
        <f>IF(_charge_day_each!H6917="","",_charge_day_each!H6917)</f>
        <v/>
      </c>
      <c r="I6918" s="2" t="str">
        <f>IF(_charge_day_each!I6917="","",_charge_day_each!I6917)</f>
        <v/>
      </c>
      <c r="J6918" s="9"/>
      <c r="K6918" s="9"/>
      <c r="L6918" s="9"/>
    </row>
    <row r="6919" spans="1:12" ht="15" thickBot="1" x14ac:dyDescent="0.25">
      <c r="A6919" s="12"/>
      <c r="B6919" s="12"/>
      <c r="C6919" s="15"/>
      <c r="D6919" s="12"/>
      <c r="E6919" s="2" t="str">
        <f>IF(_charge_day_each!E6918="","",_charge_day_each!E6918)</f>
        <v/>
      </c>
      <c r="F6919" s="2" t="str">
        <f>IF(_charge_day_each!F6918="","",_charge_day_each!F6918)</f>
        <v/>
      </c>
      <c r="G6919" s="2" t="str">
        <f>IF(_charge_day_each!G6918="","",_charge_day_each!G6918)</f>
        <v/>
      </c>
      <c r="H6919" s="2" t="str">
        <f>IF(_charge_day_each!H6918="","",_charge_day_each!H6918)</f>
        <v/>
      </c>
      <c r="I6919" s="2" t="str">
        <f>IF(_charge_day_each!I6918="","",_charge_day_each!I6918)</f>
        <v/>
      </c>
      <c r="J6919" s="9"/>
      <c r="K6919" s="9"/>
      <c r="L6919" s="9"/>
    </row>
    <row r="6920" spans="1:12" ht="15" thickBot="1" x14ac:dyDescent="0.25">
      <c r="A6920" s="13"/>
      <c r="B6920" s="13"/>
      <c r="C6920" s="16"/>
      <c r="D6920" s="13"/>
      <c r="E6920" s="2" t="str">
        <f>IF(_charge_day_each!E6919="","",_charge_day_each!E6919)</f>
        <v/>
      </c>
      <c r="F6920" s="2" t="str">
        <f>IF(_charge_day_each!F6919="","",_charge_day_each!F6919)</f>
        <v/>
      </c>
      <c r="G6920" s="2" t="str">
        <f>IF(_charge_day_each!G6919="","",_charge_day_each!G6919)</f>
        <v/>
      </c>
      <c r="H6920" s="2" t="str">
        <f>IF(_charge_day_each!H6919="","",_charge_day_each!H6919)</f>
        <v/>
      </c>
      <c r="I6920" s="2" t="str">
        <f>IF(_charge_day_each!I6919="","",_charge_day_each!I6919)</f>
        <v/>
      </c>
      <c r="J6920" s="10"/>
      <c r="K6920" s="10"/>
      <c r="L6920" s="10"/>
    </row>
    <row r="6921" spans="1:12" ht="15" thickBot="1" x14ac:dyDescent="0.25">
      <c r="A6921" s="11" t="str">
        <f>IF(_charge_day_each!A6920="","",_charge_day_each!A6920)</f>
        <v/>
      </c>
      <c r="B6921" s="11" t="str">
        <f>IF(_charge_day_each!B6920="","",_charge_day_each!B6920)</f>
        <v/>
      </c>
      <c r="C6921" s="14" t="str">
        <f>IF(_charge_day_each!C6920="","",_charge_day_each!C6920)</f>
        <v/>
      </c>
      <c r="D6921" s="11" t="str">
        <f>IF(_charge_day_each!D6920="","",_charge_day_each!D6920)</f>
        <v/>
      </c>
      <c r="E6921" s="2" t="str">
        <f>IF(_charge_day_each!E6920="","",_charge_day_each!E6920)</f>
        <v/>
      </c>
      <c r="F6921" s="2" t="str">
        <f>IF(_charge_day_each!F6920="","",_charge_day_each!F6920)</f>
        <v/>
      </c>
      <c r="G6921" s="2" t="str">
        <f>IF(_charge_day_each!G6920="","",_charge_day_each!G6920)</f>
        <v/>
      </c>
      <c r="H6921" s="2" t="str">
        <f>IF(_charge_day_each!H6920="","",_charge_day_each!H6920)</f>
        <v/>
      </c>
      <c r="I6921" s="2" t="str">
        <f>IF(_charge_day_each!I6920="","",_charge_day_each!I6920)</f>
        <v/>
      </c>
      <c r="J6921" s="8" t="str">
        <f t="shared" ref="J6921" si="2858">IF(ISNUMBER(F6921),SUM(F6921:F6926),"")</f>
        <v/>
      </c>
      <c r="K6921" s="8" t="str">
        <f t="shared" ref="K6921" si="2859">IF(ISNUMBER(G6921),SUM(G6921:G6926),"")</f>
        <v/>
      </c>
      <c r="L6921" s="8" t="str">
        <f t="shared" ref="L6921" si="2860">IF(ISNUMBER(H6921),SUM(H6921:H6926),"")</f>
        <v/>
      </c>
    </row>
    <row r="6922" spans="1:12" ht="15" thickBot="1" x14ac:dyDescent="0.25">
      <c r="A6922" s="12"/>
      <c r="B6922" s="12"/>
      <c r="C6922" s="15"/>
      <c r="D6922" s="12"/>
      <c r="E6922" s="2" t="str">
        <f>IF(_charge_day_each!E6921="","",_charge_day_each!E6921)</f>
        <v/>
      </c>
      <c r="F6922" s="2" t="str">
        <f>IF(_charge_day_each!F6921="","",_charge_day_each!F6921)</f>
        <v/>
      </c>
      <c r="G6922" s="2" t="str">
        <f>IF(_charge_day_each!G6921="","",_charge_day_each!G6921)</f>
        <v/>
      </c>
      <c r="H6922" s="2" t="str">
        <f>IF(_charge_day_each!H6921="","",_charge_day_each!H6921)</f>
        <v/>
      </c>
      <c r="I6922" s="2" t="str">
        <f>IF(_charge_day_each!I6921="","",_charge_day_each!I6921)</f>
        <v/>
      </c>
      <c r="J6922" s="9"/>
      <c r="K6922" s="9"/>
      <c r="L6922" s="9"/>
    </row>
    <row r="6923" spans="1:12" ht="15" thickBot="1" x14ac:dyDescent="0.25">
      <c r="A6923" s="12"/>
      <c r="B6923" s="12"/>
      <c r="C6923" s="15"/>
      <c r="D6923" s="12"/>
      <c r="E6923" s="2" t="str">
        <f>IF(_charge_day_each!E6922="","",_charge_day_each!E6922)</f>
        <v/>
      </c>
      <c r="F6923" s="2" t="str">
        <f>IF(_charge_day_each!F6922="","",_charge_day_each!F6922)</f>
        <v/>
      </c>
      <c r="G6923" s="2" t="str">
        <f>IF(_charge_day_each!G6922="","",_charge_day_each!G6922)</f>
        <v/>
      </c>
      <c r="H6923" s="2" t="str">
        <f>IF(_charge_day_each!H6922="","",_charge_day_each!H6922)</f>
        <v/>
      </c>
      <c r="I6923" s="2" t="str">
        <f>IF(_charge_day_each!I6922="","",_charge_day_each!I6922)</f>
        <v/>
      </c>
      <c r="J6923" s="9"/>
      <c r="K6923" s="9"/>
      <c r="L6923" s="9"/>
    </row>
    <row r="6924" spans="1:12" ht="15" thickBot="1" x14ac:dyDescent="0.25">
      <c r="A6924" s="12"/>
      <c r="B6924" s="12"/>
      <c r="C6924" s="15"/>
      <c r="D6924" s="12"/>
      <c r="E6924" s="2" t="str">
        <f>IF(_charge_day_each!E6923="","",_charge_day_each!E6923)</f>
        <v/>
      </c>
      <c r="F6924" s="2" t="str">
        <f>IF(_charge_day_each!F6923="","",_charge_day_each!F6923)</f>
        <v/>
      </c>
      <c r="G6924" s="2" t="str">
        <f>IF(_charge_day_each!G6923="","",_charge_day_each!G6923)</f>
        <v/>
      </c>
      <c r="H6924" s="2" t="str">
        <f>IF(_charge_day_each!H6923="","",_charge_day_each!H6923)</f>
        <v/>
      </c>
      <c r="I6924" s="2" t="str">
        <f>IF(_charge_day_each!I6923="","",_charge_day_each!I6923)</f>
        <v/>
      </c>
      <c r="J6924" s="9"/>
      <c r="K6924" s="9"/>
      <c r="L6924" s="9"/>
    </row>
    <row r="6925" spans="1:12" ht="15" thickBot="1" x14ac:dyDescent="0.25">
      <c r="A6925" s="12"/>
      <c r="B6925" s="12"/>
      <c r="C6925" s="15"/>
      <c r="D6925" s="12"/>
      <c r="E6925" s="2" t="str">
        <f>IF(_charge_day_each!E6924="","",_charge_day_each!E6924)</f>
        <v/>
      </c>
      <c r="F6925" s="2" t="str">
        <f>IF(_charge_day_each!F6924="","",_charge_day_each!F6924)</f>
        <v/>
      </c>
      <c r="G6925" s="2" t="str">
        <f>IF(_charge_day_each!G6924="","",_charge_day_each!G6924)</f>
        <v/>
      </c>
      <c r="H6925" s="2" t="str">
        <f>IF(_charge_day_each!H6924="","",_charge_day_each!H6924)</f>
        <v/>
      </c>
      <c r="I6925" s="2" t="str">
        <f>IF(_charge_day_each!I6924="","",_charge_day_each!I6924)</f>
        <v/>
      </c>
      <c r="J6925" s="9"/>
      <c r="K6925" s="9"/>
      <c r="L6925" s="9"/>
    </row>
    <row r="6926" spans="1:12" ht="15" thickBot="1" x14ac:dyDescent="0.25">
      <c r="A6926" s="13"/>
      <c r="B6926" s="13"/>
      <c r="C6926" s="16"/>
      <c r="D6926" s="13"/>
      <c r="E6926" s="2" t="str">
        <f>IF(_charge_day_each!E6925="","",_charge_day_each!E6925)</f>
        <v/>
      </c>
      <c r="F6926" s="2" t="str">
        <f>IF(_charge_day_each!F6925="","",_charge_day_each!F6925)</f>
        <v/>
      </c>
      <c r="G6926" s="2" t="str">
        <f>IF(_charge_day_each!G6925="","",_charge_day_each!G6925)</f>
        <v/>
      </c>
      <c r="H6926" s="2" t="str">
        <f>IF(_charge_day_each!H6925="","",_charge_day_each!H6925)</f>
        <v/>
      </c>
      <c r="I6926" s="2" t="str">
        <f>IF(_charge_day_each!I6925="","",_charge_day_each!I6925)</f>
        <v/>
      </c>
      <c r="J6926" s="10"/>
      <c r="K6926" s="10"/>
      <c r="L6926" s="10"/>
    </row>
    <row r="6927" spans="1:12" ht="15" thickBot="1" x14ac:dyDescent="0.25">
      <c r="A6927" s="11" t="str">
        <f>IF(_charge_day_each!A6926="","",_charge_day_each!A6926)</f>
        <v/>
      </c>
      <c r="B6927" s="11" t="str">
        <f>IF(_charge_day_each!B6926="","",_charge_day_each!B6926)</f>
        <v/>
      </c>
      <c r="C6927" s="14" t="str">
        <f>IF(_charge_day_each!C6926="","",_charge_day_each!C6926)</f>
        <v/>
      </c>
      <c r="D6927" s="11" t="str">
        <f>IF(_charge_day_each!D6926="","",_charge_day_each!D6926)</f>
        <v/>
      </c>
      <c r="E6927" s="2" t="str">
        <f>IF(_charge_day_each!E6926="","",_charge_day_each!E6926)</f>
        <v/>
      </c>
      <c r="F6927" s="2" t="str">
        <f>IF(_charge_day_each!F6926="","",_charge_day_each!F6926)</f>
        <v/>
      </c>
      <c r="G6927" s="2" t="str">
        <f>IF(_charge_day_each!G6926="","",_charge_day_each!G6926)</f>
        <v/>
      </c>
      <c r="H6927" s="2" t="str">
        <f>IF(_charge_day_each!H6926="","",_charge_day_each!H6926)</f>
        <v/>
      </c>
      <c r="I6927" s="2" t="str">
        <f>IF(_charge_day_each!I6926="","",_charge_day_each!I6926)</f>
        <v/>
      </c>
      <c r="J6927" s="8" t="str">
        <f t="shared" ref="J6927" si="2861">IF(ISNUMBER(F6927),SUM(F6927:F6932),"")</f>
        <v/>
      </c>
      <c r="K6927" s="8" t="str">
        <f t="shared" ref="K6927" si="2862">IF(ISNUMBER(G6927),SUM(G6927:G6932),"")</f>
        <v/>
      </c>
      <c r="L6927" s="8" t="str">
        <f t="shared" ref="L6927" si="2863">IF(ISNUMBER(H6927),SUM(H6927:H6932),"")</f>
        <v/>
      </c>
    </row>
    <row r="6928" spans="1:12" ht="15" thickBot="1" x14ac:dyDescent="0.25">
      <c r="A6928" s="12"/>
      <c r="B6928" s="12"/>
      <c r="C6928" s="15"/>
      <c r="D6928" s="12"/>
      <c r="E6928" s="2" t="str">
        <f>IF(_charge_day_each!E6927="","",_charge_day_each!E6927)</f>
        <v/>
      </c>
      <c r="F6928" s="2" t="str">
        <f>IF(_charge_day_each!F6927="","",_charge_day_each!F6927)</f>
        <v/>
      </c>
      <c r="G6928" s="2" t="str">
        <f>IF(_charge_day_each!G6927="","",_charge_day_each!G6927)</f>
        <v/>
      </c>
      <c r="H6928" s="2" t="str">
        <f>IF(_charge_day_each!H6927="","",_charge_day_each!H6927)</f>
        <v/>
      </c>
      <c r="I6928" s="2" t="str">
        <f>IF(_charge_day_each!I6927="","",_charge_day_each!I6927)</f>
        <v/>
      </c>
      <c r="J6928" s="9"/>
      <c r="K6928" s="9"/>
      <c r="L6928" s="9"/>
    </row>
    <row r="6929" spans="1:12" ht="15" thickBot="1" x14ac:dyDescent="0.25">
      <c r="A6929" s="12"/>
      <c r="B6929" s="12"/>
      <c r="C6929" s="15"/>
      <c r="D6929" s="12"/>
      <c r="E6929" s="2" t="str">
        <f>IF(_charge_day_each!E6928="","",_charge_day_each!E6928)</f>
        <v/>
      </c>
      <c r="F6929" s="2" t="str">
        <f>IF(_charge_day_each!F6928="","",_charge_day_each!F6928)</f>
        <v/>
      </c>
      <c r="G6929" s="2" t="str">
        <f>IF(_charge_day_each!G6928="","",_charge_day_each!G6928)</f>
        <v/>
      </c>
      <c r="H6929" s="2" t="str">
        <f>IF(_charge_day_each!H6928="","",_charge_day_each!H6928)</f>
        <v/>
      </c>
      <c r="I6929" s="2" t="str">
        <f>IF(_charge_day_each!I6928="","",_charge_day_each!I6928)</f>
        <v/>
      </c>
      <c r="J6929" s="9"/>
      <c r="K6929" s="9"/>
      <c r="L6929" s="9"/>
    </row>
    <row r="6930" spans="1:12" ht="15" thickBot="1" x14ac:dyDescent="0.25">
      <c r="A6930" s="12"/>
      <c r="B6930" s="12"/>
      <c r="C6930" s="15"/>
      <c r="D6930" s="12"/>
      <c r="E6930" s="2" t="str">
        <f>IF(_charge_day_each!E6929="","",_charge_day_each!E6929)</f>
        <v/>
      </c>
      <c r="F6930" s="2" t="str">
        <f>IF(_charge_day_each!F6929="","",_charge_day_each!F6929)</f>
        <v/>
      </c>
      <c r="G6930" s="2" t="str">
        <f>IF(_charge_day_each!G6929="","",_charge_day_each!G6929)</f>
        <v/>
      </c>
      <c r="H6930" s="2" t="str">
        <f>IF(_charge_day_each!H6929="","",_charge_day_each!H6929)</f>
        <v/>
      </c>
      <c r="I6930" s="2" t="str">
        <f>IF(_charge_day_each!I6929="","",_charge_day_each!I6929)</f>
        <v/>
      </c>
      <c r="J6930" s="9"/>
      <c r="K6930" s="9"/>
      <c r="L6930" s="9"/>
    </row>
    <row r="6931" spans="1:12" ht="15" thickBot="1" x14ac:dyDescent="0.25">
      <c r="A6931" s="12"/>
      <c r="B6931" s="12"/>
      <c r="C6931" s="15"/>
      <c r="D6931" s="12"/>
      <c r="E6931" s="2" t="str">
        <f>IF(_charge_day_each!E6930="","",_charge_day_each!E6930)</f>
        <v/>
      </c>
      <c r="F6931" s="2" t="str">
        <f>IF(_charge_day_each!F6930="","",_charge_day_each!F6930)</f>
        <v/>
      </c>
      <c r="G6931" s="2" t="str">
        <f>IF(_charge_day_each!G6930="","",_charge_day_each!G6930)</f>
        <v/>
      </c>
      <c r="H6931" s="2" t="str">
        <f>IF(_charge_day_each!H6930="","",_charge_day_each!H6930)</f>
        <v/>
      </c>
      <c r="I6931" s="2" t="str">
        <f>IF(_charge_day_each!I6930="","",_charge_day_each!I6930)</f>
        <v/>
      </c>
      <c r="J6931" s="9"/>
      <c r="K6931" s="9"/>
      <c r="L6931" s="9"/>
    </row>
    <row r="6932" spans="1:12" ht="15" thickBot="1" x14ac:dyDescent="0.25">
      <c r="A6932" s="13"/>
      <c r="B6932" s="13"/>
      <c r="C6932" s="16"/>
      <c r="D6932" s="13"/>
      <c r="E6932" s="2" t="str">
        <f>IF(_charge_day_each!E6931="","",_charge_day_each!E6931)</f>
        <v/>
      </c>
      <c r="F6932" s="2" t="str">
        <f>IF(_charge_day_each!F6931="","",_charge_day_each!F6931)</f>
        <v/>
      </c>
      <c r="G6932" s="2" t="str">
        <f>IF(_charge_day_each!G6931="","",_charge_day_each!G6931)</f>
        <v/>
      </c>
      <c r="H6932" s="2" t="str">
        <f>IF(_charge_day_each!H6931="","",_charge_day_each!H6931)</f>
        <v/>
      </c>
      <c r="I6932" s="2" t="str">
        <f>IF(_charge_day_each!I6931="","",_charge_day_each!I6931)</f>
        <v/>
      </c>
      <c r="J6932" s="10"/>
      <c r="K6932" s="10"/>
      <c r="L6932" s="10"/>
    </row>
    <row r="6933" spans="1:12" ht="15" thickBot="1" x14ac:dyDescent="0.25">
      <c r="A6933" s="11" t="str">
        <f>IF(_charge_day_each!A6932="","",_charge_day_each!A6932)</f>
        <v/>
      </c>
      <c r="B6933" s="11" t="str">
        <f>IF(_charge_day_each!B6932="","",_charge_day_each!B6932)</f>
        <v/>
      </c>
      <c r="C6933" s="14" t="str">
        <f>IF(_charge_day_each!C6932="","",_charge_day_each!C6932)</f>
        <v/>
      </c>
      <c r="D6933" s="11" t="str">
        <f>IF(_charge_day_each!D6932="","",_charge_day_each!D6932)</f>
        <v/>
      </c>
      <c r="E6933" s="2" t="str">
        <f>IF(_charge_day_each!E6932="","",_charge_day_each!E6932)</f>
        <v/>
      </c>
      <c r="F6933" s="2" t="str">
        <f>IF(_charge_day_each!F6932="","",_charge_day_each!F6932)</f>
        <v/>
      </c>
      <c r="G6933" s="2" t="str">
        <f>IF(_charge_day_each!G6932="","",_charge_day_each!G6932)</f>
        <v/>
      </c>
      <c r="H6933" s="2" t="str">
        <f>IF(_charge_day_each!H6932="","",_charge_day_each!H6932)</f>
        <v/>
      </c>
      <c r="I6933" s="2" t="str">
        <f>IF(_charge_day_each!I6932="","",_charge_day_each!I6932)</f>
        <v/>
      </c>
      <c r="J6933" s="8" t="str">
        <f t="shared" ref="J6933" si="2864">IF(ISNUMBER(F6933),SUM(F6933:F6938),"")</f>
        <v/>
      </c>
      <c r="K6933" s="8" t="str">
        <f t="shared" ref="K6933" si="2865">IF(ISNUMBER(G6933),SUM(G6933:G6938),"")</f>
        <v/>
      </c>
      <c r="L6933" s="8" t="str">
        <f t="shared" ref="L6933" si="2866">IF(ISNUMBER(H6933),SUM(H6933:H6938),"")</f>
        <v/>
      </c>
    </row>
    <row r="6934" spans="1:12" ht="15" thickBot="1" x14ac:dyDescent="0.25">
      <c r="A6934" s="12"/>
      <c r="B6934" s="12"/>
      <c r="C6934" s="15"/>
      <c r="D6934" s="12"/>
      <c r="E6934" s="2" t="str">
        <f>IF(_charge_day_each!E6933="","",_charge_day_each!E6933)</f>
        <v/>
      </c>
      <c r="F6934" s="2" t="str">
        <f>IF(_charge_day_each!F6933="","",_charge_day_each!F6933)</f>
        <v/>
      </c>
      <c r="G6934" s="2" t="str">
        <f>IF(_charge_day_each!G6933="","",_charge_day_each!G6933)</f>
        <v/>
      </c>
      <c r="H6934" s="2" t="str">
        <f>IF(_charge_day_each!H6933="","",_charge_day_each!H6933)</f>
        <v/>
      </c>
      <c r="I6934" s="2" t="str">
        <f>IF(_charge_day_each!I6933="","",_charge_day_each!I6933)</f>
        <v/>
      </c>
      <c r="J6934" s="9"/>
      <c r="K6934" s="9"/>
      <c r="L6934" s="9"/>
    </row>
    <row r="6935" spans="1:12" ht="15" thickBot="1" x14ac:dyDescent="0.25">
      <c r="A6935" s="12"/>
      <c r="B6935" s="12"/>
      <c r="C6935" s="15"/>
      <c r="D6935" s="12"/>
      <c r="E6935" s="2" t="str">
        <f>IF(_charge_day_each!E6934="","",_charge_day_each!E6934)</f>
        <v/>
      </c>
      <c r="F6935" s="2" t="str">
        <f>IF(_charge_day_each!F6934="","",_charge_day_each!F6934)</f>
        <v/>
      </c>
      <c r="G6935" s="2" t="str">
        <f>IF(_charge_day_each!G6934="","",_charge_day_each!G6934)</f>
        <v/>
      </c>
      <c r="H6935" s="2" t="str">
        <f>IF(_charge_day_each!H6934="","",_charge_day_each!H6934)</f>
        <v/>
      </c>
      <c r="I6935" s="2" t="str">
        <f>IF(_charge_day_each!I6934="","",_charge_day_each!I6934)</f>
        <v/>
      </c>
      <c r="J6935" s="9"/>
      <c r="K6935" s="9"/>
      <c r="L6935" s="9"/>
    </row>
    <row r="6936" spans="1:12" ht="15" thickBot="1" x14ac:dyDescent="0.25">
      <c r="A6936" s="12"/>
      <c r="B6936" s="12"/>
      <c r="C6936" s="15"/>
      <c r="D6936" s="12"/>
      <c r="E6936" s="2" t="str">
        <f>IF(_charge_day_each!E6935="","",_charge_day_each!E6935)</f>
        <v/>
      </c>
      <c r="F6936" s="2" t="str">
        <f>IF(_charge_day_each!F6935="","",_charge_day_each!F6935)</f>
        <v/>
      </c>
      <c r="G6936" s="2" t="str">
        <f>IF(_charge_day_each!G6935="","",_charge_day_each!G6935)</f>
        <v/>
      </c>
      <c r="H6936" s="2" t="str">
        <f>IF(_charge_day_each!H6935="","",_charge_day_each!H6935)</f>
        <v/>
      </c>
      <c r="I6936" s="2" t="str">
        <f>IF(_charge_day_each!I6935="","",_charge_day_each!I6935)</f>
        <v/>
      </c>
      <c r="J6936" s="9"/>
      <c r="K6936" s="9"/>
      <c r="L6936" s="9"/>
    </row>
    <row r="6937" spans="1:12" ht="15" thickBot="1" x14ac:dyDescent="0.25">
      <c r="A6937" s="12"/>
      <c r="B6937" s="12"/>
      <c r="C6937" s="15"/>
      <c r="D6937" s="12"/>
      <c r="E6937" s="2" t="str">
        <f>IF(_charge_day_each!E6936="","",_charge_day_each!E6936)</f>
        <v/>
      </c>
      <c r="F6937" s="2" t="str">
        <f>IF(_charge_day_each!F6936="","",_charge_day_each!F6936)</f>
        <v/>
      </c>
      <c r="G6937" s="2" t="str">
        <f>IF(_charge_day_each!G6936="","",_charge_day_each!G6936)</f>
        <v/>
      </c>
      <c r="H6937" s="2" t="str">
        <f>IF(_charge_day_each!H6936="","",_charge_day_each!H6936)</f>
        <v/>
      </c>
      <c r="I6937" s="2" t="str">
        <f>IF(_charge_day_each!I6936="","",_charge_day_each!I6936)</f>
        <v/>
      </c>
      <c r="J6937" s="9"/>
      <c r="K6937" s="9"/>
      <c r="L6937" s="9"/>
    </row>
    <row r="6938" spans="1:12" ht="15" thickBot="1" x14ac:dyDescent="0.25">
      <c r="A6938" s="13"/>
      <c r="B6938" s="13"/>
      <c r="C6938" s="16"/>
      <c r="D6938" s="13"/>
      <c r="E6938" s="2" t="str">
        <f>IF(_charge_day_each!E6937="","",_charge_day_each!E6937)</f>
        <v/>
      </c>
      <c r="F6938" s="2" t="str">
        <f>IF(_charge_day_each!F6937="","",_charge_day_each!F6937)</f>
        <v/>
      </c>
      <c r="G6938" s="2" t="str">
        <f>IF(_charge_day_each!G6937="","",_charge_day_each!G6937)</f>
        <v/>
      </c>
      <c r="H6938" s="2" t="str">
        <f>IF(_charge_day_each!H6937="","",_charge_day_each!H6937)</f>
        <v/>
      </c>
      <c r="I6938" s="2" t="str">
        <f>IF(_charge_day_each!I6937="","",_charge_day_each!I6937)</f>
        <v/>
      </c>
      <c r="J6938" s="10"/>
      <c r="K6938" s="10"/>
      <c r="L6938" s="10"/>
    </row>
    <row r="6939" spans="1:12" ht="15" thickBot="1" x14ac:dyDescent="0.25">
      <c r="A6939" s="11" t="str">
        <f>IF(_charge_day_each!A6938="","",_charge_day_each!A6938)</f>
        <v/>
      </c>
      <c r="B6939" s="11" t="str">
        <f>IF(_charge_day_each!B6938="","",_charge_day_each!B6938)</f>
        <v/>
      </c>
      <c r="C6939" s="14" t="str">
        <f>IF(_charge_day_each!C6938="","",_charge_day_each!C6938)</f>
        <v/>
      </c>
      <c r="D6939" s="11" t="str">
        <f>IF(_charge_day_each!D6938="","",_charge_day_each!D6938)</f>
        <v/>
      </c>
      <c r="E6939" s="2" t="str">
        <f>IF(_charge_day_each!E6938="","",_charge_day_each!E6938)</f>
        <v/>
      </c>
      <c r="F6939" s="2" t="str">
        <f>IF(_charge_day_each!F6938="","",_charge_day_each!F6938)</f>
        <v/>
      </c>
      <c r="G6939" s="2" t="str">
        <f>IF(_charge_day_each!G6938="","",_charge_day_each!G6938)</f>
        <v/>
      </c>
      <c r="H6939" s="2" t="str">
        <f>IF(_charge_day_each!H6938="","",_charge_day_each!H6938)</f>
        <v/>
      </c>
      <c r="I6939" s="2" t="str">
        <f>IF(_charge_day_each!I6938="","",_charge_day_each!I6938)</f>
        <v/>
      </c>
      <c r="J6939" s="8" t="str">
        <f t="shared" ref="J6939" si="2867">IF(ISNUMBER(F6939),SUM(F6939:F6944),"")</f>
        <v/>
      </c>
      <c r="K6939" s="8" t="str">
        <f t="shared" ref="K6939" si="2868">IF(ISNUMBER(G6939),SUM(G6939:G6944),"")</f>
        <v/>
      </c>
      <c r="L6939" s="8" t="str">
        <f t="shared" ref="L6939" si="2869">IF(ISNUMBER(H6939),SUM(H6939:H6944),"")</f>
        <v/>
      </c>
    </row>
    <row r="6940" spans="1:12" ht="15" thickBot="1" x14ac:dyDescent="0.25">
      <c r="A6940" s="12"/>
      <c r="B6940" s="12"/>
      <c r="C6940" s="15"/>
      <c r="D6940" s="12"/>
      <c r="E6940" s="2" t="str">
        <f>IF(_charge_day_each!E6939="","",_charge_day_each!E6939)</f>
        <v/>
      </c>
      <c r="F6940" s="2" t="str">
        <f>IF(_charge_day_each!F6939="","",_charge_day_each!F6939)</f>
        <v/>
      </c>
      <c r="G6940" s="2" t="str">
        <f>IF(_charge_day_each!G6939="","",_charge_day_each!G6939)</f>
        <v/>
      </c>
      <c r="H6940" s="2" t="str">
        <f>IF(_charge_day_each!H6939="","",_charge_day_each!H6939)</f>
        <v/>
      </c>
      <c r="I6940" s="2" t="str">
        <f>IF(_charge_day_each!I6939="","",_charge_day_each!I6939)</f>
        <v/>
      </c>
      <c r="J6940" s="9"/>
      <c r="K6940" s="9"/>
      <c r="L6940" s="9"/>
    </row>
    <row r="6941" spans="1:12" ht="15" thickBot="1" x14ac:dyDescent="0.25">
      <c r="A6941" s="12"/>
      <c r="B6941" s="12"/>
      <c r="C6941" s="15"/>
      <c r="D6941" s="12"/>
      <c r="E6941" s="2" t="str">
        <f>IF(_charge_day_each!E6940="","",_charge_day_each!E6940)</f>
        <v/>
      </c>
      <c r="F6941" s="2" t="str">
        <f>IF(_charge_day_each!F6940="","",_charge_day_each!F6940)</f>
        <v/>
      </c>
      <c r="G6941" s="2" t="str">
        <f>IF(_charge_day_each!G6940="","",_charge_day_each!G6940)</f>
        <v/>
      </c>
      <c r="H6941" s="2" t="str">
        <f>IF(_charge_day_each!H6940="","",_charge_day_each!H6940)</f>
        <v/>
      </c>
      <c r="I6941" s="2" t="str">
        <f>IF(_charge_day_each!I6940="","",_charge_day_each!I6940)</f>
        <v/>
      </c>
      <c r="J6941" s="9"/>
      <c r="K6941" s="9"/>
      <c r="L6941" s="9"/>
    </row>
    <row r="6942" spans="1:12" ht="15" thickBot="1" x14ac:dyDescent="0.25">
      <c r="A6942" s="12"/>
      <c r="B6942" s="12"/>
      <c r="C6942" s="15"/>
      <c r="D6942" s="12"/>
      <c r="E6942" s="2" t="str">
        <f>IF(_charge_day_each!E6941="","",_charge_day_each!E6941)</f>
        <v/>
      </c>
      <c r="F6942" s="2" t="str">
        <f>IF(_charge_day_each!F6941="","",_charge_day_each!F6941)</f>
        <v/>
      </c>
      <c r="G6942" s="2" t="str">
        <f>IF(_charge_day_each!G6941="","",_charge_day_each!G6941)</f>
        <v/>
      </c>
      <c r="H6942" s="2" t="str">
        <f>IF(_charge_day_each!H6941="","",_charge_day_each!H6941)</f>
        <v/>
      </c>
      <c r="I6942" s="2" t="str">
        <f>IF(_charge_day_each!I6941="","",_charge_day_each!I6941)</f>
        <v/>
      </c>
      <c r="J6942" s="9"/>
      <c r="K6942" s="9"/>
      <c r="L6942" s="9"/>
    </row>
    <row r="6943" spans="1:12" ht="15" thickBot="1" x14ac:dyDescent="0.25">
      <c r="A6943" s="12"/>
      <c r="B6943" s="12"/>
      <c r="C6943" s="15"/>
      <c r="D6943" s="12"/>
      <c r="E6943" s="2" t="str">
        <f>IF(_charge_day_each!E6942="","",_charge_day_each!E6942)</f>
        <v/>
      </c>
      <c r="F6943" s="2" t="str">
        <f>IF(_charge_day_each!F6942="","",_charge_day_each!F6942)</f>
        <v/>
      </c>
      <c r="G6943" s="2" t="str">
        <f>IF(_charge_day_each!G6942="","",_charge_day_each!G6942)</f>
        <v/>
      </c>
      <c r="H6943" s="2" t="str">
        <f>IF(_charge_day_each!H6942="","",_charge_day_each!H6942)</f>
        <v/>
      </c>
      <c r="I6943" s="2" t="str">
        <f>IF(_charge_day_each!I6942="","",_charge_day_each!I6942)</f>
        <v/>
      </c>
      <c r="J6943" s="9"/>
      <c r="K6943" s="9"/>
      <c r="L6943" s="9"/>
    </row>
    <row r="6944" spans="1:12" ht="15" thickBot="1" x14ac:dyDescent="0.25">
      <c r="A6944" s="13"/>
      <c r="B6944" s="13"/>
      <c r="C6944" s="16"/>
      <c r="D6944" s="13"/>
      <c r="E6944" s="2" t="str">
        <f>IF(_charge_day_each!E6943="","",_charge_day_each!E6943)</f>
        <v/>
      </c>
      <c r="F6944" s="2" t="str">
        <f>IF(_charge_day_each!F6943="","",_charge_day_each!F6943)</f>
        <v/>
      </c>
      <c r="G6944" s="2" t="str">
        <f>IF(_charge_day_each!G6943="","",_charge_day_each!G6943)</f>
        <v/>
      </c>
      <c r="H6944" s="2" t="str">
        <f>IF(_charge_day_each!H6943="","",_charge_day_each!H6943)</f>
        <v/>
      </c>
      <c r="I6944" s="2" t="str">
        <f>IF(_charge_day_each!I6943="","",_charge_day_each!I6943)</f>
        <v/>
      </c>
      <c r="J6944" s="10"/>
      <c r="K6944" s="10"/>
      <c r="L6944" s="10"/>
    </row>
    <row r="6945" spans="1:12" ht="15" thickBot="1" x14ac:dyDescent="0.25">
      <c r="A6945" s="11" t="str">
        <f>IF(_charge_day_each!A6944="","",_charge_day_each!A6944)</f>
        <v/>
      </c>
      <c r="B6945" s="11" t="str">
        <f>IF(_charge_day_each!B6944="","",_charge_day_each!B6944)</f>
        <v/>
      </c>
      <c r="C6945" s="14" t="str">
        <f>IF(_charge_day_each!C6944="","",_charge_day_each!C6944)</f>
        <v/>
      </c>
      <c r="D6945" s="11" t="str">
        <f>IF(_charge_day_each!D6944="","",_charge_day_each!D6944)</f>
        <v/>
      </c>
      <c r="E6945" s="2" t="str">
        <f>IF(_charge_day_each!E6944="","",_charge_day_each!E6944)</f>
        <v/>
      </c>
      <c r="F6945" s="2" t="str">
        <f>IF(_charge_day_each!F6944="","",_charge_day_each!F6944)</f>
        <v/>
      </c>
      <c r="G6945" s="2" t="str">
        <f>IF(_charge_day_each!G6944="","",_charge_day_each!G6944)</f>
        <v/>
      </c>
      <c r="H6945" s="2" t="str">
        <f>IF(_charge_day_each!H6944="","",_charge_day_each!H6944)</f>
        <v/>
      </c>
      <c r="I6945" s="2" t="str">
        <f>IF(_charge_day_each!I6944="","",_charge_day_each!I6944)</f>
        <v/>
      </c>
      <c r="J6945" s="8" t="str">
        <f t="shared" ref="J6945" si="2870">IF(ISNUMBER(F6945),SUM(F6945:F6950),"")</f>
        <v/>
      </c>
      <c r="K6945" s="8" t="str">
        <f t="shared" ref="K6945" si="2871">IF(ISNUMBER(G6945),SUM(G6945:G6950),"")</f>
        <v/>
      </c>
      <c r="L6945" s="8" t="str">
        <f t="shared" ref="L6945" si="2872">IF(ISNUMBER(H6945),SUM(H6945:H6950),"")</f>
        <v/>
      </c>
    </row>
    <row r="6946" spans="1:12" ht="15" thickBot="1" x14ac:dyDescent="0.25">
      <c r="A6946" s="12"/>
      <c r="B6946" s="12"/>
      <c r="C6946" s="15"/>
      <c r="D6946" s="12"/>
      <c r="E6946" s="2" t="str">
        <f>IF(_charge_day_each!E6945="","",_charge_day_each!E6945)</f>
        <v/>
      </c>
      <c r="F6946" s="2" t="str">
        <f>IF(_charge_day_each!F6945="","",_charge_day_each!F6945)</f>
        <v/>
      </c>
      <c r="G6946" s="2" t="str">
        <f>IF(_charge_day_each!G6945="","",_charge_day_each!G6945)</f>
        <v/>
      </c>
      <c r="H6946" s="2" t="str">
        <f>IF(_charge_day_each!H6945="","",_charge_day_each!H6945)</f>
        <v/>
      </c>
      <c r="I6946" s="2" t="str">
        <f>IF(_charge_day_each!I6945="","",_charge_day_each!I6945)</f>
        <v/>
      </c>
      <c r="J6946" s="9"/>
      <c r="K6946" s="9"/>
      <c r="L6946" s="9"/>
    </row>
    <row r="6947" spans="1:12" ht="15" thickBot="1" x14ac:dyDescent="0.25">
      <c r="A6947" s="12"/>
      <c r="B6947" s="12"/>
      <c r="C6947" s="15"/>
      <c r="D6947" s="12"/>
      <c r="E6947" s="2" t="str">
        <f>IF(_charge_day_each!E6946="","",_charge_day_each!E6946)</f>
        <v/>
      </c>
      <c r="F6947" s="2" t="str">
        <f>IF(_charge_day_each!F6946="","",_charge_day_each!F6946)</f>
        <v/>
      </c>
      <c r="G6947" s="2" t="str">
        <f>IF(_charge_day_each!G6946="","",_charge_day_each!G6946)</f>
        <v/>
      </c>
      <c r="H6947" s="2" t="str">
        <f>IF(_charge_day_each!H6946="","",_charge_day_each!H6946)</f>
        <v/>
      </c>
      <c r="I6947" s="2" t="str">
        <f>IF(_charge_day_each!I6946="","",_charge_day_each!I6946)</f>
        <v/>
      </c>
      <c r="J6947" s="9"/>
      <c r="K6947" s="9"/>
      <c r="L6947" s="9"/>
    </row>
    <row r="6948" spans="1:12" ht="15" thickBot="1" x14ac:dyDescent="0.25">
      <c r="A6948" s="12"/>
      <c r="B6948" s="12"/>
      <c r="C6948" s="15"/>
      <c r="D6948" s="12"/>
      <c r="E6948" s="2" t="str">
        <f>IF(_charge_day_each!E6947="","",_charge_day_each!E6947)</f>
        <v/>
      </c>
      <c r="F6948" s="2" t="str">
        <f>IF(_charge_day_each!F6947="","",_charge_day_each!F6947)</f>
        <v/>
      </c>
      <c r="G6948" s="2" t="str">
        <f>IF(_charge_day_each!G6947="","",_charge_day_each!G6947)</f>
        <v/>
      </c>
      <c r="H6948" s="2" t="str">
        <f>IF(_charge_day_each!H6947="","",_charge_day_each!H6947)</f>
        <v/>
      </c>
      <c r="I6948" s="2" t="str">
        <f>IF(_charge_day_each!I6947="","",_charge_day_each!I6947)</f>
        <v/>
      </c>
      <c r="J6948" s="9"/>
      <c r="K6948" s="9"/>
      <c r="L6948" s="9"/>
    </row>
    <row r="6949" spans="1:12" ht="15" thickBot="1" x14ac:dyDescent="0.25">
      <c r="A6949" s="12"/>
      <c r="B6949" s="12"/>
      <c r="C6949" s="15"/>
      <c r="D6949" s="12"/>
      <c r="E6949" s="2" t="str">
        <f>IF(_charge_day_each!E6948="","",_charge_day_each!E6948)</f>
        <v/>
      </c>
      <c r="F6949" s="2" t="str">
        <f>IF(_charge_day_each!F6948="","",_charge_day_each!F6948)</f>
        <v/>
      </c>
      <c r="G6949" s="2" t="str">
        <f>IF(_charge_day_each!G6948="","",_charge_day_each!G6948)</f>
        <v/>
      </c>
      <c r="H6949" s="2" t="str">
        <f>IF(_charge_day_each!H6948="","",_charge_day_each!H6948)</f>
        <v/>
      </c>
      <c r="I6949" s="2" t="str">
        <f>IF(_charge_day_each!I6948="","",_charge_day_each!I6948)</f>
        <v/>
      </c>
      <c r="J6949" s="9"/>
      <c r="K6949" s="9"/>
      <c r="L6949" s="9"/>
    </row>
    <row r="6950" spans="1:12" ht="15" thickBot="1" x14ac:dyDescent="0.25">
      <c r="A6950" s="13"/>
      <c r="B6950" s="13"/>
      <c r="C6950" s="16"/>
      <c r="D6950" s="13"/>
      <c r="E6950" s="2" t="str">
        <f>IF(_charge_day_each!E6949="","",_charge_day_each!E6949)</f>
        <v/>
      </c>
      <c r="F6950" s="2" t="str">
        <f>IF(_charge_day_each!F6949="","",_charge_day_each!F6949)</f>
        <v/>
      </c>
      <c r="G6950" s="2" t="str">
        <f>IF(_charge_day_each!G6949="","",_charge_day_each!G6949)</f>
        <v/>
      </c>
      <c r="H6950" s="2" t="str">
        <f>IF(_charge_day_each!H6949="","",_charge_day_each!H6949)</f>
        <v/>
      </c>
      <c r="I6950" s="2" t="str">
        <f>IF(_charge_day_each!I6949="","",_charge_day_each!I6949)</f>
        <v/>
      </c>
      <c r="J6950" s="10"/>
      <c r="K6950" s="10"/>
      <c r="L6950" s="10"/>
    </row>
    <row r="6951" spans="1:12" ht="15" thickBot="1" x14ac:dyDescent="0.25">
      <c r="A6951" s="11" t="str">
        <f>IF(_charge_day_each!A6950="","",_charge_day_each!A6950)</f>
        <v/>
      </c>
      <c r="B6951" s="11" t="str">
        <f>IF(_charge_day_each!B6950="","",_charge_day_each!B6950)</f>
        <v/>
      </c>
      <c r="C6951" s="14" t="str">
        <f>IF(_charge_day_each!C6950="","",_charge_day_each!C6950)</f>
        <v/>
      </c>
      <c r="D6951" s="11" t="str">
        <f>IF(_charge_day_each!D6950="","",_charge_day_each!D6950)</f>
        <v/>
      </c>
      <c r="E6951" s="2" t="str">
        <f>IF(_charge_day_each!E6950="","",_charge_day_each!E6950)</f>
        <v/>
      </c>
      <c r="F6951" s="2" t="str">
        <f>IF(_charge_day_each!F6950="","",_charge_day_each!F6950)</f>
        <v/>
      </c>
      <c r="G6951" s="2" t="str">
        <f>IF(_charge_day_each!G6950="","",_charge_day_each!G6950)</f>
        <v/>
      </c>
      <c r="H6951" s="2" t="str">
        <f>IF(_charge_day_each!H6950="","",_charge_day_each!H6950)</f>
        <v/>
      </c>
      <c r="I6951" s="2" t="str">
        <f>IF(_charge_day_each!I6950="","",_charge_day_each!I6950)</f>
        <v/>
      </c>
      <c r="J6951" s="8" t="str">
        <f t="shared" ref="J6951" si="2873">IF(ISNUMBER(F6951),SUM(F6951:F6956),"")</f>
        <v/>
      </c>
      <c r="K6951" s="8" t="str">
        <f t="shared" ref="K6951" si="2874">IF(ISNUMBER(G6951),SUM(G6951:G6956),"")</f>
        <v/>
      </c>
      <c r="L6951" s="8" t="str">
        <f t="shared" ref="L6951" si="2875">IF(ISNUMBER(H6951),SUM(H6951:H6956),"")</f>
        <v/>
      </c>
    </row>
    <row r="6952" spans="1:12" ht="15" thickBot="1" x14ac:dyDescent="0.25">
      <c r="A6952" s="12"/>
      <c r="B6952" s="12"/>
      <c r="C6952" s="15"/>
      <c r="D6952" s="12"/>
      <c r="E6952" s="2" t="str">
        <f>IF(_charge_day_each!E6951="","",_charge_day_each!E6951)</f>
        <v/>
      </c>
      <c r="F6952" s="2" t="str">
        <f>IF(_charge_day_each!F6951="","",_charge_day_each!F6951)</f>
        <v/>
      </c>
      <c r="G6952" s="2" t="str">
        <f>IF(_charge_day_each!G6951="","",_charge_day_each!G6951)</f>
        <v/>
      </c>
      <c r="H6952" s="2" t="str">
        <f>IF(_charge_day_each!H6951="","",_charge_day_each!H6951)</f>
        <v/>
      </c>
      <c r="I6952" s="2" t="str">
        <f>IF(_charge_day_each!I6951="","",_charge_day_each!I6951)</f>
        <v/>
      </c>
      <c r="J6952" s="9"/>
      <c r="K6952" s="9"/>
      <c r="L6952" s="9"/>
    </row>
    <row r="6953" spans="1:12" ht="15" thickBot="1" x14ac:dyDescent="0.25">
      <c r="A6953" s="12"/>
      <c r="B6953" s="12"/>
      <c r="C6953" s="15"/>
      <c r="D6953" s="12"/>
      <c r="E6953" s="2" t="str">
        <f>IF(_charge_day_each!E6952="","",_charge_day_each!E6952)</f>
        <v/>
      </c>
      <c r="F6953" s="2" t="str">
        <f>IF(_charge_day_each!F6952="","",_charge_day_each!F6952)</f>
        <v/>
      </c>
      <c r="G6953" s="2" t="str">
        <f>IF(_charge_day_each!G6952="","",_charge_day_each!G6952)</f>
        <v/>
      </c>
      <c r="H6953" s="2" t="str">
        <f>IF(_charge_day_each!H6952="","",_charge_day_each!H6952)</f>
        <v/>
      </c>
      <c r="I6953" s="2" t="str">
        <f>IF(_charge_day_each!I6952="","",_charge_day_each!I6952)</f>
        <v/>
      </c>
      <c r="J6953" s="9"/>
      <c r="K6953" s="9"/>
      <c r="L6953" s="9"/>
    </row>
    <row r="6954" spans="1:12" ht="15" thickBot="1" x14ac:dyDescent="0.25">
      <c r="A6954" s="12"/>
      <c r="B6954" s="12"/>
      <c r="C6954" s="15"/>
      <c r="D6954" s="12"/>
      <c r="E6954" s="2" t="str">
        <f>IF(_charge_day_each!E6953="","",_charge_day_each!E6953)</f>
        <v/>
      </c>
      <c r="F6954" s="2" t="str">
        <f>IF(_charge_day_each!F6953="","",_charge_day_each!F6953)</f>
        <v/>
      </c>
      <c r="G6954" s="2" t="str">
        <f>IF(_charge_day_each!G6953="","",_charge_day_each!G6953)</f>
        <v/>
      </c>
      <c r="H6954" s="2" t="str">
        <f>IF(_charge_day_each!H6953="","",_charge_day_each!H6953)</f>
        <v/>
      </c>
      <c r="I6954" s="2" t="str">
        <f>IF(_charge_day_each!I6953="","",_charge_day_each!I6953)</f>
        <v/>
      </c>
      <c r="J6954" s="9"/>
      <c r="K6954" s="9"/>
      <c r="L6954" s="9"/>
    </row>
    <row r="6955" spans="1:12" ht="15" thickBot="1" x14ac:dyDescent="0.25">
      <c r="A6955" s="12"/>
      <c r="B6955" s="12"/>
      <c r="C6955" s="15"/>
      <c r="D6955" s="12"/>
      <c r="E6955" s="2" t="str">
        <f>IF(_charge_day_each!E6954="","",_charge_day_each!E6954)</f>
        <v/>
      </c>
      <c r="F6955" s="2" t="str">
        <f>IF(_charge_day_each!F6954="","",_charge_day_each!F6954)</f>
        <v/>
      </c>
      <c r="G6955" s="2" t="str">
        <f>IF(_charge_day_each!G6954="","",_charge_day_each!G6954)</f>
        <v/>
      </c>
      <c r="H6955" s="2" t="str">
        <f>IF(_charge_day_each!H6954="","",_charge_day_each!H6954)</f>
        <v/>
      </c>
      <c r="I6955" s="2" t="str">
        <f>IF(_charge_day_each!I6954="","",_charge_day_each!I6954)</f>
        <v/>
      </c>
      <c r="J6955" s="9"/>
      <c r="K6955" s="9"/>
      <c r="L6955" s="9"/>
    </row>
    <row r="6956" spans="1:12" ht="15" thickBot="1" x14ac:dyDescent="0.25">
      <c r="A6956" s="13"/>
      <c r="B6956" s="13"/>
      <c r="C6956" s="16"/>
      <c r="D6956" s="13"/>
      <c r="E6956" s="2" t="str">
        <f>IF(_charge_day_each!E6955="","",_charge_day_each!E6955)</f>
        <v/>
      </c>
      <c r="F6956" s="2" t="str">
        <f>IF(_charge_day_each!F6955="","",_charge_day_each!F6955)</f>
        <v/>
      </c>
      <c r="G6956" s="2" t="str">
        <f>IF(_charge_day_each!G6955="","",_charge_day_each!G6955)</f>
        <v/>
      </c>
      <c r="H6956" s="2" t="str">
        <f>IF(_charge_day_each!H6955="","",_charge_day_each!H6955)</f>
        <v/>
      </c>
      <c r="I6956" s="2" t="str">
        <f>IF(_charge_day_each!I6955="","",_charge_day_each!I6955)</f>
        <v/>
      </c>
      <c r="J6956" s="10"/>
      <c r="K6956" s="10"/>
      <c r="L6956" s="10"/>
    </row>
    <row r="6957" spans="1:12" ht="15" thickBot="1" x14ac:dyDescent="0.25">
      <c r="A6957" s="11" t="str">
        <f>IF(_charge_day_each!A6956="","",_charge_day_each!A6956)</f>
        <v/>
      </c>
      <c r="B6957" s="11" t="str">
        <f>IF(_charge_day_each!B6956="","",_charge_day_each!B6956)</f>
        <v/>
      </c>
      <c r="C6957" s="14" t="str">
        <f>IF(_charge_day_each!C6956="","",_charge_day_each!C6956)</f>
        <v/>
      </c>
      <c r="D6957" s="11" t="str">
        <f>IF(_charge_day_each!D6956="","",_charge_day_each!D6956)</f>
        <v/>
      </c>
      <c r="E6957" s="2" t="str">
        <f>IF(_charge_day_each!E6956="","",_charge_day_each!E6956)</f>
        <v/>
      </c>
      <c r="F6957" s="2" t="str">
        <f>IF(_charge_day_each!F6956="","",_charge_day_each!F6956)</f>
        <v/>
      </c>
      <c r="G6957" s="2" t="str">
        <f>IF(_charge_day_each!G6956="","",_charge_day_each!G6956)</f>
        <v/>
      </c>
      <c r="H6957" s="2" t="str">
        <f>IF(_charge_day_each!H6956="","",_charge_day_each!H6956)</f>
        <v/>
      </c>
      <c r="I6957" s="2" t="str">
        <f>IF(_charge_day_each!I6956="","",_charge_day_each!I6956)</f>
        <v/>
      </c>
      <c r="J6957" s="8" t="str">
        <f t="shared" ref="J6957" si="2876">IF(ISNUMBER(F6957),SUM(F6957:F6962),"")</f>
        <v/>
      </c>
      <c r="K6957" s="8" t="str">
        <f t="shared" ref="K6957" si="2877">IF(ISNUMBER(G6957),SUM(G6957:G6962),"")</f>
        <v/>
      </c>
      <c r="L6957" s="8" t="str">
        <f t="shared" ref="L6957" si="2878">IF(ISNUMBER(H6957),SUM(H6957:H6962),"")</f>
        <v/>
      </c>
    </row>
    <row r="6958" spans="1:12" ht="15" thickBot="1" x14ac:dyDescent="0.25">
      <c r="A6958" s="12"/>
      <c r="B6958" s="12"/>
      <c r="C6958" s="15"/>
      <c r="D6958" s="12"/>
      <c r="E6958" s="2" t="str">
        <f>IF(_charge_day_each!E6957="","",_charge_day_each!E6957)</f>
        <v/>
      </c>
      <c r="F6958" s="2" t="str">
        <f>IF(_charge_day_each!F6957="","",_charge_day_each!F6957)</f>
        <v/>
      </c>
      <c r="G6958" s="2" t="str">
        <f>IF(_charge_day_each!G6957="","",_charge_day_each!G6957)</f>
        <v/>
      </c>
      <c r="H6958" s="2" t="str">
        <f>IF(_charge_day_each!H6957="","",_charge_day_each!H6957)</f>
        <v/>
      </c>
      <c r="I6958" s="2" t="str">
        <f>IF(_charge_day_each!I6957="","",_charge_day_each!I6957)</f>
        <v/>
      </c>
      <c r="J6958" s="9"/>
      <c r="K6958" s="9"/>
      <c r="L6958" s="9"/>
    </row>
    <row r="6959" spans="1:12" ht="15" thickBot="1" x14ac:dyDescent="0.25">
      <c r="A6959" s="12"/>
      <c r="B6959" s="12"/>
      <c r="C6959" s="15"/>
      <c r="D6959" s="12"/>
      <c r="E6959" s="2" t="str">
        <f>IF(_charge_day_each!E6958="","",_charge_day_each!E6958)</f>
        <v/>
      </c>
      <c r="F6959" s="2" t="str">
        <f>IF(_charge_day_each!F6958="","",_charge_day_each!F6958)</f>
        <v/>
      </c>
      <c r="G6959" s="2" t="str">
        <f>IF(_charge_day_each!G6958="","",_charge_day_each!G6958)</f>
        <v/>
      </c>
      <c r="H6959" s="2" t="str">
        <f>IF(_charge_day_each!H6958="","",_charge_day_each!H6958)</f>
        <v/>
      </c>
      <c r="I6959" s="2" t="str">
        <f>IF(_charge_day_each!I6958="","",_charge_day_each!I6958)</f>
        <v/>
      </c>
      <c r="J6959" s="9"/>
      <c r="K6959" s="9"/>
      <c r="L6959" s="9"/>
    </row>
    <row r="6960" spans="1:12" ht="15" thickBot="1" x14ac:dyDescent="0.25">
      <c r="A6960" s="12"/>
      <c r="B6960" s="12"/>
      <c r="C6960" s="15"/>
      <c r="D6960" s="12"/>
      <c r="E6960" s="2" t="str">
        <f>IF(_charge_day_each!E6959="","",_charge_day_each!E6959)</f>
        <v/>
      </c>
      <c r="F6960" s="2" t="str">
        <f>IF(_charge_day_each!F6959="","",_charge_day_each!F6959)</f>
        <v/>
      </c>
      <c r="G6960" s="2" t="str">
        <f>IF(_charge_day_each!G6959="","",_charge_day_each!G6959)</f>
        <v/>
      </c>
      <c r="H6960" s="2" t="str">
        <f>IF(_charge_day_each!H6959="","",_charge_day_each!H6959)</f>
        <v/>
      </c>
      <c r="I6960" s="2" t="str">
        <f>IF(_charge_day_each!I6959="","",_charge_day_each!I6959)</f>
        <v/>
      </c>
      <c r="J6960" s="9"/>
      <c r="K6960" s="9"/>
      <c r="L6960" s="9"/>
    </row>
    <row r="6961" spans="1:12" ht="15" thickBot="1" x14ac:dyDescent="0.25">
      <c r="A6961" s="12"/>
      <c r="B6961" s="12"/>
      <c r="C6961" s="15"/>
      <c r="D6961" s="12"/>
      <c r="E6961" s="2" t="str">
        <f>IF(_charge_day_each!E6960="","",_charge_day_each!E6960)</f>
        <v/>
      </c>
      <c r="F6961" s="2" t="str">
        <f>IF(_charge_day_each!F6960="","",_charge_day_each!F6960)</f>
        <v/>
      </c>
      <c r="G6961" s="2" t="str">
        <f>IF(_charge_day_each!G6960="","",_charge_day_each!G6960)</f>
        <v/>
      </c>
      <c r="H6961" s="2" t="str">
        <f>IF(_charge_day_each!H6960="","",_charge_day_each!H6960)</f>
        <v/>
      </c>
      <c r="I6961" s="2" t="str">
        <f>IF(_charge_day_each!I6960="","",_charge_day_each!I6960)</f>
        <v/>
      </c>
      <c r="J6961" s="9"/>
      <c r="K6961" s="9"/>
      <c r="L6961" s="9"/>
    </row>
    <row r="6962" spans="1:12" ht="15" thickBot="1" x14ac:dyDescent="0.25">
      <c r="A6962" s="13"/>
      <c r="B6962" s="13"/>
      <c r="C6962" s="16"/>
      <c r="D6962" s="13"/>
      <c r="E6962" s="2" t="str">
        <f>IF(_charge_day_each!E6961="","",_charge_day_each!E6961)</f>
        <v/>
      </c>
      <c r="F6962" s="2" t="str">
        <f>IF(_charge_day_each!F6961="","",_charge_day_each!F6961)</f>
        <v/>
      </c>
      <c r="G6962" s="2" t="str">
        <f>IF(_charge_day_each!G6961="","",_charge_day_each!G6961)</f>
        <v/>
      </c>
      <c r="H6962" s="2" t="str">
        <f>IF(_charge_day_each!H6961="","",_charge_day_each!H6961)</f>
        <v/>
      </c>
      <c r="I6962" s="2" t="str">
        <f>IF(_charge_day_each!I6961="","",_charge_day_each!I6961)</f>
        <v/>
      </c>
      <c r="J6962" s="10"/>
      <c r="K6962" s="10"/>
      <c r="L6962" s="10"/>
    </row>
    <row r="6963" spans="1:12" ht="15" thickBot="1" x14ac:dyDescent="0.25">
      <c r="A6963" s="11" t="str">
        <f>IF(_charge_day_each!A6962="","",_charge_day_each!A6962)</f>
        <v/>
      </c>
      <c r="B6963" s="11" t="str">
        <f>IF(_charge_day_each!B6962="","",_charge_day_each!B6962)</f>
        <v/>
      </c>
      <c r="C6963" s="14" t="str">
        <f>IF(_charge_day_each!C6962="","",_charge_day_each!C6962)</f>
        <v/>
      </c>
      <c r="D6963" s="11" t="str">
        <f>IF(_charge_day_each!D6962="","",_charge_day_each!D6962)</f>
        <v/>
      </c>
      <c r="E6963" s="2" t="str">
        <f>IF(_charge_day_each!E6962="","",_charge_day_each!E6962)</f>
        <v/>
      </c>
      <c r="F6963" s="2" t="str">
        <f>IF(_charge_day_each!F6962="","",_charge_day_each!F6962)</f>
        <v/>
      </c>
      <c r="G6963" s="2" t="str">
        <f>IF(_charge_day_each!G6962="","",_charge_day_each!G6962)</f>
        <v/>
      </c>
      <c r="H6963" s="2" t="str">
        <f>IF(_charge_day_each!H6962="","",_charge_day_each!H6962)</f>
        <v/>
      </c>
      <c r="I6963" s="2" t="str">
        <f>IF(_charge_day_each!I6962="","",_charge_day_each!I6962)</f>
        <v/>
      </c>
      <c r="J6963" s="8" t="str">
        <f t="shared" ref="J6963" si="2879">IF(ISNUMBER(F6963),SUM(F6963:F6968),"")</f>
        <v/>
      </c>
      <c r="K6963" s="8" t="str">
        <f t="shared" ref="K6963" si="2880">IF(ISNUMBER(G6963),SUM(G6963:G6968),"")</f>
        <v/>
      </c>
      <c r="L6963" s="8" t="str">
        <f t="shared" ref="L6963" si="2881">IF(ISNUMBER(H6963),SUM(H6963:H6968),"")</f>
        <v/>
      </c>
    </row>
    <row r="6964" spans="1:12" ht="15" thickBot="1" x14ac:dyDescent="0.25">
      <c r="A6964" s="12"/>
      <c r="B6964" s="12"/>
      <c r="C6964" s="15"/>
      <c r="D6964" s="12"/>
      <c r="E6964" s="2" t="str">
        <f>IF(_charge_day_each!E6963="","",_charge_day_each!E6963)</f>
        <v/>
      </c>
      <c r="F6964" s="2" t="str">
        <f>IF(_charge_day_each!F6963="","",_charge_day_each!F6963)</f>
        <v/>
      </c>
      <c r="G6964" s="2" t="str">
        <f>IF(_charge_day_each!G6963="","",_charge_day_each!G6963)</f>
        <v/>
      </c>
      <c r="H6964" s="2" t="str">
        <f>IF(_charge_day_each!H6963="","",_charge_day_each!H6963)</f>
        <v/>
      </c>
      <c r="I6964" s="2" t="str">
        <f>IF(_charge_day_each!I6963="","",_charge_day_each!I6963)</f>
        <v/>
      </c>
      <c r="J6964" s="9"/>
      <c r="K6964" s="9"/>
      <c r="L6964" s="9"/>
    </row>
    <row r="6965" spans="1:12" ht="15" thickBot="1" x14ac:dyDescent="0.25">
      <c r="A6965" s="12"/>
      <c r="B6965" s="12"/>
      <c r="C6965" s="15"/>
      <c r="D6965" s="12"/>
      <c r="E6965" s="2" t="str">
        <f>IF(_charge_day_each!E6964="","",_charge_day_each!E6964)</f>
        <v/>
      </c>
      <c r="F6965" s="2" t="str">
        <f>IF(_charge_day_each!F6964="","",_charge_day_each!F6964)</f>
        <v/>
      </c>
      <c r="G6965" s="2" t="str">
        <f>IF(_charge_day_each!G6964="","",_charge_day_each!G6964)</f>
        <v/>
      </c>
      <c r="H6965" s="2" t="str">
        <f>IF(_charge_day_each!H6964="","",_charge_day_each!H6964)</f>
        <v/>
      </c>
      <c r="I6965" s="2" t="str">
        <f>IF(_charge_day_each!I6964="","",_charge_day_each!I6964)</f>
        <v/>
      </c>
      <c r="J6965" s="9"/>
      <c r="K6965" s="9"/>
      <c r="L6965" s="9"/>
    </row>
    <row r="6966" spans="1:12" ht="15" thickBot="1" x14ac:dyDescent="0.25">
      <c r="A6966" s="12"/>
      <c r="B6966" s="12"/>
      <c r="C6966" s="15"/>
      <c r="D6966" s="12"/>
      <c r="E6966" s="2" t="str">
        <f>IF(_charge_day_each!E6965="","",_charge_day_each!E6965)</f>
        <v/>
      </c>
      <c r="F6966" s="2" t="str">
        <f>IF(_charge_day_each!F6965="","",_charge_day_each!F6965)</f>
        <v/>
      </c>
      <c r="G6966" s="2" t="str">
        <f>IF(_charge_day_each!G6965="","",_charge_day_each!G6965)</f>
        <v/>
      </c>
      <c r="H6966" s="2" t="str">
        <f>IF(_charge_day_each!H6965="","",_charge_day_each!H6965)</f>
        <v/>
      </c>
      <c r="I6966" s="2" t="str">
        <f>IF(_charge_day_each!I6965="","",_charge_day_each!I6965)</f>
        <v/>
      </c>
      <c r="J6966" s="9"/>
      <c r="K6966" s="9"/>
      <c r="L6966" s="9"/>
    </row>
    <row r="6967" spans="1:12" ht="15" thickBot="1" x14ac:dyDescent="0.25">
      <c r="A6967" s="12"/>
      <c r="B6967" s="12"/>
      <c r="C6967" s="15"/>
      <c r="D6967" s="12"/>
      <c r="E6967" s="2" t="str">
        <f>IF(_charge_day_each!E6966="","",_charge_day_each!E6966)</f>
        <v/>
      </c>
      <c r="F6967" s="2" t="str">
        <f>IF(_charge_day_each!F6966="","",_charge_day_each!F6966)</f>
        <v/>
      </c>
      <c r="G6967" s="2" t="str">
        <f>IF(_charge_day_each!G6966="","",_charge_day_each!G6966)</f>
        <v/>
      </c>
      <c r="H6967" s="2" t="str">
        <f>IF(_charge_day_each!H6966="","",_charge_day_each!H6966)</f>
        <v/>
      </c>
      <c r="I6967" s="2" t="str">
        <f>IF(_charge_day_each!I6966="","",_charge_day_each!I6966)</f>
        <v/>
      </c>
      <c r="J6967" s="9"/>
      <c r="K6967" s="9"/>
      <c r="L6967" s="9"/>
    </row>
    <row r="6968" spans="1:12" ht="15" thickBot="1" x14ac:dyDescent="0.25">
      <c r="A6968" s="13"/>
      <c r="B6968" s="13"/>
      <c r="C6968" s="16"/>
      <c r="D6968" s="13"/>
      <c r="E6968" s="2" t="str">
        <f>IF(_charge_day_each!E6967="","",_charge_day_each!E6967)</f>
        <v/>
      </c>
      <c r="F6968" s="2" t="str">
        <f>IF(_charge_day_each!F6967="","",_charge_day_each!F6967)</f>
        <v/>
      </c>
      <c r="G6968" s="2" t="str">
        <f>IF(_charge_day_each!G6967="","",_charge_day_each!G6967)</f>
        <v/>
      </c>
      <c r="H6968" s="2" t="str">
        <f>IF(_charge_day_each!H6967="","",_charge_day_each!H6967)</f>
        <v/>
      </c>
      <c r="I6968" s="2" t="str">
        <f>IF(_charge_day_each!I6967="","",_charge_day_each!I6967)</f>
        <v/>
      </c>
      <c r="J6968" s="10"/>
      <c r="K6968" s="10"/>
      <c r="L6968" s="10"/>
    </row>
    <row r="6969" spans="1:12" ht="15" thickBot="1" x14ac:dyDescent="0.25">
      <c r="A6969" s="11" t="str">
        <f>IF(_charge_day_each!A6968="","",_charge_day_each!A6968)</f>
        <v/>
      </c>
      <c r="B6969" s="11" t="str">
        <f>IF(_charge_day_each!B6968="","",_charge_day_each!B6968)</f>
        <v/>
      </c>
      <c r="C6969" s="14" t="str">
        <f>IF(_charge_day_each!C6968="","",_charge_day_each!C6968)</f>
        <v/>
      </c>
      <c r="D6969" s="11" t="str">
        <f>IF(_charge_day_each!D6968="","",_charge_day_each!D6968)</f>
        <v/>
      </c>
      <c r="E6969" s="2" t="str">
        <f>IF(_charge_day_each!E6968="","",_charge_day_each!E6968)</f>
        <v/>
      </c>
      <c r="F6969" s="2" t="str">
        <f>IF(_charge_day_each!F6968="","",_charge_day_each!F6968)</f>
        <v/>
      </c>
      <c r="G6969" s="2" t="str">
        <f>IF(_charge_day_each!G6968="","",_charge_day_each!G6968)</f>
        <v/>
      </c>
      <c r="H6969" s="2" t="str">
        <f>IF(_charge_day_each!H6968="","",_charge_day_each!H6968)</f>
        <v/>
      </c>
      <c r="I6969" s="2" t="str">
        <f>IF(_charge_day_each!I6968="","",_charge_day_each!I6968)</f>
        <v/>
      </c>
      <c r="J6969" s="8" t="str">
        <f t="shared" ref="J6969" si="2882">IF(ISNUMBER(F6969),SUM(F6969:F6974),"")</f>
        <v/>
      </c>
      <c r="K6969" s="8" t="str">
        <f t="shared" ref="K6969" si="2883">IF(ISNUMBER(G6969),SUM(G6969:G6974),"")</f>
        <v/>
      </c>
      <c r="L6969" s="8" t="str">
        <f t="shared" ref="L6969" si="2884">IF(ISNUMBER(H6969),SUM(H6969:H6974),"")</f>
        <v/>
      </c>
    </row>
    <row r="6970" spans="1:12" ht="15" thickBot="1" x14ac:dyDescent="0.25">
      <c r="A6970" s="12"/>
      <c r="B6970" s="12"/>
      <c r="C6970" s="15"/>
      <c r="D6970" s="12"/>
      <c r="E6970" s="2" t="str">
        <f>IF(_charge_day_each!E6969="","",_charge_day_each!E6969)</f>
        <v/>
      </c>
      <c r="F6970" s="2" t="str">
        <f>IF(_charge_day_each!F6969="","",_charge_day_each!F6969)</f>
        <v/>
      </c>
      <c r="G6970" s="2" t="str">
        <f>IF(_charge_day_each!G6969="","",_charge_day_each!G6969)</f>
        <v/>
      </c>
      <c r="H6970" s="2" t="str">
        <f>IF(_charge_day_each!H6969="","",_charge_day_each!H6969)</f>
        <v/>
      </c>
      <c r="I6970" s="2" t="str">
        <f>IF(_charge_day_each!I6969="","",_charge_day_each!I6969)</f>
        <v/>
      </c>
      <c r="J6970" s="9"/>
      <c r="K6970" s="9"/>
      <c r="L6970" s="9"/>
    </row>
    <row r="6971" spans="1:12" ht="15" thickBot="1" x14ac:dyDescent="0.25">
      <c r="A6971" s="12"/>
      <c r="B6971" s="12"/>
      <c r="C6971" s="15"/>
      <c r="D6971" s="12"/>
      <c r="E6971" s="2" t="str">
        <f>IF(_charge_day_each!E6970="","",_charge_day_each!E6970)</f>
        <v/>
      </c>
      <c r="F6971" s="2" t="str">
        <f>IF(_charge_day_each!F6970="","",_charge_day_each!F6970)</f>
        <v/>
      </c>
      <c r="G6971" s="2" t="str">
        <f>IF(_charge_day_each!G6970="","",_charge_day_each!G6970)</f>
        <v/>
      </c>
      <c r="H6971" s="2" t="str">
        <f>IF(_charge_day_each!H6970="","",_charge_day_each!H6970)</f>
        <v/>
      </c>
      <c r="I6971" s="2" t="str">
        <f>IF(_charge_day_each!I6970="","",_charge_day_each!I6970)</f>
        <v/>
      </c>
      <c r="J6971" s="9"/>
      <c r="K6971" s="9"/>
      <c r="L6971" s="9"/>
    </row>
    <row r="6972" spans="1:12" ht="15" thickBot="1" x14ac:dyDescent="0.25">
      <c r="A6972" s="12"/>
      <c r="B6972" s="12"/>
      <c r="C6972" s="15"/>
      <c r="D6972" s="12"/>
      <c r="E6972" s="2" t="str">
        <f>IF(_charge_day_each!E6971="","",_charge_day_each!E6971)</f>
        <v/>
      </c>
      <c r="F6972" s="2" t="str">
        <f>IF(_charge_day_each!F6971="","",_charge_day_each!F6971)</f>
        <v/>
      </c>
      <c r="G6972" s="2" t="str">
        <f>IF(_charge_day_each!G6971="","",_charge_day_each!G6971)</f>
        <v/>
      </c>
      <c r="H6972" s="2" t="str">
        <f>IF(_charge_day_each!H6971="","",_charge_day_each!H6971)</f>
        <v/>
      </c>
      <c r="I6972" s="2" t="str">
        <f>IF(_charge_day_each!I6971="","",_charge_day_each!I6971)</f>
        <v/>
      </c>
      <c r="J6972" s="9"/>
      <c r="K6972" s="9"/>
      <c r="L6972" s="9"/>
    </row>
    <row r="6973" spans="1:12" ht="15" thickBot="1" x14ac:dyDescent="0.25">
      <c r="A6973" s="12"/>
      <c r="B6973" s="12"/>
      <c r="C6973" s="15"/>
      <c r="D6973" s="12"/>
      <c r="E6973" s="2" t="str">
        <f>IF(_charge_day_each!E6972="","",_charge_day_each!E6972)</f>
        <v/>
      </c>
      <c r="F6973" s="2" t="str">
        <f>IF(_charge_day_each!F6972="","",_charge_day_each!F6972)</f>
        <v/>
      </c>
      <c r="G6973" s="2" t="str">
        <f>IF(_charge_day_each!G6972="","",_charge_day_each!G6972)</f>
        <v/>
      </c>
      <c r="H6973" s="2" t="str">
        <f>IF(_charge_day_each!H6972="","",_charge_day_each!H6972)</f>
        <v/>
      </c>
      <c r="I6973" s="2" t="str">
        <f>IF(_charge_day_each!I6972="","",_charge_day_each!I6972)</f>
        <v/>
      </c>
      <c r="J6973" s="9"/>
      <c r="K6973" s="9"/>
      <c r="L6973" s="9"/>
    </row>
    <row r="6974" spans="1:12" ht="15" thickBot="1" x14ac:dyDescent="0.25">
      <c r="A6974" s="13"/>
      <c r="B6974" s="13"/>
      <c r="C6974" s="16"/>
      <c r="D6974" s="13"/>
      <c r="E6974" s="2" t="str">
        <f>IF(_charge_day_each!E6973="","",_charge_day_each!E6973)</f>
        <v/>
      </c>
      <c r="F6974" s="2" t="str">
        <f>IF(_charge_day_each!F6973="","",_charge_day_each!F6973)</f>
        <v/>
      </c>
      <c r="G6974" s="2" t="str">
        <f>IF(_charge_day_each!G6973="","",_charge_day_each!G6973)</f>
        <v/>
      </c>
      <c r="H6974" s="2" t="str">
        <f>IF(_charge_day_each!H6973="","",_charge_day_each!H6973)</f>
        <v/>
      </c>
      <c r="I6974" s="2" t="str">
        <f>IF(_charge_day_each!I6973="","",_charge_day_each!I6973)</f>
        <v/>
      </c>
      <c r="J6974" s="10"/>
      <c r="K6974" s="10"/>
      <c r="L6974" s="10"/>
    </row>
    <row r="6975" spans="1:12" ht="15" thickBot="1" x14ac:dyDescent="0.25">
      <c r="A6975" s="11" t="str">
        <f>IF(_charge_day_each!A6974="","",_charge_day_each!A6974)</f>
        <v/>
      </c>
      <c r="B6975" s="11" t="str">
        <f>IF(_charge_day_each!B6974="","",_charge_day_each!B6974)</f>
        <v/>
      </c>
      <c r="C6975" s="14" t="str">
        <f>IF(_charge_day_each!C6974="","",_charge_day_each!C6974)</f>
        <v/>
      </c>
      <c r="D6975" s="11" t="str">
        <f>IF(_charge_day_each!D6974="","",_charge_day_each!D6974)</f>
        <v/>
      </c>
      <c r="E6975" s="2" t="str">
        <f>IF(_charge_day_each!E6974="","",_charge_day_each!E6974)</f>
        <v/>
      </c>
      <c r="F6975" s="2" t="str">
        <f>IF(_charge_day_each!F6974="","",_charge_day_each!F6974)</f>
        <v/>
      </c>
      <c r="G6975" s="2" t="str">
        <f>IF(_charge_day_each!G6974="","",_charge_day_each!G6974)</f>
        <v/>
      </c>
      <c r="H6975" s="2" t="str">
        <f>IF(_charge_day_each!H6974="","",_charge_day_each!H6974)</f>
        <v/>
      </c>
      <c r="I6975" s="2" t="str">
        <f>IF(_charge_day_each!I6974="","",_charge_day_each!I6974)</f>
        <v/>
      </c>
      <c r="J6975" s="8" t="str">
        <f t="shared" ref="J6975" si="2885">IF(ISNUMBER(F6975),SUM(F6975:F6980),"")</f>
        <v/>
      </c>
      <c r="K6975" s="8" t="str">
        <f t="shared" ref="K6975" si="2886">IF(ISNUMBER(G6975),SUM(G6975:G6980),"")</f>
        <v/>
      </c>
      <c r="L6975" s="8" t="str">
        <f t="shared" ref="L6975" si="2887">IF(ISNUMBER(H6975),SUM(H6975:H6980),"")</f>
        <v/>
      </c>
    </row>
    <row r="6976" spans="1:12" ht="15" thickBot="1" x14ac:dyDescent="0.25">
      <c r="A6976" s="12"/>
      <c r="B6976" s="12"/>
      <c r="C6976" s="15"/>
      <c r="D6976" s="12"/>
      <c r="E6976" s="2" t="str">
        <f>IF(_charge_day_each!E6975="","",_charge_day_each!E6975)</f>
        <v/>
      </c>
      <c r="F6976" s="2" t="str">
        <f>IF(_charge_day_each!F6975="","",_charge_day_each!F6975)</f>
        <v/>
      </c>
      <c r="G6976" s="2" t="str">
        <f>IF(_charge_day_each!G6975="","",_charge_day_each!G6975)</f>
        <v/>
      </c>
      <c r="H6976" s="2" t="str">
        <f>IF(_charge_day_each!H6975="","",_charge_day_each!H6975)</f>
        <v/>
      </c>
      <c r="I6976" s="2" t="str">
        <f>IF(_charge_day_each!I6975="","",_charge_day_each!I6975)</f>
        <v/>
      </c>
      <c r="J6976" s="9"/>
      <c r="K6976" s="9"/>
      <c r="L6976" s="9"/>
    </row>
    <row r="6977" spans="1:12" ht="15" thickBot="1" x14ac:dyDescent="0.25">
      <c r="A6977" s="12"/>
      <c r="B6977" s="12"/>
      <c r="C6977" s="15"/>
      <c r="D6977" s="12"/>
      <c r="E6977" s="2" t="str">
        <f>IF(_charge_day_each!E6976="","",_charge_day_each!E6976)</f>
        <v/>
      </c>
      <c r="F6977" s="2" t="str">
        <f>IF(_charge_day_each!F6976="","",_charge_day_each!F6976)</f>
        <v/>
      </c>
      <c r="G6977" s="2" t="str">
        <f>IF(_charge_day_each!G6976="","",_charge_day_each!G6976)</f>
        <v/>
      </c>
      <c r="H6977" s="2" t="str">
        <f>IF(_charge_day_each!H6976="","",_charge_day_each!H6976)</f>
        <v/>
      </c>
      <c r="I6977" s="2" t="str">
        <f>IF(_charge_day_each!I6976="","",_charge_day_each!I6976)</f>
        <v/>
      </c>
      <c r="J6977" s="9"/>
      <c r="K6977" s="9"/>
      <c r="L6977" s="9"/>
    </row>
    <row r="6978" spans="1:12" ht="15" thickBot="1" x14ac:dyDescent="0.25">
      <c r="A6978" s="12"/>
      <c r="B6978" s="12"/>
      <c r="C6978" s="15"/>
      <c r="D6978" s="12"/>
      <c r="E6978" s="2" t="str">
        <f>IF(_charge_day_each!E6977="","",_charge_day_each!E6977)</f>
        <v/>
      </c>
      <c r="F6978" s="2" t="str">
        <f>IF(_charge_day_each!F6977="","",_charge_day_each!F6977)</f>
        <v/>
      </c>
      <c r="G6978" s="2" t="str">
        <f>IF(_charge_day_each!G6977="","",_charge_day_each!G6977)</f>
        <v/>
      </c>
      <c r="H6978" s="2" t="str">
        <f>IF(_charge_day_each!H6977="","",_charge_day_each!H6977)</f>
        <v/>
      </c>
      <c r="I6978" s="2" t="str">
        <f>IF(_charge_day_each!I6977="","",_charge_day_each!I6977)</f>
        <v/>
      </c>
      <c r="J6978" s="9"/>
      <c r="K6978" s="9"/>
      <c r="L6978" s="9"/>
    </row>
    <row r="6979" spans="1:12" ht="15" thickBot="1" x14ac:dyDescent="0.25">
      <c r="A6979" s="12"/>
      <c r="B6979" s="12"/>
      <c r="C6979" s="15"/>
      <c r="D6979" s="12"/>
      <c r="E6979" s="2" t="str">
        <f>IF(_charge_day_each!E6978="","",_charge_day_each!E6978)</f>
        <v/>
      </c>
      <c r="F6979" s="2" t="str">
        <f>IF(_charge_day_each!F6978="","",_charge_day_each!F6978)</f>
        <v/>
      </c>
      <c r="G6979" s="2" t="str">
        <f>IF(_charge_day_each!G6978="","",_charge_day_each!G6978)</f>
        <v/>
      </c>
      <c r="H6979" s="2" t="str">
        <f>IF(_charge_day_each!H6978="","",_charge_day_each!H6978)</f>
        <v/>
      </c>
      <c r="I6979" s="2" t="str">
        <f>IF(_charge_day_each!I6978="","",_charge_day_each!I6978)</f>
        <v/>
      </c>
      <c r="J6979" s="9"/>
      <c r="K6979" s="9"/>
      <c r="L6979" s="9"/>
    </row>
    <row r="6980" spans="1:12" ht="15" thickBot="1" x14ac:dyDescent="0.25">
      <c r="A6980" s="13"/>
      <c r="B6980" s="13"/>
      <c r="C6980" s="16"/>
      <c r="D6980" s="13"/>
      <c r="E6980" s="2" t="str">
        <f>IF(_charge_day_each!E6979="","",_charge_day_each!E6979)</f>
        <v/>
      </c>
      <c r="F6980" s="2" t="str">
        <f>IF(_charge_day_each!F6979="","",_charge_day_each!F6979)</f>
        <v/>
      </c>
      <c r="G6980" s="2" t="str">
        <f>IF(_charge_day_each!G6979="","",_charge_day_each!G6979)</f>
        <v/>
      </c>
      <c r="H6980" s="2" t="str">
        <f>IF(_charge_day_each!H6979="","",_charge_day_each!H6979)</f>
        <v/>
      </c>
      <c r="I6980" s="2" t="str">
        <f>IF(_charge_day_each!I6979="","",_charge_day_each!I6979)</f>
        <v/>
      </c>
      <c r="J6980" s="10"/>
      <c r="K6980" s="10"/>
      <c r="L6980" s="10"/>
    </row>
    <row r="6981" spans="1:12" ht="15" thickBot="1" x14ac:dyDescent="0.25">
      <c r="A6981" s="11" t="str">
        <f>IF(_charge_day_each!A6980="","",_charge_day_each!A6980)</f>
        <v/>
      </c>
      <c r="B6981" s="11" t="str">
        <f>IF(_charge_day_each!B6980="","",_charge_day_each!B6980)</f>
        <v/>
      </c>
      <c r="C6981" s="14" t="str">
        <f>IF(_charge_day_each!C6980="","",_charge_day_each!C6980)</f>
        <v/>
      </c>
      <c r="D6981" s="11" t="str">
        <f>IF(_charge_day_each!D6980="","",_charge_day_each!D6980)</f>
        <v/>
      </c>
      <c r="E6981" s="2" t="str">
        <f>IF(_charge_day_each!E6980="","",_charge_day_each!E6980)</f>
        <v/>
      </c>
      <c r="F6981" s="2" t="str">
        <f>IF(_charge_day_each!F6980="","",_charge_day_each!F6980)</f>
        <v/>
      </c>
      <c r="G6981" s="2" t="str">
        <f>IF(_charge_day_each!G6980="","",_charge_day_each!G6980)</f>
        <v/>
      </c>
      <c r="H6981" s="2" t="str">
        <f>IF(_charge_day_each!H6980="","",_charge_day_each!H6980)</f>
        <v/>
      </c>
      <c r="I6981" s="2" t="str">
        <f>IF(_charge_day_each!I6980="","",_charge_day_each!I6980)</f>
        <v/>
      </c>
      <c r="J6981" s="8" t="str">
        <f t="shared" ref="J6981" si="2888">IF(ISNUMBER(F6981),SUM(F6981:F6986),"")</f>
        <v/>
      </c>
      <c r="K6981" s="8" t="str">
        <f t="shared" ref="K6981" si="2889">IF(ISNUMBER(G6981),SUM(G6981:G6986),"")</f>
        <v/>
      </c>
      <c r="L6981" s="8" t="str">
        <f t="shared" ref="L6981" si="2890">IF(ISNUMBER(H6981),SUM(H6981:H6986),"")</f>
        <v/>
      </c>
    </row>
    <row r="6982" spans="1:12" ht="15" thickBot="1" x14ac:dyDescent="0.25">
      <c r="A6982" s="12"/>
      <c r="B6982" s="12"/>
      <c r="C6982" s="15"/>
      <c r="D6982" s="12"/>
      <c r="E6982" s="2" t="str">
        <f>IF(_charge_day_each!E6981="","",_charge_day_each!E6981)</f>
        <v/>
      </c>
      <c r="F6982" s="2" t="str">
        <f>IF(_charge_day_each!F6981="","",_charge_day_each!F6981)</f>
        <v/>
      </c>
      <c r="G6982" s="2" t="str">
        <f>IF(_charge_day_each!G6981="","",_charge_day_each!G6981)</f>
        <v/>
      </c>
      <c r="H6982" s="2" t="str">
        <f>IF(_charge_day_each!H6981="","",_charge_day_each!H6981)</f>
        <v/>
      </c>
      <c r="I6982" s="2" t="str">
        <f>IF(_charge_day_each!I6981="","",_charge_day_each!I6981)</f>
        <v/>
      </c>
      <c r="J6982" s="9"/>
      <c r="K6982" s="9"/>
      <c r="L6982" s="9"/>
    </row>
    <row r="6983" spans="1:12" ht="15" thickBot="1" x14ac:dyDescent="0.25">
      <c r="A6983" s="12"/>
      <c r="B6983" s="12"/>
      <c r="C6983" s="15"/>
      <c r="D6983" s="12"/>
      <c r="E6983" s="2" t="str">
        <f>IF(_charge_day_each!E6982="","",_charge_day_each!E6982)</f>
        <v/>
      </c>
      <c r="F6983" s="2" t="str">
        <f>IF(_charge_day_each!F6982="","",_charge_day_each!F6982)</f>
        <v/>
      </c>
      <c r="G6983" s="2" t="str">
        <f>IF(_charge_day_each!G6982="","",_charge_day_each!G6982)</f>
        <v/>
      </c>
      <c r="H6983" s="2" t="str">
        <f>IF(_charge_day_each!H6982="","",_charge_day_each!H6982)</f>
        <v/>
      </c>
      <c r="I6983" s="2" t="str">
        <f>IF(_charge_day_each!I6982="","",_charge_day_each!I6982)</f>
        <v/>
      </c>
      <c r="J6983" s="9"/>
      <c r="K6983" s="9"/>
      <c r="L6983" s="9"/>
    </row>
    <row r="6984" spans="1:12" ht="15" thickBot="1" x14ac:dyDescent="0.25">
      <c r="A6984" s="12"/>
      <c r="B6984" s="12"/>
      <c r="C6984" s="15"/>
      <c r="D6984" s="12"/>
      <c r="E6984" s="2" t="str">
        <f>IF(_charge_day_each!E6983="","",_charge_day_each!E6983)</f>
        <v/>
      </c>
      <c r="F6984" s="2" t="str">
        <f>IF(_charge_day_each!F6983="","",_charge_day_each!F6983)</f>
        <v/>
      </c>
      <c r="G6984" s="2" t="str">
        <f>IF(_charge_day_each!G6983="","",_charge_day_each!G6983)</f>
        <v/>
      </c>
      <c r="H6984" s="2" t="str">
        <f>IF(_charge_day_each!H6983="","",_charge_day_each!H6983)</f>
        <v/>
      </c>
      <c r="I6984" s="2" t="str">
        <f>IF(_charge_day_each!I6983="","",_charge_day_each!I6983)</f>
        <v/>
      </c>
      <c r="J6984" s="9"/>
      <c r="K6984" s="9"/>
      <c r="L6984" s="9"/>
    </row>
    <row r="6985" spans="1:12" ht="15" thickBot="1" x14ac:dyDescent="0.25">
      <c r="A6985" s="12"/>
      <c r="B6985" s="12"/>
      <c r="C6985" s="15"/>
      <c r="D6985" s="12"/>
      <c r="E6985" s="2" t="str">
        <f>IF(_charge_day_each!E6984="","",_charge_day_each!E6984)</f>
        <v/>
      </c>
      <c r="F6985" s="2" t="str">
        <f>IF(_charge_day_each!F6984="","",_charge_day_each!F6984)</f>
        <v/>
      </c>
      <c r="G6985" s="2" t="str">
        <f>IF(_charge_day_each!G6984="","",_charge_day_each!G6984)</f>
        <v/>
      </c>
      <c r="H6985" s="2" t="str">
        <f>IF(_charge_day_each!H6984="","",_charge_day_each!H6984)</f>
        <v/>
      </c>
      <c r="I6985" s="2" t="str">
        <f>IF(_charge_day_each!I6984="","",_charge_day_each!I6984)</f>
        <v/>
      </c>
      <c r="J6985" s="9"/>
      <c r="K6985" s="9"/>
      <c r="L6985" s="9"/>
    </row>
    <row r="6986" spans="1:12" ht="15" thickBot="1" x14ac:dyDescent="0.25">
      <c r="A6986" s="13"/>
      <c r="B6986" s="13"/>
      <c r="C6986" s="16"/>
      <c r="D6986" s="13"/>
      <c r="E6986" s="2" t="str">
        <f>IF(_charge_day_each!E6985="","",_charge_day_each!E6985)</f>
        <v/>
      </c>
      <c r="F6986" s="2" t="str">
        <f>IF(_charge_day_each!F6985="","",_charge_day_each!F6985)</f>
        <v/>
      </c>
      <c r="G6986" s="2" t="str">
        <f>IF(_charge_day_each!G6985="","",_charge_day_each!G6985)</f>
        <v/>
      </c>
      <c r="H6986" s="2" t="str">
        <f>IF(_charge_day_each!H6985="","",_charge_day_each!H6985)</f>
        <v/>
      </c>
      <c r="I6986" s="2" t="str">
        <f>IF(_charge_day_each!I6985="","",_charge_day_each!I6985)</f>
        <v/>
      </c>
      <c r="J6986" s="10"/>
      <c r="K6986" s="10"/>
      <c r="L6986" s="10"/>
    </row>
    <row r="6987" spans="1:12" ht="15" thickBot="1" x14ac:dyDescent="0.25">
      <c r="A6987" s="11" t="str">
        <f>IF(_charge_day_each!A6986="","",_charge_day_each!A6986)</f>
        <v/>
      </c>
      <c r="B6987" s="11" t="str">
        <f>IF(_charge_day_each!B6986="","",_charge_day_each!B6986)</f>
        <v/>
      </c>
      <c r="C6987" s="14" t="str">
        <f>IF(_charge_day_each!C6986="","",_charge_day_each!C6986)</f>
        <v/>
      </c>
      <c r="D6987" s="11" t="str">
        <f>IF(_charge_day_each!D6986="","",_charge_day_each!D6986)</f>
        <v/>
      </c>
      <c r="E6987" s="2" t="str">
        <f>IF(_charge_day_each!E6986="","",_charge_day_each!E6986)</f>
        <v/>
      </c>
      <c r="F6987" s="2" t="str">
        <f>IF(_charge_day_each!F6986="","",_charge_day_each!F6986)</f>
        <v/>
      </c>
      <c r="G6987" s="2" t="str">
        <f>IF(_charge_day_each!G6986="","",_charge_day_each!G6986)</f>
        <v/>
      </c>
      <c r="H6987" s="2" t="str">
        <f>IF(_charge_day_each!H6986="","",_charge_day_each!H6986)</f>
        <v/>
      </c>
      <c r="I6987" s="2" t="str">
        <f>IF(_charge_day_each!I6986="","",_charge_day_each!I6986)</f>
        <v/>
      </c>
      <c r="J6987" s="8" t="str">
        <f t="shared" ref="J6987" si="2891">IF(ISNUMBER(F6987),SUM(F6987:F6992),"")</f>
        <v/>
      </c>
      <c r="K6987" s="8" t="str">
        <f t="shared" ref="K6987" si="2892">IF(ISNUMBER(G6987),SUM(G6987:G6992),"")</f>
        <v/>
      </c>
      <c r="L6987" s="8" t="str">
        <f t="shared" ref="L6987" si="2893">IF(ISNUMBER(H6987),SUM(H6987:H6992),"")</f>
        <v/>
      </c>
    </row>
    <row r="6988" spans="1:12" ht="15" thickBot="1" x14ac:dyDescent="0.25">
      <c r="A6988" s="12"/>
      <c r="B6988" s="12"/>
      <c r="C6988" s="15"/>
      <c r="D6988" s="12"/>
      <c r="E6988" s="2" t="str">
        <f>IF(_charge_day_each!E6987="","",_charge_day_each!E6987)</f>
        <v/>
      </c>
      <c r="F6988" s="2" t="str">
        <f>IF(_charge_day_each!F6987="","",_charge_day_each!F6987)</f>
        <v/>
      </c>
      <c r="G6988" s="2" t="str">
        <f>IF(_charge_day_each!G6987="","",_charge_day_each!G6987)</f>
        <v/>
      </c>
      <c r="H6988" s="2" t="str">
        <f>IF(_charge_day_each!H6987="","",_charge_day_each!H6987)</f>
        <v/>
      </c>
      <c r="I6988" s="2" t="str">
        <f>IF(_charge_day_each!I6987="","",_charge_day_each!I6987)</f>
        <v/>
      </c>
      <c r="J6988" s="9"/>
      <c r="K6988" s="9"/>
      <c r="L6988" s="9"/>
    </row>
    <row r="6989" spans="1:12" ht="15" thickBot="1" x14ac:dyDescent="0.25">
      <c r="A6989" s="12"/>
      <c r="B6989" s="12"/>
      <c r="C6989" s="15"/>
      <c r="D6989" s="12"/>
      <c r="E6989" s="2" t="str">
        <f>IF(_charge_day_each!E6988="","",_charge_day_each!E6988)</f>
        <v/>
      </c>
      <c r="F6989" s="2" t="str">
        <f>IF(_charge_day_each!F6988="","",_charge_day_each!F6988)</f>
        <v/>
      </c>
      <c r="G6989" s="2" t="str">
        <f>IF(_charge_day_each!G6988="","",_charge_day_each!G6988)</f>
        <v/>
      </c>
      <c r="H6989" s="2" t="str">
        <f>IF(_charge_day_each!H6988="","",_charge_day_each!H6988)</f>
        <v/>
      </c>
      <c r="I6989" s="2" t="str">
        <f>IF(_charge_day_each!I6988="","",_charge_day_each!I6988)</f>
        <v/>
      </c>
      <c r="J6989" s="9"/>
      <c r="K6989" s="9"/>
      <c r="L6989" s="9"/>
    </row>
    <row r="6990" spans="1:12" ht="15" thickBot="1" x14ac:dyDescent="0.25">
      <c r="A6990" s="12"/>
      <c r="B6990" s="12"/>
      <c r="C6990" s="15"/>
      <c r="D6990" s="12"/>
      <c r="E6990" s="2" t="str">
        <f>IF(_charge_day_each!E6989="","",_charge_day_each!E6989)</f>
        <v/>
      </c>
      <c r="F6990" s="2" t="str">
        <f>IF(_charge_day_each!F6989="","",_charge_day_each!F6989)</f>
        <v/>
      </c>
      <c r="G6990" s="2" t="str">
        <f>IF(_charge_day_each!G6989="","",_charge_day_each!G6989)</f>
        <v/>
      </c>
      <c r="H6990" s="2" t="str">
        <f>IF(_charge_day_each!H6989="","",_charge_day_each!H6989)</f>
        <v/>
      </c>
      <c r="I6990" s="2" t="str">
        <f>IF(_charge_day_each!I6989="","",_charge_day_each!I6989)</f>
        <v/>
      </c>
      <c r="J6990" s="9"/>
      <c r="K6990" s="9"/>
      <c r="L6990" s="9"/>
    </row>
    <row r="6991" spans="1:12" ht="15" thickBot="1" x14ac:dyDescent="0.25">
      <c r="A6991" s="12"/>
      <c r="B6991" s="12"/>
      <c r="C6991" s="15"/>
      <c r="D6991" s="12"/>
      <c r="E6991" s="2" t="str">
        <f>IF(_charge_day_each!E6990="","",_charge_day_each!E6990)</f>
        <v/>
      </c>
      <c r="F6991" s="2" t="str">
        <f>IF(_charge_day_each!F6990="","",_charge_day_each!F6990)</f>
        <v/>
      </c>
      <c r="G6991" s="2" t="str">
        <f>IF(_charge_day_each!G6990="","",_charge_day_each!G6990)</f>
        <v/>
      </c>
      <c r="H6991" s="2" t="str">
        <f>IF(_charge_day_each!H6990="","",_charge_day_each!H6990)</f>
        <v/>
      </c>
      <c r="I6991" s="2" t="str">
        <f>IF(_charge_day_each!I6990="","",_charge_day_each!I6990)</f>
        <v/>
      </c>
      <c r="J6991" s="9"/>
      <c r="K6991" s="9"/>
      <c r="L6991" s="9"/>
    </row>
    <row r="6992" spans="1:12" ht="15" thickBot="1" x14ac:dyDescent="0.25">
      <c r="A6992" s="13"/>
      <c r="B6992" s="13"/>
      <c r="C6992" s="16"/>
      <c r="D6992" s="13"/>
      <c r="E6992" s="2" t="str">
        <f>IF(_charge_day_each!E6991="","",_charge_day_each!E6991)</f>
        <v/>
      </c>
      <c r="F6992" s="2" t="str">
        <f>IF(_charge_day_each!F6991="","",_charge_day_each!F6991)</f>
        <v/>
      </c>
      <c r="G6992" s="2" t="str">
        <f>IF(_charge_day_each!G6991="","",_charge_day_each!G6991)</f>
        <v/>
      </c>
      <c r="H6992" s="2" t="str">
        <f>IF(_charge_day_each!H6991="","",_charge_day_each!H6991)</f>
        <v/>
      </c>
      <c r="I6992" s="2" t="str">
        <f>IF(_charge_day_each!I6991="","",_charge_day_each!I6991)</f>
        <v/>
      </c>
      <c r="J6992" s="10"/>
      <c r="K6992" s="10"/>
      <c r="L6992" s="10"/>
    </row>
    <row r="6993" spans="1:12" ht="15" thickBot="1" x14ac:dyDescent="0.25">
      <c r="A6993" s="11" t="str">
        <f>IF(_charge_day_each!A6992="","",_charge_day_each!A6992)</f>
        <v/>
      </c>
      <c r="B6993" s="11" t="str">
        <f>IF(_charge_day_each!B6992="","",_charge_day_each!B6992)</f>
        <v/>
      </c>
      <c r="C6993" s="14" t="str">
        <f>IF(_charge_day_each!C6992="","",_charge_day_each!C6992)</f>
        <v/>
      </c>
      <c r="D6993" s="11" t="str">
        <f>IF(_charge_day_each!D6992="","",_charge_day_each!D6992)</f>
        <v/>
      </c>
      <c r="E6993" s="2" t="str">
        <f>IF(_charge_day_each!E6992="","",_charge_day_each!E6992)</f>
        <v/>
      </c>
      <c r="F6993" s="2" t="str">
        <f>IF(_charge_day_each!F6992="","",_charge_day_each!F6992)</f>
        <v/>
      </c>
      <c r="G6993" s="2" t="str">
        <f>IF(_charge_day_each!G6992="","",_charge_day_each!G6992)</f>
        <v/>
      </c>
      <c r="H6993" s="2" t="str">
        <f>IF(_charge_day_each!H6992="","",_charge_day_each!H6992)</f>
        <v/>
      </c>
      <c r="I6993" s="2" t="str">
        <f>IF(_charge_day_each!I6992="","",_charge_day_each!I6992)</f>
        <v/>
      </c>
      <c r="J6993" s="8" t="str">
        <f t="shared" ref="J6993" si="2894">IF(ISNUMBER(F6993),SUM(F6993:F6998),"")</f>
        <v/>
      </c>
      <c r="K6993" s="8" t="str">
        <f t="shared" ref="K6993" si="2895">IF(ISNUMBER(G6993),SUM(G6993:G6998),"")</f>
        <v/>
      </c>
      <c r="L6993" s="8" t="str">
        <f t="shared" ref="L6993" si="2896">IF(ISNUMBER(H6993),SUM(H6993:H6998),"")</f>
        <v/>
      </c>
    </row>
    <row r="6994" spans="1:12" ht="15" thickBot="1" x14ac:dyDescent="0.25">
      <c r="A6994" s="12"/>
      <c r="B6994" s="12"/>
      <c r="C6994" s="15"/>
      <c r="D6994" s="12"/>
      <c r="E6994" s="2" t="str">
        <f>IF(_charge_day_each!E6993="","",_charge_day_each!E6993)</f>
        <v/>
      </c>
      <c r="F6994" s="2" t="str">
        <f>IF(_charge_day_each!F6993="","",_charge_day_each!F6993)</f>
        <v/>
      </c>
      <c r="G6994" s="2" t="str">
        <f>IF(_charge_day_each!G6993="","",_charge_day_each!G6993)</f>
        <v/>
      </c>
      <c r="H6994" s="2" t="str">
        <f>IF(_charge_day_each!H6993="","",_charge_day_each!H6993)</f>
        <v/>
      </c>
      <c r="I6994" s="2" t="str">
        <f>IF(_charge_day_each!I6993="","",_charge_day_each!I6993)</f>
        <v/>
      </c>
      <c r="J6994" s="9"/>
      <c r="K6994" s="9"/>
      <c r="L6994" s="9"/>
    </row>
    <row r="6995" spans="1:12" ht="15" thickBot="1" x14ac:dyDescent="0.25">
      <c r="A6995" s="12"/>
      <c r="B6995" s="12"/>
      <c r="C6995" s="15"/>
      <c r="D6995" s="12"/>
      <c r="E6995" s="2" t="str">
        <f>IF(_charge_day_each!E6994="","",_charge_day_each!E6994)</f>
        <v/>
      </c>
      <c r="F6995" s="2" t="str">
        <f>IF(_charge_day_each!F6994="","",_charge_day_each!F6994)</f>
        <v/>
      </c>
      <c r="G6995" s="2" t="str">
        <f>IF(_charge_day_each!G6994="","",_charge_day_each!G6994)</f>
        <v/>
      </c>
      <c r="H6995" s="2" t="str">
        <f>IF(_charge_day_each!H6994="","",_charge_day_each!H6994)</f>
        <v/>
      </c>
      <c r="I6995" s="2" t="str">
        <f>IF(_charge_day_each!I6994="","",_charge_day_each!I6994)</f>
        <v/>
      </c>
      <c r="J6995" s="9"/>
      <c r="K6995" s="9"/>
      <c r="L6995" s="9"/>
    </row>
    <row r="6996" spans="1:12" ht="15" thickBot="1" x14ac:dyDescent="0.25">
      <c r="A6996" s="12"/>
      <c r="B6996" s="12"/>
      <c r="C6996" s="15"/>
      <c r="D6996" s="12"/>
      <c r="E6996" s="2" t="str">
        <f>IF(_charge_day_each!E6995="","",_charge_day_each!E6995)</f>
        <v/>
      </c>
      <c r="F6996" s="2" t="str">
        <f>IF(_charge_day_each!F6995="","",_charge_day_each!F6995)</f>
        <v/>
      </c>
      <c r="G6996" s="2" t="str">
        <f>IF(_charge_day_each!G6995="","",_charge_day_each!G6995)</f>
        <v/>
      </c>
      <c r="H6996" s="2" t="str">
        <f>IF(_charge_day_each!H6995="","",_charge_day_each!H6995)</f>
        <v/>
      </c>
      <c r="I6996" s="2" t="str">
        <f>IF(_charge_day_each!I6995="","",_charge_day_each!I6995)</f>
        <v/>
      </c>
      <c r="J6996" s="9"/>
      <c r="K6996" s="9"/>
      <c r="L6996" s="9"/>
    </row>
    <row r="6997" spans="1:12" ht="15" thickBot="1" x14ac:dyDescent="0.25">
      <c r="A6997" s="12"/>
      <c r="B6997" s="12"/>
      <c r="C6997" s="15"/>
      <c r="D6997" s="12"/>
      <c r="E6997" s="2" t="str">
        <f>IF(_charge_day_each!E6996="","",_charge_day_each!E6996)</f>
        <v/>
      </c>
      <c r="F6997" s="2" t="str">
        <f>IF(_charge_day_each!F6996="","",_charge_day_each!F6996)</f>
        <v/>
      </c>
      <c r="G6997" s="2" t="str">
        <f>IF(_charge_day_each!G6996="","",_charge_day_each!G6996)</f>
        <v/>
      </c>
      <c r="H6997" s="2" t="str">
        <f>IF(_charge_day_each!H6996="","",_charge_day_each!H6996)</f>
        <v/>
      </c>
      <c r="I6997" s="2" t="str">
        <f>IF(_charge_day_each!I6996="","",_charge_day_each!I6996)</f>
        <v/>
      </c>
      <c r="J6997" s="9"/>
      <c r="K6997" s="9"/>
      <c r="L6997" s="9"/>
    </row>
    <row r="6998" spans="1:12" ht="15" thickBot="1" x14ac:dyDescent="0.25">
      <c r="A6998" s="13"/>
      <c r="B6998" s="13"/>
      <c r="C6998" s="16"/>
      <c r="D6998" s="13"/>
      <c r="E6998" s="2" t="str">
        <f>IF(_charge_day_each!E6997="","",_charge_day_each!E6997)</f>
        <v/>
      </c>
      <c r="F6998" s="2" t="str">
        <f>IF(_charge_day_each!F6997="","",_charge_day_each!F6997)</f>
        <v/>
      </c>
      <c r="G6998" s="2" t="str">
        <f>IF(_charge_day_each!G6997="","",_charge_day_each!G6997)</f>
        <v/>
      </c>
      <c r="H6998" s="2" t="str">
        <f>IF(_charge_day_each!H6997="","",_charge_day_each!H6997)</f>
        <v/>
      </c>
      <c r="I6998" s="2" t="str">
        <f>IF(_charge_day_each!I6997="","",_charge_day_each!I6997)</f>
        <v/>
      </c>
      <c r="J6998" s="10"/>
      <c r="K6998" s="10"/>
      <c r="L6998" s="10"/>
    </row>
    <row r="6999" spans="1:12" ht="15" thickBot="1" x14ac:dyDescent="0.25">
      <c r="A6999" s="11" t="str">
        <f>IF(_charge_day_each!A6998="","",_charge_day_each!A6998)</f>
        <v/>
      </c>
      <c r="B6999" s="11" t="str">
        <f>IF(_charge_day_each!B6998="","",_charge_day_each!B6998)</f>
        <v/>
      </c>
      <c r="C6999" s="14" t="str">
        <f>IF(_charge_day_each!C6998="","",_charge_day_each!C6998)</f>
        <v/>
      </c>
      <c r="D6999" s="11" t="str">
        <f>IF(_charge_day_each!D6998="","",_charge_day_each!D6998)</f>
        <v/>
      </c>
      <c r="E6999" s="2" t="str">
        <f>IF(_charge_day_each!E6998="","",_charge_day_each!E6998)</f>
        <v/>
      </c>
      <c r="F6999" s="2" t="str">
        <f>IF(_charge_day_each!F6998="","",_charge_day_each!F6998)</f>
        <v/>
      </c>
      <c r="G6999" s="2" t="str">
        <f>IF(_charge_day_each!G6998="","",_charge_day_each!G6998)</f>
        <v/>
      </c>
      <c r="H6999" s="2" t="str">
        <f>IF(_charge_day_each!H6998="","",_charge_day_each!H6998)</f>
        <v/>
      </c>
      <c r="I6999" s="2" t="str">
        <f>IF(_charge_day_each!I6998="","",_charge_day_each!I6998)</f>
        <v/>
      </c>
      <c r="J6999" s="8" t="str">
        <f t="shared" ref="J6999" si="2897">IF(ISNUMBER(F6999),SUM(F6999:F7004),"")</f>
        <v/>
      </c>
      <c r="K6999" s="8" t="str">
        <f t="shared" ref="K6999" si="2898">IF(ISNUMBER(G6999),SUM(G6999:G7004),"")</f>
        <v/>
      </c>
      <c r="L6999" s="8" t="str">
        <f t="shared" ref="L6999" si="2899">IF(ISNUMBER(H6999),SUM(H6999:H7004),"")</f>
        <v/>
      </c>
    </row>
    <row r="7000" spans="1:12" ht="15" thickBot="1" x14ac:dyDescent="0.25">
      <c r="A7000" s="12"/>
      <c r="B7000" s="12"/>
      <c r="C7000" s="15"/>
      <c r="D7000" s="12"/>
      <c r="E7000" s="2" t="str">
        <f>IF(_charge_day_each!E6999="","",_charge_day_each!E6999)</f>
        <v/>
      </c>
      <c r="F7000" s="2" t="str">
        <f>IF(_charge_day_each!F6999="","",_charge_day_each!F6999)</f>
        <v/>
      </c>
      <c r="G7000" s="2" t="str">
        <f>IF(_charge_day_each!G6999="","",_charge_day_each!G6999)</f>
        <v/>
      </c>
      <c r="H7000" s="2" t="str">
        <f>IF(_charge_day_each!H6999="","",_charge_day_each!H6999)</f>
        <v/>
      </c>
      <c r="I7000" s="2" t="str">
        <f>IF(_charge_day_each!I6999="","",_charge_day_each!I6999)</f>
        <v/>
      </c>
      <c r="J7000" s="9"/>
      <c r="K7000" s="9"/>
      <c r="L7000" s="9"/>
    </row>
    <row r="7001" spans="1:12" ht="15" thickBot="1" x14ac:dyDescent="0.25">
      <c r="A7001" s="12"/>
      <c r="B7001" s="12"/>
      <c r="C7001" s="15"/>
      <c r="D7001" s="12"/>
      <c r="E7001" s="2" t="str">
        <f>IF(_charge_day_each!E7000="","",_charge_day_each!E7000)</f>
        <v/>
      </c>
      <c r="F7001" s="2" t="str">
        <f>IF(_charge_day_each!F7000="","",_charge_day_each!F7000)</f>
        <v/>
      </c>
      <c r="G7001" s="2" t="str">
        <f>IF(_charge_day_each!G7000="","",_charge_day_each!G7000)</f>
        <v/>
      </c>
      <c r="H7001" s="2" t="str">
        <f>IF(_charge_day_each!H7000="","",_charge_day_each!H7000)</f>
        <v/>
      </c>
      <c r="I7001" s="2" t="str">
        <f>IF(_charge_day_each!I7000="","",_charge_day_each!I7000)</f>
        <v/>
      </c>
      <c r="J7001" s="9"/>
      <c r="K7001" s="9"/>
      <c r="L7001" s="9"/>
    </row>
    <row r="7002" spans="1:12" ht="15" thickBot="1" x14ac:dyDescent="0.25">
      <c r="A7002" s="12"/>
      <c r="B7002" s="12"/>
      <c r="C7002" s="15"/>
      <c r="D7002" s="12"/>
      <c r="E7002" s="2" t="str">
        <f>IF(_charge_day_each!E7001="","",_charge_day_each!E7001)</f>
        <v/>
      </c>
      <c r="F7002" s="2" t="str">
        <f>IF(_charge_day_each!F7001="","",_charge_day_each!F7001)</f>
        <v/>
      </c>
      <c r="G7002" s="2" t="str">
        <f>IF(_charge_day_each!G7001="","",_charge_day_each!G7001)</f>
        <v/>
      </c>
      <c r="H7002" s="2" t="str">
        <f>IF(_charge_day_each!H7001="","",_charge_day_each!H7001)</f>
        <v/>
      </c>
      <c r="I7002" s="2" t="str">
        <f>IF(_charge_day_each!I7001="","",_charge_day_each!I7001)</f>
        <v/>
      </c>
      <c r="J7002" s="9"/>
      <c r="K7002" s="9"/>
      <c r="L7002" s="9"/>
    </row>
    <row r="7003" spans="1:12" ht="15" thickBot="1" x14ac:dyDescent="0.25">
      <c r="A7003" s="12"/>
      <c r="B7003" s="12"/>
      <c r="C7003" s="15"/>
      <c r="D7003" s="12"/>
      <c r="E7003" s="2" t="str">
        <f>IF(_charge_day_each!E7002="","",_charge_day_each!E7002)</f>
        <v/>
      </c>
      <c r="F7003" s="2" t="str">
        <f>IF(_charge_day_each!F7002="","",_charge_day_each!F7002)</f>
        <v/>
      </c>
      <c r="G7003" s="2" t="str">
        <f>IF(_charge_day_each!G7002="","",_charge_day_each!G7002)</f>
        <v/>
      </c>
      <c r="H7003" s="2" t="str">
        <f>IF(_charge_day_each!H7002="","",_charge_day_each!H7002)</f>
        <v/>
      </c>
      <c r="I7003" s="2" t="str">
        <f>IF(_charge_day_each!I7002="","",_charge_day_each!I7002)</f>
        <v/>
      </c>
      <c r="J7003" s="9"/>
      <c r="K7003" s="9"/>
      <c r="L7003" s="9"/>
    </row>
    <row r="7004" spans="1:12" ht="15" thickBot="1" x14ac:dyDescent="0.25">
      <c r="A7004" s="13"/>
      <c r="B7004" s="13"/>
      <c r="C7004" s="16"/>
      <c r="D7004" s="13"/>
      <c r="E7004" s="2" t="str">
        <f>IF(_charge_day_each!E7003="","",_charge_day_each!E7003)</f>
        <v/>
      </c>
      <c r="F7004" s="2" t="str">
        <f>IF(_charge_day_each!F7003="","",_charge_day_each!F7003)</f>
        <v/>
      </c>
      <c r="G7004" s="2" t="str">
        <f>IF(_charge_day_each!G7003="","",_charge_day_each!G7003)</f>
        <v/>
      </c>
      <c r="H7004" s="2" t="str">
        <f>IF(_charge_day_each!H7003="","",_charge_day_each!H7003)</f>
        <v/>
      </c>
      <c r="I7004" s="2" t="str">
        <f>IF(_charge_day_each!I7003="","",_charge_day_each!I7003)</f>
        <v/>
      </c>
      <c r="J7004" s="10"/>
      <c r="K7004" s="10"/>
      <c r="L7004" s="10"/>
    </row>
    <row r="7005" spans="1:12" ht="15" thickBot="1" x14ac:dyDescent="0.25">
      <c r="A7005" s="11" t="str">
        <f>IF(_charge_day_each!A7004="","",_charge_day_each!A7004)</f>
        <v/>
      </c>
      <c r="B7005" s="11" t="str">
        <f>IF(_charge_day_each!B7004="","",_charge_day_each!B7004)</f>
        <v/>
      </c>
      <c r="C7005" s="14" t="str">
        <f>IF(_charge_day_each!C7004="","",_charge_day_each!C7004)</f>
        <v/>
      </c>
      <c r="D7005" s="11" t="str">
        <f>IF(_charge_day_each!D7004="","",_charge_day_each!D7004)</f>
        <v/>
      </c>
      <c r="E7005" s="2" t="str">
        <f>IF(_charge_day_each!E7004="","",_charge_day_each!E7004)</f>
        <v/>
      </c>
      <c r="F7005" s="2" t="str">
        <f>IF(_charge_day_each!F7004="","",_charge_day_each!F7004)</f>
        <v/>
      </c>
      <c r="G7005" s="2" t="str">
        <f>IF(_charge_day_each!G7004="","",_charge_day_each!G7004)</f>
        <v/>
      </c>
      <c r="H7005" s="2" t="str">
        <f>IF(_charge_day_each!H7004="","",_charge_day_each!H7004)</f>
        <v/>
      </c>
      <c r="I7005" s="2" t="str">
        <f>IF(_charge_day_each!I7004="","",_charge_day_each!I7004)</f>
        <v/>
      </c>
      <c r="J7005" s="8" t="str">
        <f t="shared" ref="J7005" si="2900">IF(ISNUMBER(F7005),SUM(F7005:F7010),"")</f>
        <v/>
      </c>
      <c r="K7005" s="8" t="str">
        <f t="shared" ref="K7005" si="2901">IF(ISNUMBER(G7005),SUM(G7005:G7010),"")</f>
        <v/>
      </c>
      <c r="L7005" s="8" t="str">
        <f t="shared" ref="L7005" si="2902">IF(ISNUMBER(H7005),SUM(H7005:H7010),"")</f>
        <v/>
      </c>
    </row>
    <row r="7006" spans="1:12" ht="15" thickBot="1" x14ac:dyDescent="0.25">
      <c r="A7006" s="12"/>
      <c r="B7006" s="12"/>
      <c r="C7006" s="15"/>
      <c r="D7006" s="12"/>
      <c r="E7006" s="2" t="str">
        <f>IF(_charge_day_each!E7005="","",_charge_day_each!E7005)</f>
        <v/>
      </c>
      <c r="F7006" s="2" t="str">
        <f>IF(_charge_day_each!F7005="","",_charge_day_each!F7005)</f>
        <v/>
      </c>
      <c r="G7006" s="2" t="str">
        <f>IF(_charge_day_each!G7005="","",_charge_day_each!G7005)</f>
        <v/>
      </c>
      <c r="H7006" s="2" t="str">
        <f>IF(_charge_day_each!H7005="","",_charge_day_each!H7005)</f>
        <v/>
      </c>
      <c r="I7006" s="2" t="str">
        <f>IF(_charge_day_each!I7005="","",_charge_day_each!I7005)</f>
        <v/>
      </c>
      <c r="J7006" s="9"/>
      <c r="K7006" s="9"/>
      <c r="L7006" s="9"/>
    </row>
    <row r="7007" spans="1:12" ht="15" thickBot="1" x14ac:dyDescent="0.25">
      <c r="A7007" s="12"/>
      <c r="B7007" s="12"/>
      <c r="C7007" s="15"/>
      <c r="D7007" s="12"/>
      <c r="E7007" s="2" t="str">
        <f>IF(_charge_day_each!E7006="","",_charge_day_each!E7006)</f>
        <v/>
      </c>
      <c r="F7007" s="2" t="str">
        <f>IF(_charge_day_each!F7006="","",_charge_day_each!F7006)</f>
        <v/>
      </c>
      <c r="G7007" s="2" t="str">
        <f>IF(_charge_day_each!G7006="","",_charge_day_each!G7006)</f>
        <v/>
      </c>
      <c r="H7007" s="2" t="str">
        <f>IF(_charge_day_each!H7006="","",_charge_day_each!H7006)</f>
        <v/>
      </c>
      <c r="I7007" s="2" t="str">
        <f>IF(_charge_day_each!I7006="","",_charge_day_each!I7006)</f>
        <v/>
      </c>
      <c r="J7007" s="9"/>
      <c r="K7007" s="9"/>
      <c r="L7007" s="9"/>
    </row>
    <row r="7008" spans="1:12" ht="15" thickBot="1" x14ac:dyDescent="0.25">
      <c r="A7008" s="12"/>
      <c r="B7008" s="12"/>
      <c r="C7008" s="15"/>
      <c r="D7008" s="12"/>
      <c r="E7008" s="2" t="str">
        <f>IF(_charge_day_each!E7007="","",_charge_day_each!E7007)</f>
        <v/>
      </c>
      <c r="F7008" s="2" t="str">
        <f>IF(_charge_day_each!F7007="","",_charge_day_each!F7007)</f>
        <v/>
      </c>
      <c r="G7008" s="2" t="str">
        <f>IF(_charge_day_each!G7007="","",_charge_day_each!G7007)</f>
        <v/>
      </c>
      <c r="H7008" s="2" t="str">
        <f>IF(_charge_day_each!H7007="","",_charge_day_each!H7007)</f>
        <v/>
      </c>
      <c r="I7008" s="2" t="str">
        <f>IF(_charge_day_each!I7007="","",_charge_day_each!I7007)</f>
        <v/>
      </c>
      <c r="J7008" s="9"/>
      <c r="K7008" s="9"/>
      <c r="L7008" s="9"/>
    </row>
    <row r="7009" spans="1:12" ht="15" thickBot="1" x14ac:dyDescent="0.25">
      <c r="A7009" s="12"/>
      <c r="B7009" s="12"/>
      <c r="C7009" s="15"/>
      <c r="D7009" s="12"/>
      <c r="E7009" s="2" t="str">
        <f>IF(_charge_day_each!E7008="","",_charge_day_each!E7008)</f>
        <v/>
      </c>
      <c r="F7009" s="2" t="str">
        <f>IF(_charge_day_each!F7008="","",_charge_day_each!F7008)</f>
        <v/>
      </c>
      <c r="G7009" s="2" t="str">
        <f>IF(_charge_day_each!G7008="","",_charge_day_each!G7008)</f>
        <v/>
      </c>
      <c r="H7009" s="2" t="str">
        <f>IF(_charge_day_each!H7008="","",_charge_day_each!H7008)</f>
        <v/>
      </c>
      <c r="I7009" s="2" t="str">
        <f>IF(_charge_day_each!I7008="","",_charge_day_each!I7008)</f>
        <v/>
      </c>
      <c r="J7009" s="9"/>
      <c r="K7009" s="9"/>
      <c r="L7009" s="9"/>
    </row>
    <row r="7010" spans="1:12" ht="15" thickBot="1" x14ac:dyDescent="0.25">
      <c r="A7010" s="13"/>
      <c r="B7010" s="13"/>
      <c r="C7010" s="16"/>
      <c r="D7010" s="13"/>
      <c r="E7010" s="2" t="str">
        <f>IF(_charge_day_each!E7009="","",_charge_day_each!E7009)</f>
        <v/>
      </c>
      <c r="F7010" s="2" t="str">
        <f>IF(_charge_day_each!F7009="","",_charge_day_each!F7009)</f>
        <v/>
      </c>
      <c r="G7010" s="2" t="str">
        <f>IF(_charge_day_each!G7009="","",_charge_day_each!G7009)</f>
        <v/>
      </c>
      <c r="H7010" s="2" t="str">
        <f>IF(_charge_day_each!H7009="","",_charge_day_each!H7009)</f>
        <v/>
      </c>
      <c r="I7010" s="2" t="str">
        <f>IF(_charge_day_each!I7009="","",_charge_day_each!I7009)</f>
        <v/>
      </c>
      <c r="J7010" s="10"/>
      <c r="K7010" s="10"/>
      <c r="L7010" s="10"/>
    </row>
    <row r="7011" spans="1:12" ht="15" thickBot="1" x14ac:dyDescent="0.25">
      <c r="A7011" s="11" t="str">
        <f>IF(_charge_day_each!A7010="","",_charge_day_each!A7010)</f>
        <v/>
      </c>
      <c r="B7011" s="11" t="str">
        <f>IF(_charge_day_each!B7010="","",_charge_day_each!B7010)</f>
        <v/>
      </c>
      <c r="C7011" s="14" t="str">
        <f>IF(_charge_day_each!C7010="","",_charge_day_each!C7010)</f>
        <v/>
      </c>
      <c r="D7011" s="11" t="str">
        <f>IF(_charge_day_each!D7010="","",_charge_day_each!D7010)</f>
        <v/>
      </c>
      <c r="E7011" s="2" t="str">
        <f>IF(_charge_day_each!E7010="","",_charge_day_each!E7010)</f>
        <v/>
      </c>
      <c r="F7011" s="2" t="str">
        <f>IF(_charge_day_each!F7010="","",_charge_day_each!F7010)</f>
        <v/>
      </c>
      <c r="G7011" s="2" t="str">
        <f>IF(_charge_day_each!G7010="","",_charge_day_each!G7010)</f>
        <v/>
      </c>
      <c r="H7011" s="2" t="str">
        <f>IF(_charge_day_each!H7010="","",_charge_day_each!H7010)</f>
        <v/>
      </c>
      <c r="I7011" s="2" t="str">
        <f>IF(_charge_day_each!I7010="","",_charge_day_each!I7010)</f>
        <v/>
      </c>
      <c r="J7011" s="8" t="str">
        <f t="shared" ref="J7011" si="2903">IF(ISNUMBER(F7011),SUM(F7011:F7016),"")</f>
        <v/>
      </c>
      <c r="K7011" s="8" t="str">
        <f t="shared" ref="K7011" si="2904">IF(ISNUMBER(G7011),SUM(G7011:G7016),"")</f>
        <v/>
      </c>
      <c r="L7011" s="8" t="str">
        <f t="shared" ref="L7011" si="2905">IF(ISNUMBER(H7011),SUM(H7011:H7016),"")</f>
        <v/>
      </c>
    </row>
    <row r="7012" spans="1:12" ht="15" thickBot="1" x14ac:dyDescent="0.25">
      <c r="A7012" s="12"/>
      <c r="B7012" s="12"/>
      <c r="C7012" s="15"/>
      <c r="D7012" s="12"/>
      <c r="E7012" s="2" t="str">
        <f>IF(_charge_day_each!E7011="","",_charge_day_each!E7011)</f>
        <v/>
      </c>
      <c r="F7012" s="2" t="str">
        <f>IF(_charge_day_each!F7011="","",_charge_day_each!F7011)</f>
        <v/>
      </c>
      <c r="G7012" s="2" t="str">
        <f>IF(_charge_day_each!G7011="","",_charge_day_each!G7011)</f>
        <v/>
      </c>
      <c r="H7012" s="2" t="str">
        <f>IF(_charge_day_each!H7011="","",_charge_day_each!H7011)</f>
        <v/>
      </c>
      <c r="I7012" s="2" t="str">
        <f>IF(_charge_day_each!I7011="","",_charge_day_each!I7011)</f>
        <v/>
      </c>
      <c r="J7012" s="9"/>
      <c r="K7012" s="9"/>
      <c r="L7012" s="9"/>
    </row>
    <row r="7013" spans="1:12" ht="15" thickBot="1" x14ac:dyDescent="0.25">
      <c r="A7013" s="12"/>
      <c r="B7013" s="12"/>
      <c r="C7013" s="15"/>
      <c r="D7013" s="12"/>
      <c r="E7013" s="2" t="str">
        <f>IF(_charge_day_each!E7012="","",_charge_day_each!E7012)</f>
        <v/>
      </c>
      <c r="F7013" s="2" t="str">
        <f>IF(_charge_day_each!F7012="","",_charge_day_each!F7012)</f>
        <v/>
      </c>
      <c r="G7013" s="2" t="str">
        <f>IF(_charge_day_each!G7012="","",_charge_day_each!G7012)</f>
        <v/>
      </c>
      <c r="H7013" s="2" t="str">
        <f>IF(_charge_day_each!H7012="","",_charge_day_each!H7012)</f>
        <v/>
      </c>
      <c r="I7013" s="2" t="str">
        <f>IF(_charge_day_each!I7012="","",_charge_day_each!I7012)</f>
        <v/>
      </c>
      <c r="J7013" s="9"/>
      <c r="K7013" s="9"/>
      <c r="L7013" s="9"/>
    </row>
    <row r="7014" spans="1:12" ht="15" thickBot="1" x14ac:dyDescent="0.25">
      <c r="A7014" s="12"/>
      <c r="B7014" s="12"/>
      <c r="C7014" s="15"/>
      <c r="D7014" s="12"/>
      <c r="E7014" s="2" t="str">
        <f>IF(_charge_day_each!E7013="","",_charge_day_each!E7013)</f>
        <v/>
      </c>
      <c r="F7014" s="2" t="str">
        <f>IF(_charge_day_each!F7013="","",_charge_day_each!F7013)</f>
        <v/>
      </c>
      <c r="G7014" s="2" t="str">
        <f>IF(_charge_day_each!G7013="","",_charge_day_each!G7013)</f>
        <v/>
      </c>
      <c r="H7014" s="2" t="str">
        <f>IF(_charge_day_each!H7013="","",_charge_day_each!H7013)</f>
        <v/>
      </c>
      <c r="I7014" s="2" t="str">
        <f>IF(_charge_day_each!I7013="","",_charge_day_each!I7013)</f>
        <v/>
      </c>
      <c r="J7014" s="9"/>
      <c r="K7014" s="9"/>
      <c r="L7014" s="9"/>
    </row>
    <row r="7015" spans="1:12" ht="15" thickBot="1" x14ac:dyDescent="0.25">
      <c r="A7015" s="12"/>
      <c r="B7015" s="12"/>
      <c r="C7015" s="15"/>
      <c r="D7015" s="12"/>
      <c r="E7015" s="2" t="str">
        <f>IF(_charge_day_each!E7014="","",_charge_day_each!E7014)</f>
        <v/>
      </c>
      <c r="F7015" s="2" t="str">
        <f>IF(_charge_day_each!F7014="","",_charge_day_each!F7014)</f>
        <v/>
      </c>
      <c r="G7015" s="2" t="str">
        <f>IF(_charge_day_each!G7014="","",_charge_day_each!G7014)</f>
        <v/>
      </c>
      <c r="H7015" s="2" t="str">
        <f>IF(_charge_day_each!H7014="","",_charge_day_each!H7014)</f>
        <v/>
      </c>
      <c r="I7015" s="2" t="str">
        <f>IF(_charge_day_each!I7014="","",_charge_day_each!I7014)</f>
        <v/>
      </c>
      <c r="J7015" s="9"/>
      <c r="K7015" s="9"/>
      <c r="L7015" s="9"/>
    </row>
    <row r="7016" spans="1:12" ht="15" thickBot="1" x14ac:dyDescent="0.25">
      <c r="A7016" s="13"/>
      <c r="B7016" s="13"/>
      <c r="C7016" s="16"/>
      <c r="D7016" s="13"/>
      <c r="E7016" s="2" t="str">
        <f>IF(_charge_day_each!E7015="","",_charge_day_each!E7015)</f>
        <v/>
      </c>
      <c r="F7016" s="2" t="str">
        <f>IF(_charge_day_each!F7015="","",_charge_day_each!F7015)</f>
        <v/>
      </c>
      <c r="G7016" s="2" t="str">
        <f>IF(_charge_day_each!G7015="","",_charge_day_each!G7015)</f>
        <v/>
      </c>
      <c r="H7016" s="2" t="str">
        <f>IF(_charge_day_each!H7015="","",_charge_day_each!H7015)</f>
        <v/>
      </c>
      <c r="I7016" s="2" t="str">
        <f>IF(_charge_day_each!I7015="","",_charge_day_each!I7015)</f>
        <v/>
      </c>
      <c r="J7016" s="10"/>
      <c r="K7016" s="10"/>
      <c r="L7016" s="10"/>
    </row>
    <row r="7017" spans="1:12" ht="15" thickBot="1" x14ac:dyDescent="0.25">
      <c r="A7017" s="11" t="str">
        <f>IF(_charge_day_each!A7016="","",_charge_day_each!A7016)</f>
        <v/>
      </c>
      <c r="B7017" s="11" t="str">
        <f>IF(_charge_day_each!B7016="","",_charge_day_each!B7016)</f>
        <v/>
      </c>
      <c r="C7017" s="14" t="str">
        <f>IF(_charge_day_each!C7016="","",_charge_day_each!C7016)</f>
        <v/>
      </c>
      <c r="D7017" s="11" t="str">
        <f>IF(_charge_day_each!D7016="","",_charge_day_each!D7016)</f>
        <v/>
      </c>
      <c r="E7017" s="2" t="str">
        <f>IF(_charge_day_each!E7016="","",_charge_day_each!E7016)</f>
        <v/>
      </c>
      <c r="F7017" s="2" t="str">
        <f>IF(_charge_day_each!F7016="","",_charge_day_each!F7016)</f>
        <v/>
      </c>
      <c r="G7017" s="2" t="str">
        <f>IF(_charge_day_each!G7016="","",_charge_day_each!G7016)</f>
        <v/>
      </c>
      <c r="H7017" s="2" t="str">
        <f>IF(_charge_day_each!H7016="","",_charge_day_each!H7016)</f>
        <v/>
      </c>
      <c r="I7017" s="2" t="str">
        <f>IF(_charge_day_each!I7016="","",_charge_day_each!I7016)</f>
        <v/>
      </c>
      <c r="J7017" s="8" t="str">
        <f t="shared" ref="J7017" si="2906">IF(ISNUMBER(F7017),SUM(F7017:F7022),"")</f>
        <v/>
      </c>
      <c r="K7017" s="8" t="str">
        <f t="shared" ref="K7017" si="2907">IF(ISNUMBER(G7017),SUM(G7017:G7022),"")</f>
        <v/>
      </c>
      <c r="L7017" s="8" t="str">
        <f t="shared" ref="L7017" si="2908">IF(ISNUMBER(H7017),SUM(H7017:H7022),"")</f>
        <v/>
      </c>
    </row>
    <row r="7018" spans="1:12" ht="15" thickBot="1" x14ac:dyDescent="0.25">
      <c r="A7018" s="12"/>
      <c r="B7018" s="12"/>
      <c r="C7018" s="15"/>
      <c r="D7018" s="12"/>
      <c r="E7018" s="2" t="str">
        <f>IF(_charge_day_each!E7017="","",_charge_day_each!E7017)</f>
        <v/>
      </c>
      <c r="F7018" s="2" t="str">
        <f>IF(_charge_day_each!F7017="","",_charge_day_each!F7017)</f>
        <v/>
      </c>
      <c r="G7018" s="2" t="str">
        <f>IF(_charge_day_each!G7017="","",_charge_day_each!G7017)</f>
        <v/>
      </c>
      <c r="H7018" s="2" t="str">
        <f>IF(_charge_day_each!H7017="","",_charge_day_each!H7017)</f>
        <v/>
      </c>
      <c r="I7018" s="2" t="str">
        <f>IF(_charge_day_each!I7017="","",_charge_day_each!I7017)</f>
        <v/>
      </c>
      <c r="J7018" s="9"/>
      <c r="K7018" s="9"/>
      <c r="L7018" s="9"/>
    </row>
    <row r="7019" spans="1:12" ht="15" thickBot="1" x14ac:dyDescent="0.25">
      <c r="A7019" s="12"/>
      <c r="B7019" s="12"/>
      <c r="C7019" s="15"/>
      <c r="D7019" s="12"/>
      <c r="E7019" s="2" t="str">
        <f>IF(_charge_day_each!E7018="","",_charge_day_each!E7018)</f>
        <v/>
      </c>
      <c r="F7019" s="2" t="str">
        <f>IF(_charge_day_each!F7018="","",_charge_day_each!F7018)</f>
        <v/>
      </c>
      <c r="G7019" s="2" t="str">
        <f>IF(_charge_day_each!G7018="","",_charge_day_each!G7018)</f>
        <v/>
      </c>
      <c r="H7019" s="2" t="str">
        <f>IF(_charge_day_each!H7018="","",_charge_day_each!H7018)</f>
        <v/>
      </c>
      <c r="I7019" s="2" t="str">
        <f>IF(_charge_day_each!I7018="","",_charge_day_each!I7018)</f>
        <v/>
      </c>
      <c r="J7019" s="9"/>
      <c r="K7019" s="9"/>
      <c r="L7019" s="9"/>
    </row>
    <row r="7020" spans="1:12" ht="15" thickBot="1" x14ac:dyDescent="0.25">
      <c r="A7020" s="12"/>
      <c r="B7020" s="12"/>
      <c r="C7020" s="15"/>
      <c r="D7020" s="12"/>
      <c r="E7020" s="2" t="str">
        <f>IF(_charge_day_each!E7019="","",_charge_day_each!E7019)</f>
        <v/>
      </c>
      <c r="F7020" s="2" t="str">
        <f>IF(_charge_day_each!F7019="","",_charge_day_each!F7019)</f>
        <v/>
      </c>
      <c r="G7020" s="2" t="str">
        <f>IF(_charge_day_each!G7019="","",_charge_day_each!G7019)</f>
        <v/>
      </c>
      <c r="H7020" s="2" t="str">
        <f>IF(_charge_day_each!H7019="","",_charge_day_each!H7019)</f>
        <v/>
      </c>
      <c r="I7020" s="2" t="str">
        <f>IF(_charge_day_each!I7019="","",_charge_day_each!I7019)</f>
        <v/>
      </c>
      <c r="J7020" s="9"/>
      <c r="K7020" s="9"/>
      <c r="L7020" s="9"/>
    </row>
    <row r="7021" spans="1:12" ht="15" thickBot="1" x14ac:dyDescent="0.25">
      <c r="A7021" s="12"/>
      <c r="B7021" s="12"/>
      <c r="C7021" s="15"/>
      <c r="D7021" s="12"/>
      <c r="E7021" s="2" t="str">
        <f>IF(_charge_day_each!E7020="","",_charge_day_each!E7020)</f>
        <v/>
      </c>
      <c r="F7021" s="2" t="str">
        <f>IF(_charge_day_each!F7020="","",_charge_day_each!F7020)</f>
        <v/>
      </c>
      <c r="G7021" s="2" t="str">
        <f>IF(_charge_day_each!G7020="","",_charge_day_each!G7020)</f>
        <v/>
      </c>
      <c r="H7021" s="2" t="str">
        <f>IF(_charge_day_each!H7020="","",_charge_day_each!H7020)</f>
        <v/>
      </c>
      <c r="I7021" s="2" t="str">
        <f>IF(_charge_day_each!I7020="","",_charge_day_each!I7020)</f>
        <v/>
      </c>
      <c r="J7021" s="9"/>
      <c r="K7021" s="9"/>
      <c r="L7021" s="9"/>
    </row>
    <row r="7022" spans="1:12" ht="15" thickBot="1" x14ac:dyDescent="0.25">
      <c r="A7022" s="13"/>
      <c r="B7022" s="13"/>
      <c r="C7022" s="16"/>
      <c r="D7022" s="13"/>
      <c r="E7022" s="2" t="str">
        <f>IF(_charge_day_each!E7021="","",_charge_day_each!E7021)</f>
        <v/>
      </c>
      <c r="F7022" s="2" t="str">
        <f>IF(_charge_day_each!F7021="","",_charge_day_each!F7021)</f>
        <v/>
      </c>
      <c r="G7022" s="2" t="str">
        <f>IF(_charge_day_each!G7021="","",_charge_day_each!G7021)</f>
        <v/>
      </c>
      <c r="H7022" s="2" t="str">
        <f>IF(_charge_day_each!H7021="","",_charge_day_each!H7021)</f>
        <v/>
      </c>
      <c r="I7022" s="2" t="str">
        <f>IF(_charge_day_each!I7021="","",_charge_day_each!I7021)</f>
        <v/>
      </c>
      <c r="J7022" s="10"/>
      <c r="K7022" s="10"/>
      <c r="L7022" s="10"/>
    </row>
    <row r="7023" spans="1:12" ht="15" thickBot="1" x14ac:dyDescent="0.25">
      <c r="A7023" s="11" t="str">
        <f>IF(_charge_day_each!A7022="","",_charge_day_each!A7022)</f>
        <v/>
      </c>
      <c r="B7023" s="11" t="str">
        <f>IF(_charge_day_each!B7022="","",_charge_day_each!B7022)</f>
        <v/>
      </c>
      <c r="C7023" s="14" t="str">
        <f>IF(_charge_day_each!C7022="","",_charge_day_each!C7022)</f>
        <v/>
      </c>
      <c r="D7023" s="11" t="str">
        <f>IF(_charge_day_each!D7022="","",_charge_day_each!D7022)</f>
        <v/>
      </c>
      <c r="E7023" s="2" t="str">
        <f>IF(_charge_day_each!E7022="","",_charge_day_each!E7022)</f>
        <v/>
      </c>
      <c r="F7023" s="2" t="str">
        <f>IF(_charge_day_each!F7022="","",_charge_day_each!F7022)</f>
        <v/>
      </c>
      <c r="G7023" s="2" t="str">
        <f>IF(_charge_day_each!G7022="","",_charge_day_each!G7022)</f>
        <v/>
      </c>
      <c r="H7023" s="2" t="str">
        <f>IF(_charge_day_each!H7022="","",_charge_day_each!H7022)</f>
        <v/>
      </c>
      <c r="I7023" s="2" t="str">
        <f>IF(_charge_day_each!I7022="","",_charge_day_each!I7022)</f>
        <v/>
      </c>
      <c r="J7023" s="8" t="str">
        <f t="shared" ref="J7023" si="2909">IF(ISNUMBER(F7023),SUM(F7023:F7028),"")</f>
        <v/>
      </c>
      <c r="K7023" s="8" t="str">
        <f t="shared" ref="K7023" si="2910">IF(ISNUMBER(G7023),SUM(G7023:G7028),"")</f>
        <v/>
      </c>
      <c r="L7023" s="8" t="str">
        <f t="shared" ref="L7023" si="2911">IF(ISNUMBER(H7023),SUM(H7023:H7028),"")</f>
        <v/>
      </c>
    </row>
    <row r="7024" spans="1:12" ht="15" thickBot="1" x14ac:dyDescent="0.25">
      <c r="A7024" s="12"/>
      <c r="B7024" s="12"/>
      <c r="C7024" s="15"/>
      <c r="D7024" s="12"/>
      <c r="E7024" s="2" t="str">
        <f>IF(_charge_day_each!E7023="","",_charge_day_each!E7023)</f>
        <v/>
      </c>
      <c r="F7024" s="2" t="str">
        <f>IF(_charge_day_each!F7023="","",_charge_day_each!F7023)</f>
        <v/>
      </c>
      <c r="G7024" s="2" t="str">
        <f>IF(_charge_day_each!G7023="","",_charge_day_each!G7023)</f>
        <v/>
      </c>
      <c r="H7024" s="2" t="str">
        <f>IF(_charge_day_each!H7023="","",_charge_day_each!H7023)</f>
        <v/>
      </c>
      <c r="I7024" s="2" t="str">
        <f>IF(_charge_day_each!I7023="","",_charge_day_each!I7023)</f>
        <v/>
      </c>
      <c r="J7024" s="9"/>
      <c r="K7024" s="9"/>
      <c r="L7024" s="9"/>
    </row>
    <row r="7025" spans="1:12" ht="15" thickBot="1" x14ac:dyDescent="0.25">
      <c r="A7025" s="12"/>
      <c r="B7025" s="12"/>
      <c r="C7025" s="15"/>
      <c r="D7025" s="12"/>
      <c r="E7025" s="2" t="str">
        <f>IF(_charge_day_each!E7024="","",_charge_day_each!E7024)</f>
        <v/>
      </c>
      <c r="F7025" s="2" t="str">
        <f>IF(_charge_day_each!F7024="","",_charge_day_each!F7024)</f>
        <v/>
      </c>
      <c r="G7025" s="2" t="str">
        <f>IF(_charge_day_each!G7024="","",_charge_day_each!G7024)</f>
        <v/>
      </c>
      <c r="H7025" s="2" t="str">
        <f>IF(_charge_day_each!H7024="","",_charge_day_each!H7024)</f>
        <v/>
      </c>
      <c r="I7025" s="2" t="str">
        <f>IF(_charge_day_each!I7024="","",_charge_day_each!I7024)</f>
        <v/>
      </c>
      <c r="J7025" s="9"/>
      <c r="K7025" s="9"/>
      <c r="L7025" s="9"/>
    </row>
    <row r="7026" spans="1:12" ht="15" thickBot="1" x14ac:dyDescent="0.25">
      <c r="A7026" s="12"/>
      <c r="B7026" s="12"/>
      <c r="C7026" s="15"/>
      <c r="D7026" s="12"/>
      <c r="E7026" s="2" t="str">
        <f>IF(_charge_day_each!E7025="","",_charge_day_each!E7025)</f>
        <v/>
      </c>
      <c r="F7026" s="2" t="str">
        <f>IF(_charge_day_each!F7025="","",_charge_day_each!F7025)</f>
        <v/>
      </c>
      <c r="G7026" s="2" t="str">
        <f>IF(_charge_day_each!G7025="","",_charge_day_each!G7025)</f>
        <v/>
      </c>
      <c r="H7026" s="2" t="str">
        <f>IF(_charge_day_each!H7025="","",_charge_day_each!H7025)</f>
        <v/>
      </c>
      <c r="I7026" s="2" t="str">
        <f>IF(_charge_day_each!I7025="","",_charge_day_each!I7025)</f>
        <v/>
      </c>
      <c r="J7026" s="9"/>
      <c r="K7026" s="9"/>
      <c r="L7026" s="9"/>
    </row>
    <row r="7027" spans="1:12" ht="15" thickBot="1" x14ac:dyDescent="0.25">
      <c r="A7027" s="12"/>
      <c r="B7027" s="12"/>
      <c r="C7027" s="15"/>
      <c r="D7027" s="12"/>
      <c r="E7027" s="2" t="str">
        <f>IF(_charge_day_each!E7026="","",_charge_day_each!E7026)</f>
        <v/>
      </c>
      <c r="F7027" s="2" t="str">
        <f>IF(_charge_day_each!F7026="","",_charge_day_each!F7026)</f>
        <v/>
      </c>
      <c r="G7027" s="2" t="str">
        <f>IF(_charge_day_each!G7026="","",_charge_day_each!G7026)</f>
        <v/>
      </c>
      <c r="H7027" s="2" t="str">
        <f>IF(_charge_day_each!H7026="","",_charge_day_each!H7026)</f>
        <v/>
      </c>
      <c r="I7027" s="2" t="str">
        <f>IF(_charge_day_each!I7026="","",_charge_day_each!I7026)</f>
        <v/>
      </c>
      <c r="J7027" s="9"/>
      <c r="K7027" s="9"/>
      <c r="L7027" s="9"/>
    </row>
    <row r="7028" spans="1:12" ht="15" thickBot="1" x14ac:dyDescent="0.25">
      <c r="A7028" s="13"/>
      <c r="B7028" s="13"/>
      <c r="C7028" s="16"/>
      <c r="D7028" s="13"/>
      <c r="E7028" s="2" t="str">
        <f>IF(_charge_day_each!E7027="","",_charge_day_each!E7027)</f>
        <v/>
      </c>
      <c r="F7028" s="2" t="str">
        <f>IF(_charge_day_each!F7027="","",_charge_day_each!F7027)</f>
        <v/>
      </c>
      <c r="G7028" s="2" t="str">
        <f>IF(_charge_day_each!G7027="","",_charge_day_each!G7027)</f>
        <v/>
      </c>
      <c r="H7028" s="2" t="str">
        <f>IF(_charge_day_each!H7027="","",_charge_day_each!H7027)</f>
        <v/>
      </c>
      <c r="I7028" s="2" t="str">
        <f>IF(_charge_day_each!I7027="","",_charge_day_each!I7027)</f>
        <v/>
      </c>
      <c r="J7028" s="10"/>
      <c r="K7028" s="10"/>
      <c r="L7028" s="10"/>
    </row>
    <row r="7029" spans="1:12" ht="15" thickBot="1" x14ac:dyDescent="0.25">
      <c r="A7029" s="11" t="str">
        <f>IF(_charge_day_each!A7028="","",_charge_day_each!A7028)</f>
        <v/>
      </c>
      <c r="B7029" s="11" t="str">
        <f>IF(_charge_day_each!B7028="","",_charge_day_each!B7028)</f>
        <v/>
      </c>
      <c r="C7029" s="14" t="str">
        <f>IF(_charge_day_each!C7028="","",_charge_day_each!C7028)</f>
        <v/>
      </c>
      <c r="D7029" s="11" t="str">
        <f>IF(_charge_day_each!D7028="","",_charge_day_each!D7028)</f>
        <v/>
      </c>
      <c r="E7029" s="2" t="str">
        <f>IF(_charge_day_each!E7028="","",_charge_day_each!E7028)</f>
        <v/>
      </c>
      <c r="F7029" s="2" t="str">
        <f>IF(_charge_day_each!F7028="","",_charge_day_each!F7028)</f>
        <v/>
      </c>
      <c r="G7029" s="2" t="str">
        <f>IF(_charge_day_each!G7028="","",_charge_day_each!G7028)</f>
        <v/>
      </c>
      <c r="H7029" s="2" t="str">
        <f>IF(_charge_day_each!H7028="","",_charge_day_each!H7028)</f>
        <v/>
      </c>
      <c r="I7029" s="2" t="str">
        <f>IF(_charge_day_each!I7028="","",_charge_day_each!I7028)</f>
        <v/>
      </c>
      <c r="J7029" s="8" t="str">
        <f t="shared" ref="J7029" si="2912">IF(ISNUMBER(F7029),SUM(F7029:F7034),"")</f>
        <v/>
      </c>
      <c r="K7029" s="8" t="str">
        <f t="shared" ref="K7029" si="2913">IF(ISNUMBER(G7029),SUM(G7029:G7034),"")</f>
        <v/>
      </c>
      <c r="L7029" s="8" t="str">
        <f t="shared" ref="L7029" si="2914">IF(ISNUMBER(H7029),SUM(H7029:H7034),"")</f>
        <v/>
      </c>
    </row>
    <row r="7030" spans="1:12" ht="15" thickBot="1" x14ac:dyDescent="0.25">
      <c r="A7030" s="12"/>
      <c r="B7030" s="12"/>
      <c r="C7030" s="15"/>
      <c r="D7030" s="12"/>
      <c r="E7030" s="2" t="str">
        <f>IF(_charge_day_each!E7029="","",_charge_day_each!E7029)</f>
        <v/>
      </c>
      <c r="F7030" s="2" t="str">
        <f>IF(_charge_day_each!F7029="","",_charge_day_each!F7029)</f>
        <v/>
      </c>
      <c r="G7030" s="2" t="str">
        <f>IF(_charge_day_each!G7029="","",_charge_day_each!G7029)</f>
        <v/>
      </c>
      <c r="H7030" s="2" t="str">
        <f>IF(_charge_day_each!H7029="","",_charge_day_each!H7029)</f>
        <v/>
      </c>
      <c r="I7030" s="2" t="str">
        <f>IF(_charge_day_each!I7029="","",_charge_day_each!I7029)</f>
        <v/>
      </c>
      <c r="J7030" s="9"/>
      <c r="K7030" s="9"/>
      <c r="L7030" s="9"/>
    </row>
    <row r="7031" spans="1:12" ht="15" thickBot="1" x14ac:dyDescent="0.25">
      <c r="A7031" s="12"/>
      <c r="B7031" s="12"/>
      <c r="C7031" s="15"/>
      <c r="D7031" s="12"/>
      <c r="E7031" s="2" t="str">
        <f>IF(_charge_day_each!E7030="","",_charge_day_each!E7030)</f>
        <v/>
      </c>
      <c r="F7031" s="2" t="str">
        <f>IF(_charge_day_each!F7030="","",_charge_day_each!F7030)</f>
        <v/>
      </c>
      <c r="G7031" s="2" t="str">
        <f>IF(_charge_day_each!G7030="","",_charge_day_each!G7030)</f>
        <v/>
      </c>
      <c r="H7031" s="2" t="str">
        <f>IF(_charge_day_each!H7030="","",_charge_day_each!H7030)</f>
        <v/>
      </c>
      <c r="I7031" s="2" t="str">
        <f>IF(_charge_day_each!I7030="","",_charge_day_each!I7030)</f>
        <v/>
      </c>
      <c r="J7031" s="9"/>
      <c r="K7031" s="9"/>
      <c r="L7031" s="9"/>
    </row>
    <row r="7032" spans="1:12" ht="15" thickBot="1" x14ac:dyDescent="0.25">
      <c r="A7032" s="12"/>
      <c r="B7032" s="12"/>
      <c r="C7032" s="15"/>
      <c r="D7032" s="12"/>
      <c r="E7032" s="2" t="str">
        <f>IF(_charge_day_each!E7031="","",_charge_day_each!E7031)</f>
        <v/>
      </c>
      <c r="F7032" s="2" t="str">
        <f>IF(_charge_day_each!F7031="","",_charge_day_each!F7031)</f>
        <v/>
      </c>
      <c r="G7032" s="2" t="str">
        <f>IF(_charge_day_each!G7031="","",_charge_day_each!G7031)</f>
        <v/>
      </c>
      <c r="H7032" s="2" t="str">
        <f>IF(_charge_day_each!H7031="","",_charge_day_each!H7031)</f>
        <v/>
      </c>
      <c r="I7032" s="2" t="str">
        <f>IF(_charge_day_each!I7031="","",_charge_day_each!I7031)</f>
        <v/>
      </c>
      <c r="J7032" s="9"/>
      <c r="K7032" s="9"/>
      <c r="L7032" s="9"/>
    </row>
    <row r="7033" spans="1:12" ht="15" thickBot="1" x14ac:dyDescent="0.25">
      <c r="A7033" s="12"/>
      <c r="B7033" s="12"/>
      <c r="C7033" s="15"/>
      <c r="D7033" s="12"/>
      <c r="E7033" s="2" t="str">
        <f>IF(_charge_day_each!E7032="","",_charge_day_each!E7032)</f>
        <v/>
      </c>
      <c r="F7033" s="2" t="str">
        <f>IF(_charge_day_each!F7032="","",_charge_day_each!F7032)</f>
        <v/>
      </c>
      <c r="G7033" s="2" t="str">
        <f>IF(_charge_day_each!G7032="","",_charge_day_each!G7032)</f>
        <v/>
      </c>
      <c r="H7033" s="2" t="str">
        <f>IF(_charge_day_each!H7032="","",_charge_day_each!H7032)</f>
        <v/>
      </c>
      <c r="I7033" s="2" t="str">
        <f>IF(_charge_day_each!I7032="","",_charge_day_each!I7032)</f>
        <v/>
      </c>
      <c r="J7033" s="9"/>
      <c r="K7033" s="9"/>
      <c r="L7033" s="9"/>
    </row>
    <row r="7034" spans="1:12" ht="15" thickBot="1" x14ac:dyDescent="0.25">
      <c r="A7034" s="13"/>
      <c r="B7034" s="13"/>
      <c r="C7034" s="16"/>
      <c r="D7034" s="13"/>
      <c r="E7034" s="2" t="str">
        <f>IF(_charge_day_each!E7033="","",_charge_day_each!E7033)</f>
        <v/>
      </c>
      <c r="F7034" s="2" t="str">
        <f>IF(_charge_day_each!F7033="","",_charge_day_each!F7033)</f>
        <v/>
      </c>
      <c r="G7034" s="2" t="str">
        <f>IF(_charge_day_each!G7033="","",_charge_day_each!G7033)</f>
        <v/>
      </c>
      <c r="H7034" s="2" t="str">
        <f>IF(_charge_day_each!H7033="","",_charge_day_each!H7033)</f>
        <v/>
      </c>
      <c r="I7034" s="2" t="str">
        <f>IF(_charge_day_each!I7033="","",_charge_day_each!I7033)</f>
        <v/>
      </c>
      <c r="J7034" s="10"/>
      <c r="K7034" s="10"/>
      <c r="L7034" s="10"/>
    </row>
    <row r="7035" spans="1:12" ht="15" thickBot="1" x14ac:dyDescent="0.25">
      <c r="A7035" s="11" t="str">
        <f>IF(_charge_day_each!A7034="","",_charge_day_each!A7034)</f>
        <v/>
      </c>
      <c r="B7035" s="11" t="str">
        <f>IF(_charge_day_each!B7034="","",_charge_day_each!B7034)</f>
        <v/>
      </c>
      <c r="C7035" s="14" t="str">
        <f>IF(_charge_day_each!C7034="","",_charge_day_each!C7034)</f>
        <v/>
      </c>
      <c r="D7035" s="11" t="str">
        <f>IF(_charge_day_each!D7034="","",_charge_day_each!D7034)</f>
        <v/>
      </c>
      <c r="E7035" s="2" t="str">
        <f>IF(_charge_day_each!E7034="","",_charge_day_each!E7034)</f>
        <v/>
      </c>
      <c r="F7035" s="2" t="str">
        <f>IF(_charge_day_each!F7034="","",_charge_day_each!F7034)</f>
        <v/>
      </c>
      <c r="G7035" s="2" t="str">
        <f>IF(_charge_day_each!G7034="","",_charge_day_each!G7034)</f>
        <v/>
      </c>
      <c r="H7035" s="2" t="str">
        <f>IF(_charge_day_each!H7034="","",_charge_day_each!H7034)</f>
        <v/>
      </c>
      <c r="I7035" s="2" t="str">
        <f>IF(_charge_day_each!I7034="","",_charge_day_each!I7034)</f>
        <v/>
      </c>
      <c r="J7035" s="8" t="str">
        <f t="shared" ref="J7035" si="2915">IF(ISNUMBER(F7035),SUM(F7035:F7040),"")</f>
        <v/>
      </c>
      <c r="K7035" s="8" t="str">
        <f t="shared" ref="K7035" si="2916">IF(ISNUMBER(G7035),SUM(G7035:G7040),"")</f>
        <v/>
      </c>
      <c r="L7035" s="8" t="str">
        <f t="shared" ref="L7035" si="2917">IF(ISNUMBER(H7035),SUM(H7035:H7040),"")</f>
        <v/>
      </c>
    </row>
    <row r="7036" spans="1:12" ht="15" thickBot="1" x14ac:dyDescent="0.25">
      <c r="A7036" s="12"/>
      <c r="B7036" s="12"/>
      <c r="C7036" s="15"/>
      <c r="D7036" s="12"/>
      <c r="E7036" s="2" t="str">
        <f>IF(_charge_day_each!E7035="","",_charge_day_each!E7035)</f>
        <v/>
      </c>
      <c r="F7036" s="2" t="str">
        <f>IF(_charge_day_each!F7035="","",_charge_day_each!F7035)</f>
        <v/>
      </c>
      <c r="G7036" s="2" t="str">
        <f>IF(_charge_day_each!G7035="","",_charge_day_each!G7035)</f>
        <v/>
      </c>
      <c r="H7036" s="2" t="str">
        <f>IF(_charge_day_each!H7035="","",_charge_day_each!H7035)</f>
        <v/>
      </c>
      <c r="I7036" s="2" t="str">
        <f>IF(_charge_day_each!I7035="","",_charge_day_each!I7035)</f>
        <v/>
      </c>
      <c r="J7036" s="9"/>
      <c r="K7036" s="9"/>
      <c r="L7036" s="9"/>
    </row>
    <row r="7037" spans="1:12" ht="15" thickBot="1" x14ac:dyDescent="0.25">
      <c r="A7037" s="12"/>
      <c r="B7037" s="12"/>
      <c r="C7037" s="15"/>
      <c r="D7037" s="12"/>
      <c r="E7037" s="2" t="str">
        <f>IF(_charge_day_each!E7036="","",_charge_day_each!E7036)</f>
        <v/>
      </c>
      <c r="F7037" s="2" t="str">
        <f>IF(_charge_day_each!F7036="","",_charge_day_each!F7036)</f>
        <v/>
      </c>
      <c r="G7037" s="2" t="str">
        <f>IF(_charge_day_each!G7036="","",_charge_day_each!G7036)</f>
        <v/>
      </c>
      <c r="H7037" s="2" t="str">
        <f>IF(_charge_day_each!H7036="","",_charge_day_each!H7036)</f>
        <v/>
      </c>
      <c r="I7037" s="2" t="str">
        <f>IF(_charge_day_each!I7036="","",_charge_day_each!I7036)</f>
        <v/>
      </c>
      <c r="J7037" s="9"/>
      <c r="K7037" s="9"/>
      <c r="L7037" s="9"/>
    </row>
    <row r="7038" spans="1:12" ht="15" thickBot="1" x14ac:dyDescent="0.25">
      <c r="A7038" s="12"/>
      <c r="B7038" s="12"/>
      <c r="C7038" s="15"/>
      <c r="D7038" s="12"/>
      <c r="E7038" s="2" t="str">
        <f>IF(_charge_day_each!E7037="","",_charge_day_each!E7037)</f>
        <v/>
      </c>
      <c r="F7038" s="2" t="str">
        <f>IF(_charge_day_each!F7037="","",_charge_day_each!F7037)</f>
        <v/>
      </c>
      <c r="G7038" s="2" t="str">
        <f>IF(_charge_day_each!G7037="","",_charge_day_each!G7037)</f>
        <v/>
      </c>
      <c r="H7038" s="2" t="str">
        <f>IF(_charge_day_each!H7037="","",_charge_day_each!H7037)</f>
        <v/>
      </c>
      <c r="I7038" s="2" t="str">
        <f>IF(_charge_day_each!I7037="","",_charge_day_each!I7037)</f>
        <v/>
      </c>
      <c r="J7038" s="9"/>
      <c r="K7038" s="9"/>
      <c r="L7038" s="9"/>
    </row>
    <row r="7039" spans="1:12" ht="15" thickBot="1" x14ac:dyDescent="0.25">
      <c r="A7039" s="12"/>
      <c r="B7039" s="12"/>
      <c r="C7039" s="15"/>
      <c r="D7039" s="12"/>
      <c r="E7039" s="2" t="str">
        <f>IF(_charge_day_each!E7038="","",_charge_day_each!E7038)</f>
        <v/>
      </c>
      <c r="F7039" s="2" t="str">
        <f>IF(_charge_day_each!F7038="","",_charge_day_each!F7038)</f>
        <v/>
      </c>
      <c r="G7039" s="2" t="str">
        <f>IF(_charge_day_each!G7038="","",_charge_day_each!G7038)</f>
        <v/>
      </c>
      <c r="H7039" s="2" t="str">
        <f>IF(_charge_day_each!H7038="","",_charge_day_each!H7038)</f>
        <v/>
      </c>
      <c r="I7039" s="2" t="str">
        <f>IF(_charge_day_each!I7038="","",_charge_day_each!I7038)</f>
        <v/>
      </c>
      <c r="J7039" s="9"/>
      <c r="K7039" s="9"/>
      <c r="L7039" s="9"/>
    </row>
    <row r="7040" spans="1:12" ht="15" thickBot="1" x14ac:dyDescent="0.25">
      <c r="A7040" s="13"/>
      <c r="B7040" s="13"/>
      <c r="C7040" s="16"/>
      <c r="D7040" s="13"/>
      <c r="E7040" s="2" t="str">
        <f>IF(_charge_day_each!E7039="","",_charge_day_each!E7039)</f>
        <v/>
      </c>
      <c r="F7040" s="2" t="str">
        <f>IF(_charge_day_each!F7039="","",_charge_day_each!F7039)</f>
        <v/>
      </c>
      <c r="G7040" s="2" t="str">
        <f>IF(_charge_day_each!G7039="","",_charge_day_each!G7039)</f>
        <v/>
      </c>
      <c r="H7040" s="2" t="str">
        <f>IF(_charge_day_each!H7039="","",_charge_day_each!H7039)</f>
        <v/>
      </c>
      <c r="I7040" s="2" t="str">
        <f>IF(_charge_day_each!I7039="","",_charge_day_each!I7039)</f>
        <v/>
      </c>
      <c r="J7040" s="10"/>
      <c r="K7040" s="10"/>
      <c r="L7040" s="10"/>
    </row>
    <row r="7041" spans="1:12" ht="15" thickBot="1" x14ac:dyDescent="0.25">
      <c r="A7041" s="11" t="str">
        <f>IF(_charge_day_each!A7040="","",_charge_day_each!A7040)</f>
        <v/>
      </c>
      <c r="B7041" s="11" t="str">
        <f>IF(_charge_day_each!B7040="","",_charge_day_each!B7040)</f>
        <v/>
      </c>
      <c r="C7041" s="14" t="str">
        <f>IF(_charge_day_each!C7040="","",_charge_day_each!C7040)</f>
        <v/>
      </c>
      <c r="D7041" s="11" t="str">
        <f>IF(_charge_day_each!D7040="","",_charge_day_each!D7040)</f>
        <v/>
      </c>
      <c r="E7041" s="2" t="str">
        <f>IF(_charge_day_each!E7040="","",_charge_day_each!E7040)</f>
        <v/>
      </c>
      <c r="F7041" s="2" t="str">
        <f>IF(_charge_day_each!F7040="","",_charge_day_each!F7040)</f>
        <v/>
      </c>
      <c r="G7041" s="2" t="str">
        <f>IF(_charge_day_each!G7040="","",_charge_day_each!G7040)</f>
        <v/>
      </c>
      <c r="H7041" s="2" t="str">
        <f>IF(_charge_day_each!H7040="","",_charge_day_each!H7040)</f>
        <v/>
      </c>
      <c r="I7041" s="2" t="str">
        <f>IF(_charge_day_each!I7040="","",_charge_day_each!I7040)</f>
        <v/>
      </c>
      <c r="J7041" s="8" t="str">
        <f t="shared" ref="J7041" si="2918">IF(ISNUMBER(F7041),SUM(F7041:F7046),"")</f>
        <v/>
      </c>
      <c r="K7041" s="8" t="str">
        <f t="shared" ref="K7041" si="2919">IF(ISNUMBER(G7041),SUM(G7041:G7046),"")</f>
        <v/>
      </c>
      <c r="L7041" s="8" t="str">
        <f t="shared" ref="L7041" si="2920">IF(ISNUMBER(H7041),SUM(H7041:H7046),"")</f>
        <v/>
      </c>
    </row>
    <row r="7042" spans="1:12" ht="15" thickBot="1" x14ac:dyDescent="0.25">
      <c r="A7042" s="12"/>
      <c r="B7042" s="12"/>
      <c r="C7042" s="15"/>
      <c r="D7042" s="12"/>
      <c r="E7042" s="2" t="str">
        <f>IF(_charge_day_each!E7041="","",_charge_day_each!E7041)</f>
        <v/>
      </c>
      <c r="F7042" s="2" t="str">
        <f>IF(_charge_day_each!F7041="","",_charge_day_each!F7041)</f>
        <v/>
      </c>
      <c r="G7042" s="2" t="str">
        <f>IF(_charge_day_each!G7041="","",_charge_day_each!G7041)</f>
        <v/>
      </c>
      <c r="H7042" s="2" t="str">
        <f>IF(_charge_day_each!H7041="","",_charge_day_each!H7041)</f>
        <v/>
      </c>
      <c r="I7042" s="2" t="str">
        <f>IF(_charge_day_each!I7041="","",_charge_day_each!I7041)</f>
        <v/>
      </c>
      <c r="J7042" s="9"/>
      <c r="K7042" s="9"/>
      <c r="L7042" s="9"/>
    </row>
    <row r="7043" spans="1:12" ht="15" thickBot="1" x14ac:dyDescent="0.25">
      <c r="A7043" s="12"/>
      <c r="B7043" s="12"/>
      <c r="C7043" s="15"/>
      <c r="D7043" s="12"/>
      <c r="E7043" s="2" t="str">
        <f>IF(_charge_day_each!E7042="","",_charge_day_each!E7042)</f>
        <v/>
      </c>
      <c r="F7043" s="2" t="str">
        <f>IF(_charge_day_each!F7042="","",_charge_day_each!F7042)</f>
        <v/>
      </c>
      <c r="G7043" s="2" t="str">
        <f>IF(_charge_day_each!G7042="","",_charge_day_each!G7042)</f>
        <v/>
      </c>
      <c r="H7043" s="2" t="str">
        <f>IF(_charge_day_each!H7042="","",_charge_day_each!H7042)</f>
        <v/>
      </c>
      <c r="I7043" s="2" t="str">
        <f>IF(_charge_day_each!I7042="","",_charge_day_each!I7042)</f>
        <v/>
      </c>
      <c r="J7043" s="9"/>
      <c r="K7043" s="9"/>
      <c r="L7043" s="9"/>
    </row>
    <row r="7044" spans="1:12" ht="15" thickBot="1" x14ac:dyDescent="0.25">
      <c r="A7044" s="12"/>
      <c r="B7044" s="12"/>
      <c r="C7044" s="15"/>
      <c r="D7044" s="12"/>
      <c r="E7044" s="2" t="str">
        <f>IF(_charge_day_each!E7043="","",_charge_day_each!E7043)</f>
        <v/>
      </c>
      <c r="F7044" s="2" t="str">
        <f>IF(_charge_day_each!F7043="","",_charge_day_each!F7043)</f>
        <v/>
      </c>
      <c r="G7044" s="2" t="str">
        <f>IF(_charge_day_each!G7043="","",_charge_day_each!G7043)</f>
        <v/>
      </c>
      <c r="H7044" s="2" t="str">
        <f>IF(_charge_day_each!H7043="","",_charge_day_each!H7043)</f>
        <v/>
      </c>
      <c r="I7044" s="2" t="str">
        <f>IF(_charge_day_each!I7043="","",_charge_day_each!I7043)</f>
        <v/>
      </c>
      <c r="J7044" s="9"/>
      <c r="K7044" s="9"/>
      <c r="L7044" s="9"/>
    </row>
    <row r="7045" spans="1:12" ht="15" thickBot="1" x14ac:dyDescent="0.25">
      <c r="A7045" s="12"/>
      <c r="B7045" s="12"/>
      <c r="C7045" s="15"/>
      <c r="D7045" s="12"/>
      <c r="E7045" s="2" t="str">
        <f>IF(_charge_day_each!E7044="","",_charge_day_each!E7044)</f>
        <v/>
      </c>
      <c r="F7045" s="2" t="str">
        <f>IF(_charge_day_each!F7044="","",_charge_day_each!F7044)</f>
        <v/>
      </c>
      <c r="G7045" s="2" t="str">
        <f>IF(_charge_day_each!G7044="","",_charge_day_each!G7044)</f>
        <v/>
      </c>
      <c r="H7045" s="2" t="str">
        <f>IF(_charge_day_each!H7044="","",_charge_day_each!H7044)</f>
        <v/>
      </c>
      <c r="I7045" s="2" t="str">
        <f>IF(_charge_day_each!I7044="","",_charge_day_each!I7044)</f>
        <v/>
      </c>
      <c r="J7045" s="9"/>
      <c r="K7045" s="9"/>
      <c r="L7045" s="9"/>
    </row>
    <row r="7046" spans="1:12" ht="15" thickBot="1" x14ac:dyDescent="0.25">
      <c r="A7046" s="13"/>
      <c r="B7046" s="13"/>
      <c r="C7046" s="16"/>
      <c r="D7046" s="13"/>
      <c r="E7046" s="2" t="str">
        <f>IF(_charge_day_each!E7045="","",_charge_day_each!E7045)</f>
        <v/>
      </c>
      <c r="F7046" s="2" t="str">
        <f>IF(_charge_day_each!F7045="","",_charge_day_each!F7045)</f>
        <v/>
      </c>
      <c r="G7046" s="2" t="str">
        <f>IF(_charge_day_each!G7045="","",_charge_day_each!G7045)</f>
        <v/>
      </c>
      <c r="H7046" s="2" t="str">
        <f>IF(_charge_day_each!H7045="","",_charge_day_each!H7045)</f>
        <v/>
      </c>
      <c r="I7046" s="2" t="str">
        <f>IF(_charge_day_each!I7045="","",_charge_day_each!I7045)</f>
        <v/>
      </c>
      <c r="J7046" s="10"/>
      <c r="K7046" s="10"/>
      <c r="L7046" s="10"/>
    </row>
    <row r="7047" spans="1:12" ht="15" thickBot="1" x14ac:dyDescent="0.25">
      <c r="A7047" s="11" t="str">
        <f>IF(_charge_day_each!A7046="","",_charge_day_each!A7046)</f>
        <v/>
      </c>
      <c r="B7047" s="11" t="str">
        <f>IF(_charge_day_each!B7046="","",_charge_day_each!B7046)</f>
        <v/>
      </c>
      <c r="C7047" s="14" t="str">
        <f>IF(_charge_day_each!C7046="","",_charge_day_each!C7046)</f>
        <v/>
      </c>
      <c r="D7047" s="11" t="str">
        <f>IF(_charge_day_each!D7046="","",_charge_day_each!D7046)</f>
        <v/>
      </c>
      <c r="E7047" s="2" t="str">
        <f>IF(_charge_day_each!E7046="","",_charge_day_each!E7046)</f>
        <v/>
      </c>
      <c r="F7047" s="2" t="str">
        <f>IF(_charge_day_each!F7046="","",_charge_day_each!F7046)</f>
        <v/>
      </c>
      <c r="G7047" s="2" t="str">
        <f>IF(_charge_day_each!G7046="","",_charge_day_each!G7046)</f>
        <v/>
      </c>
      <c r="H7047" s="2" t="str">
        <f>IF(_charge_day_each!H7046="","",_charge_day_each!H7046)</f>
        <v/>
      </c>
      <c r="I7047" s="2" t="str">
        <f>IF(_charge_day_each!I7046="","",_charge_day_each!I7046)</f>
        <v/>
      </c>
      <c r="J7047" s="8" t="str">
        <f t="shared" ref="J7047" si="2921">IF(ISNUMBER(F7047),SUM(F7047:F7052),"")</f>
        <v/>
      </c>
      <c r="K7047" s="8" t="str">
        <f t="shared" ref="K7047" si="2922">IF(ISNUMBER(G7047),SUM(G7047:G7052),"")</f>
        <v/>
      </c>
      <c r="L7047" s="8" t="str">
        <f t="shared" ref="L7047" si="2923">IF(ISNUMBER(H7047),SUM(H7047:H7052),"")</f>
        <v/>
      </c>
    </row>
    <row r="7048" spans="1:12" ht="15" thickBot="1" x14ac:dyDescent="0.25">
      <c r="A7048" s="12"/>
      <c r="B7048" s="12"/>
      <c r="C7048" s="15"/>
      <c r="D7048" s="12"/>
      <c r="E7048" s="2" t="str">
        <f>IF(_charge_day_each!E7047="","",_charge_day_each!E7047)</f>
        <v/>
      </c>
      <c r="F7048" s="2" t="str">
        <f>IF(_charge_day_each!F7047="","",_charge_day_each!F7047)</f>
        <v/>
      </c>
      <c r="G7048" s="2" t="str">
        <f>IF(_charge_day_each!G7047="","",_charge_day_each!G7047)</f>
        <v/>
      </c>
      <c r="H7048" s="2" t="str">
        <f>IF(_charge_day_each!H7047="","",_charge_day_each!H7047)</f>
        <v/>
      </c>
      <c r="I7048" s="2" t="str">
        <f>IF(_charge_day_each!I7047="","",_charge_day_each!I7047)</f>
        <v/>
      </c>
      <c r="J7048" s="9"/>
      <c r="K7048" s="9"/>
      <c r="L7048" s="9"/>
    </row>
    <row r="7049" spans="1:12" ht="15" thickBot="1" x14ac:dyDescent="0.25">
      <c r="A7049" s="12"/>
      <c r="B7049" s="12"/>
      <c r="C7049" s="15"/>
      <c r="D7049" s="12"/>
      <c r="E7049" s="2" t="str">
        <f>IF(_charge_day_each!E7048="","",_charge_day_each!E7048)</f>
        <v/>
      </c>
      <c r="F7049" s="2" t="str">
        <f>IF(_charge_day_each!F7048="","",_charge_day_each!F7048)</f>
        <v/>
      </c>
      <c r="G7049" s="2" t="str">
        <f>IF(_charge_day_each!G7048="","",_charge_day_each!G7048)</f>
        <v/>
      </c>
      <c r="H7049" s="2" t="str">
        <f>IF(_charge_day_each!H7048="","",_charge_day_each!H7048)</f>
        <v/>
      </c>
      <c r="I7049" s="2" t="str">
        <f>IF(_charge_day_each!I7048="","",_charge_day_each!I7048)</f>
        <v/>
      </c>
      <c r="J7049" s="9"/>
      <c r="K7049" s="9"/>
      <c r="L7049" s="9"/>
    </row>
    <row r="7050" spans="1:12" ht="15" thickBot="1" x14ac:dyDescent="0.25">
      <c r="A7050" s="12"/>
      <c r="B7050" s="12"/>
      <c r="C7050" s="15"/>
      <c r="D7050" s="12"/>
      <c r="E7050" s="2" t="str">
        <f>IF(_charge_day_each!E7049="","",_charge_day_each!E7049)</f>
        <v/>
      </c>
      <c r="F7050" s="2" t="str">
        <f>IF(_charge_day_each!F7049="","",_charge_day_each!F7049)</f>
        <v/>
      </c>
      <c r="G7050" s="2" t="str">
        <f>IF(_charge_day_each!G7049="","",_charge_day_each!G7049)</f>
        <v/>
      </c>
      <c r="H7050" s="2" t="str">
        <f>IF(_charge_day_each!H7049="","",_charge_day_each!H7049)</f>
        <v/>
      </c>
      <c r="I7050" s="2" t="str">
        <f>IF(_charge_day_each!I7049="","",_charge_day_each!I7049)</f>
        <v/>
      </c>
      <c r="J7050" s="9"/>
      <c r="K7050" s="9"/>
      <c r="L7050" s="9"/>
    </row>
    <row r="7051" spans="1:12" ht="15" thickBot="1" x14ac:dyDescent="0.25">
      <c r="A7051" s="12"/>
      <c r="B7051" s="12"/>
      <c r="C7051" s="15"/>
      <c r="D7051" s="12"/>
      <c r="E7051" s="2" t="str">
        <f>IF(_charge_day_each!E7050="","",_charge_day_each!E7050)</f>
        <v/>
      </c>
      <c r="F7051" s="2" t="str">
        <f>IF(_charge_day_each!F7050="","",_charge_day_each!F7050)</f>
        <v/>
      </c>
      <c r="G7051" s="2" t="str">
        <f>IF(_charge_day_each!G7050="","",_charge_day_each!G7050)</f>
        <v/>
      </c>
      <c r="H7051" s="2" t="str">
        <f>IF(_charge_day_each!H7050="","",_charge_day_each!H7050)</f>
        <v/>
      </c>
      <c r="I7051" s="2" t="str">
        <f>IF(_charge_day_each!I7050="","",_charge_day_each!I7050)</f>
        <v/>
      </c>
      <c r="J7051" s="9"/>
      <c r="K7051" s="9"/>
      <c r="L7051" s="9"/>
    </row>
    <row r="7052" spans="1:12" ht="15" thickBot="1" x14ac:dyDescent="0.25">
      <c r="A7052" s="13"/>
      <c r="B7052" s="13"/>
      <c r="C7052" s="16"/>
      <c r="D7052" s="13"/>
      <c r="E7052" s="2" t="str">
        <f>IF(_charge_day_each!E7051="","",_charge_day_each!E7051)</f>
        <v/>
      </c>
      <c r="F7052" s="2" t="str">
        <f>IF(_charge_day_each!F7051="","",_charge_day_each!F7051)</f>
        <v/>
      </c>
      <c r="G7052" s="2" t="str">
        <f>IF(_charge_day_each!G7051="","",_charge_day_each!G7051)</f>
        <v/>
      </c>
      <c r="H7052" s="2" t="str">
        <f>IF(_charge_day_each!H7051="","",_charge_day_each!H7051)</f>
        <v/>
      </c>
      <c r="I7052" s="2" t="str">
        <f>IF(_charge_day_each!I7051="","",_charge_day_each!I7051)</f>
        <v/>
      </c>
      <c r="J7052" s="10"/>
      <c r="K7052" s="10"/>
      <c r="L7052" s="10"/>
    </row>
    <row r="7053" spans="1:12" ht="15" thickBot="1" x14ac:dyDescent="0.25">
      <c r="A7053" s="11" t="str">
        <f>IF(_charge_day_each!A7052="","",_charge_day_each!A7052)</f>
        <v/>
      </c>
      <c r="B7053" s="11" t="str">
        <f>IF(_charge_day_each!B7052="","",_charge_day_each!B7052)</f>
        <v/>
      </c>
      <c r="C7053" s="14" t="str">
        <f>IF(_charge_day_each!C7052="","",_charge_day_each!C7052)</f>
        <v/>
      </c>
      <c r="D7053" s="11" t="str">
        <f>IF(_charge_day_each!D7052="","",_charge_day_each!D7052)</f>
        <v/>
      </c>
      <c r="E7053" s="2" t="str">
        <f>IF(_charge_day_each!E7052="","",_charge_day_each!E7052)</f>
        <v/>
      </c>
      <c r="F7053" s="2" t="str">
        <f>IF(_charge_day_each!F7052="","",_charge_day_each!F7052)</f>
        <v/>
      </c>
      <c r="G7053" s="2" t="str">
        <f>IF(_charge_day_each!G7052="","",_charge_day_each!G7052)</f>
        <v/>
      </c>
      <c r="H7053" s="2" t="str">
        <f>IF(_charge_day_each!H7052="","",_charge_day_each!H7052)</f>
        <v/>
      </c>
      <c r="I7053" s="2" t="str">
        <f>IF(_charge_day_each!I7052="","",_charge_day_each!I7052)</f>
        <v/>
      </c>
      <c r="J7053" s="8" t="str">
        <f t="shared" ref="J7053" si="2924">IF(ISNUMBER(F7053),SUM(F7053:F7058),"")</f>
        <v/>
      </c>
      <c r="K7053" s="8" t="str">
        <f t="shared" ref="K7053" si="2925">IF(ISNUMBER(G7053),SUM(G7053:G7058),"")</f>
        <v/>
      </c>
      <c r="L7053" s="8" t="str">
        <f t="shared" ref="L7053" si="2926">IF(ISNUMBER(H7053),SUM(H7053:H7058),"")</f>
        <v/>
      </c>
    </row>
    <row r="7054" spans="1:12" ht="15" thickBot="1" x14ac:dyDescent="0.25">
      <c r="A7054" s="12"/>
      <c r="B7054" s="12"/>
      <c r="C7054" s="15"/>
      <c r="D7054" s="12"/>
      <c r="E7054" s="2" t="str">
        <f>IF(_charge_day_each!E7053="","",_charge_day_each!E7053)</f>
        <v/>
      </c>
      <c r="F7054" s="2" t="str">
        <f>IF(_charge_day_each!F7053="","",_charge_day_each!F7053)</f>
        <v/>
      </c>
      <c r="G7054" s="2" t="str">
        <f>IF(_charge_day_each!G7053="","",_charge_day_each!G7053)</f>
        <v/>
      </c>
      <c r="H7054" s="2" t="str">
        <f>IF(_charge_day_each!H7053="","",_charge_day_each!H7053)</f>
        <v/>
      </c>
      <c r="I7054" s="2" t="str">
        <f>IF(_charge_day_each!I7053="","",_charge_day_each!I7053)</f>
        <v/>
      </c>
      <c r="J7054" s="9"/>
      <c r="K7054" s="9"/>
      <c r="L7054" s="9"/>
    </row>
    <row r="7055" spans="1:12" ht="15" thickBot="1" x14ac:dyDescent="0.25">
      <c r="A7055" s="12"/>
      <c r="B7055" s="12"/>
      <c r="C7055" s="15"/>
      <c r="D7055" s="12"/>
      <c r="E7055" s="2" t="str">
        <f>IF(_charge_day_each!E7054="","",_charge_day_each!E7054)</f>
        <v/>
      </c>
      <c r="F7055" s="2" t="str">
        <f>IF(_charge_day_each!F7054="","",_charge_day_each!F7054)</f>
        <v/>
      </c>
      <c r="G7055" s="2" t="str">
        <f>IF(_charge_day_each!G7054="","",_charge_day_each!G7054)</f>
        <v/>
      </c>
      <c r="H7055" s="2" t="str">
        <f>IF(_charge_day_each!H7054="","",_charge_day_each!H7054)</f>
        <v/>
      </c>
      <c r="I7055" s="2" t="str">
        <f>IF(_charge_day_each!I7054="","",_charge_day_each!I7054)</f>
        <v/>
      </c>
      <c r="J7055" s="9"/>
      <c r="K7055" s="9"/>
      <c r="L7055" s="9"/>
    </row>
    <row r="7056" spans="1:12" ht="15" thickBot="1" x14ac:dyDescent="0.25">
      <c r="A7056" s="12"/>
      <c r="B7056" s="12"/>
      <c r="C7056" s="15"/>
      <c r="D7056" s="12"/>
      <c r="E7056" s="2" t="str">
        <f>IF(_charge_day_each!E7055="","",_charge_day_each!E7055)</f>
        <v/>
      </c>
      <c r="F7056" s="2" t="str">
        <f>IF(_charge_day_each!F7055="","",_charge_day_each!F7055)</f>
        <v/>
      </c>
      <c r="G7056" s="2" t="str">
        <f>IF(_charge_day_each!G7055="","",_charge_day_each!G7055)</f>
        <v/>
      </c>
      <c r="H7056" s="2" t="str">
        <f>IF(_charge_day_each!H7055="","",_charge_day_each!H7055)</f>
        <v/>
      </c>
      <c r="I7056" s="2" t="str">
        <f>IF(_charge_day_each!I7055="","",_charge_day_each!I7055)</f>
        <v/>
      </c>
      <c r="J7056" s="9"/>
      <c r="K7056" s="9"/>
      <c r="L7056" s="9"/>
    </row>
    <row r="7057" spans="1:12" ht="15" thickBot="1" x14ac:dyDescent="0.25">
      <c r="A7057" s="12"/>
      <c r="B7057" s="12"/>
      <c r="C7057" s="15"/>
      <c r="D7057" s="12"/>
      <c r="E7057" s="2" t="str">
        <f>IF(_charge_day_each!E7056="","",_charge_day_each!E7056)</f>
        <v/>
      </c>
      <c r="F7057" s="2" t="str">
        <f>IF(_charge_day_each!F7056="","",_charge_day_each!F7056)</f>
        <v/>
      </c>
      <c r="G7057" s="2" t="str">
        <f>IF(_charge_day_each!G7056="","",_charge_day_each!G7056)</f>
        <v/>
      </c>
      <c r="H7057" s="2" t="str">
        <f>IF(_charge_day_each!H7056="","",_charge_day_each!H7056)</f>
        <v/>
      </c>
      <c r="I7057" s="2" t="str">
        <f>IF(_charge_day_each!I7056="","",_charge_day_each!I7056)</f>
        <v/>
      </c>
      <c r="J7057" s="9"/>
      <c r="K7057" s="9"/>
      <c r="L7057" s="9"/>
    </row>
    <row r="7058" spans="1:12" ht="15" thickBot="1" x14ac:dyDescent="0.25">
      <c r="A7058" s="13"/>
      <c r="B7058" s="13"/>
      <c r="C7058" s="16"/>
      <c r="D7058" s="13"/>
      <c r="E7058" s="2" t="str">
        <f>IF(_charge_day_each!E7057="","",_charge_day_each!E7057)</f>
        <v/>
      </c>
      <c r="F7058" s="2" t="str">
        <f>IF(_charge_day_each!F7057="","",_charge_day_each!F7057)</f>
        <v/>
      </c>
      <c r="G7058" s="2" t="str">
        <f>IF(_charge_day_each!G7057="","",_charge_day_each!G7057)</f>
        <v/>
      </c>
      <c r="H7058" s="2" t="str">
        <f>IF(_charge_day_each!H7057="","",_charge_day_each!H7057)</f>
        <v/>
      </c>
      <c r="I7058" s="2" t="str">
        <f>IF(_charge_day_each!I7057="","",_charge_day_each!I7057)</f>
        <v/>
      </c>
      <c r="J7058" s="10"/>
      <c r="K7058" s="10"/>
      <c r="L7058" s="10"/>
    </row>
    <row r="7059" spans="1:12" ht="15" thickBot="1" x14ac:dyDescent="0.25">
      <c r="A7059" s="11" t="str">
        <f>IF(_charge_day_each!A7058="","",_charge_day_each!A7058)</f>
        <v/>
      </c>
      <c r="B7059" s="11" t="str">
        <f>IF(_charge_day_each!B7058="","",_charge_day_each!B7058)</f>
        <v/>
      </c>
      <c r="C7059" s="14" t="str">
        <f>IF(_charge_day_each!C7058="","",_charge_day_each!C7058)</f>
        <v/>
      </c>
      <c r="D7059" s="11" t="str">
        <f>IF(_charge_day_each!D7058="","",_charge_day_each!D7058)</f>
        <v/>
      </c>
      <c r="E7059" s="2" t="str">
        <f>IF(_charge_day_each!E7058="","",_charge_day_each!E7058)</f>
        <v/>
      </c>
      <c r="F7059" s="2" t="str">
        <f>IF(_charge_day_each!F7058="","",_charge_day_each!F7058)</f>
        <v/>
      </c>
      <c r="G7059" s="2" t="str">
        <f>IF(_charge_day_each!G7058="","",_charge_day_each!G7058)</f>
        <v/>
      </c>
      <c r="H7059" s="2" t="str">
        <f>IF(_charge_day_each!H7058="","",_charge_day_each!H7058)</f>
        <v/>
      </c>
      <c r="I7059" s="2" t="str">
        <f>IF(_charge_day_each!I7058="","",_charge_day_each!I7058)</f>
        <v/>
      </c>
      <c r="J7059" s="8" t="str">
        <f t="shared" ref="J7059" si="2927">IF(ISNUMBER(F7059),SUM(F7059:F7064),"")</f>
        <v/>
      </c>
      <c r="K7059" s="8" t="str">
        <f t="shared" ref="K7059" si="2928">IF(ISNUMBER(G7059),SUM(G7059:G7064),"")</f>
        <v/>
      </c>
      <c r="L7059" s="8" t="str">
        <f t="shared" ref="L7059" si="2929">IF(ISNUMBER(H7059),SUM(H7059:H7064),"")</f>
        <v/>
      </c>
    </row>
    <row r="7060" spans="1:12" ht="15" thickBot="1" x14ac:dyDescent="0.25">
      <c r="A7060" s="12"/>
      <c r="B7060" s="12"/>
      <c r="C7060" s="15"/>
      <c r="D7060" s="12"/>
      <c r="E7060" s="2" t="str">
        <f>IF(_charge_day_each!E7059="","",_charge_day_each!E7059)</f>
        <v/>
      </c>
      <c r="F7060" s="2" t="str">
        <f>IF(_charge_day_each!F7059="","",_charge_day_each!F7059)</f>
        <v/>
      </c>
      <c r="G7060" s="2" t="str">
        <f>IF(_charge_day_each!G7059="","",_charge_day_each!G7059)</f>
        <v/>
      </c>
      <c r="H7060" s="2" t="str">
        <f>IF(_charge_day_each!H7059="","",_charge_day_each!H7059)</f>
        <v/>
      </c>
      <c r="I7060" s="2" t="str">
        <f>IF(_charge_day_each!I7059="","",_charge_day_each!I7059)</f>
        <v/>
      </c>
      <c r="J7060" s="9"/>
      <c r="K7060" s="9"/>
      <c r="L7060" s="9"/>
    </row>
    <row r="7061" spans="1:12" ht="15" thickBot="1" x14ac:dyDescent="0.25">
      <c r="A7061" s="12"/>
      <c r="B7061" s="12"/>
      <c r="C7061" s="15"/>
      <c r="D7061" s="12"/>
      <c r="E7061" s="2" t="str">
        <f>IF(_charge_day_each!E7060="","",_charge_day_each!E7060)</f>
        <v/>
      </c>
      <c r="F7061" s="2" t="str">
        <f>IF(_charge_day_each!F7060="","",_charge_day_each!F7060)</f>
        <v/>
      </c>
      <c r="G7061" s="2" t="str">
        <f>IF(_charge_day_each!G7060="","",_charge_day_each!G7060)</f>
        <v/>
      </c>
      <c r="H7061" s="2" t="str">
        <f>IF(_charge_day_each!H7060="","",_charge_day_each!H7060)</f>
        <v/>
      </c>
      <c r="I7061" s="2" t="str">
        <f>IF(_charge_day_each!I7060="","",_charge_day_each!I7060)</f>
        <v/>
      </c>
      <c r="J7061" s="9"/>
      <c r="K7061" s="9"/>
      <c r="L7061" s="9"/>
    </row>
    <row r="7062" spans="1:12" ht="15" thickBot="1" x14ac:dyDescent="0.25">
      <c r="A7062" s="12"/>
      <c r="B7062" s="12"/>
      <c r="C7062" s="15"/>
      <c r="D7062" s="12"/>
      <c r="E7062" s="2" t="str">
        <f>IF(_charge_day_each!E7061="","",_charge_day_each!E7061)</f>
        <v/>
      </c>
      <c r="F7062" s="2" t="str">
        <f>IF(_charge_day_each!F7061="","",_charge_day_each!F7061)</f>
        <v/>
      </c>
      <c r="G7062" s="2" t="str">
        <f>IF(_charge_day_each!G7061="","",_charge_day_each!G7061)</f>
        <v/>
      </c>
      <c r="H7062" s="2" t="str">
        <f>IF(_charge_day_each!H7061="","",_charge_day_each!H7061)</f>
        <v/>
      </c>
      <c r="I7062" s="2" t="str">
        <f>IF(_charge_day_each!I7061="","",_charge_day_each!I7061)</f>
        <v/>
      </c>
      <c r="J7062" s="9"/>
      <c r="K7062" s="9"/>
      <c r="L7062" s="9"/>
    </row>
    <row r="7063" spans="1:12" ht="15" thickBot="1" x14ac:dyDescent="0.25">
      <c r="A7063" s="12"/>
      <c r="B7063" s="12"/>
      <c r="C7063" s="15"/>
      <c r="D7063" s="12"/>
      <c r="E7063" s="2" t="str">
        <f>IF(_charge_day_each!E7062="","",_charge_day_each!E7062)</f>
        <v/>
      </c>
      <c r="F7063" s="2" t="str">
        <f>IF(_charge_day_each!F7062="","",_charge_day_each!F7062)</f>
        <v/>
      </c>
      <c r="G7063" s="2" t="str">
        <f>IF(_charge_day_each!G7062="","",_charge_day_each!G7062)</f>
        <v/>
      </c>
      <c r="H7063" s="2" t="str">
        <f>IF(_charge_day_each!H7062="","",_charge_day_each!H7062)</f>
        <v/>
      </c>
      <c r="I7063" s="2" t="str">
        <f>IF(_charge_day_each!I7062="","",_charge_day_each!I7062)</f>
        <v/>
      </c>
      <c r="J7063" s="9"/>
      <c r="K7063" s="9"/>
      <c r="L7063" s="9"/>
    </row>
    <row r="7064" spans="1:12" ht="15" thickBot="1" x14ac:dyDescent="0.25">
      <c r="A7064" s="13"/>
      <c r="B7064" s="13"/>
      <c r="C7064" s="16"/>
      <c r="D7064" s="13"/>
      <c r="E7064" s="2" t="str">
        <f>IF(_charge_day_each!E7063="","",_charge_day_each!E7063)</f>
        <v/>
      </c>
      <c r="F7064" s="2" t="str">
        <f>IF(_charge_day_each!F7063="","",_charge_day_each!F7063)</f>
        <v/>
      </c>
      <c r="G7064" s="2" t="str">
        <f>IF(_charge_day_each!G7063="","",_charge_day_each!G7063)</f>
        <v/>
      </c>
      <c r="H7064" s="2" t="str">
        <f>IF(_charge_day_each!H7063="","",_charge_day_each!H7063)</f>
        <v/>
      </c>
      <c r="I7064" s="2" t="str">
        <f>IF(_charge_day_each!I7063="","",_charge_day_each!I7063)</f>
        <v/>
      </c>
      <c r="J7064" s="10"/>
      <c r="K7064" s="10"/>
      <c r="L7064" s="10"/>
    </row>
    <row r="7065" spans="1:12" ht="15" thickBot="1" x14ac:dyDescent="0.25">
      <c r="A7065" s="11" t="str">
        <f>IF(_charge_day_each!A7064="","",_charge_day_each!A7064)</f>
        <v/>
      </c>
      <c r="B7065" s="11" t="str">
        <f>IF(_charge_day_each!B7064="","",_charge_day_each!B7064)</f>
        <v/>
      </c>
      <c r="C7065" s="14" t="str">
        <f>IF(_charge_day_each!C7064="","",_charge_day_each!C7064)</f>
        <v/>
      </c>
      <c r="D7065" s="11" t="str">
        <f>IF(_charge_day_each!D7064="","",_charge_day_each!D7064)</f>
        <v/>
      </c>
      <c r="E7065" s="2" t="str">
        <f>IF(_charge_day_each!E7064="","",_charge_day_each!E7064)</f>
        <v/>
      </c>
      <c r="F7065" s="2" t="str">
        <f>IF(_charge_day_each!F7064="","",_charge_day_each!F7064)</f>
        <v/>
      </c>
      <c r="G7065" s="2" t="str">
        <f>IF(_charge_day_each!G7064="","",_charge_day_each!G7064)</f>
        <v/>
      </c>
      <c r="H7065" s="2" t="str">
        <f>IF(_charge_day_each!H7064="","",_charge_day_each!H7064)</f>
        <v/>
      </c>
      <c r="I7065" s="2" t="str">
        <f>IF(_charge_day_each!I7064="","",_charge_day_each!I7064)</f>
        <v/>
      </c>
      <c r="J7065" s="8" t="str">
        <f t="shared" ref="J7065" si="2930">IF(ISNUMBER(F7065),SUM(F7065:F7070),"")</f>
        <v/>
      </c>
      <c r="K7065" s="8" t="str">
        <f t="shared" ref="K7065" si="2931">IF(ISNUMBER(G7065),SUM(G7065:G7070),"")</f>
        <v/>
      </c>
      <c r="L7065" s="8" t="str">
        <f t="shared" ref="L7065" si="2932">IF(ISNUMBER(H7065),SUM(H7065:H7070),"")</f>
        <v/>
      </c>
    </row>
    <row r="7066" spans="1:12" ht="15" thickBot="1" x14ac:dyDescent="0.25">
      <c r="A7066" s="12"/>
      <c r="B7066" s="12"/>
      <c r="C7066" s="15"/>
      <c r="D7066" s="12"/>
      <c r="E7066" s="2" t="str">
        <f>IF(_charge_day_each!E7065="","",_charge_day_each!E7065)</f>
        <v/>
      </c>
      <c r="F7066" s="2" t="str">
        <f>IF(_charge_day_each!F7065="","",_charge_day_each!F7065)</f>
        <v/>
      </c>
      <c r="G7066" s="2" t="str">
        <f>IF(_charge_day_each!G7065="","",_charge_day_each!G7065)</f>
        <v/>
      </c>
      <c r="H7066" s="2" t="str">
        <f>IF(_charge_day_each!H7065="","",_charge_day_each!H7065)</f>
        <v/>
      </c>
      <c r="I7066" s="2" t="str">
        <f>IF(_charge_day_each!I7065="","",_charge_day_each!I7065)</f>
        <v/>
      </c>
      <c r="J7066" s="9"/>
      <c r="K7066" s="9"/>
      <c r="L7066" s="9"/>
    </row>
    <row r="7067" spans="1:12" ht="15" thickBot="1" x14ac:dyDescent="0.25">
      <c r="A7067" s="12"/>
      <c r="B7067" s="12"/>
      <c r="C7067" s="15"/>
      <c r="D7067" s="12"/>
      <c r="E7067" s="2" t="str">
        <f>IF(_charge_day_each!E7066="","",_charge_day_each!E7066)</f>
        <v/>
      </c>
      <c r="F7067" s="2" t="str">
        <f>IF(_charge_day_each!F7066="","",_charge_day_each!F7066)</f>
        <v/>
      </c>
      <c r="G7067" s="2" t="str">
        <f>IF(_charge_day_each!G7066="","",_charge_day_each!G7066)</f>
        <v/>
      </c>
      <c r="H7067" s="2" t="str">
        <f>IF(_charge_day_each!H7066="","",_charge_day_each!H7066)</f>
        <v/>
      </c>
      <c r="I7067" s="2" t="str">
        <f>IF(_charge_day_each!I7066="","",_charge_day_each!I7066)</f>
        <v/>
      </c>
      <c r="J7067" s="9"/>
      <c r="K7067" s="9"/>
      <c r="L7067" s="9"/>
    </row>
    <row r="7068" spans="1:12" ht="15" thickBot="1" x14ac:dyDescent="0.25">
      <c r="A7068" s="12"/>
      <c r="B7068" s="12"/>
      <c r="C7068" s="15"/>
      <c r="D7068" s="12"/>
      <c r="E7068" s="2" t="str">
        <f>IF(_charge_day_each!E7067="","",_charge_day_each!E7067)</f>
        <v/>
      </c>
      <c r="F7068" s="2" t="str">
        <f>IF(_charge_day_each!F7067="","",_charge_day_each!F7067)</f>
        <v/>
      </c>
      <c r="G7068" s="2" t="str">
        <f>IF(_charge_day_each!G7067="","",_charge_day_each!G7067)</f>
        <v/>
      </c>
      <c r="H7068" s="2" t="str">
        <f>IF(_charge_day_each!H7067="","",_charge_day_each!H7067)</f>
        <v/>
      </c>
      <c r="I7068" s="2" t="str">
        <f>IF(_charge_day_each!I7067="","",_charge_day_each!I7067)</f>
        <v/>
      </c>
      <c r="J7068" s="9"/>
      <c r="K7068" s="9"/>
      <c r="L7068" s="9"/>
    </row>
    <row r="7069" spans="1:12" ht="15" thickBot="1" x14ac:dyDescent="0.25">
      <c r="A7069" s="12"/>
      <c r="B7069" s="12"/>
      <c r="C7069" s="15"/>
      <c r="D7069" s="12"/>
      <c r="E7069" s="2" t="str">
        <f>IF(_charge_day_each!E7068="","",_charge_day_each!E7068)</f>
        <v/>
      </c>
      <c r="F7069" s="2" t="str">
        <f>IF(_charge_day_each!F7068="","",_charge_day_each!F7068)</f>
        <v/>
      </c>
      <c r="G7069" s="2" t="str">
        <f>IF(_charge_day_each!G7068="","",_charge_day_each!G7068)</f>
        <v/>
      </c>
      <c r="H7069" s="2" t="str">
        <f>IF(_charge_day_each!H7068="","",_charge_day_each!H7068)</f>
        <v/>
      </c>
      <c r="I7069" s="2" t="str">
        <f>IF(_charge_day_each!I7068="","",_charge_day_each!I7068)</f>
        <v/>
      </c>
      <c r="J7069" s="9"/>
      <c r="K7069" s="9"/>
      <c r="L7069" s="9"/>
    </row>
    <row r="7070" spans="1:12" ht="15" thickBot="1" x14ac:dyDescent="0.25">
      <c r="A7070" s="13"/>
      <c r="B7070" s="13"/>
      <c r="C7070" s="16"/>
      <c r="D7070" s="13"/>
      <c r="E7070" s="2" t="str">
        <f>IF(_charge_day_each!E7069="","",_charge_day_each!E7069)</f>
        <v/>
      </c>
      <c r="F7070" s="2" t="str">
        <f>IF(_charge_day_each!F7069="","",_charge_day_each!F7069)</f>
        <v/>
      </c>
      <c r="G7070" s="2" t="str">
        <f>IF(_charge_day_each!G7069="","",_charge_day_each!G7069)</f>
        <v/>
      </c>
      <c r="H7070" s="2" t="str">
        <f>IF(_charge_day_each!H7069="","",_charge_day_each!H7069)</f>
        <v/>
      </c>
      <c r="I7070" s="2" t="str">
        <f>IF(_charge_day_each!I7069="","",_charge_day_each!I7069)</f>
        <v/>
      </c>
      <c r="J7070" s="10"/>
      <c r="K7070" s="10"/>
      <c r="L7070" s="10"/>
    </row>
    <row r="7071" spans="1:12" ht="15" thickBot="1" x14ac:dyDescent="0.25">
      <c r="A7071" s="11" t="str">
        <f>IF(_charge_day_each!A7070="","",_charge_day_each!A7070)</f>
        <v/>
      </c>
      <c r="B7071" s="11" t="str">
        <f>IF(_charge_day_each!B7070="","",_charge_day_each!B7070)</f>
        <v/>
      </c>
      <c r="C7071" s="14" t="str">
        <f>IF(_charge_day_each!C7070="","",_charge_day_each!C7070)</f>
        <v/>
      </c>
      <c r="D7071" s="11" t="str">
        <f>IF(_charge_day_each!D7070="","",_charge_day_each!D7070)</f>
        <v/>
      </c>
      <c r="E7071" s="2" t="str">
        <f>IF(_charge_day_each!E7070="","",_charge_day_each!E7070)</f>
        <v/>
      </c>
      <c r="F7071" s="2" t="str">
        <f>IF(_charge_day_each!F7070="","",_charge_day_each!F7070)</f>
        <v/>
      </c>
      <c r="G7071" s="2" t="str">
        <f>IF(_charge_day_each!G7070="","",_charge_day_each!G7070)</f>
        <v/>
      </c>
      <c r="H7071" s="2" t="str">
        <f>IF(_charge_day_each!H7070="","",_charge_day_each!H7070)</f>
        <v/>
      </c>
      <c r="I7071" s="2" t="str">
        <f>IF(_charge_day_each!I7070="","",_charge_day_each!I7070)</f>
        <v/>
      </c>
      <c r="J7071" s="8" t="str">
        <f t="shared" ref="J7071" si="2933">IF(ISNUMBER(F7071),SUM(F7071:F7076),"")</f>
        <v/>
      </c>
      <c r="K7071" s="8" t="str">
        <f t="shared" ref="K7071" si="2934">IF(ISNUMBER(G7071),SUM(G7071:G7076),"")</f>
        <v/>
      </c>
      <c r="L7071" s="8" t="str">
        <f t="shared" ref="L7071" si="2935">IF(ISNUMBER(H7071),SUM(H7071:H7076),"")</f>
        <v/>
      </c>
    </row>
    <row r="7072" spans="1:12" ht="15" thickBot="1" x14ac:dyDescent="0.25">
      <c r="A7072" s="12"/>
      <c r="B7072" s="12"/>
      <c r="C7072" s="15"/>
      <c r="D7072" s="12"/>
      <c r="E7072" s="2" t="str">
        <f>IF(_charge_day_each!E7071="","",_charge_day_each!E7071)</f>
        <v/>
      </c>
      <c r="F7072" s="2" t="str">
        <f>IF(_charge_day_each!F7071="","",_charge_day_each!F7071)</f>
        <v/>
      </c>
      <c r="G7072" s="2" t="str">
        <f>IF(_charge_day_each!G7071="","",_charge_day_each!G7071)</f>
        <v/>
      </c>
      <c r="H7072" s="2" t="str">
        <f>IF(_charge_day_each!H7071="","",_charge_day_each!H7071)</f>
        <v/>
      </c>
      <c r="I7072" s="2" t="str">
        <f>IF(_charge_day_each!I7071="","",_charge_day_each!I7071)</f>
        <v/>
      </c>
      <c r="J7072" s="9"/>
      <c r="K7072" s="9"/>
      <c r="L7072" s="9"/>
    </row>
    <row r="7073" spans="1:12" ht="15" thickBot="1" x14ac:dyDescent="0.25">
      <c r="A7073" s="12"/>
      <c r="B7073" s="12"/>
      <c r="C7073" s="15"/>
      <c r="D7073" s="12"/>
      <c r="E7073" s="2" t="str">
        <f>IF(_charge_day_each!E7072="","",_charge_day_each!E7072)</f>
        <v/>
      </c>
      <c r="F7073" s="2" t="str">
        <f>IF(_charge_day_each!F7072="","",_charge_day_each!F7072)</f>
        <v/>
      </c>
      <c r="G7073" s="2" t="str">
        <f>IF(_charge_day_each!G7072="","",_charge_day_each!G7072)</f>
        <v/>
      </c>
      <c r="H7073" s="2" t="str">
        <f>IF(_charge_day_each!H7072="","",_charge_day_each!H7072)</f>
        <v/>
      </c>
      <c r="I7073" s="2" t="str">
        <f>IF(_charge_day_each!I7072="","",_charge_day_each!I7072)</f>
        <v/>
      </c>
      <c r="J7073" s="9"/>
      <c r="K7073" s="9"/>
      <c r="L7073" s="9"/>
    </row>
    <row r="7074" spans="1:12" ht="15" thickBot="1" x14ac:dyDescent="0.25">
      <c r="A7074" s="12"/>
      <c r="B7074" s="12"/>
      <c r="C7074" s="15"/>
      <c r="D7074" s="12"/>
      <c r="E7074" s="2" t="str">
        <f>IF(_charge_day_each!E7073="","",_charge_day_each!E7073)</f>
        <v/>
      </c>
      <c r="F7074" s="2" t="str">
        <f>IF(_charge_day_each!F7073="","",_charge_day_each!F7073)</f>
        <v/>
      </c>
      <c r="G7074" s="2" t="str">
        <f>IF(_charge_day_each!G7073="","",_charge_day_each!G7073)</f>
        <v/>
      </c>
      <c r="H7074" s="2" t="str">
        <f>IF(_charge_day_each!H7073="","",_charge_day_each!H7073)</f>
        <v/>
      </c>
      <c r="I7074" s="2" t="str">
        <f>IF(_charge_day_each!I7073="","",_charge_day_each!I7073)</f>
        <v/>
      </c>
      <c r="J7074" s="9"/>
      <c r="K7074" s="9"/>
      <c r="L7074" s="9"/>
    </row>
    <row r="7075" spans="1:12" ht="15" thickBot="1" x14ac:dyDescent="0.25">
      <c r="A7075" s="12"/>
      <c r="B7075" s="12"/>
      <c r="C7075" s="15"/>
      <c r="D7075" s="12"/>
      <c r="E7075" s="2" t="str">
        <f>IF(_charge_day_each!E7074="","",_charge_day_each!E7074)</f>
        <v/>
      </c>
      <c r="F7075" s="2" t="str">
        <f>IF(_charge_day_each!F7074="","",_charge_day_each!F7074)</f>
        <v/>
      </c>
      <c r="G7075" s="2" t="str">
        <f>IF(_charge_day_each!G7074="","",_charge_day_each!G7074)</f>
        <v/>
      </c>
      <c r="H7075" s="2" t="str">
        <f>IF(_charge_day_each!H7074="","",_charge_day_each!H7074)</f>
        <v/>
      </c>
      <c r="I7075" s="2" t="str">
        <f>IF(_charge_day_each!I7074="","",_charge_day_each!I7074)</f>
        <v/>
      </c>
      <c r="J7075" s="9"/>
      <c r="K7075" s="9"/>
      <c r="L7075" s="9"/>
    </row>
    <row r="7076" spans="1:12" ht="15" thickBot="1" x14ac:dyDescent="0.25">
      <c r="A7076" s="13"/>
      <c r="B7076" s="13"/>
      <c r="C7076" s="16"/>
      <c r="D7076" s="13"/>
      <c r="E7076" s="2" t="str">
        <f>IF(_charge_day_each!E7075="","",_charge_day_each!E7075)</f>
        <v/>
      </c>
      <c r="F7076" s="2" t="str">
        <f>IF(_charge_day_each!F7075="","",_charge_day_each!F7075)</f>
        <v/>
      </c>
      <c r="G7076" s="2" t="str">
        <f>IF(_charge_day_each!G7075="","",_charge_day_each!G7075)</f>
        <v/>
      </c>
      <c r="H7076" s="2" t="str">
        <f>IF(_charge_day_each!H7075="","",_charge_day_each!H7075)</f>
        <v/>
      </c>
      <c r="I7076" s="2" t="str">
        <f>IF(_charge_day_each!I7075="","",_charge_day_each!I7075)</f>
        <v/>
      </c>
      <c r="J7076" s="10"/>
      <c r="K7076" s="10"/>
      <c r="L7076" s="10"/>
    </row>
    <row r="7077" spans="1:12" ht="15" thickBot="1" x14ac:dyDescent="0.25">
      <c r="A7077" s="11" t="str">
        <f>IF(_charge_day_each!A7076="","",_charge_day_each!A7076)</f>
        <v/>
      </c>
      <c r="B7077" s="11" t="str">
        <f>IF(_charge_day_each!B7076="","",_charge_day_each!B7076)</f>
        <v/>
      </c>
      <c r="C7077" s="14" t="str">
        <f>IF(_charge_day_each!C7076="","",_charge_day_each!C7076)</f>
        <v/>
      </c>
      <c r="D7077" s="11" t="str">
        <f>IF(_charge_day_each!D7076="","",_charge_day_each!D7076)</f>
        <v/>
      </c>
      <c r="E7077" s="2" t="str">
        <f>IF(_charge_day_each!E7076="","",_charge_day_each!E7076)</f>
        <v/>
      </c>
      <c r="F7077" s="2" t="str">
        <f>IF(_charge_day_each!F7076="","",_charge_day_each!F7076)</f>
        <v/>
      </c>
      <c r="G7077" s="2" t="str">
        <f>IF(_charge_day_each!G7076="","",_charge_day_each!G7076)</f>
        <v/>
      </c>
      <c r="H7077" s="2" t="str">
        <f>IF(_charge_day_each!H7076="","",_charge_day_each!H7076)</f>
        <v/>
      </c>
      <c r="I7077" s="2" t="str">
        <f>IF(_charge_day_each!I7076="","",_charge_day_each!I7076)</f>
        <v/>
      </c>
      <c r="J7077" s="8" t="str">
        <f t="shared" ref="J7077" si="2936">IF(ISNUMBER(F7077),SUM(F7077:F7082),"")</f>
        <v/>
      </c>
      <c r="K7077" s="8" t="str">
        <f t="shared" ref="K7077" si="2937">IF(ISNUMBER(G7077),SUM(G7077:G7082),"")</f>
        <v/>
      </c>
      <c r="L7077" s="8" t="str">
        <f t="shared" ref="L7077" si="2938">IF(ISNUMBER(H7077),SUM(H7077:H7082),"")</f>
        <v/>
      </c>
    </row>
    <row r="7078" spans="1:12" ht="15" thickBot="1" x14ac:dyDescent="0.25">
      <c r="A7078" s="12"/>
      <c r="B7078" s="12"/>
      <c r="C7078" s="15"/>
      <c r="D7078" s="12"/>
      <c r="E7078" s="2" t="str">
        <f>IF(_charge_day_each!E7077="","",_charge_day_each!E7077)</f>
        <v/>
      </c>
      <c r="F7078" s="2" t="str">
        <f>IF(_charge_day_each!F7077="","",_charge_day_each!F7077)</f>
        <v/>
      </c>
      <c r="G7078" s="2" t="str">
        <f>IF(_charge_day_each!G7077="","",_charge_day_each!G7077)</f>
        <v/>
      </c>
      <c r="H7078" s="2" t="str">
        <f>IF(_charge_day_each!H7077="","",_charge_day_each!H7077)</f>
        <v/>
      </c>
      <c r="I7078" s="2" t="str">
        <f>IF(_charge_day_each!I7077="","",_charge_day_each!I7077)</f>
        <v/>
      </c>
      <c r="J7078" s="9"/>
      <c r="K7078" s="9"/>
      <c r="L7078" s="9"/>
    </row>
    <row r="7079" spans="1:12" ht="15" thickBot="1" x14ac:dyDescent="0.25">
      <c r="A7079" s="12"/>
      <c r="B7079" s="12"/>
      <c r="C7079" s="15"/>
      <c r="D7079" s="12"/>
      <c r="E7079" s="2" t="str">
        <f>IF(_charge_day_each!E7078="","",_charge_day_each!E7078)</f>
        <v/>
      </c>
      <c r="F7079" s="2" t="str">
        <f>IF(_charge_day_each!F7078="","",_charge_day_each!F7078)</f>
        <v/>
      </c>
      <c r="G7079" s="2" t="str">
        <f>IF(_charge_day_each!G7078="","",_charge_day_each!G7078)</f>
        <v/>
      </c>
      <c r="H7079" s="2" t="str">
        <f>IF(_charge_day_each!H7078="","",_charge_day_each!H7078)</f>
        <v/>
      </c>
      <c r="I7079" s="2" t="str">
        <f>IF(_charge_day_each!I7078="","",_charge_day_each!I7078)</f>
        <v/>
      </c>
      <c r="J7079" s="9"/>
      <c r="K7079" s="9"/>
      <c r="L7079" s="9"/>
    </row>
    <row r="7080" spans="1:12" ht="15" thickBot="1" x14ac:dyDescent="0.25">
      <c r="A7080" s="12"/>
      <c r="B7080" s="12"/>
      <c r="C7080" s="15"/>
      <c r="D7080" s="12"/>
      <c r="E7080" s="2" t="str">
        <f>IF(_charge_day_each!E7079="","",_charge_day_each!E7079)</f>
        <v/>
      </c>
      <c r="F7080" s="2" t="str">
        <f>IF(_charge_day_each!F7079="","",_charge_day_each!F7079)</f>
        <v/>
      </c>
      <c r="G7080" s="2" t="str">
        <f>IF(_charge_day_each!G7079="","",_charge_day_each!G7079)</f>
        <v/>
      </c>
      <c r="H7080" s="2" t="str">
        <f>IF(_charge_day_each!H7079="","",_charge_day_each!H7079)</f>
        <v/>
      </c>
      <c r="I7080" s="2" t="str">
        <f>IF(_charge_day_each!I7079="","",_charge_day_each!I7079)</f>
        <v/>
      </c>
      <c r="J7080" s="9"/>
      <c r="K7080" s="9"/>
      <c r="L7080" s="9"/>
    </row>
    <row r="7081" spans="1:12" ht="15" thickBot="1" x14ac:dyDescent="0.25">
      <c r="A7081" s="12"/>
      <c r="B7081" s="12"/>
      <c r="C7081" s="15"/>
      <c r="D7081" s="12"/>
      <c r="E7081" s="2" t="str">
        <f>IF(_charge_day_each!E7080="","",_charge_day_each!E7080)</f>
        <v/>
      </c>
      <c r="F7081" s="2" t="str">
        <f>IF(_charge_day_each!F7080="","",_charge_day_each!F7080)</f>
        <v/>
      </c>
      <c r="G7081" s="2" t="str">
        <f>IF(_charge_day_each!G7080="","",_charge_day_each!G7080)</f>
        <v/>
      </c>
      <c r="H7081" s="2" t="str">
        <f>IF(_charge_day_each!H7080="","",_charge_day_each!H7080)</f>
        <v/>
      </c>
      <c r="I7081" s="2" t="str">
        <f>IF(_charge_day_each!I7080="","",_charge_day_each!I7080)</f>
        <v/>
      </c>
      <c r="J7081" s="9"/>
      <c r="K7081" s="9"/>
      <c r="L7081" s="9"/>
    </row>
    <row r="7082" spans="1:12" ht="15" thickBot="1" x14ac:dyDescent="0.25">
      <c r="A7082" s="13"/>
      <c r="B7082" s="13"/>
      <c r="C7082" s="16"/>
      <c r="D7082" s="13"/>
      <c r="E7082" s="2" t="str">
        <f>IF(_charge_day_each!E7081="","",_charge_day_each!E7081)</f>
        <v/>
      </c>
      <c r="F7082" s="2" t="str">
        <f>IF(_charge_day_each!F7081="","",_charge_day_each!F7081)</f>
        <v/>
      </c>
      <c r="G7082" s="2" t="str">
        <f>IF(_charge_day_each!G7081="","",_charge_day_each!G7081)</f>
        <v/>
      </c>
      <c r="H7082" s="2" t="str">
        <f>IF(_charge_day_each!H7081="","",_charge_day_each!H7081)</f>
        <v/>
      </c>
      <c r="I7082" s="2" t="str">
        <f>IF(_charge_day_each!I7081="","",_charge_day_each!I7081)</f>
        <v/>
      </c>
      <c r="J7082" s="10"/>
      <c r="K7082" s="10"/>
      <c r="L7082" s="10"/>
    </row>
    <row r="7083" spans="1:12" ht="15" thickBot="1" x14ac:dyDescent="0.25">
      <c r="A7083" s="11" t="str">
        <f>IF(_charge_day_each!A7082="","",_charge_day_each!A7082)</f>
        <v/>
      </c>
      <c r="B7083" s="11" t="str">
        <f>IF(_charge_day_each!B7082="","",_charge_day_each!B7082)</f>
        <v/>
      </c>
      <c r="C7083" s="14" t="str">
        <f>IF(_charge_day_each!C7082="","",_charge_day_each!C7082)</f>
        <v/>
      </c>
      <c r="D7083" s="11" t="str">
        <f>IF(_charge_day_each!D7082="","",_charge_day_each!D7082)</f>
        <v/>
      </c>
      <c r="E7083" s="2" t="str">
        <f>IF(_charge_day_each!E7082="","",_charge_day_each!E7082)</f>
        <v/>
      </c>
      <c r="F7083" s="2" t="str">
        <f>IF(_charge_day_each!F7082="","",_charge_day_each!F7082)</f>
        <v/>
      </c>
      <c r="G7083" s="2" t="str">
        <f>IF(_charge_day_each!G7082="","",_charge_day_each!G7082)</f>
        <v/>
      </c>
      <c r="H7083" s="2" t="str">
        <f>IF(_charge_day_each!H7082="","",_charge_day_each!H7082)</f>
        <v/>
      </c>
      <c r="I7083" s="2" t="str">
        <f>IF(_charge_day_each!I7082="","",_charge_day_each!I7082)</f>
        <v/>
      </c>
      <c r="J7083" s="8" t="str">
        <f t="shared" ref="J7083" si="2939">IF(ISNUMBER(F7083),SUM(F7083:F7088),"")</f>
        <v/>
      </c>
      <c r="K7083" s="8" t="str">
        <f t="shared" ref="K7083" si="2940">IF(ISNUMBER(G7083),SUM(G7083:G7088),"")</f>
        <v/>
      </c>
      <c r="L7083" s="8" t="str">
        <f t="shared" ref="L7083" si="2941">IF(ISNUMBER(H7083),SUM(H7083:H7088),"")</f>
        <v/>
      </c>
    </row>
    <row r="7084" spans="1:12" ht="15" thickBot="1" x14ac:dyDescent="0.25">
      <c r="A7084" s="12"/>
      <c r="B7084" s="12"/>
      <c r="C7084" s="15"/>
      <c r="D7084" s="12"/>
      <c r="E7084" s="2" t="str">
        <f>IF(_charge_day_each!E7083="","",_charge_day_each!E7083)</f>
        <v/>
      </c>
      <c r="F7084" s="2" t="str">
        <f>IF(_charge_day_each!F7083="","",_charge_day_each!F7083)</f>
        <v/>
      </c>
      <c r="G7084" s="2" t="str">
        <f>IF(_charge_day_each!G7083="","",_charge_day_each!G7083)</f>
        <v/>
      </c>
      <c r="H7084" s="2" t="str">
        <f>IF(_charge_day_each!H7083="","",_charge_day_each!H7083)</f>
        <v/>
      </c>
      <c r="I7084" s="2" t="str">
        <f>IF(_charge_day_each!I7083="","",_charge_day_each!I7083)</f>
        <v/>
      </c>
      <c r="J7084" s="9"/>
      <c r="K7084" s="9"/>
      <c r="L7084" s="9"/>
    </row>
    <row r="7085" spans="1:12" ht="15" thickBot="1" x14ac:dyDescent="0.25">
      <c r="A7085" s="12"/>
      <c r="B7085" s="12"/>
      <c r="C7085" s="15"/>
      <c r="D7085" s="12"/>
      <c r="E7085" s="2" t="str">
        <f>IF(_charge_day_each!E7084="","",_charge_day_each!E7084)</f>
        <v/>
      </c>
      <c r="F7085" s="2" t="str">
        <f>IF(_charge_day_each!F7084="","",_charge_day_each!F7084)</f>
        <v/>
      </c>
      <c r="G7085" s="2" t="str">
        <f>IF(_charge_day_each!G7084="","",_charge_day_each!G7084)</f>
        <v/>
      </c>
      <c r="H7085" s="2" t="str">
        <f>IF(_charge_day_each!H7084="","",_charge_day_each!H7084)</f>
        <v/>
      </c>
      <c r="I7085" s="2" t="str">
        <f>IF(_charge_day_each!I7084="","",_charge_day_each!I7084)</f>
        <v/>
      </c>
      <c r="J7085" s="9"/>
      <c r="K7085" s="9"/>
      <c r="L7085" s="9"/>
    </row>
    <row r="7086" spans="1:12" ht="15" thickBot="1" x14ac:dyDescent="0.25">
      <c r="A7086" s="12"/>
      <c r="B7086" s="12"/>
      <c r="C7086" s="15"/>
      <c r="D7086" s="12"/>
      <c r="E7086" s="2" t="str">
        <f>IF(_charge_day_each!E7085="","",_charge_day_each!E7085)</f>
        <v/>
      </c>
      <c r="F7086" s="2" t="str">
        <f>IF(_charge_day_each!F7085="","",_charge_day_each!F7085)</f>
        <v/>
      </c>
      <c r="G7086" s="2" t="str">
        <f>IF(_charge_day_each!G7085="","",_charge_day_each!G7085)</f>
        <v/>
      </c>
      <c r="H7086" s="2" t="str">
        <f>IF(_charge_day_each!H7085="","",_charge_day_each!H7085)</f>
        <v/>
      </c>
      <c r="I7086" s="2" t="str">
        <f>IF(_charge_day_each!I7085="","",_charge_day_each!I7085)</f>
        <v/>
      </c>
      <c r="J7086" s="9"/>
      <c r="K7086" s="9"/>
      <c r="L7086" s="9"/>
    </row>
    <row r="7087" spans="1:12" ht="15" thickBot="1" x14ac:dyDescent="0.25">
      <c r="A7087" s="12"/>
      <c r="B7087" s="12"/>
      <c r="C7087" s="15"/>
      <c r="D7087" s="12"/>
      <c r="E7087" s="2" t="str">
        <f>IF(_charge_day_each!E7086="","",_charge_day_each!E7086)</f>
        <v/>
      </c>
      <c r="F7087" s="2" t="str">
        <f>IF(_charge_day_each!F7086="","",_charge_day_each!F7086)</f>
        <v/>
      </c>
      <c r="G7087" s="2" t="str">
        <f>IF(_charge_day_each!G7086="","",_charge_day_each!G7086)</f>
        <v/>
      </c>
      <c r="H7087" s="2" t="str">
        <f>IF(_charge_day_each!H7086="","",_charge_day_each!H7086)</f>
        <v/>
      </c>
      <c r="I7087" s="2" t="str">
        <f>IF(_charge_day_each!I7086="","",_charge_day_each!I7086)</f>
        <v/>
      </c>
      <c r="J7087" s="9"/>
      <c r="K7087" s="9"/>
      <c r="L7087" s="9"/>
    </row>
    <row r="7088" spans="1:12" ht="15" thickBot="1" x14ac:dyDescent="0.25">
      <c r="A7088" s="13"/>
      <c r="B7088" s="13"/>
      <c r="C7088" s="16"/>
      <c r="D7088" s="13"/>
      <c r="E7088" s="2" t="str">
        <f>IF(_charge_day_each!E7087="","",_charge_day_each!E7087)</f>
        <v/>
      </c>
      <c r="F7088" s="2" t="str">
        <f>IF(_charge_day_each!F7087="","",_charge_day_each!F7087)</f>
        <v/>
      </c>
      <c r="G7088" s="2" t="str">
        <f>IF(_charge_day_each!G7087="","",_charge_day_each!G7087)</f>
        <v/>
      </c>
      <c r="H7088" s="2" t="str">
        <f>IF(_charge_day_each!H7087="","",_charge_day_each!H7087)</f>
        <v/>
      </c>
      <c r="I7088" s="2" t="str">
        <f>IF(_charge_day_each!I7087="","",_charge_day_each!I7087)</f>
        <v/>
      </c>
      <c r="J7088" s="10"/>
      <c r="K7088" s="10"/>
      <c r="L7088" s="10"/>
    </row>
    <row r="7089" spans="1:12" ht="15" thickBot="1" x14ac:dyDescent="0.25">
      <c r="A7089" s="11" t="str">
        <f>IF(_charge_day_each!A7088="","",_charge_day_each!A7088)</f>
        <v/>
      </c>
      <c r="B7089" s="11" t="str">
        <f>IF(_charge_day_each!B7088="","",_charge_day_each!B7088)</f>
        <v/>
      </c>
      <c r="C7089" s="14" t="str">
        <f>IF(_charge_day_each!C7088="","",_charge_day_each!C7088)</f>
        <v/>
      </c>
      <c r="D7089" s="11" t="str">
        <f>IF(_charge_day_each!D7088="","",_charge_day_each!D7088)</f>
        <v/>
      </c>
      <c r="E7089" s="2" t="str">
        <f>IF(_charge_day_each!E7088="","",_charge_day_each!E7088)</f>
        <v/>
      </c>
      <c r="F7089" s="2" t="str">
        <f>IF(_charge_day_each!F7088="","",_charge_day_each!F7088)</f>
        <v/>
      </c>
      <c r="G7089" s="2" t="str">
        <f>IF(_charge_day_each!G7088="","",_charge_day_each!G7088)</f>
        <v/>
      </c>
      <c r="H7089" s="2" t="str">
        <f>IF(_charge_day_each!H7088="","",_charge_day_each!H7088)</f>
        <v/>
      </c>
      <c r="I7089" s="2" t="str">
        <f>IF(_charge_day_each!I7088="","",_charge_day_each!I7088)</f>
        <v/>
      </c>
      <c r="J7089" s="8" t="str">
        <f t="shared" ref="J7089" si="2942">IF(ISNUMBER(F7089),SUM(F7089:F7094),"")</f>
        <v/>
      </c>
      <c r="K7089" s="8" t="str">
        <f t="shared" ref="K7089" si="2943">IF(ISNUMBER(G7089),SUM(G7089:G7094),"")</f>
        <v/>
      </c>
      <c r="L7089" s="8" t="str">
        <f t="shared" ref="L7089" si="2944">IF(ISNUMBER(H7089),SUM(H7089:H7094),"")</f>
        <v/>
      </c>
    </row>
    <row r="7090" spans="1:12" ht="15" thickBot="1" x14ac:dyDescent="0.25">
      <c r="A7090" s="12"/>
      <c r="B7090" s="12"/>
      <c r="C7090" s="15"/>
      <c r="D7090" s="12"/>
      <c r="E7090" s="2" t="str">
        <f>IF(_charge_day_each!E7089="","",_charge_day_each!E7089)</f>
        <v/>
      </c>
      <c r="F7090" s="2" t="str">
        <f>IF(_charge_day_each!F7089="","",_charge_day_each!F7089)</f>
        <v/>
      </c>
      <c r="G7090" s="2" t="str">
        <f>IF(_charge_day_each!G7089="","",_charge_day_each!G7089)</f>
        <v/>
      </c>
      <c r="H7090" s="2" t="str">
        <f>IF(_charge_day_each!H7089="","",_charge_day_each!H7089)</f>
        <v/>
      </c>
      <c r="I7090" s="2" t="str">
        <f>IF(_charge_day_each!I7089="","",_charge_day_each!I7089)</f>
        <v/>
      </c>
      <c r="J7090" s="9"/>
      <c r="K7090" s="9"/>
      <c r="L7090" s="9"/>
    </row>
    <row r="7091" spans="1:12" ht="15" thickBot="1" x14ac:dyDescent="0.25">
      <c r="A7091" s="12"/>
      <c r="B7091" s="12"/>
      <c r="C7091" s="15"/>
      <c r="D7091" s="12"/>
      <c r="E7091" s="2" t="str">
        <f>IF(_charge_day_each!E7090="","",_charge_day_each!E7090)</f>
        <v/>
      </c>
      <c r="F7091" s="2" t="str">
        <f>IF(_charge_day_each!F7090="","",_charge_day_each!F7090)</f>
        <v/>
      </c>
      <c r="G7091" s="2" t="str">
        <f>IF(_charge_day_each!G7090="","",_charge_day_each!G7090)</f>
        <v/>
      </c>
      <c r="H7091" s="2" t="str">
        <f>IF(_charge_day_each!H7090="","",_charge_day_each!H7090)</f>
        <v/>
      </c>
      <c r="I7091" s="2" t="str">
        <f>IF(_charge_day_each!I7090="","",_charge_day_each!I7090)</f>
        <v/>
      </c>
      <c r="J7091" s="9"/>
      <c r="K7091" s="9"/>
      <c r="L7091" s="9"/>
    </row>
    <row r="7092" spans="1:12" ht="15" thickBot="1" x14ac:dyDescent="0.25">
      <c r="A7092" s="12"/>
      <c r="B7092" s="12"/>
      <c r="C7092" s="15"/>
      <c r="D7092" s="12"/>
      <c r="E7092" s="2" t="str">
        <f>IF(_charge_day_each!E7091="","",_charge_day_each!E7091)</f>
        <v/>
      </c>
      <c r="F7092" s="2" t="str">
        <f>IF(_charge_day_each!F7091="","",_charge_day_each!F7091)</f>
        <v/>
      </c>
      <c r="G7092" s="2" t="str">
        <f>IF(_charge_day_each!G7091="","",_charge_day_each!G7091)</f>
        <v/>
      </c>
      <c r="H7092" s="2" t="str">
        <f>IF(_charge_day_each!H7091="","",_charge_day_each!H7091)</f>
        <v/>
      </c>
      <c r="I7092" s="2" t="str">
        <f>IF(_charge_day_each!I7091="","",_charge_day_each!I7091)</f>
        <v/>
      </c>
      <c r="J7092" s="9"/>
      <c r="K7092" s="9"/>
      <c r="L7092" s="9"/>
    </row>
    <row r="7093" spans="1:12" ht="15" thickBot="1" x14ac:dyDescent="0.25">
      <c r="A7093" s="12"/>
      <c r="B7093" s="12"/>
      <c r="C7093" s="15"/>
      <c r="D7093" s="12"/>
      <c r="E7093" s="2" t="str">
        <f>IF(_charge_day_each!E7092="","",_charge_day_each!E7092)</f>
        <v/>
      </c>
      <c r="F7093" s="2" t="str">
        <f>IF(_charge_day_each!F7092="","",_charge_day_each!F7092)</f>
        <v/>
      </c>
      <c r="G7093" s="2" t="str">
        <f>IF(_charge_day_each!G7092="","",_charge_day_each!G7092)</f>
        <v/>
      </c>
      <c r="H7093" s="2" t="str">
        <f>IF(_charge_day_each!H7092="","",_charge_day_each!H7092)</f>
        <v/>
      </c>
      <c r="I7093" s="2" t="str">
        <f>IF(_charge_day_each!I7092="","",_charge_day_each!I7092)</f>
        <v/>
      </c>
      <c r="J7093" s="9"/>
      <c r="K7093" s="9"/>
      <c r="L7093" s="9"/>
    </row>
    <row r="7094" spans="1:12" ht="15" thickBot="1" x14ac:dyDescent="0.25">
      <c r="A7094" s="13"/>
      <c r="B7094" s="13"/>
      <c r="C7094" s="16"/>
      <c r="D7094" s="13"/>
      <c r="E7094" s="2" t="str">
        <f>IF(_charge_day_each!E7093="","",_charge_day_each!E7093)</f>
        <v/>
      </c>
      <c r="F7094" s="2" t="str">
        <f>IF(_charge_day_each!F7093="","",_charge_day_each!F7093)</f>
        <v/>
      </c>
      <c r="G7094" s="2" t="str">
        <f>IF(_charge_day_each!G7093="","",_charge_day_each!G7093)</f>
        <v/>
      </c>
      <c r="H7094" s="2" t="str">
        <f>IF(_charge_day_each!H7093="","",_charge_day_each!H7093)</f>
        <v/>
      </c>
      <c r="I7094" s="2" t="str">
        <f>IF(_charge_day_each!I7093="","",_charge_day_each!I7093)</f>
        <v/>
      </c>
      <c r="J7094" s="10"/>
      <c r="K7094" s="10"/>
      <c r="L7094" s="10"/>
    </row>
    <row r="7095" spans="1:12" ht="15" thickBot="1" x14ac:dyDescent="0.25">
      <c r="A7095" s="11" t="str">
        <f>IF(_charge_day_each!A7094="","",_charge_day_each!A7094)</f>
        <v/>
      </c>
      <c r="B7095" s="11" t="str">
        <f>IF(_charge_day_each!B7094="","",_charge_day_each!B7094)</f>
        <v/>
      </c>
      <c r="C7095" s="14" t="str">
        <f>IF(_charge_day_each!C7094="","",_charge_day_each!C7094)</f>
        <v/>
      </c>
      <c r="D7095" s="11" t="str">
        <f>IF(_charge_day_each!D7094="","",_charge_day_each!D7094)</f>
        <v/>
      </c>
      <c r="E7095" s="2" t="str">
        <f>IF(_charge_day_each!E7094="","",_charge_day_each!E7094)</f>
        <v/>
      </c>
      <c r="F7095" s="2" t="str">
        <f>IF(_charge_day_each!F7094="","",_charge_day_each!F7094)</f>
        <v/>
      </c>
      <c r="G7095" s="2" t="str">
        <f>IF(_charge_day_each!G7094="","",_charge_day_each!G7094)</f>
        <v/>
      </c>
      <c r="H7095" s="2" t="str">
        <f>IF(_charge_day_each!H7094="","",_charge_day_each!H7094)</f>
        <v/>
      </c>
      <c r="I7095" s="2" t="str">
        <f>IF(_charge_day_each!I7094="","",_charge_day_each!I7094)</f>
        <v/>
      </c>
      <c r="J7095" s="8" t="str">
        <f t="shared" ref="J7095" si="2945">IF(ISNUMBER(F7095),SUM(F7095:F7100),"")</f>
        <v/>
      </c>
      <c r="K7095" s="8" t="str">
        <f t="shared" ref="K7095" si="2946">IF(ISNUMBER(G7095),SUM(G7095:G7100),"")</f>
        <v/>
      </c>
      <c r="L7095" s="8" t="str">
        <f t="shared" ref="L7095" si="2947">IF(ISNUMBER(H7095),SUM(H7095:H7100),"")</f>
        <v/>
      </c>
    </row>
    <row r="7096" spans="1:12" ht="15" thickBot="1" x14ac:dyDescent="0.25">
      <c r="A7096" s="12"/>
      <c r="B7096" s="12"/>
      <c r="C7096" s="15"/>
      <c r="D7096" s="12"/>
      <c r="E7096" s="2" t="str">
        <f>IF(_charge_day_each!E7095="","",_charge_day_each!E7095)</f>
        <v/>
      </c>
      <c r="F7096" s="2" t="str">
        <f>IF(_charge_day_each!F7095="","",_charge_day_each!F7095)</f>
        <v/>
      </c>
      <c r="G7096" s="2" t="str">
        <f>IF(_charge_day_each!G7095="","",_charge_day_each!G7095)</f>
        <v/>
      </c>
      <c r="H7096" s="2" t="str">
        <f>IF(_charge_day_each!H7095="","",_charge_day_each!H7095)</f>
        <v/>
      </c>
      <c r="I7096" s="2" t="str">
        <f>IF(_charge_day_each!I7095="","",_charge_day_each!I7095)</f>
        <v/>
      </c>
      <c r="J7096" s="9"/>
      <c r="K7096" s="9"/>
      <c r="L7096" s="9"/>
    </row>
    <row r="7097" spans="1:12" ht="15" thickBot="1" x14ac:dyDescent="0.25">
      <c r="A7097" s="12"/>
      <c r="B7097" s="12"/>
      <c r="C7097" s="15"/>
      <c r="D7097" s="12"/>
      <c r="E7097" s="2" t="str">
        <f>IF(_charge_day_each!E7096="","",_charge_day_each!E7096)</f>
        <v/>
      </c>
      <c r="F7097" s="2" t="str">
        <f>IF(_charge_day_each!F7096="","",_charge_day_each!F7096)</f>
        <v/>
      </c>
      <c r="G7097" s="2" t="str">
        <f>IF(_charge_day_each!G7096="","",_charge_day_each!G7096)</f>
        <v/>
      </c>
      <c r="H7097" s="2" t="str">
        <f>IF(_charge_day_each!H7096="","",_charge_day_each!H7096)</f>
        <v/>
      </c>
      <c r="I7097" s="2" t="str">
        <f>IF(_charge_day_each!I7096="","",_charge_day_each!I7096)</f>
        <v/>
      </c>
      <c r="J7097" s="9"/>
      <c r="K7097" s="9"/>
      <c r="L7097" s="9"/>
    </row>
    <row r="7098" spans="1:12" ht="15" thickBot="1" x14ac:dyDescent="0.25">
      <c r="A7098" s="12"/>
      <c r="B7098" s="12"/>
      <c r="C7098" s="15"/>
      <c r="D7098" s="12"/>
      <c r="E7098" s="2" t="str">
        <f>IF(_charge_day_each!E7097="","",_charge_day_each!E7097)</f>
        <v/>
      </c>
      <c r="F7098" s="2" t="str">
        <f>IF(_charge_day_each!F7097="","",_charge_day_each!F7097)</f>
        <v/>
      </c>
      <c r="G7098" s="2" t="str">
        <f>IF(_charge_day_each!G7097="","",_charge_day_each!G7097)</f>
        <v/>
      </c>
      <c r="H7098" s="2" t="str">
        <f>IF(_charge_day_each!H7097="","",_charge_day_each!H7097)</f>
        <v/>
      </c>
      <c r="I7098" s="2" t="str">
        <f>IF(_charge_day_each!I7097="","",_charge_day_each!I7097)</f>
        <v/>
      </c>
      <c r="J7098" s="9"/>
      <c r="K7098" s="9"/>
      <c r="L7098" s="9"/>
    </row>
    <row r="7099" spans="1:12" ht="15" thickBot="1" x14ac:dyDescent="0.25">
      <c r="A7099" s="12"/>
      <c r="B7099" s="12"/>
      <c r="C7099" s="15"/>
      <c r="D7099" s="12"/>
      <c r="E7099" s="2" t="str">
        <f>IF(_charge_day_each!E7098="","",_charge_day_each!E7098)</f>
        <v/>
      </c>
      <c r="F7099" s="2" t="str">
        <f>IF(_charge_day_each!F7098="","",_charge_day_each!F7098)</f>
        <v/>
      </c>
      <c r="G7099" s="2" t="str">
        <f>IF(_charge_day_each!G7098="","",_charge_day_each!G7098)</f>
        <v/>
      </c>
      <c r="H7099" s="2" t="str">
        <f>IF(_charge_day_each!H7098="","",_charge_day_each!H7098)</f>
        <v/>
      </c>
      <c r="I7099" s="2" t="str">
        <f>IF(_charge_day_each!I7098="","",_charge_day_each!I7098)</f>
        <v/>
      </c>
      <c r="J7099" s="9"/>
      <c r="K7099" s="9"/>
      <c r="L7099" s="9"/>
    </row>
    <row r="7100" spans="1:12" ht="15" thickBot="1" x14ac:dyDescent="0.25">
      <c r="A7100" s="13"/>
      <c r="B7100" s="13"/>
      <c r="C7100" s="16"/>
      <c r="D7100" s="13"/>
      <c r="E7100" s="2" t="str">
        <f>IF(_charge_day_each!E7099="","",_charge_day_each!E7099)</f>
        <v/>
      </c>
      <c r="F7100" s="2" t="str">
        <f>IF(_charge_day_each!F7099="","",_charge_day_each!F7099)</f>
        <v/>
      </c>
      <c r="G7100" s="2" t="str">
        <f>IF(_charge_day_each!G7099="","",_charge_day_each!G7099)</f>
        <v/>
      </c>
      <c r="H7100" s="2" t="str">
        <f>IF(_charge_day_each!H7099="","",_charge_day_each!H7099)</f>
        <v/>
      </c>
      <c r="I7100" s="2" t="str">
        <f>IF(_charge_day_each!I7099="","",_charge_day_each!I7099)</f>
        <v/>
      </c>
      <c r="J7100" s="10"/>
      <c r="K7100" s="10"/>
      <c r="L7100" s="10"/>
    </row>
    <row r="7101" spans="1:12" ht="15" thickBot="1" x14ac:dyDescent="0.25">
      <c r="A7101" s="11" t="str">
        <f>IF(_charge_day_each!A7100="","",_charge_day_each!A7100)</f>
        <v/>
      </c>
      <c r="B7101" s="11" t="str">
        <f>IF(_charge_day_each!B7100="","",_charge_day_each!B7100)</f>
        <v/>
      </c>
      <c r="C7101" s="14" t="str">
        <f>IF(_charge_day_each!C7100="","",_charge_day_each!C7100)</f>
        <v/>
      </c>
      <c r="D7101" s="11" t="str">
        <f>IF(_charge_day_each!D7100="","",_charge_day_each!D7100)</f>
        <v/>
      </c>
      <c r="E7101" s="2" t="str">
        <f>IF(_charge_day_each!E7100="","",_charge_day_each!E7100)</f>
        <v/>
      </c>
      <c r="F7101" s="2" t="str">
        <f>IF(_charge_day_each!F7100="","",_charge_day_each!F7100)</f>
        <v/>
      </c>
      <c r="G7101" s="2" t="str">
        <f>IF(_charge_day_each!G7100="","",_charge_day_each!G7100)</f>
        <v/>
      </c>
      <c r="H7101" s="2" t="str">
        <f>IF(_charge_day_each!H7100="","",_charge_day_each!H7100)</f>
        <v/>
      </c>
      <c r="I7101" s="2" t="str">
        <f>IF(_charge_day_each!I7100="","",_charge_day_each!I7100)</f>
        <v/>
      </c>
      <c r="J7101" s="8" t="str">
        <f t="shared" ref="J7101" si="2948">IF(ISNUMBER(F7101),SUM(F7101:F7106),"")</f>
        <v/>
      </c>
      <c r="K7101" s="8" t="str">
        <f t="shared" ref="K7101" si="2949">IF(ISNUMBER(G7101),SUM(G7101:G7106),"")</f>
        <v/>
      </c>
      <c r="L7101" s="8" t="str">
        <f t="shared" ref="L7101" si="2950">IF(ISNUMBER(H7101),SUM(H7101:H7106),"")</f>
        <v/>
      </c>
    </row>
    <row r="7102" spans="1:12" ht="15" thickBot="1" x14ac:dyDescent="0.25">
      <c r="A7102" s="12"/>
      <c r="B7102" s="12"/>
      <c r="C7102" s="15"/>
      <c r="D7102" s="12"/>
      <c r="E7102" s="2" t="str">
        <f>IF(_charge_day_each!E7101="","",_charge_day_each!E7101)</f>
        <v/>
      </c>
      <c r="F7102" s="2" t="str">
        <f>IF(_charge_day_each!F7101="","",_charge_day_each!F7101)</f>
        <v/>
      </c>
      <c r="G7102" s="2" t="str">
        <f>IF(_charge_day_each!G7101="","",_charge_day_each!G7101)</f>
        <v/>
      </c>
      <c r="H7102" s="2" t="str">
        <f>IF(_charge_day_each!H7101="","",_charge_day_each!H7101)</f>
        <v/>
      </c>
      <c r="I7102" s="2" t="str">
        <f>IF(_charge_day_each!I7101="","",_charge_day_each!I7101)</f>
        <v/>
      </c>
      <c r="J7102" s="9"/>
      <c r="K7102" s="9"/>
      <c r="L7102" s="9"/>
    </row>
    <row r="7103" spans="1:12" ht="15" thickBot="1" x14ac:dyDescent="0.25">
      <c r="A7103" s="12"/>
      <c r="B7103" s="12"/>
      <c r="C7103" s="15"/>
      <c r="D7103" s="12"/>
      <c r="E7103" s="2" t="str">
        <f>IF(_charge_day_each!E7102="","",_charge_day_each!E7102)</f>
        <v/>
      </c>
      <c r="F7103" s="2" t="str">
        <f>IF(_charge_day_each!F7102="","",_charge_day_each!F7102)</f>
        <v/>
      </c>
      <c r="G7103" s="2" t="str">
        <f>IF(_charge_day_each!G7102="","",_charge_day_each!G7102)</f>
        <v/>
      </c>
      <c r="H7103" s="2" t="str">
        <f>IF(_charge_day_each!H7102="","",_charge_day_each!H7102)</f>
        <v/>
      </c>
      <c r="I7103" s="2" t="str">
        <f>IF(_charge_day_each!I7102="","",_charge_day_each!I7102)</f>
        <v/>
      </c>
      <c r="J7103" s="9"/>
      <c r="K7103" s="9"/>
      <c r="L7103" s="9"/>
    </row>
    <row r="7104" spans="1:12" ht="15" thickBot="1" x14ac:dyDescent="0.25">
      <c r="A7104" s="12"/>
      <c r="B7104" s="12"/>
      <c r="C7104" s="15"/>
      <c r="D7104" s="12"/>
      <c r="E7104" s="2" t="str">
        <f>IF(_charge_day_each!E7103="","",_charge_day_each!E7103)</f>
        <v/>
      </c>
      <c r="F7104" s="2" t="str">
        <f>IF(_charge_day_each!F7103="","",_charge_day_each!F7103)</f>
        <v/>
      </c>
      <c r="G7104" s="2" t="str">
        <f>IF(_charge_day_each!G7103="","",_charge_day_each!G7103)</f>
        <v/>
      </c>
      <c r="H7104" s="2" t="str">
        <f>IF(_charge_day_each!H7103="","",_charge_day_each!H7103)</f>
        <v/>
      </c>
      <c r="I7104" s="2" t="str">
        <f>IF(_charge_day_each!I7103="","",_charge_day_each!I7103)</f>
        <v/>
      </c>
      <c r="J7104" s="9"/>
      <c r="K7104" s="9"/>
      <c r="L7104" s="9"/>
    </row>
    <row r="7105" spans="1:12" ht="15" thickBot="1" x14ac:dyDescent="0.25">
      <c r="A7105" s="12"/>
      <c r="B7105" s="12"/>
      <c r="C7105" s="15"/>
      <c r="D7105" s="12"/>
      <c r="E7105" s="2" t="str">
        <f>IF(_charge_day_each!E7104="","",_charge_day_each!E7104)</f>
        <v/>
      </c>
      <c r="F7105" s="2" t="str">
        <f>IF(_charge_day_each!F7104="","",_charge_day_each!F7104)</f>
        <v/>
      </c>
      <c r="G7105" s="2" t="str">
        <f>IF(_charge_day_each!G7104="","",_charge_day_each!G7104)</f>
        <v/>
      </c>
      <c r="H7105" s="2" t="str">
        <f>IF(_charge_day_each!H7104="","",_charge_day_each!H7104)</f>
        <v/>
      </c>
      <c r="I7105" s="2" t="str">
        <f>IF(_charge_day_each!I7104="","",_charge_day_each!I7104)</f>
        <v/>
      </c>
      <c r="J7105" s="9"/>
      <c r="K7105" s="9"/>
      <c r="L7105" s="9"/>
    </row>
    <row r="7106" spans="1:12" ht="15" thickBot="1" x14ac:dyDescent="0.25">
      <c r="A7106" s="13"/>
      <c r="B7106" s="13"/>
      <c r="C7106" s="16"/>
      <c r="D7106" s="13"/>
      <c r="E7106" s="2" t="str">
        <f>IF(_charge_day_each!E7105="","",_charge_day_each!E7105)</f>
        <v/>
      </c>
      <c r="F7106" s="2" t="str">
        <f>IF(_charge_day_each!F7105="","",_charge_day_each!F7105)</f>
        <v/>
      </c>
      <c r="G7106" s="2" t="str">
        <f>IF(_charge_day_each!G7105="","",_charge_day_each!G7105)</f>
        <v/>
      </c>
      <c r="H7106" s="2" t="str">
        <f>IF(_charge_day_each!H7105="","",_charge_day_each!H7105)</f>
        <v/>
      </c>
      <c r="I7106" s="2" t="str">
        <f>IF(_charge_day_each!I7105="","",_charge_day_each!I7105)</f>
        <v/>
      </c>
      <c r="J7106" s="10"/>
      <c r="K7106" s="10"/>
      <c r="L7106" s="10"/>
    </row>
    <row r="7107" spans="1:12" ht="15" thickBot="1" x14ac:dyDescent="0.25">
      <c r="A7107" s="11" t="str">
        <f>IF(_charge_day_each!A7106="","",_charge_day_each!A7106)</f>
        <v/>
      </c>
      <c r="B7107" s="11" t="str">
        <f>IF(_charge_day_each!B7106="","",_charge_day_each!B7106)</f>
        <v/>
      </c>
      <c r="C7107" s="14" t="str">
        <f>IF(_charge_day_each!C7106="","",_charge_day_each!C7106)</f>
        <v/>
      </c>
      <c r="D7107" s="11" t="str">
        <f>IF(_charge_day_each!D7106="","",_charge_day_each!D7106)</f>
        <v/>
      </c>
      <c r="E7107" s="2" t="str">
        <f>IF(_charge_day_each!E7106="","",_charge_day_each!E7106)</f>
        <v/>
      </c>
      <c r="F7107" s="2" t="str">
        <f>IF(_charge_day_each!F7106="","",_charge_day_each!F7106)</f>
        <v/>
      </c>
      <c r="G7107" s="2" t="str">
        <f>IF(_charge_day_each!G7106="","",_charge_day_each!G7106)</f>
        <v/>
      </c>
      <c r="H7107" s="2" t="str">
        <f>IF(_charge_day_each!H7106="","",_charge_day_each!H7106)</f>
        <v/>
      </c>
      <c r="I7107" s="2" t="str">
        <f>IF(_charge_day_each!I7106="","",_charge_day_each!I7106)</f>
        <v/>
      </c>
      <c r="J7107" s="8" t="str">
        <f t="shared" ref="J7107" si="2951">IF(ISNUMBER(F7107),SUM(F7107:F7112),"")</f>
        <v/>
      </c>
      <c r="K7107" s="8" t="str">
        <f t="shared" ref="K7107" si="2952">IF(ISNUMBER(G7107),SUM(G7107:G7112),"")</f>
        <v/>
      </c>
      <c r="L7107" s="8" t="str">
        <f t="shared" ref="L7107" si="2953">IF(ISNUMBER(H7107),SUM(H7107:H7112),"")</f>
        <v/>
      </c>
    </row>
    <row r="7108" spans="1:12" ht="15" thickBot="1" x14ac:dyDescent="0.25">
      <c r="A7108" s="12"/>
      <c r="B7108" s="12"/>
      <c r="C7108" s="15"/>
      <c r="D7108" s="12"/>
      <c r="E7108" s="2" t="str">
        <f>IF(_charge_day_each!E7107="","",_charge_day_each!E7107)</f>
        <v/>
      </c>
      <c r="F7108" s="2" t="str">
        <f>IF(_charge_day_each!F7107="","",_charge_day_each!F7107)</f>
        <v/>
      </c>
      <c r="G7108" s="2" t="str">
        <f>IF(_charge_day_each!G7107="","",_charge_day_each!G7107)</f>
        <v/>
      </c>
      <c r="H7108" s="2" t="str">
        <f>IF(_charge_day_each!H7107="","",_charge_day_each!H7107)</f>
        <v/>
      </c>
      <c r="I7108" s="2" t="str">
        <f>IF(_charge_day_each!I7107="","",_charge_day_each!I7107)</f>
        <v/>
      </c>
      <c r="J7108" s="9"/>
      <c r="K7108" s="9"/>
      <c r="L7108" s="9"/>
    </row>
    <row r="7109" spans="1:12" ht="15" thickBot="1" x14ac:dyDescent="0.25">
      <c r="A7109" s="12"/>
      <c r="B7109" s="12"/>
      <c r="C7109" s="15"/>
      <c r="D7109" s="12"/>
      <c r="E7109" s="2" t="str">
        <f>IF(_charge_day_each!E7108="","",_charge_day_each!E7108)</f>
        <v/>
      </c>
      <c r="F7109" s="2" t="str">
        <f>IF(_charge_day_each!F7108="","",_charge_day_each!F7108)</f>
        <v/>
      </c>
      <c r="G7109" s="2" t="str">
        <f>IF(_charge_day_each!G7108="","",_charge_day_each!G7108)</f>
        <v/>
      </c>
      <c r="H7109" s="2" t="str">
        <f>IF(_charge_day_each!H7108="","",_charge_day_each!H7108)</f>
        <v/>
      </c>
      <c r="I7109" s="2" t="str">
        <f>IF(_charge_day_each!I7108="","",_charge_day_each!I7108)</f>
        <v/>
      </c>
      <c r="J7109" s="9"/>
      <c r="K7109" s="9"/>
      <c r="L7109" s="9"/>
    </row>
    <row r="7110" spans="1:12" ht="15" thickBot="1" x14ac:dyDescent="0.25">
      <c r="A7110" s="12"/>
      <c r="B7110" s="12"/>
      <c r="C7110" s="15"/>
      <c r="D7110" s="12"/>
      <c r="E7110" s="2" t="str">
        <f>IF(_charge_day_each!E7109="","",_charge_day_each!E7109)</f>
        <v/>
      </c>
      <c r="F7110" s="2" t="str">
        <f>IF(_charge_day_each!F7109="","",_charge_day_each!F7109)</f>
        <v/>
      </c>
      <c r="G7110" s="2" t="str">
        <f>IF(_charge_day_each!G7109="","",_charge_day_each!G7109)</f>
        <v/>
      </c>
      <c r="H7110" s="2" t="str">
        <f>IF(_charge_day_each!H7109="","",_charge_day_each!H7109)</f>
        <v/>
      </c>
      <c r="I7110" s="2" t="str">
        <f>IF(_charge_day_each!I7109="","",_charge_day_each!I7109)</f>
        <v/>
      </c>
      <c r="J7110" s="9"/>
      <c r="K7110" s="9"/>
      <c r="L7110" s="9"/>
    </row>
    <row r="7111" spans="1:12" ht="15" thickBot="1" x14ac:dyDescent="0.25">
      <c r="A7111" s="12"/>
      <c r="B7111" s="12"/>
      <c r="C7111" s="15"/>
      <c r="D7111" s="12"/>
      <c r="E7111" s="2" t="str">
        <f>IF(_charge_day_each!E7110="","",_charge_day_each!E7110)</f>
        <v/>
      </c>
      <c r="F7111" s="2" t="str">
        <f>IF(_charge_day_each!F7110="","",_charge_day_each!F7110)</f>
        <v/>
      </c>
      <c r="G7111" s="2" t="str">
        <f>IF(_charge_day_each!G7110="","",_charge_day_each!G7110)</f>
        <v/>
      </c>
      <c r="H7111" s="2" t="str">
        <f>IF(_charge_day_each!H7110="","",_charge_day_each!H7110)</f>
        <v/>
      </c>
      <c r="I7111" s="2" t="str">
        <f>IF(_charge_day_each!I7110="","",_charge_day_each!I7110)</f>
        <v/>
      </c>
      <c r="J7111" s="9"/>
      <c r="K7111" s="9"/>
      <c r="L7111" s="9"/>
    </row>
    <row r="7112" spans="1:12" ht="15" thickBot="1" x14ac:dyDescent="0.25">
      <c r="A7112" s="13"/>
      <c r="B7112" s="13"/>
      <c r="C7112" s="16"/>
      <c r="D7112" s="13"/>
      <c r="E7112" s="2" t="str">
        <f>IF(_charge_day_each!E7111="","",_charge_day_each!E7111)</f>
        <v/>
      </c>
      <c r="F7112" s="2" t="str">
        <f>IF(_charge_day_each!F7111="","",_charge_day_each!F7111)</f>
        <v/>
      </c>
      <c r="G7112" s="2" t="str">
        <f>IF(_charge_day_each!G7111="","",_charge_day_each!G7111)</f>
        <v/>
      </c>
      <c r="H7112" s="2" t="str">
        <f>IF(_charge_day_each!H7111="","",_charge_day_each!H7111)</f>
        <v/>
      </c>
      <c r="I7112" s="2" t="str">
        <f>IF(_charge_day_each!I7111="","",_charge_day_each!I7111)</f>
        <v/>
      </c>
      <c r="J7112" s="10"/>
      <c r="K7112" s="10"/>
      <c r="L7112" s="10"/>
    </row>
    <row r="7113" spans="1:12" ht="15" thickBot="1" x14ac:dyDescent="0.25">
      <c r="A7113" s="11" t="str">
        <f>IF(_charge_day_each!A7112="","",_charge_day_each!A7112)</f>
        <v/>
      </c>
      <c r="B7113" s="11" t="str">
        <f>IF(_charge_day_each!B7112="","",_charge_day_each!B7112)</f>
        <v/>
      </c>
      <c r="C7113" s="14" t="str">
        <f>IF(_charge_day_each!C7112="","",_charge_day_each!C7112)</f>
        <v/>
      </c>
      <c r="D7113" s="11" t="str">
        <f>IF(_charge_day_each!D7112="","",_charge_day_each!D7112)</f>
        <v/>
      </c>
      <c r="E7113" s="2" t="str">
        <f>IF(_charge_day_each!E7112="","",_charge_day_each!E7112)</f>
        <v/>
      </c>
      <c r="F7113" s="2" t="str">
        <f>IF(_charge_day_each!F7112="","",_charge_day_each!F7112)</f>
        <v/>
      </c>
      <c r="G7113" s="2" t="str">
        <f>IF(_charge_day_each!G7112="","",_charge_day_each!G7112)</f>
        <v/>
      </c>
      <c r="H7113" s="2" t="str">
        <f>IF(_charge_day_each!H7112="","",_charge_day_each!H7112)</f>
        <v/>
      </c>
      <c r="I7113" s="2" t="str">
        <f>IF(_charge_day_each!I7112="","",_charge_day_each!I7112)</f>
        <v/>
      </c>
      <c r="J7113" s="8" t="str">
        <f t="shared" ref="J7113" si="2954">IF(ISNUMBER(F7113),SUM(F7113:F7118),"")</f>
        <v/>
      </c>
      <c r="K7113" s="8" t="str">
        <f t="shared" ref="K7113" si="2955">IF(ISNUMBER(G7113),SUM(G7113:G7118),"")</f>
        <v/>
      </c>
      <c r="L7113" s="8" t="str">
        <f t="shared" ref="L7113" si="2956">IF(ISNUMBER(H7113),SUM(H7113:H7118),"")</f>
        <v/>
      </c>
    </row>
    <row r="7114" spans="1:12" ht="15" thickBot="1" x14ac:dyDescent="0.25">
      <c r="A7114" s="12"/>
      <c r="B7114" s="12"/>
      <c r="C7114" s="15"/>
      <c r="D7114" s="12"/>
      <c r="E7114" s="2" t="str">
        <f>IF(_charge_day_each!E7113="","",_charge_day_each!E7113)</f>
        <v/>
      </c>
      <c r="F7114" s="2" t="str">
        <f>IF(_charge_day_each!F7113="","",_charge_day_each!F7113)</f>
        <v/>
      </c>
      <c r="G7114" s="2" t="str">
        <f>IF(_charge_day_each!G7113="","",_charge_day_each!G7113)</f>
        <v/>
      </c>
      <c r="H7114" s="2" t="str">
        <f>IF(_charge_day_each!H7113="","",_charge_day_each!H7113)</f>
        <v/>
      </c>
      <c r="I7114" s="2" t="str">
        <f>IF(_charge_day_each!I7113="","",_charge_day_each!I7113)</f>
        <v/>
      </c>
      <c r="J7114" s="9"/>
      <c r="K7114" s="9"/>
      <c r="L7114" s="9"/>
    </row>
    <row r="7115" spans="1:12" ht="15" thickBot="1" x14ac:dyDescent="0.25">
      <c r="A7115" s="12"/>
      <c r="B7115" s="12"/>
      <c r="C7115" s="15"/>
      <c r="D7115" s="12"/>
      <c r="E7115" s="2" t="str">
        <f>IF(_charge_day_each!E7114="","",_charge_day_each!E7114)</f>
        <v/>
      </c>
      <c r="F7115" s="2" t="str">
        <f>IF(_charge_day_each!F7114="","",_charge_day_each!F7114)</f>
        <v/>
      </c>
      <c r="G7115" s="2" t="str">
        <f>IF(_charge_day_each!G7114="","",_charge_day_each!G7114)</f>
        <v/>
      </c>
      <c r="H7115" s="2" t="str">
        <f>IF(_charge_day_each!H7114="","",_charge_day_each!H7114)</f>
        <v/>
      </c>
      <c r="I7115" s="2" t="str">
        <f>IF(_charge_day_each!I7114="","",_charge_day_each!I7114)</f>
        <v/>
      </c>
      <c r="J7115" s="9"/>
      <c r="K7115" s="9"/>
      <c r="L7115" s="9"/>
    </row>
    <row r="7116" spans="1:12" ht="15" thickBot="1" x14ac:dyDescent="0.25">
      <c r="A7116" s="12"/>
      <c r="B7116" s="12"/>
      <c r="C7116" s="15"/>
      <c r="D7116" s="12"/>
      <c r="E7116" s="2" t="str">
        <f>IF(_charge_day_each!E7115="","",_charge_day_each!E7115)</f>
        <v/>
      </c>
      <c r="F7116" s="2" t="str">
        <f>IF(_charge_day_each!F7115="","",_charge_day_each!F7115)</f>
        <v/>
      </c>
      <c r="G7116" s="2" t="str">
        <f>IF(_charge_day_each!G7115="","",_charge_day_each!G7115)</f>
        <v/>
      </c>
      <c r="H7116" s="2" t="str">
        <f>IF(_charge_day_each!H7115="","",_charge_day_each!H7115)</f>
        <v/>
      </c>
      <c r="I7116" s="2" t="str">
        <f>IF(_charge_day_each!I7115="","",_charge_day_each!I7115)</f>
        <v/>
      </c>
      <c r="J7116" s="9"/>
      <c r="K7116" s="9"/>
      <c r="L7116" s="9"/>
    </row>
    <row r="7117" spans="1:12" ht="15" thickBot="1" x14ac:dyDescent="0.25">
      <c r="A7117" s="12"/>
      <c r="B7117" s="12"/>
      <c r="C7117" s="15"/>
      <c r="D7117" s="12"/>
      <c r="E7117" s="2" t="str">
        <f>IF(_charge_day_each!E7116="","",_charge_day_each!E7116)</f>
        <v/>
      </c>
      <c r="F7117" s="2" t="str">
        <f>IF(_charge_day_each!F7116="","",_charge_day_each!F7116)</f>
        <v/>
      </c>
      <c r="G7117" s="2" t="str">
        <f>IF(_charge_day_each!G7116="","",_charge_day_each!G7116)</f>
        <v/>
      </c>
      <c r="H7117" s="2" t="str">
        <f>IF(_charge_day_each!H7116="","",_charge_day_each!H7116)</f>
        <v/>
      </c>
      <c r="I7117" s="2" t="str">
        <f>IF(_charge_day_each!I7116="","",_charge_day_each!I7116)</f>
        <v/>
      </c>
      <c r="J7117" s="9"/>
      <c r="K7117" s="9"/>
      <c r="L7117" s="9"/>
    </row>
    <row r="7118" spans="1:12" ht="15" thickBot="1" x14ac:dyDescent="0.25">
      <c r="A7118" s="13"/>
      <c r="B7118" s="13"/>
      <c r="C7118" s="16"/>
      <c r="D7118" s="13"/>
      <c r="E7118" s="2" t="str">
        <f>IF(_charge_day_each!E7117="","",_charge_day_each!E7117)</f>
        <v/>
      </c>
      <c r="F7118" s="2" t="str">
        <f>IF(_charge_day_each!F7117="","",_charge_day_each!F7117)</f>
        <v/>
      </c>
      <c r="G7118" s="2" t="str">
        <f>IF(_charge_day_each!G7117="","",_charge_day_each!G7117)</f>
        <v/>
      </c>
      <c r="H7118" s="2" t="str">
        <f>IF(_charge_day_each!H7117="","",_charge_day_each!H7117)</f>
        <v/>
      </c>
      <c r="I7118" s="2" t="str">
        <f>IF(_charge_day_each!I7117="","",_charge_day_each!I7117)</f>
        <v/>
      </c>
      <c r="J7118" s="10"/>
      <c r="K7118" s="10"/>
      <c r="L7118" s="10"/>
    </row>
    <row r="7119" spans="1:12" ht="15" thickBot="1" x14ac:dyDescent="0.25">
      <c r="A7119" s="11" t="str">
        <f>IF(_charge_day_each!A7118="","",_charge_day_each!A7118)</f>
        <v/>
      </c>
      <c r="B7119" s="11" t="str">
        <f>IF(_charge_day_each!B7118="","",_charge_day_each!B7118)</f>
        <v/>
      </c>
      <c r="C7119" s="14" t="str">
        <f>IF(_charge_day_each!C7118="","",_charge_day_each!C7118)</f>
        <v/>
      </c>
      <c r="D7119" s="11" t="str">
        <f>IF(_charge_day_each!D7118="","",_charge_day_each!D7118)</f>
        <v/>
      </c>
      <c r="E7119" s="2" t="str">
        <f>IF(_charge_day_each!E7118="","",_charge_day_each!E7118)</f>
        <v/>
      </c>
      <c r="F7119" s="2" t="str">
        <f>IF(_charge_day_each!F7118="","",_charge_day_each!F7118)</f>
        <v/>
      </c>
      <c r="G7119" s="2" t="str">
        <f>IF(_charge_day_each!G7118="","",_charge_day_each!G7118)</f>
        <v/>
      </c>
      <c r="H7119" s="2" t="str">
        <f>IF(_charge_day_each!H7118="","",_charge_day_each!H7118)</f>
        <v/>
      </c>
      <c r="I7119" s="2" t="str">
        <f>IF(_charge_day_each!I7118="","",_charge_day_each!I7118)</f>
        <v/>
      </c>
      <c r="J7119" s="8" t="str">
        <f t="shared" ref="J7119" si="2957">IF(ISNUMBER(F7119),SUM(F7119:F7124),"")</f>
        <v/>
      </c>
      <c r="K7119" s="8" t="str">
        <f t="shared" ref="K7119" si="2958">IF(ISNUMBER(G7119),SUM(G7119:G7124),"")</f>
        <v/>
      </c>
      <c r="L7119" s="8" t="str">
        <f t="shared" ref="L7119" si="2959">IF(ISNUMBER(H7119),SUM(H7119:H7124),"")</f>
        <v/>
      </c>
    </row>
    <row r="7120" spans="1:12" ht="15" thickBot="1" x14ac:dyDescent="0.25">
      <c r="A7120" s="12"/>
      <c r="B7120" s="12"/>
      <c r="C7120" s="15"/>
      <c r="D7120" s="12"/>
      <c r="E7120" s="2" t="str">
        <f>IF(_charge_day_each!E7119="","",_charge_day_each!E7119)</f>
        <v/>
      </c>
      <c r="F7120" s="2" t="str">
        <f>IF(_charge_day_each!F7119="","",_charge_day_each!F7119)</f>
        <v/>
      </c>
      <c r="G7120" s="2" t="str">
        <f>IF(_charge_day_each!G7119="","",_charge_day_each!G7119)</f>
        <v/>
      </c>
      <c r="H7120" s="2" t="str">
        <f>IF(_charge_day_each!H7119="","",_charge_day_each!H7119)</f>
        <v/>
      </c>
      <c r="I7120" s="2" t="str">
        <f>IF(_charge_day_each!I7119="","",_charge_day_each!I7119)</f>
        <v/>
      </c>
      <c r="J7120" s="9"/>
      <c r="K7120" s="9"/>
      <c r="L7120" s="9"/>
    </row>
    <row r="7121" spans="1:12" ht="15" thickBot="1" x14ac:dyDescent="0.25">
      <c r="A7121" s="12"/>
      <c r="B7121" s="12"/>
      <c r="C7121" s="15"/>
      <c r="D7121" s="12"/>
      <c r="E7121" s="2" t="str">
        <f>IF(_charge_day_each!E7120="","",_charge_day_each!E7120)</f>
        <v/>
      </c>
      <c r="F7121" s="2" t="str">
        <f>IF(_charge_day_each!F7120="","",_charge_day_each!F7120)</f>
        <v/>
      </c>
      <c r="G7121" s="2" t="str">
        <f>IF(_charge_day_each!G7120="","",_charge_day_each!G7120)</f>
        <v/>
      </c>
      <c r="H7121" s="2" t="str">
        <f>IF(_charge_day_each!H7120="","",_charge_day_each!H7120)</f>
        <v/>
      </c>
      <c r="I7121" s="2" t="str">
        <f>IF(_charge_day_each!I7120="","",_charge_day_each!I7120)</f>
        <v/>
      </c>
      <c r="J7121" s="9"/>
      <c r="K7121" s="9"/>
      <c r="L7121" s="9"/>
    </row>
    <row r="7122" spans="1:12" ht="15" thickBot="1" x14ac:dyDescent="0.25">
      <c r="A7122" s="12"/>
      <c r="B7122" s="12"/>
      <c r="C7122" s="15"/>
      <c r="D7122" s="12"/>
      <c r="E7122" s="2" t="str">
        <f>IF(_charge_day_each!E7121="","",_charge_day_each!E7121)</f>
        <v/>
      </c>
      <c r="F7122" s="2" t="str">
        <f>IF(_charge_day_each!F7121="","",_charge_day_each!F7121)</f>
        <v/>
      </c>
      <c r="G7122" s="2" t="str">
        <f>IF(_charge_day_each!G7121="","",_charge_day_each!G7121)</f>
        <v/>
      </c>
      <c r="H7122" s="2" t="str">
        <f>IF(_charge_day_each!H7121="","",_charge_day_each!H7121)</f>
        <v/>
      </c>
      <c r="I7122" s="2" t="str">
        <f>IF(_charge_day_each!I7121="","",_charge_day_each!I7121)</f>
        <v/>
      </c>
      <c r="J7122" s="9"/>
      <c r="K7122" s="9"/>
      <c r="L7122" s="9"/>
    </row>
    <row r="7123" spans="1:12" ht="15" thickBot="1" x14ac:dyDescent="0.25">
      <c r="A7123" s="12"/>
      <c r="B7123" s="12"/>
      <c r="C7123" s="15"/>
      <c r="D7123" s="12"/>
      <c r="E7123" s="2" t="str">
        <f>IF(_charge_day_each!E7122="","",_charge_day_each!E7122)</f>
        <v/>
      </c>
      <c r="F7123" s="2" t="str">
        <f>IF(_charge_day_each!F7122="","",_charge_day_each!F7122)</f>
        <v/>
      </c>
      <c r="G7123" s="2" t="str">
        <f>IF(_charge_day_each!G7122="","",_charge_day_each!G7122)</f>
        <v/>
      </c>
      <c r="H7123" s="2" t="str">
        <f>IF(_charge_day_each!H7122="","",_charge_day_each!H7122)</f>
        <v/>
      </c>
      <c r="I7123" s="2" t="str">
        <f>IF(_charge_day_each!I7122="","",_charge_day_each!I7122)</f>
        <v/>
      </c>
      <c r="J7123" s="9"/>
      <c r="K7123" s="9"/>
      <c r="L7123" s="9"/>
    </row>
    <row r="7124" spans="1:12" ht="15" thickBot="1" x14ac:dyDescent="0.25">
      <c r="A7124" s="13"/>
      <c r="B7124" s="13"/>
      <c r="C7124" s="16"/>
      <c r="D7124" s="13"/>
      <c r="E7124" s="2" t="str">
        <f>IF(_charge_day_each!E7123="","",_charge_day_each!E7123)</f>
        <v/>
      </c>
      <c r="F7124" s="2" t="str">
        <f>IF(_charge_day_each!F7123="","",_charge_day_each!F7123)</f>
        <v/>
      </c>
      <c r="G7124" s="2" t="str">
        <f>IF(_charge_day_each!G7123="","",_charge_day_each!G7123)</f>
        <v/>
      </c>
      <c r="H7124" s="2" t="str">
        <f>IF(_charge_day_each!H7123="","",_charge_day_each!H7123)</f>
        <v/>
      </c>
      <c r="I7124" s="2" t="str">
        <f>IF(_charge_day_each!I7123="","",_charge_day_each!I7123)</f>
        <v/>
      </c>
      <c r="J7124" s="10"/>
      <c r="K7124" s="10"/>
      <c r="L7124" s="10"/>
    </row>
    <row r="7125" spans="1:12" ht="15" thickBot="1" x14ac:dyDescent="0.25">
      <c r="A7125" s="11" t="str">
        <f>IF(_charge_day_each!A7124="","",_charge_day_each!A7124)</f>
        <v/>
      </c>
      <c r="B7125" s="11" t="str">
        <f>IF(_charge_day_each!B7124="","",_charge_day_each!B7124)</f>
        <v/>
      </c>
      <c r="C7125" s="14" t="str">
        <f>IF(_charge_day_each!C7124="","",_charge_day_each!C7124)</f>
        <v/>
      </c>
      <c r="D7125" s="11" t="str">
        <f>IF(_charge_day_each!D7124="","",_charge_day_each!D7124)</f>
        <v/>
      </c>
      <c r="E7125" s="2" t="str">
        <f>IF(_charge_day_each!E7124="","",_charge_day_each!E7124)</f>
        <v/>
      </c>
      <c r="F7125" s="2" t="str">
        <f>IF(_charge_day_each!F7124="","",_charge_day_each!F7124)</f>
        <v/>
      </c>
      <c r="G7125" s="2" t="str">
        <f>IF(_charge_day_each!G7124="","",_charge_day_each!G7124)</f>
        <v/>
      </c>
      <c r="H7125" s="2" t="str">
        <f>IF(_charge_day_each!H7124="","",_charge_day_each!H7124)</f>
        <v/>
      </c>
      <c r="I7125" s="2" t="str">
        <f>IF(_charge_day_each!I7124="","",_charge_day_each!I7124)</f>
        <v/>
      </c>
      <c r="J7125" s="8" t="str">
        <f t="shared" ref="J7125" si="2960">IF(ISNUMBER(F7125),SUM(F7125:F7130),"")</f>
        <v/>
      </c>
      <c r="K7125" s="8" t="str">
        <f t="shared" ref="K7125" si="2961">IF(ISNUMBER(G7125),SUM(G7125:G7130),"")</f>
        <v/>
      </c>
      <c r="L7125" s="8" t="str">
        <f t="shared" ref="L7125" si="2962">IF(ISNUMBER(H7125),SUM(H7125:H7130),"")</f>
        <v/>
      </c>
    </row>
    <row r="7126" spans="1:12" ht="15" thickBot="1" x14ac:dyDescent="0.25">
      <c r="A7126" s="12"/>
      <c r="B7126" s="12"/>
      <c r="C7126" s="15"/>
      <c r="D7126" s="12"/>
      <c r="E7126" s="2" t="str">
        <f>IF(_charge_day_each!E7125="","",_charge_day_each!E7125)</f>
        <v/>
      </c>
      <c r="F7126" s="2" t="str">
        <f>IF(_charge_day_each!F7125="","",_charge_day_each!F7125)</f>
        <v/>
      </c>
      <c r="G7126" s="2" t="str">
        <f>IF(_charge_day_each!G7125="","",_charge_day_each!G7125)</f>
        <v/>
      </c>
      <c r="H7126" s="2" t="str">
        <f>IF(_charge_day_each!H7125="","",_charge_day_each!H7125)</f>
        <v/>
      </c>
      <c r="I7126" s="2" t="str">
        <f>IF(_charge_day_each!I7125="","",_charge_day_each!I7125)</f>
        <v/>
      </c>
      <c r="J7126" s="9"/>
      <c r="K7126" s="9"/>
      <c r="L7126" s="9"/>
    </row>
    <row r="7127" spans="1:12" ht="15" thickBot="1" x14ac:dyDescent="0.25">
      <c r="A7127" s="12"/>
      <c r="B7127" s="12"/>
      <c r="C7127" s="15"/>
      <c r="D7127" s="12"/>
      <c r="E7127" s="2" t="str">
        <f>IF(_charge_day_each!E7126="","",_charge_day_each!E7126)</f>
        <v/>
      </c>
      <c r="F7127" s="2" t="str">
        <f>IF(_charge_day_each!F7126="","",_charge_day_each!F7126)</f>
        <v/>
      </c>
      <c r="G7127" s="2" t="str">
        <f>IF(_charge_day_each!G7126="","",_charge_day_each!G7126)</f>
        <v/>
      </c>
      <c r="H7127" s="2" t="str">
        <f>IF(_charge_day_each!H7126="","",_charge_day_each!H7126)</f>
        <v/>
      </c>
      <c r="I7127" s="2" t="str">
        <f>IF(_charge_day_each!I7126="","",_charge_day_each!I7126)</f>
        <v/>
      </c>
      <c r="J7127" s="9"/>
      <c r="K7127" s="9"/>
      <c r="L7127" s="9"/>
    </row>
    <row r="7128" spans="1:12" ht="15" thickBot="1" x14ac:dyDescent="0.25">
      <c r="A7128" s="12"/>
      <c r="B7128" s="12"/>
      <c r="C7128" s="15"/>
      <c r="D7128" s="12"/>
      <c r="E7128" s="2" t="str">
        <f>IF(_charge_day_each!E7127="","",_charge_day_each!E7127)</f>
        <v/>
      </c>
      <c r="F7128" s="2" t="str">
        <f>IF(_charge_day_each!F7127="","",_charge_day_each!F7127)</f>
        <v/>
      </c>
      <c r="G7128" s="2" t="str">
        <f>IF(_charge_day_each!G7127="","",_charge_day_each!G7127)</f>
        <v/>
      </c>
      <c r="H7128" s="2" t="str">
        <f>IF(_charge_day_each!H7127="","",_charge_day_each!H7127)</f>
        <v/>
      </c>
      <c r="I7128" s="2" t="str">
        <f>IF(_charge_day_each!I7127="","",_charge_day_each!I7127)</f>
        <v/>
      </c>
      <c r="J7128" s="9"/>
      <c r="K7128" s="9"/>
      <c r="L7128" s="9"/>
    </row>
    <row r="7129" spans="1:12" ht="15" thickBot="1" x14ac:dyDescent="0.25">
      <c r="A7129" s="12"/>
      <c r="B7129" s="12"/>
      <c r="C7129" s="15"/>
      <c r="D7129" s="12"/>
      <c r="E7129" s="2" t="str">
        <f>IF(_charge_day_each!E7128="","",_charge_day_each!E7128)</f>
        <v/>
      </c>
      <c r="F7129" s="2" t="str">
        <f>IF(_charge_day_each!F7128="","",_charge_day_each!F7128)</f>
        <v/>
      </c>
      <c r="G7129" s="2" t="str">
        <f>IF(_charge_day_each!G7128="","",_charge_day_each!G7128)</f>
        <v/>
      </c>
      <c r="H7129" s="2" t="str">
        <f>IF(_charge_day_each!H7128="","",_charge_day_each!H7128)</f>
        <v/>
      </c>
      <c r="I7129" s="2" t="str">
        <f>IF(_charge_day_each!I7128="","",_charge_day_each!I7128)</f>
        <v/>
      </c>
      <c r="J7129" s="9"/>
      <c r="K7129" s="9"/>
      <c r="L7129" s="9"/>
    </row>
    <row r="7130" spans="1:12" ht="15" thickBot="1" x14ac:dyDescent="0.25">
      <c r="A7130" s="13"/>
      <c r="B7130" s="13"/>
      <c r="C7130" s="16"/>
      <c r="D7130" s="13"/>
      <c r="E7130" s="2" t="str">
        <f>IF(_charge_day_each!E7129="","",_charge_day_each!E7129)</f>
        <v/>
      </c>
      <c r="F7130" s="2" t="str">
        <f>IF(_charge_day_each!F7129="","",_charge_day_each!F7129)</f>
        <v/>
      </c>
      <c r="G7130" s="2" t="str">
        <f>IF(_charge_day_each!G7129="","",_charge_day_each!G7129)</f>
        <v/>
      </c>
      <c r="H7130" s="2" t="str">
        <f>IF(_charge_day_each!H7129="","",_charge_day_each!H7129)</f>
        <v/>
      </c>
      <c r="I7130" s="2" t="str">
        <f>IF(_charge_day_each!I7129="","",_charge_day_each!I7129)</f>
        <v/>
      </c>
      <c r="J7130" s="10"/>
      <c r="K7130" s="10"/>
      <c r="L7130" s="10"/>
    </row>
    <row r="7131" spans="1:12" ht="15" thickBot="1" x14ac:dyDescent="0.25">
      <c r="A7131" s="11" t="str">
        <f>IF(_charge_day_each!A7130="","",_charge_day_each!A7130)</f>
        <v/>
      </c>
      <c r="B7131" s="11" t="str">
        <f>IF(_charge_day_each!B7130="","",_charge_day_each!B7130)</f>
        <v/>
      </c>
      <c r="C7131" s="14" t="str">
        <f>IF(_charge_day_each!C7130="","",_charge_day_each!C7130)</f>
        <v/>
      </c>
      <c r="D7131" s="11" t="str">
        <f>IF(_charge_day_each!D7130="","",_charge_day_each!D7130)</f>
        <v/>
      </c>
      <c r="E7131" s="2" t="str">
        <f>IF(_charge_day_each!E7130="","",_charge_day_each!E7130)</f>
        <v/>
      </c>
      <c r="F7131" s="2" t="str">
        <f>IF(_charge_day_each!F7130="","",_charge_day_each!F7130)</f>
        <v/>
      </c>
      <c r="G7131" s="2" t="str">
        <f>IF(_charge_day_each!G7130="","",_charge_day_each!G7130)</f>
        <v/>
      </c>
      <c r="H7131" s="2" t="str">
        <f>IF(_charge_day_each!H7130="","",_charge_day_each!H7130)</f>
        <v/>
      </c>
      <c r="I7131" s="2" t="str">
        <f>IF(_charge_day_each!I7130="","",_charge_day_each!I7130)</f>
        <v/>
      </c>
      <c r="J7131" s="8" t="str">
        <f t="shared" ref="J7131" si="2963">IF(ISNUMBER(F7131),SUM(F7131:F7136),"")</f>
        <v/>
      </c>
      <c r="K7131" s="8" t="str">
        <f t="shared" ref="K7131" si="2964">IF(ISNUMBER(G7131),SUM(G7131:G7136),"")</f>
        <v/>
      </c>
      <c r="L7131" s="8" t="str">
        <f t="shared" ref="L7131" si="2965">IF(ISNUMBER(H7131),SUM(H7131:H7136),"")</f>
        <v/>
      </c>
    </row>
    <row r="7132" spans="1:12" ht="15" thickBot="1" x14ac:dyDescent="0.25">
      <c r="A7132" s="12"/>
      <c r="B7132" s="12"/>
      <c r="C7132" s="15"/>
      <c r="D7132" s="12"/>
      <c r="E7132" s="2" t="str">
        <f>IF(_charge_day_each!E7131="","",_charge_day_each!E7131)</f>
        <v/>
      </c>
      <c r="F7132" s="2" t="str">
        <f>IF(_charge_day_each!F7131="","",_charge_day_each!F7131)</f>
        <v/>
      </c>
      <c r="G7132" s="2" t="str">
        <f>IF(_charge_day_each!G7131="","",_charge_day_each!G7131)</f>
        <v/>
      </c>
      <c r="H7132" s="2" t="str">
        <f>IF(_charge_day_each!H7131="","",_charge_day_each!H7131)</f>
        <v/>
      </c>
      <c r="I7132" s="2" t="str">
        <f>IF(_charge_day_each!I7131="","",_charge_day_each!I7131)</f>
        <v/>
      </c>
      <c r="J7132" s="9"/>
      <c r="K7132" s="9"/>
      <c r="L7132" s="9"/>
    </row>
    <row r="7133" spans="1:12" ht="15" thickBot="1" x14ac:dyDescent="0.25">
      <c r="A7133" s="12"/>
      <c r="B7133" s="12"/>
      <c r="C7133" s="15"/>
      <c r="D7133" s="12"/>
      <c r="E7133" s="2" t="str">
        <f>IF(_charge_day_each!E7132="","",_charge_day_each!E7132)</f>
        <v/>
      </c>
      <c r="F7133" s="2" t="str">
        <f>IF(_charge_day_each!F7132="","",_charge_day_each!F7132)</f>
        <v/>
      </c>
      <c r="G7133" s="2" t="str">
        <f>IF(_charge_day_each!G7132="","",_charge_day_each!G7132)</f>
        <v/>
      </c>
      <c r="H7133" s="2" t="str">
        <f>IF(_charge_day_each!H7132="","",_charge_day_each!H7132)</f>
        <v/>
      </c>
      <c r="I7133" s="2" t="str">
        <f>IF(_charge_day_each!I7132="","",_charge_day_each!I7132)</f>
        <v/>
      </c>
      <c r="J7133" s="9"/>
      <c r="K7133" s="9"/>
      <c r="L7133" s="9"/>
    </row>
    <row r="7134" spans="1:12" ht="15" thickBot="1" x14ac:dyDescent="0.25">
      <c r="A7134" s="12"/>
      <c r="B7134" s="12"/>
      <c r="C7134" s="15"/>
      <c r="D7134" s="12"/>
      <c r="E7134" s="2" t="str">
        <f>IF(_charge_day_each!E7133="","",_charge_day_each!E7133)</f>
        <v/>
      </c>
      <c r="F7134" s="2" t="str">
        <f>IF(_charge_day_each!F7133="","",_charge_day_each!F7133)</f>
        <v/>
      </c>
      <c r="G7134" s="2" t="str">
        <f>IF(_charge_day_each!G7133="","",_charge_day_each!G7133)</f>
        <v/>
      </c>
      <c r="H7134" s="2" t="str">
        <f>IF(_charge_day_each!H7133="","",_charge_day_each!H7133)</f>
        <v/>
      </c>
      <c r="I7134" s="2" t="str">
        <f>IF(_charge_day_each!I7133="","",_charge_day_each!I7133)</f>
        <v/>
      </c>
      <c r="J7134" s="9"/>
      <c r="K7134" s="9"/>
      <c r="L7134" s="9"/>
    </row>
    <row r="7135" spans="1:12" ht="15" thickBot="1" x14ac:dyDescent="0.25">
      <c r="A7135" s="12"/>
      <c r="B7135" s="12"/>
      <c r="C7135" s="15"/>
      <c r="D7135" s="12"/>
      <c r="E7135" s="2" t="str">
        <f>IF(_charge_day_each!E7134="","",_charge_day_each!E7134)</f>
        <v/>
      </c>
      <c r="F7135" s="2" t="str">
        <f>IF(_charge_day_each!F7134="","",_charge_day_each!F7134)</f>
        <v/>
      </c>
      <c r="G7135" s="2" t="str">
        <f>IF(_charge_day_each!G7134="","",_charge_day_each!G7134)</f>
        <v/>
      </c>
      <c r="H7135" s="2" t="str">
        <f>IF(_charge_day_each!H7134="","",_charge_day_each!H7134)</f>
        <v/>
      </c>
      <c r="I7135" s="2" t="str">
        <f>IF(_charge_day_each!I7134="","",_charge_day_each!I7134)</f>
        <v/>
      </c>
      <c r="J7135" s="9"/>
      <c r="K7135" s="9"/>
      <c r="L7135" s="9"/>
    </row>
    <row r="7136" spans="1:12" ht="15" thickBot="1" x14ac:dyDescent="0.25">
      <c r="A7136" s="13"/>
      <c r="B7136" s="13"/>
      <c r="C7136" s="16"/>
      <c r="D7136" s="13"/>
      <c r="E7136" s="2" t="str">
        <f>IF(_charge_day_each!E7135="","",_charge_day_each!E7135)</f>
        <v/>
      </c>
      <c r="F7136" s="2" t="str">
        <f>IF(_charge_day_each!F7135="","",_charge_day_each!F7135)</f>
        <v/>
      </c>
      <c r="G7136" s="2" t="str">
        <f>IF(_charge_day_each!G7135="","",_charge_day_each!G7135)</f>
        <v/>
      </c>
      <c r="H7136" s="2" t="str">
        <f>IF(_charge_day_each!H7135="","",_charge_day_each!H7135)</f>
        <v/>
      </c>
      <c r="I7136" s="2" t="str">
        <f>IF(_charge_day_each!I7135="","",_charge_day_each!I7135)</f>
        <v/>
      </c>
      <c r="J7136" s="10"/>
      <c r="K7136" s="10"/>
      <c r="L7136" s="10"/>
    </row>
    <row r="7137" spans="1:12" ht="15" thickBot="1" x14ac:dyDescent="0.25">
      <c r="A7137" s="11" t="str">
        <f>IF(_charge_day_each!A7136="","",_charge_day_each!A7136)</f>
        <v/>
      </c>
      <c r="B7137" s="11" t="str">
        <f>IF(_charge_day_each!B7136="","",_charge_day_each!B7136)</f>
        <v/>
      </c>
      <c r="C7137" s="14" t="str">
        <f>IF(_charge_day_each!C7136="","",_charge_day_each!C7136)</f>
        <v/>
      </c>
      <c r="D7137" s="11" t="str">
        <f>IF(_charge_day_each!D7136="","",_charge_day_each!D7136)</f>
        <v/>
      </c>
      <c r="E7137" s="2" t="str">
        <f>IF(_charge_day_each!E7136="","",_charge_day_each!E7136)</f>
        <v/>
      </c>
      <c r="F7137" s="2" t="str">
        <f>IF(_charge_day_each!F7136="","",_charge_day_each!F7136)</f>
        <v/>
      </c>
      <c r="G7137" s="2" t="str">
        <f>IF(_charge_day_each!G7136="","",_charge_day_each!G7136)</f>
        <v/>
      </c>
      <c r="H7137" s="2" t="str">
        <f>IF(_charge_day_each!H7136="","",_charge_day_each!H7136)</f>
        <v/>
      </c>
      <c r="I7137" s="2" t="str">
        <f>IF(_charge_day_each!I7136="","",_charge_day_each!I7136)</f>
        <v/>
      </c>
      <c r="J7137" s="8" t="str">
        <f t="shared" ref="J7137" si="2966">IF(ISNUMBER(F7137),SUM(F7137:F7142),"")</f>
        <v/>
      </c>
      <c r="K7137" s="8" t="str">
        <f t="shared" ref="K7137" si="2967">IF(ISNUMBER(G7137),SUM(G7137:G7142),"")</f>
        <v/>
      </c>
      <c r="L7137" s="8" t="str">
        <f t="shared" ref="L7137" si="2968">IF(ISNUMBER(H7137),SUM(H7137:H7142),"")</f>
        <v/>
      </c>
    </row>
    <row r="7138" spans="1:12" ht="15" thickBot="1" x14ac:dyDescent="0.25">
      <c r="A7138" s="12"/>
      <c r="B7138" s="12"/>
      <c r="C7138" s="15"/>
      <c r="D7138" s="12"/>
      <c r="E7138" s="2" t="str">
        <f>IF(_charge_day_each!E7137="","",_charge_day_each!E7137)</f>
        <v/>
      </c>
      <c r="F7138" s="2" t="str">
        <f>IF(_charge_day_each!F7137="","",_charge_day_each!F7137)</f>
        <v/>
      </c>
      <c r="G7138" s="2" t="str">
        <f>IF(_charge_day_each!G7137="","",_charge_day_each!G7137)</f>
        <v/>
      </c>
      <c r="H7138" s="2" t="str">
        <f>IF(_charge_day_each!H7137="","",_charge_day_each!H7137)</f>
        <v/>
      </c>
      <c r="I7138" s="2" t="str">
        <f>IF(_charge_day_each!I7137="","",_charge_day_each!I7137)</f>
        <v/>
      </c>
      <c r="J7138" s="9"/>
      <c r="K7138" s="9"/>
      <c r="L7138" s="9"/>
    </row>
    <row r="7139" spans="1:12" ht="15" thickBot="1" x14ac:dyDescent="0.25">
      <c r="A7139" s="12"/>
      <c r="B7139" s="12"/>
      <c r="C7139" s="15"/>
      <c r="D7139" s="12"/>
      <c r="E7139" s="2" t="str">
        <f>IF(_charge_day_each!E7138="","",_charge_day_each!E7138)</f>
        <v/>
      </c>
      <c r="F7139" s="2" t="str">
        <f>IF(_charge_day_each!F7138="","",_charge_day_each!F7138)</f>
        <v/>
      </c>
      <c r="G7139" s="2" t="str">
        <f>IF(_charge_day_each!G7138="","",_charge_day_each!G7138)</f>
        <v/>
      </c>
      <c r="H7139" s="2" t="str">
        <f>IF(_charge_day_each!H7138="","",_charge_day_each!H7138)</f>
        <v/>
      </c>
      <c r="I7139" s="2" t="str">
        <f>IF(_charge_day_each!I7138="","",_charge_day_each!I7138)</f>
        <v/>
      </c>
      <c r="J7139" s="9"/>
      <c r="K7139" s="9"/>
      <c r="L7139" s="9"/>
    </row>
    <row r="7140" spans="1:12" ht="15" thickBot="1" x14ac:dyDescent="0.25">
      <c r="A7140" s="12"/>
      <c r="B7140" s="12"/>
      <c r="C7140" s="15"/>
      <c r="D7140" s="12"/>
      <c r="E7140" s="2" t="str">
        <f>IF(_charge_day_each!E7139="","",_charge_day_each!E7139)</f>
        <v/>
      </c>
      <c r="F7140" s="2" t="str">
        <f>IF(_charge_day_each!F7139="","",_charge_day_each!F7139)</f>
        <v/>
      </c>
      <c r="G7140" s="2" t="str">
        <f>IF(_charge_day_each!G7139="","",_charge_day_each!G7139)</f>
        <v/>
      </c>
      <c r="H7140" s="2" t="str">
        <f>IF(_charge_day_each!H7139="","",_charge_day_each!H7139)</f>
        <v/>
      </c>
      <c r="I7140" s="2" t="str">
        <f>IF(_charge_day_each!I7139="","",_charge_day_each!I7139)</f>
        <v/>
      </c>
      <c r="J7140" s="9"/>
      <c r="K7140" s="9"/>
      <c r="L7140" s="9"/>
    </row>
    <row r="7141" spans="1:12" ht="15" thickBot="1" x14ac:dyDescent="0.25">
      <c r="A7141" s="12"/>
      <c r="B7141" s="12"/>
      <c r="C7141" s="15"/>
      <c r="D7141" s="12"/>
      <c r="E7141" s="2" t="str">
        <f>IF(_charge_day_each!E7140="","",_charge_day_each!E7140)</f>
        <v/>
      </c>
      <c r="F7141" s="2" t="str">
        <f>IF(_charge_day_each!F7140="","",_charge_day_each!F7140)</f>
        <v/>
      </c>
      <c r="G7141" s="2" t="str">
        <f>IF(_charge_day_each!G7140="","",_charge_day_each!G7140)</f>
        <v/>
      </c>
      <c r="H7141" s="2" t="str">
        <f>IF(_charge_day_each!H7140="","",_charge_day_each!H7140)</f>
        <v/>
      </c>
      <c r="I7141" s="2" t="str">
        <f>IF(_charge_day_each!I7140="","",_charge_day_each!I7140)</f>
        <v/>
      </c>
      <c r="J7141" s="9"/>
      <c r="K7141" s="9"/>
      <c r="L7141" s="9"/>
    </row>
    <row r="7142" spans="1:12" ht="15" thickBot="1" x14ac:dyDescent="0.25">
      <c r="A7142" s="13"/>
      <c r="B7142" s="13"/>
      <c r="C7142" s="16"/>
      <c r="D7142" s="13"/>
      <c r="E7142" s="2" t="str">
        <f>IF(_charge_day_each!E7141="","",_charge_day_each!E7141)</f>
        <v/>
      </c>
      <c r="F7142" s="2" t="str">
        <f>IF(_charge_day_each!F7141="","",_charge_day_each!F7141)</f>
        <v/>
      </c>
      <c r="G7142" s="2" t="str">
        <f>IF(_charge_day_each!G7141="","",_charge_day_each!G7141)</f>
        <v/>
      </c>
      <c r="H7142" s="2" t="str">
        <f>IF(_charge_day_each!H7141="","",_charge_day_each!H7141)</f>
        <v/>
      </c>
      <c r="I7142" s="2" t="str">
        <f>IF(_charge_day_each!I7141="","",_charge_day_each!I7141)</f>
        <v/>
      </c>
      <c r="J7142" s="10"/>
      <c r="K7142" s="10"/>
      <c r="L7142" s="10"/>
    </row>
    <row r="7143" spans="1:12" ht="15" thickBot="1" x14ac:dyDescent="0.25">
      <c r="A7143" s="11" t="str">
        <f>IF(_charge_day_each!A7142="","",_charge_day_each!A7142)</f>
        <v/>
      </c>
      <c r="B7143" s="11" t="str">
        <f>IF(_charge_day_each!B7142="","",_charge_day_each!B7142)</f>
        <v/>
      </c>
      <c r="C7143" s="14" t="str">
        <f>IF(_charge_day_each!C7142="","",_charge_day_each!C7142)</f>
        <v/>
      </c>
      <c r="D7143" s="11" t="str">
        <f>IF(_charge_day_each!D7142="","",_charge_day_each!D7142)</f>
        <v/>
      </c>
      <c r="E7143" s="2" t="str">
        <f>IF(_charge_day_each!E7142="","",_charge_day_each!E7142)</f>
        <v/>
      </c>
      <c r="F7143" s="2" t="str">
        <f>IF(_charge_day_each!F7142="","",_charge_day_each!F7142)</f>
        <v/>
      </c>
      <c r="G7143" s="2" t="str">
        <f>IF(_charge_day_each!G7142="","",_charge_day_each!G7142)</f>
        <v/>
      </c>
      <c r="H7143" s="2" t="str">
        <f>IF(_charge_day_each!H7142="","",_charge_day_each!H7142)</f>
        <v/>
      </c>
      <c r="I7143" s="2" t="str">
        <f>IF(_charge_day_each!I7142="","",_charge_day_each!I7142)</f>
        <v/>
      </c>
      <c r="J7143" s="8" t="str">
        <f t="shared" ref="J7143" si="2969">IF(ISNUMBER(F7143),SUM(F7143:F7148),"")</f>
        <v/>
      </c>
      <c r="K7143" s="8" t="str">
        <f t="shared" ref="K7143" si="2970">IF(ISNUMBER(G7143),SUM(G7143:G7148),"")</f>
        <v/>
      </c>
      <c r="L7143" s="8" t="str">
        <f t="shared" ref="L7143" si="2971">IF(ISNUMBER(H7143),SUM(H7143:H7148),"")</f>
        <v/>
      </c>
    </row>
    <row r="7144" spans="1:12" ht="15" thickBot="1" x14ac:dyDescent="0.25">
      <c r="A7144" s="12"/>
      <c r="B7144" s="12"/>
      <c r="C7144" s="15"/>
      <c r="D7144" s="12"/>
      <c r="E7144" s="2" t="str">
        <f>IF(_charge_day_each!E7143="","",_charge_day_each!E7143)</f>
        <v/>
      </c>
      <c r="F7144" s="2" t="str">
        <f>IF(_charge_day_each!F7143="","",_charge_day_each!F7143)</f>
        <v/>
      </c>
      <c r="G7144" s="2" t="str">
        <f>IF(_charge_day_each!G7143="","",_charge_day_each!G7143)</f>
        <v/>
      </c>
      <c r="H7144" s="2" t="str">
        <f>IF(_charge_day_each!H7143="","",_charge_day_each!H7143)</f>
        <v/>
      </c>
      <c r="I7144" s="2" t="str">
        <f>IF(_charge_day_each!I7143="","",_charge_day_each!I7143)</f>
        <v/>
      </c>
      <c r="J7144" s="9"/>
      <c r="K7144" s="9"/>
      <c r="L7144" s="9"/>
    </row>
    <row r="7145" spans="1:12" ht="15" thickBot="1" x14ac:dyDescent="0.25">
      <c r="A7145" s="12"/>
      <c r="B7145" s="12"/>
      <c r="C7145" s="15"/>
      <c r="D7145" s="12"/>
      <c r="E7145" s="2" t="str">
        <f>IF(_charge_day_each!E7144="","",_charge_day_each!E7144)</f>
        <v/>
      </c>
      <c r="F7145" s="2" t="str">
        <f>IF(_charge_day_each!F7144="","",_charge_day_each!F7144)</f>
        <v/>
      </c>
      <c r="G7145" s="2" t="str">
        <f>IF(_charge_day_each!G7144="","",_charge_day_each!G7144)</f>
        <v/>
      </c>
      <c r="H7145" s="2" t="str">
        <f>IF(_charge_day_each!H7144="","",_charge_day_each!H7144)</f>
        <v/>
      </c>
      <c r="I7145" s="2" t="str">
        <f>IF(_charge_day_each!I7144="","",_charge_day_each!I7144)</f>
        <v/>
      </c>
      <c r="J7145" s="9"/>
      <c r="K7145" s="9"/>
      <c r="L7145" s="9"/>
    </row>
    <row r="7146" spans="1:12" ht="15" thickBot="1" x14ac:dyDescent="0.25">
      <c r="A7146" s="12"/>
      <c r="B7146" s="12"/>
      <c r="C7146" s="15"/>
      <c r="D7146" s="12"/>
      <c r="E7146" s="2" t="str">
        <f>IF(_charge_day_each!E7145="","",_charge_day_each!E7145)</f>
        <v/>
      </c>
      <c r="F7146" s="2" t="str">
        <f>IF(_charge_day_each!F7145="","",_charge_day_each!F7145)</f>
        <v/>
      </c>
      <c r="G7146" s="2" t="str">
        <f>IF(_charge_day_each!G7145="","",_charge_day_each!G7145)</f>
        <v/>
      </c>
      <c r="H7146" s="2" t="str">
        <f>IF(_charge_day_each!H7145="","",_charge_day_each!H7145)</f>
        <v/>
      </c>
      <c r="I7146" s="2" t="str">
        <f>IF(_charge_day_each!I7145="","",_charge_day_each!I7145)</f>
        <v/>
      </c>
      <c r="J7146" s="9"/>
      <c r="K7146" s="9"/>
      <c r="L7146" s="9"/>
    </row>
    <row r="7147" spans="1:12" ht="15" thickBot="1" x14ac:dyDescent="0.25">
      <c r="A7147" s="12"/>
      <c r="B7147" s="12"/>
      <c r="C7147" s="15"/>
      <c r="D7147" s="12"/>
      <c r="E7147" s="2" t="str">
        <f>IF(_charge_day_each!E7146="","",_charge_day_each!E7146)</f>
        <v/>
      </c>
      <c r="F7147" s="2" t="str">
        <f>IF(_charge_day_each!F7146="","",_charge_day_each!F7146)</f>
        <v/>
      </c>
      <c r="G7147" s="2" t="str">
        <f>IF(_charge_day_each!G7146="","",_charge_day_each!G7146)</f>
        <v/>
      </c>
      <c r="H7147" s="2" t="str">
        <f>IF(_charge_day_each!H7146="","",_charge_day_each!H7146)</f>
        <v/>
      </c>
      <c r="I7147" s="2" t="str">
        <f>IF(_charge_day_each!I7146="","",_charge_day_each!I7146)</f>
        <v/>
      </c>
      <c r="J7147" s="9"/>
      <c r="K7147" s="9"/>
      <c r="L7147" s="9"/>
    </row>
    <row r="7148" spans="1:12" ht="15" thickBot="1" x14ac:dyDescent="0.25">
      <c r="A7148" s="13"/>
      <c r="B7148" s="13"/>
      <c r="C7148" s="16"/>
      <c r="D7148" s="13"/>
      <c r="E7148" s="2" t="str">
        <f>IF(_charge_day_each!E7147="","",_charge_day_each!E7147)</f>
        <v/>
      </c>
      <c r="F7148" s="2" t="str">
        <f>IF(_charge_day_each!F7147="","",_charge_day_each!F7147)</f>
        <v/>
      </c>
      <c r="G7148" s="2" t="str">
        <f>IF(_charge_day_each!G7147="","",_charge_day_each!G7147)</f>
        <v/>
      </c>
      <c r="H7148" s="2" t="str">
        <f>IF(_charge_day_each!H7147="","",_charge_day_each!H7147)</f>
        <v/>
      </c>
      <c r="I7148" s="2" t="str">
        <f>IF(_charge_day_each!I7147="","",_charge_day_each!I7147)</f>
        <v/>
      </c>
      <c r="J7148" s="10"/>
      <c r="K7148" s="10"/>
      <c r="L7148" s="10"/>
    </row>
    <row r="7149" spans="1:12" ht="15" thickBot="1" x14ac:dyDescent="0.25">
      <c r="A7149" s="11" t="str">
        <f>IF(_charge_day_each!A7148="","",_charge_day_each!A7148)</f>
        <v/>
      </c>
      <c r="B7149" s="11" t="str">
        <f>IF(_charge_day_each!B7148="","",_charge_day_each!B7148)</f>
        <v/>
      </c>
      <c r="C7149" s="14" t="str">
        <f>IF(_charge_day_each!C7148="","",_charge_day_each!C7148)</f>
        <v/>
      </c>
      <c r="D7149" s="11" t="str">
        <f>IF(_charge_day_each!D7148="","",_charge_day_each!D7148)</f>
        <v/>
      </c>
      <c r="E7149" s="2" t="str">
        <f>IF(_charge_day_each!E7148="","",_charge_day_each!E7148)</f>
        <v/>
      </c>
      <c r="F7149" s="2" t="str">
        <f>IF(_charge_day_each!F7148="","",_charge_day_each!F7148)</f>
        <v/>
      </c>
      <c r="G7149" s="2" t="str">
        <f>IF(_charge_day_each!G7148="","",_charge_day_each!G7148)</f>
        <v/>
      </c>
      <c r="H7149" s="2" t="str">
        <f>IF(_charge_day_each!H7148="","",_charge_day_each!H7148)</f>
        <v/>
      </c>
      <c r="I7149" s="2" t="str">
        <f>IF(_charge_day_each!I7148="","",_charge_day_each!I7148)</f>
        <v/>
      </c>
      <c r="J7149" s="8" t="str">
        <f t="shared" ref="J7149" si="2972">IF(ISNUMBER(F7149),SUM(F7149:F7154),"")</f>
        <v/>
      </c>
      <c r="K7149" s="8" t="str">
        <f t="shared" ref="K7149" si="2973">IF(ISNUMBER(G7149),SUM(G7149:G7154),"")</f>
        <v/>
      </c>
      <c r="L7149" s="8" t="str">
        <f t="shared" ref="L7149" si="2974">IF(ISNUMBER(H7149),SUM(H7149:H7154),"")</f>
        <v/>
      </c>
    </row>
    <row r="7150" spans="1:12" ht="15" thickBot="1" x14ac:dyDescent="0.25">
      <c r="A7150" s="12"/>
      <c r="B7150" s="12"/>
      <c r="C7150" s="15"/>
      <c r="D7150" s="12"/>
      <c r="E7150" s="2" t="str">
        <f>IF(_charge_day_each!E7149="","",_charge_day_each!E7149)</f>
        <v/>
      </c>
      <c r="F7150" s="2" t="str">
        <f>IF(_charge_day_each!F7149="","",_charge_day_each!F7149)</f>
        <v/>
      </c>
      <c r="G7150" s="2" t="str">
        <f>IF(_charge_day_each!G7149="","",_charge_day_each!G7149)</f>
        <v/>
      </c>
      <c r="H7150" s="2" t="str">
        <f>IF(_charge_day_each!H7149="","",_charge_day_each!H7149)</f>
        <v/>
      </c>
      <c r="I7150" s="2" t="str">
        <f>IF(_charge_day_each!I7149="","",_charge_day_each!I7149)</f>
        <v/>
      </c>
      <c r="J7150" s="9"/>
      <c r="K7150" s="9"/>
      <c r="L7150" s="9"/>
    </row>
    <row r="7151" spans="1:12" ht="15" thickBot="1" x14ac:dyDescent="0.25">
      <c r="A7151" s="12"/>
      <c r="B7151" s="12"/>
      <c r="C7151" s="15"/>
      <c r="D7151" s="12"/>
      <c r="E7151" s="2" t="str">
        <f>IF(_charge_day_each!E7150="","",_charge_day_each!E7150)</f>
        <v/>
      </c>
      <c r="F7151" s="2" t="str">
        <f>IF(_charge_day_each!F7150="","",_charge_day_each!F7150)</f>
        <v/>
      </c>
      <c r="G7151" s="2" t="str">
        <f>IF(_charge_day_each!G7150="","",_charge_day_each!G7150)</f>
        <v/>
      </c>
      <c r="H7151" s="2" t="str">
        <f>IF(_charge_day_each!H7150="","",_charge_day_each!H7150)</f>
        <v/>
      </c>
      <c r="I7151" s="2" t="str">
        <f>IF(_charge_day_each!I7150="","",_charge_day_each!I7150)</f>
        <v/>
      </c>
      <c r="J7151" s="9"/>
      <c r="K7151" s="9"/>
      <c r="L7151" s="9"/>
    </row>
    <row r="7152" spans="1:12" ht="15" thickBot="1" x14ac:dyDescent="0.25">
      <c r="A7152" s="12"/>
      <c r="B7152" s="12"/>
      <c r="C7152" s="15"/>
      <c r="D7152" s="12"/>
      <c r="E7152" s="2" t="str">
        <f>IF(_charge_day_each!E7151="","",_charge_day_each!E7151)</f>
        <v/>
      </c>
      <c r="F7152" s="2" t="str">
        <f>IF(_charge_day_each!F7151="","",_charge_day_each!F7151)</f>
        <v/>
      </c>
      <c r="G7152" s="2" t="str">
        <f>IF(_charge_day_each!G7151="","",_charge_day_each!G7151)</f>
        <v/>
      </c>
      <c r="H7152" s="2" t="str">
        <f>IF(_charge_day_each!H7151="","",_charge_day_each!H7151)</f>
        <v/>
      </c>
      <c r="I7152" s="2" t="str">
        <f>IF(_charge_day_each!I7151="","",_charge_day_each!I7151)</f>
        <v/>
      </c>
      <c r="J7152" s="9"/>
      <c r="K7152" s="9"/>
      <c r="L7152" s="9"/>
    </row>
    <row r="7153" spans="1:12" ht="15" thickBot="1" x14ac:dyDescent="0.25">
      <c r="A7153" s="12"/>
      <c r="B7153" s="12"/>
      <c r="C7153" s="15"/>
      <c r="D7153" s="12"/>
      <c r="E7153" s="2" t="str">
        <f>IF(_charge_day_each!E7152="","",_charge_day_each!E7152)</f>
        <v/>
      </c>
      <c r="F7153" s="2" t="str">
        <f>IF(_charge_day_each!F7152="","",_charge_day_each!F7152)</f>
        <v/>
      </c>
      <c r="G7153" s="2" t="str">
        <f>IF(_charge_day_each!G7152="","",_charge_day_each!G7152)</f>
        <v/>
      </c>
      <c r="H7153" s="2" t="str">
        <f>IF(_charge_day_each!H7152="","",_charge_day_each!H7152)</f>
        <v/>
      </c>
      <c r="I7153" s="2" t="str">
        <f>IF(_charge_day_each!I7152="","",_charge_day_each!I7152)</f>
        <v/>
      </c>
      <c r="J7153" s="9"/>
      <c r="K7153" s="9"/>
      <c r="L7153" s="9"/>
    </row>
    <row r="7154" spans="1:12" ht="15" thickBot="1" x14ac:dyDescent="0.25">
      <c r="A7154" s="13"/>
      <c r="B7154" s="13"/>
      <c r="C7154" s="16"/>
      <c r="D7154" s="13"/>
      <c r="E7154" s="2" t="str">
        <f>IF(_charge_day_each!E7153="","",_charge_day_each!E7153)</f>
        <v/>
      </c>
      <c r="F7154" s="2" t="str">
        <f>IF(_charge_day_each!F7153="","",_charge_day_each!F7153)</f>
        <v/>
      </c>
      <c r="G7154" s="2" t="str">
        <f>IF(_charge_day_each!G7153="","",_charge_day_each!G7153)</f>
        <v/>
      </c>
      <c r="H7154" s="2" t="str">
        <f>IF(_charge_day_each!H7153="","",_charge_day_each!H7153)</f>
        <v/>
      </c>
      <c r="I7154" s="2" t="str">
        <f>IF(_charge_day_each!I7153="","",_charge_day_each!I7153)</f>
        <v/>
      </c>
      <c r="J7154" s="10"/>
      <c r="K7154" s="10"/>
      <c r="L7154" s="10"/>
    </row>
    <row r="7155" spans="1:12" ht="15" thickBot="1" x14ac:dyDescent="0.25">
      <c r="A7155" s="11" t="str">
        <f>IF(_charge_day_each!A7154="","",_charge_day_each!A7154)</f>
        <v/>
      </c>
      <c r="B7155" s="11" t="str">
        <f>IF(_charge_day_each!B7154="","",_charge_day_each!B7154)</f>
        <v/>
      </c>
      <c r="C7155" s="14" t="str">
        <f>IF(_charge_day_each!C7154="","",_charge_day_each!C7154)</f>
        <v/>
      </c>
      <c r="D7155" s="11" t="str">
        <f>IF(_charge_day_each!D7154="","",_charge_day_each!D7154)</f>
        <v/>
      </c>
      <c r="E7155" s="2" t="str">
        <f>IF(_charge_day_each!E7154="","",_charge_day_each!E7154)</f>
        <v/>
      </c>
      <c r="F7155" s="2" t="str">
        <f>IF(_charge_day_each!F7154="","",_charge_day_each!F7154)</f>
        <v/>
      </c>
      <c r="G7155" s="2" t="str">
        <f>IF(_charge_day_each!G7154="","",_charge_day_each!G7154)</f>
        <v/>
      </c>
      <c r="H7155" s="2" t="str">
        <f>IF(_charge_day_each!H7154="","",_charge_day_each!H7154)</f>
        <v/>
      </c>
      <c r="I7155" s="2" t="str">
        <f>IF(_charge_day_each!I7154="","",_charge_day_each!I7154)</f>
        <v/>
      </c>
      <c r="J7155" s="8" t="str">
        <f t="shared" ref="J7155" si="2975">IF(ISNUMBER(F7155),SUM(F7155:F7160),"")</f>
        <v/>
      </c>
      <c r="K7155" s="8" t="str">
        <f t="shared" ref="K7155" si="2976">IF(ISNUMBER(G7155),SUM(G7155:G7160),"")</f>
        <v/>
      </c>
      <c r="L7155" s="8" t="str">
        <f t="shared" ref="L7155" si="2977">IF(ISNUMBER(H7155),SUM(H7155:H7160),"")</f>
        <v/>
      </c>
    </row>
    <row r="7156" spans="1:12" ht="15" thickBot="1" x14ac:dyDescent="0.25">
      <c r="A7156" s="12"/>
      <c r="B7156" s="12"/>
      <c r="C7156" s="15"/>
      <c r="D7156" s="12"/>
      <c r="E7156" s="2" t="str">
        <f>IF(_charge_day_each!E7155="","",_charge_day_each!E7155)</f>
        <v/>
      </c>
      <c r="F7156" s="2" t="str">
        <f>IF(_charge_day_each!F7155="","",_charge_day_each!F7155)</f>
        <v/>
      </c>
      <c r="G7156" s="2" t="str">
        <f>IF(_charge_day_each!G7155="","",_charge_day_each!G7155)</f>
        <v/>
      </c>
      <c r="H7156" s="2" t="str">
        <f>IF(_charge_day_each!H7155="","",_charge_day_each!H7155)</f>
        <v/>
      </c>
      <c r="I7156" s="2" t="str">
        <f>IF(_charge_day_each!I7155="","",_charge_day_each!I7155)</f>
        <v/>
      </c>
      <c r="J7156" s="9"/>
      <c r="K7156" s="9"/>
      <c r="L7156" s="9"/>
    </row>
    <row r="7157" spans="1:12" ht="15" thickBot="1" x14ac:dyDescent="0.25">
      <c r="A7157" s="12"/>
      <c r="B7157" s="12"/>
      <c r="C7157" s="15"/>
      <c r="D7157" s="12"/>
      <c r="E7157" s="2" t="str">
        <f>IF(_charge_day_each!E7156="","",_charge_day_each!E7156)</f>
        <v/>
      </c>
      <c r="F7157" s="2" t="str">
        <f>IF(_charge_day_each!F7156="","",_charge_day_each!F7156)</f>
        <v/>
      </c>
      <c r="G7157" s="2" t="str">
        <f>IF(_charge_day_each!G7156="","",_charge_day_each!G7156)</f>
        <v/>
      </c>
      <c r="H7157" s="2" t="str">
        <f>IF(_charge_day_each!H7156="","",_charge_day_each!H7156)</f>
        <v/>
      </c>
      <c r="I7157" s="2" t="str">
        <f>IF(_charge_day_each!I7156="","",_charge_day_each!I7156)</f>
        <v/>
      </c>
      <c r="J7157" s="9"/>
      <c r="K7157" s="9"/>
      <c r="L7157" s="9"/>
    </row>
    <row r="7158" spans="1:12" ht="15" thickBot="1" x14ac:dyDescent="0.25">
      <c r="A7158" s="12"/>
      <c r="B7158" s="12"/>
      <c r="C7158" s="15"/>
      <c r="D7158" s="12"/>
      <c r="E7158" s="2" t="str">
        <f>IF(_charge_day_each!E7157="","",_charge_day_each!E7157)</f>
        <v/>
      </c>
      <c r="F7158" s="2" t="str">
        <f>IF(_charge_day_each!F7157="","",_charge_day_each!F7157)</f>
        <v/>
      </c>
      <c r="G7158" s="2" t="str">
        <f>IF(_charge_day_each!G7157="","",_charge_day_each!G7157)</f>
        <v/>
      </c>
      <c r="H7158" s="2" t="str">
        <f>IF(_charge_day_each!H7157="","",_charge_day_each!H7157)</f>
        <v/>
      </c>
      <c r="I7158" s="2" t="str">
        <f>IF(_charge_day_each!I7157="","",_charge_day_each!I7157)</f>
        <v/>
      </c>
      <c r="J7158" s="9"/>
      <c r="K7158" s="9"/>
      <c r="L7158" s="9"/>
    </row>
    <row r="7159" spans="1:12" ht="15" thickBot="1" x14ac:dyDescent="0.25">
      <c r="A7159" s="12"/>
      <c r="B7159" s="12"/>
      <c r="C7159" s="15"/>
      <c r="D7159" s="12"/>
      <c r="E7159" s="2" t="str">
        <f>IF(_charge_day_each!E7158="","",_charge_day_each!E7158)</f>
        <v/>
      </c>
      <c r="F7159" s="2" t="str">
        <f>IF(_charge_day_each!F7158="","",_charge_day_each!F7158)</f>
        <v/>
      </c>
      <c r="G7159" s="2" t="str">
        <f>IF(_charge_day_each!G7158="","",_charge_day_each!G7158)</f>
        <v/>
      </c>
      <c r="H7159" s="2" t="str">
        <f>IF(_charge_day_each!H7158="","",_charge_day_each!H7158)</f>
        <v/>
      </c>
      <c r="I7159" s="2" t="str">
        <f>IF(_charge_day_each!I7158="","",_charge_day_each!I7158)</f>
        <v/>
      </c>
      <c r="J7159" s="9"/>
      <c r="K7159" s="9"/>
      <c r="L7159" s="9"/>
    </row>
    <row r="7160" spans="1:12" ht="15" thickBot="1" x14ac:dyDescent="0.25">
      <c r="A7160" s="13"/>
      <c r="B7160" s="13"/>
      <c r="C7160" s="16"/>
      <c r="D7160" s="13"/>
      <c r="E7160" s="2" t="str">
        <f>IF(_charge_day_each!E7159="","",_charge_day_each!E7159)</f>
        <v/>
      </c>
      <c r="F7160" s="2" t="str">
        <f>IF(_charge_day_each!F7159="","",_charge_day_each!F7159)</f>
        <v/>
      </c>
      <c r="G7160" s="2" t="str">
        <f>IF(_charge_day_each!G7159="","",_charge_day_each!G7159)</f>
        <v/>
      </c>
      <c r="H7160" s="2" t="str">
        <f>IF(_charge_day_each!H7159="","",_charge_day_each!H7159)</f>
        <v/>
      </c>
      <c r="I7160" s="2" t="str">
        <f>IF(_charge_day_each!I7159="","",_charge_day_each!I7159)</f>
        <v/>
      </c>
      <c r="J7160" s="10"/>
      <c r="K7160" s="10"/>
      <c r="L7160" s="10"/>
    </row>
    <row r="7161" spans="1:12" ht="15" thickBot="1" x14ac:dyDescent="0.25">
      <c r="A7161" s="11" t="str">
        <f>IF(_charge_day_each!A7160="","",_charge_day_each!A7160)</f>
        <v/>
      </c>
      <c r="B7161" s="11" t="str">
        <f>IF(_charge_day_each!B7160="","",_charge_day_each!B7160)</f>
        <v/>
      </c>
      <c r="C7161" s="14" t="str">
        <f>IF(_charge_day_each!C7160="","",_charge_day_each!C7160)</f>
        <v/>
      </c>
      <c r="D7161" s="11" t="str">
        <f>IF(_charge_day_each!D7160="","",_charge_day_each!D7160)</f>
        <v/>
      </c>
      <c r="E7161" s="2" t="str">
        <f>IF(_charge_day_each!E7160="","",_charge_day_each!E7160)</f>
        <v/>
      </c>
      <c r="F7161" s="2" t="str">
        <f>IF(_charge_day_each!F7160="","",_charge_day_each!F7160)</f>
        <v/>
      </c>
      <c r="G7161" s="2" t="str">
        <f>IF(_charge_day_each!G7160="","",_charge_day_each!G7160)</f>
        <v/>
      </c>
      <c r="H7161" s="2" t="str">
        <f>IF(_charge_day_each!H7160="","",_charge_day_each!H7160)</f>
        <v/>
      </c>
      <c r="I7161" s="2" t="str">
        <f>IF(_charge_day_each!I7160="","",_charge_day_each!I7160)</f>
        <v/>
      </c>
      <c r="J7161" s="8" t="str">
        <f t="shared" ref="J7161" si="2978">IF(ISNUMBER(F7161),SUM(F7161:F7166),"")</f>
        <v/>
      </c>
      <c r="K7161" s="8" t="str">
        <f t="shared" ref="K7161" si="2979">IF(ISNUMBER(G7161),SUM(G7161:G7166),"")</f>
        <v/>
      </c>
      <c r="L7161" s="8" t="str">
        <f t="shared" ref="L7161" si="2980">IF(ISNUMBER(H7161),SUM(H7161:H7166),"")</f>
        <v/>
      </c>
    </row>
    <row r="7162" spans="1:12" ht="15" thickBot="1" x14ac:dyDescent="0.25">
      <c r="A7162" s="12"/>
      <c r="B7162" s="12"/>
      <c r="C7162" s="15"/>
      <c r="D7162" s="12"/>
      <c r="E7162" s="2" t="str">
        <f>IF(_charge_day_each!E7161="","",_charge_day_each!E7161)</f>
        <v/>
      </c>
      <c r="F7162" s="2" t="str">
        <f>IF(_charge_day_each!F7161="","",_charge_day_each!F7161)</f>
        <v/>
      </c>
      <c r="G7162" s="2" t="str">
        <f>IF(_charge_day_each!G7161="","",_charge_day_each!G7161)</f>
        <v/>
      </c>
      <c r="H7162" s="2" t="str">
        <f>IF(_charge_day_each!H7161="","",_charge_day_each!H7161)</f>
        <v/>
      </c>
      <c r="I7162" s="2" t="str">
        <f>IF(_charge_day_each!I7161="","",_charge_day_each!I7161)</f>
        <v/>
      </c>
      <c r="J7162" s="9"/>
      <c r="K7162" s="9"/>
      <c r="L7162" s="9"/>
    </row>
    <row r="7163" spans="1:12" ht="15" thickBot="1" x14ac:dyDescent="0.25">
      <c r="A7163" s="12"/>
      <c r="B7163" s="12"/>
      <c r="C7163" s="15"/>
      <c r="D7163" s="12"/>
      <c r="E7163" s="2" t="str">
        <f>IF(_charge_day_each!E7162="","",_charge_day_each!E7162)</f>
        <v/>
      </c>
      <c r="F7163" s="2" t="str">
        <f>IF(_charge_day_each!F7162="","",_charge_day_each!F7162)</f>
        <v/>
      </c>
      <c r="G7163" s="2" t="str">
        <f>IF(_charge_day_each!G7162="","",_charge_day_each!G7162)</f>
        <v/>
      </c>
      <c r="H7163" s="2" t="str">
        <f>IF(_charge_day_each!H7162="","",_charge_day_each!H7162)</f>
        <v/>
      </c>
      <c r="I7163" s="2" t="str">
        <f>IF(_charge_day_each!I7162="","",_charge_day_each!I7162)</f>
        <v/>
      </c>
      <c r="J7163" s="9"/>
      <c r="K7163" s="9"/>
      <c r="L7163" s="9"/>
    </row>
    <row r="7164" spans="1:12" ht="15" thickBot="1" x14ac:dyDescent="0.25">
      <c r="A7164" s="12"/>
      <c r="B7164" s="12"/>
      <c r="C7164" s="15"/>
      <c r="D7164" s="12"/>
      <c r="E7164" s="2" t="str">
        <f>IF(_charge_day_each!E7163="","",_charge_day_each!E7163)</f>
        <v/>
      </c>
      <c r="F7164" s="2" t="str">
        <f>IF(_charge_day_each!F7163="","",_charge_day_each!F7163)</f>
        <v/>
      </c>
      <c r="G7164" s="2" t="str">
        <f>IF(_charge_day_each!G7163="","",_charge_day_each!G7163)</f>
        <v/>
      </c>
      <c r="H7164" s="2" t="str">
        <f>IF(_charge_day_each!H7163="","",_charge_day_each!H7163)</f>
        <v/>
      </c>
      <c r="I7164" s="2" t="str">
        <f>IF(_charge_day_each!I7163="","",_charge_day_each!I7163)</f>
        <v/>
      </c>
      <c r="J7164" s="9"/>
      <c r="K7164" s="9"/>
      <c r="L7164" s="9"/>
    </row>
    <row r="7165" spans="1:12" ht="15" thickBot="1" x14ac:dyDescent="0.25">
      <c r="A7165" s="12"/>
      <c r="B7165" s="12"/>
      <c r="C7165" s="15"/>
      <c r="D7165" s="12"/>
      <c r="E7165" s="2" t="str">
        <f>IF(_charge_day_each!E7164="","",_charge_day_each!E7164)</f>
        <v/>
      </c>
      <c r="F7165" s="2" t="str">
        <f>IF(_charge_day_each!F7164="","",_charge_day_each!F7164)</f>
        <v/>
      </c>
      <c r="G7165" s="2" t="str">
        <f>IF(_charge_day_each!G7164="","",_charge_day_each!G7164)</f>
        <v/>
      </c>
      <c r="H7165" s="2" t="str">
        <f>IF(_charge_day_each!H7164="","",_charge_day_each!H7164)</f>
        <v/>
      </c>
      <c r="I7165" s="2" t="str">
        <f>IF(_charge_day_each!I7164="","",_charge_day_each!I7164)</f>
        <v/>
      </c>
      <c r="J7165" s="9"/>
      <c r="K7165" s="9"/>
      <c r="L7165" s="9"/>
    </row>
    <row r="7166" spans="1:12" ht="15" thickBot="1" x14ac:dyDescent="0.25">
      <c r="A7166" s="13"/>
      <c r="B7166" s="13"/>
      <c r="C7166" s="16"/>
      <c r="D7166" s="13"/>
      <c r="E7166" s="2" t="str">
        <f>IF(_charge_day_each!E7165="","",_charge_day_each!E7165)</f>
        <v/>
      </c>
      <c r="F7166" s="2" t="str">
        <f>IF(_charge_day_each!F7165="","",_charge_day_each!F7165)</f>
        <v/>
      </c>
      <c r="G7166" s="2" t="str">
        <f>IF(_charge_day_each!G7165="","",_charge_day_each!G7165)</f>
        <v/>
      </c>
      <c r="H7166" s="2" t="str">
        <f>IF(_charge_day_each!H7165="","",_charge_day_each!H7165)</f>
        <v/>
      </c>
      <c r="I7166" s="2" t="str">
        <f>IF(_charge_day_each!I7165="","",_charge_day_each!I7165)</f>
        <v/>
      </c>
      <c r="J7166" s="10"/>
      <c r="K7166" s="10"/>
      <c r="L7166" s="10"/>
    </row>
    <row r="7167" spans="1:12" ht="15" thickBot="1" x14ac:dyDescent="0.25">
      <c r="A7167" s="11" t="str">
        <f>IF(_charge_day_each!A7166="","",_charge_day_each!A7166)</f>
        <v/>
      </c>
      <c r="B7167" s="11" t="str">
        <f>IF(_charge_day_each!B7166="","",_charge_day_each!B7166)</f>
        <v/>
      </c>
      <c r="C7167" s="14" t="str">
        <f>IF(_charge_day_each!C7166="","",_charge_day_each!C7166)</f>
        <v/>
      </c>
      <c r="D7167" s="11" t="str">
        <f>IF(_charge_day_each!D7166="","",_charge_day_each!D7166)</f>
        <v/>
      </c>
      <c r="E7167" s="2" t="str">
        <f>IF(_charge_day_each!E7166="","",_charge_day_each!E7166)</f>
        <v/>
      </c>
      <c r="F7167" s="2" t="str">
        <f>IF(_charge_day_each!F7166="","",_charge_day_each!F7166)</f>
        <v/>
      </c>
      <c r="G7167" s="2" t="str">
        <f>IF(_charge_day_each!G7166="","",_charge_day_each!G7166)</f>
        <v/>
      </c>
      <c r="H7167" s="2" t="str">
        <f>IF(_charge_day_each!H7166="","",_charge_day_each!H7166)</f>
        <v/>
      </c>
      <c r="I7167" s="2" t="str">
        <f>IF(_charge_day_each!I7166="","",_charge_day_each!I7166)</f>
        <v/>
      </c>
      <c r="J7167" s="8" t="str">
        <f t="shared" ref="J7167" si="2981">IF(ISNUMBER(F7167),SUM(F7167:F7172),"")</f>
        <v/>
      </c>
      <c r="K7167" s="8" t="str">
        <f t="shared" ref="K7167" si="2982">IF(ISNUMBER(G7167),SUM(G7167:G7172),"")</f>
        <v/>
      </c>
      <c r="L7167" s="8" t="str">
        <f t="shared" ref="L7167" si="2983">IF(ISNUMBER(H7167),SUM(H7167:H7172),"")</f>
        <v/>
      </c>
    </row>
    <row r="7168" spans="1:12" ht="15" thickBot="1" x14ac:dyDescent="0.25">
      <c r="A7168" s="12"/>
      <c r="B7168" s="12"/>
      <c r="C7168" s="15"/>
      <c r="D7168" s="12"/>
      <c r="E7168" s="2" t="str">
        <f>IF(_charge_day_each!E7167="","",_charge_day_each!E7167)</f>
        <v/>
      </c>
      <c r="F7168" s="2" t="str">
        <f>IF(_charge_day_each!F7167="","",_charge_day_each!F7167)</f>
        <v/>
      </c>
      <c r="G7168" s="2" t="str">
        <f>IF(_charge_day_each!G7167="","",_charge_day_each!G7167)</f>
        <v/>
      </c>
      <c r="H7168" s="2" t="str">
        <f>IF(_charge_day_each!H7167="","",_charge_day_each!H7167)</f>
        <v/>
      </c>
      <c r="I7168" s="2" t="str">
        <f>IF(_charge_day_each!I7167="","",_charge_day_each!I7167)</f>
        <v/>
      </c>
      <c r="J7168" s="9"/>
      <c r="K7168" s="9"/>
      <c r="L7168" s="9"/>
    </row>
    <row r="7169" spans="1:12" ht="15" thickBot="1" x14ac:dyDescent="0.25">
      <c r="A7169" s="12"/>
      <c r="B7169" s="12"/>
      <c r="C7169" s="15"/>
      <c r="D7169" s="12"/>
      <c r="E7169" s="2" t="str">
        <f>IF(_charge_day_each!E7168="","",_charge_day_each!E7168)</f>
        <v/>
      </c>
      <c r="F7169" s="2" t="str">
        <f>IF(_charge_day_each!F7168="","",_charge_day_each!F7168)</f>
        <v/>
      </c>
      <c r="G7169" s="2" t="str">
        <f>IF(_charge_day_each!G7168="","",_charge_day_each!G7168)</f>
        <v/>
      </c>
      <c r="H7169" s="2" t="str">
        <f>IF(_charge_day_each!H7168="","",_charge_day_each!H7168)</f>
        <v/>
      </c>
      <c r="I7169" s="2" t="str">
        <f>IF(_charge_day_each!I7168="","",_charge_day_each!I7168)</f>
        <v/>
      </c>
      <c r="J7169" s="9"/>
      <c r="K7169" s="9"/>
      <c r="L7169" s="9"/>
    </row>
    <row r="7170" spans="1:12" ht="15" thickBot="1" x14ac:dyDescent="0.25">
      <c r="A7170" s="12"/>
      <c r="B7170" s="12"/>
      <c r="C7170" s="15"/>
      <c r="D7170" s="12"/>
      <c r="E7170" s="2" t="str">
        <f>IF(_charge_day_each!E7169="","",_charge_day_each!E7169)</f>
        <v/>
      </c>
      <c r="F7170" s="2" t="str">
        <f>IF(_charge_day_each!F7169="","",_charge_day_each!F7169)</f>
        <v/>
      </c>
      <c r="G7170" s="2" t="str">
        <f>IF(_charge_day_each!G7169="","",_charge_day_each!G7169)</f>
        <v/>
      </c>
      <c r="H7170" s="2" t="str">
        <f>IF(_charge_day_each!H7169="","",_charge_day_each!H7169)</f>
        <v/>
      </c>
      <c r="I7170" s="2" t="str">
        <f>IF(_charge_day_each!I7169="","",_charge_day_each!I7169)</f>
        <v/>
      </c>
      <c r="J7170" s="9"/>
      <c r="K7170" s="9"/>
      <c r="L7170" s="9"/>
    </row>
    <row r="7171" spans="1:12" ht="15" thickBot="1" x14ac:dyDescent="0.25">
      <c r="A7171" s="12"/>
      <c r="B7171" s="12"/>
      <c r="C7171" s="15"/>
      <c r="D7171" s="12"/>
      <c r="E7171" s="2" t="str">
        <f>IF(_charge_day_each!E7170="","",_charge_day_each!E7170)</f>
        <v/>
      </c>
      <c r="F7171" s="2" t="str">
        <f>IF(_charge_day_each!F7170="","",_charge_day_each!F7170)</f>
        <v/>
      </c>
      <c r="G7171" s="2" t="str">
        <f>IF(_charge_day_each!G7170="","",_charge_day_each!G7170)</f>
        <v/>
      </c>
      <c r="H7171" s="2" t="str">
        <f>IF(_charge_day_each!H7170="","",_charge_day_each!H7170)</f>
        <v/>
      </c>
      <c r="I7171" s="2" t="str">
        <f>IF(_charge_day_each!I7170="","",_charge_day_each!I7170)</f>
        <v/>
      </c>
      <c r="J7171" s="9"/>
      <c r="K7171" s="9"/>
      <c r="L7171" s="9"/>
    </row>
    <row r="7172" spans="1:12" ht="15" thickBot="1" x14ac:dyDescent="0.25">
      <c r="A7172" s="13"/>
      <c r="B7172" s="13"/>
      <c r="C7172" s="16"/>
      <c r="D7172" s="13"/>
      <c r="E7172" s="2" t="str">
        <f>IF(_charge_day_each!E7171="","",_charge_day_each!E7171)</f>
        <v/>
      </c>
      <c r="F7172" s="2" t="str">
        <f>IF(_charge_day_each!F7171="","",_charge_day_each!F7171)</f>
        <v/>
      </c>
      <c r="G7172" s="2" t="str">
        <f>IF(_charge_day_each!G7171="","",_charge_day_each!G7171)</f>
        <v/>
      </c>
      <c r="H7172" s="2" t="str">
        <f>IF(_charge_day_each!H7171="","",_charge_day_each!H7171)</f>
        <v/>
      </c>
      <c r="I7172" s="2" t="str">
        <f>IF(_charge_day_each!I7171="","",_charge_day_each!I7171)</f>
        <v/>
      </c>
      <c r="J7172" s="10"/>
      <c r="K7172" s="10"/>
      <c r="L7172" s="10"/>
    </row>
    <row r="7173" spans="1:12" ht="15" thickBot="1" x14ac:dyDescent="0.25">
      <c r="A7173" s="11" t="str">
        <f>IF(_charge_day_each!A7172="","",_charge_day_each!A7172)</f>
        <v/>
      </c>
      <c r="B7173" s="11" t="str">
        <f>IF(_charge_day_each!B7172="","",_charge_day_each!B7172)</f>
        <v/>
      </c>
      <c r="C7173" s="14" t="str">
        <f>IF(_charge_day_each!C7172="","",_charge_day_each!C7172)</f>
        <v/>
      </c>
      <c r="D7173" s="11" t="str">
        <f>IF(_charge_day_each!D7172="","",_charge_day_each!D7172)</f>
        <v/>
      </c>
      <c r="E7173" s="2" t="str">
        <f>IF(_charge_day_each!E7172="","",_charge_day_each!E7172)</f>
        <v/>
      </c>
      <c r="F7173" s="2" t="str">
        <f>IF(_charge_day_each!F7172="","",_charge_day_each!F7172)</f>
        <v/>
      </c>
      <c r="G7173" s="2" t="str">
        <f>IF(_charge_day_each!G7172="","",_charge_day_each!G7172)</f>
        <v/>
      </c>
      <c r="H7173" s="2" t="str">
        <f>IF(_charge_day_each!H7172="","",_charge_day_each!H7172)</f>
        <v/>
      </c>
      <c r="I7173" s="2" t="str">
        <f>IF(_charge_day_each!I7172="","",_charge_day_each!I7172)</f>
        <v/>
      </c>
      <c r="J7173" s="8" t="str">
        <f t="shared" ref="J7173" si="2984">IF(ISNUMBER(F7173),SUM(F7173:F7178),"")</f>
        <v/>
      </c>
      <c r="K7173" s="8" t="str">
        <f t="shared" ref="K7173" si="2985">IF(ISNUMBER(G7173),SUM(G7173:G7178),"")</f>
        <v/>
      </c>
      <c r="L7173" s="8" t="str">
        <f t="shared" ref="L7173" si="2986">IF(ISNUMBER(H7173),SUM(H7173:H7178),"")</f>
        <v/>
      </c>
    </row>
    <row r="7174" spans="1:12" ht="15" thickBot="1" x14ac:dyDescent="0.25">
      <c r="A7174" s="12"/>
      <c r="B7174" s="12"/>
      <c r="C7174" s="15"/>
      <c r="D7174" s="12"/>
      <c r="E7174" s="2" t="str">
        <f>IF(_charge_day_each!E7173="","",_charge_day_each!E7173)</f>
        <v/>
      </c>
      <c r="F7174" s="2" t="str">
        <f>IF(_charge_day_each!F7173="","",_charge_day_each!F7173)</f>
        <v/>
      </c>
      <c r="G7174" s="2" t="str">
        <f>IF(_charge_day_each!G7173="","",_charge_day_each!G7173)</f>
        <v/>
      </c>
      <c r="H7174" s="2" t="str">
        <f>IF(_charge_day_each!H7173="","",_charge_day_each!H7173)</f>
        <v/>
      </c>
      <c r="I7174" s="2" t="str">
        <f>IF(_charge_day_each!I7173="","",_charge_day_each!I7173)</f>
        <v/>
      </c>
      <c r="J7174" s="9"/>
      <c r="K7174" s="9"/>
      <c r="L7174" s="9"/>
    </row>
    <row r="7175" spans="1:12" ht="15" thickBot="1" x14ac:dyDescent="0.25">
      <c r="A7175" s="12"/>
      <c r="B7175" s="12"/>
      <c r="C7175" s="15"/>
      <c r="D7175" s="12"/>
      <c r="E7175" s="2" t="str">
        <f>IF(_charge_day_each!E7174="","",_charge_day_each!E7174)</f>
        <v/>
      </c>
      <c r="F7175" s="2" t="str">
        <f>IF(_charge_day_each!F7174="","",_charge_day_each!F7174)</f>
        <v/>
      </c>
      <c r="G7175" s="2" t="str">
        <f>IF(_charge_day_each!G7174="","",_charge_day_each!G7174)</f>
        <v/>
      </c>
      <c r="H7175" s="2" t="str">
        <f>IF(_charge_day_each!H7174="","",_charge_day_each!H7174)</f>
        <v/>
      </c>
      <c r="I7175" s="2" t="str">
        <f>IF(_charge_day_each!I7174="","",_charge_day_each!I7174)</f>
        <v/>
      </c>
      <c r="J7175" s="9"/>
      <c r="K7175" s="9"/>
      <c r="L7175" s="9"/>
    </row>
    <row r="7176" spans="1:12" ht="15" thickBot="1" x14ac:dyDescent="0.25">
      <c r="A7176" s="12"/>
      <c r="B7176" s="12"/>
      <c r="C7176" s="15"/>
      <c r="D7176" s="12"/>
      <c r="E7176" s="2" t="str">
        <f>IF(_charge_day_each!E7175="","",_charge_day_each!E7175)</f>
        <v/>
      </c>
      <c r="F7176" s="2" t="str">
        <f>IF(_charge_day_each!F7175="","",_charge_day_each!F7175)</f>
        <v/>
      </c>
      <c r="G7176" s="2" t="str">
        <f>IF(_charge_day_each!G7175="","",_charge_day_each!G7175)</f>
        <v/>
      </c>
      <c r="H7176" s="2" t="str">
        <f>IF(_charge_day_each!H7175="","",_charge_day_each!H7175)</f>
        <v/>
      </c>
      <c r="I7176" s="2" t="str">
        <f>IF(_charge_day_each!I7175="","",_charge_day_each!I7175)</f>
        <v/>
      </c>
      <c r="J7176" s="9"/>
      <c r="K7176" s="9"/>
      <c r="L7176" s="9"/>
    </row>
    <row r="7177" spans="1:12" ht="15" thickBot="1" x14ac:dyDescent="0.25">
      <c r="A7177" s="12"/>
      <c r="B7177" s="12"/>
      <c r="C7177" s="15"/>
      <c r="D7177" s="12"/>
      <c r="E7177" s="2" t="str">
        <f>IF(_charge_day_each!E7176="","",_charge_day_each!E7176)</f>
        <v/>
      </c>
      <c r="F7177" s="2" t="str">
        <f>IF(_charge_day_each!F7176="","",_charge_day_each!F7176)</f>
        <v/>
      </c>
      <c r="G7177" s="2" t="str">
        <f>IF(_charge_day_each!G7176="","",_charge_day_each!G7176)</f>
        <v/>
      </c>
      <c r="H7177" s="2" t="str">
        <f>IF(_charge_day_each!H7176="","",_charge_day_each!H7176)</f>
        <v/>
      </c>
      <c r="I7177" s="2" t="str">
        <f>IF(_charge_day_each!I7176="","",_charge_day_each!I7176)</f>
        <v/>
      </c>
      <c r="J7177" s="9"/>
      <c r="K7177" s="9"/>
      <c r="L7177" s="9"/>
    </row>
    <row r="7178" spans="1:12" ht="15" thickBot="1" x14ac:dyDescent="0.25">
      <c r="A7178" s="13"/>
      <c r="B7178" s="13"/>
      <c r="C7178" s="16"/>
      <c r="D7178" s="13"/>
      <c r="E7178" s="2" t="str">
        <f>IF(_charge_day_each!E7177="","",_charge_day_each!E7177)</f>
        <v/>
      </c>
      <c r="F7178" s="2" t="str">
        <f>IF(_charge_day_each!F7177="","",_charge_day_each!F7177)</f>
        <v/>
      </c>
      <c r="G7178" s="2" t="str">
        <f>IF(_charge_day_each!G7177="","",_charge_day_each!G7177)</f>
        <v/>
      </c>
      <c r="H7178" s="2" t="str">
        <f>IF(_charge_day_each!H7177="","",_charge_day_each!H7177)</f>
        <v/>
      </c>
      <c r="I7178" s="2" t="str">
        <f>IF(_charge_day_each!I7177="","",_charge_day_each!I7177)</f>
        <v/>
      </c>
      <c r="J7178" s="10"/>
      <c r="K7178" s="10"/>
      <c r="L7178" s="10"/>
    </row>
    <row r="7179" spans="1:12" ht="15" thickBot="1" x14ac:dyDescent="0.25">
      <c r="A7179" s="11" t="str">
        <f>IF(_charge_day_each!A7178="","",_charge_day_each!A7178)</f>
        <v/>
      </c>
      <c r="B7179" s="11" t="str">
        <f>IF(_charge_day_each!B7178="","",_charge_day_each!B7178)</f>
        <v/>
      </c>
      <c r="C7179" s="14" t="str">
        <f>IF(_charge_day_each!C7178="","",_charge_day_each!C7178)</f>
        <v/>
      </c>
      <c r="D7179" s="11" t="str">
        <f>IF(_charge_day_each!D7178="","",_charge_day_each!D7178)</f>
        <v/>
      </c>
      <c r="E7179" s="2" t="str">
        <f>IF(_charge_day_each!E7178="","",_charge_day_each!E7178)</f>
        <v/>
      </c>
      <c r="F7179" s="2" t="str">
        <f>IF(_charge_day_each!F7178="","",_charge_day_each!F7178)</f>
        <v/>
      </c>
      <c r="G7179" s="2" t="str">
        <f>IF(_charge_day_each!G7178="","",_charge_day_each!G7178)</f>
        <v/>
      </c>
      <c r="H7179" s="2" t="str">
        <f>IF(_charge_day_each!H7178="","",_charge_day_each!H7178)</f>
        <v/>
      </c>
      <c r="I7179" s="2" t="str">
        <f>IF(_charge_day_each!I7178="","",_charge_day_each!I7178)</f>
        <v/>
      </c>
      <c r="J7179" s="8" t="str">
        <f t="shared" ref="J7179" si="2987">IF(ISNUMBER(F7179),SUM(F7179:F7184),"")</f>
        <v/>
      </c>
      <c r="K7179" s="8" t="str">
        <f t="shared" ref="K7179" si="2988">IF(ISNUMBER(G7179),SUM(G7179:G7184),"")</f>
        <v/>
      </c>
      <c r="L7179" s="8" t="str">
        <f t="shared" ref="L7179" si="2989">IF(ISNUMBER(H7179),SUM(H7179:H7184),"")</f>
        <v/>
      </c>
    </row>
    <row r="7180" spans="1:12" ht="15" thickBot="1" x14ac:dyDescent="0.25">
      <c r="A7180" s="12"/>
      <c r="B7180" s="12"/>
      <c r="C7180" s="15"/>
      <c r="D7180" s="12"/>
      <c r="E7180" s="2" t="str">
        <f>IF(_charge_day_each!E7179="","",_charge_day_each!E7179)</f>
        <v/>
      </c>
      <c r="F7180" s="2" t="str">
        <f>IF(_charge_day_each!F7179="","",_charge_day_each!F7179)</f>
        <v/>
      </c>
      <c r="G7180" s="2" t="str">
        <f>IF(_charge_day_each!G7179="","",_charge_day_each!G7179)</f>
        <v/>
      </c>
      <c r="H7180" s="2" t="str">
        <f>IF(_charge_day_each!H7179="","",_charge_day_each!H7179)</f>
        <v/>
      </c>
      <c r="I7180" s="2" t="str">
        <f>IF(_charge_day_each!I7179="","",_charge_day_each!I7179)</f>
        <v/>
      </c>
      <c r="J7180" s="9"/>
      <c r="K7180" s="9"/>
      <c r="L7180" s="9"/>
    </row>
    <row r="7181" spans="1:12" ht="15" thickBot="1" x14ac:dyDescent="0.25">
      <c r="A7181" s="12"/>
      <c r="B7181" s="12"/>
      <c r="C7181" s="15"/>
      <c r="D7181" s="12"/>
      <c r="E7181" s="2" t="str">
        <f>IF(_charge_day_each!E7180="","",_charge_day_each!E7180)</f>
        <v/>
      </c>
      <c r="F7181" s="2" t="str">
        <f>IF(_charge_day_each!F7180="","",_charge_day_each!F7180)</f>
        <v/>
      </c>
      <c r="G7181" s="2" t="str">
        <f>IF(_charge_day_each!G7180="","",_charge_day_each!G7180)</f>
        <v/>
      </c>
      <c r="H7181" s="2" t="str">
        <f>IF(_charge_day_each!H7180="","",_charge_day_each!H7180)</f>
        <v/>
      </c>
      <c r="I7181" s="2" t="str">
        <f>IF(_charge_day_each!I7180="","",_charge_day_each!I7180)</f>
        <v/>
      </c>
      <c r="J7181" s="9"/>
      <c r="K7181" s="9"/>
      <c r="L7181" s="9"/>
    </row>
    <row r="7182" spans="1:12" ht="15" thickBot="1" x14ac:dyDescent="0.25">
      <c r="A7182" s="12"/>
      <c r="B7182" s="12"/>
      <c r="C7182" s="15"/>
      <c r="D7182" s="12"/>
      <c r="E7182" s="2" t="str">
        <f>IF(_charge_day_each!E7181="","",_charge_day_each!E7181)</f>
        <v/>
      </c>
      <c r="F7182" s="2" t="str">
        <f>IF(_charge_day_each!F7181="","",_charge_day_each!F7181)</f>
        <v/>
      </c>
      <c r="G7182" s="2" t="str">
        <f>IF(_charge_day_each!G7181="","",_charge_day_each!G7181)</f>
        <v/>
      </c>
      <c r="H7182" s="2" t="str">
        <f>IF(_charge_day_each!H7181="","",_charge_day_each!H7181)</f>
        <v/>
      </c>
      <c r="I7182" s="2" t="str">
        <f>IF(_charge_day_each!I7181="","",_charge_day_each!I7181)</f>
        <v/>
      </c>
      <c r="J7182" s="9"/>
      <c r="K7182" s="9"/>
      <c r="L7182" s="9"/>
    </row>
    <row r="7183" spans="1:12" ht="15" thickBot="1" x14ac:dyDescent="0.25">
      <c r="A7183" s="12"/>
      <c r="B7183" s="12"/>
      <c r="C7183" s="15"/>
      <c r="D7183" s="12"/>
      <c r="E7183" s="2" t="str">
        <f>IF(_charge_day_each!E7182="","",_charge_day_each!E7182)</f>
        <v/>
      </c>
      <c r="F7183" s="2" t="str">
        <f>IF(_charge_day_each!F7182="","",_charge_day_each!F7182)</f>
        <v/>
      </c>
      <c r="G7183" s="2" t="str">
        <f>IF(_charge_day_each!G7182="","",_charge_day_each!G7182)</f>
        <v/>
      </c>
      <c r="H7183" s="2" t="str">
        <f>IF(_charge_day_each!H7182="","",_charge_day_each!H7182)</f>
        <v/>
      </c>
      <c r="I7183" s="2" t="str">
        <f>IF(_charge_day_each!I7182="","",_charge_day_each!I7182)</f>
        <v/>
      </c>
      <c r="J7183" s="9"/>
      <c r="K7183" s="9"/>
      <c r="L7183" s="9"/>
    </row>
    <row r="7184" spans="1:12" ht="15" thickBot="1" x14ac:dyDescent="0.25">
      <c r="A7184" s="13"/>
      <c r="B7184" s="13"/>
      <c r="C7184" s="16"/>
      <c r="D7184" s="13"/>
      <c r="E7184" s="2" t="str">
        <f>IF(_charge_day_each!E7183="","",_charge_day_each!E7183)</f>
        <v/>
      </c>
      <c r="F7184" s="2" t="str">
        <f>IF(_charge_day_each!F7183="","",_charge_day_each!F7183)</f>
        <v/>
      </c>
      <c r="G7184" s="2" t="str">
        <f>IF(_charge_day_each!G7183="","",_charge_day_each!G7183)</f>
        <v/>
      </c>
      <c r="H7184" s="2" t="str">
        <f>IF(_charge_day_each!H7183="","",_charge_day_each!H7183)</f>
        <v/>
      </c>
      <c r="I7184" s="2" t="str">
        <f>IF(_charge_day_each!I7183="","",_charge_day_each!I7183)</f>
        <v/>
      </c>
      <c r="J7184" s="10"/>
      <c r="K7184" s="10"/>
      <c r="L7184" s="10"/>
    </row>
    <row r="7185" spans="1:12" ht="15" thickBot="1" x14ac:dyDescent="0.25">
      <c r="A7185" s="11"/>
      <c r="B7185" s="11"/>
      <c r="C7185" s="14"/>
      <c r="D7185" s="11"/>
      <c r="E7185" s="2"/>
      <c r="F7185" s="2"/>
      <c r="G7185" s="2"/>
      <c r="H7185" s="2"/>
      <c r="I7185" s="2"/>
      <c r="J7185" s="8" t="str">
        <f t="shared" ref="J7185" si="2990">IF(ISNUMBER(F7185),SUM(F7185:F7190),"")</f>
        <v/>
      </c>
      <c r="K7185" s="8" t="str">
        <f t="shared" ref="K7185" si="2991">IF(ISNUMBER(G7185),SUM(G7185:G7190),"")</f>
        <v/>
      </c>
      <c r="L7185" s="8" t="str">
        <f t="shared" ref="L7185" si="2992">IF(ISNUMBER(H7185),SUM(H7185:H7190),"")</f>
        <v/>
      </c>
    </row>
    <row r="7186" spans="1:12" ht="15" thickBot="1" x14ac:dyDescent="0.25">
      <c r="A7186" s="12"/>
      <c r="B7186" s="12"/>
      <c r="C7186" s="15"/>
      <c r="D7186" s="12"/>
      <c r="E7186" s="2"/>
      <c r="F7186" s="2"/>
      <c r="G7186" s="2"/>
      <c r="H7186" s="2"/>
      <c r="I7186" s="2"/>
      <c r="J7186" s="9"/>
      <c r="K7186" s="9"/>
      <c r="L7186" s="9"/>
    </row>
    <row r="7187" spans="1:12" ht="15" thickBot="1" x14ac:dyDescent="0.25">
      <c r="A7187" s="12"/>
      <c r="B7187" s="12"/>
      <c r="C7187" s="15"/>
      <c r="D7187" s="12"/>
      <c r="E7187" s="2"/>
      <c r="F7187" s="2"/>
      <c r="G7187" s="2"/>
      <c r="H7187" s="2"/>
      <c r="I7187" s="2"/>
      <c r="J7187" s="9"/>
      <c r="K7187" s="9"/>
      <c r="L7187" s="9"/>
    </row>
    <row r="7188" spans="1:12" ht="15" thickBot="1" x14ac:dyDescent="0.25">
      <c r="A7188" s="12"/>
      <c r="B7188" s="12"/>
      <c r="C7188" s="15"/>
      <c r="D7188" s="12"/>
      <c r="E7188" s="2"/>
      <c r="F7188" s="2"/>
      <c r="G7188" s="2"/>
      <c r="H7188" s="2"/>
      <c r="I7188" s="2"/>
      <c r="J7188" s="9"/>
      <c r="K7188" s="9"/>
      <c r="L7188" s="9"/>
    </row>
    <row r="7189" spans="1:12" ht="15" thickBot="1" x14ac:dyDescent="0.25">
      <c r="A7189" s="12"/>
      <c r="B7189" s="12"/>
      <c r="C7189" s="15"/>
      <c r="D7189" s="12"/>
      <c r="E7189" s="2"/>
      <c r="F7189" s="2"/>
      <c r="G7189" s="2"/>
      <c r="H7189" s="2"/>
      <c r="I7189" s="2"/>
      <c r="J7189" s="9"/>
      <c r="K7189" s="9"/>
      <c r="L7189" s="9"/>
    </row>
    <row r="7190" spans="1:12" ht="15" thickBot="1" x14ac:dyDescent="0.25">
      <c r="A7190" s="13"/>
      <c r="B7190" s="13"/>
      <c r="C7190" s="16"/>
      <c r="D7190" s="13"/>
      <c r="E7190" s="2"/>
      <c r="F7190" s="2"/>
      <c r="G7190" s="2"/>
      <c r="H7190" s="2"/>
      <c r="I7190" s="2"/>
      <c r="J7190" s="10"/>
      <c r="K7190" s="10"/>
      <c r="L7190" s="10"/>
    </row>
    <row r="7191" spans="1:12" ht="15" thickBot="1" x14ac:dyDescent="0.25">
      <c r="A7191" s="11"/>
      <c r="B7191" s="11"/>
      <c r="C7191" s="14"/>
      <c r="D7191" s="11"/>
      <c r="E7191" s="2"/>
      <c r="F7191" s="2"/>
      <c r="G7191" s="2"/>
      <c r="H7191" s="2"/>
      <c r="I7191" s="2"/>
      <c r="J7191" s="8" t="str">
        <f t="shared" ref="J7191" si="2993">IF(ISNUMBER(F7191),SUM(F7191:F7196),"")</f>
        <v/>
      </c>
      <c r="K7191" s="8" t="str">
        <f t="shared" ref="K7191" si="2994">IF(ISNUMBER(G7191),SUM(G7191:G7196),"")</f>
        <v/>
      </c>
      <c r="L7191" s="8" t="str">
        <f t="shared" ref="L7191" si="2995">IF(ISNUMBER(H7191),SUM(H7191:H7196),"")</f>
        <v/>
      </c>
    </row>
    <row r="7192" spans="1:12" ht="15" thickBot="1" x14ac:dyDescent="0.25">
      <c r="A7192" s="12"/>
      <c r="B7192" s="12"/>
      <c r="C7192" s="15"/>
      <c r="D7192" s="12"/>
      <c r="E7192" s="2"/>
      <c r="F7192" s="2"/>
      <c r="G7192" s="2"/>
      <c r="H7192" s="2"/>
      <c r="I7192" s="2"/>
      <c r="J7192" s="9"/>
      <c r="K7192" s="9"/>
      <c r="L7192" s="9"/>
    </row>
    <row r="7193" spans="1:12" ht="15" thickBot="1" x14ac:dyDescent="0.25">
      <c r="A7193" s="12"/>
      <c r="B7193" s="12"/>
      <c r="C7193" s="15"/>
      <c r="D7193" s="12"/>
      <c r="E7193" s="2"/>
      <c r="F7193" s="2"/>
      <c r="G7193" s="2"/>
      <c r="H7193" s="2"/>
      <c r="I7193" s="2"/>
      <c r="J7193" s="9"/>
      <c r="K7193" s="9"/>
      <c r="L7193" s="9"/>
    </row>
    <row r="7194" spans="1:12" ht="15" thickBot="1" x14ac:dyDescent="0.25">
      <c r="A7194" s="12"/>
      <c r="B7194" s="12"/>
      <c r="C7194" s="15"/>
      <c r="D7194" s="12"/>
      <c r="E7194" s="2"/>
      <c r="F7194" s="2"/>
      <c r="G7194" s="2"/>
      <c r="H7194" s="2"/>
      <c r="I7194" s="2"/>
      <c r="J7194" s="9"/>
      <c r="K7194" s="9"/>
      <c r="L7194" s="9"/>
    </row>
    <row r="7195" spans="1:12" ht="15" thickBot="1" x14ac:dyDescent="0.25">
      <c r="A7195" s="12"/>
      <c r="B7195" s="12"/>
      <c r="C7195" s="15"/>
      <c r="D7195" s="12"/>
      <c r="E7195" s="2"/>
      <c r="F7195" s="2"/>
      <c r="G7195" s="2"/>
      <c r="H7195" s="2"/>
      <c r="I7195" s="2"/>
      <c r="J7195" s="9"/>
      <c r="K7195" s="9"/>
      <c r="L7195" s="9"/>
    </row>
    <row r="7196" spans="1:12" ht="15" thickBot="1" x14ac:dyDescent="0.25">
      <c r="A7196" s="13"/>
      <c r="B7196" s="13"/>
      <c r="C7196" s="16"/>
      <c r="D7196" s="13"/>
      <c r="E7196" s="2"/>
      <c r="F7196" s="2"/>
      <c r="G7196" s="2"/>
      <c r="H7196" s="2"/>
      <c r="I7196" s="2"/>
      <c r="J7196" s="10"/>
      <c r="K7196" s="10"/>
      <c r="L7196" s="10"/>
    </row>
    <row r="7197" spans="1:12" ht="15" thickBot="1" x14ac:dyDescent="0.25">
      <c r="A7197" s="11"/>
      <c r="B7197" s="11"/>
      <c r="C7197" s="14"/>
      <c r="D7197" s="11"/>
      <c r="E7197" s="2"/>
      <c r="F7197" s="2"/>
      <c r="G7197" s="2"/>
      <c r="H7197" s="2"/>
      <c r="I7197" s="2"/>
      <c r="J7197" s="8" t="str">
        <f t="shared" ref="J7197" si="2996">IF(ISNUMBER(F7197),SUM(F7197:F7202),"")</f>
        <v/>
      </c>
      <c r="K7197" s="8" t="str">
        <f t="shared" ref="K7197" si="2997">IF(ISNUMBER(G7197),SUM(G7197:G7202),"")</f>
        <v/>
      </c>
      <c r="L7197" s="8" t="str">
        <f t="shared" ref="L7197" si="2998">IF(ISNUMBER(H7197),SUM(H7197:H7202),"")</f>
        <v/>
      </c>
    </row>
    <row r="7198" spans="1:12" ht="15" thickBot="1" x14ac:dyDescent="0.25">
      <c r="A7198" s="12"/>
      <c r="B7198" s="12"/>
      <c r="C7198" s="15"/>
      <c r="D7198" s="12"/>
      <c r="E7198" s="2"/>
      <c r="F7198" s="2"/>
      <c r="G7198" s="2"/>
      <c r="H7198" s="2"/>
      <c r="I7198" s="2"/>
      <c r="J7198" s="9"/>
      <c r="K7198" s="9"/>
      <c r="L7198" s="9"/>
    </row>
    <row r="7199" spans="1:12" ht="15" thickBot="1" x14ac:dyDescent="0.25">
      <c r="A7199" s="12"/>
      <c r="B7199" s="12"/>
      <c r="C7199" s="15"/>
      <c r="D7199" s="12"/>
      <c r="E7199" s="2"/>
      <c r="F7199" s="2"/>
      <c r="G7199" s="2"/>
      <c r="H7199" s="2"/>
      <c r="I7199" s="2"/>
      <c r="J7199" s="9"/>
      <c r="K7199" s="9"/>
      <c r="L7199" s="9"/>
    </row>
    <row r="7200" spans="1:12" ht="15" thickBot="1" x14ac:dyDescent="0.25">
      <c r="A7200" s="12"/>
      <c r="B7200" s="12"/>
      <c r="C7200" s="15"/>
      <c r="D7200" s="12"/>
      <c r="E7200" s="2"/>
      <c r="F7200" s="2"/>
      <c r="G7200" s="2"/>
      <c r="H7200" s="2"/>
      <c r="I7200" s="2"/>
      <c r="J7200" s="9"/>
      <c r="K7200" s="9"/>
      <c r="L7200" s="9"/>
    </row>
    <row r="7201" spans="1:12" ht="15" thickBot="1" x14ac:dyDescent="0.25">
      <c r="A7201" s="12"/>
      <c r="B7201" s="12"/>
      <c r="C7201" s="15"/>
      <c r="D7201" s="12"/>
      <c r="E7201" s="2"/>
      <c r="F7201" s="2"/>
      <c r="G7201" s="2"/>
      <c r="H7201" s="2"/>
      <c r="I7201" s="2"/>
      <c r="J7201" s="9"/>
      <c r="K7201" s="9"/>
      <c r="L7201" s="9"/>
    </row>
    <row r="7202" spans="1:12" ht="15" thickBot="1" x14ac:dyDescent="0.25">
      <c r="A7202" s="13"/>
      <c r="B7202" s="13"/>
      <c r="C7202" s="16"/>
      <c r="D7202" s="13"/>
      <c r="E7202" s="2"/>
      <c r="F7202" s="2"/>
      <c r="G7202" s="2"/>
      <c r="H7202" s="2"/>
      <c r="I7202" s="2"/>
      <c r="J7202" s="10"/>
      <c r="K7202" s="10"/>
      <c r="L7202" s="10"/>
    </row>
    <row r="7203" spans="1:12" ht="15" thickBot="1" x14ac:dyDescent="0.25">
      <c r="A7203" s="11"/>
      <c r="B7203" s="11"/>
      <c r="C7203" s="14"/>
      <c r="D7203" s="11"/>
      <c r="E7203" s="2"/>
      <c r="F7203" s="2"/>
      <c r="G7203" s="2"/>
      <c r="H7203" s="2"/>
      <c r="I7203" s="2"/>
      <c r="J7203" s="8" t="str">
        <f t="shared" ref="J7203" si="2999">IF(ISNUMBER(F7203),SUM(F7203:F7208),"")</f>
        <v/>
      </c>
      <c r="K7203" s="8" t="str">
        <f t="shared" ref="K7203" si="3000">IF(ISNUMBER(G7203),SUM(G7203:G7208),"")</f>
        <v/>
      </c>
      <c r="L7203" s="8" t="str">
        <f t="shared" ref="L7203" si="3001">IF(ISNUMBER(H7203),SUM(H7203:H7208),"")</f>
        <v/>
      </c>
    </row>
    <row r="7204" spans="1:12" ht="15" thickBot="1" x14ac:dyDescent="0.25">
      <c r="A7204" s="12"/>
      <c r="B7204" s="12"/>
      <c r="C7204" s="15"/>
      <c r="D7204" s="12"/>
      <c r="E7204" s="2"/>
      <c r="F7204" s="2"/>
      <c r="G7204" s="2"/>
      <c r="H7204" s="2"/>
      <c r="I7204" s="2"/>
      <c r="J7204" s="9"/>
      <c r="K7204" s="9"/>
      <c r="L7204" s="9"/>
    </row>
    <row r="7205" spans="1:12" ht="15" thickBot="1" x14ac:dyDescent="0.25">
      <c r="A7205" s="12"/>
      <c r="B7205" s="12"/>
      <c r="C7205" s="15"/>
      <c r="D7205" s="12"/>
      <c r="E7205" s="2"/>
      <c r="F7205" s="2"/>
      <c r="G7205" s="2"/>
      <c r="H7205" s="2"/>
      <c r="I7205" s="2"/>
      <c r="J7205" s="9"/>
      <c r="K7205" s="9"/>
      <c r="L7205" s="9"/>
    </row>
    <row r="7206" spans="1:12" ht="15" thickBot="1" x14ac:dyDescent="0.25">
      <c r="A7206" s="12"/>
      <c r="B7206" s="12"/>
      <c r="C7206" s="15"/>
      <c r="D7206" s="12"/>
      <c r="E7206" s="2"/>
      <c r="F7206" s="2"/>
      <c r="G7206" s="2"/>
      <c r="H7206" s="2"/>
      <c r="I7206" s="2"/>
      <c r="J7206" s="9"/>
      <c r="K7206" s="9"/>
      <c r="L7206" s="9"/>
    </row>
    <row r="7207" spans="1:12" ht="15" thickBot="1" x14ac:dyDescent="0.25">
      <c r="A7207" s="12"/>
      <c r="B7207" s="12"/>
      <c r="C7207" s="15"/>
      <c r="D7207" s="12"/>
      <c r="E7207" s="2"/>
      <c r="F7207" s="2"/>
      <c r="G7207" s="2"/>
      <c r="H7207" s="2"/>
      <c r="I7207" s="2"/>
      <c r="J7207" s="9"/>
      <c r="K7207" s="9"/>
      <c r="L7207" s="9"/>
    </row>
    <row r="7208" spans="1:12" ht="15" thickBot="1" x14ac:dyDescent="0.25">
      <c r="A7208" s="13"/>
      <c r="B7208" s="13"/>
      <c r="C7208" s="16"/>
      <c r="D7208" s="13"/>
      <c r="E7208" s="2"/>
      <c r="F7208" s="2"/>
      <c r="G7208" s="2"/>
      <c r="H7208" s="2"/>
      <c r="I7208" s="2"/>
      <c r="J7208" s="10"/>
      <c r="K7208" s="10"/>
      <c r="L7208" s="10"/>
    </row>
    <row r="7209" spans="1:12" ht="15" thickBot="1" x14ac:dyDescent="0.25">
      <c r="A7209" s="11"/>
      <c r="B7209" s="11"/>
      <c r="C7209" s="14"/>
      <c r="D7209" s="11"/>
      <c r="E7209" s="2"/>
      <c r="F7209" s="2"/>
      <c r="G7209" s="2"/>
      <c r="H7209" s="2"/>
      <c r="I7209" s="2"/>
      <c r="J7209" s="8" t="str">
        <f t="shared" ref="J7209" si="3002">IF(ISNUMBER(F7209),SUM(F7209:F7214),"")</f>
        <v/>
      </c>
      <c r="K7209" s="8" t="str">
        <f t="shared" ref="K7209" si="3003">IF(ISNUMBER(G7209),SUM(G7209:G7214),"")</f>
        <v/>
      </c>
      <c r="L7209" s="8" t="str">
        <f t="shared" ref="L7209" si="3004">IF(ISNUMBER(H7209),SUM(H7209:H7214),"")</f>
        <v/>
      </c>
    </row>
    <row r="7210" spans="1:12" ht="15" thickBot="1" x14ac:dyDescent="0.25">
      <c r="A7210" s="12"/>
      <c r="B7210" s="12"/>
      <c r="C7210" s="15"/>
      <c r="D7210" s="12"/>
      <c r="E7210" s="2"/>
      <c r="F7210" s="2"/>
      <c r="G7210" s="2"/>
      <c r="H7210" s="2"/>
      <c r="I7210" s="2"/>
      <c r="J7210" s="9"/>
      <c r="K7210" s="9"/>
      <c r="L7210" s="9"/>
    </row>
    <row r="7211" spans="1:12" ht="15" thickBot="1" x14ac:dyDescent="0.25">
      <c r="A7211" s="12"/>
      <c r="B7211" s="12"/>
      <c r="C7211" s="15"/>
      <c r="D7211" s="12"/>
      <c r="E7211" s="2"/>
      <c r="F7211" s="2"/>
      <c r="G7211" s="2"/>
      <c r="H7211" s="2"/>
      <c r="I7211" s="2"/>
      <c r="J7211" s="9"/>
      <c r="K7211" s="9"/>
      <c r="L7211" s="9"/>
    </row>
    <row r="7212" spans="1:12" ht="15" thickBot="1" x14ac:dyDescent="0.25">
      <c r="A7212" s="12"/>
      <c r="B7212" s="12"/>
      <c r="C7212" s="15"/>
      <c r="D7212" s="12"/>
      <c r="E7212" s="2"/>
      <c r="F7212" s="2"/>
      <c r="G7212" s="2"/>
      <c r="H7212" s="2"/>
      <c r="I7212" s="2"/>
      <c r="J7212" s="9"/>
      <c r="K7212" s="9"/>
      <c r="L7212" s="9"/>
    </row>
    <row r="7213" spans="1:12" ht="15" thickBot="1" x14ac:dyDescent="0.25">
      <c r="A7213" s="12"/>
      <c r="B7213" s="12"/>
      <c r="C7213" s="15"/>
      <c r="D7213" s="12"/>
      <c r="E7213" s="2"/>
      <c r="F7213" s="2"/>
      <c r="G7213" s="2"/>
      <c r="H7213" s="2"/>
      <c r="I7213" s="2"/>
      <c r="J7213" s="9"/>
      <c r="K7213" s="9"/>
      <c r="L7213" s="9"/>
    </row>
    <row r="7214" spans="1:12" ht="15" thickBot="1" x14ac:dyDescent="0.25">
      <c r="A7214" s="13"/>
      <c r="B7214" s="13"/>
      <c r="C7214" s="16"/>
      <c r="D7214" s="13"/>
      <c r="E7214" s="2"/>
      <c r="F7214" s="2"/>
      <c r="G7214" s="2"/>
      <c r="H7214" s="2"/>
      <c r="I7214" s="2"/>
      <c r="J7214" s="10"/>
      <c r="K7214" s="10"/>
      <c r="L7214" s="10"/>
    </row>
    <row r="7215" spans="1:12" ht="15" thickBot="1" x14ac:dyDescent="0.25">
      <c r="A7215" s="11"/>
      <c r="B7215" s="11"/>
      <c r="C7215" s="14"/>
      <c r="D7215" s="11"/>
      <c r="E7215" s="2"/>
      <c r="F7215" s="2"/>
      <c r="G7215" s="2"/>
      <c r="H7215" s="2"/>
      <c r="I7215" s="2"/>
      <c r="J7215" s="8" t="str">
        <f t="shared" ref="J7215" si="3005">IF(ISNUMBER(F7215),SUM(F7215:F7220),"")</f>
        <v/>
      </c>
      <c r="K7215" s="8" t="str">
        <f t="shared" ref="K7215" si="3006">IF(ISNUMBER(G7215),SUM(G7215:G7220),"")</f>
        <v/>
      </c>
      <c r="L7215" s="8" t="str">
        <f t="shared" ref="L7215" si="3007">IF(ISNUMBER(H7215),SUM(H7215:H7220),"")</f>
        <v/>
      </c>
    </row>
    <row r="7216" spans="1:12" ht="15" thickBot="1" x14ac:dyDescent="0.25">
      <c r="A7216" s="12"/>
      <c r="B7216" s="12"/>
      <c r="C7216" s="15"/>
      <c r="D7216" s="12"/>
      <c r="E7216" s="2"/>
      <c r="F7216" s="2"/>
      <c r="G7216" s="2"/>
      <c r="H7216" s="2"/>
      <c r="I7216" s="2"/>
      <c r="J7216" s="9"/>
      <c r="K7216" s="9"/>
      <c r="L7216" s="9"/>
    </row>
    <row r="7217" spans="1:12" ht="15" thickBot="1" x14ac:dyDescent="0.25">
      <c r="A7217" s="12"/>
      <c r="B7217" s="12"/>
      <c r="C7217" s="15"/>
      <c r="D7217" s="12"/>
      <c r="E7217" s="2"/>
      <c r="F7217" s="2"/>
      <c r="G7217" s="2"/>
      <c r="H7217" s="2"/>
      <c r="I7217" s="2"/>
      <c r="J7217" s="9"/>
      <c r="K7217" s="9"/>
      <c r="L7217" s="9"/>
    </row>
    <row r="7218" spans="1:12" ht="15" thickBot="1" x14ac:dyDescent="0.25">
      <c r="A7218" s="12"/>
      <c r="B7218" s="12"/>
      <c r="C7218" s="15"/>
      <c r="D7218" s="12"/>
      <c r="E7218" s="2"/>
      <c r="F7218" s="2"/>
      <c r="G7218" s="2"/>
      <c r="H7218" s="2"/>
      <c r="I7218" s="2"/>
      <c r="J7218" s="9"/>
      <c r="K7218" s="9"/>
      <c r="L7218" s="9"/>
    </row>
    <row r="7219" spans="1:12" ht="15" thickBot="1" x14ac:dyDescent="0.25">
      <c r="A7219" s="12"/>
      <c r="B7219" s="12"/>
      <c r="C7219" s="15"/>
      <c r="D7219" s="12"/>
      <c r="E7219" s="2"/>
      <c r="F7219" s="2"/>
      <c r="G7219" s="2"/>
      <c r="H7219" s="2"/>
      <c r="I7219" s="2"/>
      <c r="J7219" s="9"/>
      <c r="K7219" s="9"/>
      <c r="L7219" s="9"/>
    </row>
    <row r="7220" spans="1:12" ht="15" thickBot="1" x14ac:dyDescent="0.25">
      <c r="A7220" s="13"/>
      <c r="B7220" s="13"/>
      <c r="C7220" s="16"/>
      <c r="D7220" s="13"/>
      <c r="E7220" s="2"/>
      <c r="F7220" s="2"/>
      <c r="G7220" s="2"/>
      <c r="H7220" s="2"/>
      <c r="I7220" s="2"/>
      <c r="J7220" s="10"/>
      <c r="K7220" s="10"/>
      <c r="L7220" s="10"/>
    </row>
    <row r="7221" spans="1:12" ht="15" thickBot="1" x14ac:dyDescent="0.25">
      <c r="A7221" s="11"/>
      <c r="B7221" s="11"/>
      <c r="C7221" s="14"/>
      <c r="D7221" s="11"/>
      <c r="E7221" s="2"/>
      <c r="F7221" s="2"/>
      <c r="G7221" s="2"/>
      <c r="H7221" s="2"/>
      <c r="I7221" s="2"/>
      <c r="J7221" s="8" t="str">
        <f t="shared" ref="J7221" si="3008">IF(ISNUMBER(F7221),SUM(F7221:F7226),"")</f>
        <v/>
      </c>
      <c r="K7221" s="8" t="str">
        <f t="shared" ref="K7221" si="3009">IF(ISNUMBER(G7221),SUM(G7221:G7226),"")</f>
        <v/>
      </c>
      <c r="L7221" s="8" t="str">
        <f t="shared" ref="L7221" si="3010">IF(ISNUMBER(H7221),SUM(H7221:H7226),"")</f>
        <v/>
      </c>
    </row>
    <row r="7222" spans="1:12" ht="15" thickBot="1" x14ac:dyDescent="0.25">
      <c r="A7222" s="12"/>
      <c r="B7222" s="12"/>
      <c r="C7222" s="15"/>
      <c r="D7222" s="12"/>
      <c r="E7222" s="2"/>
      <c r="F7222" s="2"/>
      <c r="G7222" s="2"/>
      <c r="H7222" s="2"/>
      <c r="I7222" s="2"/>
      <c r="J7222" s="9"/>
      <c r="K7222" s="9"/>
      <c r="L7222" s="9"/>
    </row>
    <row r="7223" spans="1:12" ht="15" thickBot="1" x14ac:dyDescent="0.25">
      <c r="A7223" s="12"/>
      <c r="B7223" s="12"/>
      <c r="C7223" s="15"/>
      <c r="D7223" s="12"/>
      <c r="E7223" s="2"/>
      <c r="F7223" s="2"/>
      <c r="G7223" s="2"/>
      <c r="H7223" s="2"/>
      <c r="I7223" s="2"/>
      <c r="J7223" s="9"/>
      <c r="K7223" s="9"/>
      <c r="L7223" s="9"/>
    </row>
    <row r="7224" spans="1:12" ht="15" thickBot="1" x14ac:dyDescent="0.25">
      <c r="A7224" s="12"/>
      <c r="B7224" s="12"/>
      <c r="C7224" s="15"/>
      <c r="D7224" s="12"/>
      <c r="E7224" s="2"/>
      <c r="F7224" s="2"/>
      <c r="G7224" s="2"/>
      <c r="H7224" s="2"/>
      <c r="I7224" s="2"/>
      <c r="J7224" s="9"/>
      <c r="K7224" s="9"/>
      <c r="L7224" s="9"/>
    </row>
    <row r="7225" spans="1:12" ht="15" thickBot="1" x14ac:dyDescent="0.25">
      <c r="A7225" s="12"/>
      <c r="B7225" s="12"/>
      <c r="C7225" s="15"/>
      <c r="D7225" s="12"/>
      <c r="E7225" s="2"/>
      <c r="F7225" s="2"/>
      <c r="G7225" s="2"/>
      <c r="H7225" s="2"/>
      <c r="I7225" s="2"/>
      <c r="J7225" s="9"/>
      <c r="K7225" s="9"/>
      <c r="L7225" s="9"/>
    </row>
    <row r="7226" spans="1:12" ht="15" thickBot="1" x14ac:dyDescent="0.25">
      <c r="A7226" s="13"/>
      <c r="B7226" s="13"/>
      <c r="C7226" s="16"/>
      <c r="D7226" s="13"/>
      <c r="E7226" s="2"/>
      <c r="F7226" s="2"/>
      <c r="G7226" s="2"/>
      <c r="H7226" s="2"/>
      <c r="I7226" s="2"/>
      <c r="J7226" s="10"/>
      <c r="K7226" s="10"/>
      <c r="L7226" s="10"/>
    </row>
    <row r="7227" spans="1:12" ht="15" thickBot="1" x14ac:dyDescent="0.25">
      <c r="A7227" s="11"/>
      <c r="B7227" s="11"/>
      <c r="C7227" s="14"/>
      <c r="D7227" s="11"/>
      <c r="E7227" s="2"/>
      <c r="F7227" s="2"/>
      <c r="G7227" s="2"/>
      <c r="H7227" s="2"/>
      <c r="I7227" s="2"/>
      <c r="J7227" s="8" t="str">
        <f t="shared" ref="J7227" si="3011">IF(ISNUMBER(F7227),SUM(F7227:F7232),"")</f>
        <v/>
      </c>
      <c r="K7227" s="8" t="str">
        <f t="shared" ref="K7227" si="3012">IF(ISNUMBER(G7227),SUM(G7227:G7232),"")</f>
        <v/>
      </c>
      <c r="L7227" s="8" t="str">
        <f t="shared" ref="L7227" si="3013">IF(ISNUMBER(H7227),SUM(H7227:H7232),"")</f>
        <v/>
      </c>
    </row>
    <row r="7228" spans="1:12" ht="15" thickBot="1" x14ac:dyDescent="0.25">
      <c r="A7228" s="12"/>
      <c r="B7228" s="12"/>
      <c r="C7228" s="15"/>
      <c r="D7228" s="12"/>
      <c r="E7228" s="2"/>
      <c r="F7228" s="2"/>
      <c r="G7228" s="2"/>
      <c r="H7228" s="2"/>
      <c r="I7228" s="2"/>
      <c r="J7228" s="9"/>
      <c r="K7228" s="9"/>
      <c r="L7228" s="9"/>
    </row>
    <row r="7229" spans="1:12" ht="15" thickBot="1" x14ac:dyDescent="0.25">
      <c r="A7229" s="12"/>
      <c r="B7229" s="12"/>
      <c r="C7229" s="15"/>
      <c r="D7229" s="12"/>
      <c r="E7229" s="2"/>
      <c r="F7229" s="2"/>
      <c r="G7229" s="2"/>
      <c r="H7229" s="2"/>
      <c r="I7229" s="2"/>
      <c r="J7229" s="9"/>
      <c r="K7229" s="9"/>
      <c r="L7229" s="9"/>
    </row>
    <row r="7230" spans="1:12" ht="15" thickBot="1" x14ac:dyDescent="0.25">
      <c r="A7230" s="12"/>
      <c r="B7230" s="12"/>
      <c r="C7230" s="15"/>
      <c r="D7230" s="12"/>
      <c r="E7230" s="2"/>
      <c r="F7230" s="2"/>
      <c r="G7230" s="2"/>
      <c r="H7230" s="2"/>
      <c r="I7230" s="2"/>
      <c r="J7230" s="9"/>
      <c r="K7230" s="9"/>
      <c r="L7230" s="9"/>
    </row>
    <row r="7231" spans="1:12" ht="15" thickBot="1" x14ac:dyDescent="0.25">
      <c r="A7231" s="12"/>
      <c r="B7231" s="12"/>
      <c r="C7231" s="15"/>
      <c r="D7231" s="12"/>
      <c r="E7231" s="2"/>
      <c r="F7231" s="2"/>
      <c r="G7231" s="2"/>
      <c r="H7231" s="2"/>
      <c r="I7231" s="2"/>
      <c r="J7231" s="9"/>
      <c r="K7231" s="9"/>
      <c r="L7231" s="9"/>
    </row>
    <row r="7232" spans="1:12" ht="15" thickBot="1" x14ac:dyDescent="0.25">
      <c r="A7232" s="13"/>
      <c r="B7232" s="13"/>
      <c r="C7232" s="16"/>
      <c r="D7232" s="13"/>
      <c r="E7232" s="2"/>
      <c r="F7232" s="2"/>
      <c r="G7232" s="2"/>
      <c r="H7232" s="2"/>
      <c r="I7232" s="2"/>
      <c r="J7232" s="10"/>
      <c r="K7232" s="10"/>
      <c r="L7232" s="10"/>
    </row>
    <row r="7233" spans="1:12" ht="15" thickBot="1" x14ac:dyDescent="0.25">
      <c r="A7233" s="11"/>
      <c r="B7233" s="11"/>
      <c r="C7233" s="14"/>
      <c r="D7233" s="11"/>
      <c r="E7233" s="2"/>
      <c r="F7233" s="2"/>
      <c r="G7233" s="2"/>
      <c r="H7233" s="2"/>
      <c r="I7233" s="2"/>
      <c r="J7233" s="8" t="str">
        <f t="shared" ref="J7233" si="3014">IF(ISNUMBER(F7233),SUM(F7233:F7238),"")</f>
        <v/>
      </c>
      <c r="K7233" s="8" t="str">
        <f t="shared" ref="K7233" si="3015">IF(ISNUMBER(G7233),SUM(G7233:G7238),"")</f>
        <v/>
      </c>
      <c r="L7233" s="8" t="str">
        <f t="shared" ref="L7233" si="3016">IF(ISNUMBER(H7233),SUM(H7233:H7238),"")</f>
        <v/>
      </c>
    </row>
    <row r="7234" spans="1:12" ht="15" thickBot="1" x14ac:dyDescent="0.25">
      <c r="A7234" s="12"/>
      <c r="B7234" s="12"/>
      <c r="C7234" s="15"/>
      <c r="D7234" s="12"/>
      <c r="E7234" s="2"/>
      <c r="F7234" s="2"/>
      <c r="G7234" s="2"/>
      <c r="H7234" s="2"/>
      <c r="I7234" s="2"/>
      <c r="J7234" s="9"/>
      <c r="K7234" s="9"/>
      <c r="L7234" s="9"/>
    </row>
    <row r="7235" spans="1:12" ht="15" thickBot="1" x14ac:dyDescent="0.25">
      <c r="A7235" s="12"/>
      <c r="B7235" s="12"/>
      <c r="C7235" s="15"/>
      <c r="D7235" s="12"/>
      <c r="E7235" s="2"/>
      <c r="F7235" s="2"/>
      <c r="G7235" s="2"/>
      <c r="H7235" s="2"/>
      <c r="I7235" s="2"/>
      <c r="J7235" s="9"/>
      <c r="K7235" s="9"/>
      <c r="L7235" s="9"/>
    </row>
    <row r="7236" spans="1:12" ht="15" thickBot="1" x14ac:dyDescent="0.25">
      <c r="A7236" s="12"/>
      <c r="B7236" s="12"/>
      <c r="C7236" s="15"/>
      <c r="D7236" s="12"/>
      <c r="E7236" s="2"/>
      <c r="F7236" s="2"/>
      <c r="G7236" s="2"/>
      <c r="H7236" s="2"/>
      <c r="I7236" s="2"/>
      <c r="J7236" s="9"/>
      <c r="K7236" s="9"/>
      <c r="L7236" s="9"/>
    </row>
    <row r="7237" spans="1:12" ht="15" thickBot="1" x14ac:dyDescent="0.25">
      <c r="A7237" s="12"/>
      <c r="B7237" s="12"/>
      <c r="C7237" s="15"/>
      <c r="D7237" s="12"/>
      <c r="E7237" s="2"/>
      <c r="F7237" s="2"/>
      <c r="G7237" s="2"/>
      <c r="H7237" s="2"/>
      <c r="I7237" s="2"/>
      <c r="J7237" s="9"/>
      <c r="K7237" s="9"/>
      <c r="L7237" s="9"/>
    </row>
    <row r="7238" spans="1:12" ht="15" thickBot="1" x14ac:dyDescent="0.25">
      <c r="A7238" s="13"/>
      <c r="B7238" s="13"/>
      <c r="C7238" s="16"/>
      <c r="D7238" s="13"/>
      <c r="E7238" s="2"/>
      <c r="F7238" s="2"/>
      <c r="G7238" s="2"/>
      <c r="H7238" s="2"/>
      <c r="I7238" s="2"/>
      <c r="J7238" s="10"/>
      <c r="K7238" s="10"/>
      <c r="L7238" s="10"/>
    </row>
    <row r="7239" spans="1:12" ht="15" thickBot="1" x14ac:dyDescent="0.25">
      <c r="A7239" s="11"/>
      <c r="B7239" s="11"/>
      <c r="C7239" s="14"/>
      <c r="D7239" s="11"/>
      <c r="E7239" s="2"/>
      <c r="F7239" s="2"/>
      <c r="G7239" s="2"/>
      <c r="H7239" s="2"/>
      <c r="I7239" s="2"/>
      <c r="J7239" s="8" t="str">
        <f t="shared" ref="J7239" si="3017">IF(ISNUMBER(F7239),SUM(F7239:F7244),"")</f>
        <v/>
      </c>
      <c r="K7239" s="8" t="str">
        <f t="shared" ref="K7239" si="3018">IF(ISNUMBER(G7239),SUM(G7239:G7244),"")</f>
        <v/>
      </c>
      <c r="L7239" s="8" t="str">
        <f t="shared" ref="L7239" si="3019">IF(ISNUMBER(H7239),SUM(H7239:H7244),"")</f>
        <v/>
      </c>
    </row>
    <row r="7240" spans="1:12" ht="15" thickBot="1" x14ac:dyDescent="0.25">
      <c r="A7240" s="12"/>
      <c r="B7240" s="12"/>
      <c r="C7240" s="15"/>
      <c r="D7240" s="12"/>
      <c r="E7240" s="2"/>
      <c r="F7240" s="2"/>
      <c r="G7240" s="2"/>
      <c r="H7240" s="2"/>
      <c r="I7240" s="2"/>
      <c r="J7240" s="9"/>
      <c r="K7240" s="9"/>
      <c r="L7240" s="9"/>
    </row>
    <row r="7241" spans="1:12" ht="15" thickBot="1" x14ac:dyDescent="0.25">
      <c r="A7241" s="12"/>
      <c r="B7241" s="12"/>
      <c r="C7241" s="15"/>
      <c r="D7241" s="12"/>
      <c r="E7241" s="2"/>
      <c r="F7241" s="2"/>
      <c r="G7241" s="2"/>
      <c r="H7241" s="2"/>
      <c r="I7241" s="2"/>
      <c r="J7241" s="9"/>
      <c r="K7241" s="9"/>
      <c r="L7241" s="9"/>
    </row>
    <row r="7242" spans="1:12" ht="15" thickBot="1" x14ac:dyDescent="0.25">
      <c r="A7242" s="12"/>
      <c r="B7242" s="12"/>
      <c r="C7242" s="15"/>
      <c r="D7242" s="12"/>
      <c r="E7242" s="2"/>
      <c r="F7242" s="2"/>
      <c r="G7242" s="2"/>
      <c r="H7242" s="2"/>
      <c r="I7242" s="2"/>
      <c r="J7242" s="9"/>
      <c r="K7242" s="9"/>
      <c r="L7242" s="9"/>
    </row>
    <row r="7243" spans="1:12" ht="15" thickBot="1" x14ac:dyDescent="0.25">
      <c r="A7243" s="12"/>
      <c r="B7243" s="12"/>
      <c r="C7243" s="15"/>
      <c r="D7243" s="12"/>
      <c r="E7243" s="2"/>
      <c r="F7243" s="2"/>
      <c r="G7243" s="2"/>
      <c r="H7243" s="2"/>
      <c r="I7243" s="2"/>
      <c r="J7243" s="9"/>
      <c r="K7243" s="9"/>
      <c r="L7243" s="9"/>
    </row>
    <row r="7244" spans="1:12" ht="15" thickBot="1" x14ac:dyDescent="0.25">
      <c r="A7244" s="13"/>
      <c r="B7244" s="13"/>
      <c r="C7244" s="16"/>
      <c r="D7244" s="13"/>
      <c r="E7244" s="2"/>
      <c r="F7244" s="2"/>
      <c r="G7244" s="2"/>
      <c r="H7244" s="2"/>
      <c r="I7244" s="2"/>
      <c r="J7244" s="10"/>
      <c r="K7244" s="10"/>
      <c r="L7244" s="10"/>
    </row>
    <row r="7245" spans="1:12" ht="15" thickBot="1" x14ac:dyDescent="0.25">
      <c r="A7245" s="11"/>
      <c r="B7245" s="11"/>
      <c r="C7245" s="14"/>
      <c r="D7245" s="11"/>
      <c r="E7245" s="2"/>
      <c r="F7245" s="2"/>
      <c r="G7245" s="2"/>
      <c r="H7245" s="2"/>
      <c r="I7245" s="2"/>
      <c r="J7245" s="8" t="str">
        <f t="shared" ref="J7245" si="3020">IF(ISNUMBER(F7245),SUM(F7245:F7250),"")</f>
        <v/>
      </c>
      <c r="K7245" s="8" t="str">
        <f t="shared" ref="K7245" si="3021">IF(ISNUMBER(G7245),SUM(G7245:G7250),"")</f>
        <v/>
      </c>
      <c r="L7245" s="8" t="str">
        <f t="shared" ref="L7245" si="3022">IF(ISNUMBER(H7245),SUM(H7245:H7250),"")</f>
        <v/>
      </c>
    </row>
    <row r="7246" spans="1:12" ht="15" thickBot="1" x14ac:dyDescent="0.25">
      <c r="A7246" s="12"/>
      <c r="B7246" s="12"/>
      <c r="C7246" s="15"/>
      <c r="D7246" s="12"/>
      <c r="E7246" s="2"/>
      <c r="F7246" s="2"/>
      <c r="G7246" s="2"/>
      <c r="H7246" s="2"/>
      <c r="I7246" s="2"/>
      <c r="J7246" s="9"/>
      <c r="K7246" s="9"/>
      <c r="L7246" s="9"/>
    </row>
    <row r="7247" spans="1:12" ht="15" thickBot="1" x14ac:dyDescent="0.25">
      <c r="A7247" s="12"/>
      <c r="B7247" s="12"/>
      <c r="C7247" s="15"/>
      <c r="D7247" s="12"/>
      <c r="E7247" s="2"/>
      <c r="F7247" s="2"/>
      <c r="G7247" s="2"/>
      <c r="H7247" s="2"/>
      <c r="I7247" s="2"/>
      <c r="J7247" s="9"/>
      <c r="K7247" s="9"/>
      <c r="L7247" s="9"/>
    </row>
    <row r="7248" spans="1:12" ht="15" thickBot="1" x14ac:dyDescent="0.25">
      <c r="A7248" s="12"/>
      <c r="B7248" s="12"/>
      <c r="C7248" s="15"/>
      <c r="D7248" s="12"/>
      <c r="E7248" s="2"/>
      <c r="F7248" s="2"/>
      <c r="G7248" s="2"/>
      <c r="H7248" s="2"/>
      <c r="I7248" s="2"/>
      <c r="J7248" s="9"/>
      <c r="K7248" s="9"/>
      <c r="L7248" s="9"/>
    </row>
    <row r="7249" spans="1:12" ht="15" thickBot="1" x14ac:dyDescent="0.25">
      <c r="A7249" s="12"/>
      <c r="B7249" s="12"/>
      <c r="C7249" s="15"/>
      <c r="D7249" s="12"/>
      <c r="E7249" s="2"/>
      <c r="F7249" s="2"/>
      <c r="G7249" s="2"/>
      <c r="H7249" s="2"/>
      <c r="I7249" s="2"/>
      <c r="J7249" s="9"/>
      <c r="K7249" s="9"/>
      <c r="L7249" s="9"/>
    </row>
    <row r="7250" spans="1:12" ht="15" thickBot="1" x14ac:dyDescent="0.25">
      <c r="A7250" s="13"/>
      <c r="B7250" s="13"/>
      <c r="C7250" s="16"/>
      <c r="D7250" s="13"/>
      <c r="E7250" s="2"/>
      <c r="F7250" s="2"/>
      <c r="G7250" s="2"/>
      <c r="H7250" s="2"/>
      <c r="I7250" s="2"/>
      <c r="J7250" s="10"/>
      <c r="K7250" s="10"/>
      <c r="L7250" s="10"/>
    </row>
    <row r="7251" spans="1:12" ht="15" thickBot="1" x14ac:dyDescent="0.25">
      <c r="A7251" s="11"/>
      <c r="B7251" s="11"/>
      <c r="C7251" s="14"/>
      <c r="D7251" s="11"/>
      <c r="E7251" s="2"/>
      <c r="F7251" s="2"/>
      <c r="G7251" s="2"/>
      <c r="H7251" s="2"/>
      <c r="I7251" s="2"/>
      <c r="J7251" s="8" t="str">
        <f t="shared" ref="J7251" si="3023">IF(ISNUMBER(F7251),SUM(F7251:F7256),"")</f>
        <v/>
      </c>
      <c r="K7251" s="8" t="str">
        <f t="shared" ref="K7251" si="3024">IF(ISNUMBER(G7251),SUM(G7251:G7256),"")</f>
        <v/>
      </c>
      <c r="L7251" s="8" t="str">
        <f t="shared" ref="L7251" si="3025">IF(ISNUMBER(H7251),SUM(H7251:H7256),"")</f>
        <v/>
      </c>
    </row>
    <row r="7252" spans="1:12" ht="15" thickBot="1" x14ac:dyDescent="0.25">
      <c r="A7252" s="12"/>
      <c r="B7252" s="12"/>
      <c r="C7252" s="15"/>
      <c r="D7252" s="12"/>
      <c r="E7252" s="2"/>
      <c r="F7252" s="2"/>
      <c r="G7252" s="2"/>
      <c r="H7252" s="2"/>
      <c r="I7252" s="2"/>
      <c r="J7252" s="9"/>
      <c r="K7252" s="9"/>
      <c r="L7252" s="9"/>
    </row>
    <row r="7253" spans="1:12" ht="15" thickBot="1" x14ac:dyDescent="0.25">
      <c r="A7253" s="12"/>
      <c r="B7253" s="12"/>
      <c r="C7253" s="15"/>
      <c r="D7253" s="12"/>
      <c r="E7253" s="2"/>
      <c r="F7253" s="2"/>
      <c r="G7253" s="2"/>
      <c r="H7253" s="2"/>
      <c r="I7253" s="2"/>
      <c r="J7253" s="9"/>
      <c r="K7253" s="9"/>
      <c r="L7253" s="9"/>
    </row>
    <row r="7254" spans="1:12" ht="15" thickBot="1" x14ac:dyDescent="0.25">
      <c r="A7254" s="12"/>
      <c r="B7254" s="12"/>
      <c r="C7254" s="15"/>
      <c r="D7254" s="12"/>
      <c r="E7254" s="2"/>
      <c r="F7254" s="2"/>
      <c r="G7254" s="2"/>
      <c r="H7254" s="2"/>
      <c r="I7254" s="2"/>
      <c r="J7254" s="9"/>
      <c r="K7254" s="9"/>
      <c r="L7254" s="9"/>
    </row>
    <row r="7255" spans="1:12" ht="15" thickBot="1" x14ac:dyDescent="0.25">
      <c r="A7255" s="12"/>
      <c r="B7255" s="12"/>
      <c r="C7255" s="15"/>
      <c r="D7255" s="12"/>
      <c r="E7255" s="2"/>
      <c r="F7255" s="2"/>
      <c r="G7255" s="2"/>
      <c r="H7255" s="2"/>
      <c r="I7255" s="2"/>
      <c r="J7255" s="9"/>
      <c r="K7255" s="9"/>
      <c r="L7255" s="9"/>
    </row>
    <row r="7256" spans="1:12" ht="15" thickBot="1" x14ac:dyDescent="0.25">
      <c r="A7256" s="13"/>
      <c r="B7256" s="13"/>
      <c r="C7256" s="16"/>
      <c r="D7256" s="13"/>
      <c r="E7256" s="2"/>
      <c r="F7256" s="2"/>
      <c r="G7256" s="2"/>
      <c r="H7256" s="2"/>
      <c r="I7256" s="2"/>
      <c r="J7256" s="10"/>
      <c r="K7256" s="10"/>
      <c r="L7256" s="10"/>
    </row>
    <row r="7257" spans="1:12" ht="15" thickBot="1" x14ac:dyDescent="0.25">
      <c r="A7257" s="11"/>
      <c r="B7257" s="11"/>
      <c r="C7257" s="14"/>
      <c r="D7257" s="11"/>
      <c r="E7257" s="2"/>
      <c r="F7257" s="2"/>
      <c r="G7257" s="2"/>
      <c r="H7257" s="2"/>
      <c r="I7257" s="2"/>
      <c r="J7257" s="8" t="str">
        <f t="shared" ref="J7257" si="3026">IF(ISNUMBER(F7257),SUM(F7257:F7262),"")</f>
        <v/>
      </c>
      <c r="K7257" s="8" t="str">
        <f t="shared" ref="K7257" si="3027">IF(ISNUMBER(G7257),SUM(G7257:G7262),"")</f>
        <v/>
      </c>
      <c r="L7257" s="8" t="str">
        <f t="shared" ref="L7257" si="3028">IF(ISNUMBER(H7257),SUM(H7257:H7262),"")</f>
        <v/>
      </c>
    </row>
    <row r="7258" spans="1:12" ht="15" thickBot="1" x14ac:dyDescent="0.25">
      <c r="A7258" s="12"/>
      <c r="B7258" s="12"/>
      <c r="C7258" s="15"/>
      <c r="D7258" s="12"/>
      <c r="E7258" s="2"/>
      <c r="F7258" s="2"/>
      <c r="G7258" s="2"/>
      <c r="H7258" s="2"/>
      <c r="I7258" s="2"/>
      <c r="J7258" s="9"/>
      <c r="K7258" s="9"/>
      <c r="L7258" s="9"/>
    </row>
    <row r="7259" spans="1:12" ht="15" thickBot="1" x14ac:dyDescent="0.25">
      <c r="A7259" s="12"/>
      <c r="B7259" s="12"/>
      <c r="C7259" s="15"/>
      <c r="D7259" s="12"/>
      <c r="E7259" s="2"/>
      <c r="F7259" s="2"/>
      <c r="G7259" s="2"/>
      <c r="H7259" s="2"/>
      <c r="I7259" s="2"/>
      <c r="J7259" s="9"/>
      <c r="K7259" s="9"/>
      <c r="L7259" s="9"/>
    </row>
    <row r="7260" spans="1:12" ht="15" thickBot="1" x14ac:dyDescent="0.25">
      <c r="A7260" s="12"/>
      <c r="B7260" s="12"/>
      <c r="C7260" s="15"/>
      <c r="D7260" s="12"/>
      <c r="E7260" s="2"/>
      <c r="F7260" s="2"/>
      <c r="G7260" s="2"/>
      <c r="H7260" s="2"/>
      <c r="I7260" s="2"/>
      <c r="J7260" s="9"/>
      <c r="K7260" s="9"/>
      <c r="L7260" s="9"/>
    </row>
    <row r="7261" spans="1:12" ht="15" thickBot="1" x14ac:dyDescent="0.25">
      <c r="A7261" s="12"/>
      <c r="B7261" s="12"/>
      <c r="C7261" s="15"/>
      <c r="D7261" s="12"/>
      <c r="E7261" s="2"/>
      <c r="F7261" s="2"/>
      <c r="G7261" s="2"/>
      <c r="H7261" s="2"/>
      <c r="I7261" s="2"/>
      <c r="J7261" s="9"/>
      <c r="K7261" s="9"/>
      <c r="L7261" s="9"/>
    </row>
    <row r="7262" spans="1:12" ht="15" thickBot="1" x14ac:dyDescent="0.25">
      <c r="A7262" s="13"/>
      <c r="B7262" s="13"/>
      <c r="C7262" s="16"/>
      <c r="D7262" s="13"/>
      <c r="E7262" s="2"/>
      <c r="F7262" s="2"/>
      <c r="G7262" s="2"/>
      <c r="H7262" s="2"/>
      <c r="I7262" s="2"/>
      <c r="J7262" s="10"/>
      <c r="K7262" s="10"/>
      <c r="L7262" s="10"/>
    </row>
    <row r="7263" spans="1:12" ht="15" thickBot="1" x14ac:dyDescent="0.25">
      <c r="A7263" s="11"/>
      <c r="B7263" s="11"/>
      <c r="C7263" s="14"/>
      <c r="D7263" s="11"/>
      <c r="E7263" s="2"/>
      <c r="F7263" s="2"/>
      <c r="G7263" s="2"/>
      <c r="H7263" s="2"/>
      <c r="I7263" s="2"/>
      <c r="J7263" s="8" t="str">
        <f t="shared" ref="J7263" si="3029">IF(ISNUMBER(F7263),SUM(F7263:F7268),"")</f>
        <v/>
      </c>
      <c r="K7263" s="8" t="str">
        <f t="shared" ref="K7263" si="3030">IF(ISNUMBER(G7263),SUM(G7263:G7268),"")</f>
        <v/>
      </c>
      <c r="L7263" s="8" t="str">
        <f t="shared" ref="L7263" si="3031">IF(ISNUMBER(H7263),SUM(H7263:H7268),"")</f>
        <v/>
      </c>
    </row>
    <row r="7264" spans="1:12" ht="15" thickBot="1" x14ac:dyDescent="0.25">
      <c r="A7264" s="12"/>
      <c r="B7264" s="12"/>
      <c r="C7264" s="15"/>
      <c r="D7264" s="12"/>
      <c r="E7264" s="2"/>
      <c r="F7264" s="2"/>
      <c r="G7264" s="2"/>
      <c r="H7264" s="2"/>
      <c r="I7264" s="2"/>
      <c r="J7264" s="9"/>
      <c r="K7264" s="9"/>
      <c r="L7264" s="9"/>
    </row>
    <row r="7265" spans="1:12" ht="15" thickBot="1" x14ac:dyDescent="0.25">
      <c r="A7265" s="12"/>
      <c r="B7265" s="12"/>
      <c r="C7265" s="15"/>
      <c r="D7265" s="12"/>
      <c r="E7265" s="2"/>
      <c r="F7265" s="2"/>
      <c r="G7265" s="2"/>
      <c r="H7265" s="2"/>
      <c r="I7265" s="2"/>
      <c r="J7265" s="9"/>
      <c r="K7265" s="9"/>
      <c r="L7265" s="9"/>
    </row>
    <row r="7266" spans="1:12" ht="15" thickBot="1" x14ac:dyDescent="0.25">
      <c r="A7266" s="12"/>
      <c r="B7266" s="12"/>
      <c r="C7266" s="15"/>
      <c r="D7266" s="12"/>
      <c r="E7266" s="2"/>
      <c r="F7266" s="2"/>
      <c r="G7266" s="2"/>
      <c r="H7266" s="2"/>
      <c r="I7266" s="2"/>
      <c r="J7266" s="9"/>
      <c r="K7266" s="9"/>
      <c r="L7266" s="9"/>
    </row>
    <row r="7267" spans="1:12" ht="15" thickBot="1" x14ac:dyDescent="0.25">
      <c r="A7267" s="12"/>
      <c r="B7267" s="12"/>
      <c r="C7267" s="15"/>
      <c r="D7267" s="12"/>
      <c r="E7267" s="2"/>
      <c r="F7267" s="2"/>
      <c r="G7267" s="2"/>
      <c r="H7267" s="2"/>
      <c r="I7267" s="2"/>
      <c r="J7267" s="9"/>
      <c r="K7267" s="9"/>
      <c r="L7267" s="9"/>
    </row>
    <row r="7268" spans="1:12" ht="15" thickBot="1" x14ac:dyDescent="0.25">
      <c r="A7268" s="13"/>
      <c r="B7268" s="13"/>
      <c r="C7268" s="16"/>
      <c r="D7268" s="13"/>
      <c r="E7268" s="2"/>
      <c r="F7268" s="2"/>
      <c r="G7268" s="2"/>
      <c r="H7268" s="2"/>
      <c r="I7268" s="2"/>
      <c r="J7268" s="10"/>
      <c r="K7268" s="10"/>
      <c r="L7268" s="10"/>
    </row>
    <row r="7269" spans="1:12" ht="15" thickBot="1" x14ac:dyDescent="0.25">
      <c r="A7269" s="11"/>
      <c r="B7269" s="11"/>
      <c r="C7269" s="14"/>
      <c r="D7269" s="11"/>
      <c r="E7269" s="2"/>
      <c r="F7269" s="2"/>
      <c r="G7269" s="2"/>
      <c r="H7269" s="2"/>
      <c r="I7269" s="2"/>
      <c r="J7269" s="8" t="str">
        <f t="shared" ref="J7269" si="3032">IF(ISNUMBER(F7269),SUM(F7269:F7274),"")</f>
        <v/>
      </c>
      <c r="K7269" s="8" t="str">
        <f t="shared" ref="K7269" si="3033">IF(ISNUMBER(G7269),SUM(G7269:G7274),"")</f>
        <v/>
      </c>
      <c r="L7269" s="8" t="str">
        <f t="shared" ref="L7269" si="3034">IF(ISNUMBER(H7269),SUM(H7269:H7274),"")</f>
        <v/>
      </c>
    </row>
    <row r="7270" spans="1:12" ht="15" thickBot="1" x14ac:dyDescent="0.25">
      <c r="A7270" s="12"/>
      <c r="B7270" s="12"/>
      <c r="C7270" s="15"/>
      <c r="D7270" s="12"/>
      <c r="E7270" s="2"/>
      <c r="F7270" s="2"/>
      <c r="G7270" s="2"/>
      <c r="H7270" s="2"/>
      <c r="I7270" s="2"/>
      <c r="J7270" s="9"/>
      <c r="K7270" s="9"/>
      <c r="L7270" s="9"/>
    </row>
    <row r="7271" spans="1:12" ht="15" thickBot="1" x14ac:dyDescent="0.25">
      <c r="A7271" s="12"/>
      <c r="B7271" s="12"/>
      <c r="C7271" s="15"/>
      <c r="D7271" s="12"/>
      <c r="E7271" s="2"/>
      <c r="F7271" s="2"/>
      <c r="G7271" s="2"/>
      <c r="H7271" s="2"/>
      <c r="I7271" s="2"/>
      <c r="J7271" s="9"/>
      <c r="K7271" s="9"/>
      <c r="L7271" s="9"/>
    </row>
    <row r="7272" spans="1:12" ht="15" thickBot="1" x14ac:dyDescent="0.25">
      <c r="A7272" s="12"/>
      <c r="B7272" s="12"/>
      <c r="C7272" s="15"/>
      <c r="D7272" s="12"/>
      <c r="E7272" s="2"/>
      <c r="F7272" s="2"/>
      <c r="G7272" s="2"/>
      <c r="H7272" s="2"/>
      <c r="I7272" s="2"/>
      <c r="J7272" s="9"/>
      <c r="K7272" s="9"/>
      <c r="L7272" s="9"/>
    </row>
    <row r="7273" spans="1:12" ht="15" thickBot="1" x14ac:dyDescent="0.25">
      <c r="A7273" s="12"/>
      <c r="B7273" s="12"/>
      <c r="C7273" s="15"/>
      <c r="D7273" s="12"/>
      <c r="E7273" s="2"/>
      <c r="F7273" s="2"/>
      <c r="G7273" s="2"/>
      <c r="H7273" s="2"/>
      <c r="I7273" s="2"/>
      <c r="J7273" s="9"/>
      <c r="K7273" s="9"/>
      <c r="L7273" s="9"/>
    </row>
    <row r="7274" spans="1:12" ht="15" thickBot="1" x14ac:dyDescent="0.25">
      <c r="A7274" s="13"/>
      <c r="B7274" s="13"/>
      <c r="C7274" s="16"/>
      <c r="D7274" s="13"/>
      <c r="E7274" s="2"/>
      <c r="F7274" s="2"/>
      <c r="G7274" s="2"/>
      <c r="H7274" s="2"/>
      <c r="I7274" s="2"/>
      <c r="J7274" s="10"/>
      <c r="K7274" s="10"/>
      <c r="L7274" s="10"/>
    </row>
    <row r="7275" spans="1:12" ht="15" thickBot="1" x14ac:dyDescent="0.25">
      <c r="A7275" s="11"/>
      <c r="B7275" s="11"/>
      <c r="C7275" s="14"/>
      <c r="D7275" s="11"/>
      <c r="E7275" s="2"/>
      <c r="F7275" s="2"/>
      <c r="G7275" s="2"/>
      <c r="H7275" s="2"/>
      <c r="I7275" s="2"/>
      <c r="J7275" s="8" t="str">
        <f t="shared" ref="J7275" si="3035">IF(ISNUMBER(F7275),SUM(F7275:F7280),"")</f>
        <v/>
      </c>
      <c r="K7275" s="8" t="str">
        <f t="shared" ref="K7275" si="3036">IF(ISNUMBER(G7275),SUM(G7275:G7280),"")</f>
        <v/>
      </c>
      <c r="L7275" s="8" t="str">
        <f t="shared" ref="L7275" si="3037">IF(ISNUMBER(H7275),SUM(H7275:H7280),"")</f>
        <v/>
      </c>
    </row>
    <row r="7276" spans="1:12" ht="15" thickBot="1" x14ac:dyDescent="0.25">
      <c r="A7276" s="12"/>
      <c r="B7276" s="12"/>
      <c r="C7276" s="15"/>
      <c r="D7276" s="12"/>
      <c r="E7276" s="2"/>
      <c r="F7276" s="2"/>
      <c r="G7276" s="2"/>
      <c r="H7276" s="2"/>
      <c r="I7276" s="2"/>
      <c r="J7276" s="9"/>
      <c r="K7276" s="9"/>
      <c r="L7276" s="9"/>
    </row>
    <row r="7277" spans="1:12" ht="15" thickBot="1" x14ac:dyDescent="0.25">
      <c r="A7277" s="12"/>
      <c r="B7277" s="12"/>
      <c r="C7277" s="15"/>
      <c r="D7277" s="12"/>
      <c r="E7277" s="2"/>
      <c r="F7277" s="2"/>
      <c r="G7277" s="2"/>
      <c r="H7277" s="2"/>
      <c r="I7277" s="2"/>
      <c r="J7277" s="9"/>
      <c r="K7277" s="9"/>
      <c r="L7277" s="9"/>
    </row>
    <row r="7278" spans="1:12" ht="15" thickBot="1" x14ac:dyDescent="0.25">
      <c r="A7278" s="12"/>
      <c r="B7278" s="12"/>
      <c r="C7278" s="15"/>
      <c r="D7278" s="12"/>
      <c r="E7278" s="2"/>
      <c r="F7278" s="2"/>
      <c r="G7278" s="2"/>
      <c r="H7278" s="2"/>
      <c r="I7278" s="2"/>
      <c r="J7278" s="9"/>
      <c r="K7278" s="9"/>
      <c r="L7278" s="9"/>
    </row>
    <row r="7279" spans="1:12" ht="15" thickBot="1" x14ac:dyDescent="0.25">
      <c r="A7279" s="12"/>
      <c r="B7279" s="12"/>
      <c r="C7279" s="15"/>
      <c r="D7279" s="12"/>
      <c r="E7279" s="2"/>
      <c r="F7279" s="2"/>
      <c r="G7279" s="2"/>
      <c r="H7279" s="2"/>
      <c r="I7279" s="2"/>
      <c r="J7279" s="9"/>
      <c r="K7279" s="9"/>
      <c r="L7279" s="9"/>
    </row>
    <row r="7280" spans="1:12" ht="15" thickBot="1" x14ac:dyDescent="0.25">
      <c r="A7280" s="13"/>
      <c r="B7280" s="13"/>
      <c r="C7280" s="16"/>
      <c r="D7280" s="13"/>
      <c r="E7280" s="2"/>
      <c r="F7280" s="2"/>
      <c r="G7280" s="2"/>
      <c r="H7280" s="2"/>
      <c r="I7280" s="2"/>
      <c r="J7280" s="10"/>
      <c r="K7280" s="10"/>
      <c r="L7280" s="10"/>
    </row>
    <row r="7281" spans="1:12" ht="15" thickBot="1" x14ac:dyDescent="0.25">
      <c r="A7281" s="11"/>
      <c r="B7281" s="11"/>
      <c r="C7281" s="14"/>
      <c r="D7281" s="11"/>
      <c r="E7281" s="2"/>
      <c r="F7281" s="2"/>
      <c r="G7281" s="2"/>
      <c r="H7281" s="2"/>
      <c r="I7281" s="2"/>
      <c r="J7281" s="8" t="str">
        <f t="shared" ref="J7281" si="3038">IF(ISNUMBER(F7281),SUM(F7281:F7286),"")</f>
        <v/>
      </c>
      <c r="K7281" s="8" t="str">
        <f t="shared" ref="K7281" si="3039">IF(ISNUMBER(G7281),SUM(G7281:G7286),"")</f>
        <v/>
      </c>
      <c r="L7281" s="8" t="str">
        <f t="shared" ref="L7281" si="3040">IF(ISNUMBER(H7281),SUM(H7281:H7286),"")</f>
        <v/>
      </c>
    </row>
    <row r="7282" spans="1:12" ht="15" thickBot="1" x14ac:dyDescent="0.25">
      <c r="A7282" s="12"/>
      <c r="B7282" s="12"/>
      <c r="C7282" s="15"/>
      <c r="D7282" s="12"/>
      <c r="E7282" s="2"/>
      <c r="F7282" s="2"/>
      <c r="G7282" s="2"/>
      <c r="H7282" s="2"/>
      <c r="I7282" s="2"/>
      <c r="J7282" s="9"/>
      <c r="K7282" s="9"/>
      <c r="L7282" s="9"/>
    </row>
    <row r="7283" spans="1:12" ht="15" thickBot="1" x14ac:dyDescent="0.25">
      <c r="A7283" s="12"/>
      <c r="B7283" s="12"/>
      <c r="C7283" s="15"/>
      <c r="D7283" s="12"/>
      <c r="E7283" s="2"/>
      <c r="F7283" s="2"/>
      <c r="G7283" s="2"/>
      <c r="H7283" s="2"/>
      <c r="I7283" s="2"/>
      <c r="J7283" s="9"/>
      <c r="K7283" s="9"/>
      <c r="L7283" s="9"/>
    </row>
    <row r="7284" spans="1:12" ht="15" thickBot="1" x14ac:dyDescent="0.25">
      <c r="A7284" s="12"/>
      <c r="B7284" s="12"/>
      <c r="C7284" s="15"/>
      <c r="D7284" s="12"/>
      <c r="E7284" s="2"/>
      <c r="F7284" s="2"/>
      <c r="G7284" s="2"/>
      <c r="H7284" s="2"/>
      <c r="I7284" s="2"/>
      <c r="J7284" s="9"/>
      <c r="K7284" s="9"/>
      <c r="L7284" s="9"/>
    </row>
    <row r="7285" spans="1:12" ht="15" thickBot="1" x14ac:dyDescent="0.25">
      <c r="A7285" s="12"/>
      <c r="B7285" s="12"/>
      <c r="C7285" s="15"/>
      <c r="D7285" s="12"/>
      <c r="E7285" s="2"/>
      <c r="F7285" s="2"/>
      <c r="G7285" s="2"/>
      <c r="H7285" s="2"/>
      <c r="I7285" s="2"/>
      <c r="J7285" s="9"/>
      <c r="K7285" s="9"/>
      <c r="L7285" s="9"/>
    </row>
    <row r="7286" spans="1:12" ht="15" thickBot="1" x14ac:dyDescent="0.25">
      <c r="A7286" s="13"/>
      <c r="B7286" s="13"/>
      <c r="C7286" s="16"/>
      <c r="D7286" s="13"/>
      <c r="E7286" s="2"/>
      <c r="F7286" s="2"/>
      <c r="G7286" s="2"/>
      <c r="H7286" s="2"/>
      <c r="I7286" s="2"/>
      <c r="J7286" s="10"/>
      <c r="K7286" s="10"/>
      <c r="L7286" s="10"/>
    </row>
    <row r="7287" spans="1:12" ht="15" thickBot="1" x14ac:dyDescent="0.25">
      <c r="A7287" s="11"/>
      <c r="B7287" s="11"/>
      <c r="C7287" s="14"/>
      <c r="D7287" s="11"/>
      <c r="E7287" s="2"/>
      <c r="F7287" s="2"/>
      <c r="G7287" s="2"/>
      <c r="H7287" s="2"/>
      <c r="I7287" s="2"/>
      <c r="J7287" s="8" t="str">
        <f t="shared" ref="J7287" si="3041">IF(ISNUMBER(F7287),SUM(F7287:F7292),"")</f>
        <v/>
      </c>
      <c r="K7287" s="8" t="str">
        <f t="shared" ref="K7287" si="3042">IF(ISNUMBER(G7287),SUM(G7287:G7292),"")</f>
        <v/>
      </c>
      <c r="L7287" s="8" t="str">
        <f t="shared" ref="L7287" si="3043">IF(ISNUMBER(H7287),SUM(H7287:H7292),"")</f>
        <v/>
      </c>
    </row>
    <row r="7288" spans="1:12" ht="15" thickBot="1" x14ac:dyDescent="0.25">
      <c r="A7288" s="12"/>
      <c r="B7288" s="12"/>
      <c r="C7288" s="15"/>
      <c r="D7288" s="12"/>
      <c r="E7288" s="2"/>
      <c r="F7288" s="2"/>
      <c r="G7288" s="2"/>
      <c r="H7288" s="2"/>
      <c r="I7288" s="2"/>
      <c r="J7288" s="9"/>
      <c r="K7288" s="9"/>
      <c r="L7288" s="9"/>
    </row>
    <row r="7289" spans="1:12" ht="15" thickBot="1" x14ac:dyDescent="0.25">
      <c r="A7289" s="12"/>
      <c r="B7289" s="12"/>
      <c r="C7289" s="15"/>
      <c r="D7289" s="12"/>
      <c r="E7289" s="2"/>
      <c r="F7289" s="2"/>
      <c r="G7289" s="2"/>
      <c r="H7289" s="2"/>
      <c r="I7289" s="2"/>
      <c r="J7289" s="9"/>
      <c r="K7289" s="9"/>
      <c r="L7289" s="9"/>
    </row>
    <row r="7290" spans="1:12" ht="15" thickBot="1" x14ac:dyDescent="0.25">
      <c r="A7290" s="12"/>
      <c r="B7290" s="12"/>
      <c r="C7290" s="15"/>
      <c r="D7290" s="12"/>
      <c r="E7290" s="2"/>
      <c r="F7290" s="2"/>
      <c r="G7290" s="2"/>
      <c r="H7290" s="2"/>
      <c r="I7290" s="2"/>
      <c r="J7290" s="9"/>
      <c r="K7290" s="9"/>
      <c r="L7290" s="9"/>
    </row>
    <row r="7291" spans="1:12" ht="15" thickBot="1" x14ac:dyDescent="0.25">
      <c r="A7291" s="12"/>
      <c r="B7291" s="12"/>
      <c r="C7291" s="15"/>
      <c r="D7291" s="12"/>
      <c r="E7291" s="2"/>
      <c r="F7291" s="2"/>
      <c r="G7291" s="2"/>
      <c r="H7291" s="2"/>
      <c r="I7291" s="2"/>
      <c r="J7291" s="9"/>
      <c r="K7291" s="9"/>
      <c r="L7291" s="9"/>
    </row>
    <row r="7292" spans="1:12" ht="15" thickBot="1" x14ac:dyDescent="0.25">
      <c r="A7292" s="13"/>
      <c r="B7292" s="13"/>
      <c r="C7292" s="16"/>
      <c r="D7292" s="13"/>
      <c r="E7292" s="2"/>
      <c r="F7292" s="2"/>
      <c r="G7292" s="2"/>
      <c r="H7292" s="2"/>
      <c r="I7292" s="2"/>
      <c r="J7292" s="10"/>
      <c r="K7292" s="10"/>
      <c r="L7292" s="10"/>
    </row>
    <row r="7293" spans="1:12" ht="15" thickBot="1" x14ac:dyDescent="0.25">
      <c r="A7293" s="11"/>
      <c r="B7293" s="11"/>
      <c r="C7293" s="14"/>
      <c r="D7293" s="11"/>
      <c r="E7293" s="2"/>
      <c r="F7293" s="2"/>
      <c r="G7293" s="2"/>
      <c r="H7293" s="2"/>
      <c r="I7293" s="2"/>
      <c r="J7293" s="8" t="str">
        <f t="shared" ref="J7293" si="3044">IF(ISNUMBER(F7293),SUM(F7293:F7298),"")</f>
        <v/>
      </c>
      <c r="K7293" s="8" t="str">
        <f t="shared" ref="K7293" si="3045">IF(ISNUMBER(G7293),SUM(G7293:G7298),"")</f>
        <v/>
      </c>
      <c r="L7293" s="8" t="str">
        <f t="shared" ref="L7293" si="3046">IF(ISNUMBER(H7293),SUM(H7293:H7298),"")</f>
        <v/>
      </c>
    </row>
    <row r="7294" spans="1:12" ht="15" thickBot="1" x14ac:dyDescent="0.25">
      <c r="A7294" s="12"/>
      <c r="B7294" s="12"/>
      <c r="C7294" s="15"/>
      <c r="D7294" s="12"/>
      <c r="E7294" s="2"/>
      <c r="F7294" s="2"/>
      <c r="G7294" s="2"/>
      <c r="H7294" s="2"/>
      <c r="I7294" s="2"/>
      <c r="J7294" s="9"/>
      <c r="K7294" s="9"/>
      <c r="L7294" s="9"/>
    </row>
    <row r="7295" spans="1:12" ht="15" thickBot="1" x14ac:dyDescent="0.25">
      <c r="A7295" s="12"/>
      <c r="B7295" s="12"/>
      <c r="C7295" s="15"/>
      <c r="D7295" s="12"/>
      <c r="E7295" s="2"/>
      <c r="F7295" s="2"/>
      <c r="G7295" s="2"/>
      <c r="H7295" s="2"/>
      <c r="I7295" s="2"/>
      <c r="J7295" s="9"/>
      <c r="K7295" s="9"/>
      <c r="L7295" s="9"/>
    </row>
    <row r="7296" spans="1:12" ht="15" thickBot="1" x14ac:dyDescent="0.25">
      <c r="A7296" s="12"/>
      <c r="B7296" s="12"/>
      <c r="C7296" s="15"/>
      <c r="D7296" s="12"/>
      <c r="E7296" s="2"/>
      <c r="F7296" s="2"/>
      <c r="G7296" s="2"/>
      <c r="H7296" s="2"/>
      <c r="I7296" s="2"/>
      <c r="J7296" s="9"/>
      <c r="K7296" s="9"/>
      <c r="L7296" s="9"/>
    </row>
    <row r="7297" spans="1:12" ht="15" thickBot="1" x14ac:dyDescent="0.25">
      <c r="A7297" s="12"/>
      <c r="B7297" s="12"/>
      <c r="C7297" s="15"/>
      <c r="D7297" s="12"/>
      <c r="E7297" s="2"/>
      <c r="F7297" s="2"/>
      <c r="G7297" s="2"/>
      <c r="H7297" s="2"/>
      <c r="I7297" s="2"/>
      <c r="J7297" s="9"/>
      <c r="K7297" s="9"/>
      <c r="L7297" s="9"/>
    </row>
    <row r="7298" spans="1:12" ht="15" thickBot="1" x14ac:dyDescent="0.25">
      <c r="A7298" s="13"/>
      <c r="B7298" s="13"/>
      <c r="C7298" s="16"/>
      <c r="D7298" s="13"/>
      <c r="E7298" s="2"/>
      <c r="F7298" s="2"/>
      <c r="G7298" s="2"/>
      <c r="H7298" s="2"/>
      <c r="I7298" s="2"/>
      <c r="J7298" s="10"/>
      <c r="K7298" s="10"/>
      <c r="L7298" s="10"/>
    </row>
    <row r="7299" spans="1:12" ht="15" thickBot="1" x14ac:dyDescent="0.25">
      <c r="A7299" s="11"/>
      <c r="B7299" s="11"/>
      <c r="C7299" s="14"/>
      <c r="D7299" s="11"/>
      <c r="E7299" s="2"/>
      <c r="F7299" s="2"/>
      <c r="G7299" s="2"/>
      <c r="H7299" s="2"/>
      <c r="I7299" s="2"/>
      <c r="J7299" s="8" t="str">
        <f t="shared" ref="J7299" si="3047">IF(ISNUMBER(F7299),SUM(F7299:F7304),"")</f>
        <v/>
      </c>
      <c r="K7299" s="8" t="str">
        <f t="shared" ref="K7299" si="3048">IF(ISNUMBER(G7299),SUM(G7299:G7304),"")</f>
        <v/>
      </c>
      <c r="L7299" s="8" t="str">
        <f t="shared" ref="L7299" si="3049">IF(ISNUMBER(H7299),SUM(H7299:H7304),"")</f>
        <v/>
      </c>
    </row>
    <row r="7300" spans="1:12" ht="15" thickBot="1" x14ac:dyDescent="0.25">
      <c r="A7300" s="12"/>
      <c r="B7300" s="12"/>
      <c r="C7300" s="15"/>
      <c r="D7300" s="12"/>
      <c r="E7300" s="2"/>
      <c r="F7300" s="2"/>
      <c r="G7300" s="2"/>
      <c r="H7300" s="2"/>
      <c r="I7300" s="2"/>
      <c r="J7300" s="9"/>
      <c r="K7300" s="9"/>
      <c r="L7300" s="9"/>
    </row>
    <row r="7301" spans="1:12" ht="15" thickBot="1" x14ac:dyDescent="0.25">
      <c r="A7301" s="12"/>
      <c r="B7301" s="12"/>
      <c r="C7301" s="15"/>
      <c r="D7301" s="12"/>
      <c r="E7301" s="2"/>
      <c r="F7301" s="2"/>
      <c r="G7301" s="2"/>
      <c r="H7301" s="2"/>
      <c r="I7301" s="2"/>
      <c r="J7301" s="9"/>
      <c r="K7301" s="9"/>
      <c r="L7301" s="9"/>
    </row>
    <row r="7302" spans="1:12" ht="15" thickBot="1" x14ac:dyDescent="0.25">
      <c r="A7302" s="12"/>
      <c r="B7302" s="12"/>
      <c r="C7302" s="15"/>
      <c r="D7302" s="12"/>
      <c r="E7302" s="2"/>
      <c r="F7302" s="2"/>
      <c r="G7302" s="2"/>
      <c r="H7302" s="2"/>
      <c r="I7302" s="2"/>
      <c r="J7302" s="9"/>
      <c r="K7302" s="9"/>
      <c r="L7302" s="9"/>
    </row>
    <row r="7303" spans="1:12" ht="15" thickBot="1" x14ac:dyDescent="0.25">
      <c r="A7303" s="12"/>
      <c r="B7303" s="12"/>
      <c r="C7303" s="15"/>
      <c r="D7303" s="12"/>
      <c r="E7303" s="2"/>
      <c r="F7303" s="2"/>
      <c r="G7303" s="2"/>
      <c r="H7303" s="2"/>
      <c r="I7303" s="2"/>
      <c r="J7303" s="9"/>
      <c r="K7303" s="9"/>
      <c r="L7303" s="9"/>
    </row>
    <row r="7304" spans="1:12" ht="15" thickBot="1" x14ac:dyDescent="0.25">
      <c r="A7304" s="13"/>
      <c r="B7304" s="13"/>
      <c r="C7304" s="16"/>
      <c r="D7304" s="13"/>
      <c r="E7304" s="2"/>
      <c r="F7304" s="2"/>
      <c r="G7304" s="2"/>
      <c r="H7304" s="2"/>
      <c r="I7304" s="2"/>
      <c r="J7304" s="10"/>
      <c r="K7304" s="10"/>
      <c r="L7304" s="10"/>
    </row>
    <row r="7305" spans="1:12" ht="15" thickBot="1" x14ac:dyDescent="0.25">
      <c r="A7305" s="11"/>
      <c r="B7305" s="11"/>
      <c r="C7305" s="14"/>
      <c r="D7305" s="11"/>
      <c r="E7305" s="2"/>
      <c r="F7305" s="2"/>
      <c r="G7305" s="2"/>
      <c r="H7305" s="2"/>
      <c r="I7305" s="2"/>
      <c r="J7305" s="8" t="str">
        <f t="shared" ref="J7305" si="3050">IF(ISNUMBER(F7305),SUM(F7305:F7310),"")</f>
        <v/>
      </c>
      <c r="K7305" s="8" t="str">
        <f t="shared" ref="K7305" si="3051">IF(ISNUMBER(G7305),SUM(G7305:G7310),"")</f>
        <v/>
      </c>
      <c r="L7305" s="8" t="str">
        <f t="shared" ref="L7305" si="3052">IF(ISNUMBER(H7305),SUM(H7305:H7310),"")</f>
        <v/>
      </c>
    </row>
    <row r="7306" spans="1:12" ht="15" thickBot="1" x14ac:dyDescent="0.25">
      <c r="A7306" s="12"/>
      <c r="B7306" s="12"/>
      <c r="C7306" s="15"/>
      <c r="D7306" s="12"/>
      <c r="E7306" s="2"/>
      <c r="F7306" s="2"/>
      <c r="G7306" s="2"/>
      <c r="H7306" s="2"/>
      <c r="I7306" s="2"/>
      <c r="J7306" s="9"/>
      <c r="K7306" s="9"/>
      <c r="L7306" s="9"/>
    </row>
    <row r="7307" spans="1:12" ht="15" thickBot="1" x14ac:dyDescent="0.25">
      <c r="A7307" s="12"/>
      <c r="B7307" s="12"/>
      <c r="C7307" s="15"/>
      <c r="D7307" s="12"/>
      <c r="E7307" s="2"/>
      <c r="F7307" s="2"/>
      <c r="G7307" s="2"/>
      <c r="H7307" s="2"/>
      <c r="I7307" s="2"/>
      <c r="J7307" s="9"/>
      <c r="K7307" s="9"/>
      <c r="L7307" s="9"/>
    </row>
    <row r="7308" spans="1:12" ht="15" thickBot="1" x14ac:dyDescent="0.25">
      <c r="A7308" s="12"/>
      <c r="B7308" s="12"/>
      <c r="C7308" s="15"/>
      <c r="D7308" s="12"/>
      <c r="E7308" s="2"/>
      <c r="F7308" s="2"/>
      <c r="G7308" s="2"/>
      <c r="H7308" s="2"/>
      <c r="I7308" s="2"/>
      <c r="J7308" s="9"/>
      <c r="K7308" s="9"/>
      <c r="L7308" s="9"/>
    </row>
    <row r="7309" spans="1:12" ht="15" thickBot="1" x14ac:dyDescent="0.25">
      <c r="A7309" s="12"/>
      <c r="B7309" s="12"/>
      <c r="C7309" s="15"/>
      <c r="D7309" s="12"/>
      <c r="E7309" s="2"/>
      <c r="F7309" s="2"/>
      <c r="G7309" s="2"/>
      <c r="H7309" s="2"/>
      <c r="I7309" s="2"/>
      <c r="J7309" s="9"/>
      <c r="K7309" s="9"/>
      <c r="L7309" s="9"/>
    </row>
    <row r="7310" spans="1:12" ht="15" thickBot="1" x14ac:dyDescent="0.25">
      <c r="A7310" s="13"/>
      <c r="B7310" s="13"/>
      <c r="C7310" s="16"/>
      <c r="D7310" s="13"/>
      <c r="E7310" s="2"/>
      <c r="F7310" s="2"/>
      <c r="G7310" s="2"/>
      <c r="H7310" s="2"/>
      <c r="I7310" s="2"/>
      <c r="J7310" s="10"/>
      <c r="K7310" s="10"/>
      <c r="L7310" s="10"/>
    </row>
    <row r="7311" spans="1:12" ht="15" thickBot="1" x14ac:dyDescent="0.25">
      <c r="A7311" s="11"/>
      <c r="B7311" s="11"/>
      <c r="C7311" s="14"/>
      <c r="D7311" s="11"/>
      <c r="E7311" s="2"/>
      <c r="F7311" s="2"/>
      <c r="G7311" s="2"/>
      <c r="H7311" s="2"/>
      <c r="I7311" s="2"/>
      <c r="J7311" s="8" t="str">
        <f t="shared" ref="J7311" si="3053">IF(ISNUMBER(F7311),SUM(F7311:F7316),"")</f>
        <v/>
      </c>
      <c r="K7311" s="8" t="str">
        <f t="shared" ref="K7311" si="3054">IF(ISNUMBER(G7311),SUM(G7311:G7316),"")</f>
        <v/>
      </c>
      <c r="L7311" s="8" t="str">
        <f t="shared" ref="L7311" si="3055">IF(ISNUMBER(H7311),SUM(H7311:H7316),"")</f>
        <v/>
      </c>
    </row>
    <row r="7312" spans="1:12" ht="15" thickBot="1" x14ac:dyDescent="0.25">
      <c r="A7312" s="12"/>
      <c r="B7312" s="12"/>
      <c r="C7312" s="15"/>
      <c r="D7312" s="12"/>
      <c r="E7312" s="2"/>
      <c r="F7312" s="2"/>
      <c r="G7312" s="2"/>
      <c r="H7312" s="2"/>
      <c r="I7312" s="2"/>
      <c r="J7312" s="9"/>
      <c r="K7312" s="9"/>
      <c r="L7312" s="9"/>
    </row>
    <row r="7313" spans="1:12" ht="15" thickBot="1" x14ac:dyDescent="0.25">
      <c r="A7313" s="12"/>
      <c r="B7313" s="12"/>
      <c r="C7313" s="15"/>
      <c r="D7313" s="12"/>
      <c r="E7313" s="2"/>
      <c r="F7313" s="2"/>
      <c r="G7313" s="2"/>
      <c r="H7313" s="2"/>
      <c r="I7313" s="2"/>
      <c r="J7313" s="9"/>
      <c r="K7313" s="9"/>
      <c r="L7313" s="9"/>
    </row>
    <row r="7314" spans="1:12" ht="15" thickBot="1" x14ac:dyDescent="0.25">
      <c r="A7314" s="12"/>
      <c r="B7314" s="12"/>
      <c r="C7314" s="15"/>
      <c r="D7314" s="12"/>
      <c r="E7314" s="2"/>
      <c r="F7314" s="2"/>
      <c r="G7314" s="2"/>
      <c r="H7314" s="2"/>
      <c r="I7314" s="2"/>
      <c r="J7314" s="9"/>
      <c r="K7314" s="9"/>
      <c r="L7314" s="9"/>
    </row>
    <row r="7315" spans="1:12" ht="15" thickBot="1" x14ac:dyDescent="0.25">
      <c r="A7315" s="12"/>
      <c r="B7315" s="12"/>
      <c r="C7315" s="15"/>
      <c r="D7315" s="12"/>
      <c r="E7315" s="2"/>
      <c r="F7315" s="2"/>
      <c r="G7315" s="2"/>
      <c r="H7315" s="2"/>
      <c r="I7315" s="2"/>
      <c r="J7315" s="9"/>
      <c r="K7315" s="9"/>
      <c r="L7315" s="9"/>
    </row>
    <row r="7316" spans="1:12" ht="15" thickBot="1" x14ac:dyDescent="0.25">
      <c r="A7316" s="13"/>
      <c r="B7316" s="13"/>
      <c r="C7316" s="16"/>
      <c r="D7316" s="13"/>
      <c r="E7316" s="2"/>
      <c r="F7316" s="2"/>
      <c r="G7316" s="2"/>
      <c r="H7316" s="2"/>
      <c r="I7316" s="2"/>
      <c r="J7316" s="10"/>
      <c r="K7316" s="10"/>
      <c r="L7316" s="10"/>
    </row>
    <row r="7317" spans="1:12" ht="15" thickBot="1" x14ac:dyDescent="0.25">
      <c r="A7317" s="11"/>
      <c r="B7317" s="11"/>
      <c r="C7317" s="14"/>
      <c r="D7317" s="11"/>
      <c r="E7317" s="2"/>
      <c r="F7317" s="2"/>
      <c r="G7317" s="2"/>
      <c r="H7317" s="2"/>
      <c r="I7317" s="2"/>
      <c r="J7317" s="8" t="str">
        <f t="shared" ref="J7317" si="3056">IF(ISNUMBER(F7317),SUM(F7317:F7322),"")</f>
        <v/>
      </c>
      <c r="K7317" s="8" t="str">
        <f t="shared" ref="K7317" si="3057">IF(ISNUMBER(G7317),SUM(G7317:G7322),"")</f>
        <v/>
      </c>
      <c r="L7317" s="8" t="str">
        <f t="shared" ref="L7317" si="3058">IF(ISNUMBER(H7317),SUM(H7317:H7322),"")</f>
        <v/>
      </c>
    </row>
    <row r="7318" spans="1:12" ht="15" thickBot="1" x14ac:dyDescent="0.25">
      <c r="A7318" s="12"/>
      <c r="B7318" s="12"/>
      <c r="C7318" s="15"/>
      <c r="D7318" s="12"/>
      <c r="E7318" s="2"/>
      <c r="F7318" s="2"/>
      <c r="G7318" s="2"/>
      <c r="H7318" s="2"/>
      <c r="I7318" s="2"/>
      <c r="J7318" s="9"/>
      <c r="K7318" s="9"/>
      <c r="L7318" s="9"/>
    </row>
    <row r="7319" spans="1:12" ht="15" thickBot="1" x14ac:dyDescent="0.25">
      <c r="A7319" s="12"/>
      <c r="B7319" s="12"/>
      <c r="C7319" s="15"/>
      <c r="D7319" s="12"/>
      <c r="E7319" s="2"/>
      <c r="F7319" s="2"/>
      <c r="G7319" s="2"/>
      <c r="H7319" s="2"/>
      <c r="I7319" s="2"/>
      <c r="J7319" s="9"/>
      <c r="K7319" s="9"/>
      <c r="L7319" s="9"/>
    </row>
    <row r="7320" spans="1:12" ht="15" thickBot="1" x14ac:dyDescent="0.25">
      <c r="A7320" s="12"/>
      <c r="B7320" s="12"/>
      <c r="C7320" s="15"/>
      <c r="D7320" s="12"/>
      <c r="E7320" s="2"/>
      <c r="F7320" s="2"/>
      <c r="G7320" s="2"/>
      <c r="H7320" s="2"/>
      <c r="I7320" s="2"/>
      <c r="J7320" s="9"/>
      <c r="K7320" s="9"/>
      <c r="L7320" s="9"/>
    </row>
    <row r="7321" spans="1:12" ht="15" thickBot="1" x14ac:dyDescent="0.25">
      <c r="A7321" s="12"/>
      <c r="B7321" s="12"/>
      <c r="C7321" s="15"/>
      <c r="D7321" s="12"/>
      <c r="E7321" s="2"/>
      <c r="F7321" s="2"/>
      <c r="G7321" s="2"/>
      <c r="H7321" s="2"/>
      <c r="I7321" s="2"/>
      <c r="J7321" s="9"/>
      <c r="K7321" s="9"/>
      <c r="L7321" s="9"/>
    </row>
    <row r="7322" spans="1:12" ht="15" thickBot="1" x14ac:dyDescent="0.25">
      <c r="A7322" s="13"/>
      <c r="B7322" s="13"/>
      <c r="C7322" s="16"/>
      <c r="D7322" s="13"/>
      <c r="E7322" s="2"/>
      <c r="F7322" s="2"/>
      <c r="G7322" s="2"/>
      <c r="H7322" s="2"/>
      <c r="I7322" s="2"/>
      <c r="J7322" s="10"/>
      <c r="K7322" s="10"/>
      <c r="L7322" s="10"/>
    </row>
    <row r="7323" spans="1:12" ht="15" thickBot="1" x14ac:dyDescent="0.25">
      <c r="A7323" s="11"/>
      <c r="B7323" s="11"/>
      <c r="C7323" s="14"/>
      <c r="D7323" s="11"/>
      <c r="E7323" s="2"/>
      <c r="F7323" s="2"/>
      <c r="G7323" s="2"/>
      <c r="H7323" s="2"/>
      <c r="I7323" s="2"/>
      <c r="J7323" s="8" t="str">
        <f t="shared" ref="J7323" si="3059">IF(ISNUMBER(F7323),SUM(F7323:F7328),"")</f>
        <v/>
      </c>
      <c r="K7323" s="8" t="str">
        <f t="shared" ref="K7323" si="3060">IF(ISNUMBER(G7323),SUM(G7323:G7328),"")</f>
        <v/>
      </c>
      <c r="L7323" s="8" t="str">
        <f t="shared" ref="L7323" si="3061">IF(ISNUMBER(H7323),SUM(H7323:H7328),"")</f>
        <v/>
      </c>
    </row>
    <row r="7324" spans="1:12" ht="15" thickBot="1" x14ac:dyDescent="0.25">
      <c r="A7324" s="12"/>
      <c r="B7324" s="12"/>
      <c r="C7324" s="15"/>
      <c r="D7324" s="12"/>
      <c r="E7324" s="2"/>
      <c r="F7324" s="2"/>
      <c r="G7324" s="2"/>
      <c r="H7324" s="2"/>
      <c r="I7324" s="2"/>
      <c r="J7324" s="9"/>
      <c r="K7324" s="9"/>
      <c r="L7324" s="9"/>
    </row>
    <row r="7325" spans="1:12" ht="15" thickBot="1" x14ac:dyDescent="0.25">
      <c r="A7325" s="12"/>
      <c r="B7325" s="12"/>
      <c r="C7325" s="15"/>
      <c r="D7325" s="12"/>
      <c r="E7325" s="2"/>
      <c r="F7325" s="2"/>
      <c r="G7325" s="2"/>
      <c r="H7325" s="2"/>
      <c r="I7325" s="2"/>
      <c r="J7325" s="9"/>
      <c r="K7325" s="9"/>
      <c r="L7325" s="9"/>
    </row>
    <row r="7326" spans="1:12" ht="15" thickBot="1" x14ac:dyDescent="0.25">
      <c r="A7326" s="12"/>
      <c r="B7326" s="12"/>
      <c r="C7326" s="15"/>
      <c r="D7326" s="12"/>
      <c r="E7326" s="2"/>
      <c r="F7326" s="2"/>
      <c r="G7326" s="2"/>
      <c r="H7326" s="2"/>
      <c r="I7326" s="2"/>
      <c r="J7326" s="9"/>
      <c r="K7326" s="9"/>
      <c r="L7326" s="9"/>
    </row>
    <row r="7327" spans="1:12" ht="15" thickBot="1" x14ac:dyDescent="0.25">
      <c r="A7327" s="12"/>
      <c r="B7327" s="12"/>
      <c r="C7327" s="15"/>
      <c r="D7327" s="12"/>
      <c r="E7327" s="2"/>
      <c r="F7327" s="2"/>
      <c r="G7327" s="2"/>
      <c r="H7327" s="2"/>
      <c r="I7327" s="2"/>
      <c r="J7327" s="9"/>
      <c r="K7327" s="9"/>
      <c r="L7327" s="9"/>
    </row>
    <row r="7328" spans="1:12" ht="15" thickBot="1" x14ac:dyDescent="0.25">
      <c r="A7328" s="13"/>
      <c r="B7328" s="13"/>
      <c r="C7328" s="16"/>
      <c r="D7328" s="13"/>
      <c r="E7328" s="2"/>
      <c r="F7328" s="2"/>
      <c r="G7328" s="2"/>
      <c r="H7328" s="2"/>
      <c r="I7328" s="2"/>
      <c r="J7328" s="10"/>
      <c r="K7328" s="10"/>
      <c r="L7328" s="10"/>
    </row>
    <row r="7329" spans="1:12" ht="15" thickBot="1" x14ac:dyDescent="0.25">
      <c r="A7329" s="11"/>
      <c r="B7329" s="11"/>
      <c r="C7329" s="14"/>
      <c r="D7329" s="11"/>
      <c r="E7329" s="2"/>
      <c r="F7329" s="2"/>
      <c r="G7329" s="2"/>
      <c r="H7329" s="2"/>
      <c r="I7329" s="2"/>
      <c r="J7329" s="8" t="str">
        <f t="shared" ref="J7329" si="3062">IF(ISNUMBER(F7329),SUM(F7329:F7334),"")</f>
        <v/>
      </c>
      <c r="K7329" s="8" t="str">
        <f t="shared" ref="K7329" si="3063">IF(ISNUMBER(G7329),SUM(G7329:G7334),"")</f>
        <v/>
      </c>
      <c r="L7329" s="8" t="str">
        <f t="shared" ref="L7329" si="3064">IF(ISNUMBER(H7329),SUM(H7329:H7334),"")</f>
        <v/>
      </c>
    </row>
    <row r="7330" spans="1:12" ht="15" thickBot="1" x14ac:dyDescent="0.25">
      <c r="A7330" s="12"/>
      <c r="B7330" s="12"/>
      <c r="C7330" s="15"/>
      <c r="D7330" s="12"/>
      <c r="E7330" s="2"/>
      <c r="F7330" s="2"/>
      <c r="G7330" s="2"/>
      <c r="H7330" s="2"/>
      <c r="I7330" s="2"/>
      <c r="J7330" s="9"/>
      <c r="K7330" s="9"/>
      <c r="L7330" s="9"/>
    </row>
    <row r="7331" spans="1:12" ht="15" thickBot="1" x14ac:dyDescent="0.25">
      <c r="A7331" s="12"/>
      <c r="B7331" s="12"/>
      <c r="C7331" s="15"/>
      <c r="D7331" s="12"/>
      <c r="E7331" s="2"/>
      <c r="F7331" s="2"/>
      <c r="G7331" s="2"/>
      <c r="H7331" s="2"/>
      <c r="I7331" s="2"/>
      <c r="J7331" s="9"/>
      <c r="K7331" s="9"/>
      <c r="L7331" s="9"/>
    </row>
    <row r="7332" spans="1:12" ht="15" thickBot="1" x14ac:dyDescent="0.25">
      <c r="A7332" s="12"/>
      <c r="B7332" s="12"/>
      <c r="C7332" s="15"/>
      <c r="D7332" s="12"/>
      <c r="E7332" s="2"/>
      <c r="F7332" s="2"/>
      <c r="G7332" s="2"/>
      <c r="H7332" s="2"/>
      <c r="I7332" s="2"/>
      <c r="J7332" s="9"/>
      <c r="K7332" s="9"/>
      <c r="L7332" s="9"/>
    </row>
    <row r="7333" spans="1:12" ht="15" thickBot="1" x14ac:dyDescent="0.25">
      <c r="A7333" s="12"/>
      <c r="B7333" s="12"/>
      <c r="C7333" s="15"/>
      <c r="D7333" s="12"/>
      <c r="E7333" s="2"/>
      <c r="F7333" s="2"/>
      <c r="G7333" s="2"/>
      <c r="H7333" s="2"/>
      <c r="I7333" s="2"/>
      <c r="J7333" s="9"/>
      <c r="K7333" s="9"/>
      <c r="L7333" s="9"/>
    </row>
    <row r="7334" spans="1:12" ht="15" thickBot="1" x14ac:dyDescent="0.25">
      <c r="A7334" s="13"/>
      <c r="B7334" s="13"/>
      <c r="C7334" s="16"/>
      <c r="D7334" s="13"/>
      <c r="E7334" s="2"/>
      <c r="F7334" s="2"/>
      <c r="G7334" s="2"/>
      <c r="H7334" s="2"/>
      <c r="I7334" s="2"/>
      <c r="J7334" s="10"/>
      <c r="K7334" s="10"/>
      <c r="L7334" s="10"/>
    </row>
    <row r="7335" spans="1:12" ht="15" thickBot="1" x14ac:dyDescent="0.25">
      <c r="A7335" s="11"/>
      <c r="B7335" s="11"/>
      <c r="C7335" s="14"/>
      <c r="D7335" s="11"/>
      <c r="E7335" s="2"/>
      <c r="F7335" s="2"/>
      <c r="G7335" s="2"/>
      <c r="H7335" s="2"/>
      <c r="I7335" s="2"/>
      <c r="J7335" s="8" t="str">
        <f t="shared" ref="J7335" si="3065">IF(ISNUMBER(F7335),SUM(F7335:F7340),"")</f>
        <v/>
      </c>
      <c r="K7335" s="8" t="str">
        <f t="shared" ref="K7335" si="3066">IF(ISNUMBER(G7335),SUM(G7335:G7340),"")</f>
        <v/>
      </c>
      <c r="L7335" s="8" t="str">
        <f t="shared" ref="L7335" si="3067">IF(ISNUMBER(H7335),SUM(H7335:H7340),"")</f>
        <v/>
      </c>
    </row>
    <row r="7336" spans="1:12" ht="15" thickBot="1" x14ac:dyDescent="0.25">
      <c r="A7336" s="12"/>
      <c r="B7336" s="12"/>
      <c r="C7336" s="15"/>
      <c r="D7336" s="12"/>
      <c r="E7336" s="2"/>
      <c r="F7336" s="2"/>
      <c r="G7336" s="2"/>
      <c r="H7336" s="2"/>
      <c r="I7336" s="2"/>
      <c r="J7336" s="9"/>
      <c r="K7336" s="9"/>
      <c r="L7336" s="9"/>
    </row>
    <row r="7337" spans="1:12" ht="15" thickBot="1" x14ac:dyDescent="0.25">
      <c r="A7337" s="12"/>
      <c r="B7337" s="12"/>
      <c r="C7337" s="15"/>
      <c r="D7337" s="12"/>
      <c r="E7337" s="2"/>
      <c r="F7337" s="2"/>
      <c r="G7337" s="2"/>
      <c r="H7337" s="2"/>
      <c r="I7337" s="2"/>
      <c r="J7337" s="9"/>
      <c r="K7337" s="9"/>
      <c r="L7337" s="9"/>
    </row>
    <row r="7338" spans="1:12" ht="15" thickBot="1" x14ac:dyDescent="0.25">
      <c r="A7338" s="12"/>
      <c r="B7338" s="12"/>
      <c r="C7338" s="15"/>
      <c r="D7338" s="12"/>
      <c r="E7338" s="2"/>
      <c r="F7338" s="2"/>
      <c r="G7338" s="2"/>
      <c r="H7338" s="2"/>
      <c r="I7338" s="2"/>
      <c r="J7338" s="9"/>
      <c r="K7338" s="9"/>
      <c r="L7338" s="9"/>
    </row>
    <row r="7339" spans="1:12" ht="15" thickBot="1" x14ac:dyDescent="0.25">
      <c r="A7339" s="12"/>
      <c r="B7339" s="12"/>
      <c r="C7339" s="15"/>
      <c r="D7339" s="12"/>
      <c r="E7339" s="2"/>
      <c r="F7339" s="2"/>
      <c r="G7339" s="2"/>
      <c r="H7339" s="2"/>
      <c r="I7339" s="2"/>
      <c r="J7339" s="9"/>
      <c r="K7339" s="9"/>
      <c r="L7339" s="9"/>
    </row>
    <row r="7340" spans="1:12" ht="15" thickBot="1" x14ac:dyDescent="0.25">
      <c r="A7340" s="13"/>
      <c r="B7340" s="13"/>
      <c r="C7340" s="16"/>
      <c r="D7340" s="13"/>
      <c r="E7340" s="2"/>
      <c r="F7340" s="2"/>
      <c r="G7340" s="2"/>
      <c r="H7340" s="2"/>
      <c r="I7340" s="2"/>
      <c r="J7340" s="10"/>
      <c r="K7340" s="10"/>
      <c r="L7340" s="10"/>
    </row>
    <row r="7341" spans="1:12" ht="15" thickBot="1" x14ac:dyDescent="0.25">
      <c r="A7341" s="11"/>
      <c r="B7341" s="11"/>
      <c r="C7341" s="14"/>
      <c r="D7341" s="11"/>
      <c r="E7341" s="2"/>
      <c r="F7341" s="2"/>
      <c r="G7341" s="2"/>
      <c r="H7341" s="2"/>
      <c r="I7341" s="2"/>
      <c r="J7341" s="8" t="str">
        <f t="shared" ref="J7341" si="3068">IF(ISNUMBER(F7341),SUM(F7341:F7346),"")</f>
        <v/>
      </c>
      <c r="K7341" s="8" t="str">
        <f t="shared" ref="K7341" si="3069">IF(ISNUMBER(G7341),SUM(G7341:G7346),"")</f>
        <v/>
      </c>
      <c r="L7341" s="8" t="str">
        <f t="shared" ref="L7341" si="3070">IF(ISNUMBER(H7341),SUM(H7341:H7346),"")</f>
        <v/>
      </c>
    </row>
    <row r="7342" spans="1:12" ht="15" thickBot="1" x14ac:dyDescent="0.25">
      <c r="A7342" s="12"/>
      <c r="B7342" s="12"/>
      <c r="C7342" s="15"/>
      <c r="D7342" s="12"/>
      <c r="E7342" s="2"/>
      <c r="F7342" s="2"/>
      <c r="G7342" s="2"/>
      <c r="H7342" s="2"/>
      <c r="I7342" s="2"/>
      <c r="J7342" s="9"/>
      <c r="K7342" s="9"/>
      <c r="L7342" s="9"/>
    </row>
    <row r="7343" spans="1:12" ht="15" thickBot="1" x14ac:dyDescent="0.25">
      <c r="A7343" s="12"/>
      <c r="B7343" s="12"/>
      <c r="C7343" s="15"/>
      <c r="D7343" s="12"/>
      <c r="E7343" s="2"/>
      <c r="F7343" s="2"/>
      <c r="G7343" s="2"/>
      <c r="H7343" s="2"/>
      <c r="I7343" s="2"/>
      <c r="J7343" s="9"/>
      <c r="K7343" s="9"/>
      <c r="L7343" s="9"/>
    </row>
    <row r="7344" spans="1:12" ht="15" thickBot="1" x14ac:dyDescent="0.25">
      <c r="A7344" s="12"/>
      <c r="B7344" s="12"/>
      <c r="C7344" s="15"/>
      <c r="D7344" s="12"/>
      <c r="E7344" s="2"/>
      <c r="F7344" s="2"/>
      <c r="G7344" s="2"/>
      <c r="H7344" s="2"/>
      <c r="I7344" s="2"/>
      <c r="J7344" s="9"/>
      <c r="K7344" s="9"/>
      <c r="L7344" s="9"/>
    </row>
    <row r="7345" spans="1:12" ht="15" thickBot="1" x14ac:dyDescent="0.25">
      <c r="A7345" s="12"/>
      <c r="B7345" s="12"/>
      <c r="C7345" s="15"/>
      <c r="D7345" s="12"/>
      <c r="E7345" s="2"/>
      <c r="F7345" s="2"/>
      <c r="G7345" s="2"/>
      <c r="H7345" s="2"/>
      <c r="I7345" s="2"/>
      <c r="J7345" s="9"/>
      <c r="K7345" s="9"/>
      <c r="L7345" s="9"/>
    </row>
    <row r="7346" spans="1:12" ht="15" thickBot="1" x14ac:dyDescent="0.25">
      <c r="A7346" s="13"/>
      <c r="B7346" s="13"/>
      <c r="C7346" s="16"/>
      <c r="D7346" s="13"/>
      <c r="E7346" s="2"/>
      <c r="F7346" s="2"/>
      <c r="G7346" s="2"/>
      <c r="H7346" s="2"/>
      <c r="I7346" s="2"/>
      <c r="J7346" s="10"/>
      <c r="K7346" s="10"/>
      <c r="L7346" s="10"/>
    </row>
    <row r="7347" spans="1:12" ht="15" thickBot="1" x14ac:dyDescent="0.25">
      <c r="A7347" s="11"/>
      <c r="B7347" s="11"/>
      <c r="C7347" s="14"/>
      <c r="D7347" s="11"/>
      <c r="E7347" s="2"/>
      <c r="F7347" s="2"/>
      <c r="G7347" s="2"/>
      <c r="H7347" s="2"/>
      <c r="I7347" s="2"/>
      <c r="J7347" s="8" t="str">
        <f t="shared" ref="J7347" si="3071">IF(ISNUMBER(F7347),SUM(F7347:F7352),"")</f>
        <v/>
      </c>
      <c r="K7347" s="8" t="str">
        <f t="shared" ref="K7347" si="3072">IF(ISNUMBER(G7347),SUM(G7347:G7352),"")</f>
        <v/>
      </c>
      <c r="L7347" s="8" t="str">
        <f t="shared" ref="L7347" si="3073">IF(ISNUMBER(H7347),SUM(H7347:H7352),"")</f>
        <v/>
      </c>
    </row>
    <row r="7348" spans="1:12" ht="15" thickBot="1" x14ac:dyDescent="0.25">
      <c r="A7348" s="12"/>
      <c r="B7348" s="12"/>
      <c r="C7348" s="15"/>
      <c r="D7348" s="12"/>
      <c r="E7348" s="2"/>
      <c r="F7348" s="2"/>
      <c r="G7348" s="2"/>
      <c r="H7348" s="2"/>
      <c r="I7348" s="2"/>
      <c r="J7348" s="9"/>
      <c r="K7348" s="9"/>
      <c r="L7348" s="9"/>
    </row>
    <row r="7349" spans="1:12" ht="15" thickBot="1" x14ac:dyDescent="0.25">
      <c r="A7349" s="12"/>
      <c r="B7349" s="12"/>
      <c r="C7349" s="15"/>
      <c r="D7349" s="12"/>
      <c r="E7349" s="2"/>
      <c r="F7349" s="2"/>
      <c r="G7349" s="2"/>
      <c r="H7349" s="2"/>
      <c r="I7349" s="2"/>
      <c r="J7349" s="9"/>
      <c r="K7349" s="9"/>
      <c r="L7349" s="9"/>
    </row>
    <row r="7350" spans="1:12" ht="15" thickBot="1" x14ac:dyDescent="0.25">
      <c r="A7350" s="12"/>
      <c r="B7350" s="12"/>
      <c r="C7350" s="15"/>
      <c r="D7350" s="12"/>
      <c r="E7350" s="2"/>
      <c r="F7350" s="2"/>
      <c r="G7350" s="2"/>
      <c r="H7350" s="2"/>
      <c r="I7350" s="2"/>
      <c r="J7350" s="9"/>
      <c r="K7350" s="9"/>
      <c r="L7350" s="9"/>
    </row>
    <row r="7351" spans="1:12" ht="15" thickBot="1" x14ac:dyDescent="0.25">
      <c r="A7351" s="12"/>
      <c r="B7351" s="12"/>
      <c r="C7351" s="15"/>
      <c r="D7351" s="12"/>
      <c r="E7351" s="2"/>
      <c r="F7351" s="2"/>
      <c r="G7351" s="2"/>
      <c r="H7351" s="2"/>
      <c r="I7351" s="2"/>
      <c r="J7351" s="9"/>
      <c r="K7351" s="9"/>
      <c r="L7351" s="9"/>
    </row>
    <row r="7352" spans="1:12" ht="15" thickBot="1" x14ac:dyDescent="0.25">
      <c r="A7352" s="13"/>
      <c r="B7352" s="13"/>
      <c r="C7352" s="16"/>
      <c r="D7352" s="13"/>
      <c r="E7352" s="2"/>
      <c r="F7352" s="2"/>
      <c r="G7352" s="2"/>
      <c r="H7352" s="2"/>
      <c r="I7352" s="2"/>
      <c r="J7352" s="10"/>
      <c r="K7352" s="10"/>
      <c r="L7352" s="10"/>
    </row>
    <row r="7353" spans="1:12" ht="15" thickBot="1" x14ac:dyDescent="0.25">
      <c r="A7353" s="11"/>
      <c r="B7353" s="11"/>
      <c r="C7353" s="14"/>
      <c r="D7353" s="11"/>
      <c r="E7353" s="2"/>
      <c r="F7353" s="2"/>
      <c r="G7353" s="2"/>
      <c r="H7353" s="2"/>
      <c r="I7353" s="2"/>
      <c r="J7353" s="8" t="str">
        <f t="shared" ref="J7353" si="3074">IF(ISNUMBER(F7353),SUM(F7353:F7358),"")</f>
        <v/>
      </c>
      <c r="K7353" s="8" t="str">
        <f t="shared" ref="K7353" si="3075">IF(ISNUMBER(G7353),SUM(G7353:G7358),"")</f>
        <v/>
      </c>
      <c r="L7353" s="8" t="str">
        <f t="shared" ref="L7353" si="3076">IF(ISNUMBER(H7353),SUM(H7353:H7358),"")</f>
        <v/>
      </c>
    </row>
    <row r="7354" spans="1:12" ht="15" thickBot="1" x14ac:dyDescent="0.25">
      <c r="A7354" s="12"/>
      <c r="B7354" s="12"/>
      <c r="C7354" s="15"/>
      <c r="D7354" s="12"/>
      <c r="E7354" s="2"/>
      <c r="F7354" s="2"/>
      <c r="G7354" s="2"/>
      <c r="H7354" s="2"/>
      <c r="I7354" s="2"/>
      <c r="J7354" s="9"/>
      <c r="K7354" s="9"/>
      <c r="L7354" s="9"/>
    </row>
    <row r="7355" spans="1:12" ht="15" thickBot="1" x14ac:dyDescent="0.25">
      <c r="A7355" s="12"/>
      <c r="B7355" s="12"/>
      <c r="C7355" s="15"/>
      <c r="D7355" s="12"/>
      <c r="E7355" s="2"/>
      <c r="F7355" s="2"/>
      <c r="G7355" s="2"/>
      <c r="H7355" s="2"/>
      <c r="I7355" s="2"/>
      <c r="J7355" s="9"/>
      <c r="K7355" s="9"/>
      <c r="L7355" s="9"/>
    </row>
    <row r="7356" spans="1:12" ht="15" thickBot="1" x14ac:dyDescent="0.25">
      <c r="A7356" s="12"/>
      <c r="B7356" s="12"/>
      <c r="C7356" s="15"/>
      <c r="D7356" s="12"/>
      <c r="E7356" s="2"/>
      <c r="F7356" s="2"/>
      <c r="G7356" s="2"/>
      <c r="H7356" s="2"/>
      <c r="I7356" s="2"/>
      <c r="J7356" s="9"/>
      <c r="K7356" s="9"/>
      <c r="L7356" s="9"/>
    </row>
    <row r="7357" spans="1:12" ht="15" thickBot="1" x14ac:dyDescent="0.25">
      <c r="A7357" s="12"/>
      <c r="B7357" s="12"/>
      <c r="C7357" s="15"/>
      <c r="D7357" s="12"/>
      <c r="E7357" s="2"/>
      <c r="F7357" s="2"/>
      <c r="G7357" s="2"/>
      <c r="H7357" s="2"/>
      <c r="I7357" s="2"/>
      <c r="J7357" s="9"/>
      <c r="K7357" s="9"/>
      <c r="L7357" s="9"/>
    </row>
    <row r="7358" spans="1:12" ht="15" thickBot="1" x14ac:dyDescent="0.25">
      <c r="A7358" s="13"/>
      <c r="B7358" s="13"/>
      <c r="C7358" s="16"/>
      <c r="D7358" s="13"/>
      <c r="E7358" s="2"/>
      <c r="F7358" s="2"/>
      <c r="G7358" s="2"/>
      <c r="H7358" s="2"/>
      <c r="I7358" s="2"/>
      <c r="J7358" s="10"/>
      <c r="K7358" s="10"/>
      <c r="L7358" s="10"/>
    </row>
    <row r="7359" spans="1:12" ht="15" thickBot="1" x14ac:dyDescent="0.25">
      <c r="A7359" s="11"/>
      <c r="B7359" s="11"/>
      <c r="C7359" s="14"/>
      <c r="D7359" s="11"/>
      <c r="E7359" s="2"/>
      <c r="F7359" s="2"/>
      <c r="G7359" s="2"/>
      <c r="H7359" s="2"/>
      <c r="I7359" s="2"/>
      <c r="J7359" s="8" t="str">
        <f t="shared" ref="J7359" si="3077">IF(ISNUMBER(F7359),SUM(F7359:F7364),"")</f>
        <v/>
      </c>
      <c r="K7359" s="8" t="str">
        <f t="shared" ref="K7359" si="3078">IF(ISNUMBER(G7359),SUM(G7359:G7364),"")</f>
        <v/>
      </c>
      <c r="L7359" s="8" t="str">
        <f t="shared" ref="L7359" si="3079">IF(ISNUMBER(H7359),SUM(H7359:H7364),"")</f>
        <v/>
      </c>
    </row>
    <row r="7360" spans="1:12" ht="15" thickBot="1" x14ac:dyDescent="0.25">
      <c r="A7360" s="12"/>
      <c r="B7360" s="12"/>
      <c r="C7360" s="15"/>
      <c r="D7360" s="12"/>
      <c r="E7360" s="2"/>
      <c r="F7360" s="2"/>
      <c r="G7360" s="2"/>
      <c r="H7360" s="2"/>
      <c r="I7360" s="2"/>
      <c r="J7360" s="9"/>
      <c r="K7360" s="9"/>
      <c r="L7360" s="9"/>
    </row>
    <row r="7361" spans="1:12" ht="15" thickBot="1" x14ac:dyDescent="0.25">
      <c r="A7361" s="12"/>
      <c r="B7361" s="12"/>
      <c r="C7361" s="15"/>
      <c r="D7361" s="12"/>
      <c r="E7361" s="2"/>
      <c r="F7361" s="2"/>
      <c r="G7361" s="2"/>
      <c r="H7361" s="2"/>
      <c r="I7361" s="2"/>
      <c r="J7361" s="9"/>
      <c r="K7361" s="9"/>
      <c r="L7361" s="9"/>
    </row>
    <row r="7362" spans="1:12" ht="15" thickBot="1" x14ac:dyDescent="0.25">
      <c r="A7362" s="12"/>
      <c r="B7362" s="12"/>
      <c r="C7362" s="15"/>
      <c r="D7362" s="12"/>
      <c r="E7362" s="2"/>
      <c r="F7362" s="2"/>
      <c r="G7362" s="2"/>
      <c r="H7362" s="2"/>
      <c r="I7362" s="2"/>
      <c r="J7362" s="9"/>
      <c r="K7362" s="9"/>
      <c r="L7362" s="9"/>
    </row>
    <row r="7363" spans="1:12" ht="15" thickBot="1" x14ac:dyDescent="0.25">
      <c r="A7363" s="12"/>
      <c r="B7363" s="12"/>
      <c r="C7363" s="15"/>
      <c r="D7363" s="12"/>
      <c r="E7363" s="2"/>
      <c r="F7363" s="2"/>
      <c r="G7363" s="2"/>
      <c r="H7363" s="2"/>
      <c r="I7363" s="2"/>
      <c r="J7363" s="9"/>
      <c r="K7363" s="9"/>
      <c r="L7363" s="9"/>
    </row>
    <row r="7364" spans="1:12" ht="15" thickBot="1" x14ac:dyDescent="0.25">
      <c r="A7364" s="13"/>
      <c r="B7364" s="13"/>
      <c r="C7364" s="16"/>
      <c r="D7364" s="13"/>
      <c r="E7364" s="2"/>
      <c r="F7364" s="2"/>
      <c r="G7364" s="2"/>
      <c r="H7364" s="2"/>
      <c r="I7364" s="2"/>
      <c r="J7364" s="10"/>
      <c r="K7364" s="10"/>
      <c r="L7364" s="10"/>
    </row>
    <row r="7365" spans="1:12" ht="15" thickBot="1" x14ac:dyDescent="0.25">
      <c r="A7365" s="11"/>
      <c r="B7365" s="11"/>
      <c r="C7365" s="14"/>
      <c r="D7365" s="11"/>
      <c r="E7365" s="2"/>
      <c r="F7365" s="2"/>
      <c r="G7365" s="2"/>
      <c r="H7365" s="2"/>
      <c r="I7365" s="2"/>
      <c r="J7365" s="8" t="str">
        <f t="shared" ref="J7365" si="3080">IF(ISNUMBER(F7365),SUM(F7365:F7370),"")</f>
        <v/>
      </c>
      <c r="K7365" s="8" t="str">
        <f t="shared" ref="K7365" si="3081">IF(ISNUMBER(G7365),SUM(G7365:G7370),"")</f>
        <v/>
      </c>
      <c r="L7365" s="8" t="str">
        <f t="shared" ref="L7365" si="3082">IF(ISNUMBER(H7365),SUM(H7365:H7370),"")</f>
        <v/>
      </c>
    </row>
    <row r="7366" spans="1:12" ht="15" thickBot="1" x14ac:dyDescent="0.25">
      <c r="A7366" s="12"/>
      <c r="B7366" s="12"/>
      <c r="C7366" s="15"/>
      <c r="D7366" s="12"/>
      <c r="E7366" s="2"/>
      <c r="F7366" s="2"/>
      <c r="G7366" s="2"/>
      <c r="H7366" s="2"/>
      <c r="I7366" s="2"/>
      <c r="J7366" s="9"/>
      <c r="K7366" s="9"/>
      <c r="L7366" s="9"/>
    </row>
    <row r="7367" spans="1:12" ht="15" thickBot="1" x14ac:dyDescent="0.25">
      <c r="A7367" s="12"/>
      <c r="B7367" s="12"/>
      <c r="C7367" s="15"/>
      <c r="D7367" s="12"/>
      <c r="E7367" s="2"/>
      <c r="F7367" s="2"/>
      <c r="G7367" s="2"/>
      <c r="H7367" s="2"/>
      <c r="I7367" s="2"/>
      <c r="J7367" s="9"/>
      <c r="K7367" s="9"/>
      <c r="L7367" s="9"/>
    </row>
    <row r="7368" spans="1:12" ht="15" thickBot="1" x14ac:dyDescent="0.25">
      <c r="A7368" s="12"/>
      <c r="B7368" s="12"/>
      <c r="C7368" s="15"/>
      <c r="D7368" s="12"/>
      <c r="E7368" s="2"/>
      <c r="F7368" s="2"/>
      <c r="G7368" s="2"/>
      <c r="H7368" s="2"/>
      <c r="I7368" s="2"/>
      <c r="J7368" s="9"/>
      <c r="K7368" s="9"/>
      <c r="L7368" s="9"/>
    </row>
    <row r="7369" spans="1:12" ht="15" thickBot="1" x14ac:dyDescent="0.25">
      <c r="A7369" s="12"/>
      <c r="B7369" s="12"/>
      <c r="C7369" s="15"/>
      <c r="D7369" s="12"/>
      <c r="E7369" s="2"/>
      <c r="F7369" s="2"/>
      <c r="G7369" s="2"/>
      <c r="H7369" s="2"/>
      <c r="I7369" s="2"/>
      <c r="J7369" s="9"/>
      <c r="K7369" s="9"/>
      <c r="L7369" s="9"/>
    </row>
    <row r="7370" spans="1:12" ht="15" thickBot="1" x14ac:dyDescent="0.25">
      <c r="A7370" s="13"/>
      <c r="B7370" s="13"/>
      <c r="C7370" s="16"/>
      <c r="D7370" s="13"/>
      <c r="E7370" s="2"/>
      <c r="F7370" s="2"/>
      <c r="G7370" s="2"/>
      <c r="H7370" s="2"/>
      <c r="I7370" s="2"/>
      <c r="J7370" s="10"/>
      <c r="K7370" s="10"/>
      <c r="L7370" s="10"/>
    </row>
    <row r="7371" spans="1:12" ht="15" thickBot="1" x14ac:dyDescent="0.25">
      <c r="A7371" s="11"/>
      <c r="B7371" s="11"/>
      <c r="C7371" s="14"/>
      <c r="D7371" s="11"/>
      <c r="E7371" s="2"/>
      <c r="F7371" s="2"/>
      <c r="G7371" s="2"/>
      <c r="H7371" s="2"/>
      <c r="I7371" s="2"/>
      <c r="J7371" s="8" t="str">
        <f t="shared" ref="J7371" si="3083">IF(ISNUMBER(F7371),SUM(F7371:F7376),"")</f>
        <v/>
      </c>
      <c r="K7371" s="8" t="str">
        <f t="shared" ref="K7371" si="3084">IF(ISNUMBER(G7371),SUM(G7371:G7376),"")</f>
        <v/>
      </c>
      <c r="L7371" s="8" t="str">
        <f t="shared" ref="L7371" si="3085">IF(ISNUMBER(H7371),SUM(H7371:H7376),"")</f>
        <v/>
      </c>
    </row>
    <row r="7372" spans="1:12" ht="15" thickBot="1" x14ac:dyDescent="0.25">
      <c r="A7372" s="12"/>
      <c r="B7372" s="12"/>
      <c r="C7372" s="15"/>
      <c r="D7372" s="12"/>
      <c r="E7372" s="2"/>
      <c r="F7372" s="2"/>
      <c r="G7372" s="2"/>
      <c r="H7372" s="2"/>
      <c r="I7372" s="2"/>
      <c r="J7372" s="9"/>
      <c r="K7372" s="9"/>
      <c r="L7372" s="9"/>
    </row>
    <row r="7373" spans="1:12" ht="15" thickBot="1" x14ac:dyDescent="0.25">
      <c r="A7373" s="12"/>
      <c r="B7373" s="12"/>
      <c r="C7373" s="15"/>
      <c r="D7373" s="12"/>
      <c r="E7373" s="2"/>
      <c r="F7373" s="2"/>
      <c r="G7373" s="2"/>
      <c r="H7373" s="2"/>
      <c r="I7373" s="2"/>
      <c r="J7373" s="9"/>
      <c r="K7373" s="9"/>
      <c r="L7373" s="9"/>
    </row>
    <row r="7374" spans="1:12" ht="15" thickBot="1" x14ac:dyDescent="0.25">
      <c r="A7374" s="12"/>
      <c r="B7374" s="12"/>
      <c r="C7374" s="15"/>
      <c r="D7374" s="12"/>
      <c r="E7374" s="2"/>
      <c r="F7374" s="2"/>
      <c r="G7374" s="2"/>
      <c r="H7374" s="2"/>
      <c r="I7374" s="2"/>
      <c r="J7374" s="9"/>
      <c r="K7374" s="9"/>
      <c r="L7374" s="9"/>
    </row>
    <row r="7375" spans="1:12" ht="15" thickBot="1" x14ac:dyDescent="0.25">
      <c r="A7375" s="12"/>
      <c r="B7375" s="12"/>
      <c r="C7375" s="15"/>
      <c r="D7375" s="12"/>
      <c r="E7375" s="2"/>
      <c r="F7375" s="2"/>
      <c r="G7375" s="2"/>
      <c r="H7375" s="2"/>
      <c r="I7375" s="2"/>
      <c r="J7375" s="9"/>
      <c r="K7375" s="9"/>
      <c r="L7375" s="9"/>
    </row>
    <row r="7376" spans="1:12" ht="15" thickBot="1" x14ac:dyDescent="0.25">
      <c r="A7376" s="13"/>
      <c r="B7376" s="13"/>
      <c r="C7376" s="16"/>
      <c r="D7376" s="13"/>
      <c r="E7376" s="2"/>
      <c r="F7376" s="2"/>
      <c r="G7376" s="2"/>
      <c r="H7376" s="2"/>
      <c r="I7376" s="2"/>
      <c r="J7376" s="10"/>
      <c r="K7376" s="10"/>
      <c r="L7376" s="10"/>
    </row>
    <row r="7377" spans="1:12" ht="15" thickBot="1" x14ac:dyDescent="0.25">
      <c r="A7377" s="11"/>
      <c r="B7377" s="11"/>
      <c r="C7377" s="14"/>
      <c r="D7377" s="11"/>
      <c r="E7377" s="2"/>
      <c r="F7377" s="2"/>
      <c r="G7377" s="2"/>
      <c r="H7377" s="2"/>
      <c r="I7377" s="2"/>
      <c r="J7377" s="8" t="str">
        <f t="shared" ref="J7377" si="3086">IF(ISNUMBER(F7377),SUM(F7377:F7382),"")</f>
        <v/>
      </c>
      <c r="K7377" s="8" t="str">
        <f t="shared" ref="K7377" si="3087">IF(ISNUMBER(G7377),SUM(G7377:G7382),"")</f>
        <v/>
      </c>
      <c r="L7377" s="8" t="str">
        <f t="shared" ref="L7377" si="3088">IF(ISNUMBER(H7377),SUM(H7377:H7382),"")</f>
        <v/>
      </c>
    </row>
    <row r="7378" spans="1:12" ht="15" thickBot="1" x14ac:dyDescent="0.25">
      <c r="A7378" s="12"/>
      <c r="B7378" s="12"/>
      <c r="C7378" s="15"/>
      <c r="D7378" s="12"/>
      <c r="E7378" s="2"/>
      <c r="F7378" s="2"/>
      <c r="G7378" s="2"/>
      <c r="H7378" s="2"/>
      <c r="I7378" s="2"/>
      <c r="J7378" s="9"/>
      <c r="K7378" s="9"/>
      <c r="L7378" s="9"/>
    </row>
    <row r="7379" spans="1:12" ht="15" thickBot="1" x14ac:dyDescent="0.25">
      <c r="A7379" s="12"/>
      <c r="B7379" s="12"/>
      <c r="C7379" s="15"/>
      <c r="D7379" s="12"/>
      <c r="E7379" s="2"/>
      <c r="F7379" s="2"/>
      <c r="G7379" s="2"/>
      <c r="H7379" s="2"/>
      <c r="I7379" s="2"/>
      <c r="J7379" s="9"/>
      <c r="K7379" s="9"/>
      <c r="L7379" s="9"/>
    </row>
    <row r="7380" spans="1:12" ht="15" thickBot="1" x14ac:dyDescent="0.25">
      <c r="A7380" s="12"/>
      <c r="B7380" s="12"/>
      <c r="C7380" s="15"/>
      <c r="D7380" s="12"/>
      <c r="E7380" s="2"/>
      <c r="F7380" s="2"/>
      <c r="G7380" s="2"/>
      <c r="H7380" s="2"/>
      <c r="I7380" s="2"/>
      <c r="J7380" s="9"/>
      <c r="K7380" s="9"/>
      <c r="L7380" s="9"/>
    </row>
    <row r="7381" spans="1:12" ht="15" thickBot="1" x14ac:dyDescent="0.25">
      <c r="A7381" s="12"/>
      <c r="B7381" s="12"/>
      <c r="C7381" s="15"/>
      <c r="D7381" s="12"/>
      <c r="E7381" s="2"/>
      <c r="F7381" s="2"/>
      <c r="G7381" s="2"/>
      <c r="H7381" s="2"/>
      <c r="I7381" s="2"/>
      <c r="J7381" s="9"/>
      <c r="K7381" s="9"/>
      <c r="L7381" s="9"/>
    </row>
    <row r="7382" spans="1:12" ht="15" thickBot="1" x14ac:dyDescent="0.25">
      <c r="A7382" s="13"/>
      <c r="B7382" s="13"/>
      <c r="C7382" s="16"/>
      <c r="D7382" s="13"/>
      <c r="E7382" s="2"/>
      <c r="F7382" s="2"/>
      <c r="G7382" s="2"/>
      <c r="H7382" s="2"/>
      <c r="I7382" s="2"/>
      <c r="J7382" s="10"/>
      <c r="K7382" s="10"/>
      <c r="L7382" s="10"/>
    </row>
    <row r="7383" spans="1:12" ht="15" thickBot="1" x14ac:dyDescent="0.25">
      <c r="A7383" s="11"/>
      <c r="B7383" s="11"/>
      <c r="C7383" s="14"/>
      <c r="D7383" s="11"/>
      <c r="E7383" s="2"/>
      <c r="F7383" s="2"/>
      <c r="G7383" s="2"/>
      <c r="H7383" s="2"/>
      <c r="I7383" s="2"/>
      <c r="J7383" s="8" t="str">
        <f t="shared" ref="J7383" si="3089">IF(ISNUMBER(F7383),SUM(F7383:F7388),"")</f>
        <v/>
      </c>
      <c r="K7383" s="8" t="str">
        <f t="shared" ref="K7383" si="3090">IF(ISNUMBER(G7383),SUM(G7383:G7388),"")</f>
        <v/>
      </c>
      <c r="L7383" s="8" t="str">
        <f t="shared" ref="L7383" si="3091">IF(ISNUMBER(H7383),SUM(H7383:H7388),"")</f>
        <v/>
      </c>
    </row>
    <row r="7384" spans="1:12" ht="15" thickBot="1" x14ac:dyDescent="0.25">
      <c r="A7384" s="12"/>
      <c r="B7384" s="12"/>
      <c r="C7384" s="15"/>
      <c r="D7384" s="12"/>
      <c r="E7384" s="2"/>
      <c r="F7384" s="2"/>
      <c r="G7384" s="2"/>
      <c r="H7384" s="2"/>
      <c r="I7384" s="2"/>
      <c r="J7384" s="9"/>
      <c r="K7384" s="9"/>
      <c r="L7384" s="9"/>
    </row>
    <row r="7385" spans="1:12" ht="15" thickBot="1" x14ac:dyDescent="0.25">
      <c r="A7385" s="12"/>
      <c r="B7385" s="12"/>
      <c r="C7385" s="15"/>
      <c r="D7385" s="12"/>
      <c r="E7385" s="2"/>
      <c r="F7385" s="2"/>
      <c r="G7385" s="2"/>
      <c r="H7385" s="2"/>
      <c r="I7385" s="2"/>
      <c r="J7385" s="9"/>
      <c r="K7385" s="9"/>
      <c r="L7385" s="9"/>
    </row>
    <row r="7386" spans="1:12" ht="15" thickBot="1" x14ac:dyDescent="0.25">
      <c r="A7386" s="12"/>
      <c r="B7386" s="12"/>
      <c r="C7386" s="15"/>
      <c r="D7386" s="12"/>
      <c r="E7386" s="2"/>
      <c r="F7386" s="2"/>
      <c r="G7386" s="2"/>
      <c r="H7386" s="2"/>
      <c r="I7386" s="2"/>
      <c r="J7386" s="9"/>
      <c r="K7386" s="9"/>
      <c r="L7386" s="9"/>
    </row>
    <row r="7387" spans="1:12" ht="15" thickBot="1" x14ac:dyDescent="0.25">
      <c r="A7387" s="12"/>
      <c r="B7387" s="12"/>
      <c r="C7387" s="15"/>
      <c r="D7387" s="12"/>
      <c r="E7387" s="2"/>
      <c r="F7387" s="2"/>
      <c r="G7387" s="2"/>
      <c r="H7387" s="2"/>
      <c r="I7387" s="2"/>
      <c r="J7387" s="9"/>
      <c r="K7387" s="9"/>
      <c r="L7387" s="9"/>
    </row>
    <row r="7388" spans="1:12" ht="15" thickBot="1" x14ac:dyDescent="0.25">
      <c r="A7388" s="13"/>
      <c r="B7388" s="13"/>
      <c r="C7388" s="16"/>
      <c r="D7388" s="13"/>
      <c r="E7388" s="2"/>
      <c r="F7388" s="2"/>
      <c r="G7388" s="2"/>
      <c r="H7388" s="2"/>
      <c r="I7388" s="2"/>
      <c r="J7388" s="10"/>
      <c r="K7388" s="10"/>
      <c r="L7388" s="10"/>
    </row>
    <row r="7389" spans="1:12" ht="15" thickBot="1" x14ac:dyDescent="0.25">
      <c r="A7389" s="11"/>
      <c r="B7389" s="11"/>
      <c r="C7389" s="14"/>
      <c r="D7389" s="11"/>
      <c r="E7389" s="2"/>
      <c r="F7389" s="2"/>
      <c r="G7389" s="2"/>
      <c r="H7389" s="2"/>
      <c r="I7389" s="2"/>
      <c r="J7389" s="8" t="str">
        <f t="shared" ref="J7389" si="3092">IF(ISNUMBER(F7389),SUM(F7389:F7394),"")</f>
        <v/>
      </c>
      <c r="K7389" s="8" t="str">
        <f t="shared" ref="K7389" si="3093">IF(ISNUMBER(G7389),SUM(G7389:G7394),"")</f>
        <v/>
      </c>
      <c r="L7389" s="8" t="str">
        <f t="shared" ref="L7389" si="3094">IF(ISNUMBER(H7389),SUM(H7389:H7394),"")</f>
        <v/>
      </c>
    </row>
    <row r="7390" spans="1:12" ht="15" thickBot="1" x14ac:dyDescent="0.25">
      <c r="A7390" s="12"/>
      <c r="B7390" s="12"/>
      <c r="C7390" s="15"/>
      <c r="D7390" s="12"/>
      <c r="E7390" s="2"/>
      <c r="F7390" s="2"/>
      <c r="G7390" s="2"/>
      <c r="H7390" s="2"/>
      <c r="I7390" s="2"/>
      <c r="J7390" s="9"/>
      <c r="K7390" s="9"/>
      <c r="L7390" s="9"/>
    </row>
    <row r="7391" spans="1:12" ht="15" thickBot="1" x14ac:dyDescent="0.25">
      <c r="A7391" s="12"/>
      <c r="B7391" s="12"/>
      <c r="C7391" s="15"/>
      <c r="D7391" s="12"/>
      <c r="E7391" s="2"/>
      <c r="F7391" s="2"/>
      <c r="G7391" s="2"/>
      <c r="H7391" s="2"/>
      <c r="I7391" s="2"/>
      <c r="J7391" s="9"/>
      <c r="K7391" s="9"/>
      <c r="L7391" s="9"/>
    </row>
    <row r="7392" spans="1:12" ht="15" thickBot="1" x14ac:dyDescent="0.25">
      <c r="A7392" s="12"/>
      <c r="B7392" s="12"/>
      <c r="C7392" s="15"/>
      <c r="D7392" s="12"/>
      <c r="E7392" s="2"/>
      <c r="F7392" s="2"/>
      <c r="G7392" s="2"/>
      <c r="H7392" s="2"/>
      <c r="I7392" s="2"/>
      <c r="J7392" s="9"/>
      <c r="K7392" s="9"/>
      <c r="L7392" s="9"/>
    </row>
    <row r="7393" spans="1:12" ht="15" thickBot="1" x14ac:dyDescent="0.25">
      <c r="A7393" s="12"/>
      <c r="B7393" s="12"/>
      <c r="C7393" s="15"/>
      <c r="D7393" s="12"/>
      <c r="E7393" s="2"/>
      <c r="F7393" s="2"/>
      <c r="G7393" s="2"/>
      <c r="H7393" s="2"/>
      <c r="I7393" s="2"/>
      <c r="J7393" s="9"/>
      <c r="K7393" s="9"/>
      <c r="L7393" s="9"/>
    </row>
    <row r="7394" spans="1:12" ht="15" thickBot="1" x14ac:dyDescent="0.25">
      <c r="A7394" s="13"/>
      <c r="B7394" s="13"/>
      <c r="C7394" s="16"/>
      <c r="D7394" s="13"/>
      <c r="E7394" s="2"/>
      <c r="F7394" s="2"/>
      <c r="G7394" s="2"/>
      <c r="H7394" s="2"/>
      <c r="I7394" s="2"/>
      <c r="J7394" s="10"/>
      <c r="K7394" s="10"/>
      <c r="L7394" s="10"/>
    </row>
    <row r="7395" spans="1:12" ht="15" thickBot="1" x14ac:dyDescent="0.25">
      <c r="A7395" s="11"/>
      <c r="B7395" s="11"/>
      <c r="C7395" s="14"/>
      <c r="D7395" s="11"/>
      <c r="E7395" s="2"/>
      <c r="F7395" s="2"/>
      <c r="G7395" s="2"/>
      <c r="H7395" s="2"/>
      <c r="I7395" s="2"/>
      <c r="J7395" s="8" t="str">
        <f t="shared" ref="J7395" si="3095">IF(ISNUMBER(F7395),SUM(F7395:F7400),"")</f>
        <v/>
      </c>
      <c r="K7395" s="8" t="str">
        <f t="shared" ref="K7395" si="3096">IF(ISNUMBER(G7395),SUM(G7395:G7400),"")</f>
        <v/>
      </c>
      <c r="L7395" s="8" t="str">
        <f t="shared" ref="L7395" si="3097">IF(ISNUMBER(H7395),SUM(H7395:H7400),"")</f>
        <v/>
      </c>
    </row>
    <row r="7396" spans="1:12" ht="15" thickBot="1" x14ac:dyDescent="0.25">
      <c r="A7396" s="12"/>
      <c r="B7396" s="12"/>
      <c r="C7396" s="15"/>
      <c r="D7396" s="12"/>
      <c r="E7396" s="2"/>
      <c r="F7396" s="2"/>
      <c r="G7396" s="2"/>
      <c r="H7396" s="2"/>
      <c r="I7396" s="2"/>
      <c r="J7396" s="9"/>
      <c r="K7396" s="9"/>
      <c r="L7396" s="9"/>
    </row>
    <row r="7397" spans="1:12" ht="15" thickBot="1" x14ac:dyDescent="0.25">
      <c r="A7397" s="12"/>
      <c r="B7397" s="12"/>
      <c r="C7397" s="15"/>
      <c r="D7397" s="12"/>
      <c r="E7397" s="2"/>
      <c r="F7397" s="2"/>
      <c r="G7397" s="2"/>
      <c r="H7397" s="2"/>
      <c r="I7397" s="2"/>
      <c r="J7397" s="9"/>
      <c r="K7397" s="9"/>
      <c r="L7397" s="9"/>
    </row>
    <row r="7398" spans="1:12" ht="15" thickBot="1" x14ac:dyDescent="0.25">
      <c r="A7398" s="12"/>
      <c r="B7398" s="12"/>
      <c r="C7398" s="15"/>
      <c r="D7398" s="12"/>
      <c r="E7398" s="2"/>
      <c r="F7398" s="2"/>
      <c r="G7398" s="2"/>
      <c r="H7398" s="2"/>
      <c r="I7398" s="2"/>
      <c r="J7398" s="9"/>
      <c r="K7398" s="9"/>
      <c r="L7398" s="9"/>
    </row>
    <row r="7399" spans="1:12" ht="15" thickBot="1" x14ac:dyDescent="0.25">
      <c r="A7399" s="12"/>
      <c r="B7399" s="12"/>
      <c r="C7399" s="15"/>
      <c r="D7399" s="12"/>
      <c r="E7399" s="2"/>
      <c r="F7399" s="2"/>
      <c r="G7399" s="2"/>
      <c r="H7399" s="2"/>
      <c r="I7399" s="2"/>
      <c r="J7399" s="9"/>
      <c r="K7399" s="9"/>
      <c r="L7399" s="9"/>
    </row>
    <row r="7400" spans="1:12" ht="15" thickBot="1" x14ac:dyDescent="0.25">
      <c r="A7400" s="13"/>
      <c r="B7400" s="13"/>
      <c r="C7400" s="16"/>
      <c r="D7400" s="13"/>
      <c r="E7400" s="2"/>
      <c r="F7400" s="2"/>
      <c r="G7400" s="2"/>
      <c r="H7400" s="2"/>
      <c r="I7400" s="2"/>
      <c r="J7400" s="10"/>
      <c r="K7400" s="10"/>
      <c r="L7400" s="10"/>
    </row>
    <row r="7401" spans="1:12" ht="15" thickBot="1" x14ac:dyDescent="0.25">
      <c r="A7401" s="11"/>
      <c r="B7401" s="11"/>
      <c r="C7401" s="14"/>
      <c r="D7401" s="11"/>
      <c r="E7401" s="2"/>
      <c r="F7401" s="2"/>
      <c r="G7401" s="2"/>
      <c r="H7401" s="2"/>
      <c r="I7401" s="2"/>
      <c r="J7401" s="8" t="str">
        <f t="shared" ref="J7401" si="3098">IF(ISNUMBER(F7401),SUM(F7401:F7406),"")</f>
        <v/>
      </c>
      <c r="K7401" s="8" t="str">
        <f t="shared" ref="K7401" si="3099">IF(ISNUMBER(G7401),SUM(G7401:G7406),"")</f>
        <v/>
      </c>
      <c r="L7401" s="8" t="str">
        <f t="shared" ref="L7401" si="3100">IF(ISNUMBER(H7401),SUM(H7401:H7406),"")</f>
        <v/>
      </c>
    </row>
    <row r="7402" spans="1:12" ht="15" thickBot="1" x14ac:dyDescent="0.25">
      <c r="A7402" s="12"/>
      <c r="B7402" s="12"/>
      <c r="C7402" s="15"/>
      <c r="D7402" s="12"/>
      <c r="E7402" s="2"/>
      <c r="F7402" s="2"/>
      <c r="G7402" s="2"/>
      <c r="H7402" s="2"/>
      <c r="I7402" s="2"/>
      <c r="J7402" s="9"/>
      <c r="K7402" s="9"/>
      <c r="L7402" s="9"/>
    </row>
    <row r="7403" spans="1:12" ht="15" thickBot="1" x14ac:dyDescent="0.25">
      <c r="A7403" s="12"/>
      <c r="B7403" s="12"/>
      <c r="C7403" s="15"/>
      <c r="D7403" s="12"/>
      <c r="E7403" s="2"/>
      <c r="F7403" s="2"/>
      <c r="G7403" s="2"/>
      <c r="H7403" s="2"/>
      <c r="I7403" s="2"/>
      <c r="J7403" s="9"/>
      <c r="K7403" s="9"/>
      <c r="L7403" s="9"/>
    </row>
    <row r="7404" spans="1:12" ht="15" thickBot="1" x14ac:dyDescent="0.25">
      <c r="A7404" s="12"/>
      <c r="B7404" s="12"/>
      <c r="C7404" s="15"/>
      <c r="D7404" s="12"/>
      <c r="E7404" s="2"/>
      <c r="F7404" s="2"/>
      <c r="G7404" s="2"/>
      <c r="H7404" s="2"/>
      <c r="I7404" s="2"/>
      <c r="J7404" s="9"/>
      <c r="K7404" s="9"/>
      <c r="L7404" s="9"/>
    </row>
    <row r="7405" spans="1:12" ht="15" thickBot="1" x14ac:dyDescent="0.25">
      <c r="A7405" s="12"/>
      <c r="B7405" s="12"/>
      <c r="C7405" s="15"/>
      <c r="D7405" s="12"/>
      <c r="E7405" s="2"/>
      <c r="F7405" s="2"/>
      <c r="G7405" s="2"/>
      <c r="H7405" s="2"/>
      <c r="I7405" s="2"/>
      <c r="J7405" s="9"/>
      <c r="K7405" s="9"/>
      <c r="L7405" s="9"/>
    </row>
    <row r="7406" spans="1:12" ht="15" thickBot="1" x14ac:dyDescent="0.25">
      <c r="A7406" s="13"/>
      <c r="B7406" s="13"/>
      <c r="C7406" s="16"/>
      <c r="D7406" s="13"/>
      <c r="E7406" s="2"/>
      <c r="F7406" s="2"/>
      <c r="G7406" s="2"/>
      <c r="H7406" s="2"/>
      <c r="I7406" s="2"/>
      <c r="J7406" s="10"/>
      <c r="K7406" s="10"/>
      <c r="L7406" s="10"/>
    </row>
    <row r="7407" spans="1:12" ht="15" thickBot="1" x14ac:dyDescent="0.25">
      <c r="A7407" s="11"/>
      <c r="B7407" s="11"/>
      <c r="C7407" s="14"/>
      <c r="D7407" s="11"/>
      <c r="E7407" s="2"/>
      <c r="F7407" s="2"/>
      <c r="G7407" s="2"/>
      <c r="H7407" s="2"/>
      <c r="I7407" s="2"/>
      <c r="J7407" s="8" t="str">
        <f t="shared" ref="J7407" si="3101">IF(ISNUMBER(F7407),SUM(F7407:F7412),"")</f>
        <v/>
      </c>
      <c r="K7407" s="8" t="str">
        <f t="shared" ref="K7407" si="3102">IF(ISNUMBER(G7407),SUM(G7407:G7412),"")</f>
        <v/>
      </c>
      <c r="L7407" s="8" t="str">
        <f t="shared" ref="L7407" si="3103">IF(ISNUMBER(H7407),SUM(H7407:H7412),"")</f>
        <v/>
      </c>
    </row>
    <row r="7408" spans="1:12" ht="15" thickBot="1" x14ac:dyDescent="0.25">
      <c r="A7408" s="12"/>
      <c r="B7408" s="12"/>
      <c r="C7408" s="15"/>
      <c r="D7408" s="12"/>
      <c r="E7408" s="2"/>
      <c r="F7408" s="2"/>
      <c r="G7408" s="2"/>
      <c r="H7408" s="2"/>
      <c r="I7408" s="2"/>
      <c r="J7408" s="9"/>
      <c r="K7408" s="9"/>
      <c r="L7408" s="9"/>
    </row>
    <row r="7409" spans="1:12" ht="15" thickBot="1" x14ac:dyDescent="0.25">
      <c r="A7409" s="12"/>
      <c r="B7409" s="12"/>
      <c r="C7409" s="15"/>
      <c r="D7409" s="12"/>
      <c r="E7409" s="2"/>
      <c r="F7409" s="2"/>
      <c r="G7409" s="2"/>
      <c r="H7409" s="2"/>
      <c r="I7409" s="2"/>
      <c r="J7409" s="9"/>
      <c r="K7409" s="9"/>
      <c r="L7409" s="9"/>
    </row>
    <row r="7410" spans="1:12" ht="15" thickBot="1" x14ac:dyDescent="0.25">
      <c r="A7410" s="12"/>
      <c r="B7410" s="12"/>
      <c r="C7410" s="15"/>
      <c r="D7410" s="12"/>
      <c r="E7410" s="2"/>
      <c r="F7410" s="2"/>
      <c r="G7410" s="2"/>
      <c r="H7410" s="2"/>
      <c r="I7410" s="2"/>
      <c r="J7410" s="9"/>
      <c r="K7410" s="9"/>
      <c r="L7410" s="9"/>
    </row>
    <row r="7411" spans="1:12" ht="15" thickBot="1" x14ac:dyDescent="0.25">
      <c r="A7411" s="12"/>
      <c r="B7411" s="12"/>
      <c r="C7411" s="15"/>
      <c r="D7411" s="12"/>
      <c r="E7411" s="2"/>
      <c r="F7411" s="2"/>
      <c r="G7411" s="2"/>
      <c r="H7411" s="2"/>
      <c r="I7411" s="2"/>
      <c r="J7411" s="9"/>
      <c r="K7411" s="9"/>
      <c r="L7411" s="9"/>
    </row>
    <row r="7412" spans="1:12" ht="15" thickBot="1" x14ac:dyDescent="0.25">
      <c r="A7412" s="13"/>
      <c r="B7412" s="13"/>
      <c r="C7412" s="16"/>
      <c r="D7412" s="13"/>
      <c r="E7412" s="2"/>
      <c r="F7412" s="2"/>
      <c r="G7412" s="2"/>
      <c r="H7412" s="2"/>
      <c r="I7412" s="2"/>
      <c r="J7412" s="10"/>
      <c r="K7412" s="10"/>
      <c r="L7412" s="10"/>
    </row>
    <row r="7413" spans="1:12" ht="15" thickBot="1" x14ac:dyDescent="0.25">
      <c r="A7413" s="11"/>
      <c r="B7413" s="11"/>
      <c r="C7413" s="14"/>
      <c r="D7413" s="11"/>
      <c r="E7413" s="2"/>
      <c r="F7413" s="2"/>
      <c r="G7413" s="2"/>
      <c r="H7413" s="2"/>
      <c r="I7413" s="2"/>
      <c r="J7413" s="8" t="str">
        <f t="shared" ref="J7413" si="3104">IF(ISNUMBER(F7413),SUM(F7413:F7418),"")</f>
        <v/>
      </c>
      <c r="K7413" s="8" t="str">
        <f t="shared" ref="K7413" si="3105">IF(ISNUMBER(G7413),SUM(G7413:G7418),"")</f>
        <v/>
      </c>
      <c r="L7413" s="8" t="str">
        <f t="shared" ref="L7413" si="3106">IF(ISNUMBER(H7413),SUM(H7413:H7418),"")</f>
        <v/>
      </c>
    </row>
    <row r="7414" spans="1:12" ht="15" thickBot="1" x14ac:dyDescent="0.25">
      <c r="A7414" s="12"/>
      <c r="B7414" s="12"/>
      <c r="C7414" s="15"/>
      <c r="D7414" s="12"/>
      <c r="E7414" s="2"/>
      <c r="F7414" s="2"/>
      <c r="G7414" s="2"/>
      <c r="H7414" s="2"/>
      <c r="I7414" s="2"/>
      <c r="J7414" s="9"/>
      <c r="K7414" s="9"/>
      <c r="L7414" s="9"/>
    </row>
    <row r="7415" spans="1:12" ht="15" thickBot="1" x14ac:dyDescent="0.25">
      <c r="A7415" s="12"/>
      <c r="B7415" s="12"/>
      <c r="C7415" s="15"/>
      <c r="D7415" s="12"/>
      <c r="E7415" s="2"/>
      <c r="F7415" s="2"/>
      <c r="G7415" s="2"/>
      <c r="H7415" s="2"/>
      <c r="I7415" s="2"/>
      <c r="J7415" s="9"/>
      <c r="K7415" s="9"/>
      <c r="L7415" s="9"/>
    </row>
    <row r="7416" spans="1:12" ht="15" thickBot="1" x14ac:dyDescent="0.25">
      <c r="A7416" s="12"/>
      <c r="B7416" s="12"/>
      <c r="C7416" s="15"/>
      <c r="D7416" s="12"/>
      <c r="E7416" s="2"/>
      <c r="F7416" s="2"/>
      <c r="G7416" s="2"/>
      <c r="H7416" s="2"/>
      <c r="I7416" s="2"/>
      <c r="J7416" s="9"/>
      <c r="K7416" s="9"/>
      <c r="L7416" s="9"/>
    </row>
    <row r="7417" spans="1:12" ht="15" thickBot="1" x14ac:dyDescent="0.25">
      <c r="A7417" s="12"/>
      <c r="B7417" s="12"/>
      <c r="C7417" s="15"/>
      <c r="D7417" s="12"/>
      <c r="E7417" s="2"/>
      <c r="F7417" s="2"/>
      <c r="G7417" s="2"/>
      <c r="H7417" s="2"/>
      <c r="I7417" s="2"/>
      <c r="J7417" s="9"/>
      <c r="K7417" s="9"/>
      <c r="L7417" s="9"/>
    </row>
    <row r="7418" spans="1:12" ht="15" thickBot="1" x14ac:dyDescent="0.25">
      <c r="A7418" s="13"/>
      <c r="B7418" s="13"/>
      <c r="C7418" s="16"/>
      <c r="D7418" s="13"/>
      <c r="E7418" s="2"/>
      <c r="F7418" s="2"/>
      <c r="G7418" s="2"/>
      <c r="H7418" s="2"/>
      <c r="I7418" s="2"/>
      <c r="J7418" s="10"/>
      <c r="K7418" s="10"/>
      <c r="L7418" s="10"/>
    </row>
    <row r="7419" spans="1:12" ht="15" thickBot="1" x14ac:dyDescent="0.25">
      <c r="A7419" s="11"/>
      <c r="B7419" s="11"/>
      <c r="C7419" s="14"/>
      <c r="D7419" s="11"/>
      <c r="E7419" s="2"/>
      <c r="F7419" s="2"/>
      <c r="G7419" s="2"/>
      <c r="H7419" s="2"/>
      <c r="I7419" s="2"/>
      <c r="J7419" s="8" t="str">
        <f t="shared" ref="J7419" si="3107">IF(ISNUMBER(F7419),SUM(F7419:F7424),"")</f>
        <v/>
      </c>
      <c r="K7419" s="8" t="str">
        <f t="shared" ref="K7419" si="3108">IF(ISNUMBER(G7419),SUM(G7419:G7424),"")</f>
        <v/>
      </c>
      <c r="L7419" s="8" t="str">
        <f t="shared" ref="L7419" si="3109">IF(ISNUMBER(H7419),SUM(H7419:H7424),"")</f>
        <v/>
      </c>
    </row>
    <row r="7420" spans="1:12" ht="15" thickBot="1" x14ac:dyDescent="0.25">
      <c r="A7420" s="12"/>
      <c r="B7420" s="12"/>
      <c r="C7420" s="15"/>
      <c r="D7420" s="12"/>
      <c r="E7420" s="2"/>
      <c r="F7420" s="2"/>
      <c r="G7420" s="2"/>
      <c r="H7420" s="2"/>
      <c r="I7420" s="2"/>
      <c r="J7420" s="9"/>
      <c r="K7420" s="9"/>
      <c r="L7420" s="9"/>
    </row>
    <row r="7421" spans="1:12" ht="15" thickBot="1" x14ac:dyDescent="0.25">
      <c r="A7421" s="12"/>
      <c r="B7421" s="12"/>
      <c r="C7421" s="15"/>
      <c r="D7421" s="12"/>
      <c r="E7421" s="2"/>
      <c r="F7421" s="2"/>
      <c r="G7421" s="2"/>
      <c r="H7421" s="2"/>
      <c r="I7421" s="2"/>
      <c r="J7421" s="9"/>
      <c r="K7421" s="9"/>
      <c r="L7421" s="9"/>
    </row>
    <row r="7422" spans="1:12" ht="15" thickBot="1" x14ac:dyDescent="0.25">
      <c r="A7422" s="12"/>
      <c r="B7422" s="12"/>
      <c r="C7422" s="15"/>
      <c r="D7422" s="12"/>
      <c r="E7422" s="2"/>
      <c r="F7422" s="2"/>
      <c r="G7422" s="2"/>
      <c r="H7422" s="2"/>
      <c r="I7422" s="2"/>
      <c r="J7422" s="9"/>
      <c r="K7422" s="9"/>
      <c r="L7422" s="9"/>
    </row>
    <row r="7423" spans="1:12" ht="15" thickBot="1" x14ac:dyDescent="0.25">
      <c r="A7423" s="12"/>
      <c r="B7423" s="12"/>
      <c r="C7423" s="15"/>
      <c r="D7423" s="12"/>
      <c r="E7423" s="2"/>
      <c r="F7423" s="2"/>
      <c r="G7423" s="2"/>
      <c r="H7423" s="2"/>
      <c r="I7423" s="2"/>
      <c r="J7423" s="9"/>
      <c r="K7423" s="9"/>
      <c r="L7423" s="9"/>
    </row>
    <row r="7424" spans="1:12" ht="15" thickBot="1" x14ac:dyDescent="0.25">
      <c r="A7424" s="13"/>
      <c r="B7424" s="13"/>
      <c r="C7424" s="16"/>
      <c r="D7424" s="13"/>
      <c r="E7424" s="2"/>
      <c r="F7424" s="2"/>
      <c r="G7424" s="2"/>
      <c r="H7424" s="2"/>
      <c r="I7424" s="2"/>
      <c r="J7424" s="10"/>
      <c r="K7424" s="10"/>
      <c r="L7424" s="10"/>
    </row>
    <row r="7425" spans="1:12" ht="15" thickBot="1" x14ac:dyDescent="0.25">
      <c r="A7425" s="11"/>
      <c r="B7425" s="11"/>
      <c r="C7425" s="14"/>
      <c r="D7425" s="11"/>
      <c r="E7425" s="2"/>
      <c r="F7425" s="2"/>
      <c r="G7425" s="2"/>
      <c r="H7425" s="2"/>
      <c r="I7425" s="2"/>
      <c r="J7425" s="8" t="str">
        <f t="shared" ref="J7425" si="3110">IF(ISNUMBER(F7425),SUM(F7425:F7430),"")</f>
        <v/>
      </c>
      <c r="K7425" s="8" t="str">
        <f t="shared" ref="K7425" si="3111">IF(ISNUMBER(G7425),SUM(G7425:G7430),"")</f>
        <v/>
      </c>
      <c r="L7425" s="8" t="str">
        <f t="shared" ref="L7425" si="3112">IF(ISNUMBER(H7425),SUM(H7425:H7430),"")</f>
        <v/>
      </c>
    </row>
    <row r="7426" spans="1:12" ht="15" thickBot="1" x14ac:dyDescent="0.25">
      <c r="A7426" s="12"/>
      <c r="B7426" s="12"/>
      <c r="C7426" s="15"/>
      <c r="D7426" s="12"/>
      <c r="E7426" s="2"/>
      <c r="F7426" s="2"/>
      <c r="G7426" s="2"/>
      <c r="H7426" s="2"/>
      <c r="I7426" s="2"/>
      <c r="J7426" s="9"/>
      <c r="K7426" s="9"/>
      <c r="L7426" s="9"/>
    </row>
    <row r="7427" spans="1:12" ht="15" thickBot="1" x14ac:dyDescent="0.25">
      <c r="A7427" s="12"/>
      <c r="B7427" s="12"/>
      <c r="C7427" s="15"/>
      <c r="D7427" s="12"/>
      <c r="E7427" s="2"/>
      <c r="F7427" s="2"/>
      <c r="G7427" s="2"/>
      <c r="H7427" s="2"/>
      <c r="I7427" s="2"/>
      <c r="J7427" s="9"/>
      <c r="K7427" s="9"/>
      <c r="L7427" s="9"/>
    </row>
    <row r="7428" spans="1:12" ht="15" thickBot="1" x14ac:dyDescent="0.25">
      <c r="A7428" s="12"/>
      <c r="B7428" s="12"/>
      <c r="C7428" s="15"/>
      <c r="D7428" s="12"/>
      <c r="E7428" s="2"/>
      <c r="F7428" s="2"/>
      <c r="G7428" s="2"/>
      <c r="H7428" s="2"/>
      <c r="I7428" s="2"/>
      <c r="J7428" s="9"/>
      <c r="K7428" s="9"/>
      <c r="L7428" s="9"/>
    </row>
    <row r="7429" spans="1:12" ht="15" thickBot="1" x14ac:dyDescent="0.25">
      <c r="A7429" s="12"/>
      <c r="B7429" s="12"/>
      <c r="C7429" s="15"/>
      <c r="D7429" s="12"/>
      <c r="E7429" s="2"/>
      <c r="F7429" s="2"/>
      <c r="G7429" s="2"/>
      <c r="H7429" s="2"/>
      <c r="I7429" s="2"/>
      <c r="J7429" s="9"/>
      <c r="K7429" s="9"/>
      <c r="L7429" s="9"/>
    </row>
    <row r="7430" spans="1:12" ht="15" thickBot="1" x14ac:dyDescent="0.25">
      <c r="A7430" s="13"/>
      <c r="B7430" s="13"/>
      <c r="C7430" s="16"/>
      <c r="D7430" s="13"/>
      <c r="E7430" s="2"/>
      <c r="F7430" s="2"/>
      <c r="G7430" s="2"/>
      <c r="H7430" s="2"/>
      <c r="I7430" s="2"/>
      <c r="J7430" s="10"/>
      <c r="K7430" s="10"/>
      <c r="L7430" s="10"/>
    </row>
    <row r="7431" spans="1:12" ht="15" thickBot="1" x14ac:dyDescent="0.25">
      <c r="A7431" s="11"/>
      <c r="B7431" s="11"/>
      <c r="C7431" s="14"/>
      <c r="D7431" s="11"/>
      <c r="E7431" s="2"/>
      <c r="F7431" s="2"/>
      <c r="G7431" s="2"/>
      <c r="H7431" s="2"/>
      <c r="I7431" s="2"/>
      <c r="J7431" s="8" t="str">
        <f t="shared" ref="J7431" si="3113">IF(ISNUMBER(F7431),SUM(F7431:F7436),"")</f>
        <v/>
      </c>
      <c r="K7431" s="8" t="str">
        <f t="shared" ref="K7431" si="3114">IF(ISNUMBER(G7431),SUM(G7431:G7436),"")</f>
        <v/>
      </c>
      <c r="L7431" s="8" t="str">
        <f t="shared" ref="L7431" si="3115">IF(ISNUMBER(H7431),SUM(H7431:H7436),"")</f>
        <v/>
      </c>
    </row>
    <row r="7432" spans="1:12" ht="15" thickBot="1" x14ac:dyDescent="0.25">
      <c r="A7432" s="12"/>
      <c r="B7432" s="12"/>
      <c r="C7432" s="15"/>
      <c r="D7432" s="12"/>
      <c r="E7432" s="2"/>
      <c r="F7432" s="2"/>
      <c r="G7432" s="2"/>
      <c r="H7432" s="2"/>
      <c r="I7432" s="2"/>
      <c r="J7432" s="9"/>
      <c r="K7432" s="9"/>
      <c r="L7432" s="9"/>
    </row>
    <row r="7433" spans="1:12" ht="15" thickBot="1" x14ac:dyDescent="0.25">
      <c r="A7433" s="12"/>
      <c r="B7433" s="12"/>
      <c r="C7433" s="15"/>
      <c r="D7433" s="12"/>
      <c r="E7433" s="2"/>
      <c r="F7433" s="2"/>
      <c r="G7433" s="2"/>
      <c r="H7433" s="2"/>
      <c r="I7433" s="2"/>
      <c r="J7433" s="9"/>
      <c r="K7433" s="9"/>
      <c r="L7433" s="9"/>
    </row>
    <row r="7434" spans="1:12" ht="15" thickBot="1" x14ac:dyDescent="0.25">
      <c r="A7434" s="12"/>
      <c r="B7434" s="12"/>
      <c r="C7434" s="15"/>
      <c r="D7434" s="12"/>
      <c r="E7434" s="2"/>
      <c r="F7434" s="2"/>
      <c r="G7434" s="2"/>
      <c r="H7434" s="2"/>
      <c r="I7434" s="2"/>
      <c r="J7434" s="9"/>
      <c r="K7434" s="9"/>
      <c r="L7434" s="9"/>
    </row>
    <row r="7435" spans="1:12" ht="15" thickBot="1" x14ac:dyDescent="0.25">
      <c r="A7435" s="12"/>
      <c r="B7435" s="12"/>
      <c r="C7435" s="15"/>
      <c r="D7435" s="12"/>
      <c r="E7435" s="2"/>
      <c r="F7435" s="2"/>
      <c r="G7435" s="2"/>
      <c r="H7435" s="2"/>
      <c r="I7435" s="2"/>
      <c r="J7435" s="9"/>
      <c r="K7435" s="9"/>
      <c r="L7435" s="9"/>
    </row>
    <row r="7436" spans="1:12" ht="15" thickBot="1" x14ac:dyDescent="0.25">
      <c r="A7436" s="13"/>
      <c r="B7436" s="13"/>
      <c r="C7436" s="16"/>
      <c r="D7436" s="13"/>
      <c r="E7436" s="2"/>
      <c r="F7436" s="2"/>
      <c r="G7436" s="2"/>
      <c r="H7436" s="2"/>
      <c r="I7436" s="2"/>
      <c r="J7436" s="10"/>
      <c r="K7436" s="10"/>
      <c r="L7436" s="10"/>
    </row>
    <row r="7437" spans="1:12" ht="15" thickBot="1" x14ac:dyDescent="0.25">
      <c r="A7437" s="11"/>
      <c r="B7437" s="11"/>
      <c r="C7437" s="14"/>
      <c r="D7437" s="11"/>
      <c r="E7437" s="2"/>
      <c r="F7437" s="2"/>
      <c r="G7437" s="2"/>
      <c r="H7437" s="2"/>
      <c r="I7437" s="2"/>
      <c r="J7437" s="8" t="str">
        <f t="shared" ref="J7437" si="3116">IF(ISNUMBER(F7437),SUM(F7437:F7442),"")</f>
        <v/>
      </c>
      <c r="K7437" s="8" t="str">
        <f t="shared" ref="K7437" si="3117">IF(ISNUMBER(G7437),SUM(G7437:G7442),"")</f>
        <v/>
      </c>
      <c r="L7437" s="8" t="str">
        <f t="shared" ref="L7437" si="3118">IF(ISNUMBER(H7437),SUM(H7437:H7442),"")</f>
        <v/>
      </c>
    </row>
    <row r="7438" spans="1:12" ht="15" thickBot="1" x14ac:dyDescent="0.25">
      <c r="A7438" s="12"/>
      <c r="B7438" s="12"/>
      <c r="C7438" s="15"/>
      <c r="D7438" s="12"/>
      <c r="E7438" s="2"/>
      <c r="F7438" s="2"/>
      <c r="G7438" s="2"/>
      <c r="H7438" s="2"/>
      <c r="I7438" s="2"/>
      <c r="J7438" s="9"/>
      <c r="K7438" s="9"/>
      <c r="L7438" s="9"/>
    </row>
    <row r="7439" spans="1:12" ht="15" thickBot="1" x14ac:dyDescent="0.25">
      <c r="A7439" s="12"/>
      <c r="B7439" s="12"/>
      <c r="C7439" s="15"/>
      <c r="D7439" s="12"/>
      <c r="E7439" s="2"/>
      <c r="F7439" s="2"/>
      <c r="G7439" s="2"/>
      <c r="H7439" s="2"/>
      <c r="I7439" s="2"/>
      <c r="J7439" s="9"/>
      <c r="K7439" s="9"/>
      <c r="L7439" s="9"/>
    </row>
    <row r="7440" spans="1:12" ht="15" thickBot="1" x14ac:dyDescent="0.25">
      <c r="A7440" s="12"/>
      <c r="B7440" s="12"/>
      <c r="C7440" s="15"/>
      <c r="D7440" s="12"/>
      <c r="E7440" s="2"/>
      <c r="F7440" s="2"/>
      <c r="G7440" s="2"/>
      <c r="H7440" s="2"/>
      <c r="I7440" s="2"/>
      <c r="J7440" s="9"/>
      <c r="K7440" s="9"/>
      <c r="L7440" s="9"/>
    </row>
    <row r="7441" spans="1:12" ht="15" thickBot="1" x14ac:dyDescent="0.25">
      <c r="A7441" s="12"/>
      <c r="B7441" s="12"/>
      <c r="C7441" s="15"/>
      <c r="D7441" s="12"/>
      <c r="E7441" s="2"/>
      <c r="F7441" s="2"/>
      <c r="G7441" s="2"/>
      <c r="H7441" s="2"/>
      <c r="I7441" s="2"/>
      <c r="J7441" s="9"/>
      <c r="K7441" s="9"/>
      <c r="L7441" s="9"/>
    </row>
    <row r="7442" spans="1:12" ht="15" thickBot="1" x14ac:dyDescent="0.25">
      <c r="A7442" s="13"/>
      <c r="B7442" s="13"/>
      <c r="C7442" s="16"/>
      <c r="D7442" s="13"/>
      <c r="E7442" s="2"/>
      <c r="F7442" s="2"/>
      <c r="G7442" s="2"/>
      <c r="H7442" s="2"/>
      <c r="I7442" s="2"/>
      <c r="J7442" s="10"/>
      <c r="K7442" s="10"/>
      <c r="L7442" s="10"/>
    </row>
    <row r="7443" spans="1:12" ht="15" thickBot="1" x14ac:dyDescent="0.25">
      <c r="A7443" s="11"/>
      <c r="B7443" s="11"/>
      <c r="C7443" s="14"/>
      <c r="D7443" s="11"/>
      <c r="E7443" s="2"/>
      <c r="F7443" s="2"/>
      <c r="G7443" s="2"/>
      <c r="H7443" s="2"/>
      <c r="I7443" s="2"/>
      <c r="J7443" s="8" t="str">
        <f t="shared" ref="J7443" si="3119">IF(ISNUMBER(F7443),SUM(F7443:F7448),"")</f>
        <v/>
      </c>
      <c r="K7443" s="8" t="str">
        <f t="shared" ref="K7443" si="3120">IF(ISNUMBER(G7443),SUM(G7443:G7448),"")</f>
        <v/>
      </c>
      <c r="L7443" s="8" t="str">
        <f t="shared" ref="L7443" si="3121">IF(ISNUMBER(H7443),SUM(H7443:H7448),"")</f>
        <v/>
      </c>
    </row>
    <row r="7444" spans="1:12" ht="15" thickBot="1" x14ac:dyDescent="0.25">
      <c r="A7444" s="12"/>
      <c r="B7444" s="12"/>
      <c r="C7444" s="15"/>
      <c r="D7444" s="12"/>
      <c r="E7444" s="2"/>
      <c r="F7444" s="2"/>
      <c r="G7444" s="2"/>
      <c r="H7444" s="2"/>
      <c r="I7444" s="2"/>
      <c r="J7444" s="9"/>
      <c r="K7444" s="9"/>
      <c r="L7444" s="9"/>
    </row>
    <row r="7445" spans="1:12" ht="15" thickBot="1" x14ac:dyDescent="0.25">
      <c r="A7445" s="12"/>
      <c r="B7445" s="12"/>
      <c r="C7445" s="15"/>
      <c r="D7445" s="12"/>
      <c r="E7445" s="2"/>
      <c r="F7445" s="2"/>
      <c r="G7445" s="2"/>
      <c r="H7445" s="2"/>
      <c r="I7445" s="2"/>
      <c r="J7445" s="9"/>
      <c r="K7445" s="9"/>
      <c r="L7445" s="9"/>
    </row>
    <row r="7446" spans="1:12" ht="15" thickBot="1" x14ac:dyDescent="0.25">
      <c r="A7446" s="12"/>
      <c r="B7446" s="12"/>
      <c r="C7446" s="15"/>
      <c r="D7446" s="12"/>
      <c r="E7446" s="2"/>
      <c r="F7446" s="2"/>
      <c r="G7446" s="2"/>
      <c r="H7446" s="2"/>
      <c r="I7446" s="2"/>
      <c r="J7446" s="9"/>
      <c r="K7446" s="9"/>
      <c r="L7446" s="9"/>
    </row>
    <row r="7447" spans="1:12" ht="15" thickBot="1" x14ac:dyDescent="0.25">
      <c r="A7447" s="12"/>
      <c r="B7447" s="12"/>
      <c r="C7447" s="15"/>
      <c r="D7447" s="12"/>
      <c r="E7447" s="2"/>
      <c r="F7447" s="2"/>
      <c r="G7447" s="2"/>
      <c r="H7447" s="2"/>
      <c r="I7447" s="2"/>
      <c r="J7447" s="9"/>
      <c r="K7447" s="9"/>
      <c r="L7447" s="9"/>
    </row>
    <row r="7448" spans="1:12" ht="15" thickBot="1" x14ac:dyDescent="0.25">
      <c r="A7448" s="13"/>
      <c r="B7448" s="13"/>
      <c r="C7448" s="16"/>
      <c r="D7448" s="13"/>
      <c r="E7448" s="2"/>
      <c r="F7448" s="2"/>
      <c r="G7448" s="2"/>
      <c r="H7448" s="2"/>
      <c r="I7448" s="2"/>
      <c r="J7448" s="10"/>
      <c r="K7448" s="10"/>
      <c r="L7448" s="10"/>
    </row>
    <row r="7449" spans="1:12" ht="15" thickBot="1" x14ac:dyDescent="0.25">
      <c r="A7449" s="11"/>
      <c r="B7449" s="11"/>
      <c r="C7449" s="14"/>
      <c r="D7449" s="11"/>
      <c r="E7449" s="2"/>
      <c r="F7449" s="2"/>
      <c r="G7449" s="2"/>
      <c r="H7449" s="2"/>
      <c r="I7449" s="2"/>
      <c r="J7449" s="8" t="str">
        <f t="shared" ref="J7449" si="3122">IF(ISNUMBER(F7449),SUM(F7449:F7454),"")</f>
        <v/>
      </c>
      <c r="K7449" s="8" t="str">
        <f t="shared" ref="K7449" si="3123">IF(ISNUMBER(G7449),SUM(G7449:G7454),"")</f>
        <v/>
      </c>
      <c r="L7449" s="8" t="str">
        <f t="shared" ref="L7449" si="3124">IF(ISNUMBER(H7449),SUM(H7449:H7454),"")</f>
        <v/>
      </c>
    </row>
    <row r="7450" spans="1:12" ht="15" thickBot="1" x14ac:dyDescent="0.25">
      <c r="A7450" s="12"/>
      <c r="B7450" s="12"/>
      <c r="C7450" s="15"/>
      <c r="D7450" s="12"/>
      <c r="E7450" s="2"/>
      <c r="F7450" s="2"/>
      <c r="G7450" s="2"/>
      <c r="H7450" s="2"/>
      <c r="I7450" s="2"/>
      <c r="J7450" s="9"/>
      <c r="K7450" s="9"/>
      <c r="L7450" s="9"/>
    </row>
    <row r="7451" spans="1:12" ht="15" thickBot="1" x14ac:dyDescent="0.25">
      <c r="A7451" s="12"/>
      <c r="B7451" s="12"/>
      <c r="C7451" s="15"/>
      <c r="D7451" s="12"/>
      <c r="E7451" s="2"/>
      <c r="F7451" s="2"/>
      <c r="G7451" s="2"/>
      <c r="H7451" s="2"/>
      <c r="I7451" s="2"/>
      <c r="J7451" s="9"/>
      <c r="K7451" s="9"/>
      <c r="L7451" s="9"/>
    </row>
    <row r="7452" spans="1:12" ht="15" thickBot="1" x14ac:dyDescent="0.25">
      <c r="A7452" s="12"/>
      <c r="B7452" s="12"/>
      <c r="C7452" s="15"/>
      <c r="D7452" s="12"/>
      <c r="E7452" s="2"/>
      <c r="F7452" s="2"/>
      <c r="G7452" s="2"/>
      <c r="H7452" s="2"/>
      <c r="I7452" s="2"/>
      <c r="J7452" s="9"/>
      <c r="K7452" s="9"/>
      <c r="L7452" s="9"/>
    </row>
    <row r="7453" spans="1:12" ht="15" thickBot="1" x14ac:dyDescent="0.25">
      <c r="A7453" s="12"/>
      <c r="B7453" s="12"/>
      <c r="C7453" s="15"/>
      <c r="D7453" s="12"/>
      <c r="E7453" s="2"/>
      <c r="F7453" s="2"/>
      <c r="G7453" s="2"/>
      <c r="H7453" s="2"/>
      <c r="I7453" s="2"/>
      <c r="J7453" s="9"/>
      <c r="K7453" s="9"/>
      <c r="L7453" s="9"/>
    </row>
    <row r="7454" spans="1:12" ht="15" thickBot="1" x14ac:dyDescent="0.25">
      <c r="A7454" s="13"/>
      <c r="B7454" s="13"/>
      <c r="C7454" s="16"/>
      <c r="D7454" s="13"/>
      <c r="E7454" s="2"/>
      <c r="F7454" s="2"/>
      <c r="G7454" s="2"/>
      <c r="H7454" s="2"/>
      <c r="I7454" s="2"/>
      <c r="J7454" s="10"/>
      <c r="K7454" s="10"/>
      <c r="L7454" s="10"/>
    </row>
    <row r="7455" spans="1:12" ht="15" thickBot="1" x14ac:dyDescent="0.25">
      <c r="A7455" s="11"/>
      <c r="B7455" s="11"/>
      <c r="C7455" s="14"/>
      <c r="D7455" s="11"/>
      <c r="E7455" s="2"/>
      <c r="F7455" s="2"/>
      <c r="G7455" s="2"/>
      <c r="H7455" s="2"/>
      <c r="I7455" s="2"/>
      <c r="J7455" s="8" t="str">
        <f t="shared" ref="J7455" si="3125">IF(ISNUMBER(F7455),SUM(F7455:F7460),"")</f>
        <v/>
      </c>
      <c r="K7455" s="8" t="str">
        <f t="shared" ref="K7455" si="3126">IF(ISNUMBER(G7455),SUM(G7455:G7460),"")</f>
        <v/>
      </c>
      <c r="L7455" s="8" t="str">
        <f t="shared" ref="L7455" si="3127">IF(ISNUMBER(H7455),SUM(H7455:H7460),"")</f>
        <v/>
      </c>
    </row>
    <row r="7456" spans="1:12" ht="15" thickBot="1" x14ac:dyDescent="0.25">
      <c r="A7456" s="12"/>
      <c r="B7456" s="12"/>
      <c r="C7456" s="15"/>
      <c r="D7456" s="12"/>
      <c r="E7456" s="2"/>
      <c r="F7456" s="2"/>
      <c r="G7456" s="2"/>
      <c r="H7456" s="2"/>
      <c r="I7456" s="2"/>
      <c r="J7456" s="9"/>
      <c r="K7456" s="9"/>
      <c r="L7456" s="9"/>
    </row>
    <row r="7457" spans="1:12" ht="15" thickBot="1" x14ac:dyDescent="0.25">
      <c r="A7457" s="12"/>
      <c r="B7457" s="12"/>
      <c r="C7457" s="15"/>
      <c r="D7457" s="12"/>
      <c r="E7457" s="2"/>
      <c r="F7457" s="2"/>
      <c r="G7457" s="2"/>
      <c r="H7457" s="2"/>
      <c r="I7457" s="2"/>
      <c r="J7457" s="9"/>
      <c r="K7457" s="9"/>
      <c r="L7457" s="9"/>
    </row>
    <row r="7458" spans="1:12" ht="15" thickBot="1" x14ac:dyDescent="0.25">
      <c r="A7458" s="12"/>
      <c r="B7458" s="12"/>
      <c r="C7458" s="15"/>
      <c r="D7458" s="12"/>
      <c r="E7458" s="2"/>
      <c r="F7458" s="2"/>
      <c r="G7458" s="2"/>
      <c r="H7458" s="2"/>
      <c r="I7458" s="2"/>
      <c r="J7458" s="9"/>
      <c r="K7458" s="9"/>
      <c r="L7458" s="9"/>
    </row>
    <row r="7459" spans="1:12" ht="15" thickBot="1" x14ac:dyDescent="0.25">
      <c r="A7459" s="12"/>
      <c r="B7459" s="12"/>
      <c r="C7459" s="15"/>
      <c r="D7459" s="12"/>
      <c r="E7459" s="2"/>
      <c r="F7459" s="2"/>
      <c r="G7459" s="2"/>
      <c r="H7459" s="2"/>
      <c r="I7459" s="2"/>
      <c r="J7459" s="9"/>
      <c r="K7459" s="9"/>
      <c r="L7459" s="9"/>
    </row>
    <row r="7460" spans="1:12" ht="15" thickBot="1" x14ac:dyDescent="0.25">
      <c r="A7460" s="13"/>
      <c r="B7460" s="13"/>
      <c r="C7460" s="16"/>
      <c r="D7460" s="13"/>
      <c r="E7460" s="2"/>
      <c r="F7460" s="2"/>
      <c r="G7460" s="2"/>
      <c r="H7460" s="2"/>
      <c r="I7460" s="2"/>
      <c r="J7460" s="10"/>
      <c r="K7460" s="10"/>
      <c r="L7460" s="10"/>
    </row>
    <row r="7461" spans="1:12" ht="15" thickBot="1" x14ac:dyDescent="0.25">
      <c r="A7461" s="11"/>
      <c r="B7461" s="11"/>
      <c r="C7461" s="14"/>
      <c r="D7461" s="11"/>
      <c r="E7461" s="2"/>
      <c r="F7461" s="2"/>
      <c r="G7461" s="2"/>
      <c r="H7461" s="2"/>
      <c r="I7461" s="2"/>
      <c r="J7461" s="8" t="str">
        <f t="shared" ref="J7461" si="3128">IF(ISNUMBER(F7461),SUM(F7461:F7466),"")</f>
        <v/>
      </c>
      <c r="K7461" s="8" t="str">
        <f t="shared" ref="K7461" si="3129">IF(ISNUMBER(G7461),SUM(G7461:G7466),"")</f>
        <v/>
      </c>
      <c r="L7461" s="8" t="str">
        <f t="shared" ref="L7461" si="3130">IF(ISNUMBER(H7461),SUM(H7461:H7466),"")</f>
        <v/>
      </c>
    </row>
    <row r="7462" spans="1:12" ht="15" thickBot="1" x14ac:dyDescent="0.25">
      <c r="A7462" s="12"/>
      <c r="B7462" s="12"/>
      <c r="C7462" s="15"/>
      <c r="D7462" s="12"/>
      <c r="E7462" s="2"/>
      <c r="F7462" s="2"/>
      <c r="G7462" s="2"/>
      <c r="H7462" s="2"/>
      <c r="I7462" s="2"/>
      <c r="J7462" s="9"/>
      <c r="K7462" s="9"/>
      <c r="L7462" s="9"/>
    </row>
    <row r="7463" spans="1:12" ht="15" thickBot="1" x14ac:dyDescent="0.25">
      <c r="A7463" s="12"/>
      <c r="B7463" s="12"/>
      <c r="C7463" s="15"/>
      <c r="D7463" s="12"/>
      <c r="E7463" s="2"/>
      <c r="F7463" s="2"/>
      <c r="G7463" s="2"/>
      <c r="H7463" s="2"/>
      <c r="I7463" s="2"/>
      <c r="J7463" s="9"/>
      <c r="K7463" s="9"/>
      <c r="L7463" s="9"/>
    </row>
    <row r="7464" spans="1:12" ht="15" thickBot="1" x14ac:dyDescent="0.25">
      <c r="A7464" s="12"/>
      <c r="B7464" s="12"/>
      <c r="C7464" s="15"/>
      <c r="D7464" s="12"/>
      <c r="E7464" s="2"/>
      <c r="F7464" s="2"/>
      <c r="G7464" s="2"/>
      <c r="H7464" s="2"/>
      <c r="I7464" s="2"/>
      <c r="J7464" s="9"/>
      <c r="K7464" s="9"/>
      <c r="L7464" s="9"/>
    </row>
    <row r="7465" spans="1:12" ht="15" thickBot="1" x14ac:dyDescent="0.25">
      <c r="A7465" s="12"/>
      <c r="B7465" s="12"/>
      <c r="C7465" s="15"/>
      <c r="D7465" s="12"/>
      <c r="E7465" s="2"/>
      <c r="F7465" s="2"/>
      <c r="G7465" s="2"/>
      <c r="H7465" s="2"/>
      <c r="I7465" s="2"/>
      <c r="J7465" s="9"/>
      <c r="K7465" s="9"/>
      <c r="L7465" s="9"/>
    </row>
    <row r="7466" spans="1:12" ht="15" thickBot="1" x14ac:dyDescent="0.25">
      <c r="A7466" s="13"/>
      <c r="B7466" s="13"/>
      <c r="C7466" s="16"/>
      <c r="D7466" s="13"/>
      <c r="E7466" s="2"/>
      <c r="F7466" s="2"/>
      <c r="G7466" s="2"/>
      <c r="H7466" s="2"/>
      <c r="I7466" s="2"/>
      <c r="J7466" s="10"/>
      <c r="K7466" s="10"/>
      <c r="L7466" s="10"/>
    </row>
    <row r="7467" spans="1:12" ht="15" thickBot="1" x14ac:dyDescent="0.25">
      <c r="A7467" s="11"/>
      <c r="B7467" s="11"/>
      <c r="C7467" s="14"/>
      <c r="D7467" s="11"/>
      <c r="E7467" s="2"/>
      <c r="F7467" s="2"/>
      <c r="G7467" s="2"/>
      <c r="H7467" s="2"/>
      <c r="I7467" s="2"/>
      <c r="J7467" s="8" t="str">
        <f t="shared" ref="J7467" si="3131">IF(ISNUMBER(F7467),SUM(F7467:F7472),"")</f>
        <v/>
      </c>
      <c r="K7467" s="8" t="str">
        <f t="shared" ref="K7467" si="3132">IF(ISNUMBER(G7467),SUM(G7467:G7472),"")</f>
        <v/>
      </c>
      <c r="L7467" s="8" t="str">
        <f t="shared" ref="L7467" si="3133">IF(ISNUMBER(H7467),SUM(H7467:H7472),"")</f>
        <v/>
      </c>
    </row>
    <row r="7468" spans="1:12" ht="15" thickBot="1" x14ac:dyDescent="0.25">
      <c r="A7468" s="12"/>
      <c r="B7468" s="12"/>
      <c r="C7468" s="15"/>
      <c r="D7468" s="12"/>
      <c r="E7468" s="2"/>
      <c r="F7468" s="2"/>
      <c r="G7468" s="2"/>
      <c r="H7468" s="2"/>
      <c r="I7468" s="2"/>
      <c r="J7468" s="9"/>
      <c r="K7468" s="9"/>
      <c r="L7468" s="9"/>
    </row>
    <row r="7469" spans="1:12" ht="15" thickBot="1" x14ac:dyDescent="0.25">
      <c r="A7469" s="12"/>
      <c r="B7469" s="12"/>
      <c r="C7469" s="15"/>
      <c r="D7469" s="12"/>
      <c r="E7469" s="2"/>
      <c r="F7469" s="2"/>
      <c r="G7469" s="2"/>
      <c r="H7469" s="2"/>
      <c r="I7469" s="2"/>
      <c r="J7469" s="9"/>
      <c r="K7469" s="9"/>
      <c r="L7469" s="9"/>
    </row>
    <row r="7470" spans="1:12" ht="15" thickBot="1" x14ac:dyDescent="0.25">
      <c r="A7470" s="12"/>
      <c r="B7470" s="12"/>
      <c r="C7470" s="15"/>
      <c r="D7470" s="12"/>
      <c r="E7470" s="2"/>
      <c r="F7470" s="2"/>
      <c r="G7470" s="2"/>
      <c r="H7470" s="2"/>
      <c r="I7470" s="2"/>
      <c r="J7470" s="9"/>
      <c r="K7470" s="9"/>
      <c r="L7470" s="9"/>
    </row>
    <row r="7471" spans="1:12" ht="15" thickBot="1" x14ac:dyDescent="0.25">
      <c r="A7471" s="12"/>
      <c r="B7471" s="12"/>
      <c r="C7471" s="15"/>
      <c r="D7471" s="12"/>
      <c r="E7471" s="2"/>
      <c r="F7471" s="2"/>
      <c r="G7471" s="2"/>
      <c r="H7471" s="2"/>
      <c r="I7471" s="2"/>
      <c r="J7471" s="9"/>
      <c r="K7471" s="9"/>
      <c r="L7471" s="9"/>
    </row>
    <row r="7472" spans="1:12" ht="15" thickBot="1" x14ac:dyDescent="0.25">
      <c r="A7472" s="13"/>
      <c r="B7472" s="13"/>
      <c r="C7472" s="16"/>
      <c r="D7472" s="13"/>
      <c r="E7472" s="2"/>
      <c r="F7472" s="2"/>
      <c r="G7472" s="2"/>
      <c r="H7472" s="2"/>
      <c r="I7472" s="2"/>
      <c r="J7472" s="10"/>
      <c r="K7472" s="10"/>
      <c r="L7472" s="10"/>
    </row>
    <row r="7473" spans="1:12" ht="15" thickBot="1" x14ac:dyDescent="0.25">
      <c r="A7473" s="11"/>
      <c r="B7473" s="11"/>
      <c r="C7473" s="14"/>
      <c r="D7473" s="11"/>
      <c r="E7473" s="2"/>
      <c r="F7473" s="2"/>
      <c r="G7473" s="2"/>
      <c r="H7473" s="2"/>
      <c r="I7473" s="2"/>
      <c r="J7473" s="8" t="str">
        <f t="shared" ref="J7473" si="3134">IF(ISNUMBER(F7473),SUM(F7473:F7478),"")</f>
        <v/>
      </c>
      <c r="K7473" s="8" t="str">
        <f t="shared" ref="K7473" si="3135">IF(ISNUMBER(G7473),SUM(G7473:G7478),"")</f>
        <v/>
      </c>
      <c r="L7473" s="8" t="str">
        <f t="shared" ref="L7473" si="3136">IF(ISNUMBER(H7473),SUM(H7473:H7478),"")</f>
        <v/>
      </c>
    </row>
    <row r="7474" spans="1:12" ht="15" thickBot="1" x14ac:dyDescent="0.25">
      <c r="A7474" s="12"/>
      <c r="B7474" s="12"/>
      <c r="C7474" s="15"/>
      <c r="D7474" s="12"/>
      <c r="E7474" s="2"/>
      <c r="F7474" s="2"/>
      <c r="G7474" s="2"/>
      <c r="H7474" s="2"/>
      <c r="I7474" s="2"/>
      <c r="J7474" s="9"/>
      <c r="K7474" s="9"/>
      <c r="L7474" s="9"/>
    </row>
    <row r="7475" spans="1:12" ht="15" thickBot="1" x14ac:dyDescent="0.25">
      <c r="A7475" s="12"/>
      <c r="B7475" s="12"/>
      <c r="C7475" s="15"/>
      <c r="D7475" s="12"/>
      <c r="E7475" s="2"/>
      <c r="F7475" s="2"/>
      <c r="G7475" s="2"/>
      <c r="H7475" s="2"/>
      <c r="I7475" s="2"/>
      <c r="J7475" s="9"/>
      <c r="K7475" s="9"/>
      <c r="L7475" s="9"/>
    </row>
    <row r="7476" spans="1:12" ht="15" thickBot="1" x14ac:dyDescent="0.25">
      <c r="A7476" s="12"/>
      <c r="B7476" s="12"/>
      <c r="C7476" s="15"/>
      <c r="D7476" s="12"/>
      <c r="E7476" s="2"/>
      <c r="F7476" s="2"/>
      <c r="G7476" s="2"/>
      <c r="H7476" s="2"/>
      <c r="I7476" s="2"/>
      <c r="J7476" s="9"/>
      <c r="K7476" s="9"/>
      <c r="L7476" s="9"/>
    </row>
    <row r="7477" spans="1:12" ht="15" thickBot="1" x14ac:dyDescent="0.25">
      <c r="A7477" s="12"/>
      <c r="B7477" s="12"/>
      <c r="C7477" s="15"/>
      <c r="D7477" s="12"/>
      <c r="E7477" s="2"/>
      <c r="F7477" s="2"/>
      <c r="G7477" s="2"/>
      <c r="H7477" s="2"/>
      <c r="I7477" s="2"/>
      <c r="J7477" s="9"/>
      <c r="K7477" s="9"/>
      <c r="L7477" s="9"/>
    </row>
    <row r="7478" spans="1:12" ht="15" thickBot="1" x14ac:dyDescent="0.25">
      <c r="A7478" s="13"/>
      <c r="B7478" s="13"/>
      <c r="C7478" s="16"/>
      <c r="D7478" s="13"/>
      <c r="E7478" s="2"/>
      <c r="F7478" s="2"/>
      <c r="G7478" s="2"/>
      <c r="H7478" s="2"/>
      <c r="I7478" s="2"/>
      <c r="J7478" s="10"/>
      <c r="K7478" s="10"/>
      <c r="L7478" s="10"/>
    </row>
    <row r="7479" spans="1:12" ht="15" thickBot="1" x14ac:dyDescent="0.25">
      <c r="A7479" s="11"/>
      <c r="B7479" s="11"/>
      <c r="C7479" s="14"/>
      <c r="D7479" s="11"/>
      <c r="E7479" s="2"/>
      <c r="F7479" s="2"/>
      <c r="G7479" s="2"/>
      <c r="H7479" s="2"/>
      <c r="I7479" s="2"/>
      <c r="J7479" s="8" t="str">
        <f t="shared" ref="J7479" si="3137">IF(ISNUMBER(F7479),SUM(F7479:F7484),"")</f>
        <v/>
      </c>
      <c r="K7479" s="8" t="str">
        <f t="shared" ref="K7479" si="3138">IF(ISNUMBER(G7479),SUM(G7479:G7484),"")</f>
        <v/>
      </c>
      <c r="L7479" s="8" t="str">
        <f t="shared" ref="L7479" si="3139">IF(ISNUMBER(H7479),SUM(H7479:H7484),"")</f>
        <v/>
      </c>
    </row>
    <row r="7480" spans="1:12" ht="15" thickBot="1" x14ac:dyDescent="0.25">
      <c r="A7480" s="12"/>
      <c r="B7480" s="12"/>
      <c r="C7480" s="15"/>
      <c r="D7480" s="12"/>
      <c r="E7480" s="2"/>
      <c r="F7480" s="2"/>
      <c r="G7480" s="2"/>
      <c r="H7480" s="2"/>
      <c r="I7480" s="2"/>
      <c r="J7480" s="9"/>
      <c r="K7480" s="9"/>
      <c r="L7480" s="9"/>
    </row>
    <row r="7481" spans="1:12" ht="15" thickBot="1" x14ac:dyDescent="0.25">
      <c r="A7481" s="12"/>
      <c r="B7481" s="12"/>
      <c r="C7481" s="15"/>
      <c r="D7481" s="12"/>
      <c r="E7481" s="2"/>
      <c r="F7481" s="2"/>
      <c r="G7481" s="2"/>
      <c r="H7481" s="2"/>
      <c r="I7481" s="2"/>
      <c r="J7481" s="9"/>
      <c r="K7481" s="9"/>
      <c r="L7481" s="9"/>
    </row>
    <row r="7482" spans="1:12" ht="15" thickBot="1" x14ac:dyDescent="0.25">
      <c r="A7482" s="12"/>
      <c r="B7482" s="12"/>
      <c r="C7482" s="15"/>
      <c r="D7482" s="12"/>
      <c r="E7482" s="2"/>
      <c r="F7482" s="2"/>
      <c r="G7482" s="2"/>
      <c r="H7482" s="2"/>
      <c r="I7482" s="2"/>
      <c r="J7482" s="9"/>
      <c r="K7482" s="9"/>
      <c r="L7482" s="9"/>
    </row>
    <row r="7483" spans="1:12" ht="15" thickBot="1" x14ac:dyDescent="0.25">
      <c r="A7483" s="12"/>
      <c r="B7483" s="12"/>
      <c r="C7483" s="15"/>
      <c r="D7483" s="12"/>
      <c r="E7483" s="2"/>
      <c r="F7483" s="2"/>
      <c r="G7483" s="2"/>
      <c r="H7483" s="2"/>
      <c r="I7483" s="2"/>
      <c r="J7483" s="9"/>
      <c r="K7483" s="9"/>
      <c r="L7483" s="9"/>
    </row>
    <row r="7484" spans="1:12" ht="15" thickBot="1" x14ac:dyDescent="0.25">
      <c r="A7484" s="13"/>
      <c r="B7484" s="13"/>
      <c r="C7484" s="16"/>
      <c r="D7484" s="13"/>
      <c r="E7484" s="2"/>
      <c r="F7484" s="2"/>
      <c r="G7484" s="2"/>
      <c r="H7484" s="2"/>
      <c r="I7484" s="2"/>
      <c r="J7484" s="10"/>
      <c r="K7484" s="10"/>
      <c r="L7484" s="10"/>
    </row>
    <row r="7485" spans="1:12" ht="15" thickBot="1" x14ac:dyDescent="0.25">
      <c r="A7485" s="11"/>
      <c r="B7485" s="11"/>
      <c r="C7485" s="14"/>
      <c r="D7485" s="11"/>
      <c r="E7485" s="2"/>
      <c r="F7485" s="2"/>
      <c r="G7485" s="2"/>
      <c r="H7485" s="2"/>
      <c r="I7485" s="2"/>
      <c r="J7485" s="8" t="str">
        <f t="shared" ref="J7485" si="3140">IF(ISNUMBER(F7485),SUM(F7485:F7490),"")</f>
        <v/>
      </c>
      <c r="K7485" s="8" t="str">
        <f t="shared" ref="K7485" si="3141">IF(ISNUMBER(G7485),SUM(G7485:G7490),"")</f>
        <v/>
      </c>
      <c r="L7485" s="8" t="str">
        <f t="shared" ref="L7485" si="3142">IF(ISNUMBER(H7485),SUM(H7485:H7490),"")</f>
        <v/>
      </c>
    </row>
    <row r="7486" spans="1:12" ht="15" thickBot="1" x14ac:dyDescent="0.25">
      <c r="A7486" s="12"/>
      <c r="B7486" s="12"/>
      <c r="C7486" s="15"/>
      <c r="D7486" s="12"/>
      <c r="E7486" s="2"/>
      <c r="F7486" s="2"/>
      <c r="G7486" s="2"/>
      <c r="H7486" s="2"/>
      <c r="I7486" s="2"/>
      <c r="J7486" s="9"/>
      <c r="K7486" s="9"/>
      <c r="L7486" s="9"/>
    </row>
    <row r="7487" spans="1:12" ht="15" thickBot="1" x14ac:dyDescent="0.25">
      <c r="A7487" s="12"/>
      <c r="B7487" s="12"/>
      <c r="C7487" s="15"/>
      <c r="D7487" s="12"/>
      <c r="E7487" s="2"/>
      <c r="F7487" s="2"/>
      <c r="G7487" s="2"/>
      <c r="H7487" s="2"/>
      <c r="I7487" s="2"/>
      <c r="J7487" s="9"/>
      <c r="K7487" s="9"/>
      <c r="L7487" s="9"/>
    </row>
    <row r="7488" spans="1:12" ht="15" thickBot="1" x14ac:dyDescent="0.25">
      <c r="A7488" s="12"/>
      <c r="B7488" s="12"/>
      <c r="C7488" s="15"/>
      <c r="D7488" s="12"/>
      <c r="E7488" s="2"/>
      <c r="F7488" s="2"/>
      <c r="G7488" s="2"/>
      <c r="H7488" s="2"/>
      <c r="I7488" s="2"/>
      <c r="J7488" s="9"/>
      <c r="K7488" s="9"/>
      <c r="L7488" s="9"/>
    </row>
    <row r="7489" spans="1:12" ht="15" thickBot="1" x14ac:dyDescent="0.25">
      <c r="A7489" s="12"/>
      <c r="B7489" s="12"/>
      <c r="C7489" s="15"/>
      <c r="D7489" s="12"/>
      <c r="E7489" s="2"/>
      <c r="F7489" s="2"/>
      <c r="G7489" s="2"/>
      <c r="H7489" s="2"/>
      <c r="I7489" s="2"/>
      <c r="J7489" s="9"/>
      <c r="K7489" s="9"/>
      <c r="L7489" s="9"/>
    </row>
    <row r="7490" spans="1:12" ht="15" thickBot="1" x14ac:dyDescent="0.25">
      <c r="A7490" s="13"/>
      <c r="B7490" s="13"/>
      <c r="C7490" s="16"/>
      <c r="D7490" s="13"/>
      <c r="E7490" s="2"/>
      <c r="F7490" s="2"/>
      <c r="G7490" s="2"/>
      <c r="H7490" s="2"/>
      <c r="I7490" s="2"/>
      <c r="J7490" s="10"/>
      <c r="K7490" s="10"/>
      <c r="L7490" s="10"/>
    </row>
    <row r="7491" spans="1:12" ht="15" thickBot="1" x14ac:dyDescent="0.25">
      <c r="A7491" s="11"/>
      <c r="B7491" s="11"/>
      <c r="C7491" s="14"/>
      <c r="D7491" s="11"/>
      <c r="E7491" s="2"/>
      <c r="F7491" s="2"/>
      <c r="G7491" s="2"/>
      <c r="H7491" s="2"/>
      <c r="I7491" s="2"/>
      <c r="J7491" s="8" t="str">
        <f t="shared" ref="J7491" si="3143">IF(ISNUMBER(F7491),SUM(F7491:F7496),"")</f>
        <v/>
      </c>
      <c r="K7491" s="8" t="str">
        <f t="shared" ref="K7491" si="3144">IF(ISNUMBER(G7491),SUM(G7491:G7496),"")</f>
        <v/>
      </c>
      <c r="L7491" s="8" t="str">
        <f t="shared" ref="L7491" si="3145">IF(ISNUMBER(H7491),SUM(H7491:H7496),"")</f>
        <v/>
      </c>
    </row>
    <row r="7492" spans="1:12" ht="15" thickBot="1" x14ac:dyDescent="0.25">
      <c r="A7492" s="12"/>
      <c r="B7492" s="12"/>
      <c r="C7492" s="15"/>
      <c r="D7492" s="12"/>
      <c r="E7492" s="2"/>
      <c r="F7492" s="2"/>
      <c r="G7492" s="2"/>
      <c r="H7492" s="2"/>
      <c r="I7492" s="2"/>
      <c r="J7492" s="9"/>
      <c r="K7492" s="9"/>
      <c r="L7492" s="9"/>
    </row>
    <row r="7493" spans="1:12" ht="15" thickBot="1" x14ac:dyDescent="0.25">
      <c r="A7493" s="12"/>
      <c r="B7493" s="12"/>
      <c r="C7493" s="15"/>
      <c r="D7493" s="12"/>
      <c r="E7493" s="2"/>
      <c r="F7493" s="2"/>
      <c r="G7493" s="2"/>
      <c r="H7493" s="2"/>
      <c r="I7493" s="2"/>
      <c r="J7493" s="9"/>
      <c r="K7493" s="9"/>
      <c r="L7493" s="9"/>
    </row>
    <row r="7494" spans="1:12" ht="15" thickBot="1" x14ac:dyDescent="0.25">
      <c r="A7494" s="12"/>
      <c r="B7494" s="12"/>
      <c r="C7494" s="15"/>
      <c r="D7494" s="12"/>
      <c r="E7494" s="2"/>
      <c r="F7494" s="2"/>
      <c r="G7494" s="2"/>
      <c r="H7494" s="2"/>
      <c r="I7494" s="2"/>
      <c r="J7494" s="9"/>
      <c r="K7494" s="9"/>
      <c r="L7494" s="9"/>
    </row>
    <row r="7495" spans="1:12" ht="15" thickBot="1" x14ac:dyDescent="0.25">
      <c r="A7495" s="12"/>
      <c r="B7495" s="12"/>
      <c r="C7495" s="15"/>
      <c r="D7495" s="12"/>
      <c r="E7495" s="2"/>
      <c r="F7495" s="2"/>
      <c r="G7495" s="2"/>
      <c r="H7495" s="2"/>
      <c r="I7495" s="2"/>
      <c r="J7495" s="9"/>
      <c r="K7495" s="9"/>
      <c r="L7495" s="9"/>
    </row>
    <row r="7496" spans="1:12" ht="15" thickBot="1" x14ac:dyDescent="0.25">
      <c r="A7496" s="13"/>
      <c r="B7496" s="13"/>
      <c r="C7496" s="16"/>
      <c r="D7496" s="13"/>
      <c r="E7496" s="2"/>
      <c r="F7496" s="2"/>
      <c r="G7496" s="2"/>
      <c r="H7496" s="2"/>
      <c r="I7496" s="2"/>
      <c r="J7496" s="10"/>
      <c r="K7496" s="10"/>
      <c r="L7496" s="10"/>
    </row>
    <row r="7497" spans="1:12" ht="15" thickBot="1" x14ac:dyDescent="0.25">
      <c r="A7497" s="11"/>
      <c r="B7497" s="11"/>
      <c r="C7497" s="14"/>
      <c r="D7497" s="11"/>
      <c r="E7497" s="2"/>
      <c r="F7497" s="2"/>
      <c r="G7497" s="2"/>
      <c r="H7497" s="2"/>
      <c r="I7497" s="2"/>
      <c r="J7497" s="8" t="str">
        <f t="shared" ref="J7497" si="3146">IF(ISNUMBER(F7497),SUM(F7497:F7502),"")</f>
        <v/>
      </c>
      <c r="K7497" s="8" t="str">
        <f t="shared" ref="K7497" si="3147">IF(ISNUMBER(G7497),SUM(G7497:G7502),"")</f>
        <v/>
      </c>
      <c r="L7497" s="8" t="str">
        <f t="shared" ref="L7497" si="3148">IF(ISNUMBER(H7497),SUM(H7497:H7502),"")</f>
        <v/>
      </c>
    </row>
    <row r="7498" spans="1:12" ht="15" thickBot="1" x14ac:dyDescent="0.25">
      <c r="A7498" s="12"/>
      <c r="B7498" s="12"/>
      <c r="C7498" s="15"/>
      <c r="D7498" s="12"/>
      <c r="E7498" s="2"/>
      <c r="F7498" s="2"/>
      <c r="G7498" s="2"/>
      <c r="H7498" s="2"/>
      <c r="I7498" s="2"/>
      <c r="J7498" s="9"/>
      <c r="K7498" s="9"/>
      <c r="L7498" s="9"/>
    </row>
    <row r="7499" spans="1:12" ht="15" thickBot="1" x14ac:dyDescent="0.25">
      <c r="A7499" s="12"/>
      <c r="B7499" s="12"/>
      <c r="C7499" s="15"/>
      <c r="D7499" s="12"/>
      <c r="E7499" s="2"/>
      <c r="F7499" s="2"/>
      <c r="G7499" s="2"/>
      <c r="H7499" s="2"/>
      <c r="I7499" s="2"/>
      <c r="J7499" s="9"/>
      <c r="K7499" s="9"/>
      <c r="L7499" s="9"/>
    </row>
    <row r="7500" spans="1:12" ht="15" thickBot="1" x14ac:dyDescent="0.25">
      <c r="A7500" s="12"/>
      <c r="B7500" s="12"/>
      <c r="C7500" s="15"/>
      <c r="D7500" s="12"/>
      <c r="E7500" s="2"/>
      <c r="F7500" s="2"/>
      <c r="G7500" s="2"/>
      <c r="H7500" s="2"/>
      <c r="I7500" s="2"/>
      <c r="J7500" s="9"/>
      <c r="K7500" s="9"/>
      <c r="L7500" s="9"/>
    </row>
    <row r="7501" spans="1:12" ht="15" thickBot="1" x14ac:dyDescent="0.25">
      <c r="A7501" s="12"/>
      <c r="B7501" s="12"/>
      <c r="C7501" s="15"/>
      <c r="D7501" s="12"/>
      <c r="E7501" s="2"/>
      <c r="F7501" s="2"/>
      <c r="G7501" s="2"/>
      <c r="H7501" s="2"/>
      <c r="I7501" s="2"/>
      <c r="J7501" s="9"/>
      <c r="K7501" s="9"/>
      <c r="L7501" s="9"/>
    </row>
    <row r="7502" spans="1:12" ht="15" thickBot="1" x14ac:dyDescent="0.25">
      <c r="A7502" s="13"/>
      <c r="B7502" s="13"/>
      <c r="C7502" s="16"/>
      <c r="D7502" s="13"/>
      <c r="E7502" s="2"/>
      <c r="F7502" s="2"/>
      <c r="G7502" s="2"/>
      <c r="H7502" s="2"/>
      <c r="I7502" s="2"/>
      <c r="J7502" s="10"/>
      <c r="K7502" s="10"/>
      <c r="L7502" s="10"/>
    </row>
    <row r="7503" spans="1:12" ht="15" thickBot="1" x14ac:dyDescent="0.25">
      <c r="A7503" s="11"/>
      <c r="B7503" s="11"/>
      <c r="C7503" s="14"/>
      <c r="D7503" s="11"/>
      <c r="E7503" s="2"/>
      <c r="F7503" s="2"/>
      <c r="G7503" s="2"/>
      <c r="H7503" s="2"/>
      <c r="I7503" s="2"/>
      <c r="J7503" s="8" t="str">
        <f t="shared" ref="J7503" si="3149">IF(ISNUMBER(F7503),SUM(F7503:F7508),"")</f>
        <v/>
      </c>
      <c r="K7503" s="8" t="str">
        <f t="shared" ref="K7503" si="3150">IF(ISNUMBER(G7503),SUM(G7503:G7508),"")</f>
        <v/>
      </c>
      <c r="L7503" s="8" t="str">
        <f t="shared" ref="L7503" si="3151">IF(ISNUMBER(H7503),SUM(H7503:H7508),"")</f>
        <v/>
      </c>
    </row>
    <row r="7504" spans="1:12" ht="15" thickBot="1" x14ac:dyDescent="0.25">
      <c r="A7504" s="12"/>
      <c r="B7504" s="12"/>
      <c r="C7504" s="15"/>
      <c r="D7504" s="12"/>
      <c r="E7504" s="2"/>
      <c r="F7504" s="2"/>
      <c r="G7504" s="2"/>
      <c r="H7504" s="2"/>
      <c r="I7504" s="2"/>
      <c r="J7504" s="9"/>
      <c r="K7504" s="9"/>
      <c r="L7504" s="9"/>
    </row>
    <row r="7505" spans="1:12" ht="15" thickBot="1" x14ac:dyDescent="0.25">
      <c r="A7505" s="12"/>
      <c r="B7505" s="12"/>
      <c r="C7505" s="15"/>
      <c r="D7505" s="12"/>
      <c r="E7505" s="2"/>
      <c r="F7505" s="2"/>
      <c r="G7505" s="2"/>
      <c r="H7505" s="2"/>
      <c r="I7505" s="2"/>
      <c r="J7505" s="9"/>
      <c r="K7505" s="9"/>
      <c r="L7505" s="9"/>
    </row>
    <row r="7506" spans="1:12" ht="15" thickBot="1" x14ac:dyDescent="0.25">
      <c r="A7506" s="12"/>
      <c r="B7506" s="12"/>
      <c r="C7506" s="15"/>
      <c r="D7506" s="12"/>
      <c r="E7506" s="2"/>
      <c r="F7506" s="2"/>
      <c r="G7506" s="2"/>
      <c r="H7506" s="2"/>
      <c r="I7506" s="2"/>
      <c r="J7506" s="9"/>
      <c r="K7506" s="9"/>
      <c r="L7506" s="9"/>
    </row>
    <row r="7507" spans="1:12" ht="15" thickBot="1" x14ac:dyDescent="0.25">
      <c r="A7507" s="12"/>
      <c r="B7507" s="12"/>
      <c r="C7507" s="15"/>
      <c r="D7507" s="12"/>
      <c r="E7507" s="2"/>
      <c r="F7507" s="2"/>
      <c r="G7507" s="2"/>
      <c r="H7507" s="2"/>
      <c r="I7507" s="2"/>
      <c r="J7507" s="9"/>
      <c r="K7507" s="9"/>
      <c r="L7507" s="9"/>
    </row>
    <row r="7508" spans="1:12" ht="15" thickBot="1" x14ac:dyDescent="0.25">
      <c r="A7508" s="13"/>
      <c r="B7508" s="13"/>
      <c r="C7508" s="16"/>
      <c r="D7508" s="13"/>
      <c r="E7508" s="2"/>
      <c r="F7508" s="2"/>
      <c r="G7508" s="2"/>
      <c r="H7508" s="2"/>
      <c r="I7508" s="2"/>
      <c r="J7508" s="10"/>
      <c r="K7508" s="10"/>
      <c r="L7508" s="10"/>
    </row>
    <row r="7509" spans="1:12" ht="15" thickBot="1" x14ac:dyDescent="0.25">
      <c r="A7509" s="11"/>
      <c r="B7509" s="11"/>
      <c r="C7509" s="14"/>
      <c r="D7509" s="11"/>
      <c r="E7509" s="2"/>
      <c r="F7509" s="2"/>
      <c r="G7509" s="2"/>
      <c r="H7509" s="2"/>
      <c r="I7509" s="2"/>
      <c r="J7509" s="8" t="str">
        <f t="shared" ref="J7509" si="3152">IF(ISNUMBER(F7509),SUM(F7509:F7514),"")</f>
        <v/>
      </c>
      <c r="K7509" s="8" t="str">
        <f t="shared" ref="K7509" si="3153">IF(ISNUMBER(G7509),SUM(G7509:G7514),"")</f>
        <v/>
      </c>
      <c r="L7509" s="8" t="str">
        <f t="shared" ref="L7509" si="3154">IF(ISNUMBER(H7509),SUM(H7509:H7514),"")</f>
        <v/>
      </c>
    </row>
    <row r="7510" spans="1:12" ht="15" thickBot="1" x14ac:dyDescent="0.25">
      <c r="A7510" s="12"/>
      <c r="B7510" s="12"/>
      <c r="C7510" s="15"/>
      <c r="D7510" s="12"/>
      <c r="E7510" s="2"/>
      <c r="F7510" s="2"/>
      <c r="G7510" s="2"/>
      <c r="H7510" s="2"/>
      <c r="I7510" s="2"/>
      <c r="J7510" s="9"/>
      <c r="K7510" s="9"/>
      <c r="L7510" s="9"/>
    </row>
    <row r="7511" spans="1:12" ht="15" thickBot="1" x14ac:dyDescent="0.25">
      <c r="A7511" s="12"/>
      <c r="B7511" s="12"/>
      <c r="C7511" s="15"/>
      <c r="D7511" s="12"/>
      <c r="E7511" s="2"/>
      <c r="F7511" s="2"/>
      <c r="G7511" s="2"/>
      <c r="H7511" s="2"/>
      <c r="I7511" s="2"/>
      <c r="J7511" s="9"/>
      <c r="K7511" s="9"/>
      <c r="L7511" s="9"/>
    </row>
    <row r="7512" spans="1:12" ht="15" thickBot="1" x14ac:dyDescent="0.25">
      <c r="A7512" s="12"/>
      <c r="B7512" s="12"/>
      <c r="C7512" s="15"/>
      <c r="D7512" s="12"/>
      <c r="E7512" s="2"/>
      <c r="F7512" s="2"/>
      <c r="G7512" s="2"/>
      <c r="H7512" s="2"/>
      <c r="I7512" s="2"/>
      <c r="J7512" s="9"/>
      <c r="K7512" s="9"/>
      <c r="L7512" s="9"/>
    </row>
    <row r="7513" spans="1:12" ht="15" thickBot="1" x14ac:dyDescent="0.25">
      <c r="A7513" s="12"/>
      <c r="B7513" s="12"/>
      <c r="C7513" s="15"/>
      <c r="D7513" s="12"/>
      <c r="E7513" s="2"/>
      <c r="F7513" s="2"/>
      <c r="G7513" s="2"/>
      <c r="H7513" s="2"/>
      <c r="I7513" s="2"/>
      <c r="J7513" s="9"/>
      <c r="K7513" s="9"/>
      <c r="L7513" s="9"/>
    </row>
    <row r="7514" spans="1:12" ht="15" thickBot="1" x14ac:dyDescent="0.25">
      <c r="A7514" s="13"/>
      <c r="B7514" s="13"/>
      <c r="C7514" s="16"/>
      <c r="D7514" s="13"/>
      <c r="E7514" s="2"/>
      <c r="F7514" s="2"/>
      <c r="G7514" s="2"/>
      <c r="H7514" s="2"/>
      <c r="I7514" s="2"/>
      <c r="J7514" s="10"/>
      <c r="K7514" s="10"/>
      <c r="L7514" s="10"/>
    </row>
    <row r="7515" spans="1:12" ht="15" thickBot="1" x14ac:dyDescent="0.25">
      <c r="A7515" s="11"/>
      <c r="B7515" s="11"/>
      <c r="C7515" s="14"/>
      <c r="D7515" s="11"/>
      <c r="E7515" s="2"/>
      <c r="F7515" s="2"/>
      <c r="G7515" s="2"/>
      <c r="H7515" s="2"/>
      <c r="I7515" s="2"/>
      <c r="J7515" s="8" t="str">
        <f t="shared" ref="J7515" si="3155">IF(ISNUMBER(F7515),SUM(F7515:F7520),"")</f>
        <v/>
      </c>
      <c r="K7515" s="8" t="str">
        <f t="shared" ref="K7515" si="3156">IF(ISNUMBER(G7515),SUM(G7515:G7520),"")</f>
        <v/>
      </c>
      <c r="L7515" s="8" t="str">
        <f t="shared" ref="L7515" si="3157">IF(ISNUMBER(H7515),SUM(H7515:H7520),"")</f>
        <v/>
      </c>
    </row>
    <row r="7516" spans="1:12" ht="15" thickBot="1" x14ac:dyDescent="0.25">
      <c r="A7516" s="12"/>
      <c r="B7516" s="12"/>
      <c r="C7516" s="15"/>
      <c r="D7516" s="12"/>
      <c r="E7516" s="2"/>
      <c r="F7516" s="2"/>
      <c r="G7516" s="2"/>
      <c r="H7516" s="2"/>
      <c r="I7516" s="2"/>
      <c r="J7516" s="9"/>
      <c r="K7516" s="9"/>
      <c r="L7516" s="9"/>
    </row>
    <row r="7517" spans="1:12" ht="15" thickBot="1" x14ac:dyDescent="0.25">
      <c r="A7517" s="12"/>
      <c r="B7517" s="12"/>
      <c r="C7517" s="15"/>
      <c r="D7517" s="12"/>
      <c r="E7517" s="2"/>
      <c r="F7517" s="2"/>
      <c r="G7517" s="2"/>
      <c r="H7517" s="2"/>
      <c r="I7517" s="2"/>
      <c r="J7517" s="9"/>
      <c r="K7517" s="9"/>
      <c r="L7517" s="9"/>
    </row>
    <row r="7518" spans="1:12" ht="15" thickBot="1" x14ac:dyDescent="0.25">
      <c r="A7518" s="12"/>
      <c r="B7518" s="12"/>
      <c r="C7518" s="15"/>
      <c r="D7518" s="12"/>
      <c r="E7518" s="2"/>
      <c r="F7518" s="2"/>
      <c r="G7518" s="2"/>
      <c r="H7518" s="2"/>
      <c r="I7518" s="2"/>
      <c r="J7518" s="9"/>
      <c r="K7518" s="9"/>
      <c r="L7518" s="9"/>
    </row>
    <row r="7519" spans="1:12" ht="15" thickBot="1" x14ac:dyDescent="0.25">
      <c r="A7519" s="12"/>
      <c r="B7519" s="12"/>
      <c r="C7519" s="15"/>
      <c r="D7519" s="12"/>
      <c r="E7519" s="2"/>
      <c r="F7519" s="2"/>
      <c r="G7519" s="2"/>
      <c r="H7519" s="2"/>
      <c r="I7519" s="2"/>
      <c r="J7519" s="9"/>
      <c r="K7519" s="9"/>
      <c r="L7519" s="9"/>
    </row>
    <row r="7520" spans="1:12" ht="15" thickBot="1" x14ac:dyDescent="0.25">
      <c r="A7520" s="13"/>
      <c r="B7520" s="13"/>
      <c r="C7520" s="16"/>
      <c r="D7520" s="13"/>
      <c r="E7520" s="2"/>
      <c r="F7520" s="2"/>
      <c r="G7520" s="2"/>
      <c r="H7520" s="2"/>
      <c r="I7520" s="2"/>
      <c r="J7520" s="10"/>
      <c r="K7520" s="10"/>
      <c r="L7520" s="10"/>
    </row>
    <row r="7521" spans="1:12" ht="15" thickBot="1" x14ac:dyDescent="0.25">
      <c r="A7521" s="11"/>
      <c r="B7521" s="11"/>
      <c r="C7521" s="14"/>
      <c r="D7521" s="11"/>
      <c r="E7521" s="2"/>
      <c r="F7521" s="2"/>
      <c r="G7521" s="2"/>
      <c r="H7521" s="2"/>
      <c r="I7521" s="2"/>
      <c r="J7521" s="8" t="str">
        <f t="shared" ref="J7521" si="3158">IF(ISNUMBER(F7521),SUM(F7521:F7526),"")</f>
        <v/>
      </c>
      <c r="K7521" s="8" t="str">
        <f t="shared" ref="K7521" si="3159">IF(ISNUMBER(G7521),SUM(G7521:G7526),"")</f>
        <v/>
      </c>
      <c r="L7521" s="8" t="str">
        <f t="shared" ref="L7521" si="3160">IF(ISNUMBER(H7521),SUM(H7521:H7526),"")</f>
        <v/>
      </c>
    </row>
    <row r="7522" spans="1:12" ht="15" thickBot="1" x14ac:dyDescent="0.25">
      <c r="A7522" s="12"/>
      <c r="B7522" s="12"/>
      <c r="C7522" s="15"/>
      <c r="D7522" s="12"/>
      <c r="E7522" s="2"/>
      <c r="F7522" s="2"/>
      <c r="G7522" s="2"/>
      <c r="H7522" s="2"/>
      <c r="I7522" s="2"/>
      <c r="J7522" s="9"/>
      <c r="K7522" s="9"/>
      <c r="L7522" s="9"/>
    </row>
    <row r="7523" spans="1:12" ht="15" thickBot="1" x14ac:dyDescent="0.25">
      <c r="A7523" s="12"/>
      <c r="B7523" s="12"/>
      <c r="C7523" s="15"/>
      <c r="D7523" s="12"/>
      <c r="E7523" s="2"/>
      <c r="F7523" s="2"/>
      <c r="G7523" s="2"/>
      <c r="H7523" s="2"/>
      <c r="I7523" s="2"/>
      <c r="J7523" s="9"/>
      <c r="K7523" s="9"/>
      <c r="L7523" s="9"/>
    </row>
    <row r="7524" spans="1:12" ht="15" thickBot="1" x14ac:dyDescent="0.25">
      <c r="A7524" s="12"/>
      <c r="B7524" s="12"/>
      <c r="C7524" s="15"/>
      <c r="D7524" s="12"/>
      <c r="E7524" s="2"/>
      <c r="F7524" s="2"/>
      <c r="G7524" s="2"/>
      <c r="H7524" s="2"/>
      <c r="I7524" s="2"/>
      <c r="J7524" s="9"/>
      <c r="K7524" s="9"/>
      <c r="L7524" s="9"/>
    </row>
    <row r="7525" spans="1:12" ht="15" thickBot="1" x14ac:dyDescent="0.25">
      <c r="A7525" s="12"/>
      <c r="B7525" s="12"/>
      <c r="C7525" s="15"/>
      <c r="D7525" s="12"/>
      <c r="E7525" s="2"/>
      <c r="F7525" s="2"/>
      <c r="G7525" s="2"/>
      <c r="H7525" s="2"/>
      <c r="I7525" s="2"/>
      <c r="J7525" s="9"/>
      <c r="K7525" s="9"/>
      <c r="L7525" s="9"/>
    </row>
    <row r="7526" spans="1:12" ht="15" thickBot="1" x14ac:dyDescent="0.25">
      <c r="A7526" s="13"/>
      <c r="B7526" s="13"/>
      <c r="C7526" s="16"/>
      <c r="D7526" s="13"/>
      <c r="E7526" s="2"/>
      <c r="F7526" s="2"/>
      <c r="G7526" s="2"/>
      <c r="H7526" s="2"/>
      <c r="I7526" s="2"/>
      <c r="J7526" s="10"/>
      <c r="K7526" s="10"/>
      <c r="L7526" s="10"/>
    </row>
    <row r="7527" spans="1:12" ht="15" thickBot="1" x14ac:dyDescent="0.25">
      <c r="A7527" s="11"/>
      <c r="B7527" s="11"/>
      <c r="C7527" s="14"/>
      <c r="D7527" s="11"/>
      <c r="E7527" s="2"/>
      <c r="F7527" s="2"/>
      <c r="G7527" s="2"/>
      <c r="H7527" s="2"/>
      <c r="I7527" s="2"/>
      <c r="J7527" s="8" t="str">
        <f t="shared" ref="J7527" si="3161">IF(ISNUMBER(F7527),SUM(F7527:F7532),"")</f>
        <v/>
      </c>
      <c r="K7527" s="8" t="str">
        <f t="shared" ref="K7527" si="3162">IF(ISNUMBER(G7527),SUM(G7527:G7532),"")</f>
        <v/>
      </c>
      <c r="L7527" s="8" t="str">
        <f t="shared" ref="L7527" si="3163">IF(ISNUMBER(H7527),SUM(H7527:H7532),"")</f>
        <v/>
      </c>
    </row>
    <row r="7528" spans="1:12" ht="15" thickBot="1" x14ac:dyDescent="0.25">
      <c r="A7528" s="12"/>
      <c r="B7528" s="12"/>
      <c r="C7528" s="15"/>
      <c r="D7528" s="12"/>
      <c r="E7528" s="2"/>
      <c r="F7528" s="2"/>
      <c r="G7528" s="2"/>
      <c r="H7528" s="2"/>
      <c r="I7528" s="2"/>
      <c r="J7528" s="9"/>
      <c r="K7528" s="9"/>
      <c r="L7528" s="9"/>
    </row>
    <row r="7529" spans="1:12" ht="15" thickBot="1" x14ac:dyDescent="0.25">
      <c r="A7529" s="12"/>
      <c r="B7529" s="12"/>
      <c r="C7529" s="15"/>
      <c r="D7529" s="12"/>
      <c r="E7529" s="2"/>
      <c r="F7529" s="2"/>
      <c r="G7529" s="2"/>
      <c r="H7529" s="2"/>
      <c r="I7529" s="2"/>
      <c r="J7529" s="9"/>
      <c r="K7529" s="9"/>
      <c r="L7529" s="9"/>
    </row>
    <row r="7530" spans="1:12" ht="15" thickBot="1" x14ac:dyDescent="0.25">
      <c r="A7530" s="12"/>
      <c r="B7530" s="12"/>
      <c r="C7530" s="15"/>
      <c r="D7530" s="12"/>
      <c r="E7530" s="2"/>
      <c r="F7530" s="2"/>
      <c r="G7530" s="2"/>
      <c r="H7530" s="2"/>
      <c r="I7530" s="2"/>
      <c r="J7530" s="9"/>
      <c r="K7530" s="9"/>
      <c r="L7530" s="9"/>
    </row>
    <row r="7531" spans="1:12" ht="15" thickBot="1" x14ac:dyDescent="0.25">
      <c r="A7531" s="12"/>
      <c r="B7531" s="12"/>
      <c r="C7531" s="15"/>
      <c r="D7531" s="12"/>
      <c r="E7531" s="2"/>
      <c r="F7531" s="2"/>
      <c r="G7531" s="2"/>
      <c r="H7531" s="2"/>
      <c r="I7531" s="2"/>
      <c r="J7531" s="9"/>
      <c r="K7531" s="9"/>
      <c r="L7531" s="9"/>
    </row>
    <row r="7532" spans="1:12" ht="15" thickBot="1" x14ac:dyDescent="0.25">
      <c r="A7532" s="13"/>
      <c r="B7532" s="13"/>
      <c r="C7532" s="16"/>
      <c r="D7532" s="13"/>
      <c r="E7532" s="2"/>
      <c r="F7532" s="2"/>
      <c r="G7532" s="2"/>
      <c r="H7532" s="2"/>
      <c r="I7532" s="2"/>
      <c r="J7532" s="10"/>
      <c r="K7532" s="10"/>
      <c r="L7532" s="10"/>
    </row>
    <row r="7533" spans="1:12" ht="15" thickBot="1" x14ac:dyDescent="0.25">
      <c r="A7533" s="11"/>
      <c r="B7533" s="11"/>
      <c r="C7533" s="14"/>
      <c r="D7533" s="11"/>
      <c r="E7533" s="2"/>
      <c r="F7533" s="2"/>
      <c r="G7533" s="2"/>
      <c r="H7533" s="2"/>
      <c r="I7533" s="2"/>
      <c r="J7533" s="8" t="str">
        <f t="shared" ref="J7533" si="3164">IF(ISNUMBER(F7533),SUM(F7533:F7538),"")</f>
        <v/>
      </c>
      <c r="K7533" s="8" t="str">
        <f t="shared" ref="K7533" si="3165">IF(ISNUMBER(G7533),SUM(G7533:G7538),"")</f>
        <v/>
      </c>
      <c r="L7533" s="8" t="str">
        <f t="shared" ref="L7533" si="3166">IF(ISNUMBER(H7533),SUM(H7533:H7538),"")</f>
        <v/>
      </c>
    </row>
    <row r="7534" spans="1:12" ht="15" thickBot="1" x14ac:dyDescent="0.25">
      <c r="A7534" s="12"/>
      <c r="B7534" s="12"/>
      <c r="C7534" s="15"/>
      <c r="D7534" s="12"/>
      <c r="E7534" s="2"/>
      <c r="F7534" s="2"/>
      <c r="G7534" s="2"/>
      <c r="H7534" s="2"/>
      <c r="I7534" s="2"/>
      <c r="J7534" s="9"/>
      <c r="K7534" s="9"/>
      <c r="L7534" s="9"/>
    </row>
    <row r="7535" spans="1:12" ht="15" thickBot="1" x14ac:dyDescent="0.25">
      <c r="A7535" s="12"/>
      <c r="B7535" s="12"/>
      <c r="C7535" s="15"/>
      <c r="D7535" s="12"/>
      <c r="E7535" s="2"/>
      <c r="F7535" s="2"/>
      <c r="G7535" s="2"/>
      <c r="H7535" s="2"/>
      <c r="I7535" s="2"/>
      <c r="J7535" s="9"/>
      <c r="K7535" s="9"/>
      <c r="L7535" s="9"/>
    </row>
    <row r="7536" spans="1:12" ht="15" thickBot="1" x14ac:dyDescent="0.25">
      <c r="A7536" s="12"/>
      <c r="B7536" s="12"/>
      <c r="C7536" s="15"/>
      <c r="D7536" s="12"/>
      <c r="E7536" s="2"/>
      <c r="F7536" s="2"/>
      <c r="G7536" s="2"/>
      <c r="H7536" s="2"/>
      <c r="I7536" s="2"/>
      <c r="J7536" s="9"/>
      <c r="K7536" s="9"/>
      <c r="L7536" s="9"/>
    </row>
    <row r="7537" spans="1:12" ht="15" thickBot="1" x14ac:dyDescent="0.25">
      <c r="A7537" s="12"/>
      <c r="B7537" s="12"/>
      <c r="C7537" s="15"/>
      <c r="D7537" s="12"/>
      <c r="E7537" s="2"/>
      <c r="F7537" s="2"/>
      <c r="G7537" s="2"/>
      <c r="H7537" s="2"/>
      <c r="I7537" s="2"/>
      <c r="J7537" s="9"/>
      <c r="K7537" s="9"/>
      <c r="L7537" s="9"/>
    </row>
    <row r="7538" spans="1:12" ht="15" thickBot="1" x14ac:dyDescent="0.25">
      <c r="A7538" s="13"/>
      <c r="B7538" s="13"/>
      <c r="C7538" s="16"/>
      <c r="D7538" s="13"/>
      <c r="E7538" s="2"/>
      <c r="F7538" s="2"/>
      <c r="G7538" s="2"/>
      <c r="H7538" s="2"/>
      <c r="I7538" s="2"/>
      <c r="J7538" s="10"/>
      <c r="K7538" s="10"/>
      <c r="L7538" s="10"/>
    </row>
    <row r="7539" spans="1:12" ht="15" thickBot="1" x14ac:dyDescent="0.25">
      <c r="A7539" s="11"/>
      <c r="B7539" s="11"/>
      <c r="C7539" s="14"/>
      <c r="D7539" s="11"/>
      <c r="E7539" s="2"/>
      <c r="F7539" s="2"/>
      <c r="G7539" s="2"/>
      <c r="H7539" s="2"/>
      <c r="I7539" s="2"/>
      <c r="J7539" s="8" t="str">
        <f t="shared" ref="J7539" si="3167">IF(ISNUMBER(F7539),SUM(F7539:F7544),"")</f>
        <v/>
      </c>
      <c r="K7539" s="8" t="str">
        <f t="shared" ref="K7539" si="3168">IF(ISNUMBER(G7539),SUM(G7539:G7544),"")</f>
        <v/>
      </c>
      <c r="L7539" s="8" t="str">
        <f t="shared" ref="L7539" si="3169">IF(ISNUMBER(H7539),SUM(H7539:H7544),"")</f>
        <v/>
      </c>
    </row>
    <row r="7540" spans="1:12" ht="15" thickBot="1" x14ac:dyDescent="0.25">
      <c r="A7540" s="12"/>
      <c r="B7540" s="12"/>
      <c r="C7540" s="15"/>
      <c r="D7540" s="12"/>
      <c r="E7540" s="2"/>
      <c r="F7540" s="2"/>
      <c r="G7540" s="2"/>
      <c r="H7540" s="2"/>
      <c r="I7540" s="2"/>
      <c r="J7540" s="9"/>
      <c r="K7540" s="9"/>
      <c r="L7540" s="9"/>
    </row>
    <row r="7541" spans="1:12" ht="15" thickBot="1" x14ac:dyDescent="0.25">
      <c r="A7541" s="12"/>
      <c r="B7541" s="12"/>
      <c r="C7541" s="15"/>
      <c r="D7541" s="12"/>
      <c r="E7541" s="2"/>
      <c r="F7541" s="2"/>
      <c r="G7541" s="2"/>
      <c r="H7541" s="2"/>
      <c r="I7541" s="2"/>
      <c r="J7541" s="9"/>
      <c r="K7541" s="9"/>
      <c r="L7541" s="9"/>
    </row>
    <row r="7542" spans="1:12" ht="15" thickBot="1" x14ac:dyDescent="0.25">
      <c r="A7542" s="12"/>
      <c r="B7542" s="12"/>
      <c r="C7542" s="15"/>
      <c r="D7542" s="12"/>
      <c r="E7542" s="2"/>
      <c r="F7542" s="2"/>
      <c r="G7542" s="2"/>
      <c r="H7542" s="2"/>
      <c r="I7542" s="2"/>
      <c r="J7542" s="9"/>
      <c r="K7542" s="9"/>
      <c r="L7542" s="9"/>
    </row>
    <row r="7543" spans="1:12" ht="15" thickBot="1" x14ac:dyDescent="0.25">
      <c r="A7543" s="12"/>
      <c r="B7543" s="12"/>
      <c r="C7543" s="15"/>
      <c r="D7543" s="12"/>
      <c r="E7543" s="2"/>
      <c r="F7543" s="2"/>
      <c r="G7543" s="2"/>
      <c r="H7543" s="2"/>
      <c r="I7543" s="2"/>
      <c r="J7543" s="9"/>
      <c r="K7543" s="9"/>
      <c r="L7543" s="9"/>
    </row>
    <row r="7544" spans="1:12" ht="15" thickBot="1" x14ac:dyDescent="0.25">
      <c r="A7544" s="13"/>
      <c r="B7544" s="13"/>
      <c r="C7544" s="16"/>
      <c r="D7544" s="13"/>
      <c r="E7544" s="2"/>
      <c r="F7544" s="2"/>
      <c r="G7544" s="2"/>
      <c r="H7544" s="2"/>
      <c r="I7544" s="2"/>
      <c r="J7544" s="10"/>
      <c r="K7544" s="10"/>
      <c r="L7544" s="10"/>
    </row>
    <row r="7545" spans="1:12" ht="15" thickBot="1" x14ac:dyDescent="0.25">
      <c r="A7545" s="11"/>
      <c r="B7545" s="11"/>
      <c r="C7545" s="14"/>
      <c r="D7545" s="11"/>
      <c r="E7545" s="2"/>
      <c r="F7545" s="2"/>
      <c r="G7545" s="2"/>
      <c r="H7545" s="2"/>
      <c r="I7545" s="2"/>
      <c r="J7545" s="8" t="str">
        <f t="shared" ref="J7545" si="3170">IF(ISNUMBER(F7545),SUM(F7545:F7550),"")</f>
        <v/>
      </c>
      <c r="K7545" s="8" t="str">
        <f t="shared" ref="K7545" si="3171">IF(ISNUMBER(G7545),SUM(G7545:G7550),"")</f>
        <v/>
      </c>
      <c r="L7545" s="8" t="str">
        <f t="shared" ref="L7545" si="3172">IF(ISNUMBER(H7545),SUM(H7545:H7550),"")</f>
        <v/>
      </c>
    </row>
    <row r="7546" spans="1:12" ht="15" thickBot="1" x14ac:dyDescent="0.25">
      <c r="A7546" s="12"/>
      <c r="B7546" s="12"/>
      <c r="C7546" s="15"/>
      <c r="D7546" s="12"/>
      <c r="E7546" s="2"/>
      <c r="F7546" s="2"/>
      <c r="G7546" s="2"/>
      <c r="H7546" s="2"/>
      <c r="I7546" s="2"/>
      <c r="J7546" s="9"/>
      <c r="K7546" s="9"/>
      <c r="L7546" s="9"/>
    </row>
    <row r="7547" spans="1:12" ht="15" thickBot="1" x14ac:dyDescent="0.25">
      <c r="A7547" s="12"/>
      <c r="B7547" s="12"/>
      <c r="C7547" s="15"/>
      <c r="D7547" s="12"/>
      <c r="E7547" s="2"/>
      <c r="F7547" s="2"/>
      <c r="G7547" s="2"/>
      <c r="H7547" s="2"/>
      <c r="I7547" s="2"/>
      <c r="J7547" s="9"/>
      <c r="K7547" s="9"/>
      <c r="L7547" s="9"/>
    </row>
    <row r="7548" spans="1:12" ht="15" thickBot="1" x14ac:dyDescent="0.25">
      <c r="A7548" s="12"/>
      <c r="B7548" s="12"/>
      <c r="C7548" s="15"/>
      <c r="D7548" s="12"/>
      <c r="E7548" s="2"/>
      <c r="F7548" s="2"/>
      <c r="G7548" s="2"/>
      <c r="H7548" s="2"/>
      <c r="I7548" s="2"/>
      <c r="J7548" s="9"/>
      <c r="K7548" s="9"/>
      <c r="L7548" s="9"/>
    </row>
    <row r="7549" spans="1:12" ht="15" thickBot="1" x14ac:dyDescent="0.25">
      <c r="A7549" s="12"/>
      <c r="B7549" s="12"/>
      <c r="C7549" s="15"/>
      <c r="D7549" s="12"/>
      <c r="E7549" s="2"/>
      <c r="F7549" s="2"/>
      <c r="G7549" s="2"/>
      <c r="H7549" s="2"/>
      <c r="I7549" s="2"/>
      <c r="J7549" s="9"/>
      <c r="K7549" s="9"/>
      <c r="L7549" s="9"/>
    </row>
    <row r="7550" spans="1:12" ht="15" thickBot="1" x14ac:dyDescent="0.25">
      <c r="A7550" s="13"/>
      <c r="B7550" s="13"/>
      <c r="C7550" s="16"/>
      <c r="D7550" s="13"/>
      <c r="E7550" s="2"/>
      <c r="F7550" s="2"/>
      <c r="G7550" s="2"/>
      <c r="H7550" s="2"/>
      <c r="I7550" s="2"/>
      <c r="J7550" s="10"/>
      <c r="K7550" s="10"/>
      <c r="L7550" s="10"/>
    </row>
    <row r="7551" spans="1:12" ht="15" thickBot="1" x14ac:dyDescent="0.25">
      <c r="A7551" s="11"/>
      <c r="B7551" s="11"/>
      <c r="C7551" s="14"/>
      <c r="D7551" s="11"/>
      <c r="E7551" s="2"/>
      <c r="F7551" s="2"/>
      <c r="G7551" s="2"/>
      <c r="H7551" s="2"/>
      <c r="I7551" s="2"/>
      <c r="J7551" s="8" t="str">
        <f t="shared" ref="J7551" si="3173">IF(ISNUMBER(F7551),SUM(F7551:F7556),"")</f>
        <v/>
      </c>
      <c r="K7551" s="8" t="str">
        <f t="shared" ref="K7551" si="3174">IF(ISNUMBER(G7551),SUM(G7551:G7556),"")</f>
        <v/>
      </c>
      <c r="L7551" s="8" t="str">
        <f t="shared" ref="L7551" si="3175">IF(ISNUMBER(H7551),SUM(H7551:H7556),"")</f>
        <v/>
      </c>
    </row>
    <row r="7552" spans="1:12" ht="15" thickBot="1" x14ac:dyDescent="0.25">
      <c r="A7552" s="12"/>
      <c r="B7552" s="12"/>
      <c r="C7552" s="15"/>
      <c r="D7552" s="12"/>
      <c r="E7552" s="2"/>
      <c r="F7552" s="2"/>
      <c r="G7552" s="2"/>
      <c r="H7552" s="2"/>
      <c r="I7552" s="2"/>
      <c r="J7552" s="9"/>
      <c r="K7552" s="9"/>
      <c r="L7552" s="9"/>
    </row>
    <row r="7553" spans="1:12" ht="15" thickBot="1" x14ac:dyDescent="0.25">
      <c r="A7553" s="12"/>
      <c r="B7553" s="12"/>
      <c r="C7553" s="15"/>
      <c r="D7553" s="12"/>
      <c r="E7553" s="2"/>
      <c r="F7553" s="2"/>
      <c r="G7553" s="2"/>
      <c r="H7553" s="2"/>
      <c r="I7553" s="2"/>
      <c r="J7553" s="9"/>
      <c r="K7553" s="9"/>
      <c r="L7553" s="9"/>
    </row>
    <row r="7554" spans="1:12" ht="15" thickBot="1" x14ac:dyDescent="0.25">
      <c r="A7554" s="12"/>
      <c r="B7554" s="12"/>
      <c r="C7554" s="15"/>
      <c r="D7554" s="12"/>
      <c r="E7554" s="2"/>
      <c r="F7554" s="2"/>
      <c r="G7554" s="2"/>
      <c r="H7554" s="2"/>
      <c r="I7554" s="2"/>
      <c r="J7554" s="9"/>
      <c r="K7554" s="9"/>
      <c r="L7554" s="9"/>
    </row>
    <row r="7555" spans="1:12" ht="15" thickBot="1" x14ac:dyDescent="0.25">
      <c r="A7555" s="12"/>
      <c r="B7555" s="12"/>
      <c r="C7555" s="15"/>
      <c r="D7555" s="12"/>
      <c r="E7555" s="2"/>
      <c r="F7555" s="2"/>
      <c r="G7555" s="2"/>
      <c r="H7555" s="2"/>
      <c r="I7555" s="2"/>
      <c r="J7555" s="9"/>
      <c r="K7555" s="9"/>
      <c r="L7555" s="9"/>
    </row>
    <row r="7556" spans="1:12" ht="15" thickBot="1" x14ac:dyDescent="0.25">
      <c r="A7556" s="13"/>
      <c r="B7556" s="13"/>
      <c r="C7556" s="16"/>
      <c r="D7556" s="13"/>
      <c r="E7556" s="2"/>
      <c r="F7556" s="2"/>
      <c r="G7556" s="2"/>
      <c r="H7556" s="2"/>
      <c r="I7556" s="2"/>
      <c r="J7556" s="10"/>
      <c r="K7556" s="10"/>
      <c r="L7556" s="10"/>
    </row>
    <row r="7557" spans="1:12" ht="15" thickBot="1" x14ac:dyDescent="0.25">
      <c r="A7557" s="11"/>
      <c r="B7557" s="11"/>
      <c r="C7557" s="14"/>
      <c r="D7557" s="11"/>
      <c r="E7557" s="2"/>
      <c r="F7557" s="2"/>
      <c r="G7557" s="2"/>
      <c r="H7557" s="2"/>
      <c r="I7557" s="2"/>
      <c r="J7557" s="8" t="str">
        <f t="shared" ref="J7557" si="3176">IF(ISNUMBER(F7557),SUM(F7557:F7562),"")</f>
        <v/>
      </c>
      <c r="K7557" s="8" t="str">
        <f t="shared" ref="K7557" si="3177">IF(ISNUMBER(G7557),SUM(G7557:G7562),"")</f>
        <v/>
      </c>
      <c r="L7557" s="8" t="str">
        <f t="shared" ref="L7557" si="3178">IF(ISNUMBER(H7557),SUM(H7557:H7562),"")</f>
        <v/>
      </c>
    </row>
    <row r="7558" spans="1:12" ht="15" thickBot="1" x14ac:dyDescent="0.25">
      <c r="A7558" s="12"/>
      <c r="B7558" s="12"/>
      <c r="C7558" s="15"/>
      <c r="D7558" s="12"/>
      <c r="E7558" s="2"/>
      <c r="F7558" s="2"/>
      <c r="G7558" s="2"/>
      <c r="H7558" s="2"/>
      <c r="I7558" s="2"/>
      <c r="J7558" s="9"/>
      <c r="K7558" s="9"/>
      <c r="L7558" s="9"/>
    </row>
    <row r="7559" spans="1:12" ht="15" thickBot="1" x14ac:dyDescent="0.25">
      <c r="A7559" s="12"/>
      <c r="B7559" s="12"/>
      <c r="C7559" s="15"/>
      <c r="D7559" s="12"/>
      <c r="E7559" s="2"/>
      <c r="F7559" s="2"/>
      <c r="G7559" s="2"/>
      <c r="H7559" s="2"/>
      <c r="I7559" s="2"/>
      <c r="J7559" s="9"/>
      <c r="K7559" s="9"/>
      <c r="L7559" s="9"/>
    </row>
    <row r="7560" spans="1:12" ht="15" thickBot="1" x14ac:dyDescent="0.25">
      <c r="A7560" s="12"/>
      <c r="B7560" s="12"/>
      <c r="C7560" s="15"/>
      <c r="D7560" s="12"/>
      <c r="E7560" s="2"/>
      <c r="F7560" s="2"/>
      <c r="G7560" s="2"/>
      <c r="H7560" s="2"/>
      <c r="I7560" s="2"/>
      <c r="J7560" s="9"/>
      <c r="K7560" s="9"/>
      <c r="L7560" s="9"/>
    </row>
    <row r="7561" spans="1:12" ht="15" thickBot="1" x14ac:dyDescent="0.25">
      <c r="A7561" s="12"/>
      <c r="B7561" s="12"/>
      <c r="C7561" s="15"/>
      <c r="D7561" s="12"/>
      <c r="E7561" s="2"/>
      <c r="F7561" s="2"/>
      <c r="G7561" s="2"/>
      <c r="H7561" s="2"/>
      <c r="I7561" s="2"/>
      <c r="J7561" s="9"/>
      <c r="K7561" s="9"/>
      <c r="L7561" s="9"/>
    </row>
    <row r="7562" spans="1:12" ht="15" thickBot="1" x14ac:dyDescent="0.25">
      <c r="A7562" s="13"/>
      <c r="B7562" s="13"/>
      <c r="C7562" s="16"/>
      <c r="D7562" s="13"/>
      <c r="E7562" s="2"/>
      <c r="F7562" s="2"/>
      <c r="G7562" s="2"/>
      <c r="H7562" s="2"/>
      <c r="I7562" s="2"/>
      <c r="J7562" s="10"/>
      <c r="K7562" s="10"/>
      <c r="L7562" s="10"/>
    </row>
    <row r="7563" spans="1:12" ht="15" thickBot="1" x14ac:dyDescent="0.25">
      <c r="A7563" s="11"/>
      <c r="B7563" s="11"/>
      <c r="C7563" s="14"/>
      <c r="D7563" s="11"/>
      <c r="E7563" s="2"/>
      <c r="F7563" s="2"/>
      <c r="G7563" s="2"/>
      <c r="H7563" s="2"/>
      <c r="I7563" s="2"/>
      <c r="J7563" s="8" t="str">
        <f t="shared" ref="J7563" si="3179">IF(ISNUMBER(F7563),SUM(F7563:F7568),"")</f>
        <v/>
      </c>
      <c r="K7563" s="8" t="str">
        <f t="shared" ref="K7563" si="3180">IF(ISNUMBER(G7563),SUM(G7563:G7568),"")</f>
        <v/>
      </c>
      <c r="L7563" s="8" t="str">
        <f t="shared" ref="L7563" si="3181">IF(ISNUMBER(H7563),SUM(H7563:H7568),"")</f>
        <v/>
      </c>
    </row>
    <row r="7564" spans="1:12" ht="15" thickBot="1" x14ac:dyDescent="0.25">
      <c r="A7564" s="12"/>
      <c r="B7564" s="12"/>
      <c r="C7564" s="15"/>
      <c r="D7564" s="12"/>
      <c r="E7564" s="2"/>
      <c r="F7564" s="2"/>
      <c r="G7564" s="2"/>
      <c r="H7564" s="2"/>
      <c r="I7564" s="2"/>
      <c r="J7564" s="9"/>
      <c r="K7564" s="9"/>
      <c r="L7564" s="9"/>
    </row>
    <row r="7565" spans="1:12" ht="15" thickBot="1" x14ac:dyDescent="0.25">
      <c r="A7565" s="12"/>
      <c r="B7565" s="12"/>
      <c r="C7565" s="15"/>
      <c r="D7565" s="12"/>
      <c r="E7565" s="2"/>
      <c r="F7565" s="2"/>
      <c r="G7565" s="2"/>
      <c r="H7565" s="2"/>
      <c r="I7565" s="2"/>
      <c r="J7565" s="9"/>
      <c r="K7565" s="9"/>
      <c r="L7565" s="9"/>
    </row>
    <row r="7566" spans="1:12" ht="15" thickBot="1" x14ac:dyDescent="0.25">
      <c r="A7566" s="12"/>
      <c r="B7566" s="12"/>
      <c r="C7566" s="15"/>
      <c r="D7566" s="12"/>
      <c r="E7566" s="2"/>
      <c r="F7566" s="2"/>
      <c r="G7566" s="2"/>
      <c r="H7566" s="2"/>
      <c r="I7566" s="2"/>
      <c r="J7566" s="9"/>
      <c r="K7566" s="9"/>
      <c r="L7566" s="9"/>
    </row>
    <row r="7567" spans="1:12" ht="15" thickBot="1" x14ac:dyDescent="0.25">
      <c r="A7567" s="12"/>
      <c r="B7567" s="12"/>
      <c r="C7567" s="15"/>
      <c r="D7567" s="12"/>
      <c r="E7567" s="2"/>
      <c r="F7567" s="2"/>
      <c r="G7567" s="2"/>
      <c r="H7567" s="2"/>
      <c r="I7567" s="2"/>
      <c r="J7567" s="9"/>
      <c r="K7567" s="9"/>
      <c r="L7567" s="9"/>
    </row>
    <row r="7568" spans="1:12" ht="15" thickBot="1" x14ac:dyDescent="0.25">
      <c r="A7568" s="13"/>
      <c r="B7568" s="13"/>
      <c r="C7568" s="16"/>
      <c r="D7568" s="13"/>
      <c r="E7568" s="2"/>
      <c r="F7568" s="2"/>
      <c r="G7568" s="2"/>
      <c r="H7568" s="2"/>
      <c r="I7568" s="2"/>
      <c r="J7568" s="10"/>
      <c r="K7568" s="10"/>
      <c r="L7568" s="10"/>
    </row>
    <row r="7569" spans="1:12" ht="15" thickBot="1" x14ac:dyDescent="0.25">
      <c r="A7569" s="11"/>
      <c r="B7569" s="11"/>
      <c r="C7569" s="14"/>
      <c r="D7569" s="11"/>
      <c r="E7569" s="2"/>
      <c r="F7569" s="2"/>
      <c r="G7569" s="2"/>
      <c r="H7569" s="2"/>
      <c r="I7569" s="2"/>
      <c r="J7569" s="8" t="str">
        <f t="shared" ref="J7569" si="3182">IF(ISNUMBER(F7569),SUM(F7569:F7574),"")</f>
        <v/>
      </c>
      <c r="K7569" s="8" t="str">
        <f t="shared" ref="K7569" si="3183">IF(ISNUMBER(G7569),SUM(G7569:G7574),"")</f>
        <v/>
      </c>
      <c r="L7569" s="8" t="str">
        <f t="shared" ref="L7569" si="3184">IF(ISNUMBER(H7569),SUM(H7569:H7574),"")</f>
        <v/>
      </c>
    </row>
    <row r="7570" spans="1:12" ht="15" thickBot="1" x14ac:dyDescent="0.25">
      <c r="A7570" s="12"/>
      <c r="B7570" s="12"/>
      <c r="C7570" s="15"/>
      <c r="D7570" s="12"/>
      <c r="E7570" s="2"/>
      <c r="F7570" s="2"/>
      <c r="G7570" s="2"/>
      <c r="H7570" s="2"/>
      <c r="I7570" s="2"/>
      <c r="J7570" s="9"/>
      <c r="K7570" s="9"/>
      <c r="L7570" s="9"/>
    </row>
    <row r="7571" spans="1:12" ht="15" thickBot="1" x14ac:dyDescent="0.25">
      <c r="A7571" s="12"/>
      <c r="B7571" s="12"/>
      <c r="C7571" s="15"/>
      <c r="D7571" s="12"/>
      <c r="E7571" s="2"/>
      <c r="F7571" s="2"/>
      <c r="G7571" s="2"/>
      <c r="H7571" s="2"/>
      <c r="I7571" s="2"/>
      <c r="J7571" s="9"/>
      <c r="K7571" s="9"/>
      <c r="L7571" s="9"/>
    </row>
    <row r="7572" spans="1:12" ht="15" thickBot="1" x14ac:dyDescent="0.25">
      <c r="A7572" s="12"/>
      <c r="B7572" s="12"/>
      <c r="C7572" s="15"/>
      <c r="D7572" s="12"/>
      <c r="E7572" s="2"/>
      <c r="F7572" s="2"/>
      <c r="G7572" s="2"/>
      <c r="H7572" s="2"/>
      <c r="I7572" s="2"/>
      <c r="J7572" s="9"/>
      <c r="K7572" s="9"/>
      <c r="L7572" s="9"/>
    </row>
    <row r="7573" spans="1:12" ht="15" thickBot="1" x14ac:dyDescent="0.25">
      <c r="A7573" s="12"/>
      <c r="B7573" s="12"/>
      <c r="C7573" s="15"/>
      <c r="D7573" s="12"/>
      <c r="E7573" s="2"/>
      <c r="F7573" s="2"/>
      <c r="G7573" s="2"/>
      <c r="H7573" s="2"/>
      <c r="I7573" s="2"/>
      <c r="J7573" s="9"/>
      <c r="K7573" s="9"/>
      <c r="L7573" s="9"/>
    </row>
    <row r="7574" spans="1:12" ht="15" thickBot="1" x14ac:dyDescent="0.25">
      <c r="A7574" s="13"/>
      <c r="B7574" s="13"/>
      <c r="C7574" s="16"/>
      <c r="D7574" s="13"/>
      <c r="E7574" s="2"/>
      <c r="F7574" s="2"/>
      <c r="G7574" s="2"/>
      <c r="H7574" s="2"/>
      <c r="I7574" s="2"/>
      <c r="J7574" s="10"/>
      <c r="K7574" s="10"/>
      <c r="L7574" s="10"/>
    </row>
    <row r="7575" spans="1:12" ht="15" thickBot="1" x14ac:dyDescent="0.25">
      <c r="A7575" s="11"/>
      <c r="B7575" s="11"/>
      <c r="C7575" s="14"/>
      <c r="D7575" s="11"/>
      <c r="E7575" s="2"/>
      <c r="F7575" s="2"/>
      <c r="G7575" s="2"/>
      <c r="H7575" s="2"/>
      <c r="I7575" s="2"/>
      <c r="J7575" s="8" t="str">
        <f t="shared" ref="J7575" si="3185">IF(ISNUMBER(F7575),SUM(F7575:F7580),"")</f>
        <v/>
      </c>
      <c r="K7575" s="8" t="str">
        <f t="shared" ref="K7575" si="3186">IF(ISNUMBER(G7575),SUM(G7575:G7580),"")</f>
        <v/>
      </c>
      <c r="L7575" s="8" t="str">
        <f t="shared" ref="L7575" si="3187">IF(ISNUMBER(H7575),SUM(H7575:H7580),"")</f>
        <v/>
      </c>
    </row>
    <row r="7576" spans="1:12" ht="15" thickBot="1" x14ac:dyDescent="0.25">
      <c r="A7576" s="12"/>
      <c r="B7576" s="12"/>
      <c r="C7576" s="15"/>
      <c r="D7576" s="12"/>
      <c r="E7576" s="2"/>
      <c r="F7576" s="2"/>
      <c r="G7576" s="2"/>
      <c r="H7576" s="2"/>
      <c r="I7576" s="2"/>
      <c r="J7576" s="9"/>
      <c r="K7576" s="9"/>
      <c r="L7576" s="9"/>
    </row>
    <row r="7577" spans="1:12" ht="15" thickBot="1" x14ac:dyDescent="0.25">
      <c r="A7577" s="12"/>
      <c r="B7577" s="12"/>
      <c r="C7577" s="15"/>
      <c r="D7577" s="12"/>
      <c r="E7577" s="2"/>
      <c r="F7577" s="2"/>
      <c r="G7577" s="2"/>
      <c r="H7577" s="2"/>
      <c r="I7577" s="2"/>
      <c r="J7577" s="9"/>
      <c r="K7577" s="9"/>
      <c r="L7577" s="9"/>
    </row>
    <row r="7578" spans="1:12" ht="15" thickBot="1" x14ac:dyDescent="0.25">
      <c r="A7578" s="12"/>
      <c r="B7578" s="12"/>
      <c r="C7578" s="15"/>
      <c r="D7578" s="12"/>
      <c r="E7578" s="2"/>
      <c r="F7578" s="2"/>
      <c r="G7578" s="2"/>
      <c r="H7578" s="2"/>
      <c r="I7578" s="2"/>
      <c r="J7578" s="9"/>
      <c r="K7578" s="9"/>
      <c r="L7578" s="9"/>
    </row>
    <row r="7579" spans="1:12" ht="15" thickBot="1" x14ac:dyDescent="0.25">
      <c r="A7579" s="12"/>
      <c r="B7579" s="12"/>
      <c r="C7579" s="15"/>
      <c r="D7579" s="12"/>
      <c r="E7579" s="2"/>
      <c r="F7579" s="2"/>
      <c r="G7579" s="2"/>
      <c r="H7579" s="2"/>
      <c r="I7579" s="2"/>
      <c r="J7579" s="9"/>
      <c r="K7579" s="9"/>
      <c r="L7579" s="9"/>
    </row>
    <row r="7580" spans="1:12" ht="15" thickBot="1" x14ac:dyDescent="0.25">
      <c r="A7580" s="13"/>
      <c r="B7580" s="13"/>
      <c r="C7580" s="16"/>
      <c r="D7580" s="13"/>
      <c r="E7580" s="2"/>
      <c r="F7580" s="2"/>
      <c r="G7580" s="2"/>
      <c r="H7580" s="2"/>
      <c r="I7580" s="2"/>
      <c r="J7580" s="10"/>
      <c r="K7580" s="10"/>
      <c r="L7580" s="10"/>
    </row>
    <row r="7581" spans="1:12" ht="15" thickBot="1" x14ac:dyDescent="0.25">
      <c r="A7581" s="11"/>
      <c r="B7581" s="11"/>
      <c r="C7581" s="14"/>
      <c r="D7581" s="11"/>
      <c r="E7581" s="2"/>
      <c r="F7581" s="2"/>
      <c r="G7581" s="2"/>
      <c r="H7581" s="2"/>
      <c r="I7581" s="2"/>
      <c r="J7581" s="8" t="str">
        <f t="shared" ref="J7581" si="3188">IF(ISNUMBER(F7581),SUM(F7581:F7586),"")</f>
        <v/>
      </c>
      <c r="K7581" s="8" t="str">
        <f t="shared" ref="K7581" si="3189">IF(ISNUMBER(G7581),SUM(G7581:G7586),"")</f>
        <v/>
      </c>
      <c r="L7581" s="8" t="str">
        <f t="shared" ref="L7581" si="3190">IF(ISNUMBER(H7581),SUM(H7581:H7586),"")</f>
        <v/>
      </c>
    </row>
    <row r="7582" spans="1:12" ht="15" thickBot="1" x14ac:dyDescent="0.25">
      <c r="A7582" s="12"/>
      <c r="B7582" s="12"/>
      <c r="C7582" s="15"/>
      <c r="D7582" s="12"/>
      <c r="E7582" s="2"/>
      <c r="F7582" s="2"/>
      <c r="G7582" s="2"/>
      <c r="H7582" s="2"/>
      <c r="I7582" s="2"/>
      <c r="J7582" s="9"/>
      <c r="K7582" s="9"/>
      <c r="L7582" s="9"/>
    </row>
    <row r="7583" spans="1:12" ht="15" thickBot="1" x14ac:dyDescent="0.25">
      <c r="A7583" s="12"/>
      <c r="B7583" s="12"/>
      <c r="C7583" s="15"/>
      <c r="D7583" s="12"/>
      <c r="E7583" s="2"/>
      <c r="F7583" s="2"/>
      <c r="G7583" s="2"/>
      <c r="H7583" s="2"/>
      <c r="I7583" s="2"/>
      <c r="J7583" s="9"/>
      <c r="K7583" s="9"/>
      <c r="L7583" s="9"/>
    </row>
    <row r="7584" spans="1:12" ht="15" thickBot="1" x14ac:dyDescent="0.25">
      <c r="A7584" s="12"/>
      <c r="B7584" s="12"/>
      <c r="C7584" s="15"/>
      <c r="D7584" s="12"/>
      <c r="E7584" s="2"/>
      <c r="F7584" s="2"/>
      <c r="G7584" s="2"/>
      <c r="H7584" s="2"/>
      <c r="I7584" s="2"/>
      <c r="J7584" s="9"/>
      <c r="K7584" s="9"/>
      <c r="L7584" s="9"/>
    </row>
    <row r="7585" spans="1:12" ht="15" thickBot="1" x14ac:dyDescent="0.25">
      <c r="A7585" s="12"/>
      <c r="B7585" s="12"/>
      <c r="C7585" s="15"/>
      <c r="D7585" s="12"/>
      <c r="E7585" s="2"/>
      <c r="F7585" s="2"/>
      <c r="G7585" s="2"/>
      <c r="H7585" s="2"/>
      <c r="I7585" s="2"/>
      <c r="J7585" s="9"/>
      <c r="K7585" s="9"/>
      <c r="L7585" s="9"/>
    </row>
    <row r="7586" spans="1:12" ht="15" thickBot="1" x14ac:dyDescent="0.25">
      <c r="A7586" s="13"/>
      <c r="B7586" s="13"/>
      <c r="C7586" s="16"/>
      <c r="D7586" s="13"/>
      <c r="E7586" s="2"/>
      <c r="F7586" s="2"/>
      <c r="G7586" s="2"/>
      <c r="H7586" s="2"/>
      <c r="I7586" s="2"/>
      <c r="J7586" s="10"/>
      <c r="K7586" s="10"/>
      <c r="L7586" s="10"/>
    </row>
    <row r="7587" spans="1:12" ht="15" thickBot="1" x14ac:dyDescent="0.25">
      <c r="A7587" s="11"/>
      <c r="B7587" s="11"/>
      <c r="C7587" s="14"/>
      <c r="D7587" s="11"/>
      <c r="E7587" s="2"/>
      <c r="F7587" s="2"/>
      <c r="G7587" s="2"/>
      <c r="H7587" s="2"/>
      <c r="I7587" s="2"/>
      <c r="J7587" s="8" t="str">
        <f t="shared" ref="J7587" si="3191">IF(ISNUMBER(F7587),SUM(F7587:F7592),"")</f>
        <v/>
      </c>
      <c r="K7587" s="8" t="str">
        <f t="shared" ref="K7587" si="3192">IF(ISNUMBER(G7587),SUM(G7587:G7592),"")</f>
        <v/>
      </c>
      <c r="L7587" s="8" t="str">
        <f t="shared" ref="L7587" si="3193">IF(ISNUMBER(H7587),SUM(H7587:H7592),"")</f>
        <v/>
      </c>
    </row>
    <row r="7588" spans="1:12" ht="15" thickBot="1" x14ac:dyDescent="0.25">
      <c r="A7588" s="12"/>
      <c r="B7588" s="12"/>
      <c r="C7588" s="15"/>
      <c r="D7588" s="12"/>
      <c r="E7588" s="2"/>
      <c r="F7588" s="2"/>
      <c r="G7588" s="2"/>
      <c r="H7588" s="2"/>
      <c r="I7588" s="2"/>
      <c r="J7588" s="9"/>
      <c r="K7588" s="9"/>
      <c r="L7588" s="9"/>
    </row>
    <row r="7589" spans="1:12" ht="15" thickBot="1" x14ac:dyDescent="0.25">
      <c r="A7589" s="12"/>
      <c r="B7589" s="12"/>
      <c r="C7589" s="15"/>
      <c r="D7589" s="12"/>
      <c r="E7589" s="2"/>
      <c r="F7589" s="2"/>
      <c r="G7589" s="2"/>
      <c r="H7589" s="2"/>
      <c r="I7589" s="2"/>
      <c r="J7589" s="9"/>
      <c r="K7589" s="9"/>
      <c r="L7589" s="9"/>
    </row>
    <row r="7590" spans="1:12" ht="15" thickBot="1" x14ac:dyDescent="0.25">
      <c r="A7590" s="12"/>
      <c r="B7590" s="12"/>
      <c r="C7590" s="15"/>
      <c r="D7590" s="12"/>
      <c r="E7590" s="2"/>
      <c r="F7590" s="2"/>
      <c r="G7590" s="2"/>
      <c r="H7590" s="2"/>
      <c r="I7590" s="2"/>
      <c r="J7590" s="9"/>
      <c r="K7590" s="9"/>
      <c r="L7590" s="9"/>
    </row>
    <row r="7591" spans="1:12" ht="15" thickBot="1" x14ac:dyDescent="0.25">
      <c r="A7591" s="12"/>
      <c r="B7591" s="12"/>
      <c r="C7591" s="15"/>
      <c r="D7591" s="12"/>
      <c r="E7591" s="2"/>
      <c r="F7591" s="2"/>
      <c r="G7591" s="2"/>
      <c r="H7591" s="2"/>
      <c r="I7591" s="2"/>
      <c r="J7591" s="9"/>
      <c r="K7591" s="9"/>
      <c r="L7591" s="9"/>
    </row>
    <row r="7592" spans="1:12" ht="15" thickBot="1" x14ac:dyDescent="0.25">
      <c r="A7592" s="13"/>
      <c r="B7592" s="13"/>
      <c r="C7592" s="16"/>
      <c r="D7592" s="13"/>
      <c r="E7592" s="2"/>
      <c r="F7592" s="2"/>
      <c r="G7592" s="2"/>
      <c r="H7592" s="2"/>
      <c r="I7592" s="2"/>
      <c r="J7592" s="10"/>
      <c r="K7592" s="10"/>
      <c r="L7592" s="10"/>
    </row>
    <row r="7593" spans="1:12" ht="15" thickBot="1" x14ac:dyDescent="0.25">
      <c r="A7593" s="11"/>
      <c r="B7593" s="11"/>
      <c r="C7593" s="14"/>
      <c r="D7593" s="11"/>
      <c r="E7593" s="2"/>
      <c r="F7593" s="2"/>
      <c r="G7593" s="2"/>
      <c r="H7593" s="2"/>
      <c r="I7593" s="2"/>
      <c r="J7593" s="8" t="str">
        <f t="shared" ref="J7593" si="3194">IF(ISNUMBER(F7593),SUM(F7593:F7598),"")</f>
        <v/>
      </c>
      <c r="K7593" s="8" t="str">
        <f t="shared" ref="K7593" si="3195">IF(ISNUMBER(G7593),SUM(G7593:G7598),"")</f>
        <v/>
      </c>
      <c r="L7593" s="8" t="str">
        <f t="shared" ref="L7593" si="3196">IF(ISNUMBER(H7593),SUM(H7593:H7598),"")</f>
        <v/>
      </c>
    </row>
    <row r="7594" spans="1:12" ht="15" thickBot="1" x14ac:dyDescent="0.25">
      <c r="A7594" s="12"/>
      <c r="B7594" s="12"/>
      <c r="C7594" s="15"/>
      <c r="D7594" s="12"/>
      <c r="E7594" s="2"/>
      <c r="F7594" s="2"/>
      <c r="G7594" s="2"/>
      <c r="H7594" s="2"/>
      <c r="I7594" s="2"/>
      <c r="J7594" s="9"/>
      <c r="K7594" s="9"/>
      <c r="L7594" s="9"/>
    </row>
    <row r="7595" spans="1:12" ht="15" thickBot="1" x14ac:dyDescent="0.25">
      <c r="A7595" s="12"/>
      <c r="B7595" s="12"/>
      <c r="C7595" s="15"/>
      <c r="D7595" s="12"/>
      <c r="E7595" s="2"/>
      <c r="F7595" s="2"/>
      <c r="G7595" s="2"/>
      <c r="H7595" s="2"/>
      <c r="I7595" s="2"/>
      <c r="J7595" s="9"/>
      <c r="K7595" s="9"/>
      <c r="L7595" s="9"/>
    </row>
    <row r="7596" spans="1:12" ht="15" thickBot="1" x14ac:dyDescent="0.25">
      <c r="A7596" s="12"/>
      <c r="B7596" s="12"/>
      <c r="C7596" s="15"/>
      <c r="D7596" s="12"/>
      <c r="E7596" s="2"/>
      <c r="F7596" s="2"/>
      <c r="G7596" s="2"/>
      <c r="H7596" s="2"/>
      <c r="I7596" s="2"/>
      <c r="J7596" s="9"/>
      <c r="K7596" s="9"/>
      <c r="L7596" s="9"/>
    </row>
    <row r="7597" spans="1:12" ht="15" thickBot="1" x14ac:dyDescent="0.25">
      <c r="A7597" s="12"/>
      <c r="B7597" s="12"/>
      <c r="C7597" s="15"/>
      <c r="D7597" s="12"/>
      <c r="E7597" s="2"/>
      <c r="F7597" s="2"/>
      <c r="G7597" s="2"/>
      <c r="H7597" s="2"/>
      <c r="I7597" s="2"/>
      <c r="J7597" s="9"/>
      <c r="K7597" s="9"/>
      <c r="L7597" s="9"/>
    </row>
    <row r="7598" spans="1:12" ht="15" thickBot="1" x14ac:dyDescent="0.25">
      <c r="A7598" s="13"/>
      <c r="B7598" s="13"/>
      <c r="C7598" s="16"/>
      <c r="D7598" s="13"/>
      <c r="E7598" s="2"/>
      <c r="F7598" s="2"/>
      <c r="G7598" s="2"/>
      <c r="H7598" s="2"/>
      <c r="I7598" s="2"/>
      <c r="J7598" s="10"/>
      <c r="K7598" s="10"/>
      <c r="L7598" s="10"/>
    </row>
    <row r="7599" spans="1:12" ht="15" thickBot="1" x14ac:dyDescent="0.25">
      <c r="A7599" s="11"/>
      <c r="B7599" s="11"/>
      <c r="C7599" s="14"/>
      <c r="D7599" s="11"/>
      <c r="E7599" s="2"/>
      <c r="F7599" s="2"/>
      <c r="G7599" s="2"/>
      <c r="H7599" s="2"/>
      <c r="I7599" s="2"/>
      <c r="J7599" s="8" t="str">
        <f t="shared" ref="J7599" si="3197">IF(ISNUMBER(F7599),SUM(F7599:F7604),"")</f>
        <v/>
      </c>
      <c r="K7599" s="8" t="str">
        <f t="shared" ref="K7599" si="3198">IF(ISNUMBER(G7599),SUM(G7599:G7604),"")</f>
        <v/>
      </c>
      <c r="L7599" s="8" t="str">
        <f t="shared" ref="L7599" si="3199">IF(ISNUMBER(H7599),SUM(H7599:H7604),"")</f>
        <v/>
      </c>
    </row>
    <row r="7600" spans="1:12" ht="15" thickBot="1" x14ac:dyDescent="0.25">
      <c r="A7600" s="12"/>
      <c r="B7600" s="12"/>
      <c r="C7600" s="15"/>
      <c r="D7600" s="12"/>
      <c r="E7600" s="2"/>
      <c r="F7600" s="2"/>
      <c r="G7600" s="2"/>
      <c r="H7600" s="2"/>
      <c r="I7600" s="2"/>
      <c r="J7600" s="9"/>
      <c r="K7600" s="9"/>
      <c r="L7600" s="9"/>
    </row>
    <row r="7601" spans="1:12" ht="15" thickBot="1" x14ac:dyDescent="0.25">
      <c r="A7601" s="12"/>
      <c r="B7601" s="12"/>
      <c r="C7601" s="15"/>
      <c r="D7601" s="12"/>
      <c r="E7601" s="2"/>
      <c r="F7601" s="2"/>
      <c r="G7601" s="2"/>
      <c r="H7601" s="2"/>
      <c r="I7601" s="2"/>
      <c r="J7601" s="9"/>
      <c r="K7601" s="9"/>
      <c r="L7601" s="9"/>
    </row>
    <row r="7602" spans="1:12" ht="15" thickBot="1" x14ac:dyDescent="0.25">
      <c r="A7602" s="12"/>
      <c r="B7602" s="12"/>
      <c r="C7602" s="15"/>
      <c r="D7602" s="12"/>
      <c r="E7602" s="2"/>
      <c r="F7602" s="2"/>
      <c r="G7602" s="2"/>
      <c r="H7602" s="2"/>
      <c r="I7602" s="2"/>
      <c r="J7602" s="9"/>
      <c r="K7602" s="9"/>
      <c r="L7602" s="9"/>
    </row>
    <row r="7603" spans="1:12" ht="15" thickBot="1" x14ac:dyDescent="0.25">
      <c r="A7603" s="12"/>
      <c r="B7603" s="12"/>
      <c r="C7603" s="15"/>
      <c r="D7603" s="12"/>
      <c r="E7603" s="2"/>
      <c r="F7603" s="2"/>
      <c r="G7603" s="2"/>
      <c r="H7603" s="2"/>
      <c r="I7603" s="2"/>
      <c r="J7603" s="9"/>
      <c r="K7603" s="9"/>
      <c r="L7603" s="9"/>
    </row>
    <row r="7604" spans="1:12" ht="15" thickBot="1" x14ac:dyDescent="0.25">
      <c r="A7604" s="13"/>
      <c r="B7604" s="13"/>
      <c r="C7604" s="16"/>
      <c r="D7604" s="13"/>
      <c r="E7604" s="2"/>
      <c r="F7604" s="2"/>
      <c r="G7604" s="2"/>
      <c r="H7604" s="2"/>
      <c r="I7604" s="2"/>
      <c r="J7604" s="10"/>
      <c r="K7604" s="10"/>
      <c r="L7604" s="10"/>
    </row>
    <row r="7605" spans="1:12" ht="15" thickBot="1" x14ac:dyDescent="0.25">
      <c r="A7605" s="11"/>
      <c r="B7605" s="11"/>
      <c r="C7605" s="14"/>
      <c r="D7605" s="11"/>
      <c r="E7605" s="2"/>
      <c r="F7605" s="2"/>
      <c r="G7605" s="2"/>
      <c r="H7605" s="2"/>
      <c r="I7605" s="2"/>
      <c r="J7605" s="8" t="str">
        <f t="shared" ref="J7605" si="3200">IF(ISNUMBER(F7605),SUM(F7605:F7610),"")</f>
        <v/>
      </c>
      <c r="K7605" s="8" t="str">
        <f t="shared" ref="K7605" si="3201">IF(ISNUMBER(G7605),SUM(G7605:G7610),"")</f>
        <v/>
      </c>
      <c r="L7605" s="8" t="str">
        <f t="shared" ref="L7605" si="3202">IF(ISNUMBER(H7605),SUM(H7605:H7610),"")</f>
        <v/>
      </c>
    </row>
    <row r="7606" spans="1:12" ht="15" thickBot="1" x14ac:dyDescent="0.25">
      <c r="A7606" s="12"/>
      <c r="B7606" s="12"/>
      <c r="C7606" s="15"/>
      <c r="D7606" s="12"/>
      <c r="E7606" s="2"/>
      <c r="F7606" s="2"/>
      <c r="G7606" s="2"/>
      <c r="H7606" s="2"/>
      <c r="I7606" s="2"/>
      <c r="J7606" s="9"/>
      <c r="K7606" s="9"/>
      <c r="L7606" s="9"/>
    </row>
    <row r="7607" spans="1:12" ht="15" thickBot="1" x14ac:dyDescent="0.25">
      <c r="A7607" s="12"/>
      <c r="B7607" s="12"/>
      <c r="C7607" s="15"/>
      <c r="D7607" s="12"/>
      <c r="E7607" s="2"/>
      <c r="F7607" s="2"/>
      <c r="G7607" s="2"/>
      <c r="H7607" s="2"/>
      <c r="I7607" s="2"/>
      <c r="J7607" s="9"/>
      <c r="K7607" s="9"/>
      <c r="L7607" s="9"/>
    </row>
    <row r="7608" spans="1:12" ht="15" thickBot="1" x14ac:dyDescent="0.25">
      <c r="A7608" s="12"/>
      <c r="B7608" s="12"/>
      <c r="C7608" s="15"/>
      <c r="D7608" s="12"/>
      <c r="E7608" s="2"/>
      <c r="F7608" s="2"/>
      <c r="G7608" s="2"/>
      <c r="H7608" s="2"/>
      <c r="I7608" s="2"/>
      <c r="J7608" s="9"/>
      <c r="K7608" s="9"/>
      <c r="L7608" s="9"/>
    </row>
    <row r="7609" spans="1:12" ht="15" thickBot="1" x14ac:dyDescent="0.25">
      <c r="A7609" s="12"/>
      <c r="B7609" s="12"/>
      <c r="C7609" s="15"/>
      <c r="D7609" s="12"/>
      <c r="E7609" s="2"/>
      <c r="F7609" s="2"/>
      <c r="G7609" s="2"/>
      <c r="H7609" s="2"/>
      <c r="I7609" s="2"/>
      <c r="J7609" s="9"/>
      <c r="K7609" s="9"/>
      <c r="L7609" s="9"/>
    </row>
    <row r="7610" spans="1:12" ht="15" thickBot="1" x14ac:dyDescent="0.25">
      <c r="A7610" s="13"/>
      <c r="B7610" s="13"/>
      <c r="C7610" s="16"/>
      <c r="D7610" s="13"/>
      <c r="E7610" s="2"/>
      <c r="F7610" s="2"/>
      <c r="G7610" s="2"/>
      <c r="H7610" s="2"/>
      <c r="I7610" s="2"/>
      <c r="J7610" s="10"/>
      <c r="K7610" s="10"/>
      <c r="L7610" s="10"/>
    </row>
    <row r="7611" spans="1:12" ht="15" thickBot="1" x14ac:dyDescent="0.25">
      <c r="A7611" s="11"/>
      <c r="B7611" s="11"/>
      <c r="C7611" s="14"/>
      <c r="D7611" s="11"/>
      <c r="E7611" s="2"/>
      <c r="F7611" s="2"/>
      <c r="G7611" s="2"/>
      <c r="H7611" s="2"/>
      <c r="I7611" s="2"/>
      <c r="J7611" s="8" t="str">
        <f t="shared" ref="J7611" si="3203">IF(ISNUMBER(F7611),SUM(F7611:F7616),"")</f>
        <v/>
      </c>
      <c r="K7611" s="8" t="str">
        <f t="shared" ref="K7611" si="3204">IF(ISNUMBER(G7611),SUM(G7611:G7616),"")</f>
        <v/>
      </c>
      <c r="L7611" s="8" t="str">
        <f t="shared" ref="L7611" si="3205">IF(ISNUMBER(H7611),SUM(H7611:H7616),"")</f>
        <v/>
      </c>
    </row>
    <row r="7612" spans="1:12" ht="15" thickBot="1" x14ac:dyDescent="0.25">
      <c r="A7612" s="12"/>
      <c r="B7612" s="12"/>
      <c r="C7612" s="15"/>
      <c r="D7612" s="12"/>
      <c r="E7612" s="2"/>
      <c r="F7612" s="2"/>
      <c r="G7612" s="2"/>
      <c r="H7612" s="2"/>
      <c r="I7612" s="2"/>
      <c r="J7612" s="9"/>
      <c r="K7612" s="9"/>
      <c r="L7612" s="9"/>
    </row>
    <row r="7613" spans="1:12" ht="15" thickBot="1" x14ac:dyDescent="0.25">
      <c r="A7613" s="12"/>
      <c r="B7613" s="12"/>
      <c r="C7613" s="15"/>
      <c r="D7613" s="12"/>
      <c r="E7613" s="2"/>
      <c r="F7613" s="2"/>
      <c r="G7613" s="2"/>
      <c r="H7613" s="2"/>
      <c r="I7613" s="2"/>
      <c r="J7613" s="9"/>
      <c r="K7613" s="9"/>
      <c r="L7613" s="9"/>
    </row>
    <row r="7614" spans="1:12" ht="15" thickBot="1" x14ac:dyDescent="0.25">
      <c r="A7614" s="12"/>
      <c r="B7614" s="12"/>
      <c r="C7614" s="15"/>
      <c r="D7614" s="12"/>
      <c r="E7614" s="2"/>
      <c r="F7614" s="2"/>
      <c r="G7614" s="2"/>
      <c r="H7614" s="2"/>
      <c r="I7614" s="2"/>
      <c r="J7614" s="9"/>
      <c r="K7614" s="9"/>
      <c r="L7614" s="9"/>
    </row>
    <row r="7615" spans="1:12" ht="15" thickBot="1" x14ac:dyDescent="0.25">
      <c r="A7615" s="12"/>
      <c r="B7615" s="12"/>
      <c r="C7615" s="15"/>
      <c r="D7615" s="12"/>
      <c r="E7615" s="2"/>
      <c r="F7615" s="2"/>
      <c r="G7615" s="2"/>
      <c r="H7615" s="2"/>
      <c r="I7615" s="2"/>
      <c r="J7615" s="9"/>
      <c r="K7615" s="9"/>
      <c r="L7615" s="9"/>
    </row>
    <row r="7616" spans="1:12" ht="15" thickBot="1" x14ac:dyDescent="0.25">
      <c r="A7616" s="13"/>
      <c r="B7616" s="13"/>
      <c r="C7616" s="16"/>
      <c r="D7616" s="13"/>
      <c r="E7616" s="2"/>
      <c r="F7616" s="2"/>
      <c r="G7616" s="2"/>
      <c r="H7616" s="2"/>
      <c r="I7616" s="2"/>
      <c r="J7616" s="10"/>
      <c r="K7616" s="10"/>
      <c r="L7616" s="10"/>
    </row>
    <row r="7617" spans="1:12" ht="15" thickBot="1" x14ac:dyDescent="0.25">
      <c r="A7617" s="11"/>
      <c r="B7617" s="11"/>
      <c r="C7617" s="14"/>
      <c r="D7617" s="11"/>
      <c r="E7617" s="2"/>
      <c r="F7617" s="2"/>
      <c r="G7617" s="2"/>
      <c r="H7617" s="2"/>
      <c r="I7617" s="2"/>
      <c r="J7617" s="8" t="str">
        <f t="shared" ref="J7617" si="3206">IF(ISNUMBER(F7617),SUM(F7617:F7622),"")</f>
        <v/>
      </c>
      <c r="K7617" s="8" t="str">
        <f t="shared" ref="K7617" si="3207">IF(ISNUMBER(G7617),SUM(G7617:G7622),"")</f>
        <v/>
      </c>
      <c r="L7617" s="8" t="str">
        <f t="shared" ref="L7617" si="3208">IF(ISNUMBER(H7617),SUM(H7617:H7622),"")</f>
        <v/>
      </c>
    </row>
    <row r="7618" spans="1:12" ht="15" thickBot="1" x14ac:dyDescent="0.25">
      <c r="A7618" s="12"/>
      <c r="B7618" s="12"/>
      <c r="C7618" s="15"/>
      <c r="D7618" s="12"/>
      <c r="E7618" s="2"/>
      <c r="F7618" s="2"/>
      <c r="G7618" s="2"/>
      <c r="H7618" s="2"/>
      <c r="I7618" s="2"/>
      <c r="J7618" s="9"/>
      <c r="K7618" s="9"/>
      <c r="L7618" s="9"/>
    </row>
    <row r="7619" spans="1:12" ht="15" thickBot="1" x14ac:dyDescent="0.25">
      <c r="A7619" s="12"/>
      <c r="B7619" s="12"/>
      <c r="C7619" s="15"/>
      <c r="D7619" s="12"/>
      <c r="E7619" s="2"/>
      <c r="F7619" s="2"/>
      <c r="G7619" s="2"/>
      <c r="H7619" s="2"/>
      <c r="I7619" s="2"/>
      <c r="J7619" s="9"/>
      <c r="K7619" s="9"/>
      <c r="L7619" s="9"/>
    </row>
    <row r="7620" spans="1:12" ht="15" thickBot="1" x14ac:dyDescent="0.25">
      <c r="A7620" s="12"/>
      <c r="B7620" s="12"/>
      <c r="C7620" s="15"/>
      <c r="D7620" s="12"/>
      <c r="E7620" s="2"/>
      <c r="F7620" s="2"/>
      <c r="G7620" s="2"/>
      <c r="H7620" s="2"/>
      <c r="I7620" s="2"/>
      <c r="J7620" s="9"/>
      <c r="K7620" s="9"/>
      <c r="L7620" s="9"/>
    </row>
    <row r="7621" spans="1:12" ht="15" thickBot="1" x14ac:dyDescent="0.25">
      <c r="A7621" s="12"/>
      <c r="B7621" s="12"/>
      <c r="C7621" s="15"/>
      <c r="D7621" s="12"/>
      <c r="E7621" s="2"/>
      <c r="F7621" s="2"/>
      <c r="G7621" s="2"/>
      <c r="H7621" s="2"/>
      <c r="I7621" s="2"/>
      <c r="J7621" s="9"/>
      <c r="K7621" s="9"/>
      <c r="L7621" s="9"/>
    </row>
    <row r="7622" spans="1:12" ht="15" thickBot="1" x14ac:dyDescent="0.25">
      <c r="A7622" s="13"/>
      <c r="B7622" s="13"/>
      <c r="C7622" s="16"/>
      <c r="D7622" s="13"/>
      <c r="E7622" s="2"/>
      <c r="F7622" s="2"/>
      <c r="G7622" s="2"/>
      <c r="H7622" s="2"/>
      <c r="I7622" s="2"/>
      <c r="J7622" s="10"/>
      <c r="K7622" s="10"/>
      <c r="L7622" s="10"/>
    </row>
    <row r="7623" spans="1:12" ht="15" thickBot="1" x14ac:dyDescent="0.25">
      <c r="A7623" s="11"/>
      <c r="B7623" s="11"/>
      <c r="C7623" s="14"/>
      <c r="D7623" s="11"/>
      <c r="E7623" s="2"/>
      <c r="F7623" s="2"/>
      <c r="G7623" s="2"/>
      <c r="H7623" s="2"/>
      <c r="I7623" s="2"/>
      <c r="J7623" s="8" t="str">
        <f t="shared" ref="J7623" si="3209">IF(ISNUMBER(F7623),SUM(F7623:F7628),"")</f>
        <v/>
      </c>
      <c r="K7623" s="8" t="str">
        <f t="shared" ref="K7623" si="3210">IF(ISNUMBER(G7623),SUM(G7623:G7628),"")</f>
        <v/>
      </c>
      <c r="L7623" s="8" t="str">
        <f t="shared" ref="L7623" si="3211">IF(ISNUMBER(H7623),SUM(H7623:H7628),"")</f>
        <v/>
      </c>
    </row>
    <row r="7624" spans="1:12" ht="15" thickBot="1" x14ac:dyDescent="0.25">
      <c r="A7624" s="12"/>
      <c r="B7624" s="12"/>
      <c r="C7624" s="15"/>
      <c r="D7624" s="12"/>
      <c r="E7624" s="2"/>
      <c r="F7624" s="2"/>
      <c r="G7624" s="2"/>
      <c r="H7624" s="2"/>
      <c r="I7624" s="2"/>
      <c r="J7624" s="9"/>
      <c r="K7624" s="9"/>
      <c r="L7624" s="9"/>
    </row>
    <row r="7625" spans="1:12" ht="15" thickBot="1" x14ac:dyDescent="0.25">
      <c r="A7625" s="12"/>
      <c r="B7625" s="12"/>
      <c r="C7625" s="15"/>
      <c r="D7625" s="12"/>
      <c r="E7625" s="2"/>
      <c r="F7625" s="2"/>
      <c r="G7625" s="2"/>
      <c r="H7625" s="2"/>
      <c r="I7625" s="2"/>
      <c r="J7625" s="9"/>
      <c r="K7625" s="9"/>
      <c r="L7625" s="9"/>
    </row>
    <row r="7626" spans="1:12" ht="15" thickBot="1" x14ac:dyDescent="0.25">
      <c r="A7626" s="12"/>
      <c r="B7626" s="12"/>
      <c r="C7626" s="15"/>
      <c r="D7626" s="12"/>
      <c r="E7626" s="2"/>
      <c r="F7626" s="2"/>
      <c r="G7626" s="2"/>
      <c r="H7626" s="2"/>
      <c r="I7626" s="2"/>
      <c r="J7626" s="9"/>
      <c r="K7626" s="9"/>
      <c r="L7626" s="9"/>
    </row>
    <row r="7627" spans="1:12" ht="15" thickBot="1" x14ac:dyDescent="0.25">
      <c r="A7627" s="12"/>
      <c r="B7627" s="12"/>
      <c r="C7627" s="15"/>
      <c r="D7627" s="12"/>
      <c r="E7627" s="2"/>
      <c r="F7627" s="2"/>
      <c r="G7627" s="2"/>
      <c r="H7627" s="2"/>
      <c r="I7627" s="2"/>
      <c r="J7627" s="9"/>
      <c r="K7627" s="9"/>
      <c r="L7627" s="9"/>
    </row>
    <row r="7628" spans="1:12" ht="15" thickBot="1" x14ac:dyDescent="0.25">
      <c r="A7628" s="13"/>
      <c r="B7628" s="13"/>
      <c r="C7628" s="16"/>
      <c r="D7628" s="13"/>
      <c r="E7628" s="2"/>
      <c r="F7628" s="2"/>
      <c r="G7628" s="2"/>
      <c r="H7628" s="2"/>
      <c r="I7628" s="2"/>
      <c r="J7628" s="10"/>
      <c r="K7628" s="10"/>
      <c r="L7628" s="10"/>
    </row>
    <row r="7629" spans="1:12" ht="15" thickBot="1" x14ac:dyDescent="0.25">
      <c r="A7629" s="11"/>
      <c r="B7629" s="11"/>
      <c r="C7629" s="14"/>
      <c r="D7629" s="11"/>
      <c r="E7629" s="2"/>
      <c r="F7629" s="2"/>
      <c r="G7629" s="2"/>
      <c r="H7629" s="2"/>
      <c r="I7629" s="2"/>
      <c r="J7629" s="8" t="str">
        <f t="shared" ref="J7629" si="3212">IF(ISNUMBER(F7629),SUM(F7629:F7634),"")</f>
        <v/>
      </c>
      <c r="K7629" s="8" t="str">
        <f t="shared" ref="K7629" si="3213">IF(ISNUMBER(G7629),SUM(G7629:G7634),"")</f>
        <v/>
      </c>
      <c r="L7629" s="8" t="str">
        <f t="shared" ref="L7629" si="3214">IF(ISNUMBER(H7629),SUM(H7629:H7634),"")</f>
        <v/>
      </c>
    </row>
    <row r="7630" spans="1:12" ht="15" thickBot="1" x14ac:dyDescent="0.25">
      <c r="A7630" s="12"/>
      <c r="B7630" s="12"/>
      <c r="C7630" s="15"/>
      <c r="D7630" s="12"/>
      <c r="E7630" s="2"/>
      <c r="F7630" s="2"/>
      <c r="G7630" s="2"/>
      <c r="H7630" s="2"/>
      <c r="I7630" s="2"/>
      <c r="J7630" s="9"/>
      <c r="K7630" s="9"/>
      <c r="L7630" s="9"/>
    </row>
    <row r="7631" spans="1:12" ht="15" thickBot="1" x14ac:dyDescent="0.25">
      <c r="A7631" s="12"/>
      <c r="B7631" s="12"/>
      <c r="C7631" s="15"/>
      <c r="D7631" s="12"/>
      <c r="E7631" s="2"/>
      <c r="F7631" s="2"/>
      <c r="G7631" s="2"/>
      <c r="H7631" s="2"/>
      <c r="I7631" s="2"/>
      <c r="J7631" s="9"/>
      <c r="K7631" s="9"/>
      <c r="L7631" s="9"/>
    </row>
    <row r="7632" spans="1:12" ht="15" thickBot="1" x14ac:dyDescent="0.25">
      <c r="A7632" s="12"/>
      <c r="B7632" s="12"/>
      <c r="C7632" s="15"/>
      <c r="D7632" s="12"/>
      <c r="E7632" s="2"/>
      <c r="F7632" s="2"/>
      <c r="G7632" s="2"/>
      <c r="H7632" s="2"/>
      <c r="I7632" s="2"/>
      <c r="J7632" s="9"/>
      <c r="K7632" s="9"/>
      <c r="L7632" s="9"/>
    </row>
    <row r="7633" spans="1:12" ht="15" thickBot="1" x14ac:dyDescent="0.25">
      <c r="A7633" s="12"/>
      <c r="B7633" s="12"/>
      <c r="C7633" s="15"/>
      <c r="D7633" s="12"/>
      <c r="E7633" s="2"/>
      <c r="F7633" s="2"/>
      <c r="G7633" s="2"/>
      <c r="H7633" s="2"/>
      <c r="I7633" s="2"/>
      <c r="J7633" s="9"/>
      <c r="K7633" s="9"/>
      <c r="L7633" s="9"/>
    </row>
    <row r="7634" spans="1:12" ht="15" thickBot="1" x14ac:dyDescent="0.25">
      <c r="A7634" s="13"/>
      <c r="B7634" s="13"/>
      <c r="C7634" s="16"/>
      <c r="D7634" s="13"/>
      <c r="E7634" s="2"/>
      <c r="F7634" s="2"/>
      <c r="G7634" s="2"/>
      <c r="H7634" s="2"/>
      <c r="I7634" s="2"/>
      <c r="J7634" s="10"/>
      <c r="K7634" s="10"/>
      <c r="L7634" s="10"/>
    </row>
    <row r="7635" spans="1:12" ht="15" thickBot="1" x14ac:dyDescent="0.25">
      <c r="A7635" s="11"/>
      <c r="B7635" s="11"/>
      <c r="C7635" s="14"/>
      <c r="D7635" s="11"/>
      <c r="E7635" s="2"/>
      <c r="F7635" s="2"/>
      <c r="G7635" s="2"/>
      <c r="H7635" s="2"/>
      <c r="I7635" s="2"/>
      <c r="J7635" s="8" t="str">
        <f t="shared" ref="J7635" si="3215">IF(ISNUMBER(F7635),SUM(F7635:F7640),"")</f>
        <v/>
      </c>
      <c r="K7635" s="8" t="str">
        <f t="shared" ref="K7635" si="3216">IF(ISNUMBER(G7635),SUM(G7635:G7640),"")</f>
        <v/>
      </c>
      <c r="L7635" s="8" t="str">
        <f t="shared" ref="L7635" si="3217">IF(ISNUMBER(H7635),SUM(H7635:H7640),"")</f>
        <v/>
      </c>
    </row>
    <row r="7636" spans="1:12" ht="15" thickBot="1" x14ac:dyDescent="0.25">
      <c r="A7636" s="12"/>
      <c r="B7636" s="12"/>
      <c r="C7636" s="15"/>
      <c r="D7636" s="12"/>
      <c r="E7636" s="2"/>
      <c r="F7636" s="2"/>
      <c r="G7636" s="2"/>
      <c r="H7636" s="2"/>
      <c r="I7636" s="2"/>
      <c r="J7636" s="9"/>
      <c r="K7636" s="9"/>
      <c r="L7636" s="9"/>
    </row>
    <row r="7637" spans="1:12" ht="15" thickBot="1" x14ac:dyDescent="0.25">
      <c r="A7637" s="12"/>
      <c r="B7637" s="12"/>
      <c r="C7637" s="15"/>
      <c r="D7637" s="12"/>
      <c r="E7637" s="2"/>
      <c r="F7637" s="2"/>
      <c r="G7637" s="2"/>
      <c r="H7637" s="2"/>
      <c r="I7637" s="2"/>
      <c r="J7637" s="9"/>
      <c r="K7637" s="9"/>
      <c r="L7637" s="9"/>
    </row>
    <row r="7638" spans="1:12" ht="15" thickBot="1" x14ac:dyDescent="0.25">
      <c r="A7638" s="12"/>
      <c r="B7638" s="12"/>
      <c r="C7638" s="15"/>
      <c r="D7638" s="12"/>
      <c r="E7638" s="2"/>
      <c r="F7638" s="2"/>
      <c r="G7638" s="2"/>
      <c r="H7638" s="2"/>
      <c r="I7638" s="2"/>
      <c r="J7638" s="9"/>
      <c r="K7638" s="9"/>
      <c r="L7638" s="9"/>
    </row>
    <row r="7639" spans="1:12" ht="15" thickBot="1" x14ac:dyDescent="0.25">
      <c r="A7639" s="12"/>
      <c r="B7639" s="12"/>
      <c r="C7639" s="15"/>
      <c r="D7639" s="12"/>
      <c r="E7639" s="2"/>
      <c r="F7639" s="2"/>
      <c r="G7639" s="2"/>
      <c r="H7639" s="2"/>
      <c r="I7639" s="2"/>
      <c r="J7639" s="9"/>
      <c r="K7639" s="9"/>
      <c r="L7639" s="9"/>
    </row>
    <row r="7640" spans="1:12" ht="15" thickBot="1" x14ac:dyDescent="0.25">
      <c r="A7640" s="13"/>
      <c r="B7640" s="13"/>
      <c r="C7640" s="16"/>
      <c r="D7640" s="13"/>
      <c r="E7640" s="2"/>
      <c r="F7640" s="2"/>
      <c r="G7640" s="2"/>
      <c r="H7640" s="2"/>
      <c r="I7640" s="2"/>
      <c r="J7640" s="10"/>
      <c r="K7640" s="10"/>
      <c r="L7640" s="10"/>
    </row>
    <row r="7641" spans="1:12" ht="15" thickBot="1" x14ac:dyDescent="0.25">
      <c r="A7641" s="11"/>
      <c r="B7641" s="11"/>
      <c r="C7641" s="14"/>
      <c r="D7641" s="11"/>
      <c r="E7641" s="2"/>
      <c r="F7641" s="2"/>
      <c r="G7641" s="2"/>
      <c r="H7641" s="2"/>
      <c r="I7641" s="2"/>
      <c r="J7641" s="8" t="str">
        <f t="shared" ref="J7641" si="3218">IF(ISNUMBER(F7641),SUM(F7641:F7646),"")</f>
        <v/>
      </c>
      <c r="K7641" s="8" t="str">
        <f t="shared" ref="K7641" si="3219">IF(ISNUMBER(G7641),SUM(G7641:G7646),"")</f>
        <v/>
      </c>
      <c r="L7641" s="8" t="str">
        <f t="shared" ref="L7641" si="3220">IF(ISNUMBER(H7641),SUM(H7641:H7646),"")</f>
        <v/>
      </c>
    </row>
    <row r="7642" spans="1:12" ht="15" thickBot="1" x14ac:dyDescent="0.25">
      <c r="A7642" s="12"/>
      <c r="B7642" s="12"/>
      <c r="C7642" s="15"/>
      <c r="D7642" s="12"/>
      <c r="E7642" s="2"/>
      <c r="F7642" s="2"/>
      <c r="G7642" s="2"/>
      <c r="H7642" s="2"/>
      <c r="I7642" s="2"/>
      <c r="J7642" s="9"/>
      <c r="K7642" s="9"/>
      <c r="L7642" s="9"/>
    </row>
    <row r="7643" spans="1:12" ht="15" thickBot="1" x14ac:dyDescent="0.25">
      <c r="A7643" s="12"/>
      <c r="B7643" s="12"/>
      <c r="C7643" s="15"/>
      <c r="D7643" s="12"/>
      <c r="E7643" s="2"/>
      <c r="F7643" s="2"/>
      <c r="G7643" s="2"/>
      <c r="H7643" s="2"/>
      <c r="I7643" s="2"/>
      <c r="J7643" s="9"/>
      <c r="K7643" s="9"/>
      <c r="L7643" s="9"/>
    </row>
    <row r="7644" spans="1:12" ht="15" thickBot="1" x14ac:dyDescent="0.25">
      <c r="A7644" s="12"/>
      <c r="B7644" s="12"/>
      <c r="C7644" s="15"/>
      <c r="D7644" s="12"/>
      <c r="E7644" s="2"/>
      <c r="F7644" s="2"/>
      <c r="G7644" s="2"/>
      <c r="H7644" s="2"/>
      <c r="I7644" s="2"/>
      <c r="J7644" s="9"/>
      <c r="K7644" s="9"/>
      <c r="L7644" s="9"/>
    </row>
    <row r="7645" spans="1:12" ht="15" thickBot="1" x14ac:dyDescent="0.25">
      <c r="A7645" s="12"/>
      <c r="B7645" s="12"/>
      <c r="C7645" s="15"/>
      <c r="D7645" s="12"/>
      <c r="E7645" s="2"/>
      <c r="F7645" s="2"/>
      <c r="G7645" s="2"/>
      <c r="H7645" s="2"/>
      <c r="I7645" s="2"/>
      <c r="J7645" s="9"/>
      <c r="K7645" s="9"/>
      <c r="L7645" s="9"/>
    </row>
    <row r="7646" spans="1:12" ht="15" thickBot="1" x14ac:dyDescent="0.25">
      <c r="A7646" s="13"/>
      <c r="B7646" s="13"/>
      <c r="C7646" s="16"/>
      <c r="D7646" s="13"/>
      <c r="E7646" s="2"/>
      <c r="F7646" s="2"/>
      <c r="G7646" s="2"/>
      <c r="H7646" s="2"/>
      <c r="I7646" s="2"/>
      <c r="J7646" s="10"/>
      <c r="K7646" s="10"/>
      <c r="L7646" s="10"/>
    </row>
    <row r="7647" spans="1:12" ht="15" thickBot="1" x14ac:dyDescent="0.25">
      <c r="A7647" s="11"/>
      <c r="B7647" s="11"/>
      <c r="C7647" s="14"/>
      <c r="D7647" s="11"/>
      <c r="E7647" s="2"/>
      <c r="F7647" s="2"/>
      <c r="G7647" s="2"/>
      <c r="H7647" s="2"/>
      <c r="I7647" s="2"/>
      <c r="J7647" s="8" t="str">
        <f t="shared" ref="J7647" si="3221">IF(ISNUMBER(F7647),SUM(F7647:F7652),"")</f>
        <v/>
      </c>
      <c r="K7647" s="8" t="str">
        <f t="shared" ref="K7647" si="3222">IF(ISNUMBER(G7647),SUM(G7647:G7652),"")</f>
        <v/>
      </c>
      <c r="L7647" s="8" t="str">
        <f t="shared" ref="L7647" si="3223">IF(ISNUMBER(H7647),SUM(H7647:H7652),"")</f>
        <v/>
      </c>
    </row>
    <row r="7648" spans="1:12" ht="15" thickBot="1" x14ac:dyDescent="0.25">
      <c r="A7648" s="12"/>
      <c r="B7648" s="12"/>
      <c r="C7648" s="15"/>
      <c r="D7648" s="12"/>
      <c r="E7648" s="2"/>
      <c r="F7648" s="2"/>
      <c r="G7648" s="2"/>
      <c r="H7648" s="2"/>
      <c r="I7648" s="2"/>
      <c r="J7648" s="9"/>
      <c r="K7648" s="9"/>
      <c r="L7648" s="9"/>
    </row>
    <row r="7649" spans="1:12" ht="15" thickBot="1" x14ac:dyDescent="0.25">
      <c r="A7649" s="12"/>
      <c r="B7649" s="12"/>
      <c r="C7649" s="15"/>
      <c r="D7649" s="12"/>
      <c r="E7649" s="2"/>
      <c r="F7649" s="2"/>
      <c r="G7649" s="2"/>
      <c r="H7649" s="2"/>
      <c r="I7649" s="2"/>
      <c r="J7649" s="9"/>
      <c r="K7649" s="9"/>
      <c r="L7649" s="9"/>
    </row>
    <row r="7650" spans="1:12" ht="15" thickBot="1" x14ac:dyDescent="0.25">
      <c r="A7650" s="12"/>
      <c r="B7650" s="12"/>
      <c r="C7650" s="15"/>
      <c r="D7650" s="12"/>
      <c r="E7650" s="2"/>
      <c r="F7650" s="2"/>
      <c r="G7650" s="2"/>
      <c r="H7650" s="2"/>
      <c r="I7650" s="2"/>
      <c r="J7650" s="9"/>
      <c r="K7650" s="9"/>
      <c r="L7650" s="9"/>
    </row>
    <row r="7651" spans="1:12" ht="15" thickBot="1" x14ac:dyDescent="0.25">
      <c r="A7651" s="12"/>
      <c r="B7651" s="12"/>
      <c r="C7651" s="15"/>
      <c r="D7651" s="12"/>
      <c r="E7651" s="2"/>
      <c r="F7651" s="2"/>
      <c r="G7651" s="2"/>
      <c r="H7651" s="2"/>
      <c r="I7651" s="2"/>
      <c r="J7651" s="9"/>
      <c r="K7651" s="9"/>
      <c r="L7651" s="9"/>
    </row>
    <row r="7652" spans="1:12" ht="15" thickBot="1" x14ac:dyDescent="0.25">
      <c r="A7652" s="13"/>
      <c r="B7652" s="13"/>
      <c r="C7652" s="16"/>
      <c r="D7652" s="13"/>
      <c r="E7652" s="2"/>
      <c r="F7652" s="2"/>
      <c r="G7652" s="2"/>
      <c r="H7652" s="2"/>
      <c r="I7652" s="2"/>
      <c r="J7652" s="10"/>
      <c r="K7652" s="10"/>
      <c r="L7652" s="10"/>
    </row>
    <row r="7653" spans="1:12" ht="15" thickBot="1" x14ac:dyDescent="0.25">
      <c r="A7653" s="11"/>
      <c r="B7653" s="11"/>
      <c r="C7653" s="14"/>
      <c r="D7653" s="11"/>
      <c r="E7653" s="2"/>
      <c r="F7653" s="2"/>
      <c r="G7653" s="2"/>
      <c r="H7653" s="2"/>
      <c r="I7653" s="2"/>
      <c r="J7653" s="8" t="str">
        <f t="shared" ref="J7653" si="3224">IF(ISNUMBER(F7653),SUM(F7653:F7658),"")</f>
        <v/>
      </c>
      <c r="K7653" s="8" t="str">
        <f t="shared" ref="K7653" si="3225">IF(ISNUMBER(G7653),SUM(G7653:G7658),"")</f>
        <v/>
      </c>
      <c r="L7653" s="8" t="str">
        <f t="shared" ref="L7653" si="3226">IF(ISNUMBER(H7653),SUM(H7653:H7658),"")</f>
        <v/>
      </c>
    </row>
    <row r="7654" spans="1:12" ht="15" thickBot="1" x14ac:dyDescent="0.25">
      <c r="A7654" s="12"/>
      <c r="B7654" s="12"/>
      <c r="C7654" s="15"/>
      <c r="D7654" s="12"/>
      <c r="E7654" s="2"/>
      <c r="F7654" s="2"/>
      <c r="G7654" s="2"/>
      <c r="H7654" s="2"/>
      <c r="I7654" s="2"/>
      <c r="J7654" s="9"/>
      <c r="K7654" s="9"/>
      <c r="L7654" s="9"/>
    </row>
    <row r="7655" spans="1:12" ht="15" thickBot="1" x14ac:dyDescent="0.25">
      <c r="A7655" s="12"/>
      <c r="B7655" s="12"/>
      <c r="C7655" s="15"/>
      <c r="D7655" s="12"/>
      <c r="E7655" s="2"/>
      <c r="F7655" s="2"/>
      <c r="G7655" s="2"/>
      <c r="H7655" s="2"/>
      <c r="I7655" s="2"/>
      <c r="J7655" s="9"/>
      <c r="K7655" s="9"/>
      <c r="L7655" s="9"/>
    </row>
    <row r="7656" spans="1:12" ht="15" thickBot="1" x14ac:dyDescent="0.25">
      <c r="A7656" s="12"/>
      <c r="B7656" s="12"/>
      <c r="C7656" s="15"/>
      <c r="D7656" s="12"/>
      <c r="E7656" s="2"/>
      <c r="F7656" s="2"/>
      <c r="G7656" s="2"/>
      <c r="H7656" s="2"/>
      <c r="I7656" s="2"/>
      <c r="J7656" s="9"/>
      <c r="K7656" s="9"/>
      <c r="L7656" s="9"/>
    </row>
    <row r="7657" spans="1:12" ht="15" thickBot="1" x14ac:dyDescent="0.25">
      <c r="A7657" s="12"/>
      <c r="B7657" s="12"/>
      <c r="C7657" s="15"/>
      <c r="D7657" s="12"/>
      <c r="E7657" s="2"/>
      <c r="F7657" s="2"/>
      <c r="G7657" s="2"/>
      <c r="H7657" s="2"/>
      <c r="I7657" s="2"/>
      <c r="J7657" s="9"/>
      <c r="K7657" s="9"/>
      <c r="L7657" s="9"/>
    </row>
    <row r="7658" spans="1:12" ht="15" thickBot="1" x14ac:dyDescent="0.25">
      <c r="A7658" s="13"/>
      <c r="B7658" s="13"/>
      <c r="C7658" s="16"/>
      <c r="D7658" s="13"/>
      <c r="E7658" s="2"/>
      <c r="F7658" s="2"/>
      <c r="G7658" s="2"/>
      <c r="H7658" s="2"/>
      <c r="I7658" s="2"/>
      <c r="J7658" s="10"/>
      <c r="K7658" s="10"/>
      <c r="L7658" s="10"/>
    </row>
    <row r="7659" spans="1:12" ht="15" thickBot="1" x14ac:dyDescent="0.25">
      <c r="A7659" s="11"/>
      <c r="B7659" s="11"/>
      <c r="C7659" s="14"/>
      <c r="D7659" s="11"/>
      <c r="E7659" s="2"/>
      <c r="F7659" s="2"/>
      <c r="G7659" s="2"/>
      <c r="H7659" s="2"/>
      <c r="I7659" s="2"/>
      <c r="J7659" s="8" t="str">
        <f t="shared" ref="J7659" si="3227">IF(ISNUMBER(F7659),SUM(F7659:F7664),"")</f>
        <v/>
      </c>
      <c r="K7659" s="8" t="str">
        <f t="shared" ref="K7659" si="3228">IF(ISNUMBER(G7659),SUM(G7659:G7664),"")</f>
        <v/>
      </c>
      <c r="L7659" s="8" t="str">
        <f t="shared" ref="L7659" si="3229">IF(ISNUMBER(H7659),SUM(H7659:H7664),"")</f>
        <v/>
      </c>
    </row>
    <row r="7660" spans="1:12" ht="15" thickBot="1" x14ac:dyDescent="0.25">
      <c r="A7660" s="12"/>
      <c r="B7660" s="12"/>
      <c r="C7660" s="15"/>
      <c r="D7660" s="12"/>
      <c r="E7660" s="2"/>
      <c r="F7660" s="2"/>
      <c r="G7660" s="2"/>
      <c r="H7660" s="2"/>
      <c r="I7660" s="2"/>
      <c r="J7660" s="9"/>
      <c r="K7660" s="9"/>
      <c r="L7660" s="9"/>
    </row>
    <row r="7661" spans="1:12" ht="15" thickBot="1" x14ac:dyDescent="0.25">
      <c r="A7661" s="12"/>
      <c r="B7661" s="12"/>
      <c r="C7661" s="15"/>
      <c r="D7661" s="12"/>
      <c r="E7661" s="2"/>
      <c r="F7661" s="2"/>
      <c r="G7661" s="2"/>
      <c r="H7661" s="2"/>
      <c r="I7661" s="2"/>
      <c r="J7661" s="9"/>
      <c r="K7661" s="9"/>
      <c r="L7661" s="9"/>
    </row>
    <row r="7662" spans="1:12" ht="15" thickBot="1" x14ac:dyDescent="0.25">
      <c r="A7662" s="12"/>
      <c r="B7662" s="12"/>
      <c r="C7662" s="15"/>
      <c r="D7662" s="12"/>
      <c r="E7662" s="2"/>
      <c r="F7662" s="2"/>
      <c r="G7662" s="2"/>
      <c r="H7662" s="2"/>
      <c r="I7662" s="2"/>
      <c r="J7662" s="9"/>
      <c r="K7662" s="9"/>
      <c r="L7662" s="9"/>
    </row>
    <row r="7663" spans="1:12" ht="15" thickBot="1" x14ac:dyDescent="0.25">
      <c r="A7663" s="12"/>
      <c r="B7663" s="12"/>
      <c r="C7663" s="15"/>
      <c r="D7663" s="12"/>
      <c r="E7663" s="2"/>
      <c r="F7663" s="2"/>
      <c r="G7663" s="2"/>
      <c r="H7663" s="2"/>
      <c r="I7663" s="2"/>
      <c r="J7663" s="9"/>
      <c r="K7663" s="9"/>
      <c r="L7663" s="9"/>
    </row>
    <row r="7664" spans="1:12" ht="15" thickBot="1" x14ac:dyDescent="0.25">
      <c r="A7664" s="13"/>
      <c r="B7664" s="13"/>
      <c r="C7664" s="16"/>
      <c r="D7664" s="13"/>
      <c r="E7664" s="2"/>
      <c r="F7664" s="2"/>
      <c r="G7664" s="2"/>
      <c r="H7664" s="2"/>
      <c r="I7664" s="2"/>
      <c r="J7664" s="10"/>
      <c r="K7664" s="10"/>
      <c r="L7664" s="10"/>
    </row>
    <row r="7665" spans="1:12" ht="15" thickBot="1" x14ac:dyDescent="0.25">
      <c r="A7665" s="11"/>
      <c r="B7665" s="11"/>
      <c r="C7665" s="14"/>
      <c r="D7665" s="11"/>
      <c r="E7665" s="2"/>
      <c r="F7665" s="2"/>
      <c r="G7665" s="2"/>
      <c r="H7665" s="2"/>
      <c r="I7665" s="2"/>
      <c r="J7665" s="8" t="str">
        <f t="shared" ref="J7665" si="3230">IF(ISNUMBER(F7665),SUM(F7665:F7670),"")</f>
        <v/>
      </c>
      <c r="K7665" s="8" t="str">
        <f t="shared" ref="K7665" si="3231">IF(ISNUMBER(G7665),SUM(G7665:G7670),"")</f>
        <v/>
      </c>
      <c r="L7665" s="8" t="str">
        <f t="shared" ref="L7665" si="3232">IF(ISNUMBER(H7665),SUM(H7665:H7670),"")</f>
        <v/>
      </c>
    </row>
    <row r="7666" spans="1:12" ht="15" thickBot="1" x14ac:dyDescent="0.25">
      <c r="A7666" s="12"/>
      <c r="B7666" s="12"/>
      <c r="C7666" s="15"/>
      <c r="D7666" s="12"/>
      <c r="E7666" s="2"/>
      <c r="F7666" s="2"/>
      <c r="G7666" s="2"/>
      <c r="H7666" s="2"/>
      <c r="I7666" s="2"/>
      <c r="J7666" s="9"/>
      <c r="K7666" s="9"/>
      <c r="L7666" s="9"/>
    </row>
    <row r="7667" spans="1:12" ht="15" thickBot="1" x14ac:dyDescent="0.25">
      <c r="A7667" s="12"/>
      <c r="B7667" s="12"/>
      <c r="C7667" s="15"/>
      <c r="D7667" s="12"/>
      <c r="E7667" s="2"/>
      <c r="F7667" s="2"/>
      <c r="G7667" s="2"/>
      <c r="H7667" s="2"/>
      <c r="I7667" s="2"/>
      <c r="J7667" s="9"/>
      <c r="K7667" s="9"/>
      <c r="L7667" s="9"/>
    </row>
    <row r="7668" spans="1:12" ht="15" thickBot="1" x14ac:dyDescent="0.25">
      <c r="A7668" s="12"/>
      <c r="B7668" s="12"/>
      <c r="C7668" s="15"/>
      <c r="D7668" s="12"/>
      <c r="E7668" s="2"/>
      <c r="F7668" s="2"/>
      <c r="G7668" s="2"/>
      <c r="H7668" s="2"/>
      <c r="I7668" s="2"/>
      <c r="J7668" s="9"/>
      <c r="K7668" s="9"/>
      <c r="L7668" s="9"/>
    </row>
    <row r="7669" spans="1:12" ht="15" thickBot="1" x14ac:dyDescent="0.25">
      <c r="A7669" s="12"/>
      <c r="B7669" s="12"/>
      <c r="C7669" s="15"/>
      <c r="D7669" s="12"/>
      <c r="E7669" s="2"/>
      <c r="F7669" s="2"/>
      <c r="G7669" s="2"/>
      <c r="H7669" s="2"/>
      <c r="I7669" s="2"/>
      <c r="J7669" s="9"/>
      <c r="K7669" s="9"/>
      <c r="L7669" s="9"/>
    </row>
    <row r="7670" spans="1:12" ht="15" thickBot="1" x14ac:dyDescent="0.25">
      <c r="A7670" s="13"/>
      <c r="B7670" s="13"/>
      <c r="C7670" s="16"/>
      <c r="D7670" s="13"/>
      <c r="E7670" s="2"/>
      <c r="F7670" s="2"/>
      <c r="G7670" s="2"/>
      <c r="H7670" s="2"/>
      <c r="I7670" s="2"/>
      <c r="J7670" s="10"/>
      <c r="K7670" s="10"/>
      <c r="L7670" s="10"/>
    </row>
    <row r="7671" spans="1:12" ht="15" thickBot="1" x14ac:dyDescent="0.25">
      <c r="A7671" s="11"/>
      <c r="B7671" s="11"/>
      <c r="C7671" s="14"/>
      <c r="D7671" s="11"/>
      <c r="E7671" s="2"/>
      <c r="F7671" s="2"/>
      <c r="G7671" s="2"/>
      <c r="H7671" s="2"/>
      <c r="I7671" s="2"/>
      <c r="J7671" s="8" t="str">
        <f t="shared" ref="J7671" si="3233">IF(ISNUMBER(F7671),SUM(F7671:F7676),"")</f>
        <v/>
      </c>
      <c r="K7671" s="8" t="str">
        <f t="shared" ref="K7671" si="3234">IF(ISNUMBER(G7671),SUM(G7671:G7676),"")</f>
        <v/>
      </c>
      <c r="L7671" s="8" t="str">
        <f t="shared" ref="L7671" si="3235">IF(ISNUMBER(H7671),SUM(H7671:H7676),"")</f>
        <v/>
      </c>
    </row>
    <row r="7672" spans="1:12" ht="15" thickBot="1" x14ac:dyDescent="0.25">
      <c r="A7672" s="12"/>
      <c r="B7672" s="12"/>
      <c r="C7672" s="15"/>
      <c r="D7672" s="12"/>
      <c r="E7672" s="2"/>
      <c r="F7672" s="2"/>
      <c r="G7672" s="2"/>
      <c r="H7672" s="2"/>
      <c r="I7672" s="2"/>
      <c r="J7672" s="9"/>
      <c r="K7672" s="9"/>
      <c r="L7672" s="9"/>
    </row>
    <row r="7673" spans="1:12" ht="15" thickBot="1" x14ac:dyDescent="0.25">
      <c r="A7673" s="12"/>
      <c r="B7673" s="12"/>
      <c r="C7673" s="15"/>
      <c r="D7673" s="12"/>
      <c r="E7673" s="2"/>
      <c r="F7673" s="2"/>
      <c r="G7673" s="2"/>
      <c r="H7673" s="2"/>
      <c r="I7673" s="2"/>
      <c r="J7673" s="9"/>
      <c r="K7673" s="9"/>
      <c r="L7673" s="9"/>
    </row>
    <row r="7674" spans="1:12" ht="15" thickBot="1" x14ac:dyDescent="0.25">
      <c r="A7674" s="12"/>
      <c r="B7674" s="12"/>
      <c r="C7674" s="15"/>
      <c r="D7674" s="12"/>
      <c r="E7674" s="2"/>
      <c r="F7674" s="2"/>
      <c r="G7674" s="2"/>
      <c r="H7674" s="2"/>
      <c r="I7674" s="2"/>
      <c r="J7674" s="9"/>
      <c r="K7674" s="9"/>
      <c r="L7674" s="9"/>
    </row>
    <row r="7675" spans="1:12" ht="15" thickBot="1" x14ac:dyDescent="0.25">
      <c r="A7675" s="12"/>
      <c r="B7675" s="12"/>
      <c r="C7675" s="15"/>
      <c r="D7675" s="12"/>
      <c r="E7675" s="2"/>
      <c r="F7675" s="2"/>
      <c r="G7675" s="2"/>
      <c r="H7675" s="2"/>
      <c r="I7675" s="2"/>
      <c r="J7675" s="9"/>
      <c r="K7675" s="9"/>
      <c r="L7675" s="9"/>
    </row>
    <row r="7676" spans="1:12" ht="15" thickBot="1" x14ac:dyDescent="0.25">
      <c r="A7676" s="13"/>
      <c r="B7676" s="13"/>
      <c r="C7676" s="16"/>
      <c r="D7676" s="13"/>
      <c r="E7676" s="2"/>
      <c r="F7676" s="2"/>
      <c r="G7676" s="2"/>
      <c r="H7676" s="2"/>
      <c r="I7676" s="2"/>
      <c r="J7676" s="10"/>
      <c r="K7676" s="10"/>
      <c r="L7676" s="10"/>
    </row>
    <row r="7677" spans="1:12" ht="15" thickBot="1" x14ac:dyDescent="0.25">
      <c r="A7677" s="11"/>
      <c r="B7677" s="11"/>
      <c r="C7677" s="14"/>
      <c r="D7677" s="11"/>
      <c r="E7677" s="2"/>
      <c r="F7677" s="2"/>
      <c r="G7677" s="2"/>
      <c r="H7677" s="2"/>
      <c r="I7677" s="2"/>
      <c r="J7677" s="8" t="str">
        <f t="shared" ref="J7677" si="3236">IF(ISNUMBER(F7677),SUM(F7677:F7682),"")</f>
        <v/>
      </c>
      <c r="K7677" s="8" t="str">
        <f t="shared" ref="K7677" si="3237">IF(ISNUMBER(G7677),SUM(G7677:G7682),"")</f>
        <v/>
      </c>
      <c r="L7677" s="8" t="str">
        <f t="shared" ref="L7677" si="3238">IF(ISNUMBER(H7677),SUM(H7677:H7682),"")</f>
        <v/>
      </c>
    </row>
    <row r="7678" spans="1:12" ht="15" thickBot="1" x14ac:dyDescent="0.25">
      <c r="A7678" s="12"/>
      <c r="B7678" s="12"/>
      <c r="C7678" s="15"/>
      <c r="D7678" s="12"/>
      <c r="E7678" s="2"/>
      <c r="F7678" s="2"/>
      <c r="G7678" s="2"/>
      <c r="H7678" s="2"/>
      <c r="I7678" s="2"/>
      <c r="J7678" s="9"/>
      <c r="K7678" s="9"/>
      <c r="L7678" s="9"/>
    </row>
    <row r="7679" spans="1:12" ht="15" thickBot="1" x14ac:dyDescent="0.25">
      <c r="A7679" s="12"/>
      <c r="B7679" s="12"/>
      <c r="C7679" s="15"/>
      <c r="D7679" s="12"/>
      <c r="E7679" s="2"/>
      <c r="F7679" s="2"/>
      <c r="G7679" s="2"/>
      <c r="H7679" s="2"/>
      <c r="I7679" s="2"/>
      <c r="J7679" s="9"/>
      <c r="K7679" s="9"/>
      <c r="L7679" s="9"/>
    </row>
    <row r="7680" spans="1:12" ht="15" thickBot="1" x14ac:dyDescent="0.25">
      <c r="A7680" s="12"/>
      <c r="B7680" s="12"/>
      <c r="C7680" s="15"/>
      <c r="D7680" s="12"/>
      <c r="E7680" s="2"/>
      <c r="F7680" s="2"/>
      <c r="G7680" s="2"/>
      <c r="H7680" s="2"/>
      <c r="I7680" s="2"/>
      <c r="J7680" s="9"/>
      <c r="K7680" s="9"/>
      <c r="L7680" s="9"/>
    </row>
    <row r="7681" spans="1:12" ht="15" thickBot="1" x14ac:dyDescent="0.25">
      <c r="A7681" s="12"/>
      <c r="B7681" s="12"/>
      <c r="C7681" s="15"/>
      <c r="D7681" s="12"/>
      <c r="E7681" s="2"/>
      <c r="F7681" s="2"/>
      <c r="G7681" s="2"/>
      <c r="H7681" s="2"/>
      <c r="I7681" s="2"/>
      <c r="J7681" s="9"/>
      <c r="K7681" s="9"/>
      <c r="L7681" s="9"/>
    </row>
    <row r="7682" spans="1:12" ht="15" thickBot="1" x14ac:dyDescent="0.25">
      <c r="A7682" s="13"/>
      <c r="B7682" s="13"/>
      <c r="C7682" s="16"/>
      <c r="D7682" s="13"/>
      <c r="E7682" s="2"/>
      <c r="F7682" s="2"/>
      <c r="G7682" s="2"/>
      <c r="H7682" s="2"/>
      <c r="I7682" s="2"/>
      <c r="J7682" s="10"/>
      <c r="K7682" s="10"/>
      <c r="L7682" s="10"/>
    </row>
    <row r="7683" spans="1:12" ht="15" thickBot="1" x14ac:dyDescent="0.25">
      <c r="A7683" s="11"/>
      <c r="B7683" s="11"/>
      <c r="C7683" s="14"/>
      <c r="D7683" s="11"/>
      <c r="E7683" s="2"/>
      <c r="F7683" s="2"/>
      <c r="G7683" s="2"/>
      <c r="H7683" s="2"/>
      <c r="I7683" s="2"/>
      <c r="J7683" s="8" t="str">
        <f t="shared" ref="J7683" si="3239">IF(ISNUMBER(F7683),SUM(F7683:F7688),"")</f>
        <v/>
      </c>
      <c r="K7683" s="8" t="str">
        <f t="shared" ref="K7683" si="3240">IF(ISNUMBER(G7683),SUM(G7683:G7688),"")</f>
        <v/>
      </c>
      <c r="L7683" s="8" t="str">
        <f t="shared" ref="L7683" si="3241">IF(ISNUMBER(H7683),SUM(H7683:H7688),"")</f>
        <v/>
      </c>
    </row>
    <row r="7684" spans="1:12" ht="15" thickBot="1" x14ac:dyDescent="0.25">
      <c r="A7684" s="12"/>
      <c r="B7684" s="12"/>
      <c r="C7684" s="15"/>
      <c r="D7684" s="12"/>
      <c r="E7684" s="2"/>
      <c r="F7684" s="2"/>
      <c r="G7684" s="2"/>
      <c r="H7684" s="2"/>
      <c r="I7684" s="2"/>
      <c r="J7684" s="9"/>
      <c r="K7684" s="9"/>
      <c r="L7684" s="9"/>
    </row>
    <row r="7685" spans="1:12" ht="15" thickBot="1" x14ac:dyDescent="0.25">
      <c r="A7685" s="12"/>
      <c r="B7685" s="12"/>
      <c r="C7685" s="15"/>
      <c r="D7685" s="12"/>
      <c r="E7685" s="2"/>
      <c r="F7685" s="2"/>
      <c r="G7685" s="2"/>
      <c r="H7685" s="2"/>
      <c r="I7685" s="2"/>
      <c r="J7685" s="9"/>
      <c r="K7685" s="9"/>
      <c r="L7685" s="9"/>
    </row>
    <row r="7686" spans="1:12" ht="15" thickBot="1" x14ac:dyDescent="0.25">
      <c r="A7686" s="12"/>
      <c r="B7686" s="12"/>
      <c r="C7686" s="15"/>
      <c r="D7686" s="12"/>
      <c r="E7686" s="2"/>
      <c r="F7686" s="2"/>
      <c r="G7686" s="2"/>
      <c r="H7686" s="2"/>
      <c r="I7686" s="2"/>
      <c r="J7686" s="9"/>
      <c r="K7686" s="9"/>
      <c r="L7686" s="9"/>
    </row>
    <row r="7687" spans="1:12" ht="15" thickBot="1" x14ac:dyDescent="0.25">
      <c r="A7687" s="12"/>
      <c r="B7687" s="12"/>
      <c r="C7687" s="15"/>
      <c r="D7687" s="12"/>
      <c r="E7687" s="2"/>
      <c r="F7687" s="2"/>
      <c r="G7687" s="2"/>
      <c r="H7687" s="2"/>
      <c r="I7687" s="2"/>
      <c r="J7687" s="9"/>
      <c r="K7687" s="9"/>
      <c r="L7687" s="9"/>
    </row>
    <row r="7688" spans="1:12" ht="15" thickBot="1" x14ac:dyDescent="0.25">
      <c r="A7688" s="13"/>
      <c r="B7688" s="13"/>
      <c r="C7688" s="16"/>
      <c r="D7688" s="13"/>
      <c r="E7688" s="2"/>
      <c r="F7688" s="2"/>
      <c r="G7688" s="2"/>
      <c r="H7688" s="2"/>
      <c r="I7688" s="2"/>
      <c r="J7688" s="10"/>
      <c r="K7688" s="10"/>
      <c r="L7688" s="10"/>
    </row>
    <row r="7689" spans="1:12" ht="15" thickBot="1" x14ac:dyDescent="0.25">
      <c r="A7689" s="11"/>
      <c r="B7689" s="11"/>
      <c r="C7689" s="14"/>
      <c r="D7689" s="11"/>
      <c r="E7689" s="2"/>
      <c r="F7689" s="2"/>
      <c r="G7689" s="2"/>
      <c r="H7689" s="2"/>
      <c r="I7689" s="2"/>
      <c r="J7689" s="8" t="str">
        <f t="shared" ref="J7689" si="3242">IF(ISNUMBER(F7689),SUM(F7689:F7694),"")</f>
        <v/>
      </c>
      <c r="K7689" s="8" t="str">
        <f t="shared" ref="K7689" si="3243">IF(ISNUMBER(G7689),SUM(G7689:G7694),"")</f>
        <v/>
      </c>
      <c r="L7689" s="8" t="str">
        <f t="shared" ref="L7689" si="3244">IF(ISNUMBER(H7689),SUM(H7689:H7694),"")</f>
        <v/>
      </c>
    </row>
    <row r="7690" spans="1:12" ht="15" thickBot="1" x14ac:dyDescent="0.25">
      <c r="A7690" s="12"/>
      <c r="B7690" s="12"/>
      <c r="C7690" s="15"/>
      <c r="D7690" s="12"/>
      <c r="E7690" s="2"/>
      <c r="F7690" s="2"/>
      <c r="G7690" s="2"/>
      <c r="H7690" s="2"/>
      <c r="I7690" s="2"/>
      <c r="J7690" s="9"/>
      <c r="K7690" s="9"/>
      <c r="L7690" s="9"/>
    </row>
    <row r="7691" spans="1:12" ht="15" thickBot="1" x14ac:dyDescent="0.25">
      <c r="A7691" s="12"/>
      <c r="B7691" s="12"/>
      <c r="C7691" s="15"/>
      <c r="D7691" s="12"/>
      <c r="E7691" s="2"/>
      <c r="F7691" s="2"/>
      <c r="G7691" s="2"/>
      <c r="H7691" s="2"/>
      <c r="I7691" s="2"/>
      <c r="J7691" s="9"/>
      <c r="K7691" s="9"/>
      <c r="L7691" s="9"/>
    </row>
    <row r="7692" spans="1:12" ht="15" thickBot="1" x14ac:dyDescent="0.25">
      <c r="A7692" s="12"/>
      <c r="B7692" s="12"/>
      <c r="C7692" s="15"/>
      <c r="D7692" s="12"/>
      <c r="E7692" s="2"/>
      <c r="F7692" s="2"/>
      <c r="G7692" s="2"/>
      <c r="H7692" s="2"/>
      <c r="I7692" s="2"/>
      <c r="J7692" s="9"/>
      <c r="K7692" s="9"/>
      <c r="L7692" s="9"/>
    </row>
    <row r="7693" spans="1:12" ht="15" thickBot="1" x14ac:dyDescent="0.25">
      <c r="A7693" s="12"/>
      <c r="B7693" s="12"/>
      <c r="C7693" s="15"/>
      <c r="D7693" s="12"/>
      <c r="E7693" s="2"/>
      <c r="F7693" s="2"/>
      <c r="G7693" s="2"/>
      <c r="H7693" s="2"/>
      <c r="I7693" s="2"/>
      <c r="J7693" s="9"/>
      <c r="K7693" s="9"/>
      <c r="L7693" s="9"/>
    </row>
    <row r="7694" spans="1:12" ht="15" thickBot="1" x14ac:dyDescent="0.25">
      <c r="A7694" s="13"/>
      <c r="B7694" s="13"/>
      <c r="C7694" s="16"/>
      <c r="D7694" s="13"/>
      <c r="E7694" s="2"/>
      <c r="F7694" s="2"/>
      <c r="G7694" s="2"/>
      <c r="H7694" s="2"/>
      <c r="I7694" s="2"/>
      <c r="J7694" s="10"/>
      <c r="K7694" s="10"/>
      <c r="L7694" s="10"/>
    </row>
    <row r="7695" spans="1:12" ht="15" thickBot="1" x14ac:dyDescent="0.25">
      <c r="A7695" s="11"/>
      <c r="B7695" s="11"/>
      <c r="C7695" s="14"/>
      <c r="D7695" s="11"/>
      <c r="E7695" s="2"/>
      <c r="F7695" s="2"/>
      <c r="G7695" s="2"/>
      <c r="H7695" s="2"/>
      <c r="I7695" s="2"/>
      <c r="J7695" s="8" t="str">
        <f t="shared" ref="J7695" si="3245">IF(ISNUMBER(F7695),SUM(F7695:F7700),"")</f>
        <v/>
      </c>
      <c r="K7695" s="8" t="str">
        <f t="shared" ref="K7695" si="3246">IF(ISNUMBER(G7695),SUM(G7695:G7700),"")</f>
        <v/>
      </c>
      <c r="L7695" s="8" t="str">
        <f t="shared" ref="L7695" si="3247">IF(ISNUMBER(H7695),SUM(H7695:H7700),"")</f>
        <v/>
      </c>
    </row>
    <row r="7696" spans="1:12" ht="15" thickBot="1" x14ac:dyDescent="0.25">
      <c r="A7696" s="12"/>
      <c r="B7696" s="12"/>
      <c r="C7696" s="15"/>
      <c r="D7696" s="12"/>
      <c r="E7696" s="2"/>
      <c r="F7696" s="2"/>
      <c r="G7696" s="2"/>
      <c r="H7696" s="2"/>
      <c r="I7696" s="2"/>
      <c r="J7696" s="9"/>
      <c r="K7696" s="9"/>
      <c r="L7696" s="9"/>
    </row>
    <row r="7697" spans="1:12" ht="15" thickBot="1" x14ac:dyDescent="0.25">
      <c r="A7697" s="12"/>
      <c r="B7697" s="12"/>
      <c r="C7697" s="15"/>
      <c r="D7697" s="12"/>
      <c r="E7697" s="2"/>
      <c r="F7697" s="2"/>
      <c r="G7697" s="2"/>
      <c r="H7697" s="2"/>
      <c r="I7697" s="2"/>
      <c r="J7697" s="9"/>
      <c r="K7697" s="9"/>
      <c r="L7697" s="9"/>
    </row>
    <row r="7698" spans="1:12" ht="15" thickBot="1" x14ac:dyDescent="0.25">
      <c r="A7698" s="12"/>
      <c r="B7698" s="12"/>
      <c r="C7698" s="15"/>
      <c r="D7698" s="12"/>
      <c r="E7698" s="2"/>
      <c r="F7698" s="2"/>
      <c r="G7698" s="2"/>
      <c r="H7698" s="2"/>
      <c r="I7698" s="2"/>
      <c r="J7698" s="9"/>
      <c r="K7698" s="9"/>
      <c r="L7698" s="9"/>
    </row>
    <row r="7699" spans="1:12" ht="15" thickBot="1" x14ac:dyDescent="0.25">
      <c r="A7699" s="12"/>
      <c r="B7699" s="12"/>
      <c r="C7699" s="15"/>
      <c r="D7699" s="12"/>
      <c r="E7699" s="2"/>
      <c r="F7699" s="2"/>
      <c r="G7699" s="2"/>
      <c r="H7699" s="2"/>
      <c r="I7699" s="2"/>
      <c r="J7699" s="9"/>
      <c r="K7699" s="9"/>
      <c r="L7699" s="9"/>
    </row>
    <row r="7700" spans="1:12" ht="15" thickBot="1" x14ac:dyDescent="0.25">
      <c r="A7700" s="13"/>
      <c r="B7700" s="13"/>
      <c r="C7700" s="16"/>
      <c r="D7700" s="13"/>
      <c r="E7700" s="2"/>
      <c r="F7700" s="2"/>
      <c r="G7700" s="2"/>
      <c r="H7700" s="2"/>
      <c r="I7700" s="2"/>
      <c r="J7700" s="10"/>
      <c r="K7700" s="10"/>
      <c r="L7700" s="10"/>
    </row>
    <row r="7701" spans="1:12" ht="15" thickBot="1" x14ac:dyDescent="0.25">
      <c r="A7701" s="11"/>
      <c r="B7701" s="11"/>
      <c r="C7701" s="14"/>
      <c r="D7701" s="11"/>
      <c r="E7701" s="2"/>
      <c r="F7701" s="2"/>
      <c r="G7701" s="2"/>
      <c r="H7701" s="2"/>
      <c r="I7701" s="2"/>
      <c r="J7701" s="8" t="str">
        <f t="shared" ref="J7701" si="3248">IF(ISNUMBER(F7701),SUM(F7701:F7706),"")</f>
        <v/>
      </c>
      <c r="K7701" s="8" t="str">
        <f t="shared" ref="K7701" si="3249">IF(ISNUMBER(G7701),SUM(G7701:G7706),"")</f>
        <v/>
      </c>
      <c r="L7701" s="8" t="str">
        <f t="shared" ref="L7701" si="3250">IF(ISNUMBER(H7701),SUM(H7701:H7706),"")</f>
        <v/>
      </c>
    </row>
    <row r="7702" spans="1:12" ht="15" thickBot="1" x14ac:dyDescent="0.25">
      <c r="A7702" s="12"/>
      <c r="B7702" s="12"/>
      <c r="C7702" s="15"/>
      <c r="D7702" s="12"/>
      <c r="E7702" s="2"/>
      <c r="F7702" s="2"/>
      <c r="G7702" s="2"/>
      <c r="H7702" s="2"/>
      <c r="I7702" s="2"/>
      <c r="J7702" s="9"/>
      <c r="K7702" s="9"/>
      <c r="L7702" s="9"/>
    </row>
    <row r="7703" spans="1:12" ht="15" thickBot="1" x14ac:dyDescent="0.25">
      <c r="A7703" s="12"/>
      <c r="B7703" s="12"/>
      <c r="C7703" s="15"/>
      <c r="D7703" s="12"/>
      <c r="E7703" s="2"/>
      <c r="F7703" s="2"/>
      <c r="G7703" s="2"/>
      <c r="H7703" s="2"/>
      <c r="I7703" s="2"/>
      <c r="J7703" s="9"/>
      <c r="K7703" s="9"/>
      <c r="L7703" s="9"/>
    </row>
    <row r="7704" spans="1:12" ht="15" thickBot="1" x14ac:dyDescent="0.25">
      <c r="A7704" s="12"/>
      <c r="B7704" s="12"/>
      <c r="C7704" s="15"/>
      <c r="D7704" s="12"/>
      <c r="E7704" s="2"/>
      <c r="F7704" s="2"/>
      <c r="G7704" s="2"/>
      <c r="H7704" s="2"/>
      <c r="I7704" s="2"/>
      <c r="J7704" s="9"/>
      <c r="K7704" s="9"/>
      <c r="L7704" s="9"/>
    </row>
    <row r="7705" spans="1:12" ht="15" thickBot="1" x14ac:dyDescent="0.25">
      <c r="A7705" s="12"/>
      <c r="B7705" s="12"/>
      <c r="C7705" s="15"/>
      <c r="D7705" s="12"/>
      <c r="E7705" s="2"/>
      <c r="F7705" s="2"/>
      <c r="G7705" s="2"/>
      <c r="H7705" s="2"/>
      <c r="I7705" s="2"/>
      <c r="J7705" s="9"/>
      <c r="K7705" s="9"/>
      <c r="L7705" s="9"/>
    </row>
    <row r="7706" spans="1:12" ht="15" thickBot="1" x14ac:dyDescent="0.25">
      <c r="A7706" s="13"/>
      <c r="B7706" s="13"/>
      <c r="C7706" s="16"/>
      <c r="D7706" s="13"/>
      <c r="E7706" s="2"/>
      <c r="F7706" s="2"/>
      <c r="G7706" s="2"/>
      <c r="H7706" s="2"/>
      <c r="I7706" s="2"/>
      <c r="J7706" s="10"/>
      <c r="K7706" s="10"/>
      <c r="L7706" s="10"/>
    </row>
    <row r="7707" spans="1:12" ht="15" thickBot="1" x14ac:dyDescent="0.25">
      <c r="A7707" s="11"/>
      <c r="B7707" s="11"/>
      <c r="C7707" s="14"/>
      <c r="D7707" s="11"/>
      <c r="E7707" s="2"/>
      <c r="F7707" s="2"/>
      <c r="G7707" s="2"/>
      <c r="H7707" s="2"/>
      <c r="I7707" s="2"/>
      <c r="J7707" s="8" t="str">
        <f t="shared" ref="J7707" si="3251">IF(ISNUMBER(F7707),SUM(F7707:F7712),"")</f>
        <v/>
      </c>
      <c r="K7707" s="8" t="str">
        <f t="shared" ref="K7707" si="3252">IF(ISNUMBER(G7707),SUM(G7707:G7712),"")</f>
        <v/>
      </c>
      <c r="L7707" s="8" t="str">
        <f t="shared" ref="L7707" si="3253">IF(ISNUMBER(H7707),SUM(H7707:H7712),"")</f>
        <v/>
      </c>
    </row>
    <row r="7708" spans="1:12" ht="15" thickBot="1" x14ac:dyDescent="0.25">
      <c r="A7708" s="12"/>
      <c r="B7708" s="12"/>
      <c r="C7708" s="15"/>
      <c r="D7708" s="12"/>
      <c r="E7708" s="2"/>
      <c r="F7708" s="2"/>
      <c r="G7708" s="2"/>
      <c r="H7708" s="2"/>
      <c r="I7708" s="2"/>
      <c r="J7708" s="9"/>
      <c r="K7708" s="9"/>
      <c r="L7708" s="9"/>
    </row>
    <row r="7709" spans="1:12" ht="15" thickBot="1" x14ac:dyDescent="0.25">
      <c r="A7709" s="12"/>
      <c r="B7709" s="12"/>
      <c r="C7709" s="15"/>
      <c r="D7709" s="12"/>
      <c r="E7709" s="2"/>
      <c r="F7709" s="2"/>
      <c r="G7709" s="2"/>
      <c r="H7709" s="2"/>
      <c r="I7709" s="2"/>
      <c r="J7709" s="9"/>
      <c r="K7709" s="9"/>
      <c r="L7709" s="9"/>
    </row>
    <row r="7710" spans="1:12" ht="15" thickBot="1" x14ac:dyDescent="0.25">
      <c r="A7710" s="12"/>
      <c r="B7710" s="12"/>
      <c r="C7710" s="15"/>
      <c r="D7710" s="12"/>
      <c r="E7710" s="2"/>
      <c r="F7710" s="2"/>
      <c r="G7710" s="2"/>
      <c r="H7710" s="2"/>
      <c r="I7710" s="2"/>
      <c r="J7710" s="9"/>
      <c r="K7710" s="9"/>
      <c r="L7710" s="9"/>
    </row>
    <row r="7711" spans="1:12" ht="15" thickBot="1" x14ac:dyDescent="0.25">
      <c r="A7711" s="12"/>
      <c r="B7711" s="12"/>
      <c r="C7711" s="15"/>
      <c r="D7711" s="12"/>
      <c r="E7711" s="2"/>
      <c r="F7711" s="2"/>
      <c r="G7711" s="2"/>
      <c r="H7711" s="2"/>
      <c r="I7711" s="2"/>
      <c r="J7711" s="9"/>
      <c r="K7711" s="9"/>
      <c r="L7711" s="9"/>
    </row>
    <row r="7712" spans="1:12" ht="15" thickBot="1" x14ac:dyDescent="0.25">
      <c r="A7712" s="13"/>
      <c r="B7712" s="13"/>
      <c r="C7712" s="16"/>
      <c r="D7712" s="13"/>
      <c r="E7712" s="2"/>
      <c r="F7712" s="2"/>
      <c r="G7712" s="2"/>
      <c r="H7712" s="2"/>
      <c r="I7712" s="2"/>
      <c r="J7712" s="10"/>
      <c r="K7712" s="10"/>
      <c r="L7712" s="10"/>
    </row>
    <row r="7713" spans="1:12" ht="15" thickBot="1" x14ac:dyDescent="0.25">
      <c r="A7713" s="11"/>
      <c r="B7713" s="11"/>
      <c r="C7713" s="14"/>
      <c r="D7713" s="11"/>
      <c r="E7713" s="2"/>
      <c r="F7713" s="2"/>
      <c r="G7713" s="2"/>
      <c r="H7713" s="2"/>
      <c r="I7713" s="2"/>
      <c r="J7713" s="8" t="str">
        <f t="shared" ref="J7713" si="3254">IF(ISNUMBER(F7713),SUM(F7713:F7718),"")</f>
        <v/>
      </c>
      <c r="K7713" s="8" t="str">
        <f t="shared" ref="K7713" si="3255">IF(ISNUMBER(G7713),SUM(G7713:G7718),"")</f>
        <v/>
      </c>
      <c r="L7713" s="8" t="str">
        <f t="shared" ref="L7713" si="3256">IF(ISNUMBER(H7713),SUM(H7713:H7718),"")</f>
        <v/>
      </c>
    </row>
    <row r="7714" spans="1:12" ht="15" thickBot="1" x14ac:dyDescent="0.25">
      <c r="A7714" s="12"/>
      <c r="B7714" s="12"/>
      <c r="C7714" s="15"/>
      <c r="D7714" s="12"/>
      <c r="E7714" s="2"/>
      <c r="F7714" s="2"/>
      <c r="G7714" s="2"/>
      <c r="H7714" s="2"/>
      <c r="I7714" s="2"/>
      <c r="J7714" s="9"/>
      <c r="K7714" s="9"/>
      <c r="L7714" s="9"/>
    </row>
    <row r="7715" spans="1:12" ht="15" thickBot="1" x14ac:dyDescent="0.25">
      <c r="A7715" s="12"/>
      <c r="B7715" s="12"/>
      <c r="C7715" s="15"/>
      <c r="D7715" s="12"/>
      <c r="E7715" s="2"/>
      <c r="F7715" s="2"/>
      <c r="G7715" s="2"/>
      <c r="H7715" s="2"/>
      <c r="I7715" s="2"/>
      <c r="J7715" s="9"/>
      <c r="K7715" s="9"/>
      <c r="L7715" s="9"/>
    </row>
    <row r="7716" spans="1:12" ht="15" thickBot="1" x14ac:dyDescent="0.25">
      <c r="A7716" s="12"/>
      <c r="B7716" s="12"/>
      <c r="C7716" s="15"/>
      <c r="D7716" s="12"/>
      <c r="E7716" s="2"/>
      <c r="F7716" s="2"/>
      <c r="G7716" s="2"/>
      <c r="H7716" s="2"/>
      <c r="I7716" s="2"/>
      <c r="J7716" s="9"/>
      <c r="K7716" s="9"/>
      <c r="L7716" s="9"/>
    </row>
    <row r="7717" spans="1:12" ht="15" thickBot="1" x14ac:dyDescent="0.25">
      <c r="A7717" s="12"/>
      <c r="B7717" s="12"/>
      <c r="C7717" s="15"/>
      <c r="D7717" s="12"/>
      <c r="E7717" s="2"/>
      <c r="F7717" s="2"/>
      <c r="G7717" s="2"/>
      <c r="H7717" s="2"/>
      <c r="I7717" s="2"/>
      <c r="J7717" s="9"/>
      <c r="K7717" s="9"/>
      <c r="L7717" s="9"/>
    </row>
    <row r="7718" spans="1:12" ht="15" thickBot="1" x14ac:dyDescent="0.25">
      <c r="A7718" s="13"/>
      <c r="B7718" s="13"/>
      <c r="C7718" s="16"/>
      <c r="D7718" s="13"/>
      <c r="E7718" s="2"/>
      <c r="F7718" s="2"/>
      <c r="G7718" s="2"/>
      <c r="H7718" s="2"/>
      <c r="I7718" s="2"/>
      <c r="J7718" s="10"/>
      <c r="K7718" s="10"/>
      <c r="L7718" s="10"/>
    </row>
    <row r="7719" spans="1:12" ht="15" thickBot="1" x14ac:dyDescent="0.25">
      <c r="A7719" s="11"/>
      <c r="B7719" s="11"/>
      <c r="C7719" s="14"/>
      <c r="D7719" s="11"/>
      <c r="E7719" s="2"/>
      <c r="F7719" s="2"/>
      <c r="G7719" s="2"/>
      <c r="H7719" s="2"/>
      <c r="I7719" s="2"/>
      <c r="J7719" s="8" t="str">
        <f t="shared" ref="J7719" si="3257">IF(ISNUMBER(F7719),SUM(F7719:F7724),"")</f>
        <v/>
      </c>
      <c r="K7719" s="8" t="str">
        <f t="shared" ref="K7719" si="3258">IF(ISNUMBER(G7719),SUM(G7719:G7724),"")</f>
        <v/>
      </c>
      <c r="L7719" s="8" t="str">
        <f t="shared" ref="L7719" si="3259">IF(ISNUMBER(H7719),SUM(H7719:H7724),"")</f>
        <v/>
      </c>
    </row>
    <row r="7720" spans="1:12" ht="15" thickBot="1" x14ac:dyDescent="0.25">
      <c r="A7720" s="12"/>
      <c r="B7720" s="12"/>
      <c r="C7720" s="15"/>
      <c r="D7720" s="12"/>
      <c r="E7720" s="2"/>
      <c r="F7720" s="2"/>
      <c r="G7720" s="2"/>
      <c r="H7720" s="2"/>
      <c r="I7720" s="2"/>
      <c r="J7720" s="9"/>
      <c r="K7720" s="9"/>
      <c r="L7720" s="9"/>
    </row>
    <row r="7721" spans="1:12" ht="15" thickBot="1" x14ac:dyDescent="0.25">
      <c r="A7721" s="12"/>
      <c r="B7721" s="12"/>
      <c r="C7721" s="15"/>
      <c r="D7721" s="12"/>
      <c r="E7721" s="2"/>
      <c r="F7721" s="2"/>
      <c r="G7721" s="2"/>
      <c r="H7721" s="2"/>
      <c r="I7721" s="2"/>
      <c r="J7721" s="9"/>
      <c r="K7721" s="9"/>
      <c r="L7721" s="9"/>
    </row>
    <row r="7722" spans="1:12" ht="15" thickBot="1" x14ac:dyDescent="0.25">
      <c r="A7722" s="12"/>
      <c r="B7722" s="12"/>
      <c r="C7722" s="15"/>
      <c r="D7722" s="12"/>
      <c r="E7722" s="2"/>
      <c r="F7722" s="2"/>
      <c r="G7722" s="2"/>
      <c r="H7722" s="2"/>
      <c r="I7722" s="2"/>
      <c r="J7722" s="9"/>
      <c r="K7722" s="9"/>
      <c r="L7722" s="9"/>
    </row>
    <row r="7723" spans="1:12" ht="15" thickBot="1" x14ac:dyDescent="0.25">
      <c r="A7723" s="12"/>
      <c r="B7723" s="12"/>
      <c r="C7723" s="15"/>
      <c r="D7723" s="12"/>
      <c r="E7723" s="2"/>
      <c r="F7723" s="2"/>
      <c r="G7723" s="2"/>
      <c r="H7723" s="2"/>
      <c r="I7723" s="2"/>
      <c r="J7723" s="9"/>
      <c r="K7723" s="9"/>
      <c r="L7723" s="9"/>
    </row>
    <row r="7724" spans="1:12" ht="15" thickBot="1" x14ac:dyDescent="0.25">
      <c r="A7724" s="13"/>
      <c r="B7724" s="13"/>
      <c r="C7724" s="16"/>
      <c r="D7724" s="13"/>
      <c r="E7724" s="2"/>
      <c r="F7724" s="2"/>
      <c r="G7724" s="2"/>
      <c r="H7724" s="2"/>
      <c r="I7724" s="2"/>
      <c r="J7724" s="10"/>
      <c r="K7724" s="10"/>
      <c r="L7724" s="10"/>
    </row>
    <row r="7725" spans="1:12" ht="15" thickBot="1" x14ac:dyDescent="0.25">
      <c r="A7725" s="11"/>
      <c r="B7725" s="11"/>
      <c r="C7725" s="14"/>
      <c r="D7725" s="11"/>
      <c r="E7725" s="2"/>
      <c r="F7725" s="2"/>
      <c r="G7725" s="2"/>
      <c r="H7725" s="2"/>
      <c r="I7725" s="2"/>
      <c r="J7725" s="8" t="str">
        <f t="shared" ref="J7725" si="3260">IF(ISNUMBER(F7725),SUM(F7725:F7730),"")</f>
        <v/>
      </c>
      <c r="K7725" s="8" t="str">
        <f t="shared" ref="K7725" si="3261">IF(ISNUMBER(G7725),SUM(G7725:G7730),"")</f>
        <v/>
      </c>
      <c r="L7725" s="8" t="str">
        <f t="shared" ref="L7725" si="3262">IF(ISNUMBER(H7725),SUM(H7725:H7730),"")</f>
        <v/>
      </c>
    </row>
    <row r="7726" spans="1:12" ht="15" thickBot="1" x14ac:dyDescent="0.25">
      <c r="A7726" s="12"/>
      <c r="B7726" s="12"/>
      <c r="C7726" s="15"/>
      <c r="D7726" s="12"/>
      <c r="E7726" s="2"/>
      <c r="F7726" s="2"/>
      <c r="G7726" s="2"/>
      <c r="H7726" s="2"/>
      <c r="I7726" s="2"/>
      <c r="J7726" s="9"/>
      <c r="K7726" s="9"/>
      <c r="L7726" s="9"/>
    </row>
    <row r="7727" spans="1:12" ht="15" thickBot="1" x14ac:dyDescent="0.25">
      <c r="A7727" s="12"/>
      <c r="B7727" s="12"/>
      <c r="C7727" s="15"/>
      <c r="D7727" s="12"/>
      <c r="E7727" s="2"/>
      <c r="F7727" s="2"/>
      <c r="G7727" s="2"/>
      <c r="H7727" s="2"/>
      <c r="I7727" s="2"/>
      <c r="J7727" s="9"/>
      <c r="K7727" s="9"/>
      <c r="L7727" s="9"/>
    </row>
    <row r="7728" spans="1:12" ht="15" thickBot="1" x14ac:dyDescent="0.25">
      <c r="A7728" s="12"/>
      <c r="B7728" s="12"/>
      <c r="C7728" s="15"/>
      <c r="D7728" s="12"/>
      <c r="E7728" s="2"/>
      <c r="F7728" s="2"/>
      <c r="G7728" s="2"/>
      <c r="H7728" s="2"/>
      <c r="I7728" s="2"/>
      <c r="J7728" s="9"/>
      <c r="K7728" s="9"/>
      <c r="L7728" s="9"/>
    </row>
    <row r="7729" spans="1:12" ht="15" thickBot="1" x14ac:dyDescent="0.25">
      <c r="A7729" s="12"/>
      <c r="B7729" s="12"/>
      <c r="C7729" s="15"/>
      <c r="D7729" s="12"/>
      <c r="E7729" s="2"/>
      <c r="F7729" s="2"/>
      <c r="G7729" s="2"/>
      <c r="H7729" s="2"/>
      <c r="I7729" s="2"/>
      <c r="J7729" s="9"/>
      <c r="K7729" s="9"/>
      <c r="L7729" s="9"/>
    </row>
    <row r="7730" spans="1:12" ht="15" thickBot="1" x14ac:dyDescent="0.25">
      <c r="A7730" s="13"/>
      <c r="B7730" s="13"/>
      <c r="C7730" s="16"/>
      <c r="D7730" s="13"/>
      <c r="E7730" s="2"/>
      <c r="F7730" s="2"/>
      <c r="G7730" s="2"/>
      <c r="H7730" s="2"/>
      <c r="I7730" s="2"/>
      <c r="J7730" s="10"/>
      <c r="K7730" s="10"/>
      <c r="L7730" s="10"/>
    </row>
    <row r="7731" spans="1:12" ht="15" thickBot="1" x14ac:dyDescent="0.25">
      <c r="A7731" s="11"/>
      <c r="B7731" s="11"/>
      <c r="C7731" s="14"/>
      <c r="D7731" s="11"/>
      <c r="E7731" s="2"/>
      <c r="F7731" s="2"/>
      <c r="G7731" s="2"/>
      <c r="H7731" s="2"/>
      <c r="I7731" s="2"/>
      <c r="J7731" s="8" t="str">
        <f t="shared" ref="J7731" si="3263">IF(ISNUMBER(F7731),SUM(F7731:F7736),"")</f>
        <v/>
      </c>
      <c r="K7731" s="8" t="str">
        <f t="shared" ref="K7731" si="3264">IF(ISNUMBER(G7731),SUM(G7731:G7736),"")</f>
        <v/>
      </c>
      <c r="L7731" s="8" t="str">
        <f t="shared" ref="L7731" si="3265">IF(ISNUMBER(H7731),SUM(H7731:H7736),"")</f>
        <v/>
      </c>
    </row>
    <row r="7732" spans="1:12" ht="15" thickBot="1" x14ac:dyDescent="0.25">
      <c r="A7732" s="12"/>
      <c r="B7732" s="12"/>
      <c r="C7732" s="15"/>
      <c r="D7732" s="12"/>
      <c r="E7732" s="2"/>
      <c r="F7732" s="2"/>
      <c r="G7732" s="2"/>
      <c r="H7732" s="2"/>
      <c r="I7732" s="2"/>
      <c r="J7732" s="9"/>
      <c r="K7732" s="9"/>
      <c r="L7732" s="9"/>
    </row>
    <row r="7733" spans="1:12" ht="15" thickBot="1" x14ac:dyDescent="0.25">
      <c r="A7733" s="12"/>
      <c r="B7733" s="12"/>
      <c r="C7733" s="15"/>
      <c r="D7733" s="12"/>
      <c r="E7733" s="2"/>
      <c r="F7733" s="2"/>
      <c r="G7733" s="2"/>
      <c r="H7733" s="2"/>
      <c r="I7733" s="2"/>
      <c r="J7733" s="9"/>
      <c r="K7733" s="9"/>
      <c r="L7733" s="9"/>
    </row>
    <row r="7734" spans="1:12" ht="15" thickBot="1" x14ac:dyDescent="0.25">
      <c r="A7734" s="12"/>
      <c r="B7734" s="12"/>
      <c r="C7734" s="15"/>
      <c r="D7734" s="12"/>
      <c r="E7734" s="2"/>
      <c r="F7734" s="2"/>
      <c r="G7734" s="2"/>
      <c r="H7734" s="2"/>
      <c r="I7734" s="2"/>
      <c r="J7734" s="9"/>
      <c r="K7734" s="9"/>
      <c r="L7734" s="9"/>
    </row>
    <row r="7735" spans="1:12" ht="15" thickBot="1" x14ac:dyDescent="0.25">
      <c r="A7735" s="12"/>
      <c r="B7735" s="12"/>
      <c r="C7735" s="15"/>
      <c r="D7735" s="12"/>
      <c r="E7735" s="2"/>
      <c r="F7735" s="2"/>
      <c r="G7735" s="2"/>
      <c r="H7735" s="2"/>
      <c r="I7735" s="2"/>
      <c r="J7735" s="9"/>
      <c r="K7735" s="9"/>
      <c r="L7735" s="9"/>
    </row>
    <row r="7736" spans="1:12" ht="15" thickBot="1" x14ac:dyDescent="0.25">
      <c r="A7736" s="13"/>
      <c r="B7736" s="13"/>
      <c r="C7736" s="16"/>
      <c r="D7736" s="13"/>
      <c r="E7736" s="2"/>
      <c r="F7736" s="2"/>
      <c r="G7736" s="2"/>
      <c r="H7736" s="2"/>
      <c r="I7736" s="2"/>
      <c r="J7736" s="10"/>
      <c r="K7736" s="10"/>
      <c r="L7736" s="10"/>
    </row>
    <row r="7737" spans="1:12" ht="15" thickBot="1" x14ac:dyDescent="0.25">
      <c r="A7737" s="11"/>
      <c r="B7737" s="11"/>
      <c r="C7737" s="14"/>
      <c r="D7737" s="11"/>
      <c r="E7737" s="2"/>
      <c r="F7737" s="2"/>
      <c r="G7737" s="2"/>
      <c r="H7737" s="2"/>
      <c r="I7737" s="2"/>
      <c r="J7737" s="8" t="str">
        <f t="shared" ref="J7737" si="3266">IF(ISNUMBER(F7737),SUM(F7737:F7742),"")</f>
        <v/>
      </c>
      <c r="K7737" s="8" t="str">
        <f t="shared" ref="K7737" si="3267">IF(ISNUMBER(G7737),SUM(G7737:G7742),"")</f>
        <v/>
      </c>
      <c r="L7737" s="8" t="str">
        <f t="shared" ref="L7737" si="3268">IF(ISNUMBER(H7737),SUM(H7737:H7742),"")</f>
        <v/>
      </c>
    </row>
    <row r="7738" spans="1:12" ht="15" thickBot="1" x14ac:dyDescent="0.25">
      <c r="A7738" s="12"/>
      <c r="B7738" s="12"/>
      <c r="C7738" s="15"/>
      <c r="D7738" s="12"/>
      <c r="E7738" s="2"/>
      <c r="F7738" s="2"/>
      <c r="G7738" s="2"/>
      <c r="H7738" s="2"/>
      <c r="I7738" s="2"/>
      <c r="J7738" s="9"/>
      <c r="K7738" s="9"/>
      <c r="L7738" s="9"/>
    </row>
    <row r="7739" spans="1:12" ht="15" thickBot="1" x14ac:dyDescent="0.25">
      <c r="A7739" s="12"/>
      <c r="B7739" s="12"/>
      <c r="C7739" s="15"/>
      <c r="D7739" s="12"/>
      <c r="E7739" s="2"/>
      <c r="F7739" s="2"/>
      <c r="G7739" s="2"/>
      <c r="H7739" s="2"/>
      <c r="I7739" s="2"/>
      <c r="J7739" s="9"/>
      <c r="K7739" s="9"/>
      <c r="L7739" s="9"/>
    </row>
    <row r="7740" spans="1:12" ht="15" thickBot="1" x14ac:dyDescent="0.25">
      <c r="A7740" s="12"/>
      <c r="B7740" s="12"/>
      <c r="C7740" s="15"/>
      <c r="D7740" s="12"/>
      <c r="E7740" s="2"/>
      <c r="F7740" s="2"/>
      <c r="G7740" s="2"/>
      <c r="H7740" s="2"/>
      <c r="I7740" s="2"/>
      <c r="J7740" s="9"/>
      <c r="K7740" s="9"/>
      <c r="L7740" s="9"/>
    </row>
    <row r="7741" spans="1:12" ht="15" thickBot="1" x14ac:dyDescent="0.25">
      <c r="A7741" s="12"/>
      <c r="B7741" s="12"/>
      <c r="C7741" s="15"/>
      <c r="D7741" s="12"/>
      <c r="E7741" s="2"/>
      <c r="F7741" s="2"/>
      <c r="G7741" s="2"/>
      <c r="H7741" s="2"/>
      <c r="I7741" s="2"/>
      <c r="J7741" s="9"/>
      <c r="K7741" s="9"/>
      <c r="L7741" s="9"/>
    </row>
    <row r="7742" spans="1:12" ht="15" thickBot="1" x14ac:dyDescent="0.25">
      <c r="A7742" s="13"/>
      <c r="B7742" s="13"/>
      <c r="C7742" s="16"/>
      <c r="D7742" s="13"/>
      <c r="E7742" s="2"/>
      <c r="F7742" s="2"/>
      <c r="G7742" s="2"/>
      <c r="H7742" s="2"/>
      <c r="I7742" s="2"/>
      <c r="J7742" s="10"/>
      <c r="K7742" s="10"/>
      <c r="L7742" s="10"/>
    </row>
    <row r="7743" spans="1:12" ht="15" thickBot="1" x14ac:dyDescent="0.25">
      <c r="A7743" s="11"/>
      <c r="B7743" s="11"/>
      <c r="C7743" s="14"/>
      <c r="D7743" s="11"/>
      <c r="E7743" s="2"/>
      <c r="F7743" s="2"/>
      <c r="G7743" s="2"/>
      <c r="H7743" s="2"/>
      <c r="I7743" s="2"/>
      <c r="J7743" s="8" t="str">
        <f t="shared" ref="J7743" si="3269">IF(ISNUMBER(F7743),SUM(F7743:F7748),"")</f>
        <v/>
      </c>
      <c r="K7743" s="8" t="str">
        <f t="shared" ref="K7743" si="3270">IF(ISNUMBER(G7743),SUM(G7743:G7748),"")</f>
        <v/>
      </c>
      <c r="L7743" s="8" t="str">
        <f t="shared" ref="L7743" si="3271">IF(ISNUMBER(H7743),SUM(H7743:H7748),"")</f>
        <v/>
      </c>
    </row>
    <row r="7744" spans="1:12" ht="15" thickBot="1" x14ac:dyDescent="0.25">
      <c r="A7744" s="12"/>
      <c r="B7744" s="12"/>
      <c r="C7744" s="15"/>
      <c r="D7744" s="12"/>
      <c r="E7744" s="2"/>
      <c r="F7744" s="2"/>
      <c r="G7744" s="2"/>
      <c r="H7744" s="2"/>
      <c r="I7744" s="2"/>
      <c r="J7744" s="9"/>
      <c r="K7744" s="9"/>
      <c r="L7744" s="9"/>
    </row>
    <row r="7745" spans="1:12" ht="15" thickBot="1" x14ac:dyDescent="0.25">
      <c r="A7745" s="12"/>
      <c r="B7745" s="12"/>
      <c r="C7745" s="15"/>
      <c r="D7745" s="12"/>
      <c r="E7745" s="2"/>
      <c r="F7745" s="2"/>
      <c r="G7745" s="2"/>
      <c r="H7745" s="2"/>
      <c r="I7745" s="2"/>
      <c r="J7745" s="9"/>
      <c r="K7745" s="9"/>
      <c r="L7745" s="9"/>
    </row>
    <row r="7746" spans="1:12" ht="15" thickBot="1" x14ac:dyDescent="0.25">
      <c r="A7746" s="12"/>
      <c r="B7746" s="12"/>
      <c r="C7746" s="15"/>
      <c r="D7746" s="12"/>
      <c r="E7746" s="2"/>
      <c r="F7746" s="2"/>
      <c r="G7746" s="2"/>
      <c r="H7746" s="2"/>
      <c r="I7746" s="2"/>
      <c r="J7746" s="9"/>
      <c r="K7746" s="9"/>
      <c r="L7746" s="9"/>
    </row>
    <row r="7747" spans="1:12" ht="15" thickBot="1" x14ac:dyDescent="0.25">
      <c r="A7747" s="12"/>
      <c r="B7747" s="12"/>
      <c r="C7747" s="15"/>
      <c r="D7747" s="12"/>
      <c r="E7747" s="2"/>
      <c r="F7747" s="2"/>
      <c r="G7747" s="2"/>
      <c r="H7747" s="2"/>
      <c r="I7747" s="2"/>
      <c r="J7747" s="9"/>
      <c r="K7747" s="9"/>
      <c r="L7747" s="9"/>
    </row>
    <row r="7748" spans="1:12" ht="15" thickBot="1" x14ac:dyDescent="0.25">
      <c r="A7748" s="13"/>
      <c r="B7748" s="13"/>
      <c r="C7748" s="16"/>
      <c r="D7748" s="13"/>
      <c r="E7748" s="2"/>
      <c r="F7748" s="2"/>
      <c r="G7748" s="2"/>
      <c r="H7748" s="2"/>
      <c r="I7748" s="2"/>
      <c r="J7748" s="10"/>
      <c r="K7748" s="10"/>
      <c r="L7748" s="10"/>
    </row>
    <row r="7749" spans="1:12" ht="15" thickBot="1" x14ac:dyDescent="0.25">
      <c r="A7749" s="11"/>
      <c r="B7749" s="11"/>
      <c r="C7749" s="14"/>
      <c r="D7749" s="11"/>
      <c r="E7749" s="2"/>
      <c r="F7749" s="2"/>
      <c r="G7749" s="2"/>
      <c r="H7749" s="2"/>
      <c r="I7749" s="2"/>
      <c r="J7749" s="8" t="str">
        <f t="shared" ref="J7749" si="3272">IF(ISNUMBER(F7749),SUM(F7749:F7754),"")</f>
        <v/>
      </c>
      <c r="K7749" s="8" t="str">
        <f t="shared" ref="K7749" si="3273">IF(ISNUMBER(G7749),SUM(G7749:G7754),"")</f>
        <v/>
      </c>
      <c r="L7749" s="8" t="str">
        <f t="shared" ref="L7749" si="3274">IF(ISNUMBER(H7749),SUM(H7749:H7754),"")</f>
        <v/>
      </c>
    </row>
    <row r="7750" spans="1:12" ht="15" thickBot="1" x14ac:dyDescent="0.25">
      <c r="A7750" s="12"/>
      <c r="B7750" s="12"/>
      <c r="C7750" s="15"/>
      <c r="D7750" s="12"/>
      <c r="E7750" s="2"/>
      <c r="F7750" s="2"/>
      <c r="G7750" s="2"/>
      <c r="H7750" s="2"/>
      <c r="I7750" s="2"/>
      <c r="J7750" s="9"/>
      <c r="K7750" s="9"/>
      <c r="L7750" s="9"/>
    </row>
    <row r="7751" spans="1:12" ht="15" thickBot="1" x14ac:dyDescent="0.25">
      <c r="A7751" s="12"/>
      <c r="B7751" s="12"/>
      <c r="C7751" s="15"/>
      <c r="D7751" s="12"/>
      <c r="E7751" s="2"/>
      <c r="F7751" s="2"/>
      <c r="G7751" s="2"/>
      <c r="H7751" s="2"/>
      <c r="I7751" s="2"/>
      <c r="J7751" s="9"/>
      <c r="K7751" s="9"/>
      <c r="L7751" s="9"/>
    </row>
    <row r="7752" spans="1:12" ht="15" thickBot="1" x14ac:dyDescent="0.25">
      <c r="A7752" s="12"/>
      <c r="B7752" s="12"/>
      <c r="C7752" s="15"/>
      <c r="D7752" s="12"/>
      <c r="E7752" s="2"/>
      <c r="F7752" s="2"/>
      <c r="G7752" s="2"/>
      <c r="H7752" s="2"/>
      <c r="I7752" s="2"/>
      <c r="J7752" s="9"/>
      <c r="K7752" s="9"/>
      <c r="L7752" s="9"/>
    </row>
    <row r="7753" spans="1:12" ht="15" thickBot="1" x14ac:dyDescent="0.25">
      <c r="A7753" s="12"/>
      <c r="B7753" s="12"/>
      <c r="C7753" s="15"/>
      <c r="D7753" s="12"/>
      <c r="E7753" s="2"/>
      <c r="F7753" s="2"/>
      <c r="G7753" s="2"/>
      <c r="H7753" s="2"/>
      <c r="I7753" s="2"/>
      <c r="J7753" s="9"/>
      <c r="K7753" s="9"/>
      <c r="L7753" s="9"/>
    </row>
    <row r="7754" spans="1:12" ht="15" thickBot="1" x14ac:dyDescent="0.25">
      <c r="A7754" s="13"/>
      <c r="B7754" s="13"/>
      <c r="C7754" s="16"/>
      <c r="D7754" s="13"/>
      <c r="E7754" s="2"/>
      <c r="F7754" s="2"/>
      <c r="G7754" s="2"/>
      <c r="H7754" s="2"/>
      <c r="I7754" s="2"/>
      <c r="J7754" s="10"/>
      <c r="K7754" s="10"/>
      <c r="L7754" s="10"/>
    </row>
    <row r="7755" spans="1:12" ht="15" thickBot="1" x14ac:dyDescent="0.25">
      <c r="A7755" s="11"/>
      <c r="B7755" s="11"/>
      <c r="C7755" s="14"/>
      <c r="D7755" s="11"/>
      <c r="E7755" s="2"/>
      <c r="F7755" s="2"/>
      <c r="G7755" s="2"/>
      <c r="H7755" s="2"/>
      <c r="I7755" s="2"/>
      <c r="J7755" s="8" t="str">
        <f t="shared" ref="J7755" si="3275">IF(ISNUMBER(F7755),SUM(F7755:F7760),"")</f>
        <v/>
      </c>
      <c r="K7755" s="8" t="str">
        <f t="shared" ref="K7755" si="3276">IF(ISNUMBER(G7755),SUM(G7755:G7760),"")</f>
        <v/>
      </c>
      <c r="L7755" s="8" t="str">
        <f t="shared" ref="L7755" si="3277">IF(ISNUMBER(H7755),SUM(H7755:H7760),"")</f>
        <v/>
      </c>
    </row>
    <row r="7756" spans="1:12" ht="15" thickBot="1" x14ac:dyDescent="0.25">
      <c r="A7756" s="12"/>
      <c r="B7756" s="12"/>
      <c r="C7756" s="15"/>
      <c r="D7756" s="12"/>
      <c r="E7756" s="2"/>
      <c r="F7756" s="2"/>
      <c r="G7756" s="2"/>
      <c r="H7756" s="2"/>
      <c r="I7756" s="2"/>
      <c r="J7756" s="9"/>
      <c r="K7756" s="9"/>
      <c r="L7756" s="9"/>
    </row>
    <row r="7757" spans="1:12" ht="15" thickBot="1" x14ac:dyDescent="0.25">
      <c r="A7757" s="12"/>
      <c r="B7757" s="12"/>
      <c r="C7757" s="15"/>
      <c r="D7757" s="12"/>
      <c r="E7757" s="2"/>
      <c r="F7757" s="2"/>
      <c r="G7757" s="2"/>
      <c r="H7757" s="2"/>
      <c r="I7757" s="2"/>
      <c r="J7757" s="9"/>
      <c r="K7757" s="9"/>
      <c r="L7757" s="9"/>
    </row>
    <row r="7758" spans="1:12" ht="15" thickBot="1" x14ac:dyDescent="0.25">
      <c r="A7758" s="12"/>
      <c r="B7758" s="12"/>
      <c r="C7758" s="15"/>
      <c r="D7758" s="12"/>
      <c r="E7758" s="2"/>
      <c r="F7758" s="2"/>
      <c r="G7758" s="2"/>
      <c r="H7758" s="2"/>
      <c r="I7758" s="2"/>
      <c r="J7758" s="9"/>
      <c r="K7758" s="9"/>
      <c r="L7758" s="9"/>
    </row>
    <row r="7759" spans="1:12" ht="15" thickBot="1" x14ac:dyDescent="0.25">
      <c r="A7759" s="12"/>
      <c r="B7759" s="12"/>
      <c r="C7759" s="15"/>
      <c r="D7759" s="12"/>
      <c r="E7759" s="2"/>
      <c r="F7759" s="2"/>
      <c r="G7759" s="2"/>
      <c r="H7759" s="2"/>
      <c r="I7759" s="2"/>
      <c r="J7759" s="9"/>
      <c r="K7759" s="9"/>
      <c r="L7759" s="9"/>
    </row>
    <row r="7760" spans="1:12" ht="15" thickBot="1" x14ac:dyDescent="0.25">
      <c r="A7760" s="13"/>
      <c r="B7760" s="13"/>
      <c r="C7760" s="16"/>
      <c r="D7760" s="13"/>
      <c r="E7760" s="2"/>
      <c r="F7760" s="2"/>
      <c r="G7760" s="2"/>
      <c r="H7760" s="2"/>
      <c r="I7760" s="2"/>
      <c r="J7760" s="10"/>
      <c r="K7760" s="10"/>
      <c r="L7760" s="10"/>
    </row>
    <row r="7761" spans="1:12" ht="15" thickBot="1" x14ac:dyDescent="0.25">
      <c r="A7761" s="11"/>
      <c r="B7761" s="11"/>
      <c r="C7761" s="14"/>
      <c r="D7761" s="11"/>
      <c r="E7761" s="2"/>
      <c r="F7761" s="2"/>
      <c r="G7761" s="2"/>
      <c r="H7761" s="2"/>
      <c r="I7761" s="2"/>
      <c r="J7761" s="8" t="str">
        <f t="shared" ref="J7761" si="3278">IF(ISNUMBER(F7761),SUM(F7761:F7766),"")</f>
        <v/>
      </c>
      <c r="K7761" s="8" t="str">
        <f t="shared" ref="K7761" si="3279">IF(ISNUMBER(G7761),SUM(G7761:G7766),"")</f>
        <v/>
      </c>
      <c r="L7761" s="8" t="str">
        <f t="shared" ref="L7761" si="3280">IF(ISNUMBER(H7761),SUM(H7761:H7766),"")</f>
        <v/>
      </c>
    </row>
    <row r="7762" spans="1:12" ht="15" thickBot="1" x14ac:dyDescent="0.25">
      <c r="A7762" s="12"/>
      <c r="B7762" s="12"/>
      <c r="C7762" s="15"/>
      <c r="D7762" s="12"/>
      <c r="E7762" s="2"/>
      <c r="F7762" s="2"/>
      <c r="G7762" s="2"/>
      <c r="H7762" s="2"/>
      <c r="I7762" s="2"/>
      <c r="J7762" s="9"/>
      <c r="K7762" s="9"/>
      <c r="L7762" s="9"/>
    </row>
    <row r="7763" spans="1:12" ht="15" thickBot="1" x14ac:dyDescent="0.25">
      <c r="A7763" s="12"/>
      <c r="B7763" s="12"/>
      <c r="C7763" s="15"/>
      <c r="D7763" s="12"/>
      <c r="E7763" s="2"/>
      <c r="F7763" s="2"/>
      <c r="G7763" s="2"/>
      <c r="H7763" s="2"/>
      <c r="I7763" s="2"/>
      <c r="J7763" s="9"/>
      <c r="K7763" s="9"/>
      <c r="L7763" s="9"/>
    </row>
    <row r="7764" spans="1:12" ht="15" thickBot="1" x14ac:dyDescent="0.25">
      <c r="A7764" s="12"/>
      <c r="B7764" s="12"/>
      <c r="C7764" s="15"/>
      <c r="D7764" s="12"/>
      <c r="E7764" s="2"/>
      <c r="F7764" s="2"/>
      <c r="G7764" s="2"/>
      <c r="H7764" s="2"/>
      <c r="I7764" s="2"/>
      <c r="J7764" s="9"/>
      <c r="K7764" s="9"/>
      <c r="L7764" s="9"/>
    </row>
    <row r="7765" spans="1:12" ht="15" thickBot="1" x14ac:dyDescent="0.25">
      <c r="A7765" s="12"/>
      <c r="B7765" s="12"/>
      <c r="C7765" s="15"/>
      <c r="D7765" s="12"/>
      <c r="E7765" s="2"/>
      <c r="F7765" s="2"/>
      <c r="G7765" s="2"/>
      <c r="H7765" s="2"/>
      <c r="I7765" s="2"/>
      <c r="J7765" s="9"/>
      <c r="K7765" s="9"/>
      <c r="L7765" s="9"/>
    </row>
    <row r="7766" spans="1:12" ht="15" thickBot="1" x14ac:dyDescent="0.25">
      <c r="A7766" s="13"/>
      <c r="B7766" s="13"/>
      <c r="C7766" s="16"/>
      <c r="D7766" s="13"/>
      <c r="E7766" s="2"/>
      <c r="F7766" s="2"/>
      <c r="G7766" s="2"/>
      <c r="H7766" s="2"/>
      <c r="I7766" s="2"/>
      <c r="J7766" s="10"/>
      <c r="K7766" s="10"/>
      <c r="L7766" s="10"/>
    </row>
    <row r="7767" spans="1:12" ht="15" thickBot="1" x14ac:dyDescent="0.25">
      <c r="A7767" s="11"/>
      <c r="B7767" s="11"/>
      <c r="C7767" s="14"/>
      <c r="D7767" s="11"/>
      <c r="E7767" s="2"/>
      <c r="F7767" s="2"/>
      <c r="G7767" s="2"/>
      <c r="H7767" s="2"/>
      <c r="I7767" s="2"/>
      <c r="J7767" s="8" t="str">
        <f t="shared" ref="J7767" si="3281">IF(ISNUMBER(F7767),SUM(F7767:F7772),"")</f>
        <v/>
      </c>
      <c r="K7767" s="8" t="str">
        <f t="shared" ref="K7767" si="3282">IF(ISNUMBER(G7767),SUM(G7767:G7772),"")</f>
        <v/>
      </c>
      <c r="L7767" s="8" t="str">
        <f t="shared" ref="L7767" si="3283">IF(ISNUMBER(H7767),SUM(H7767:H7772),"")</f>
        <v/>
      </c>
    </row>
    <row r="7768" spans="1:12" ht="15" thickBot="1" x14ac:dyDescent="0.25">
      <c r="A7768" s="12"/>
      <c r="B7768" s="12"/>
      <c r="C7768" s="15"/>
      <c r="D7768" s="12"/>
      <c r="E7768" s="2"/>
      <c r="F7768" s="2"/>
      <c r="G7768" s="2"/>
      <c r="H7768" s="2"/>
      <c r="I7768" s="2"/>
      <c r="J7768" s="9"/>
      <c r="K7768" s="9"/>
      <c r="L7768" s="9"/>
    </row>
    <row r="7769" spans="1:12" ht="15" thickBot="1" x14ac:dyDescent="0.25">
      <c r="A7769" s="12"/>
      <c r="B7769" s="12"/>
      <c r="C7769" s="15"/>
      <c r="D7769" s="12"/>
      <c r="E7769" s="2"/>
      <c r="F7769" s="2"/>
      <c r="G7769" s="2"/>
      <c r="H7769" s="2"/>
      <c r="I7769" s="2"/>
      <c r="J7769" s="9"/>
      <c r="K7769" s="9"/>
      <c r="L7769" s="9"/>
    </row>
    <row r="7770" spans="1:12" ht="15" thickBot="1" x14ac:dyDescent="0.25">
      <c r="A7770" s="12"/>
      <c r="B7770" s="12"/>
      <c r="C7770" s="15"/>
      <c r="D7770" s="12"/>
      <c r="E7770" s="2"/>
      <c r="F7770" s="2"/>
      <c r="G7770" s="2"/>
      <c r="H7770" s="2"/>
      <c r="I7770" s="2"/>
      <c r="J7770" s="9"/>
      <c r="K7770" s="9"/>
      <c r="L7770" s="9"/>
    </row>
    <row r="7771" spans="1:12" ht="15" thickBot="1" x14ac:dyDescent="0.25">
      <c r="A7771" s="12"/>
      <c r="B7771" s="12"/>
      <c r="C7771" s="15"/>
      <c r="D7771" s="12"/>
      <c r="E7771" s="2"/>
      <c r="F7771" s="2"/>
      <c r="G7771" s="2"/>
      <c r="H7771" s="2"/>
      <c r="I7771" s="2"/>
      <c r="J7771" s="9"/>
      <c r="K7771" s="9"/>
      <c r="L7771" s="9"/>
    </row>
    <row r="7772" spans="1:12" ht="15" thickBot="1" x14ac:dyDescent="0.25">
      <c r="A7772" s="13"/>
      <c r="B7772" s="13"/>
      <c r="C7772" s="16"/>
      <c r="D7772" s="13"/>
      <c r="E7772" s="2"/>
      <c r="F7772" s="2"/>
      <c r="G7772" s="2"/>
      <c r="H7772" s="2"/>
      <c r="I7772" s="2"/>
      <c r="J7772" s="10"/>
      <c r="K7772" s="10"/>
      <c r="L7772" s="10"/>
    </row>
    <row r="7773" spans="1:12" ht="15" thickBot="1" x14ac:dyDescent="0.25">
      <c r="A7773" s="11"/>
      <c r="B7773" s="11"/>
      <c r="C7773" s="14"/>
      <c r="D7773" s="11"/>
      <c r="E7773" s="2"/>
      <c r="F7773" s="2"/>
      <c r="G7773" s="2"/>
      <c r="H7773" s="2"/>
      <c r="I7773" s="2"/>
      <c r="J7773" s="8" t="str">
        <f t="shared" ref="J7773" si="3284">IF(ISNUMBER(F7773),SUM(F7773:F7778),"")</f>
        <v/>
      </c>
      <c r="K7773" s="8" t="str">
        <f t="shared" ref="K7773" si="3285">IF(ISNUMBER(G7773),SUM(G7773:G7778),"")</f>
        <v/>
      </c>
      <c r="L7773" s="8" t="str">
        <f t="shared" ref="L7773" si="3286">IF(ISNUMBER(H7773),SUM(H7773:H7778),"")</f>
        <v/>
      </c>
    </row>
    <row r="7774" spans="1:12" ht="15" thickBot="1" x14ac:dyDescent="0.25">
      <c r="A7774" s="12"/>
      <c r="B7774" s="12"/>
      <c r="C7774" s="15"/>
      <c r="D7774" s="12"/>
      <c r="E7774" s="2"/>
      <c r="F7774" s="2"/>
      <c r="G7774" s="2"/>
      <c r="H7774" s="2"/>
      <c r="I7774" s="2"/>
      <c r="J7774" s="9"/>
      <c r="K7774" s="9"/>
      <c r="L7774" s="9"/>
    </row>
    <row r="7775" spans="1:12" ht="15" thickBot="1" x14ac:dyDescent="0.25">
      <c r="A7775" s="12"/>
      <c r="B7775" s="12"/>
      <c r="C7775" s="15"/>
      <c r="D7775" s="12"/>
      <c r="E7775" s="2"/>
      <c r="F7775" s="2"/>
      <c r="G7775" s="2"/>
      <c r="H7775" s="2"/>
      <c r="I7775" s="2"/>
      <c r="J7775" s="9"/>
      <c r="K7775" s="9"/>
      <c r="L7775" s="9"/>
    </row>
    <row r="7776" spans="1:12" ht="15" thickBot="1" x14ac:dyDescent="0.25">
      <c r="A7776" s="12"/>
      <c r="B7776" s="12"/>
      <c r="C7776" s="15"/>
      <c r="D7776" s="12"/>
      <c r="E7776" s="2"/>
      <c r="F7776" s="2"/>
      <c r="G7776" s="2"/>
      <c r="H7776" s="2"/>
      <c r="I7776" s="2"/>
      <c r="J7776" s="9"/>
      <c r="K7776" s="9"/>
      <c r="L7776" s="9"/>
    </row>
    <row r="7777" spans="1:12" ht="15" thickBot="1" x14ac:dyDescent="0.25">
      <c r="A7777" s="12"/>
      <c r="B7777" s="12"/>
      <c r="C7777" s="15"/>
      <c r="D7777" s="12"/>
      <c r="E7777" s="2"/>
      <c r="F7777" s="2"/>
      <c r="G7777" s="2"/>
      <c r="H7777" s="2"/>
      <c r="I7777" s="2"/>
      <c r="J7777" s="9"/>
      <c r="K7777" s="9"/>
      <c r="L7777" s="9"/>
    </row>
    <row r="7778" spans="1:12" ht="15" thickBot="1" x14ac:dyDescent="0.25">
      <c r="A7778" s="13"/>
      <c r="B7778" s="13"/>
      <c r="C7778" s="16"/>
      <c r="D7778" s="13"/>
      <c r="E7778" s="2"/>
      <c r="F7778" s="2"/>
      <c r="G7778" s="2"/>
      <c r="H7778" s="2"/>
      <c r="I7778" s="2"/>
      <c r="J7778" s="10"/>
      <c r="K7778" s="10"/>
      <c r="L7778" s="10"/>
    </row>
    <row r="7779" spans="1:12" ht="15" thickBot="1" x14ac:dyDescent="0.25">
      <c r="A7779" s="11"/>
      <c r="B7779" s="11"/>
      <c r="C7779" s="14"/>
      <c r="D7779" s="11"/>
      <c r="E7779" s="2"/>
      <c r="F7779" s="2"/>
      <c r="G7779" s="2"/>
      <c r="H7779" s="2"/>
      <c r="I7779" s="2"/>
      <c r="J7779" s="8" t="str">
        <f t="shared" ref="J7779" si="3287">IF(ISNUMBER(F7779),SUM(F7779:F7784),"")</f>
        <v/>
      </c>
      <c r="K7779" s="8" t="str">
        <f t="shared" ref="K7779" si="3288">IF(ISNUMBER(G7779),SUM(G7779:G7784),"")</f>
        <v/>
      </c>
      <c r="L7779" s="8" t="str">
        <f t="shared" ref="L7779" si="3289">IF(ISNUMBER(H7779),SUM(H7779:H7784),"")</f>
        <v/>
      </c>
    </row>
    <row r="7780" spans="1:12" ht="15" thickBot="1" x14ac:dyDescent="0.25">
      <c r="A7780" s="12"/>
      <c r="B7780" s="12"/>
      <c r="C7780" s="15"/>
      <c r="D7780" s="12"/>
      <c r="E7780" s="2"/>
      <c r="F7780" s="2"/>
      <c r="G7780" s="2"/>
      <c r="H7780" s="2"/>
      <c r="I7780" s="2"/>
      <c r="J7780" s="9"/>
      <c r="K7780" s="9"/>
      <c r="L7780" s="9"/>
    </row>
    <row r="7781" spans="1:12" ht="15" thickBot="1" x14ac:dyDescent="0.25">
      <c r="A7781" s="12"/>
      <c r="B7781" s="12"/>
      <c r="C7781" s="15"/>
      <c r="D7781" s="12"/>
      <c r="E7781" s="2"/>
      <c r="F7781" s="2"/>
      <c r="G7781" s="2"/>
      <c r="H7781" s="2"/>
      <c r="I7781" s="2"/>
      <c r="J7781" s="9"/>
      <c r="K7781" s="9"/>
      <c r="L7781" s="9"/>
    </row>
    <row r="7782" spans="1:12" ht="15" thickBot="1" x14ac:dyDescent="0.25">
      <c r="A7782" s="12"/>
      <c r="B7782" s="12"/>
      <c r="C7782" s="15"/>
      <c r="D7782" s="12"/>
      <c r="E7782" s="2"/>
      <c r="F7782" s="2"/>
      <c r="G7782" s="2"/>
      <c r="H7782" s="2"/>
      <c r="I7782" s="2"/>
      <c r="J7782" s="9"/>
      <c r="K7782" s="9"/>
      <c r="L7782" s="9"/>
    </row>
    <row r="7783" spans="1:12" ht="15" thickBot="1" x14ac:dyDescent="0.25">
      <c r="A7783" s="12"/>
      <c r="B7783" s="12"/>
      <c r="C7783" s="15"/>
      <c r="D7783" s="12"/>
      <c r="E7783" s="2"/>
      <c r="F7783" s="2"/>
      <c r="G7783" s="2"/>
      <c r="H7783" s="2"/>
      <c r="I7783" s="2"/>
      <c r="J7783" s="9"/>
      <c r="K7783" s="9"/>
      <c r="L7783" s="9"/>
    </row>
    <row r="7784" spans="1:12" ht="15" thickBot="1" x14ac:dyDescent="0.25">
      <c r="A7784" s="13"/>
      <c r="B7784" s="13"/>
      <c r="C7784" s="16"/>
      <c r="D7784" s="13"/>
      <c r="E7784" s="2"/>
      <c r="F7784" s="2"/>
      <c r="G7784" s="2"/>
      <c r="H7784" s="2"/>
      <c r="I7784" s="2"/>
      <c r="J7784" s="10"/>
      <c r="K7784" s="10"/>
      <c r="L7784" s="10"/>
    </row>
    <row r="7785" spans="1:12" ht="15" thickBot="1" x14ac:dyDescent="0.25">
      <c r="A7785" s="11"/>
      <c r="B7785" s="11"/>
      <c r="C7785" s="14"/>
      <c r="D7785" s="11"/>
      <c r="E7785" s="2"/>
      <c r="F7785" s="2"/>
      <c r="G7785" s="2"/>
      <c r="H7785" s="2"/>
      <c r="I7785" s="2"/>
      <c r="J7785" s="8" t="str">
        <f t="shared" ref="J7785" si="3290">IF(ISNUMBER(F7785),SUM(F7785:F7790),"")</f>
        <v/>
      </c>
      <c r="K7785" s="8" t="str">
        <f t="shared" ref="K7785" si="3291">IF(ISNUMBER(G7785),SUM(G7785:G7790),"")</f>
        <v/>
      </c>
      <c r="L7785" s="8" t="str">
        <f t="shared" ref="L7785" si="3292">IF(ISNUMBER(H7785),SUM(H7785:H7790),"")</f>
        <v/>
      </c>
    </row>
    <row r="7786" spans="1:12" ht="15" thickBot="1" x14ac:dyDescent="0.25">
      <c r="A7786" s="12"/>
      <c r="B7786" s="12"/>
      <c r="C7786" s="15"/>
      <c r="D7786" s="12"/>
      <c r="E7786" s="2"/>
      <c r="F7786" s="2"/>
      <c r="G7786" s="2"/>
      <c r="H7786" s="2"/>
      <c r="I7786" s="2"/>
      <c r="J7786" s="9"/>
      <c r="K7786" s="9"/>
      <c r="L7786" s="9"/>
    </row>
    <row r="7787" spans="1:12" ht="15" thickBot="1" x14ac:dyDescent="0.25">
      <c r="A7787" s="12"/>
      <c r="B7787" s="12"/>
      <c r="C7787" s="15"/>
      <c r="D7787" s="12"/>
      <c r="E7787" s="2"/>
      <c r="F7787" s="2"/>
      <c r="G7787" s="2"/>
      <c r="H7787" s="2"/>
      <c r="I7787" s="2"/>
      <c r="J7787" s="9"/>
      <c r="K7787" s="9"/>
      <c r="L7787" s="9"/>
    </row>
    <row r="7788" spans="1:12" ht="15" thickBot="1" x14ac:dyDescent="0.25">
      <c r="A7788" s="12"/>
      <c r="B7788" s="12"/>
      <c r="C7788" s="15"/>
      <c r="D7788" s="12"/>
      <c r="E7788" s="2"/>
      <c r="F7788" s="2"/>
      <c r="G7788" s="2"/>
      <c r="H7788" s="2"/>
      <c r="I7788" s="2"/>
      <c r="J7788" s="9"/>
      <c r="K7788" s="9"/>
      <c r="L7788" s="9"/>
    </row>
    <row r="7789" spans="1:12" ht="15" thickBot="1" x14ac:dyDescent="0.25">
      <c r="A7789" s="12"/>
      <c r="B7789" s="12"/>
      <c r="C7789" s="15"/>
      <c r="D7789" s="12"/>
      <c r="E7789" s="2"/>
      <c r="F7789" s="2"/>
      <c r="G7789" s="2"/>
      <c r="H7789" s="2"/>
      <c r="I7789" s="2"/>
      <c r="J7789" s="9"/>
      <c r="K7789" s="9"/>
      <c r="L7789" s="9"/>
    </row>
    <row r="7790" spans="1:12" ht="15" thickBot="1" x14ac:dyDescent="0.25">
      <c r="A7790" s="13"/>
      <c r="B7790" s="13"/>
      <c r="C7790" s="16"/>
      <c r="D7790" s="13"/>
      <c r="E7790" s="2"/>
      <c r="F7790" s="2"/>
      <c r="G7790" s="2"/>
      <c r="H7790" s="2"/>
      <c r="I7790" s="2"/>
      <c r="J7790" s="10"/>
      <c r="K7790" s="10"/>
      <c r="L7790" s="10"/>
    </row>
    <row r="7791" spans="1:12" ht="15" thickBot="1" x14ac:dyDescent="0.25">
      <c r="A7791" s="11"/>
      <c r="B7791" s="11"/>
      <c r="C7791" s="14"/>
      <c r="D7791" s="11"/>
      <c r="E7791" s="2"/>
      <c r="F7791" s="2"/>
      <c r="G7791" s="2"/>
      <c r="H7791" s="2"/>
      <c r="I7791" s="2"/>
      <c r="J7791" s="8" t="str">
        <f t="shared" ref="J7791" si="3293">IF(ISNUMBER(F7791),SUM(F7791:F7796),"")</f>
        <v/>
      </c>
      <c r="K7791" s="8" t="str">
        <f t="shared" ref="K7791" si="3294">IF(ISNUMBER(G7791),SUM(G7791:G7796),"")</f>
        <v/>
      </c>
      <c r="L7791" s="8" t="str">
        <f t="shared" ref="L7791" si="3295">IF(ISNUMBER(H7791),SUM(H7791:H7796),"")</f>
        <v/>
      </c>
    </row>
    <row r="7792" spans="1:12" ht="15" thickBot="1" x14ac:dyDescent="0.25">
      <c r="A7792" s="12"/>
      <c r="B7792" s="12"/>
      <c r="C7792" s="15"/>
      <c r="D7792" s="12"/>
      <c r="E7792" s="2"/>
      <c r="F7792" s="2"/>
      <c r="G7792" s="2"/>
      <c r="H7792" s="2"/>
      <c r="I7792" s="2"/>
      <c r="J7792" s="9"/>
      <c r="K7792" s="9"/>
      <c r="L7792" s="9"/>
    </row>
    <row r="7793" spans="1:12" ht="15" thickBot="1" x14ac:dyDescent="0.25">
      <c r="A7793" s="12"/>
      <c r="B7793" s="12"/>
      <c r="C7793" s="15"/>
      <c r="D7793" s="12"/>
      <c r="E7793" s="2"/>
      <c r="F7793" s="2"/>
      <c r="G7793" s="2"/>
      <c r="H7793" s="2"/>
      <c r="I7793" s="2"/>
      <c r="J7793" s="9"/>
      <c r="K7793" s="9"/>
      <c r="L7793" s="9"/>
    </row>
    <row r="7794" spans="1:12" ht="15" thickBot="1" x14ac:dyDescent="0.25">
      <c r="A7794" s="12"/>
      <c r="B7794" s="12"/>
      <c r="C7794" s="15"/>
      <c r="D7794" s="12"/>
      <c r="E7794" s="2"/>
      <c r="F7794" s="2"/>
      <c r="G7794" s="2"/>
      <c r="H7794" s="2"/>
      <c r="I7794" s="2"/>
      <c r="J7794" s="9"/>
      <c r="K7794" s="9"/>
      <c r="L7794" s="9"/>
    </row>
    <row r="7795" spans="1:12" ht="15" thickBot="1" x14ac:dyDescent="0.25">
      <c r="A7795" s="12"/>
      <c r="B7795" s="12"/>
      <c r="C7795" s="15"/>
      <c r="D7795" s="12"/>
      <c r="E7795" s="2"/>
      <c r="F7795" s="2"/>
      <c r="G7795" s="2"/>
      <c r="H7795" s="2"/>
      <c r="I7795" s="2"/>
      <c r="J7795" s="9"/>
      <c r="K7795" s="9"/>
      <c r="L7795" s="9"/>
    </row>
    <row r="7796" spans="1:12" ht="15" thickBot="1" x14ac:dyDescent="0.25">
      <c r="A7796" s="13"/>
      <c r="B7796" s="13"/>
      <c r="C7796" s="16"/>
      <c r="D7796" s="13"/>
      <c r="E7796" s="2"/>
      <c r="F7796" s="2"/>
      <c r="G7796" s="2"/>
      <c r="H7796" s="2"/>
      <c r="I7796" s="2"/>
      <c r="J7796" s="10"/>
      <c r="K7796" s="10"/>
      <c r="L7796" s="10"/>
    </row>
    <row r="7797" spans="1:12" ht="15" thickBot="1" x14ac:dyDescent="0.25">
      <c r="A7797" s="11"/>
      <c r="B7797" s="11"/>
      <c r="C7797" s="14"/>
      <c r="D7797" s="11"/>
      <c r="E7797" s="2"/>
      <c r="F7797" s="2"/>
      <c r="G7797" s="2"/>
      <c r="H7797" s="2"/>
      <c r="I7797" s="2"/>
      <c r="J7797" s="8" t="str">
        <f t="shared" ref="J7797" si="3296">IF(ISNUMBER(F7797),SUM(F7797:F7802),"")</f>
        <v/>
      </c>
      <c r="K7797" s="8" t="str">
        <f t="shared" ref="K7797" si="3297">IF(ISNUMBER(G7797),SUM(G7797:G7802),"")</f>
        <v/>
      </c>
      <c r="L7797" s="8" t="str">
        <f t="shared" ref="L7797" si="3298">IF(ISNUMBER(H7797),SUM(H7797:H7802),"")</f>
        <v/>
      </c>
    </row>
    <row r="7798" spans="1:12" ht="15" thickBot="1" x14ac:dyDescent="0.25">
      <c r="A7798" s="12"/>
      <c r="B7798" s="12"/>
      <c r="C7798" s="15"/>
      <c r="D7798" s="12"/>
      <c r="E7798" s="2"/>
      <c r="F7798" s="2"/>
      <c r="G7798" s="2"/>
      <c r="H7798" s="2"/>
      <c r="I7798" s="2"/>
      <c r="J7798" s="9"/>
      <c r="K7798" s="9"/>
      <c r="L7798" s="9"/>
    </row>
    <row r="7799" spans="1:12" ht="15" thickBot="1" x14ac:dyDescent="0.25">
      <c r="A7799" s="12"/>
      <c r="B7799" s="12"/>
      <c r="C7799" s="15"/>
      <c r="D7799" s="12"/>
      <c r="E7799" s="2"/>
      <c r="F7799" s="2"/>
      <c r="G7799" s="2"/>
      <c r="H7799" s="2"/>
      <c r="I7799" s="2"/>
      <c r="J7799" s="9"/>
      <c r="K7799" s="9"/>
      <c r="L7799" s="9"/>
    </row>
    <row r="7800" spans="1:12" ht="15" thickBot="1" x14ac:dyDescent="0.25">
      <c r="A7800" s="12"/>
      <c r="B7800" s="12"/>
      <c r="C7800" s="15"/>
      <c r="D7800" s="12"/>
      <c r="E7800" s="2"/>
      <c r="F7800" s="2"/>
      <c r="G7800" s="2"/>
      <c r="H7800" s="2"/>
      <c r="I7800" s="2"/>
      <c r="J7800" s="9"/>
      <c r="K7800" s="9"/>
      <c r="L7800" s="9"/>
    </row>
    <row r="7801" spans="1:12" ht="15" thickBot="1" x14ac:dyDescent="0.25">
      <c r="A7801" s="12"/>
      <c r="B7801" s="12"/>
      <c r="C7801" s="15"/>
      <c r="D7801" s="12"/>
      <c r="E7801" s="2"/>
      <c r="F7801" s="2"/>
      <c r="G7801" s="2"/>
      <c r="H7801" s="2"/>
      <c r="I7801" s="2"/>
      <c r="J7801" s="9"/>
      <c r="K7801" s="9"/>
      <c r="L7801" s="9"/>
    </row>
    <row r="7802" spans="1:12" ht="15" thickBot="1" x14ac:dyDescent="0.25">
      <c r="A7802" s="13"/>
      <c r="B7802" s="13"/>
      <c r="C7802" s="16"/>
      <c r="D7802" s="13"/>
      <c r="E7802" s="2"/>
      <c r="F7802" s="2"/>
      <c r="G7802" s="2"/>
      <c r="H7802" s="2"/>
      <c r="I7802" s="2"/>
      <c r="J7802" s="10"/>
      <c r="K7802" s="10"/>
      <c r="L7802" s="10"/>
    </row>
    <row r="7803" spans="1:12" ht="15" thickBot="1" x14ac:dyDescent="0.25">
      <c r="A7803" s="11"/>
      <c r="B7803" s="11"/>
      <c r="C7803" s="14"/>
      <c r="D7803" s="11"/>
      <c r="E7803" s="2"/>
      <c r="F7803" s="2"/>
      <c r="G7803" s="2"/>
      <c r="H7803" s="2"/>
      <c r="I7803" s="2"/>
      <c r="J7803" s="8" t="str">
        <f t="shared" ref="J7803" si="3299">IF(ISNUMBER(F7803),SUM(F7803:F7808),"")</f>
        <v/>
      </c>
      <c r="K7803" s="8" t="str">
        <f t="shared" ref="K7803" si="3300">IF(ISNUMBER(G7803),SUM(G7803:G7808),"")</f>
        <v/>
      </c>
      <c r="L7803" s="8" t="str">
        <f t="shared" ref="L7803" si="3301">IF(ISNUMBER(H7803),SUM(H7803:H7808),"")</f>
        <v/>
      </c>
    </row>
    <row r="7804" spans="1:12" ht="15" thickBot="1" x14ac:dyDescent="0.25">
      <c r="A7804" s="12"/>
      <c r="B7804" s="12"/>
      <c r="C7804" s="15"/>
      <c r="D7804" s="12"/>
      <c r="E7804" s="2"/>
      <c r="F7804" s="2"/>
      <c r="G7804" s="2"/>
      <c r="H7804" s="2"/>
      <c r="I7804" s="2"/>
      <c r="J7804" s="9"/>
      <c r="K7804" s="9"/>
      <c r="L7804" s="9"/>
    </row>
    <row r="7805" spans="1:12" ht="15" thickBot="1" x14ac:dyDescent="0.25">
      <c r="A7805" s="12"/>
      <c r="B7805" s="12"/>
      <c r="C7805" s="15"/>
      <c r="D7805" s="12"/>
      <c r="E7805" s="2"/>
      <c r="F7805" s="2"/>
      <c r="G7805" s="2"/>
      <c r="H7805" s="2"/>
      <c r="I7805" s="2"/>
      <c r="J7805" s="9"/>
      <c r="K7805" s="9"/>
      <c r="L7805" s="9"/>
    </row>
    <row r="7806" spans="1:12" ht="15" thickBot="1" x14ac:dyDescent="0.25">
      <c r="A7806" s="12"/>
      <c r="B7806" s="12"/>
      <c r="C7806" s="15"/>
      <c r="D7806" s="12"/>
      <c r="E7806" s="2"/>
      <c r="F7806" s="2"/>
      <c r="G7806" s="2"/>
      <c r="H7806" s="2"/>
      <c r="I7806" s="2"/>
      <c r="J7806" s="9"/>
      <c r="K7806" s="9"/>
      <c r="L7806" s="9"/>
    </row>
    <row r="7807" spans="1:12" ht="15" thickBot="1" x14ac:dyDescent="0.25">
      <c r="A7807" s="12"/>
      <c r="B7807" s="12"/>
      <c r="C7807" s="15"/>
      <c r="D7807" s="12"/>
      <c r="E7807" s="2"/>
      <c r="F7807" s="2"/>
      <c r="G7807" s="2"/>
      <c r="H7807" s="2"/>
      <c r="I7807" s="2"/>
      <c r="J7807" s="9"/>
      <c r="K7807" s="9"/>
      <c r="L7807" s="9"/>
    </row>
    <row r="7808" spans="1:12" ht="15" thickBot="1" x14ac:dyDescent="0.25">
      <c r="A7808" s="13"/>
      <c r="B7808" s="13"/>
      <c r="C7808" s="16"/>
      <c r="D7808" s="13"/>
      <c r="E7808" s="2"/>
      <c r="F7808" s="2"/>
      <c r="G7808" s="2"/>
      <c r="H7808" s="2"/>
      <c r="I7808" s="2"/>
      <c r="J7808" s="10"/>
      <c r="K7808" s="10"/>
      <c r="L7808" s="10"/>
    </row>
    <row r="7809" spans="1:12" ht="15" thickBot="1" x14ac:dyDescent="0.25">
      <c r="A7809" s="11"/>
      <c r="B7809" s="11"/>
      <c r="C7809" s="14"/>
      <c r="D7809" s="11"/>
      <c r="E7809" s="2"/>
      <c r="F7809" s="2"/>
      <c r="G7809" s="2"/>
      <c r="H7809" s="2"/>
      <c r="I7809" s="2"/>
      <c r="J7809" s="8" t="str">
        <f t="shared" ref="J7809" si="3302">IF(ISNUMBER(F7809),SUM(F7809:F7814),"")</f>
        <v/>
      </c>
      <c r="K7809" s="8" t="str">
        <f t="shared" ref="K7809" si="3303">IF(ISNUMBER(G7809),SUM(G7809:G7814),"")</f>
        <v/>
      </c>
      <c r="L7809" s="8" t="str">
        <f t="shared" ref="L7809" si="3304">IF(ISNUMBER(H7809),SUM(H7809:H7814),"")</f>
        <v/>
      </c>
    </row>
    <row r="7810" spans="1:12" ht="15" thickBot="1" x14ac:dyDescent="0.25">
      <c r="A7810" s="12"/>
      <c r="B7810" s="12"/>
      <c r="C7810" s="15"/>
      <c r="D7810" s="12"/>
      <c r="E7810" s="2"/>
      <c r="F7810" s="2"/>
      <c r="G7810" s="2"/>
      <c r="H7810" s="2"/>
      <c r="I7810" s="2"/>
      <c r="J7810" s="9"/>
      <c r="K7810" s="9"/>
      <c r="L7810" s="9"/>
    </row>
    <row r="7811" spans="1:12" ht="15" thickBot="1" x14ac:dyDescent="0.25">
      <c r="A7811" s="12"/>
      <c r="B7811" s="12"/>
      <c r="C7811" s="15"/>
      <c r="D7811" s="12"/>
      <c r="E7811" s="2"/>
      <c r="F7811" s="2"/>
      <c r="G7811" s="2"/>
      <c r="H7811" s="2"/>
      <c r="I7811" s="2"/>
      <c r="J7811" s="9"/>
      <c r="K7811" s="9"/>
      <c r="L7811" s="9"/>
    </row>
    <row r="7812" spans="1:12" ht="15" thickBot="1" x14ac:dyDescent="0.25">
      <c r="A7812" s="12"/>
      <c r="B7812" s="12"/>
      <c r="C7812" s="15"/>
      <c r="D7812" s="12"/>
      <c r="E7812" s="2"/>
      <c r="F7812" s="2"/>
      <c r="G7812" s="2"/>
      <c r="H7812" s="2"/>
      <c r="I7812" s="2"/>
      <c r="J7812" s="9"/>
      <c r="K7812" s="9"/>
      <c r="L7812" s="9"/>
    </row>
    <row r="7813" spans="1:12" ht="15" thickBot="1" x14ac:dyDescent="0.25">
      <c r="A7813" s="12"/>
      <c r="B7813" s="12"/>
      <c r="C7813" s="15"/>
      <c r="D7813" s="12"/>
      <c r="E7813" s="2"/>
      <c r="F7813" s="2"/>
      <c r="G7813" s="2"/>
      <c r="H7813" s="2"/>
      <c r="I7813" s="2"/>
      <c r="J7813" s="9"/>
      <c r="K7813" s="9"/>
      <c r="L7813" s="9"/>
    </row>
    <row r="7814" spans="1:12" ht="15" thickBot="1" x14ac:dyDescent="0.25">
      <c r="A7814" s="13"/>
      <c r="B7814" s="13"/>
      <c r="C7814" s="16"/>
      <c r="D7814" s="13"/>
      <c r="E7814" s="2"/>
      <c r="F7814" s="2"/>
      <c r="G7814" s="2"/>
      <c r="H7814" s="2"/>
      <c r="I7814" s="2"/>
      <c r="J7814" s="10"/>
      <c r="K7814" s="10"/>
      <c r="L7814" s="10"/>
    </row>
    <row r="7815" spans="1:12" ht="15" thickBot="1" x14ac:dyDescent="0.25">
      <c r="A7815" s="11"/>
      <c r="B7815" s="11"/>
      <c r="C7815" s="14"/>
      <c r="D7815" s="11"/>
      <c r="E7815" s="2"/>
      <c r="F7815" s="2"/>
      <c r="G7815" s="2"/>
      <c r="H7815" s="2"/>
      <c r="I7815" s="2"/>
      <c r="J7815" s="8" t="str">
        <f t="shared" ref="J7815" si="3305">IF(ISNUMBER(F7815),SUM(F7815:F7820),"")</f>
        <v/>
      </c>
      <c r="K7815" s="8" t="str">
        <f t="shared" ref="K7815" si="3306">IF(ISNUMBER(G7815),SUM(G7815:G7820),"")</f>
        <v/>
      </c>
      <c r="L7815" s="8" t="str">
        <f t="shared" ref="L7815" si="3307">IF(ISNUMBER(H7815),SUM(H7815:H7820),"")</f>
        <v/>
      </c>
    </row>
    <row r="7816" spans="1:12" ht="15" thickBot="1" x14ac:dyDescent="0.25">
      <c r="A7816" s="12"/>
      <c r="B7816" s="12"/>
      <c r="C7816" s="15"/>
      <c r="D7816" s="12"/>
      <c r="E7816" s="2"/>
      <c r="F7816" s="2"/>
      <c r="G7816" s="2"/>
      <c r="H7816" s="2"/>
      <c r="I7816" s="2"/>
      <c r="J7816" s="9"/>
      <c r="K7816" s="9"/>
      <c r="L7816" s="9"/>
    </row>
    <row r="7817" spans="1:12" ht="15" thickBot="1" x14ac:dyDescent="0.25">
      <c r="A7817" s="12"/>
      <c r="B7817" s="12"/>
      <c r="C7817" s="15"/>
      <c r="D7817" s="12"/>
      <c r="E7817" s="2"/>
      <c r="F7817" s="2"/>
      <c r="G7817" s="2"/>
      <c r="H7817" s="2"/>
      <c r="I7817" s="2"/>
      <c r="J7817" s="9"/>
      <c r="K7817" s="9"/>
      <c r="L7817" s="9"/>
    </row>
    <row r="7818" spans="1:12" ht="15" thickBot="1" x14ac:dyDescent="0.25">
      <c r="A7818" s="12"/>
      <c r="B7818" s="12"/>
      <c r="C7818" s="15"/>
      <c r="D7818" s="12"/>
      <c r="E7818" s="2"/>
      <c r="F7818" s="2"/>
      <c r="G7818" s="2"/>
      <c r="H7818" s="2"/>
      <c r="I7818" s="2"/>
      <c r="J7818" s="9"/>
      <c r="K7818" s="9"/>
      <c r="L7818" s="9"/>
    </row>
    <row r="7819" spans="1:12" ht="15" thickBot="1" x14ac:dyDescent="0.25">
      <c r="A7819" s="12"/>
      <c r="B7819" s="12"/>
      <c r="C7819" s="15"/>
      <c r="D7819" s="12"/>
      <c r="E7819" s="2"/>
      <c r="F7819" s="2"/>
      <c r="G7819" s="2"/>
      <c r="H7819" s="2"/>
      <c r="I7819" s="2"/>
      <c r="J7819" s="9"/>
      <c r="K7819" s="9"/>
      <c r="L7819" s="9"/>
    </row>
    <row r="7820" spans="1:12" ht="15" thickBot="1" x14ac:dyDescent="0.25">
      <c r="A7820" s="13"/>
      <c r="B7820" s="13"/>
      <c r="C7820" s="16"/>
      <c r="D7820" s="13"/>
      <c r="E7820" s="2"/>
      <c r="F7820" s="2"/>
      <c r="G7820" s="2"/>
      <c r="H7820" s="2"/>
      <c r="I7820" s="2"/>
      <c r="J7820" s="10"/>
      <c r="K7820" s="10"/>
      <c r="L7820" s="10"/>
    </row>
    <row r="7821" spans="1:12" ht="15" thickBot="1" x14ac:dyDescent="0.25">
      <c r="A7821" s="11"/>
      <c r="B7821" s="11"/>
      <c r="C7821" s="14"/>
      <c r="D7821" s="11"/>
      <c r="E7821" s="2"/>
      <c r="F7821" s="2"/>
      <c r="G7821" s="2"/>
      <c r="H7821" s="2"/>
      <c r="I7821" s="2"/>
      <c r="J7821" s="8" t="str">
        <f t="shared" ref="J7821" si="3308">IF(ISNUMBER(F7821),SUM(F7821:F7826),"")</f>
        <v/>
      </c>
      <c r="K7821" s="8" t="str">
        <f t="shared" ref="K7821" si="3309">IF(ISNUMBER(G7821),SUM(G7821:G7826),"")</f>
        <v/>
      </c>
      <c r="L7821" s="8" t="str">
        <f t="shared" ref="L7821" si="3310">IF(ISNUMBER(H7821),SUM(H7821:H7826),"")</f>
        <v/>
      </c>
    </row>
    <row r="7822" spans="1:12" ht="15" thickBot="1" x14ac:dyDescent="0.25">
      <c r="A7822" s="12"/>
      <c r="B7822" s="12"/>
      <c r="C7822" s="15"/>
      <c r="D7822" s="12"/>
      <c r="E7822" s="2"/>
      <c r="F7822" s="2"/>
      <c r="G7822" s="2"/>
      <c r="H7822" s="2"/>
      <c r="I7822" s="2"/>
      <c r="J7822" s="9"/>
      <c r="K7822" s="9"/>
      <c r="L7822" s="9"/>
    </row>
    <row r="7823" spans="1:12" ht="15" thickBot="1" x14ac:dyDescent="0.25">
      <c r="A7823" s="12"/>
      <c r="B7823" s="12"/>
      <c r="C7823" s="15"/>
      <c r="D7823" s="12"/>
      <c r="E7823" s="2"/>
      <c r="F7823" s="2"/>
      <c r="G7823" s="2"/>
      <c r="H7823" s="2"/>
      <c r="I7823" s="2"/>
      <c r="J7823" s="9"/>
      <c r="K7823" s="9"/>
      <c r="L7823" s="9"/>
    </row>
    <row r="7824" spans="1:12" ht="15" thickBot="1" x14ac:dyDescent="0.25">
      <c r="A7824" s="12"/>
      <c r="B7824" s="12"/>
      <c r="C7824" s="15"/>
      <c r="D7824" s="12"/>
      <c r="E7824" s="2"/>
      <c r="F7824" s="2"/>
      <c r="G7824" s="2"/>
      <c r="H7824" s="2"/>
      <c r="I7824" s="2"/>
      <c r="J7824" s="9"/>
      <c r="K7824" s="9"/>
      <c r="L7824" s="9"/>
    </row>
    <row r="7825" spans="1:12" ht="15" thickBot="1" x14ac:dyDescent="0.25">
      <c r="A7825" s="12"/>
      <c r="B7825" s="12"/>
      <c r="C7825" s="15"/>
      <c r="D7825" s="12"/>
      <c r="E7825" s="2"/>
      <c r="F7825" s="2"/>
      <c r="G7825" s="2"/>
      <c r="H7825" s="2"/>
      <c r="I7825" s="2"/>
      <c r="J7825" s="9"/>
      <c r="K7825" s="9"/>
      <c r="L7825" s="9"/>
    </row>
    <row r="7826" spans="1:12" ht="15" thickBot="1" x14ac:dyDescent="0.25">
      <c r="A7826" s="13"/>
      <c r="B7826" s="13"/>
      <c r="C7826" s="16"/>
      <c r="D7826" s="13"/>
      <c r="E7826" s="2"/>
      <c r="F7826" s="2"/>
      <c r="G7826" s="2"/>
      <c r="H7826" s="2"/>
      <c r="I7826" s="2"/>
      <c r="J7826" s="10"/>
      <c r="K7826" s="10"/>
      <c r="L7826" s="10"/>
    </row>
    <row r="7827" spans="1:12" ht="15" thickBot="1" x14ac:dyDescent="0.25">
      <c r="A7827" s="11"/>
      <c r="B7827" s="11"/>
      <c r="C7827" s="14"/>
      <c r="D7827" s="11"/>
      <c r="E7827" s="2"/>
      <c r="F7827" s="2"/>
      <c r="G7827" s="2"/>
      <c r="H7827" s="2"/>
      <c r="I7827" s="2"/>
      <c r="J7827" s="8" t="str">
        <f t="shared" ref="J7827" si="3311">IF(ISNUMBER(F7827),SUM(F7827:F7832),"")</f>
        <v/>
      </c>
      <c r="K7827" s="8" t="str">
        <f t="shared" ref="K7827" si="3312">IF(ISNUMBER(G7827),SUM(G7827:G7832),"")</f>
        <v/>
      </c>
      <c r="L7827" s="8" t="str">
        <f t="shared" ref="L7827" si="3313">IF(ISNUMBER(H7827),SUM(H7827:H7832),"")</f>
        <v/>
      </c>
    </row>
    <row r="7828" spans="1:12" ht="15" thickBot="1" x14ac:dyDescent="0.25">
      <c r="A7828" s="12"/>
      <c r="B7828" s="12"/>
      <c r="C7828" s="15"/>
      <c r="D7828" s="12"/>
      <c r="E7828" s="2"/>
      <c r="F7828" s="2"/>
      <c r="G7828" s="2"/>
      <c r="H7828" s="2"/>
      <c r="I7828" s="2"/>
      <c r="J7828" s="9"/>
      <c r="K7828" s="9"/>
      <c r="L7828" s="9"/>
    </row>
    <row r="7829" spans="1:12" ht="15" thickBot="1" x14ac:dyDescent="0.25">
      <c r="A7829" s="12"/>
      <c r="B7829" s="12"/>
      <c r="C7829" s="15"/>
      <c r="D7829" s="12"/>
      <c r="E7829" s="2"/>
      <c r="F7829" s="2"/>
      <c r="G7829" s="2"/>
      <c r="H7829" s="2"/>
      <c r="I7829" s="2"/>
      <c r="J7829" s="9"/>
      <c r="K7829" s="9"/>
      <c r="L7829" s="9"/>
    </row>
    <row r="7830" spans="1:12" ht="15" thickBot="1" x14ac:dyDescent="0.25">
      <c r="A7830" s="12"/>
      <c r="B7830" s="12"/>
      <c r="C7830" s="15"/>
      <c r="D7830" s="12"/>
      <c r="E7830" s="2"/>
      <c r="F7830" s="2"/>
      <c r="G7830" s="2"/>
      <c r="H7830" s="2"/>
      <c r="I7830" s="2"/>
      <c r="J7830" s="9"/>
      <c r="K7830" s="9"/>
      <c r="L7830" s="9"/>
    </row>
    <row r="7831" spans="1:12" ht="15" thickBot="1" x14ac:dyDescent="0.25">
      <c r="A7831" s="12"/>
      <c r="B7831" s="12"/>
      <c r="C7831" s="15"/>
      <c r="D7831" s="12"/>
      <c r="E7831" s="2"/>
      <c r="F7831" s="2"/>
      <c r="G7831" s="2"/>
      <c r="H7831" s="2"/>
      <c r="I7831" s="2"/>
      <c r="J7831" s="9"/>
      <c r="K7831" s="9"/>
      <c r="L7831" s="9"/>
    </row>
    <row r="7832" spans="1:12" ht="15" thickBot="1" x14ac:dyDescent="0.25">
      <c r="A7832" s="13"/>
      <c r="B7832" s="13"/>
      <c r="C7832" s="16"/>
      <c r="D7832" s="13"/>
      <c r="E7832" s="2"/>
      <c r="F7832" s="2"/>
      <c r="G7832" s="2"/>
      <c r="H7832" s="2"/>
      <c r="I7832" s="2"/>
      <c r="J7832" s="10"/>
      <c r="K7832" s="10"/>
      <c r="L7832" s="10"/>
    </row>
    <row r="7833" spans="1:12" ht="15" thickBot="1" x14ac:dyDescent="0.25">
      <c r="A7833" s="11"/>
      <c r="B7833" s="11"/>
      <c r="C7833" s="14"/>
      <c r="D7833" s="11"/>
      <c r="E7833" s="2"/>
      <c r="F7833" s="2"/>
      <c r="G7833" s="2"/>
      <c r="H7833" s="2"/>
      <c r="I7833" s="2"/>
      <c r="J7833" s="8" t="str">
        <f t="shared" ref="J7833" si="3314">IF(ISNUMBER(F7833),SUM(F7833:F7838),"")</f>
        <v/>
      </c>
      <c r="K7833" s="8" t="str">
        <f t="shared" ref="K7833" si="3315">IF(ISNUMBER(G7833),SUM(G7833:G7838),"")</f>
        <v/>
      </c>
      <c r="L7833" s="8" t="str">
        <f t="shared" ref="L7833" si="3316">IF(ISNUMBER(H7833),SUM(H7833:H7838),"")</f>
        <v/>
      </c>
    </row>
    <row r="7834" spans="1:12" ht="15" thickBot="1" x14ac:dyDescent="0.25">
      <c r="A7834" s="12"/>
      <c r="B7834" s="12"/>
      <c r="C7834" s="15"/>
      <c r="D7834" s="12"/>
      <c r="E7834" s="2"/>
      <c r="F7834" s="2"/>
      <c r="G7834" s="2"/>
      <c r="H7834" s="2"/>
      <c r="I7834" s="2"/>
      <c r="J7834" s="9"/>
      <c r="K7834" s="9"/>
      <c r="L7834" s="9"/>
    </row>
    <row r="7835" spans="1:12" ht="15" thickBot="1" x14ac:dyDescent="0.25">
      <c r="A7835" s="12"/>
      <c r="B7835" s="12"/>
      <c r="C7835" s="15"/>
      <c r="D7835" s="12"/>
      <c r="E7835" s="2"/>
      <c r="F7835" s="2"/>
      <c r="G7835" s="2"/>
      <c r="H7835" s="2"/>
      <c r="I7835" s="2"/>
      <c r="J7835" s="9"/>
      <c r="K7835" s="9"/>
      <c r="L7835" s="9"/>
    </row>
    <row r="7836" spans="1:12" ht="15" thickBot="1" x14ac:dyDescent="0.25">
      <c r="A7836" s="12"/>
      <c r="B7836" s="12"/>
      <c r="C7836" s="15"/>
      <c r="D7836" s="12"/>
      <c r="E7836" s="2"/>
      <c r="F7836" s="2"/>
      <c r="G7836" s="2"/>
      <c r="H7836" s="2"/>
      <c r="I7836" s="2"/>
      <c r="J7836" s="9"/>
      <c r="K7836" s="9"/>
      <c r="L7836" s="9"/>
    </row>
    <row r="7837" spans="1:12" ht="15" thickBot="1" x14ac:dyDescent="0.25">
      <c r="A7837" s="12"/>
      <c r="B7837" s="12"/>
      <c r="C7837" s="15"/>
      <c r="D7837" s="12"/>
      <c r="E7837" s="2"/>
      <c r="F7837" s="2"/>
      <c r="G7837" s="2"/>
      <c r="H7837" s="2"/>
      <c r="I7837" s="2"/>
      <c r="J7837" s="9"/>
      <c r="K7837" s="9"/>
      <c r="L7837" s="9"/>
    </row>
    <row r="7838" spans="1:12" ht="15" thickBot="1" x14ac:dyDescent="0.25">
      <c r="A7838" s="13"/>
      <c r="B7838" s="13"/>
      <c r="C7838" s="16"/>
      <c r="D7838" s="13"/>
      <c r="E7838" s="2"/>
      <c r="F7838" s="2"/>
      <c r="G7838" s="2"/>
      <c r="H7838" s="2"/>
      <c r="I7838" s="2"/>
      <c r="J7838" s="10"/>
      <c r="K7838" s="10"/>
      <c r="L7838" s="10"/>
    </row>
    <row r="7839" spans="1:12" ht="15" thickBot="1" x14ac:dyDescent="0.25">
      <c r="A7839" s="11"/>
      <c r="B7839" s="11"/>
      <c r="C7839" s="14"/>
      <c r="D7839" s="11"/>
      <c r="E7839" s="2"/>
      <c r="F7839" s="2"/>
      <c r="G7839" s="2"/>
      <c r="H7839" s="2"/>
      <c r="I7839" s="2"/>
      <c r="J7839" s="8" t="str">
        <f t="shared" ref="J7839" si="3317">IF(ISNUMBER(F7839),SUM(F7839:F7844),"")</f>
        <v/>
      </c>
      <c r="K7839" s="8" t="str">
        <f t="shared" ref="K7839" si="3318">IF(ISNUMBER(G7839),SUM(G7839:G7844),"")</f>
        <v/>
      </c>
      <c r="L7839" s="8" t="str">
        <f t="shared" ref="L7839" si="3319">IF(ISNUMBER(H7839),SUM(H7839:H7844),"")</f>
        <v/>
      </c>
    </row>
    <row r="7840" spans="1:12" ht="15" thickBot="1" x14ac:dyDescent="0.25">
      <c r="A7840" s="12"/>
      <c r="B7840" s="12"/>
      <c r="C7840" s="15"/>
      <c r="D7840" s="12"/>
      <c r="E7840" s="2"/>
      <c r="F7840" s="2"/>
      <c r="G7840" s="2"/>
      <c r="H7840" s="2"/>
      <c r="I7840" s="2"/>
      <c r="J7840" s="9"/>
      <c r="K7840" s="9"/>
      <c r="L7840" s="9"/>
    </row>
    <row r="7841" spans="1:12" ht="15" thickBot="1" x14ac:dyDescent="0.25">
      <c r="A7841" s="12"/>
      <c r="B7841" s="12"/>
      <c r="C7841" s="15"/>
      <c r="D7841" s="12"/>
      <c r="E7841" s="2"/>
      <c r="F7841" s="2"/>
      <c r="G7841" s="2"/>
      <c r="H7841" s="2"/>
      <c r="I7841" s="2"/>
      <c r="J7841" s="9"/>
      <c r="K7841" s="9"/>
      <c r="L7841" s="9"/>
    </row>
    <row r="7842" spans="1:12" ht="15" thickBot="1" x14ac:dyDescent="0.25">
      <c r="A7842" s="12"/>
      <c r="B7842" s="12"/>
      <c r="C7842" s="15"/>
      <c r="D7842" s="12"/>
      <c r="E7842" s="2"/>
      <c r="F7842" s="2"/>
      <c r="G7842" s="2"/>
      <c r="H7842" s="2"/>
      <c r="I7842" s="2"/>
      <c r="J7842" s="9"/>
      <c r="K7842" s="9"/>
      <c r="L7842" s="9"/>
    </row>
    <row r="7843" spans="1:12" ht="15" thickBot="1" x14ac:dyDescent="0.25">
      <c r="A7843" s="12"/>
      <c r="B7843" s="12"/>
      <c r="C7843" s="15"/>
      <c r="D7843" s="12"/>
      <c r="E7843" s="2"/>
      <c r="F7843" s="2"/>
      <c r="G7843" s="2"/>
      <c r="H7843" s="2"/>
      <c r="I7843" s="2"/>
      <c r="J7843" s="9"/>
      <c r="K7843" s="9"/>
      <c r="L7843" s="9"/>
    </row>
    <row r="7844" spans="1:12" ht="15" thickBot="1" x14ac:dyDescent="0.25">
      <c r="A7844" s="13"/>
      <c r="B7844" s="13"/>
      <c r="C7844" s="16"/>
      <c r="D7844" s="13"/>
      <c r="E7844" s="2"/>
      <c r="F7844" s="2"/>
      <c r="G7844" s="2"/>
      <c r="H7844" s="2"/>
      <c r="I7844" s="2"/>
      <c r="J7844" s="10"/>
      <c r="K7844" s="10"/>
      <c r="L7844" s="10"/>
    </row>
    <row r="7845" spans="1:12" ht="15" thickBot="1" x14ac:dyDescent="0.25">
      <c r="A7845" s="11"/>
      <c r="B7845" s="11"/>
      <c r="C7845" s="14"/>
      <c r="D7845" s="11"/>
      <c r="E7845" s="2"/>
      <c r="F7845" s="2"/>
      <c r="G7845" s="2"/>
      <c r="H7845" s="2"/>
      <c r="I7845" s="2"/>
      <c r="J7845" s="8" t="str">
        <f t="shared" ref="J7845" si="3320">IF(ISNUMBER(F7845),SUM(F7845:F7850),"")</f>
        <v/>
      </c>
      <c r="K7845" s="8" t="str">
        <f t="shared" ref="K7845" si="3321">IF(ISNUMBER(G7845),SUM(G7845:G7850),"")</f>
        <v/>
      </c>
      <c r="L7845" s="8" t="str">
        <f t="shared" ref="L7845" si="3322">IF(ISNUMBER(H7845),SUM(H7845:H7850),"")</f>
        <v/>
      </c>
    </row>
    <row r="7846" spans="1:12" ht="15" thickBot="1" x14ac:dyDescent="0.25">
      <c r="A7846" s="12"/>
      <c r="B7846" s="12"/>
      <c r="C7846" s="15"/>
      <c r="D7846" s="12"/>
      <c r="E7846" s="2"/>
      <c r="F7846" s="2"/>
      <c r="G7846" s="2"/>
      <c r="H7846" s="2"/>
      <c r="I7846" s="2"/>
      <c r="J7846" s="9"/>
      <c r="K7846" s="9"/>
      <c r="L7846" s="9"/>
    </row>
    <row r="7847" spans="1:12" ht="15" thickBot="1" x14ac:dyDescent="0.25">
      <c r="A7847" s="12"/>
      <c r="B7847" s="12"/>
      <c r="C7847" s="15"/>
      <c r="D7847" s="12"/>
      <c r="E7847" s="2"/>
      <c r="F7847" s="2"/>
      <c r="G7847" s="2"/>
      <c r="H7847" s="2"/>
      <c r="I7847" s="2"/>
      <c r="J7847" s="9"/>
      <c r="K7847" s="9"/>
      <c r="L7847" s="9"/>
    </row>
    <row r="7848" spans="1:12" ht="15" thickBot="1" x14ac:dyDescent="0.25">
      <c r="A7848" s="12"/>
      <c r="B7848" s="12"/>
      <c r="C7848" s="15"/>
      <c r="D7848" s="12"/>
      <c r="E7848" s="2"/>
      <c r="F7848" s="2"/>
      <c r="G7848" s="2"/>
      <c r="H7848" s="2"/>
      <c r="I7848" s="2"/>
      <c r="J7848" s="9"/>
      <c r="K7848" s="9"/>
      <c r="L7848" s="9"/>
    </row>
    <row r="7849" spans="1:12" ht="15" thickBot="1" x14ac:dyDescent="0.25">
      <c r="A7849" s="12"/>
      <c r="B7849" s="12"/>
      <c r="C7849" s="15"/>
      <c r="D7849" s="12"/>
      <c r="E7849" s="2"/>
      <c r="F7849" s="2"/>
      <c r="G7849" s="2"/>
      <c r="H7849" s="2"/>
      <c r="I7849" s="2"/>
      <c r="J7849" s="9"/>
      <c r="K7849" s="9"/>
      <c r="L7849" s="9"/>
    </row>
    <row r="7850" spans="1:12" ht="15" thickBot="1" x14ac:dyDescent="0.25">
      <c r="A7850" s="13"/>
      <c r="B7850" s="13"/>
      <c r="C7850" s="16"/>
      <c r="D7850" s="13"/>
      <c r="E7850" s="2"/>
      <c r="F7850" s="2"/>
      <c r="G7850" s="2"/>
      <c r="H7850" s="2"/>
      <c r="I7850" s="2"/>
      <c r="J7850" s="10"/>
      <c r="K7850" s="10"/>
      <c r="L7850" s="10"/>
    </row>
    <row r="7851" spans="1:12" ht="15" thickBot="1" x14ac:dyDescent="0.25">
      <c r="A7851" s="11"/>
      <c r="B7851" s="11"/>
      <c r="C7851" s="14"/>
      <c r="D7851" s="11"/>
      <c r="E7851" s="2"/>
      <c r="F7851" s="2"/>
      <c r="G7851" s="2"/>
      <c r="H7851" s="2"/>
      <c r="I7851" s="2"/>
      <c r="J7851" s="8" t="str">
        <f t="shared" ref="J7851" si="3323">IF(ISNUMBER(F7851),SUM(F7851:F7856),"")</f>
        <v/>
      </c>
      <c r="K7851" s="8" t="str">
        <f t="shared" ref="K7851" si="3324">IF(ISNUMBER(G7851),SUM(G7851:G7856),"")</f>
        <v/>
      </c>
      <c r="L7851" s="8" t="str">
        <f t="shared" ref="L7851" si="3325">IF(ISNUMBER(H7851),SUM(H7851:H7856),"")</f>
        <v/>
      </c>
    </row>
    <row r="7852" spans="1:12" ht="15" thickBot="1" x14ac:dyDescent="0.25">
      <c r="A7852" s="12"/>
      <c r="B7852" s="12"/>
      <c r="C7852" s="15"/>
      <c r="D7852" s="12"/>
      <c r="E7852" s="2"/>
      <c r="F7852" s="2"/>
      <c r="G7852" s="2"/>
      <c r="H7852" s="2"/>
      <c r="I7852" s="2"/>
      <c r="J7852" s="9"/>
      <c r="K7852" s="9"/>
      <c r="L7852" s="9"/>
    </row>
    <row r="7853" spans="1:12" ht="15" thickBot="1" x14ac:dyDescent="0.25">
      <c r="A7853" s="12"/>
      <c r="B7853" s="12"/>
      <c r="C7853" s="15"/>
      <c r="D7853" s="12"/>
      <c r="E7853" s="2"/>
      <c r="F7853" s="2"/>
      <c r="G7853" s="2"/>
      <c r="H7853" s="2"/>
      <c r="I7853" s="2"/>
      <c r="J7853" s="9"/>
      <c r="K7853" s="9"/>
      <c r="L7853" s="9"/>
    </row>
    <row r="7854" spans="1:12" ht="15" thickBot="1" x14ac:dyDescent="0.25">
      <c r="A7854" s="12"/>
      <c r="B7854" s="12"/>
      <c r="C7854" s="15"/>
      <c r="D7854" s="12"/>
      <c r="E7854" s="2"/>
      <c r="F7854" s="2"/>
      <c r="G7854" s="2"/>
      <c r="H7854" s="2"/>
      <c r="I7854" s="2"/>
      <c r="J7854" s="9"/>
      <c r="K7854" s="9"/>
      <c r="L7854" s="9"/>
    </row>
    <row r="7855" spans="1:12" ht="15" thickBot="1" x14ac:dyDescent="0.25">
      <c r="A7855" s="12"/>
      <c r="B7855" s="12"/>
      <c r="C7855" s="15"/>
      <c r="D7855" s="12"/>
      <c r="E7855" s="2"/>
      <c r="F7855" s="2"/>
      <c r="G7855" s="2"/>
      <c r="H7855" s="2"/>
      <c r="I7855" s="2"/>
      <c r="J7855" s="9"/>
      <c r="K7855" s="9"/>
      <c r="L7855" s="9"/>
    </row>
    <row r="7856" spans="1:12" ht="15" thickBot="1" x14ac:dyDescent="0.25">
      <c r="A7856" s="13"/>
      <c r="B7856" s="13"/>
      <c r="C7856" s="16"/>
      <c r="D7856" s="13"/>
      <c r="E7856" s="2"/>
      <c r="F7856" s="2"/>
      <c r="G7856" s="2"/>
      <c r="H7856" s="2"/>
      <c r="I7856" s="2"/>
      <c r="J7856" s="10"/>
      <c r="K7856" s="10"/>
      <c r="L7856" s="10"/>
    </row>
    <row r="7857" spans="1:12" ht="15" thickBot="1" x14ac:dyDescent="0.25">
      <c r="A7857" s="11"/>
      <c r="B7857" s="11"/>
      <c r="C7857" s="14"/>
      <c r="D7857" s="11"/>
      <c r="E7857" s="2"/>
      <c r="F7857" s="2"/>
      <c r="G7857" s="2"/>
      <c r="H7857" s="2"/>
      <c r="I7857" s="2"/>
      <c r="J7857" s="8" t="str">
        <f t="shared" ref="J7857" si="3326">IF(ISNUMBER(F7857),SUM(F7857:F7862),"")</f>
        <v/>
      </c>
      <c r="K7857" s="8" t="str">
        <f t="shared" ref="K7857" si="3327">IF(ISNUMBER(G7857),SUM(G7857:G7862),"")</f>
        <v/>
      </c>
      <c r="L7857" s="8" t="str">
        <f t="shared" ref="L7857" si="3328">IF(ISNUMBER(H7857),SUM(H7857:H7862),"")</f>
        <v/>
      </c>
    </row>
    <row r="7858" spans="1:12" ht="15" thickBot="1" x14ac:dyDescent="0.25">
      <c r="A7858" s="12"/>
      <c r="B7858" s="12"/>
      <c r="C7858" s="15"/>
      <c r="D7858" s="12"/>
      <c r="E7858" s="2"/>
      <c r="F7858" s="2"/>
      <c r="G7858" s="2"/>
      <c r="H7858" s="2"/>
      <c r="I7858" s="2"/>
      <c r="J7858" s="9"/>
      <c r="K7858" s="9"/>
      <c r="L7858" s="9"/>
    </row>
    <row r="7859" spans="1:12" ht="15" thickBot="1" x14ac:dyDescent="0.25">
      <c r="A7859" s="12"/>
      <c r="B7859" s="12"/>
      <c r="C7859" s="15"/>
      <c r="D7859" s="12"/>
      <c r="E7859" s="2"/>
      <c r="F7859" s="2"/>
      <c r="G7859" s="2"/>
      <c r="H7859" s="2"/>
      <c r="I7859" s="2"/>
      <c r="J7859" s="9"/>
      <c r="K7859" s="9"/>
      <c r="L7859" s="9"/>
    </row>
    <row r="7860" spans="1:12" ht="15" thickBot="1" x14ac:dyDescent="0.25">
      <c r="A7860" s="12"/>
      <c r="B7860" s="12"/>
      <c r="C7860" s="15"/>
      <c r="D7860" s="12"/>
      <c r="E7860" s="2"/>
      <c r="F7860" s="2"/>
      <c r="G7860" s="2"/>
      <c r="H7860" s="2"/>
      <c r="I7860" s="2"/>
      <c r="J7860" s="9"/>
      <c r="K7860" s="9"/>
      <c r="L7860" s="9"/>
    </row>
    <row r="7861" spans="1:12" ht="15" thickBot="1" x14ac:dyDescent="0.25">
      <c r="A7861" s="12"/>
      <c r="B7861" s="12"/>
      <c r="C7861" s="15"/>
      <c r="D7861" s="12"/>
      <c r="E7861" s="2"/>
      <c r="F7861" s="2"/>
      <c r="G7861" s="2"/>
      <c r="H7861" s="2"/>
      <c r="I7861" s="2"/>
      <c r="J7861" s="9"/>
      <c r="K7861" s="9"/>
      <c r="L7861" s="9"/>
    </row>
    <row r="7862" spans="1:12" ht="15" thickBot="1" x14ac:dyDescent="0.25">
      <c r="A7862" s="13"/>
      <c r="B7862" s="13"/>
      <c r="C7862" s="16"/>
      <c r="D7862" s="13"/>
      <c r="E7862" s="2"/>
      <c r="F7862" s="2"/>
      <c r="G7862" s="2"/>
      <c r="H7862" s="2"/>
      <c r="I7862" s="2"/>
      <c r="J7862" s="10"/>
      <c r="K7862" s="10"/>
      <c r="L7862" s="10"/>
    </row>
    <row r="7863" spans="1:12" ht="15" thickBot="1" x14ac:dyDescent="0.25">
      <c r="A7863" s="11"/>
      <c r="B7863" s="11"/>
      <c r="C7863" s="14"/>
      <c r="D7863" s="11"/>
      <c r="E7863" s="2"/>
      <c r="F7863" s="2"/>
      <c r="G7863" s="2"/>
      <c r="H7863" s="2"/>
      <c r="I7863" s="2"/>
      <c r="J7863" s="8" t="str">
        <f t="shared" ref="J7863" si="3329">IF(ISNUMBER(F7863),SUM(F7863:F7868),"")</f>
        <v/>
      </c>
      <c r="K7863" s="8" t="str">
        <f t="shared" ref="K7863" si="3330">IF(ISNUMBER(G7863),SUM(G7863:G7868),"")</f>
        <v/>
      </c>
      <c r="L7863" s="8" t="str">
        <f t="shared" ref="L7863" si="3331">IF(ISNUMBER(H7863),SUM(H7863:H7868),"")</f>
        <v/>
      </c>
    </row>
    <row r="7864" spans="1:12" ht="15" thickBot="1" x14ac:dyDescent="0.25">
      <c r="A7864" s="12"/>
      <c r="B7864" s="12"/>
      <c r="C7864" s="15"/>
      <c r="D7864" s="12"/>
      <c r="E7864" s="2"/>
      <c r="F7864" s="2"/>
      <c r="G7864" s="2"/>
      <c r="H7864" s="2"/>
      <c r="I7864" s="2"/>
      <c r="J7864" s="9"/>
      <c r="K7864" s="9"/>
      <c r="L7864" s="9"/>
    </row>
    <row r="7865" spans="1:12" ht="15" thickBot="1" x14ac:dyDescent="0.25">
      <c r="A7865" s="12"/>
      <c r="B7865" s="12"/>
      <c r="C7865" s="15"/>
      <c r="D7865" s="12"/>
      <c r="E7865" s="2"/>
      <c r="F7865" s="2"/>
      <c r="G7865" s="2"/>
      <c r="H7865" s="2"/>
      <c r="I7865" s="2"/>
      <c r="J7865" s="9"/>
      <c r="K7865" s="9"/>
      <c r="L7865" s="9"/>
    </row>
    <row r="7866" spans="1:12" ht="15" thickBot="1" x14ac:dyDescent="0.25">
      <c r="A7866" s="12"/>
      <c r="B7866" s="12"/>
      <c r="C7866" s="15"/>
      <c r="D7866" s="12"/>
      <c r="E7866" s="2"/>
      <c r="F7866" s="2"/>
      <c r="G7866" s="2"/>
      <c r="H7866" s="2"/>
      <c r="I7866" s="2"/>
      <c r="J7866" s="9"/>
      <c r="K7866" s="9"/>
      <c r="L7866" s="9"/>
    </row>
    <row r="7867" spans="1:12" ht="15" thickBot="1" x14ac:dyDescent="0.25">
      <c r="A7867" s="12"/>
      <c r="B7867" s="12"/>
      <c r="C7867" s="15"/>
      <c r="D7867" s="12"/>
      <c r="E7867" s="2"/>
      <c r="F7867" s="2"/>
      <c r="G7867" s="2"/>
      <c r="H7867" s="2"/>
      <c r="I7867" s="2"/>
      <c r="J7867" s="9"/>
      <c r="K7867" s="9"/>
      <c r="L7867" s="9"/>
    </row>
    <row r="7868" spans="1:12" ht="15" thickBot="1" x14ac:dyDescent="0.25">
      <c r="A7868" s="13"/>
      <c r="B7868" s="13"/>
      <c r="C7868" s="16"/>
      <c r="D7868" s="13"/>
      <c r="E7868" s="2"/>
      <c r="F7868" s="2"/>
      <c r="G7868" s="2"/>
      <c r="H7868" s="2"/>
      <c r="I7868" s="2"/>
      <c r="J7868" s="10"/>
      <c r="K7868" s="10"/>
      <c r="L7868" s="10"/>
    </row>
    <row r="7869" spans="1:12" ht="15" thickBot="1" x14ac:dyDescent="0.25">
      <c r="A7869" s="11"/>
      <c r="B7869" s="11"/>
      <c r="C7869" s="14"/>
      <c r="D7869" s="11"/>
      <c r="E7869" s="2"/>
      <c r="F7869" s="2"/>
      <c r="G7869" s="2"/>
      <c r="H7869" s="2"/>
      <c r="I7869" s="2"/>
      <c r="J7869" s="8" t="str">
        <f t="shared" ref="J7869" si="3332">IF(ISNUMBER(F7869),SUM(F7869:F7874),"")</f>
        <v/>
      </c>
      <c r="K7869" s="8" t="str">
        <f t="shared" ref="K7869" si="3333">IF(ISNUMBER(G7869),SUM(G7869:G7874),"")</f>
        <v/>
      </c>
      <c r="L7869" s="8" t="str">
        <f t="shared" ref="L7869" si="3334">IF(ISNUMBER(H7869),SUM(H7869:H7874),"")</f>
        <v/>
      </c>
    </row>
    <row r="7870" spans="1:12" ht="15" thickBot="1" x14ac:dyDescent="0.25">
      <c r="A7870" s="12"/>
      <c r="B7870" s="12"/>
      <c r="C7870" s="15"/>
      <c r="D7870" s="12"/>
      <c r="E7870" s="2"/>
      <c r="F7870" s="2"/>
      <c r="G7870" s="2"/>
      <c r="H7870" s="2"/>
      <c r="I7870" s="2"/>
      <c r="J7870" s="9"/>
      <c r="K7870" s="9"/>
      <c r="L7870" s="9"/>
    </row>
    <row r="7871" spans="1:12" ht="15" thickBot="1" x14ac:dyDescent="0.25">
      <c r="A7871" s="12"/>
      <c r="B7871" s="12"/>
      <c r="C7871" s="15"/>
      <c r="D7871" s="12"/>
      <c r="E7871" s="2"/>
      <c r="F7871" s="2"/>
      <c r="G7871" s="2"/>
      <c r="H7871" s="2"/>
      <c r="I7871" s="2"/>
      <c r="J7871" s="9"/>
      <c r="K7871" s="9"/>
      <c r="L7871" s="9"/>
    </row>
    <row r="7872" spans="1:12" ht="15" thickBot="1" x14ac:dyDescent="0.25">
      <c r="A7872" s="12"/>
      <c r="B7872" s="12"/>
      <c r="C7872" s="15"/>
      <c r="D7872" s="12"/>
      <c r="E7872" s="2"/>
      <c r="F7872" s="2"/>
      <c r="G7872" s="2"/>
      <c r="H7872" s="2"/>
      <c r="I7872" s="2"/>
      <c r="J7872" s="9"/>
      <c r="K7872" s="9"/>
      <c r="L7872" s="9"/>
    </row>
    <row r="7873" spans="1:12" ht="15" thickBot="1" x14ac:dyDescent="0.25">
      <c r="A7873" s="12"/>
      <c r="B7873" s="12"/>
      <c r="C7873" s="15"/>
      <c r="D7873" s="12"/>
      <c r="E7873" s="2"/>
      <c r="F7873" s="2"/>
      <c r="G7873" s="2"/>
      <c r="H7873" s="2"/>
      <c r="I7873" s="2"/>
      <c r="J7873" s="9"/>
      <c r="K7873" s="9"/>
      <c r="L7873" s="9"/>
    </row>
    <row r="7874" spans="1:12" ht="15" thickBot="1" x14ac:dyDescent="0.25">
      <c r="A7874" s="13"/>
      <c r="B7874" s="13"/>
      <c r="C7874" s="16"/>
      <c r="D7874" s="13"/>
      <c r="E7874" s="2"/>
      <c r="F7874" s="2"/>
      <c r="G7874" s="2"/>
      <c r="H7874" s="2"/>
      <c r="I7874" s="2"/>
      <c r="J7874" s="10"/>
      <c r="K7874" s="10"/>
      <c r="L7874" s="10"/>
    </row>
    <row r="7875" spans="1:12" ht="15" thickBot="1" x14ac:dyDescent="0.25">
      <c r="A7875" s="11"/>
      <c r="B7875" s="11"/>
      <c r="C7875" s="14"/>
      <c r="D7875" s="11"/>
      <c r="E7875" s="2"/>
      <c r="F7875" s="2"/>
      <c r="G7875" s="2"/>
      <c r="H7875" s="2"/>
      <c r="I7875" s="2"/>
      <c r="J7875" s="8" t="str">
        <f t="shared" ref="J7875" si="3335">IF(ISNUMBER(F7875),SUM(F7875:F7880),"")</f>
        <v/>
      </c>
      <c r="K7875" s="8" t="str">
        <f t="shared" ref="K7875" si="3336">IF(ISNUMBER(G7875),SUM(G7875:G7880),"")</f>
        <v/>
      </c>
      <c r="L7875" s="8" t="str">
        <f t="shared" ref="L7875" si="3337">IF(ISNUMBER(H7875),SUM(H7875:H7880),"")</f>
        <v/>
      </c>
    </row>
    <row r="7876" spans="1:12" ht="15" thickBot="1" x14ac:dyDescent="0.25">
      <c r="A7876" s="12"/>
      <c r="B7876" s="12"/>
      <c r="C7876" s="15"/>
      <c r="D7876" s="12"/>
      <c r="E7876" s="2"/>
      <c r="F7876" s="2"/>
      <c r="G7876" s="2"/>
      <c r="H7876" s="2"/>
      <c r="I7876" s="2"/>
      <c r="J7876" s="9"/>
      <c r="K7876" s="9"/>
      <c r="L7876" s="9"/>
    </row>
    <row r="7877" spans="1:12" ht="15" thickBot="1" x14ac:dyDescent="0.25">
      <c r="A7877" s="12"/>
      <c r="B7877" s="12"/>
      <c r="C7877" s="15"/>
      <c r="D7877" s="12"/>
      <c r="E7877" s="2"/>
      <c r="F7877" s="2"/>
      <c r="G7877" s="2"/>
      <c r="H7877" s="2"/>
      <c r="I7877" s="2"/>
      <c r="J7877" s="9"/>
      <c r="K7877" s="9"/>
      <c r="L7877" s="9"/>
    </row>
    <row r="7878" spans="1:12" ht="15" thickBot="1" x14ac:dyDescent="0.25">
      <c r="A7878" s="12"/>
      <c r="B7878" s="12"/>
      <c r="C7878" s="15"/>
      <c r="D7878" s="12"/>
      <c r="E7878" s="2"/>
      <c r="F7878" s="2"/>
      <c r="G7878" s="2"/>
      <c r="H7878" s="2"/>
      <c r="I7878" s="2"/>
      <c r="J7878" s="9"/>
      <c r="K7878" s="9"/>
      <c r="L7878" s="9"/>
    </row>
    <row r="7879" spans="1:12" ht="15" thickBot="1" x14ac:dyDescent="0.25">
      <c r="A7879" s="12"/>
      <c r="B7879" s="12"/>
      <c r="C7879" s="15"/>
      <c r="D7879" s="12"/>
      <c r="E7879" s="2"/>
      <c r="F7879" s="2"/>
      <c r="G7879" s="2"/>
      <c r="H7879" s="2"/>
      <c r="I7879" s="2"/>
      <c r="J7879" s="9"/>
      <c r="K7879" s="9"/>
      <c r="L7879" s="9"/>
    </row>
    <row r="7880" spans="1:12" ht="15" thickBot="1" x14ac:dyDescent="0.25">
      <c r="A7880" s="13"/>
      <c r="B7880" s="13"/>
      <c r="C7880" s="16"/>
      <c r="D7880" s="13"/>
      <c r="E7880" s="2"/>
      <c r="F7880" s="2"/>
      <c r="G7880" s="2"/>
      <c r="H7880" s="2"/>
      <c r="I7880" s="2"/>
      <c r="J7880" s="10"/>
      <c r="K7880" s="10"/>
      <c r="L7880" s="10"/>
    </row>
    <row r="7881" spans="1:12" ht="15" thickBot="1" x14ac:dyDescent="0.25">
      <c r="A7881" s="11"/>
      <c r="B7881" s="11"/>
      <c r="C7881" s="14"/>
      <c r="D7881" s="11"/>
      <c r="E7881" s="2"/>
      <c r="F7881" s="2"/>
      <c r="G7881" s="2"/>
      <c r="H7881" s="2"/>
      <c r="I7881" s="2"/>
      <c r="J7881" s="8" t="str">
        <f t="shared" ref="J7881" si="3338">IF(ISNUMBER(F7881),SUM(F7881:F7886),"")</f>
        <v/>
      </c>
      <c r="K7881" s="8" t="str">
        <f t="shared" ref="K7881" si="3339">IF(ISNUMBER(G7881),SUM(G7881:G7886),"")</f>
        <v/>
      </c>
      <c r="L7881" s="8" t="str">
        <f t="shared" ref="L7881" si="3340">IF(ISNUMBER(H7881),SUM(H7881:H7886),"")</f>
        <v/>
      </c>
    </row>
    <row r="7882" spans="1:12" ht="15" thickBot="1" x14ac:dyDescent="0.25">
      <c r="A7882" s="12"/>
      <c r="B7882" s="12"/>
      <c r="C7882" s="15"/>
      <c r="D7882" s="12"/>
      <c r="E7882" s="2"/>
      <c r="F7882" s="2"/>
      <c r="G7882" s="2"/>
      <c r="H7882" s="2"/>
      <c r="I7882" s="2"/>
      <c r="J7882" s="9"/>
      <c r="K7882" s="9"/>
      <c r="L7882" s="9"/>
    </row>
    <row r="7883" spans="1:12" ht="15" thickBot="1" x14ac:dyDescent="0.25">
      <c r="A7883" s="12"/>
      <c r="B7883" s="12"/>
      <c r="C7883" s="15"/>
      <c r="D7883" s="12"/>
      <c r="E7883" s="2"/>
      <c r="F7883" s="2"/>
      <c r="G7883" s="2"/>
      <c r="H7883" s="2"/>
      <c r="I7883" s="2"/>
      <c r="J7883" s="9"/>
      <c r="K7883" s="9"/>
      <c r="L7883" s="9"/>
    </row>
    <row r="7884" spans="1:12" ht="15" thickBot="1" x14ac:dyDescent="0.25">
      <c r="A7884" s="12"/>
      <c r="B7884" s="12"/>
      <c r="C7884" s="15"/>
      <c r="D7884" s="12"/>
      <c r="E7884" s="2"/>
      <c r="F7884" s="2"/>
      <c r="G7884" s="2"/>
      <c r="H7884" s="2"/>
      <c r="I7884" s="2"/>
      <c r="J7884" s="9"/>
      <c r="K7884" s="9"/>
      <c r="L7884" s="9"/>
    </row>
    <row r="7885" spans="1:12" ht="15" thickBot="1" x14ac:dyDescent="0.25">
      <c r="A7885" s="12"/>
      <c r="B7885" s="12"/>
      <c r="C7885" s="15"/>
      <c r="D7885" s="12"/>
      <c r="E7885" s="2"/>
      <c r="F7885" s="2"/>
      <c r="G7885" s="2"/>
      <c r="H7885" s="2"/>
      <c r="I7885" s="2"/>
      <c r="J7885" s="9"/>
      <c r="K7885" s="9"/>
      <c r="L7885" s="9"/>
    </row>
    <row r="7886" spans="1:12" ht="15" thickBot="1" x14ac:dyDescent="0.25">
      <c r="A7886" s="13"/>
      <c r="B7886" s="13"/>
      <c r="C7886" s="16"/>
      <c r="D7886" s="13"/>
      <c r="E7886" s="2"/>
      <c r="F7886" s="2"/>
      <c r="G7886" s="2"/>
      <c r="H7886" s="2"/>
      <c r="I7886" s="2"/>
      <c r="J7886" s="10"/>
      <c r="K7886" s="10"/>
      <c r="L7886" s="10"/>
    </row>
    <row r="7887" spans="1:12" ht="15" thickBot="1" x14ac:dyDescent="0.25">
      <c r="A7887" s="11"/>
      <c r="B7887" s="11"/>
      <c r="C7887" s="14"/>
      <c r="D7887" s="11"/>
      <c r="E7887" s="2"/>
      <c r="F7887" s="2"/>
      <c r="G7887" s="2"/>
      <c r="H7887" s="2"/>
      <c r="I7887" s="2"/>
      <c r="J7887" s="8" t="str">
        <f t="shared" ref="J7887" si="3341">IF(ISNUMBER(F7887),SUM(F7887:F7892),"")</f>
        <v/>
      </c>
      <c r="K7887" s="8" t="str">
        <f t="shared" ref="K7887" si="3342">IF(ISNUMBER(G7887),SUM(G7887:G7892),"")</f>
        <v/>
      </c>
      <c r="L7887" s="8" t="str">
        <f t="shared" ref="L7887" si="3343">IF(ISNUMBER(H7887),SUM(H7887:H7892),"")</f>
        <v/>
      </c>
    </row>
    <row r="7888" spans="1:12" ht="15" thickBot="1" x14ac:dyDescent="0.25">
      <c r="A7888" s="12"/>
      <c r="B7888" s="12"/>
      <c r="C7888" s="15"/>
      <c r="D7888" s="12"/>
      <c r="E7888" s="2"/>
      <c r="F7888" s="2"/>
      <c r="G7888" s="2"/>
      <c r="H7888" s="2"/>
      <c r="I7888" s="2"/>
      <c r="J7888" s="9"/>
      <c r="K7888" s="9"/>
      <c r="L7888" s="9"/>
    </row>
    <row r="7889" spans="1:12" ht="15" thickBot="1" x14ac:dyDescent="0.25">
      <c r="A7889" s="12"/>
      <c r="B7889" s="12"/>
      <c r="C7889" s="15"/>
      <c r="D7889" s="12"/>
      <c r="E7889" s="2"/>
      <c r="F7889" s="2"/>
      <c r="G7889" s="2"/>
      <c r="H7889" s="2"/>
      <c r="I7889" s="2"/>
      <c r="J7889" s="9"/>
      <c r="K7889" s="9"/>
      <c r="L7889" s="9"/>
    </row>
    <row r="7890" spans="1:12" ht="15" thickBot="1" x14ac:dyDescent="0.25">
      <c r="A7890" s="12"/>
      <c r="B7890" s="12"/>
      <c r="C7890" s="15"/>
      <c r="D7890" s="12"/>
      <c r="E7890" s="2"/>
      <c r="F7890" s="2"/>
      <c r="G7890" s="2"/>
      <c r="H7890" s="2"/>
      <c r="I7890" s="2"/>
      <c r="J7890" s="9"/>
      <c r="K7890" s="9"/>
      <c r="L7890" s="9"/>
    </row>
    <row r="7891" spans="1:12" ht="15" thickBot="1" x14ac:dyDescent="0.25">
      <c r="A7891" s="12"/>
      <c r="B7891" s="12"/>
      <c r="C7891" s="15"/>
      <c r="D7891" s="12"/>
      <c r="E7891" s="2"/>
      <c r="F7891" s="2"/>
      <c r="G7891" s="2"/>
      <c r="H7891" s="2"/>
      <c r="I7891" s="2"/>
      <c r="J7891" s="9"/>
      <c r="K7891" s="9"/>
      <c r="L7891" s="9"/>
    </row>
    <row r="7892" spans="1:12" ht="15" thickBot="1" x14ac:dyDescent="0.25">
      <c r="A7892" s="13"/>
      <c r="B7892" s="13"/>
      <c r="C7892" s="16"/>
      <c r="D7892" s="13"/>
      <c r="E7892" s="2"/>
      <c r="F7892" s="2"/>
      <c r="G7892" s="2"/>
      <c r="H7892" s="2"/>
      <c r="I7892" s="2"/>
      <c r="J7892" s="10"/>
      <c r="K7892" s="10"/>
      <c r="L7892" s="10"/>
    </row>
    <row r="7893" spans="1:12" ht="15" thickBot="1" x14ac:dyDescent="0.25">
      <c r="A7893" s="11"/>
      <c r="B7893" s="11"/>
      <c r="C7893" s="14"/>
      <c r="D7893" s="11"/>
      <c r="E7893" s="2"/>
      <c r="F7893" s="2"/>
      <c r="G7893" s="2"/>
      <c r="H7893" s="2"/>
      <c r="I7893" s="2"/>
      <c r="J7893" s="8" t="str">
        <f t="shared" ref="J7893" si="3344">IF(ISNUMBER(F7893),SUM(F7893:F7898),"")</f>
        <v/>
      </c>
      <c r="K7893" s="8" t="str">
        <f t="shared" ref="K7893" si="3345">IF(ISNUMBER(G7893),SUM(G7893:G7898),"")</f>
        <v/>
      </c>
      <c r="L7893" s="8" t="str">
        <f t="shared" ref="L7893" si="3346">IF(ISNUMBER(H7893),SUM(H7893:H7898),"")</f>
        <v/>
      </c>
    </row>
    <row r="7894" spans="1:12" ht="15" thickBot="1" x14ac:dyDescent="0.25">
      <c r="A7894" s="12"/>
      <c r="B7894" s="12"/>
      <c r="C7894" s="15"/>
      <c r="D7894" s="12"/>
      <c r="E7894" s="2"/>
      <c r="F7894" s="2"/>
      <c r="G7894" s="2"/>
      <c r="H7894" s="2"/>
      <c r="I7894" s="2"/>
      <c r="J7894" s="9"/>
      <c r="K7894" s="9"/>
      <c r="L7894" s="9"/>
    </row>
    <row r="7895" spans="1:12" ht="15" thickBot="1" x14ac:dyDescent="0.25">
      <c r="A7895" s="12"/>
      <c r="B7895" s="12"/>
      <c r="C7895" s="15"/>
      <c r="D7895" s="12"/>
      <c r="E7895" s="2"/>
      <c r="F7895" s="2"/>
      <c r="G7895" s="2"/>
      <c r="H7895" s="2"/>
      <c r="I7895" s="2"/>
      <c r="J7895" s="9"/>
      <c r="K7895" s="9"/>
      <c r="L7895" s="9"/>
    </row>
    <row r="7896" spans="1:12" ht="15" thickBot="1" x14ac:dyDescent="0.25">
      <c r="A7896" s="12"/>
      <c r="B7896" s="12"/>
      <c r="C7896" s="15"/>
      <c r="D7896" s="12"/>
      <c r="E7896" s="2"/>
      <c r="F7896" s="2"/>
      <c r="G7896" s="2"/>
      <c r="H7896" s="2"/>
      <c r="I7896" s="2"/>
      <c r="J7896" s="9"/>
      <c r="K7896" s="9"/>
      <c r="L7896" s="9"/>
    </row>
    <row r="7897" spans="1:12" ht="15" thickBot="1" x14ac:dyDescent="0.25">
      <c r="A7897" s="12"/>
      <c r="B7897" s="12"/>
      <c r="C7897" s="15"/>
      <c r="D7897" s="12"/>
      <c r="E7897" s="2"/>
      <c r="F7897" s="2"/>
      <c r="G7897" s="2"/>
      <c r="H7897" s="2"/>
      <c r="I7897" s="2"/>
      <c r="J7897" s="9"/>
      <c r="K7897" s="9"/>
      <c r="L7897" s="9"/>
    </row>
    <row r="7898" spans="1:12" ht="15" thickBot="1" x14ac:dyDescent="0.25">
      <c r="A7898" s="13"/>
      <c r="B7898" s="13"/>
      <c r="C7898" s="16"/>
      <c r="D7898" s="13"/>
      <c r="E7898" s="2"/>
      <c r="F7898" s="2"/>
      <c r="G7898" s="2"/>
      <c r="H7898" s="2"/>
      <c r="I7898" s="2"/>
      <c r="J7898" s="10"/>
      <c r="K7898" s="10"/>
      <c r="L7898" s="10"/>
    </row>
    <row r="7899" spans="1:12" ht="15" thickBot="1" x14ac:dyDescent="0.25">
      <c r="A7899" s="11"/>
      <c r="B7899" s="11"/>
      <c r="C7899" s="14"/>
      <c r="D7899" s="11"/>
      <c r="E7899" s="2"/>
      <c r="F7899" s="2"/>
      <c r="G7899" s="2"/>
      <c r="H7899" s="2"/>
      <c r="I7899" s="2"/>
      <c r="J7899" s="8" t="str">
        <f t="shared" ref="J7899" si="3347">IF(ISNUMBER(F7899),SUM(F7899:F7904),"")</f>
        <v/>
      </c>
      <c r="K7899" s="8" t="str">
        <f t="shared" ref="K7899" si="3348">IF(ISNUMBER(G7899),SUM(G7899:G7904),"")</f>
        <v/>
      </c>
      <c r="L7899" s="8" t="str">
        <f t="shared" ref="L7899" si="3349">IF(ISNUMBER(H7899),SUM(H7899:H7904),"")</f>
        <v/>
      </c>
    </row>
    <row r="7900" spans="1:12" ht="15" thickBot="1" x14ac:dyDescent="0.25">
      <c r="A7900" s="12"/>
      <c r="B7900" s="12"/>
      <c r="C7900" s="15"/>
      <c r="D7900" s="12"/>
      <c r="E7900" s="2"/>
      <c r="F7900" s="2"/>
      <c r="G7900" s="2"/>
      <c r="H7900" s="2"/>
      <c r="I7900" s="2"/>
      <c r="J7900" s="9"/>
      <c r="K7900" s="9"/>
      <c r="L7900" s="9"/>
    </row>
    <row r="7901" spans="1:12" ht="15" thickBot="1" x14ac:dyDescent="0.25">
      <c r="A7901" s="12"/>
      <c r="B7901" s="12"/>
      <c r="C7901" s="15"/>
      <c r="D7901" s="12"/>
      <c r="E7901" s="2"/>
      <c r="F7901" s="2"/>
      <c r="G7901" s="2"/>
      <c r="H7901" s="2"/>
      <c r="I7901" s="2"/>
      <c r="J7901" s="9"/>
      <c r="K7901" s="9"/>
      <c r="L7901" s="9"/>
    </row>
    <row r="7902" spans="1:12" ht="15" thickBot="1" x14ac:dyDescent="0.25">
      <c r="A7902" s="12"/>
      <c r="B7902" s="12"/>
      <c r="C7902" s="15"/>
      <c r="D7902" s="12"/>
      <c r="E7902" s="2"/>
      <c r="F7902" s="2"/>
      <c r="G7902" s="2"/>
      <c r="H7902" s="2"/>
      <c r="I7902" s="2"/>
      <c r="J7902" s="9"/>
      <c r="K7902" s="9"/>
      <c r="L7902" s="9"/>
    </row>
    <row r="7903" spans="1:12" ht="15" thickBot="1" x14ac:dyDescent="0.25">
      <c r="A7903" s="12"/>
      <c r="B7903" s="12"/>
      <c r="C7903" s="15"/>
      <c r="D7903" s="12"/>
      <c r="E7903" s="2"/>
      <c r="F7903" s="2"/>
      <c r="G7903" s="2"/>
      <c r="H7903" s="2"/>
      <c r="I7903" s="2"/>
      <c r="J7903" s="9"/>
      <c r="K7903" s="9"/>
      <c r="L7903" s="9"/>
    </row>
    <row r="7904" spans="1:12" ht="15" thickBot="1" x14ac:dyDescent="0.25">
      <c r="A7904" s="13"/>
      <c r="B7904" s="13"/>
      <c r="C7904" s="16"/>
      <c r="D7904" s="13"/>
      <c r="E7904" s="2"/>
      <c r="F7904" s="2"/>
      <c r="G7904" s="2"/>
      <c r="H7904" s="2"/>
      <c r="I7904" s="2"/>
      <c r="J7904" s="10"/>
      <c r="K7904" s="10"/>
      <c r="L7904" s="10"/>
    </row>
    <row r="7905" spans="1:12" ht="15" thickBot="1" x14ac:dyDescent="0.25">
      <c r="A7905" s="11"/>
      <c r="B7905" s="11"/>
      <c r="C7905" s="14"/>
      <c r="D7905" s="11"/>
      <c r="E7905" s="2"/>
      <c r="F7905" s="2"/>
      <c r="G7905" s="2"/>
      <c r="H7905" s="2"/>
      <c r="I7905" s="2"/>
      <c r="J7905" s="8" t="str">
        <f t="shared" ref="J7905" si="3350">IF(ISNUMBER(F7905),SUM(F7905:F7910),"")</f>
        <v/>
      </c>
      <c r="K7905" s="8" t="str">
        <f t="shared" ref="K7905" si="3351">IF(ISNUMBER(G7905),SUM(G7905:G7910),"")</f>
        <v/>
      </c>
      <c r="L7905" s="8" t="str">
        <f t="shared" ref="L7905" si="3352">IF(ISNUMBER(H7905),SUM(H7905:H7910),"")</f>
        <v/>
      </c>
    </row>
    <row r="7906" spans="1:12" ht="15" thickBot="1" x14ac:dyDescent="0.25">
      <c r="A7906" s="12"/>
      <c r="B7906" s="12"/>
      <c r="C7906" s="15"/>
      <c r="D7906" s="12"/>
      <c r="E7906" s="2"/>
      <c r="F7906" s="2"/>
      <c r="G7906" s="2"/>
      <c r="H7906" s="2"/>
      <c r="I7906" s="2"/>
      <c r="J7906" s="9"/>
      <c r="K7906" s="9"/>
      <c r="L7906" s="9"/>
    </row>
    <row r="7907" spans="1:12" ht="15" thickBot="1" x14ac:dyDescent="0.25">
      <c r="A7907" s="12"/>
      <c r="B7907" s="12"/>
      <c r="C7907" s="15"/>
      <c r="D7907" s="12"/>
      <c r="E7907" s="2"/>
      <c r="F7907" s="2"/>
      <c r="G7907" s="2"/>
      <c r="H7907" s="2"/>
      <c r="I7907" s="2"/>
      <c r="J7907" s="9"/>
      <c r="K7907" s="9"/>
      <c r="L7907" s="9"/>
    </row>
    <row r="7908" spans="1:12" ht="15" thickBot="1" x14ac:dyDescent="0.25">
      <c r="A7908" s="12"/>
      <c r="B7908" s="12"/>
      <c r="C7908" s="15"/>
      <c r="D7908" s="12"/>
      <c r="E7908" s="2"/>
      <c r="F7908" s="2"/>
      <c r="G7908" s="2"/>
      <c r="H7908" s="2"/>
      <c r="I7908" s="2"/>
      <c r="J7908" s="9"/>
      <c r="K7908" s="9"/>
      <c r="L7908" s="9"/>
    </row>
    <row r="7909" spans="1:12" ht="15" thickBot="1" x14ac:dyDescent="0.25">
      <c r="A7909" s="12"/>
      <c r="B7909" s="12"/>
      <c r="C7909" s="15"/>
      <c r="D7909" s="12"/>
      <c r="E7909" s="2"/>
      <c r="F7909" s="2"/>
      <c r="G7909" s="2"/>
      <c r="H7909" s="2"/>
      <c r="I7909" s="2"/>
      <c r="J7909" s="9"/>
      <c r="K7909" s="9"/>
      <c r="L7909" s="9"/>
    </row>
    <row r="7910" spans="1:12" ht="15" thickBot="1" x14ac:dyDescent="0.25">
      <c r="A7910" s="13"/>
      <c r="B7910" s="13"/>
      <c r="C7910" s="16"/>
      <c r="D7910" s="13"/>
      <c r="E7910" s="2"/>
      <c r="F7910" s="2"/>
      <c r="G7910" s="2"/>
      <c r="H7910" s="2"/>
      <c r="I7910" s="2"/>
      <c r="J7910" s="10"/>
      <c r="K7910" s="10"/>
      <c r="L7910" s="10"/>
    </row>
    <row r="7911" spans="1:12" ht="15" thickBot="1" x14ac:dyDescent="0.25">
      <c r="A7911" s="11"/>
      <c r="B7911" s="11"/>
      <c r="C7911" s="14"/>
      <c r="D7911" s="11"/>
      <c r="E7911" s="2"/>
      <c r="F7911" s="2"/>
      <c r="G7911" s="2"/>
      <c r="H7911" s="2"/>
      <c r="I7911" s="2"/>
      <c r="J7911" s="8" t="str">
        <f t="shared" ref="J7911" si="3353">IF(ISNUMBER(F7911),SUM(F7911:F7916),"")</f>
        <v/>
      </c>
      <c r="K7911" s="8" t="str">
        <f t="shared" ref="K7911" si="3354">IF(ISNUMBER(G7911),SUM(G7911:G7916),"")</f>
        <v/>
      </c>
      <c r="L7911" s="8" t="str">
        <f t="shared" ref="L7911" si="3355">IF(ISNUMBER(H7911),SUM(H7911:H7916),"")</f>
        <v/>
      </c>
    </row>
    <row r="7912" spans="1:12" ht="15" thickBot="1" x14ac:dyDescent="0.25">
      <c r="A7912" s="12"/>
      <c r="B7912" s="12"/>
      <c r="C7912" s="15"/>
      <c r="D7912" s="12"/>
      <c r="E7912" s="2"/>
      <c r="F7912" s="2"/>
      <c r="G7912" s="2"/>
      <c r="H7912" s="2"/>
      <c r="I7912" s="2"/>
      <c r="J7912" s="9"/>
      <c r="K7912" s="9"/>
      <c r="L7912" s="9"/>
    </row>
    <row r="7913" spans="1:12" ht="15" thickBot="1" x14ac:dyDescent="0.25">
      <c r="A7913" s="12"/>
      <c r="B7913" s="12"/>
      <c r="C7913" s="15"/>
      <c r="D7913" s="12"/>
      <c r="E7913" s="2"/>
      <c r="F7913" s="2"/>
      <c r="G7913" s="2"/>
      <c r="H7913" s="2"/>
      <c r="I7913" s="2"/>
      <c r="J7913" s="9"/>
      <c r="K7913" s="9"/>
      <c r="L7913" s="9"/>
    </row>
    <row r="7914" spans="1:12" ht="15" thickBot="1" x14ac:dyDescent="0.25">
      <c r="A7914" s="12"/>
      <c r="B7914" s="12"/>
      <c r="C7914" s="15"/>
      <c r="D7914" s="12"/>
      <c r="E7914" s="2"/>
      <c r="F7914" s="2"/>
      <c r="G7914" s="2"/>
      <c r="H7914" s="2"/>
      <c r="I7914" s="2"/>
      <c r="J7914" s="9"/>
      <c r="K7914" s="9"/>
      <c r="L7914" s="9"/>
    </row>
    <row r="7915" spans="1:12" ht="15" thickBot="1" x14ac:dyDescent="0.25">
      <c r="A7915" s="12"/>
      <c r="B7915" s="12"/>
      <c r="C7915" s="15"/>
      <c r="D7915" s="12"/>
      <c r="E7915" s="2"/>
      <c r="F7915" s="2"/>
      <c r="G7915" s="2"/>
      <c r="H7915" s="2"/>
      <c r="I7915" s="2"/>
      <c r="J7915" s="9"/>
      <c r="K7915" s="9"/>
      <c r="L7915" s="9"/>
    </row>
    <row r="7916" spans="1:12" ht="15" thickBot="1" x14ac:dyDescent="0.25">
      <c r="A7916" s="13"/>
      <c r="B7916" s="13"/>
      <c r="C7916" s="16"/>
      <c r="D7916" s="13"/>
      <c r="E7916" s="2"/>
      <c r="F7916" s="2"/>
      <c r="G7916" s="2"/>
      <c r="H7916" s="2"/>
      <c r="I7916" s="2"/>
      <c r="J7916" s="10"/>
      <c r="K7916" s="10"/>
      <c r="L7916" s="10"/>
    </row>
    <row r="7917" spans="1:12" ht="15" thickBot="1" x14ac:dyDescent="0.25">
      <c r="A7917" s="11"/>
      <c r="B7917" s="11"/>
      <c r="C7917" s="14"/>
      <c r="D7917" s="11"/>
      <c r="E7917" s="2"/>
      <c r="F7917" s="2"/>
      <c r="G7917" s="2"/>
      <c r="H7917" s="2"/>
      <c r="I7917" s="2"/>
      <c r="J7917" s="8" t="str">
        <f t="shared" ref="J7917" si="3356">IF(ISNUMBER(F7917),SUM(F7917:F7922),"")</f>
        <v/>
      </c>
      <c r="K7917" s="8" t="str">
        <f t="shared" ref="K7917" si="3357">IF(ISNUMBER(G7917),SUM(G7917:G7922),"")</f>
        <v/>
      </c>
      <c r="L7917" s="8" t="str">
        <f t="shared" ref="L7917" si="3358">IF(ISNUMBER(H7917),SUM(H7917:H7922),"")</f>
        <v/>
      </c>
    </row>
    <row r="7918" spans="1:12" ht="15" thickBot="1" x14ac:dyDescent="0.25">
      <c r="A7918" s="12"/>
      <c r="B7918" s="12"/>
      <c r="C7918" s="15"/>
      <c r="D7918" s="12"/>
      <c r="E7918" s="2"/>
      <c r="F7918" s="2"/>
      <c r="G7918" s="2"/>
      <c r="H7918" s="2"/>
      <c r="I7918" s="2"/>
      <c r="J7918" s="9"/>
      <c r="K7918" s="9"/>
      <c r="L7918" s="9"/>
    </row>
    <row r="7919" spans="1:12" ht="15" thickBot="1" x14ac:dyDescent="0.25">
      <c r="A7919" s="12"/>
      <c r="B7919" s="12"/>
      <c r="C7919" s="15"/>
      <c r="D7919" s="12"/>
      <c r="E7919" s="2"/>
      <c r="F7919" s="2"/>
      <c r="G7919" s="2"/>
      <c r="H7919" s="2"/>
      <c r="I7919" s="2"/>
      <c r="J7919" s="9"/>
      <c r="K7919" s="9"/>
      <c r="L7919" s="9"/>
    </row>
    <row r="7920" spans="1:12" ht="15" thickBot="1" x14ac:dyDescent="0.25">
      <c r="A7920" s="12"/>
      <c r="B7920" s="12"/>
      <c r="C7920" s="15"/>
      <c r="D7920" s="12"/>
      <c r="E7920" s="2"/>
      <c r="F7920" s="2"/>
      <c r="G7920" s="2"/>
      <c r="H7920" s="2"/>
      <c r="I7920" s="2"/>
      <c r="J7920" s="9"/>
      <c r="K7920" s="9"/>
      <c r="L7920" s="9"/>
    </row>
    <row r="7921" spans="1:12" ht="15" thickBot="1" x14ac:dyDescent="0.25">
      <c r="A7921" s="12"/>
      <c r="B7921" s="12"/>
      <c r="C7921" s="15"/>
      <c r="D7921" s="12"/>
      <c r="E7921" s="2"/>
      <c r="F7921" s="2"/>
      <c r="G7921" s="2"/>
      <c r="H7921" s="2"/>
      <c r="I7921" s="2"/>
      <c r="J7921" s="9"/>
      <c r="K7921" s="9"/>
      <c r="L7921" s="9"/>
    </row>
    <row r="7922" spans="1:12" ht="15" thickBot="1" x14ac:dyDescent="0.25">
      <c r="A7922" s="13"/>
      <c r="B7922" s="13"/>
      <c r="C7922" s="16"/>
      <c r="D7922" s="13"/>
      <c r="E7922" s="2"/>
      <c r="F7922" s="2"/>
      <c r="G7922" s="2"/>
      <c r="H7922" s="2"/>
      <c r="I7922" s="2"/>
      <c r="J7922" s="10"/>
      <c r="K7922" s="10"/>
      <c r="L7922" s="10"/>
    </row>
    <row r="7923" spans="1:12" ht="15" thickBot="1" x14ac:dyDescent="0.25">
      <c r="A7923" s="11"/>
      <c r="B7923" s="11"/>
      <c r="C7923" s="14"/>
      <c r="D7923" s="11"/>
      <c r="E7923" s="2"/>
      <c r="F7923" s="2"/>
      <c r="G7923" s="2"/>
      <c r="H7923" s="2"/>
      <c r="I7923" s="2"/>
      <c r="J7923" s="8" t="str">
        <f t="shared" ref="J7923" si="3359">IF(ISNUMBER(F7923),SUM(F7923:F7928),"")</f>
        <v/>
      </c>
      <c r="K7923" s="8" t="str">
        <f t="shared" ref="K7923" si="3360">IF(ISNUMBER(G7923),SUM(G7923:G7928),"")</f>
        <v/>
      </c>
      <c r="L7923" s="8" t="str">
        <f t="shared" ref="L7923" si="3361">IF(ISNUMBER(H7923),SUM(H7923:H7928),"")</f>
        <v/>
      </c>
    </row>
    <row r="7924" spans="1:12" ht="15" thickBot="1" x14ac:dyDescent="0.25">
      <c r="A7924" s="12"/>
      <c r="B7924" s="12"/>
      <c r="C7924" s="15"/>
      <c r="D7924" s="12"/>
      <c r="E7924" s="2"/>
      <c r="F7924" s="2"/>
      <c r="G7924" s="2"/>
      <c r="H7924" s="2"/>
      <c r="I7924" s="2"/>
      <c r="J7924" s="9"/>
      <c r="K7924" s="9"/>
      <c r="L7924" s="9"/>
    </row>
    <row r="7925" spans="1:12" ht="15" thickBot="1" x14ac:dyDescent="0.25">
      <c r="A7925" s="12"/>
      <c r="B7925" s="12"/>
      <c r="C7925" s="15"/>
      <c r="D7925" s="12"/>
      <c r="E7925" s="2"/>
      <c r="F7925" s="2"/>
      <c r="G7925" s="2"/>
      <c r="H7925" s="2"/>
      <c r="I7925" s="2"/>
      <c r="J7925" s="9"/>
      <c r="K7925" s="9"/>
      <c r="L7925" s="9"/>
    </row>
    <row r="7926" spans="1:12" ht="15" thickBot="1" x14ac:dyDescent="0.25">
      <c r="A7926" s="12"/>
      <c r="B7926" s="12"/>
      <c r="C7926" s="15"/>
      <c r="D7926" s="12"/>
      <c r="E7926" s="2"/>
      <c r="F7926" s="2"/>
      <c r="G7926" s="2"/>
      <c r="H7926" s="2"/>
      <c r="I7926" s="2"/>
      <c r="J7926" s="9"/>
      <c r="K7926" s="9"/>
      <c r="L7926" s="9"/>
    </row>
    <row r="7927" spans="1:12" ht="15" thickBot="1" x14ac:dyDescent="0.25">
      <c r="A7927" s="12"/>
      <c r="B7927" s="12"/>
      <c r="C7927" s="15"/>
      <c r="D7927" s="12"/>
      <c r="E7927" s="2"/>
      <c r="F7927" s="2"/>
      <c r="G7927" s="2"/>
      <c r="H7927" s="2"/>
      <c r="I7927" s="2"/>
      <c r="J7927" s="9"/>
      <c r="K7927" s="9"/>
      <c r="L7927" s="9"/>
    </row>
    <row r="7928" spans="1:12" ht="15" thickBot="1" x14ac:dyDescent="0.25">
      <c r="A7928" s="13"/>
      <c r="B7928" s="13"/>
      <c r="C7928" s="16"/>
      <c r="D7928" s="13"/>
      <c r="E7928" s="2"/>
      <c r="F7928" s="2"/>
      <c r="G7928" s="2"/>
      <c r="H7928" s="2"/>
      <c r="I7928" s="2"/>
      <c r="J7928" s="10"/>
      <c r="K7928" s="10"/>
      <c r="L7928" s="10"/>
    </row>
    <row r="7929" spans="1:12" ht="15" thickBot="1" x14ac:dyDescent="0.25">
      <c r="A7929" s="11"/>
      <c r="B7929" s="11"/>
      <c r="C7929" s="14"/>
      <c r="D7929" s="11"/>
      <c r="E7929" s="2"/>
      <c r="F7929" s="2"/>
      <c r="G7929" s="2"/>
      <c r="H7929" s="2"/>
      <c r="I7929" s="2"/>
      <c r="J7929" s="8" t="str">
        <f t="shared" ref="J7929" si="3362">IF(ISNUMBER(F7929),SUM(F7929:F7934),"")</f>
        <v/>
      </c>
      <c r="K7929" s="8" t="str">
        <f t="shared" ref="K7929" si="3363">IF(ISNUMBER(G7929),SUM(G7929:G7934),"")</f>
        <v/>
      </c>
      <c r="L7929" s="8" t="str">
        <f t="shared" ref="L7929" si="3364">IF(ISNUMBER(H7929),SUM(H7929:H7934),"")</f>
        <v/>
      </c>
    </row>
    <row r="7930" spans="1:12" ht="15" thickBot="1" x14ac:dyDescent="0.25">
      <c r="A7930" s="12"/>
      <c r="B7930" s="12"/>
      <c r="C7930" s="15"/>
      <c r="D7930" s="12"/>
      <c r="E7930" s="2"/>
      <c r="F7930" s="2"/>
      <c r="G7930" s="2"/>
      <c r="H7930" s="2"/>
      <c r="I7930" s="2"/>
      <c r="J7930" s="9"/>
      <c r="K7930" s="9"/>
      <c r="L7930" s="9"/>
    </row>
    <row r="7931" spans="1:12" ht="15" thickBot="1" x14ac:dyDescent="0.25">
      <c r="A7931" s="12"/>
      <c r="B7931" s="12"/>
      <c r="C7931" s="15"/>
      <c r="D7931" s="12"/>
      <c r="E7931" s="2"/>
      <c r="F7931" s="2"/>
      <c r="G7931" s="2"/>
      <c r="H7931" s="2"/>
      <c r="I7931" s="2"/>
      <c r="J7931" s="9"/>
      <c r="K7931" s="9"/>
      <c r="L7931" s="9"/>
    </row>
    <row r="7932" spans="1:12" ht="15" thickBot="1" x14ac:dyDescent="0.25">
      <c r="A7932" s="12"/>
      <c r="B7932" s="12"/>
      <c r="C7932" s="15"/>
      <c r="D7932" s="12"/>
      <c r="E7932" s="2"/>
      <c r="F7932" s="2"/>
      <c r="G7932" s="2"/>
      <c r="H7932" s="2"/>
      <c r="I7932" s="2"/>
      <c r="J7932" s="9"/>
      <c r="K7932" s="9"/>
      <c r="L7932" s="9"/>
    </row>
    <row r="7933" spans="1:12" ht="15" thickBot="1" x14ac:dyDescent="0.25">
      <c r="A7933" s="12"/>
      <c r="B7933" s="12"/>
      <c r="C7933" s="15"/>
      <c r="D7933" s="12"/>
      <c r="E7933" s="2"/>
      <c r="F7933" s="2"/>
      <c r="G7933" s="2"/>
      <c r="H7933" s="2"/>
      <c r="I7933" s="2"/>
      <c r="J7933" s="9"/>
      <c r="K7933" s="9"/>
      <c r="L7933" s="9"/>
    </row>
    <row r="7934" spans="1:12" ht="15" thickBot="1" x14ac:dyDescent="0.25">
      <c r="A7934" s="13"/>
      <c r="B7934" s="13"/>
      <c r="C7934" s="16"/>
      <c r="D7934" s="13"/>
      <c r="E7934" s="2"/>
      <c r="F7934" s="2"/>
      <c r="G7934" s="2"/>
      <c r="H7934" s="2"/>
      <c r="I7934" s="2"/>
      <c r="J7934" s="10"/>
      <c r="K7934" s="10"/>
      <c r="L7934" s="10"/>
    </row>
    <row r="7935" spans="1:12" ht="15" thickBot="1" x14ac:dyDescent="0.25">
      <c r="A7935" s="11"/>
      <c r="B7935" s="11"/>
      <c r="C7935" s="14"/>
      <c r="D7935" s="11"/>
      <c r="E7935" s="2"/>
      <c r="F7935" s="2"/>
      <c r="G7935" s="2"/>
      <c r="H7935" s="2"/>
      <c r="I7935" s="2"/>
      <c r="J7935" s="8" t="str">
        <f t="shared" ref="J7935" si="3365">IF(ISNUMBER(F7935),SUM(F7935:F7940),"")</f>
        <v/>
      </c>
      <c r="K7935" s="8" t="str">
        <f t="shared" ref="K7935" si="3366">IF(ISNUMBER(G7935),SUM(G7935:G7940),"")</f>
        <v/>
      </c>
      <c r="L7935" s="8" t="str">
        <f t="shared" ref="L7935" si="3367">IF(ISNUMBER(H7935),SUM(H7935:H7940),"")</f>
        <v/>
      </c>
    </row>
    <row r="7936" spans="1:12" ht="15" thickBot="1" x14ac:dyDescent="0.25">
      <c r="A7936" s="12"/>
      <c r="B7936" s="12"/>
      <c r="C7936" s="15"/>
      <c r="D7936" s="12"/>
      <c r="E7936" s="2"/>
      <c r="F7936" s="2"/>
      <c r="G7936" s="2"/>
      <c r="H7936" s="2"/>
      <c r="I7936" s="2"/>
      <c r="J7936" s="9"/>
      <c r="K7936" s="9"/>
      <c r="L7936" s="9"/>
    </row>
    <row r="7937" spans="1:12" ht="15" thickBot="1" x14ac:dyDescent="0.25">
      <c r="A7937" s="12"/>
      <c r="B7937" s="12"/>
      <c r="C7937" s="15"/>
      <c r="D7937" s="12"/>
      <c r="E7937" s="2"/>
      <c r="F7937" s="2"/>
      <c r="G7937" s="2"/>
      <c r="H7937" s="2"/>
      <c r="I7937" s="2"/>
      <c r="J7937" s="9"/>
      <c r="K7937" s="9"/>
      <c r="L7937" s="9"/>
    </row>
    <row r="7938" spans="1:12" ht="15" thickBot="1" x14ac:dyDescent="0.25">
      <c r="A7938" s="12"/>
      <c r="B7938" s="12"/>
      <c r="C7938" s="15"/>
      <c r="D7938" s="12"/>
      <c r="E7938" s="2"/>
      <c r="F7938" s="2"/>
      <c r="G7938" s="2"/>
      <c r="H7938" s="2"/>
      <c r="I7938" s="2"/>
      <c r="J7938" s="9"/>
      <c r="K7938" s="9"/>
      <c r="L7938" s="9"/>
    </row>
    <row r="7939" spans="1:12" ht="15" thickBot="1" x14ac:dyDescent="0.25">
      <c r="A7939" s="12"/>
      <c r="B7939" s="12"/>
      <c r="C7939" s="15"/>
      <c r="D7939" s="12"/>
      <c r="E7939" s="2"/>
      <c r="F7939" s="2"/>
      <c r="G7939" s="2"/>
      <c r="H7939" s="2"/>
      <c r="I7939" s="2"/>
      <c r="J7939" s="9"/>
      <c r="K7939" s="9"/>
      <c r="L7939" s="9"/>
    </row>
    <row r="7940" spans="1:12" ht="15" thickBot="1" x14ac:dyDescent="0.25">
      <c r="A7940" s="13"/>
      <c r="B7940" s="13"/>
      <c r="C7940" s="16"/>
      <c r="D7940" s="13"/>
      <c r="E7940" s="2"/>
      <c r="F7940" s="2"/>
      <c r="G7940" s="2"/>
      <c r="H7940" s="2"/>
      <c r="I7940" s="2"/>
      <c r="J7940" s="10"/>
      <c r="K7940" s="10"/>
      <c r="L7940" s="10"/>
    </row>
    <row r="7941" spans="1:12" ht="15" thickBot="1" x14ac:dyDescent="0.25">
      <c r="A7941" s="11"/>
      <c r="B7941" s="11"/>
      <c r="C7941" s="14"/>
      <c r="D7941" s="11"/>
      <c r="E7941" s="2"/>
      <c r="F7941" s="2"/>
      <c r="G7941" s="2"/>
      <c r="H7941" s="2"/>
      <c r="I7941" s="2"/>
      <c r="J7941" s="8" t="str">
        <f t="shared" ref="J7941" si="3368">IF(ISNUMBER(F7941),SUM(F7941:F7946),"")</f>
        <v/>
      </c>
      <c r="K7941" s="8" t="str">
        <f t="shared" ref="K7941" si="3369">IF(ISNUMBER(G7941),SUM(G7941:G7946),"")</f>
        <v/>
      </c>
      <c r="L7941" s="8" t="str">
        <f t="shared" ref="L7941" si="3370">IF(ISNUMBER(H7941),SUM(H7941:H7946),"")</f>
        <v/>
      </c>
    </row>
    <row r="7942" spans="1:12" ht="15" thickBot="1" x14ac:dyDescent="0.25">
      <c r="A7942" s="12"/>
      <c r="B7942" s="12"/>
      <c r="C7942" s="15"/>
      <c r="D7942" s="12"/>
      <c r="E7942" s="2"/>
      <c r="F7942" s="2"/>
      <c r="G7942" s="2"/>
      <c r="H7942" s="2"/>
      <c r="I7942" s="2"/>
      <c r="J7942" s="9"/>
      <c r="K7942" s="9"/>
      <c r="L7942" s="9"/>
    </row>
    <row r="7943" spans="1:12" ht="15" thickBot="1" x14ac:dyDescent="0.25">
      <c r="A7943" s="12"/>
      <c r="B7943" s="12"/>
      <c r="C7943" s="15"/>
      <c r="D7943" s="12"/>
      <c r="E7943" s="2"/>
      <c r="F7943" s="2"/>
      <c r="G7943" s="2"/>
      <c r="H7943" s="2"/>
      <c r="I7943" s="2"/>
      <c r="J7943" s="9"/>
      <c r="K7943" s="9"/>
      <c r="L7943" s="9"/>
    </row>
    <row r="7944" spans="1:12" ht="15" thickBot="1" x14ac:dyDescent="0.25">
      <c r="A7944" s="12"/>
      <c r="B7944" s="12"/>
      <c r="C7944" s="15"/>
      <c r="D7944" s="12"/>
      <c r="E7944" s="2"/>
      <c r="F7944" s="2"/>
      <c r="G7944" s="2"/>
      <c r="H7944" s="2"/>
      <c r="I7944" s="2"/>
      <c r="J7944" s="9"/>
      <c r="K7944" s="9"/>
      <c r="L7944" s="9"/>
    </row>
    <row r="7945" spans="1:12" ht="15" thickBot="1" x14ac:dyDescent="0.25">
      <c r="A7945" s="12"/>
      <c r="B7945" s="12"/>
      <c r="C7945" s="15"/>
      <c r="D7945" s="12"/>
      <c r="E7945" s="2"/>
      <c r="F7945" s="2"/>
      <c r="G7945" s="2"/>
      <c r="H7945" s="2"/>
      <c r="I7945" s="2"/>
      <c r="J7945" s="9"/>
      <c r="K7945" s="9"/>
      <c r="L7945" s="9"/>
    </row>
    <row r="7946" spans="1:12" ht="15" thickBot="1" x14ac:dyDescent="0.25">
      <c r="A7946" s="13"/>
      <c r="B7946" s="13"/>
      <c r="C7946" s="16"/>
      <c r="D7946" s="13"/>
      <c r="E7946" s="2"/>
      <c r="F7946" s="2"/>
      <c r="G7946" s="2"/>
      <c r="H7946" s="2"/>
      <c r="I7946" s="2"/>
      <c r="J7946" s="10"/>
      <c r="K7946" s="10"/>
      <c r="L7946" s="10"/>
    </row>
    <row r="7947" spans="1:12" ht="15" thickBot="1" x14ac:dyDescent="0.25">
      <c r="A7947" s="11"/>
      <c r="B7947" s="11"/>
      <c r="C7947" s="14"/>
      <c r="D7947" s="11"/>
      <c r="E7947" s="2"/>
      <c r="F7947" s="2"/>
      <c r="G7947" s="2"/>
      <c r="H7947" s="2"/>
      <c r="I7947" s="2"/>
      <c r="J7947" s="8" t="str">
        <f t="shared" ref="J7947" si="3371">IF(ISNUMBER(F7947),SUM(F7947:F7952),"")</f>
        <v/>
      </c>
      <c r="K7947" s="8" t="str">
        <f t="shared" ref="K7947" si="3372">IF(ISNUMBER(G7947),SUM(G7947:G7952),"")</f>
        <v/>
      </c>
      <c r="L7947" s="8" t="str">
        <f t="shared" ref="L7947" si="3373">IF(ISNUMBER(H7947),SUM(H7947:H7952),"")</f>
        <v/>
      </c>
    </row>
    <row r="7948" spans="1:12" ht="15" thickBot="1" x14ac:dyDescent="0.25">
      <c r="A7948" s="12"/>
      <c r="B7948" s="12"/>
      <c r="C7948" s="15"/>
      <c r="D7948" s="12"/>
      <c r="E7948" s="2"/>
      <c r="F7948" s="2"/>
      <c r="G7948" s="2"/>
      <c r="H7948" s="2"/>
      <c r="I7948" s="2"/>
      <c r="J7948" s="9"/>
      <c r="K7948" s="9"/>
      <c r="L7948" s="9"/>
    </row>
    <row r="7949" spans="1:12" ht="15" thickBot="1" x14ac:dyDescent="0.25">
      <c r="A7949" s="12"/>
      <c r="B7949" s="12"/>
      <c r="C7949" s="15"/>
      <c r="D7949" s="12"/>
      <c r="E7949" s="2"/>
      <c r="F7949" s="2"/>
      <c r="G7949" s="2"/>
      <c r="H7949" s="2"/>
      <c r="I7949" s="2"/>
      <c r="J7949" s="9"/>
      <c r="K7949" s="9"/>
      <c r="L7949" s="9"/>
    </row>
    <row r="7950" spans="1:12" ht="15" thickBot="1" x14ac:dyDescent="0.25">
      <c r="A7950" s="12"/>
      <c r="B7950" s="12"/>
      <c r="C7950" s="15"/>
      <c r="D7950" s="12"/>
      <c r="E7950" s="2"/>
      <c r="F7950" s="2"/>
      <c r="G7950" s="2"/>
      <c r="H7950" s="2"/>
      <c r="I7950" s="2"/>
      <c r="J7950" s="9"/>
      <c r="K7950" s="9"/>
      <c r="L7950" s="9"/>
    </row>
    <row r="7951" spans="1:12" ht="15" thickBot="1" x14ac:dyDescent="0.25">
      <c r="A7951" s="12"/>
      <c r="B7951" s="12"/>
      <c r="C7951" s="15"/>
      <c r="D7951" s="12"/>
      <c r="E7951" s="2"/>
      <c r="F7951" s="2"/>
      <c r="G7951" s="2"/>
      <c r="H7951" s="2"/>
      <c r="I7951" s="2"/>
      <c r="J7951" s="9"/>
      <c r="K7951" s="9"/>
      <c r="L7951" s="9"/>
    </row>
    <row r="7952" spans="1:12" ht="15" thickBot="1" x14ac:dyDescent="0.25">
      <c r="A7952" s="13"/>
      <c r="B7952" s="13"/>
      <c r="C7952" s="16"/>
      <c r="D7952" s="13"/>
      <c r="E7952" s="2"/>
      <c r="F7952" s="2"/>
      <c r="G7952" s="2"/>
      <c r="H7952" s="2"/>
      <c r="I7952" s="2"/>
      <c r="J7952" s="10"/>
      <c r="K7952" s="10"/>
      <c r="L7952" s="10"/>
    </row>
    <row r="7953" spans="1:12" ht="15" thickBot="1" x14ac:dyDescent="0.25">
      <c r="A7953" s="11"/>
      <c r="B7953" s="11"/>
      <c r="C7953" s="14"/>
      <c r="D7953" s="11"/>
      <c r="E7953" s="2"/>
      <c r="F7953" s="2"/>
      <c r="G7953" s="2"/>
      <c r="H7953" s="2"/>
      <c r="I7953" s="2"/>
      <c r="J7953" s="8" t="str">
        <f t="shared" ref="J7953" si="3374">IF(ISNUMBER(F7953),SUM(F7953:F7958),"")</f>
        <v/>
      </c>
      <c r="K7953" s="8" t="str">
        <f t="shared" ref="K7953" si="3375">IF(ISNUMBER(G7953),SUM(G7953:G7958),"")</f>
        <v/>
      </c>
      <c r="L7953" s="8" t="str">
        <f t="shared" ref="L7953" si="3376">IF(ISNUMBER(H7953),SUM(H7953:H7958),"")</f>
        <v/>
      </c>
    </row>
    <row r="7954" spans="1:12" ht="15" thickBot="1" x14ac:dyDescent="0.25">
      <c r="A7954" s="12"/>
      <c r="B7954" s="12"/>
      <c r="C7954" s="15"/>
      <c r="D7954" s="12"/>
      <c r="E7954" s="2"/>
      <c r="F7954" s="2"/>
      <c r="G7954" s="2"/>
      <c r="H7954" s="2"/>
      <c r="I7954" s="2"/>
      <c r="J7954" s="9"/>
      <c r="K7954" s="9"/>
      <c r="L7954" s="9"/>
    </row>
    <row r="7955" spans="1:12" ht="15" thickBot="1" x14ac:dyDescent="0.25">
      <c r="A7955" s="12"/>
      <c r="B7955" s="12"/>
      <c r="C7955" s="15"/>
      <c r="D7955" s="12"/>
      <c r="E7955" s="2"/>
      <c r="F7955" s="2"/>
      <c r="G7955" s="2"/>
      <c r="H7955" s="2"/>
      <c r="I7955" s="2"/>
      <c r="J7955" s="9"/>
      <c r="K7955" s="9"/>
      <c r="L7955" s="9"/>
    </row>
    <row r="7956" spans="1:12" ht="15" thickBot="1" x14ac:dyDescent="0.25">
      <c r="A7956" s="12"/>
      <c r="B7956" s="12"/>
      <c r="C7956" s="15"/>
      <c r="D7956" s="12"/>
      <c r="E7956" s="2"/>
      <c r="F7956" s="2"/>
      <c r="G7956" s="2"/>
      <c r="H7956" s="2"/>
      <c r="I7956" s="2"/>
      <c r="J7956" s="9"/>
      <c r="K7956" s="9"/>
      <c r="L7956" s="9"/>
    </row>
    <row r="7957" spans="1:12" ht="15" thickBot="1" x14ac:dyDescent="0.25">
      <c r="A7957" s="12"/>
      <c r="B7957" s="12"/>
      <c r="C7957" s="15"/>
      <c r="D7957" s="12"/>
      <c r="E7957" s="2"/>
      <c r="F7957" s="2"/>
      <c r="G7957" s="2"/>
      <c r="H7957" s="2"/>
      <c r="I7957" s="2"/>
      <c r="J7957" s="9"/>
      <c r="K7957" s="9"/>
      <c r="L7957" s="9"/>
    </row>
    <row r="7958" spans="1:12" ht="15" thickBot="1" x14ac:dyDescent="0.25">
      <c r="A7958" s="13"/>
      <c r="B7958" s="13"/>
      <c r="C7958" s="16"/>
      <c r="D7958" s="13"/>
      <c r="E7958" s="2"/>
      <c r="F7958" s="2"/>
      <c r="G7958" s="2"/>
      <c r="H7958" s="2"/>
      <c r="I7958" s="2"/>
      <c r="J7958" s="10"/>
      <c r="K7958" s="10"/>
      <c r="L7958" s="10"/>
    </row>
    <row r="7959" spans="1:12" ht="15" thickBot="1" x14ac:dyDescent="0.25">
      <c r="A7959" s="11"/>
      <c r="B7959" s="11"/>
      <c r="C7959" s="14"/>
      <c r="D7959" s="11"/>
      <c r="E7959" s="2"/>
      <c r="F7959" s="2"/>
      <c r="G7959" s="2"/>
      <c r="H7959" s="2"/>
      <c r="I7959" s="2"/>
      <c r="J7959" s="8" t="str">
        <f t="shared" ref="J7959" si="3377">IF(ISNUMBER(F7959),SUM(F7959:F7964),"")</f>
        <v/>
      </c>
      <c r="K7959" s="8" t="str">
        <f t="shared" ref="K7959" si="3378">IF(ISNUMBER(G7959),SUM(G7959:G7964),"")</f>
        <v/>
      </c>
      <c r="L7959" s="8" t="str">
        <f t="shared" ref="L7959" si="3379">IF(ISNUMBER(H7959),SUM(H7959:H7964),"")</f>
        <v/>
      </c>
    </row>
    <row r="7960" spans="1:12" ht="15" thickBot="1" x14ac:dyDescent="0.25">
      <c r="A7960" s="12"/>
      <c r="B7960" s="12"/>
      <c r="C7960" s="15"/>
      <c r="D7960" s="12"/>
      <c r="E7960" s="2"/>
      <c r="F7960" s="2"/>
      <c r="G7960" s="2"/>
      <c r="H7960" s="2"/>
      <c r="I7960" s="2"/>
      <c r="J7960" s="9"/>
      <c r="K7960" s="9"/>
      <c r="L7960" s="9"/>
    </row>
    <row r="7961" spans="1:12" ht="15" thickBot="1" x14ac:dyDescent="0.25">
      <c r="A7961" s="12"/>
      <c r="B7961" s="12"/>
      <c r="C7961" s="15"/>
      <c r="D7961" s="12"/>
      <c r="E7961" s="2"/>
      <c r="F7961" s="2"/>
      <c r="G7961" s="2"/>
      <c r="H7961" s="2"/>
      <c r="I7961" s="2"/>
      <c r="J7961" s="9"/>
      <c r="K7961" s="9"/>
      <c r="L7961" s="9"/>
    </row>
    <row r="7962" spans="1:12" ht="15" thickBot="1" x14ac:dyDescent="0.25">
      <c r="A7962" s="12"/>
      <c r="B7962" s="12"/>
      <c r="C7962" s="15"/>
      <c r="D7962" s="12"/>
      <c r="E7962" s="2"/>
      <c r="F7962" s="2"/>
      <c r="G7962" s="2"/>
      <c r="H7962" s="2"/>
      <c r="I7962" s="2"/>
      <c r="J7962" s="9"/>
      <c r="K7962" s="9"/>
      <c r="L7962" s="9"/>
    </row>
    <row r="7963" spans="1:12" ht="15" thickBot="1" x14ac:dyDescent="0.25">
      <c r="A7963" s="12"/>
      <c r="B7963" s="12"/>
      <c r="C7963" s="15"/>
      <c r="D7963" s="12"/>
      <c r="E7963" s="2"/>
      <c r="F7963" s="2"/>
      <c r="G7963" s="2"/>
      <c r="H7963" s="2"/>
      <c r="I7963" s="2"/>
      <c r="J7963" s="9"/>
      <c r="K7963" s="9"/>
      <c r="L7963" s="9"/>
    </row>
    <row r="7964" spans="1:12" ht="15" thickBot="1" x14ac:dyDescent="0.25">
      <c r="A7964" s="13"/>
      <c r="B7964" s="13"/>
      <c r="C7964" s="16"/>
      <c r="D7964" s="13"/>
      <c r="E7964" s="2"/>
      <c r="F7964" s="2"/>
      <c r="G7964" s="2"/>
      <c r="H7964" s="2"/>
      <c r="I7964" s="2"/>
      <c r="J7964" s="10"/>
      <c r="K7964" s="10"/>
      <c r="L7964" s="10"/>
    </row>
    <row r="7965" spans="1:12" ht="15" thickBot="1" x14ac:dyDescent="0.25">
      <c r="A7965" s="11"/>
      <c r="B7965" s="11"/>
      <c r="C7965" s="14"/>
      <c r="D7965" s="11"/>
      <c r="E7965" s="2"/>
      <c r="F7965" s="2"/>
      <c r="G7965" s="2"/>
      <c r="H7965" s="2"/>
      <c r="I7965" s="2"/>
      <c r="J7965" s="8" t="str">
        <f t="shared" ref="J7965" si="3380">IF(ISNUMBER(F7965),SUM(F7965:F7970),"")</f>
        <v/>
      </c>
      <c r="K7965" s="8" t="str">
        <f t="shared" ref="K7965" si="3381">IF(ISNUMBER(G7965),SUM(G7965:G7970),"")</f>
        <v/>
      </c>
      <c r="L7965" s="8" t="str">
        <f t="shared" ref="L7965" si="3382">IF(ISNUMBER(H7965),SUM(H7965:H7970),"")</f>
        <v/>
      </c>
    </row>
    <row r="7966" spans="1:12" ht="15" thickBot="1" x14ac:dyDescent="0.25">
      <c r="A7966" s="12"/>
      <c r="B7966" s="12"/>
      <c r="C7966" s="15"/>
      <c r="D7966" s="12"/>
      <c r="E7966" s="2"/>
      <c r="F7966" s="2"/>
      <c r="G7966" s="2"/>
      <c r="H7966" s="2"/>
      <c r="I7966" s="2"/>
      <c r="J7966" s="9"/>
      <c r="K7966" s="9"/>
      <c r="L7966" s="9"/>
    </row>
    <row r="7967" spans="1:12" ht="15" thickBot="1" x14ac:dyDescent="0.25">
      <c r="A7967" s="12"/>
      <c r="B7967" s="12"/>
      <c r="C7967" s="15"/>
      <c r="D7967" s="12"/>
      <c r="E7967" s="2"/>
      <c r="F7967" s="2"/>
      <c r="G7967" s="2"/>
      <c r="H7967" s="2"/>
      <c r="I7967" s="2"/>
      <c r="J7967" s="9"/>
      <c r="K7967" s="9"/>
      <c r="L7967" s="9"/>
    </row>
    <row r="7968" spans="1:12" ht="15" thickBot="1" x14ac:dyDescent="0.25">
      <c r="A7968" s="12"/>
      <c r="B7968" s="12"/>
      <c r="C7968" s="15"/>
      <c r="D7968" s="12"/>
      <c r="E7968" s="2"/>
      <c r="F7968" s="2"/>
      <c r="G7968" s="2"/>
      <c r="H7968" s="2"/>
      <c r="I7968" s="2"/>
      <c r="J7968" s="9"/>
      <c r="K7968" s="9"/>
      <c r="L7968" s="9"/>
    </row>
    <row r="7969" spans="1:12" ht="15" thickBot="1" x14ac:dyDescent="0.25">
      <c r="A7969" s="12"/>
      <c r="B7969" s="12"/>
      <c r="C7969" s="15"/>
      <c r="D7969" s="12"/>
      <c r="E7969" s="2"/>
      <c r="F7969" s="2"/>
      <c r="G7969" s="2"/>
      <c r="H7969" s="2"/>
      <c r="I7969" s="2"/>
      <c r="J7969" s="9"/>
      <c r="K7969" s="9"/>
      <c r="L7969" s="9"/>
    </row>
    <row r="7970" spans="1:12" ht="15" thickBot="1" x14ac:dyDescent="0.25">
      <c r="A7970" s="13"/>
      <c r="B7970" s="13"/>
      <c r="C7970" s="16"/>
      <c r="D7970" s="13"/>
      <c r="E7970" s="2"/>
      <c r="F7970" s="2"/>
      <c r="G7970" s="2"/>
      <c r="H7970" s="2"/>
      <c r="I7970" s="2"/>
      <c r="J7970" s="10"/>
      <c r="K7970" s="10"/>
      <c r="L7970" s="10"/>
    </row>
    <row r="7971" spans="1:12" ht="15" thickBot="1" x14ac:dyDescent="0.25">
      <c r="A7971" s="11"/>
      <c r="B7971" s="11"/>
      <c r="C7971" s="14"/>
      <c r="D7971" s="11"/>
      <c r="E7971" s="2"/>
      <c r="F7971" s="2"/>
      <c r="G7971" s="2"/>
      <c r="H7971" s="2"/>
      <c r="I7971" s="2"/>
      <c r="J7971" s="8" t="str">
        <f t="shared" ref="J7971" si="3383">IF(ISNUMBER(F7971),SUM(F7971:F7976),"")</f>
        <v/>
      </c>
      <c r="K7971" s="8" t="str">
        <f t="shared" ref="K7971" si="3384">IF(ISNUMBER(G7971),SUM(G7971:G7976),"")</f>
        <v/>
      </c>
      <c r="L7971" s="8" t="str">
        <f t="shared" ref="L7971" si="3385">IF(ISNUMBER(H7971),SUM(H7971:H7976),"")</f>
        <v/>
      </c>
    </row>
    <row r="7972" spans="1:12" ht="15" thickBot="1" x14ac:dyDescent="0.25">
      <c r="A7972" s="12"/>
      <c r="B7972" s="12"/>
      <c r="C7972" s="15"/>
      <c r="D7972" s="12"/>
      <c r="E7972" s="2"/>
      <c r="F7972" s="2"/>
      <c r="G7972" s="2"/>
      <c r="H7972" s="2"/>
      <c r="I7972" s="2"/>
      <c r="J7972" s="9"/>
      <c r="K7972" s="9"/>
      <c r="L7972" s="9"/>
    </row>
    <row r="7973" spans="1:12" ht="15" thickBot="1" x14ac:dyDescent="0.25">
      <c r="A7973" s="12"/>
      <c r="B7973" s="12"/>
      <c r="C7973" s="15"/>
      <c r="D7973" s="12"/>
      <c r="E7973" s="2"/>
      <c r="F7973" s="2"/>
      <c r="G7973" s="2"/>
      <c r="H7973" s="2"/>
      <c r="I7973" s="2"/>
      <c r="J7973" s="9"/>
      <c r="K7973" s="9"/>
      <c r="L7973" s="9"/>
    </row>
    <row r="7974" spans="1:12" ht="15" thickBot="1" x14ac:dyDescent="0.25">
      <c r="A7974" s="12"/>
      <c r="B7974" s="12"/>
      <c r="C7974" s="15"/>
      <c r="D7974" s="12"/>
      <c r="E7974" s="2"/>
      <c r="F7974" s="2"/>
      <c r="G7974" s="2"/>
      <c r="H7974" s="2"/>
      <c r="I7974" s="2"/>
      <c r="J7974" s="9"/>
      <c r="K7974" s="9"/>
      <c r="L7974" s="9"/>
    </row>
    <row r="7975" spans="1:12" ht="15" thickBot="1" x14ac:dyDescent="0.25">
      <c r="A7975" s="12"/>
      <c r="B7975" s="12"/>
      <c r="C7975" s="15"/>
      <c r="D7975" s="12"/>
      <c r="E7975" s="2"/>
      <c r="F7975" s="2"/>
      <c r="G7975" s="2"/>
      <c r="H7975" s="2"/>
      <c r="I7975" s="2"/>
      <c r="J7975" s="9"/>
      <c r="K7975" s="9"/>
      <c r="L7975" s="9"/>
    </row>
    <row r="7976" spans="1:12" ht="15" thickBot="1" x14ac:dyDescent="0.25">
      <c r="A7976" s="13"/>
      <c r="B7976" s="13"/>
      <c r="C7976" s="16"/>
      <c r="D7976" s="13"/>
      <c r="E7976" s="2"/>
      <c r="F7976" s="2"/>
      <c r="G7976" s="2"/>
      <c r="H7976" s="2"/>
      <c r="I7976" s="2"/>
      <c r="J7976" s="10"/>
      <c r="K7976" s="10"/>
      <c r="L7976" s="10"/>
    </row>
    <row r="7977" spans="1:12" ht="15" thickBot="1" x14ac:dyDescent="0.25">
      <c r="A7977" s="11"/>
      <c r="B7977" s="11"/>
      <c r="C7977" s="14"/>
      <c r="D7977" s="11"/>
      <c r="E7977" s="2"/>
      <c r="F7977" s="2"/>
      <c r="G7977" s="2"/>
      <c r="H7977" s="2"/>
      <c r="I7977" s="2"/>
      <c r="J7977" s="8" t="str">
        <f t="shared" ref="J7977" si="3386">IF(ISNUMBER(F7977),SUM(F7977:F7982),"")</f>
        <v/>
      </c>
      <c r="K7977" s="8" t="str">
        <f t="shared" ref="K7977" si="3387">IF(ISNUMBER(G7977),SUM(G7977:G7982),"")</f>
        <v/>
      </c>
      <c r="L7977" s="8" t="str">
        <f t="shared" ref="L7977" si="3388">IF(ISNUMBER(H7977),SUM(H7977:H7982),"")</f>
        <v/>
      </c>
    </row>
    <row r="7978" spans="1:12" ht="15" thickBot="1" x14ac:dyDescent="0.25">
      <c r="A7978" s="12"/>
      <c r="B7978" s="12"/>
      <c r="C7978" s="15"/>
      <c r="D7978" s="12"/>
      <c r="E7978" s="2"/>
      <c r="F7978" s="2"/>
      <c r="G7978" s="2"/>
      <c r="H7978" s="2"/>
      <c r="I7978" s="2"/>
      <c r="J7978" s="9"/>
      <c r="K7978" s="9"/>
      <c r="L7978" s="9"/>
    </row>
    <row r="7979" spans="1:12" ht="15" thickBot="1" x14ac:dyDescent="0.25">
      <c r="A7979" s="12"/>
      <c r="B7979" s="12"/>
      <c r="C7979" s="15"/>
      <c r="D7979" s="12"/>
      <c r="E7979" s="2"/>
      <c r="F7979" s="2"/>
      <c r="G7979" s="2"/>
      <c r="H7979" s="2"/>
      <c r="I7979" s="2"/>
      <c r="J7979" s="9"/>
      <c r="K7979" s="9"/>
      <c r="L7979" s="9"/>
    </row>
    <row r="7980" spans="1:12" ht="15" thickBot="1" x14ac:dyDescent="0.25">
      <c r="A7980" s="12"/>
      <c r="B7980" s="12"/>
      <c r="C7980" s="15"/>
      <c r="D7980" s="12"/>
      <c r="E7980" s="2"/>
      <c r="F7980" s="2"/>
      <c r="G7980" s="2"/>
      <c r="H7980" s="2"/>
      <c r="I7980" s="2"/>
      <c r="J7980" s="9"/>
      <c r="K7980" s="9"/>
      <c r="L7980" s="9"/>
    </row>
    <row r="7981" spans="1:12" ht="15" thickBot="1" x14ac:dyDescent="0.25">
      <c r="A7981" s="12"/>
      <c r="B7981" s="12"/>
      <c r="C7981" s="15"/>
      <c r="D7981" s="12"/>
      <c r="E7981" s="2"/>
      <c r="F7981" s="2"/>
      <c r="G7981" s="2"/>
      <c r="H7981" s="2"/>
      <c r="I7981" s="2"/>
      <c r="J7981" s="9"/>
      <c r="K7981" s="9"/>
      <c r="L7981" s="9"/>
    </row>
    <row r="7982" spans="1:12" ht="15" thickBot="1" x14ac:dyDescent="0.25">
      <c r="A7982" s="13"/>
      <c r="B7982" s="13"/>
      <c r="C7982" s="16"/>
      <c r="D7982" s="13"/>
      <c r="E7982" s="2"/>
      <c r="F7982" s="2"/>
      <c r="G7982" s="2"/>
      <c r="H7982" s="2"/>
      <c r="I7982" s="2"/>
      <c r="J7982" s="10"/>
      <c r="K7982" s="10"/>
      <c r="L7982" s="10"/>
    </row>
    <row r="7983" spans="1:12" ht="15" thickBot="1" x14ac:dyDescent="0.25">
      <c r="A7983" s="11"/>
      <c r="B7983" s="11"/>
      <c r="C7983" s="14"/>
      <c r="D7983" s="11"/>
      <c r="E7983" s="2"/>
      <c r="F7983" s="2"/>
      <c r="G7983" s="2"/>
      <c r="H7983" s="2"/>
      <c r="I7983" s="2"/>
      <c r="J7983" s="8" t="str">
        <f t="shared" ref="J7983" si="3389">IF(ISNUMBER(F7983),SUM(F7983:F7988),"")</f>
        <v/>
      </c>
      <c r="K7983" s="8" t="str">
        <f t="shared" ref="K7983" si="3390">IF(ISNUMBER(G7983),SUM(G7983:G7988),"")</f>
        <v/>
      </c>
      <c r="L7983" s="8" t="str">
        <f t="shared" ref="L7983" si="3391">IF(ISNUMBER(H7983),SUM(H7983:H7988),"")</f>
        <v/>
      </c>
    </row>
    <row r="7984" spans="1:12" ht="15" thickBot="1" x14ac:dyDescent="0.25">
      <c r="A7984" s="12"/>
      <c r="B7984" s="12"/>
      <c r="C7984" s="15"/>
      <c r="D7984" s="12"/>
      <c r="E7984" s="2"/>
      <c r="F7984" s="2"/>
      <c r="G7984" s="2"/>
      <c r="H7984" s="2"/>
      <c r="I7984" s="2"/>
      <c r="J7984" s="9"/>
      <c r="K7984" s="9"/>
      <c r="L7984" s="9"/>
    </row>
    <row r="7985" spans="1:12" ht="15" thickBot="1" x14ac:dyDescent="0.25">
      <c r="A7985" s="12"/>
      <c r="B7985" s="12"/>
      <c r="C7985" s="15"/>
      <c r="D7985" s="12"/>
      <c r="E7985" s="2"/>
      <c r="F7985" s="2"/>
      <c r="G7985" s="2"/>
      <c r="H7985" s="2"/>
      <c r="I7985" s="2"/>
      <c r="J7985" s="9"/>
      <c r="K7985" s="9"/>
      <c r="L7985" s="9"/>
    </row>
    <row r="7986" spans="1:12" ht="15" thickBot="1" x14ac:dyDescent="0.25">
      <c r="A7986" s="12"/>
      <c r="B7986" s="12"/>
      <c r="C7986" s="15"/>
      <c r="D7986" s="12"/>
      <c r="E7986" s="2"/>
      <c r="F7986" s="2"/>
      <c r="G7986" s="2"/>
      <c r="H7986" s="2"/>
      <c r="I7986" s="2"/>
      <c r="J7986" s="9"/>
      <c r="K7986" s="9"/>
      <c r="L7986" s="9"/>
    </row>
    <row r="7987" spans="1:12" ht="15" thickBot="1" x14ac:dyDescent="0.25">
      <c r="A7987" s="12"/>
      <c r="B7987" s="12"/>
      <c r="C7987" s="15"/>
      <c r="D7987" s="12"/>
      <c r="E7987" s="2"/>
      <c r="F7987" s="2"/>
      <c r="G7987" s="2"/>
      <c r="H7987" s="2"/>
      <c r="I7987" s="2"/>
      <c r="J7987" s="9"/>
      <c r="K7987" s="9"/>
      <c r="L7987" s="9"/>
    </row>
    <row r="7988" spans="1:12" ht="15" thickBot="1" x14ac:dyDescent="0.25">
      <c r="A7988" s="13"/>
      <c r="B7988" s="13"/>
      <c r="C7988" s="16"/>
      <c r="D7988" s="13"/>
      <c r="E7988" s="2"/>
      <c r="F7988" s="2"/>
      <c r="G7988" s="2"/>
      <c r="H7988" s="2"/>
      <c r="I7988" s="2"/>
      <c r="J7988" s="10"/>
      <c r="K7988" s="10"/>
      <c r="L7988" s="10"/>
    </row>
    <row r="7989" spans="1:12" ht="15" thickBot="1" x14ac:dyDescent="0.25">
      <c r="A7989" s="11"/>
      <c r="B7989" s="11"/>
      <c r="C7989" s="14"/>
      <c r="D7989" s="11"/>
      <c r="E7989" s="2"/>
      <c r="F7989" s="2"/>
      <c r="G7989" s="2"/>
      <c r="H7989" s="2"/>
      <c r="I7989" s="2"/>
      <c r="J7989" s="8" t="str">
        <f t="shared" ref="J7989" si="3392">IF(ISNUMBER(F7989),SUM(F7989:F7994),"")</f>
        <v/>
      </c>
      <c r="K7989" s="8" t="str">
        <f t="shared" ref="K7989" si="3393">IF(ISNUMBER(G7989),SUM(G7989:G7994),"")</f>
        <v/>
      </c>
      <c r="L7989" s="8" t="str">
        <f t="shared" ref="L7989" si="3394">IF(ISNUMBER(H7989),SUM(H7989:H7994),"")</f>
        <v/>
      </c>
    </row>
    <row r="7990" spans="1:12" ht="15" thickBot="1" x14ac:dyDescent="0.25">
      <c r="A7990" s="12"/>
      <c r="B7990" s="12"/>
      <c r="C7990" s="15"/>
      <c r="D7990" s="12"/>
      <c r="E7990" s="2"/>
      <c r="F7990" s="2"/>
      <c r="G7990" s="2"/>
      <c r="H7990" s="2"/>
      <c r="I7990" s="2"/>
      <c r="J7990" s="9"/>
      <c r="K7990" s="9"/>
      <c r="L7990" s="9"/>
    </row>
    <row r="7991" spans="1:12" ht="15" thickBot="1" x14ac:dyDescent="0.25">
      <c r="A7991" s="12"/>
      <c r="B7991" s="12"/>
      <c r="C7991" s="15"/>
      <c r="D7991" s="12"/>
      <c r="E7991" s="2"/>
      <c r="F7991" s="2"/>
      <c r="G7991" s="2"/>
      <c r="H7991" s="2"/>
      <c r="I7991" s="2"/>
      <c r="J7991" s="9"/>
      <c r="K7991" s="9"/>
      <c r="L7991" s="9"/>
    </row>
    <row r="7992" spans="1:12" ht="15" thickBot="1" x14ac:dyDescent="0.25">
      <c r="A7992" s="12"/>
      <c r="B7992" s="12"/>
      <c r="C7992" s="15"/>
      <c r="D7992" s="12"/>
      <c r="E7992" s="2"/>
      <c r="F7992" s="2"/>
      <c r="G7992" s="2"/>
      <c r="H7992" s="2"/>
      <c r="I7992" s="2"/>
      <c r="J7992" s="9"/>
      <c r="K7992" s="9"/>
      <c r="L7992" s="9"/>
    </row>
    <row r="7993" spans="1:12" ht="15" thickBot="1" x14ac:dyDescent="0.25">
      <c r="A7993" s="12"/>
      <c r="B7993" s="12"/>
      <c r="C7993" s="15"/>
      <c r="D7993" s="12"/>
      <c r="E7993" s="2"/>
      <c r="F7993" s="2"/>
      <c r="G7993" s="2"/>
      <c r="H7993" s="2"/>
      <c r="I7993" s="2"/>
      <c r="J7993" s="9"/>
      <c r="K7993" s="9"/>
      <c r="L7993" s="9"/>
    </row>
    <row r="7994" spans="1:12" ht="15" thickBot="1" x14ac:dyDescent="0.25">
      <c r="A7994" s="13"/>
      <c r="B7994" s="13"/>
      <c r="C7994" s="16"/>
      <c r="D7994" s="13"/>
      <c r="E7994" s="2"/>
      <c r="F7994" s="2"/>
      <c r="G7994" s="2"/>
      <c r="H7994" s="2"/>
      <c r="I7994" s="2"/>
      <c r="J7994" s="10"/>
      <c r="K7994" s="10"/>
      <c r="L7994" s="10"/>
    </row>
    <row r="7995" spans="1:12" ht="15" thickBot="1" x14ac:dyDescent="0.25">
      <c r="A7995" s="11"/>
      <c r="B7995" s="11"/>
      <c r="C7995" s="14"/>
      <c r="D7995" s="11"/>
      <c r="E7995" s="2"/>
      <c r="F7995" s="2"/>
      <c r="G7995" s="2"/>
      <c r="H7995" s="2"/>
      <c r="I7995" s="2"/>
      <c r="J7995" s="8" t="str">
        <f t="shared" ref="J7995" si="3395">IF(ISNUMBER(F7995),SUM(F7995:F8000),"")</f>
        <v/>
      </c>
      <c r="K7995" s="8" t="str">
        <f t="shared" ref="K7995" si="3396">IF(ISNUMBER(G7995),SUM(G7995:G8000),"")</f>
        <v/>
      </c>
      <c r="L7995" s="8" t="str">
        <f t="shared" ref="L7995" si="3397">IF(ISNUMBER(H7995),SUM(H7995:H8000),"")</f>
        <v/>
      </c>
    </row>
    <row r="7996" spans="1:12" ht="15" thickBot="1" x14ac:dyDescent="0.25">
      <c r="A7996" s="12"/>
      <c r="B7996" s="12"/>
      <c r="C7996" s="15"/>
      <c r="D7996" s="12"/>
      <c r="E7996" s="2"/>
      <c r="F7996" s="2"/>
      <c r="G7996" s="2"/>
      <c r="H7996" s="2"/>
      <c r="I7996" s="2"/>
      <c r="J7996" s="9"/>
      <c r="K7996" s="9"/>
      <c r="L7996" s="9"/>
    </row>
    <row r="7997" spans="1:12" ht="15" thickBot="1" x14ac:dyDescent="0.25">
      <c r="A7997" s="12"/>
      <c r="B7997" s="12"/>
      <c r="C7997" s="15"/>
      <c r="D7997" s="12"/>
      <c r="E7997" s="2"/>
      <c r="F7997" s="2"/>
      <c r="G7997" s="2"/>
      <c r="H7997" s="2"/>
      <c r="I7997" s="2"/>
      <c r="J7997" s="9"/>
      <c r="K7997" s="9"/>
      <c r="L7997" s="9"/>
    </row>
    <row r="7998" spans="1:12" ht="15" thickBot="1" x14ac:dyDescent="0.25">
      <c r="A7998" s="12"/>
      <c r="B7998" s="12"/>
      <c r="C7998" s="15"/>
      <c r="D7998" s="12"/>
      <c r="E7998" s="2"/>
      <c r="F7998" s="2"/>
      <c r="G7998" s="2"/>
      <c r="H7998" s="2"/>
      <c r="I7998" s="2"/>
      <c r="J7998" s="9"/>
      <c r="K7998" s="9"/>
      <c r="L7998" s="9"/>
    </row>
    <row r="7999" spans="1:12" ht="15" thickBot="1" x14ac:dyDescent="0.25">
      <c r="A7999" s="12"/>
      <c r="B7999" s="12"/>
      <c r="C7999" s="15"/>
      <c r="D7999" s="12"/>
      <c r="E7999" s="2"/>
      <c r="F7999" s="2"/>
      <c r="G7999" s="2"/>
      <c r="H7999" s="2"/>
      <c r="I7999" s="2"/>
      <c r="J7999" s="9"/>
      <c r="K7999" s="9"/>
      <c r="L7999" s="9"/>
    </row>
    <row r="8000" spans="1:12" ht="15" thickBot="1" x14ac:dyDescent="0.25">
      <c r="A8000" s="13"/>
      <c r="B8000" s="13"/>
      <c r="C8000" s="16"/>
      <c r="D8000" s="13"/>
      <c r="E8000" s="2"/>
      <c r="F8000" s="2"/>
      <c r="G8000" s="2"/>
      <c r="H8000" s="2"/>
      <c r="I8000" s="2"/>
      <c r="J8000" s="10"/>
      <c r="K8000" s="10"/>
      <c r="L8000" s="10"/>
    </row>
    <row r="8001" spans="1:12" ht="15" thickBot="1" x14ac:dyDescent="0.25">
      <c r="A8001" s="11"/>
      <c r="B8001" s="11"/>
      <c r="C8001" s="14"/>
      <c r="D8001" s="11"/>
      <c r="E8001" s="2"/>
      <c r="F8001" s="2"/>
      <c r="G8001" s="2"/>
      <c r="H8001" s="2"/>
      <c r="I8001" s="2"/>
      <c r="J8001" s="8" t="str">
        <f t="shared" ref="J8001" si="3398">IF(ISNUMBER(F8001),SUM(F8001:F8006),"")</f>
        <v/>
      </c>
      <c r="K8001" s="8" t="str">
        <f t="shared" ref="K8001" si="3399">IF(ISNUMBER(G8001),SUM(G8001:G8006),"")</f>
        <v/>
      </c>
      <c r="L8001" s="8" t="str">
        <f t="shared" ref="L8001" si="3400">IF(ISNUMBER(H8001),SUM(H8001:H8006),"")</f>
        <v/>
      </c>
    </row>
    <row r="8002" spans="1:12" ht="15" thickBot="1" x14ac:dyDescent="0.25">
      <c r="A8002" s="12"/>
      <c r="B8002" s="12"/>
      <c r="C8002" s="15"/>
      <c r="D8002" s="12"/>
      <c r="E8002" s="2"/>
      <c r="F8002" s="2"/>
      <c r="G8002" s="2"/>
      <c r="H8002" s="2"/>
      <c r="I8002" s="2"/>
      <c r="J8002" s="9"/>
      <c r="K8002" s="9"/>
      <c r="L8002" s="9"/>
    </row>
    <row r="8003" spans="1:12" ht="15" thickBot="1" x14ac:dyDescent="0.25">
      <c r="A8003" s="12"/>
      <c r="B8003" s="12"/>
      <c r="C8003" s="15"/>
      <c r="D8003" s="12"/>
      <c r="E8003" s="2"/>
      <c r="F8003" s="2"/>
      <c r="G8003" s="2"/>
      <c r="H8003" s="2"/>
      <c r="I8003" s="2"/>
      <c r="J8003" s="9"/>
      <c r="K8003" s="9"/>
      <c r="L8003" s="9"/>
    </row>
    <row r="8004" spans="1:12" ht="15" thickBot="1" x14ac:dyDescent="0.25">
      <c r="A8004" s="12"/>
      <c r="B8004" s="12"/>
      <c r="C8004" s="15"/>
      <c r="D8004" s="12"/>
      <c r="E8004" s="2"/>
      <c r="F8004" s="2"/>
      <c r="G8004" s="2"/>
      <c r="H8004" s="2"/>
      <c r="I8004" s="2"/>
      <c r="J8004" s="9"/>
      <c r="K8004" s="9"/>
      <c r="L8004" s="9"/>
    </row>
    <row r="8005" spans="1:12" ht="15" thickBot="1" x14ac:dyDescent="0.25">
      <c r="A8005" s="12"/>
      <c r="B8005" s="12"/>
      <c r="C8005" s="15"/>
      <c r="D8005" s="12"/>
      <c r="E8005" s="2"/>
      <c r="F8005" s="2"/>
      <c r="G8005" s="2"/>
      <c r="H8005" s="2"/>
      <c r="I8005" s="2"/>
      <c r="J8005" s="9"/>
      <c r="K8005" s="9"/>
      <c r="L8005" s="9"/>
    </row>
    <row r="8006" spans="1:12" ht="15" thickBot="1" x14ac:dyDescent="0.25">
      <c r="A8006" s="13"/>
      <c r="B8006" s="13"/>
      <c r="C8006" s="16"/>
      <c r="D8006" s="13"/>
      <c r="E8006" s="2"/>
      <c r="F8006" s="2"/>
      <c r="G8006" s="2"/>
      <c r="H8006" s="2"/>
      <c r="I8006" s="2"/>
      <c r="J8006" s="10"/>
      <c r="K8006" s="10"/>
      <c r="L8006" s="10"/>
    </row>
    <row r="8007" spans="1:12" ht="15" thickBot="1" x14ac:dyDescent="0.25">
      <c r="A8007" s="11"/>
      <c r="B8007" s="11"/>
      <c r="C8007" s="14"/>
      <c r="D8007" s="11"/>
      <c r="E8007" s="2"/>
      <c r="F8007" s="2"/>
      <c r="G8007" s="2"/>
      <c r="H8007" s="2"/>
      <c r="I8007" s="2"/>
      <c r="J8007" s="8" t="str">
        <f t="shared" ref="J8007" si="3401">IF(ISNUMBER(F8007),SUM(F8007:F8012),"")</f>
        <v/>
      </c>
      <c r="K8007" s="8" t="str">
        <f t="shared" ref="K8007" si="3402">IF(ISNUMBER(G8007),SUM(G8007:G8012),"")</f>
        <v/>
      </c>
      <c r="L8007" s="8" t="str">
        <f t="shared" ref="L8007" si="3403">IF(ISNUMBER(H8007),SUM(H8007:H8012),"")</f>
        <v/>
      </c>
    </row>
    <row r="8008" spans="1:12" ht="15" thickBot="1" x14ac:dyDescent="0.25">
      <c r="A8008" s="12"/>
      <c r="B8008" s="12"/>
      <c r="C8008" s="15"/>
      <c r="D8008" s="12"/>
      <c r="E8008" s="2"/>
      <c r="F8008" s="2"/>
      <c r="G8008" s="2"/>
      <c r="H8008" s="2"/>
      <c r="I8008" s="2"/>
      <c r="J8008" s="9"/>
      <c r="K8008" s="9"/>
      <c r="L8008" s="9"/>
    </row>
    <row r="8009" spans="1:12" ht="15" thickBot="1" x14ac:dyDescent="0.25">
      <c r="A8009" s="12"/>
      <c r="B8009" s="12"/>
      <c r="C8009" s="15"/>
      <c r="D8009" s="12"/>
      <c r="E8009" s="2"/>
      <c r="F8009" s="2"/>
      <c r="G8009" s="2"/>
      <c r="H8009" s="2"/>
      <c r="I8009" s="2"/>
      <c r="J8009" s="9"/>
      <c r="K8009" s="9"/>
      <c r="L8009" s="9"/>
    </row>
    <row r="8010" spans="1:12" ht="15" thickBot="1" x14ac:dyDescent="0.25">
      <c r="A8010" s="12"/>
      <c r="B8010" s="12"/>
      <c r="C8010" s="15"/>
      <c r="D8010" s="12"/>
      <c r="E8010" s="2"/>
      <c r="F8010" s="2"/>
      <c r="G8010" s="2"/>
      <c r="H8010" s="2"/>
      <c r="I8010" s="2"/>
      <c r="J8010" s="9"/>
      <c r="K8010" s="9"/>
      <c r="L8010" s="9"/>
    </row>
    <row r="8011" spans="1:12" ht="15" thickBot="1" x14ac:dyDescent="0.25">
      <c r="A8011" s="12"/>
      <c r="B8011" s="12"/>
      <c r="C8011" s="15"/>
      <c r="D8011" s="12"/>
      <c r="E8011" s="2"/>
      <c r="F8011" s="2"/>
      <c r="G8011" s="2"/>
      <c r="H8011" s="2"/>
      <c r="I8011" s="2"/>
      <c r="J8011" s="9"/>
      <c r="K8011" s="9"/>
      <c r="L8011" s="9"/>
    </row>
    <row r="8012" spans="1:12" ht="15" thickBot="1" x14ac:dyDescent="0.25">
      <c r="A8012" s="13"/>
      <c r="B8012" s="13"/>
      <c r="C8012" s="16"/>
      <c r="D8012" s="13"/>
      <c r="E8012" s="2"/>
      <c r="F8012" s="2"/>
      <c r="G8012" s="2"/>
      <c r="H8012" s="2"/>
      <c r="I8012" s="2"/>
      <c r="J8012" s="10"/>
      <c r="K8012" s="10"/>
      <c r="L8012" s="10"/>
    </row>
    <row r="8013" spans="1:12" ht="15" thickBot="1" x14ac:dyDescent="0.25">
      <c r="A8013" s="11"/>
      <c r="B8013" s="11"/>
      <c r="C8013" s="14"/>
      <c r="D8013" s="11"/>
      <c r="E8013" s="2"/>
      <c r="F8013" s="2"/>
      <c r="G8013" s="2"/>
      <c r="H8013" s="2"/>
      <c r="I8013" s="2"/>
      <c r="J8013" s="8" t="str">
        <f t="shared" ref="J8013" si="3404">IF(ISNUMBER(F8013),SUM(F8013:F8018),"")</f>
        <v/>
      </c>
      <c r="K8013" s="8" t="str">
        <f t="shared" ref="K8013" si="3405">IF(ISNUMBER(G8013),SUM(G8013:G8018),"")</f>
        <v/>
      </c>
      <c r="L8013" s="8" t="str">
        <f t="shared" ref="L8013" si="3406">IF(ISNUMBER(H8013),SUM(H8013:H8018),"")</f>
        <v/>
      </c>
    </row>
    <row r="8014" spans="1:12" ht="15" thickBot="1" x14ac:dyDescent="0.25">
      <c r="A8014" s="12"/>
      <c r="B8014" s="12"/>
      <c r="C8014" s="15"/>
      <c r="D8014" s="12"/>
      <c r="E8014" s="2"/>
      <c r="F8014" s="2"/>
      <c r="G8014" s="2"/>
      <c r="H8014" s="2"/>
      <c r="I8014" s="2"/>
      <c r="J8014" s="9"/>
      <c r="K8014" s="9"/>
      <c r="L8014" s="9"/>
    </row>
    <row r="8015" spans="1:12" ht="15" thickBot="1" x14ac:dyDescent="0.25">
      <c r="A8015" s="12"/>
      <c r="B8015" s="12"/>
      <c r="C8015" s="15"/>
      <c r="D8015" s="12"/>
      <c r="E8015" s="2"/>
      <c r="F8015" s="2"/>
      <c r="G8015" s="2"/>
      <c r="H8015" s="2"/>
      <c r="I8015" s="2"/>
      <c r="J8015" s="9"/>
      <c r="K8015" s="9"/>
      <c r="L8015" s="9"/>
    </row>
    <row r="8016" spans="1:12" ht="15" thickBot="1" x14ac:dyDescent="0.25">
      <c r="A8016" s="12"/>
      <c r="B8016" s="12"/>
      <c r="C8016" s="15"/>
      <c r="D8016" s="12"/>
      <c r="E8016" s="2"/>
      <c r="F8016" s="2"/>
      <c r="G8016" s="2"/>
      <c r="H8016" s="2"/>
      <c r="I8016" s="2"/>
      <c r="J8016" s="9"/>
      <c r="K8016" s="9"/>
      <c r="L8016" s="9"/>
    </row>
    <row r="8017" spans="1:12" ht="15" thickBot="1" x14ac:dyDescent="0.25">
      <c r="A8017" s="12"/>
      <c r="B8017" s="12"/>
      <c r="C8017" s="15"/>
      <c r="D8017" s="12"/>
      <c r="E8017" s="2"/>
      <c r="F8017" s="2"/>
      <c r="G8017" s="2"/>
      <c r="H8017" s="2"/>
      <c r="I8017" s="2"/>
      <c r="J8017" s="9"/>
      <c r="K8017" s="9"/>
      <c r="L8017" s="9"/>
    </row>
    <row r="8018" spans="1:12" ht="15" thickBot="1" x14ac:dyDescent="0.25">
      <c r="A8018" s="13"/>
      <c r="B8018" s="13"/>
      <c r="C8018" s="16"/>
      <c r="D8018" s="13"/>
      <c r="E8018" s="2"/>
      <c r="F8018" s="2"/>
      <c r="G8018" s="2"/>
      <c r="H8018" s="2"/>
      <c r="I8018" s="2"/>
      <c r="J8018" s="10"/>
      <c r="K8018" s="10"/>
      <c r="L8018" s="10"/>
    </row>
    <row r="8019" spans="1:12" ht="15" thickBot="1" x14ac:dyDescent="0.25">
      <c r="A8019" s="11"/>
      <c r="B8019" s="11"/>
      <c r="C8019" s="14"/>
      <c r="D8019" s="11"/>
      <c r="E8019" s="2"/>
      <c r="F8019" s="2"/>
      <c r="G8019" s="2"/>
      <c r="H8019" s="2"/>
      <c r="I8019" s="2"/>
      <c r="J8019" s="8" t="str">
        <f t="shared" ref="J8019" si="3407">IF(ISNUMBER(F8019),SUM(F8019:F8024),"")</f>
        <v/>
      </c>
      <c r="K8019" s="8" t="str">
        <f t="shared" ref="K8019" si="3408">IF(ISNUMBER(G8019),SUM(G8019:G8024),"")</f>
        <v/>
      </c>
      <c r="L8019" s="8" t="str">
        <f t="shared" ref="L8019" si="3409">IF(ISNUMBER(H8019),SUM(H8019:H8024),"")</f>
        <v/>
      </c>
    </row>
    <row r="8020" spans="1:12" ht="15" thickBot="1" x14ac:dyDescent="0.25">
      <c r="A8020" s="12"/>
      <c r="B8020" s="12"/>
      <c r="C8020" s="15"/>
      <c r="D8020" s="12"/>
      <c r="E8020" s="2"/>
      <c r="F8020" s="2"/>
      <c r="G8020" s="2"/>
      <c r="H8020" s="2"/>
      <c r="I8020" s="2"/>
      <c r="J8020" s="9"/>
      <c r="K8020" s="9"/>
      <c r="L8020" s="9"/>
    </row>
    <row r="8021" spans="1:12" ht="15" thickBot="1" x14ac:dyDescent="0.25">
      <c r="A8021" s="12"/>
      <c r="B8021" s="12"/>
      <c r="C8021" s="15"/>
      <c r="D8021" s="12"/>
      <c r="E8021" s="2"/>
      <c r="F8021" s="2"/>
      <c r="G8021" s="2"/>
      <c r="H8021" s="2"/>
      <c r="I8021" s="2"/>
      <c r="J8021" s="9"/>
      <c r="K8021" s="9"/>
      <c r="L8021" s="9"/>
    </row>
    <row r="8022" spans="1:12" ht="15" thickBot="1" x14ac:dyDescent="0.25">
      <c r="A8022" s="12"/>
      <c r="B8022" s="12"/>
      <c r="C8022" s="15"/>
      <c r="D8022" s="12"/>
      <c r="E8022" s="2"/>
      <c r="F8022" s="2"/>
      <c r="G8022" s="2"/>
      <c r="H8022" s="2"/>
      <c r="I8022" s="2"/>
      <c r="J8022" s="9"/>
      <c r="K8022" s="9"/>
      <c r="L8022" s="9"/>
    </row>
    <row r="8023" spans="1:12" ht="15" thickBot="1" x14ac:dyDescent="0.25">
      <c r="A8023" s="12"/>
      <c r="B8023" s="12"/>
      <c r="C8023" s="15"/>
      <c r="D8023" s="12"/>
      <c r="E8023" s="2"/>
      <c r="F8023" s="2"/>
      <c r="G8023" s="2"/>
      <c r="H8023" s="2"/>
      <c r="I8023" s="2"/>
      <c r="J8023" s="9"/>
      <c r="K8023" s="9"/>
      <c r="L8023" s="9"/>
    </row>
    <row r="8024" spans="1:12" ht="15" thickBot="1" x14ac:dyDescent="0.25">
      <c r="A8024" s="13"/>
      <c r="B8024" s="13"/>
      <c r="C8024" s="16"/>
      <c r="D8024" s="13"/>
      <c r="E8024" s="2"/>
      <c r="F8024" s="2"/>
      <c r="G8024" s="2"/>
      <c r="H8024" s="2"/>
      <c r="I8024" s="2"/>
      <c r="J8024" s="10"/>
      <c r="K8024" s="10"/>
      <c r="L8024" s="10"/>
    </row>
    <row r="8025" spans="1:12" ht="15" thickBot="1" x14ac:dyDescent="0.25">
      <c r="A8025" s="11"/>
      <c r="B8025" s="11"/>
      <c r="C8025" s="14"/>
      <c r="D8025" s="11"/>
      <c r="E8025" s="2"/>
      <c r="F8025" s="2"/>
      <c r="G8025" s="2"/>
      <c r="H8025" s="2"/>
      <c r="I8025" s="2"/>
      <c r="J8025" s="8" t="str">
        <f t="shared" ref="J8025" si="3410">IF(ISNUMBER(F8025),SUM(F8025:F8030),"")</f>
        <v/>
      </c>
      <c r="K8025" s="8" t="str">
        <f t="shared" ref="K8025" si="3411">IF(ISNUMBER(G8025),SUM(G8025:G8030),"")</f>
        <v/>
      </c>
      <c r="L8025" s="8" t="str">
        <f t="shared" ref="L8025" si="3412">IF(ISNUMBER(H8025),SUM(H8025:H8030),"")</f>
        <v/>
      </c>
    </row>
    <row r="8026" spans="1:12" ht="15" thickBot="1" x14ac:dyDescent="0.25">
      <c r="A8026" s="12"/>
      <c r="B8026" s="12"/>
      <c r="C8026" s="15"/>
      <c r="D8026" s="12"/>
      <c r="E8026" s="2"/>
      <c r="F8026" s="2"/>
      <c r="G8026" s="2"/>
      <c r="H8026" s="2"/>
      <c r="I8026" s="2"/>
      <c r="J8026" s="9"/>
      <c r="K8026" s="9"/>
      <c r="L8026" s="9"/>
    </row>
    <row r="8027" spans="1:12" ht="15" thickBot="1" x14ac:dyDescent="0.25">
      <c r="A8027" s="12"/>
      <c r="B8027" s="12"/>
      <c r="C8027" s="15"/>
      <c r="D8027" s="12"/>
      <c r="E8027" s="2"/>
      <c r="F8027" s="2"/>
      <c r="G8027" s="2"/>
      <c r="H8027" s="2"/>
      <c r="I8027" s="2"/>
      <c r="J8027" s="9"/>
      <c r="K8027" s="9"/>
      <c r="L8027" s="9"/>
    </row>
    <row r="8028" spans="1:12" ht="15" thickBot="1" x14ac:dyDescent="0.25">
      <c r="A8028" s="12"/>
      <c r="B8028" s="12"/>
      <c r="C8028" s="15"/>
      <c r="D8028" s="12"/>
      <c r="E8028" s="2"/>
      <c r="F8028" s="2"/>
      <c r="G8028" s="2"/>
      <c r="H8028" s="2"/>
      <c r="I8028" s="2"/>
      <c r="J8028" s="9"/>
      <c r="K8028" s="9"/>
      <c r="L8028" s="9"/>
    </row>
    <row r="8029" spans="1:12" ht="15" thickBot="1" x14ac:dyDescent="0.25">
      <c r="A8029" s="12"/>
      <c r="B8029" s="12"/>
      <c r="C8029" s="15"/>
      <c r="D8029" s="12"/>
      <c r="E8029" s="2"/>
      <c r="F8029" s="2"/>
      <c r="G8029" s="2"/>
      <c r="H8029" s="2"/>
      <c r="I8029" s="2"/>
      <c r="J8029" s="9"/>
      <c r="K8029" s="9"/>
      <c r="L8029" s="9"/>
    </row>
    <row r="8030" spans="1:12" ht="15" thickBot="1" x14ac:dyDescent="0.25">
      <c r="A8030" s="13"/>
      <c r="B8030" s="13"/>
      <c r="C8030" s="16"/>
      <c r="D8030" s="13"/>
      <c r="E8030" s="2"/>
      <c r="F8030" s="2"/>
      <c r="G8030" s="2"/>
      <c r="H8030" s="2"/>
      <c r="I8030" s="2"/>
      <c r="J8030" s="10"/>
      <c r="K8030" s="10"/>
      <c r="L8030" s="10"/>
    </row>
    <row r="8031" spans="1:12" ht="15" thickBot="1" x14ac:dyDescent="0.25">
      <c r="A8031" s="11"/>
      <c r="B8031" s="11"/>
      <c r="C8031" s="14"/>
      <c r="D8031" s="11"/>
      <c r="E8031" s="2"/>
      <c r="F8031" s="2"/>
      <c r="G8031" s="2"/>
      <c r="H8031" s="2"/>
      <c r="I8031" s="2"/>
      <c r="J8031" s="8" t="str">
        <f t="shared" ref="J8031" si="3413">IF(ISNUMBER(F8031),SUM(F8031:F8036),"")</f>
        <v/>
      </c>
      <c r="K8031" s="8" t="str">
        <f t="shared" ref="K8031" si="3414">IF(ISNUMBER(G8031),SUM(G8031:G8036),"")</f>
        <v/>
      </c>
      <c r="L8031" s="8" t="str">
        <f t="shared" ref="L8031" si="3415">IF(ISNUMBER(H8031),SUM(H8031:H8036),"")</f>
        <v/>
      </c>
    </row>
    <row r="8032" spans="1:12" ht="15" thickBot="1" x14ac:dyDescent="0.25">
      <c r="A8032" s="12"/>
      <c r="B8032" s="12"/>
      <c r="C8032" s="15"/>
      <c r="D8032" s="12"/>
      <c r="E8032" s="2"/>
      <c r="F8032" s="2"/>
      <c r="G8032" s="2"/>
      <c r="H8032" s="2"/>
      <c r="I8032" s="2"/>
      <c r="J8032" s="9"/>
      <c r="K8032" s="9"/>
      <c r="L8032" s="9"/>
    </row>
    <row r="8033" spans="1:12" ht="15" thickBot="1" x14ac:dyDescent="0.25">
      <c r="A8033" s="12"/>
      <c r="B8033" s="12"/>
      <c r="C8033" s="15"/>
      <c r="D8033" s="12"/>
      <c r="E8033" s="2"/>
      <c r="F8033" s="2"/>
      <c r="G8033" s="2"/>
      <c r="H8033" s="2"/>
      <c r="I8033" s="2"/>
      <c r="J8033" s="9"/>
      <c r="K8033" s="9"/>
      <c r="L8033" s="9"/>
    </row>
    <row r="8034" spans="1:12" ht="15" thickBot="1" x14ac:dyDescent="0.25">
      <c r="A8034" s="12"/>
      <c r="B8034" s="12"/>
      <c r="C8034" s="15"/>
      <c r="D8034" s="12"/>
      <c r="E8034" s="2"/>
      <c r="F8034" s="2"/>
      <c r="G8034" s="2"/>
      <c r="H8034" s="2"/>
      <c r="I8034" s="2"/>
      <c r="J8034" s="9"/>
      <c r="K8034" s="9"/>
      <c r="L8034" s="9"/>
    </row>
    <row r="8035" spans="1:12" ht="15" thickBot="1" x14ac:dyDescent="0.25">
      <c r="A8035" s="12"/>
      <c r="B8035" s="12"/>
      <c r="C8035" s="15"/>
      <c r="D8035" s="12"/>
      <c r="E8035" s="2"/>
      <c r="F8035" s="2"/>
      <c r="G8035" s="2"/>
      <c r="H8035" s="2"/>
      <c r="I8035" s="2"/>
      <c r="J8035" s="9"/>
      <c r="K8035" s="9"/>
      <c r="L8035" s="9"/>
    </row>
    <row r="8036" spans="1:12" ht="15" thickBot="1" x14ac:dyDescent="0.25">
      <c r="A8036" s="13"/>
      <c r="B8036" s="13"/>
      <c r="C8036" s="16"/>
      <c r="D8036" s="13"/>
      <c r="E8036" s="2"/>
      <c r="F8036" s="2"/>
      <c r="G8036" s="2"/>
      <c r="H8036" s="2"/>
      <c r="I8036" s="2"/>
      <c r="J8036" s="10"/>
      <c r="K8036" s="10"/>
      <c r="L8036" s="10"/>
    </row>
    <row r="8037" spans="1:12" ht="15" thickBot="1" x14ac:dyDescent="0.25">
      <c r="A8037" s="11"/>
      <c r="B8037" s="11"/>
      <c r="C8037" s="14"/>
      <c r="D8037" s="11"/>
      <c r="E8037" s="2"/>
      <c r="F8037" s="2"/>
      <c r="G8037" s="2"/>
      <c r="H8037" s="2"/>
      <c r="I8037" s="2"/>
      <c r="J8037" s="8" t="str">
        <f t="shared" ref="J8037" si="3416">IF(ISNUMBER(F8037),SUM(F8037:F8042),"")</f>
        <v/>
      </c>
      <c r="K8037" s="8" t="str">
        <f t="shared" ref="K8037" si="3417">IF(ISNUMBER(G8037),SUM(G8037:G8042),"")</f>
        <v/>
      </c>
      <c r="L8037" s="8" t="str">
        <f t="shared" ref="L8037" si="3418">IF(ISNUMBER(H8037),SUM(H8037:H8042),"")</f>
        <v/>
      </c>
    </row>
    <row r="8038" spans="1:12" ht="15" thickBot="1" x14ac:dyDescent="0.25">
      <c r="A8038" s="12"/>
      <c r="B8038" s="12"/>
      <c r="C8038" s="15"/>
      <c r="D8038" s="12"/>
      <c r="E8038" s="2"/>
      <c r="F8038" s="2"/>
      <c r="G8038" s="2"/>
      <c r="H8038" s="2"/>
      <c r="I8038" s="2"/>
      <c r="J8038" s="9"/>
      <c r="K8038" s="9"/>
      <c r="L8038" s="9"/>
    </row>
    <row r="8039" spans="1:12" ht="15" thickBot="1" x14ac:dyDescent="0.25">
      <c r="A8039" s="12"/>
      <c r="B8039" s="12"/>
      <c r="C8039" s="15"/>
      <c r="D8039" s="12"/>
      <c r="E8039" s="2"/>
      <c r="F8039" s="2"/>
      <c r="G8039" s="2"/>
      <c r="H8039" s="2"/>
      <c r="I8039" s="2"/>
      <c r="J8039" s="9"/>
      <c r="K8039" s="9"/>
      <c r="L8039" s="9"/>
    </row>
    <row r="8040" spans="1:12" ht="15" thickBot="1" x14ac:dyDescent="0.25">
      <c r="A8040" s="12"/>
      <c r="B8040" s="12"/>
      <c r="C8040" s="15"/>
      <c r="D8040" s="12"/>
      <c r="E8040" s="2"/>
      <c r="F8040" s="2"/>
      <c r="G8040" s="2"/>
      <c r="H8040" s="2"/>
      <c r="I8040" s="2"/>
      <c r="J8040" s="9"/>
      <c r="K8040" s="9"/>
      <c r="L8040" s="9"/>
    </row>
    <row r="8041" spans="1:12" ht="15" thickBot="1" x14ac:dyDescent="0.25">
      <c r="A8041" s="12"/>
      <c r="B8041" s="12"/>
      <c r="C8041" s="15"/>
      <c r="D8041" s="12"/>
      <c r="E8041" s="2"/>
      <c r="F8041" s="2"/>
      <c r="G8041" s="2"/>
      <c r="H8041" s="2"/>
      <c r="I8041" s="2"/>
      <c r="J8041" s="9"/>
      <c r="K8041" s="9"/>
      <c r="L8041" s="9"/>
    </row>
    <row r="8042" spans="1:12" ht="15" thickBot="1" x14ac:dyDescent="0.25">
      <c r="A8042" s="13"/>
      <c r="B8042" s="13"/>
      <c r="C8042" s="16"/>
      <c r="D8042" s="13"/>
      <c r="E8042" s="2"/>
      <c r="F8042" s="2"/>
      <c r="G8042" s="2"/>
      <c r="H8042" s="2"/>
      <c r="I8042" s="2"/>
      <c r="J8042" s="10"/>
      <c r="K8042" s="10"/>
      <c r="L8042" s="10"/>
    </row>
    <row r="8043" spans="1:12" ht="15" thickBot="1" x14ac:dyDescent="0.25">
      <c r="A8043" s="11"/>
      <c r="B8043" s="11"/>
      <c r="C8043" s="14"/>
      <c r="D8043" s="11"/>
      <c r="E8043" s="2"/>
      <c r="F8043" s="2"/>
      <c r="G8043" s="2"/>
      <c r="H8043" s="2"/>
      <c r="I8043" s="2"/>
      <c r="J8043" s="8" t="str">
        <f t="shared" ref="J8043" si="3419">IF(ISNUMBER(F8043),SUM(F8043:F8048),"")</f>
        <v/>
      </c>
      <c r="K8043" s="8" t="str">
        <f t="shared" ref="K8043" si="3420">IF(ISNUMBER(G8043),SUM(G8043:G8048),"")</f>
        <v/>
      </c>
      <c r="L8043" s="8" t="str">
        <f t="shared" ref="L8043" si="3421">IF(ISNUMBER(H8043),SUM(H8043:H8048),"")</f>
        <v/>
      </c>
    </row>
    <row r="8044" spans="1:12" ht="15" thickBot="1" x14ac:dyDescent="0.25">
      <c r="A8044" s="12"/>
      <c r="B8044" s="12"/>
      <c r="C8044" s="15"/>
      <c r="D8044" s="12"/>
      <c r="E8044" s="2"/>
      <c r="F8044" s="2"/>
      <c r="G8044" s="2"/>
      <c r="H8044" s="2"/>
      <c r="I8044" s="2"/>
      <c r="J8044" s="9"/>
      <c r="K8044" s="9"/>
      <c r="L8044" s="9"/>
    </row>
    <row r="8045" spans="1:12" ht="15" thickBot="1" x14ac:dyDescent="0.25">
      <c r="A8045" s="12"/>
      <c r="B8045" s="12"/>
      <c r="C8045" s="15"/>
      <c r="D8045" s="12"/>
      <c r="E8045" s="2"/>
      <c r="F8045" s="2"/>
      <c r="G8045" s="2"/>
      <c r="H8045" s="2"/>
      <c r="I8045" s="2"/>
      <c r="J8045" s="9"/>
      <c r="K8045" s="9"/>
      <c r="L8045" s="9"/>
    </row>
    <row r="8046" spans="1:12" ht="15" thickBot="1" x14ac:dyDescent="0.25">
      <c r="A8046" s="12"/>
      <c r="B8046" s="12"/>
      <c r="C8046" s="15"/>
      <c r="D8046" s="12"/>
      <c r="E8046" s="2"/>
      <c r="F8046" s="2"/>
      <c r="G8046" s="2"/>
      <c r="H8046" s="2"/>
      <c r="I8046" s="2"/>
      <c r="J8046" s="9"/>
      <c r="K8046" s="9"/>
      <c r="L8046" s="9"/>
    </row>
    <row r="8047" spans="1:12" ht="15" thickBot="1" x14ac:dyDescent="0.25">
      <c r="A8047" s="12"/>
      <c r="B8047" s="12"/>
      <c r="C8047" s="15"/>
      <c r="D8047" s="12"/>
      <c r="E8047" s="2"/>
      <c r="F8047" s="2"/>
      <c r="G8047" s="2"/>
      <c r="H8047" s="2"/>
      <c r="I8047" s="2"/>
      <c r="J8047" s="9"/>
      <c r="K8047" s="9"/>
      <c r="L8047" s="9"/>
    </row>
    <row r="8048" spans="1:12" ht="15" thickBot="1" x14ac:dyDescent="0.25">
      <c r="A8048" s="13"/>
      <c r="B8048" s="13"/>
      <c r="C8048" s="16"/>
      <c r="D8048" s="13"/>
      <c r="E8048" s="2"/>
      <c r="F8048" s="2"/>
      <c r="G8048" s="2"/>
      <c r="H8048" s="2"/>
      <c r="I8048" s="2"/>
      <c r="J8048" s="10"/>
      <c r="K8048" s="10"/>
      <c r="L8048" s="10"/>
    </row>
    <row r="8049" spans="1:12" ht="15" thickBot="1" x14ac:dyDescent="0.25">
      <c r="A8049" s="11"/>
      <c r="B8049" s="11"/>
      <c r="C8049" s="14"/>
      <c r="D8049" s="11"/>
      <c r="E8049" s="2"/>
      <c r="F8049" s="2"/>
      <c r="G8049" s="2"/>
      <c r="H8049" s="2"/>
      <c r="I8049" s="2"/>
      <c r="J8049" s="8" t="str">
        <f t="shared" ref="J8049" si="3422">IF(ISNUMBER(F8049),SUM(F8049:F8054),"")</f>
        <v/>
      </c>
      <c r="K8049" s="8" t="str">
        <f t="shared" ref="K8049" si="3423">IF(ISNUMBER(G8049),SUM(G8049:G8054),"")</f>
        <v/>
      </c>
      <c r="L8049" s="8" t="str">
        <f t="shared" ref="L8049" si="3424">IF(ISNUMBER(H8049),SUM(H8049:H8054),"")</f>
        <v/>
      </c>
    </row>
    <row r="8050" spans="1:12" ht="15" thickBot="1" x14ac:dyDescent="0.25">
      <c r="A8050" s="12"/>
      <c r="B8050" s="12"/>
      <c r="C8050" s="15"/>
      <c r="D8050" s="12"/>
      <c r="E8050" s="2"/>
      <c r="F8050" s="2"/>
      <c r="G8050" s="2"/>
      <c r="H8050" s="2"/>
      <c r="I8050" s="2"/>
      <c r="J8050" s="9"/>
      <c r="K8050" s="9"/>
      <c r="L8050" s="9"/>
    </row>
    <row r="8051" spans="1:12" ht="15" thickBot="1" x14ac:dyDescent="0.25">
      <c r="A8051" s="12"/>
      <c r="B8051" s="12"/>
      <c r="C8051" s="15"/>
      <c r="D8051" s="12"/>
      <c r="E8051" s="2"/>
      <c r="F8051" s="2"/>
      <c r="G8051" s="2"/>
      <c r="H8051" s="2"/>
      <c r="I8051" s="2"/>
      <c r="J8051" s="9"/>
      <c r="K8051" s="9"/>
      <c r="L8051" s="9"/>
    </row>
    <row r="8052" spans="1:12" ht="15" thickBot="1" x14ac:dyDescent="0.25">
      <c r="A8052" s="12"/>
      <c r="B8052" s="12"/>
      <c r="C8052" s="15"/>
      <c r="D8052" s="12"/>
      <c r="E8052" s="2"/>
      <c r="F8052" s="2"/>
      <c r="G8052" s="2"/>
      <c r="H8052" s="2"/>
      <c r="I8052" s="2"/>
      <c r="J8052" s="9"/>
      <c r="K8052" s="9"/>
      <c r="L8052" s="9"/>
    </row>
    <row r="8053" spans="1:12" ht="15" thickBot="1" x14ac:dyDescent="0.25">
      <c r="A8053" s="12"/>
      <c r="B8053" s="12"/>
      <c r="C8053" s="15"/>
      <c r="D8053" s="12"/>
      <c r="E8053" s="2"/>
      <c r="F8053" s="2"/>
      <c r="G8053" s="2"/>
      <c r="H8053" s="2"/>
      <c r="I8053" s="2"/>
      <c r="J8053" s="9"/>
      <c r="K8053" s="9"/>
      <c r="L8053" s="9"/>
    </row>
    <row r="8054" spans="1:12" ht="15" thickBot="1" x14ac:dyDescent="0.25">
      <c r="A8054" s="13"/>
      <c r="B8054" s="13"/>
      <c r="C8054" s="16"/>
      <c r="D8054" s="13"/>
      <c r="E8054" s="2"/>
      <c r="F8054" s="2"/>
      <c r="G8054" s="2"/>
      <c r="H8054" s="2"/>
      <c r="I8054" s="2"/>
      <c r="J8054" s="10"/>
      <c r="K8054" s="10"/>
      <c r="L8054" s="10"/>
    </row>
    <row r="8055" spans="1:12" ht="15" thickBot="1" x14ac:dyDescent="0.25">
      <c r="A8055" s="11"/>
      <c r="B8055" s="11"/>
      <c r="C8055" s="14"/>
      <c r="D8055" s="11"/>
      <c r="E8055" s="2"/>
      <c r="F8055" s="2"/>
      <c r="G8055" s="2"/>
      <c r="H8055" s="2"/>
      <c r="I8055" s="2"/>
      <c r="J8055" s="8" t="str">
        <f t="shared" ref="J8055" si="3425">IF(ISNUMBER(F8055),SUM(F8055:F8060),"")</f>
        <v/>
      </c>
      <c r="K8055" s="8" t="str">
        <f t="shared" ref="K8055" si="3426">IF(ISNUMBER(G8055),SUM(G8055:G8060),"")</f>
        <v/>
      </c>
      <c r="L8055" s="8" t="str">
        <f t="shared" ref="L8055" si="3427">IF(ISNUMBER(H8055),SUM(H8055:H8060),"")</f>
        <v/>
      </c>
    </row>
    <row r="8056" spans="1:12" ht="15" thickBot="1" x14ac:dyDescent="0.25">
      <c r="A8056" s="12"/>
      <c r="B8056" s="12"/>
      <c r="C8056" s="15"/>
      <c r="D8056" s="12"/>
      <c r="E8056" s="2"/>
      <c r="F8056" s="2"/>
      <c r="G8056" s="2"/>
      <c r="H8056" s="2"/>
      <c r="I8056" s="2"/>
      <c r="J8056" s="9"/>
      <c r="K8056" s="9"/>
      <c r="L8056" s="9"/>
    </row>
    <row r="8057" spans="1:12" ht="15" thickBot="1" x14ac:dyDescent="0.25">
      <c r="A8057" s="12"/>
      <c r="B8057" s="12"/>
      <c r="C8057" s="15"/>
      <c r="D8057" s="12"/>
      <c r="E8057" s="2"/>
      <c r="F8057" s="2"/>
      <c r="G8057" s="2"/>
      <c r="H8057" s="2"/>
      <c r="I8057" s="2"/>
      <c r="J8057" s="9"/>
      <c r="K8057" s="9"/>
      <c r="L8057" s="9"/>
    </row>
    <row r="8058" spans="1:12" ht="15" thickBot="1" x14ac:dyDescent="0.25">
      <c r="A8058" s="12"/>
      <c r="B8058" s="12"/>
      <c r="C8058" s="15"/>
      <c r="D8058" s="12"/>
      <c r="E8058" s="2"/>
      <c r="F8058" s="2"/>
      <c r="G8058" s="2"/>
      <c r="H8058" s="2"/>
      <c r="I8058" s="2"/>
      <c r="J8058" s="9"/>
      <c r="K8058" s="9"/>
      <c r="L8058" s="9"/>
    </row>
    <row r="8059" spans="1:12" ht="15" thickBot="1" x14ac:dyDescent="0.25">
      <c r="A8059" s="12"/>
      <c r="B8059" s="12"/>
      <c r="C8059" s="15"/>
      <c r="D8059" s="12"/>
      <c r="E8059" s="2"/>
      <c r="F8059" s="2"/>
      <c r="G8059" s="2"/>
      <c r="H8059" s="2"/>
      <c r="I8059" s="2"/>
      <c r="J8059" s="9"/>
      <c r="K8059" s="9"/>
      <c r="L8059" s="9"/>
    </row>
    <row r="8060" spans="1:12" ht="15" thickBot="1" x14ac:dyDescent="0.25">
      <c r="A8060" s="13"/>
      <c r="B8060" s="13"/>
      <c r="C8060" s="16"/>
      <c r="D8060" s="13"/>
      <c r="E8060" s="2"/>
      <c r="F8060" s="2"/>
      <c r="G8060" s="2"/>
      <c r="H8060" s="2"/>
      <c r="I8060" s="2"/>
      <c r="J8060" s="10"/>
      <c r="K8060" s="10"/>
      <c r="L8060" s="10"/>
    </row>
    <row r="8061" spans="1:12" ht="15" thickBot="1" x14ac:dyDescent="0.25">
      <c r="A8061" s="11"/>
      <c r="B8061" s="11"/>
      <c r="C8061" s="14"/>
      <c r="D8061" s="11"/>
      <c r="E8061" s="2"/>
      <c r="F8061" s="2"/>
      <c r="G8061" s="2"/>
      <c r="H8061" s="2"/>
      <c r="I8061" s="2"/>
      <c r="J8061" s="8" t="str">
        <f t="shared" ref="J8061" si="3428">IF(ISNUMBER(F8061),SUM(F8061:F8066),"")</f>
        <v/>
      </c>
      <c r="K8061" s="8" t="str">
        <f t="shared" ref="K8061" si="3429">IF(ISNUMBER(G8061),SUM(G8061:G8066),"")</f>
        <v/>
      </c>
      <c r="L8061" s="8" t="str">
        <f t="shared" ref="L8061" si="3430">IF(ISNUMBER(H8061),SUM(H8061:H8066),"")</f>
        <v/>
      </c>
    </row>
    <row r="8062" spans="1:12" ht="15" thickBot="1" x14ac:dyDescent="0.25">
      <c r="A8062" s="12"/>
      <c r="B8062" s="12"/>
      <c r="C8062" s="15"/>
      <c r="D8062" s="12"/>
      <c r="E8062" s="2"/>
      <c r="F8062" s="2"/>
      <c r="G8062" s="2"/>
      <c r="H8062" s="2"/>
      <c r="I8062" s="2"/>
      <c r="J8062" s="9"/>
      <c r="K8062" s="9"/>
      <c r="L8062" s="9"/>
    </row>
    <row r="8063" spans="1:12" ht="15" thickBot="1" x14ac:dyDescent="0.25">
      <c r="A8063" s="12"/>
      <c r="B8063" s="12"/>
      <c r="C8063" s="15"/>
      <c r="D8063" s="12"/>
      <c r="E8063" s="2"/>
      <c r="F8063" s="2"/>
      <c r="G8063" s="2"/>
      <c r="H8063" s="2"/>
      <c r="I8063" s="2"/>
      <c r="J8063" s="9"/>
      <c r="K8063" s="9"/>
      <c r="L8063" s="9"/>
    </row>
    <row r="8064" spans="1:12" ht="15" thickBot="1" x14ac:dyDescent="0.25">
      <c r="A8064" s="12"/>
      <c r="B8064" s="12"/>
      <c r="C8064" s="15"/>
      <c r="D8064" s="12"/>
      <c r="E8064" s="2"/>
      <c r="F8064" s="2"/>
      <c r="G8064" s="2"/>
      <c r="H8064" s="2"/>
      <c r="I8064" s="2"/>
      <c r="J8064" s="9"/>
      <c r="K8064" s="9"/>
      <c r="L8064" s="9"/>
    </row>
    <row r="8065" spans="1:12" ht="15" thickBot="1" x14ac:dyDescent="0.25">
      <c r="A8065" s="12"/>
      <c r="B8065" s="12"/>
      <c r="C8065" s="15"/>
      <c r="D8065" s="12"/>
      <c r="E8065" s="2"/>
      <c r="F8065" s="2"/>
      <c r="G8065" s="2"/>
      <c r="H8065" s="2"/>
      <c r="I8065" s="2"/>
      <c r="J8065" s="9"/>
      <c r="K8065" s="9"/>
      <c r="L8065" s="9"/>
    </row>
    <row r="8066" spans="1:12" ht="15" thickBot="1" x14ac:dyDescent="0.25">
      <c r="A8066" s="13"/>
      <c r="B8066" s="13"/>
      <c r="C8066" s="16"/>
      <c r="D8066" s="13"/>
      <c r="E8066" s="2"/>
      <c r="F8066" s="2"/>
      <c r="G8066" s="2"/>
      <c r="H8066" s="2"/>
      <c r="I8066" s="2"/>
      <c r="J8066" s="10"/>
      <c r="K8066" s="10"/>
      <c r="L8066" s="10"/>
    </row>
    <row r="8067" spans="1:12" ht="15" thickBot="1" x14ac:dyDescent="0.25">
      <c r="A8067" s="11"/>
      <c r="B8067" s="11"/>
      <c r="C8067" s="14"/>
      <c r="D8067" s="11"/>
      <c r="E8067" s="2"/>
      <c r="F8067" s="2"/>
      <c r="G8067" s="2"/>
      <c r="H8067" s="2"/>
      <c r="I8067" s="2"/>
      <c r="J8067" s="8" t="str">
        <f t="shared" ref="J8067" si="3431">IF(ISNUMBER(F8067),SUM(F8067:F8072),"")</f>
        <v/>
      </c>
      <c r="K8067" s="8" t="str">
        <f t="shared" ref="K8067" si="3432">IF(ISNUMBER(G8067),SUM(G8067:G8072),"")</f>
        <v/>
      </c>
      <c r="L8067" s="8" t="str">
        <f t="shared" ref="L8067" si="3433">IF(ISNUMBER(H8067),SUM(H8067:H8072),"")</f>
        <v/>
      </c>
    </row>
    <row r="8068" spans="1:12" ht="15" thickBot="1" x14ac:dyDescent="0.25">
      <c r="A8068" s="12"/>
      <c r="B8068" s="12"/>
      <c r="C8068" s="15"/>
      <c r="D8068" s="12"/>
      <c r="E8068" s="2"/>
      <c r="F8068" s="2"/>
      <c r="G8068" s="2"/>
      <c r="H8068" s="2"/>
      <c r="I8068" s="2"/>
      <c r="J8068" s="9"/>
      <c r="K8068" s="9"/>
      <c r="L8068" s="9"/>
    </row>
    <row r="8069" spans="1:12" ht="15" thickBot="1" x14ac:dyDescent="0.25">
      <c r="A8069" s="12"/>
      <c r="B8069" s="12"/>
      <c r="C8069" s="15"/>
      <c r="D8069" s="12"/>
      <c r="E8069" s="2"/>
      <c r="F8069" s="2"/>
      <c r="G8069" s="2"/>
      <c r="H8069" s="2"/>
      <c r="I8069" s="2"/>
      <c r="J8069" s="9"/>
      <c r="K8069" s="9"/>
      <c r="L8069" s="9"/>
    </row>
    <row r="8070" spans="1:12" ht="15" thickBot="1" x14ac:dyDescent="0.25">
      <c r="A8070" s="12"/>
      <c r="B8070" s="12"/>
      <c r="C8070" s="15"/>
      <c r="D8070" s="12"/>
      <c r="E8070" s="2"/>
      <c r="F8070" s="2"/>
      <c r="G8070" s="2"/>
      <c r="H8070" s="2"/>
      <c r="I8070" s="2"/>
      <c r="J8070" s="9"/>
      <c r="K8070" s="9"/>
      <c r="L8070" s="9"/>
    </row>
    <row r="8071" spans="1:12" ht="15" thickBot="1" x14ac:dyDescent="0.25">
      <c r="A8071" s="12"/>
      <c r="B8071" s="12"/>
      <c r="C8071" s="15"/>
      <c r="D8071" s="12"/>
      <c r="E8071" s="2"/>
      <c r="F8071" s="2"/>
      <c r="G8071" s="2"/>
      <c r="H8071" s="2"/>
      <c r="I8071" s="2"/>
      <c r="J8071" s="9"/>
      <c r="K8071" s="9"/>
      <c r="L8071" s="9"/>
    </row>
    <row r="8072" spans="1:12" ht="15" thickBot="1" x14ac:dyDescent="0.25">
      <c r="A8072" s="13"/>
      <c r="B8072" s="13"/>
      <c r="C8072" s="16"/>
      <c r="D8072" s="13"/>
      <c r="E8072" s="2"/>
      <c r="F8072" s="2"/>
      <c r="G8072" s="2"/>
      <c r="H8072" s="2"/>
      <c r="I8072" s="2"/>
      <c r="J8072" s="10"/>
      <c r="K8072" s="10"/>
      <c r="L8072" s="10"/>
    </row>
    <row r="8073" spans="1:12" ht="15" thickBot="1" x14ac:dyDescent="0.25">
      <c r="A8073" s="11"/>
      <c r="B8073" s="11"/>
      <c r="C8073" s="14"/>
      <c r="D8073" s="11"/>
      <c r="E8073" s="2"/>
      <c r="F8073" s="2"/>
      <c r="G8073" s="2"/>
      <c r="H8073" s="2"/>
      <c r="I8073" s="2"/>
      <c r="J8073" s="8" t="str">
        <f t="shared" ref="J8073" si="3434">IF(ISNUMBER(F8073),SUM(F8073:F8078),"")</f>
        <v/>
      </c>
      <c r="K8073" s="8" t="str">
        <f t="shared" ref="K8073" si="3435">IF(ISNUMBER(G8073),SUM(G8073:G8078),"")</f>
        <v/>
      </c>
      <c r="L8073" s="8" t="str">
        <f t="shared" ref="L8073" si="3436">IF(ISNUMBER(H8073),SUM(H8073:H8078),"")</f>
        <v/>
      </c>
    </row>
    <row r="8074" spans="1:12" ht="15" thickBot="1" x14ac:dyDescent="0.25">
      <c r="A8074" s="12"/>
      <c r="B8074" s="12"/>
      <c r="C8074" s="15"/>
      <c r="D8074" s="12"/>
      <c r="E8074" s="2"/>
      <c r="F8074" s="2"/>
      <c r="G8074" s="2"/>
      <c r="H8074" s="2"/>
      <c r="I8074" s="2"/>
      <c r="J8074" s="9"/>
      <c r="K8074" s="9"/>
      <c r="L8074" s="9"/>
    </row>
    <row r="8075" spans="1:12" ht="15" thickBot="1" x14ac:dyDescent="0.25">
      <c r="A8075" s="12"/>
      <c r="B8075" s="12"/>
      <c r="C8075" s="15"/>
      <c r="D8075" s="12"/>
      <c r="E8075" s="2"/>
      <c r="F8075" s="2"/>
      <c r="G8075" s="2"/>
      <c r="H8075" s="2"/>
      <c r="I8075" s="2"/>
      <c r="J8075" s="9"/>
      <c r="K8075" s="9"/>
      <c r="L8075" s="9"/>
    </row>
    <row r="8076" spans="1:12" ht="15" thickBot="1" x14ac:dyDescent="0.25">
      <c r="A8076" s="12"/>
      <c r="B8076" s="12"/>
      <c r="C8076" s="15"/>
      <c r="D8076" s="12"/>
      <c r="E8076" s="2"/>
      <c r="F8076" s="2"/>
      <c r="G8076" s="2"/>
      <c r="H8076" s="2"/>
      <c r="I8076" s="2"/>
      <c r="J8076" s="9"/>
      <c r="K8076" s="9"/>
      <c r="L8076" s="9"/>
    </row>
    <row r="8077" spans="1:12" ht="15" thickBot="1" x14ac:dyDescent="0.25">
      <c r="A8077" s="12"/>
      <c r="B8077" s="12"/>
      <c r="C8077" s="15"/>
      <c r="D8077" s="12"/>
      <c r="E8077" s="2"/>
      <c r="F8077" s="2"/>
      <c r="G8077" s="2"/>
      <c r="H8077" s="2"/>
      <c r="I8077" s="2"/>
      <c r="J8077" s="9"/>
      <c r="K8077" s="9"/>
      <c r="L8077" s="9"/>
    </row>
    <row r="8078" spans="1:12" ht="15" thickBot="1" x14ac:dyDescent="0.25">
      <c r="A8078" s="13"/>
      <c r="B8078" s="13"/>
      <c r="C8078" s="16"/>
      <c r="D8078" s="13"/>
      <c r="E8078" s="2"/>
      <c r="F8078" s="2"/>
      <c r="G8078" s="2"/>
      <c r="H8078" s="2"/>
      <c r="I8078" s="2"/>
      <c r="J8078" s="10"/>
      <c r="K8078" s="10"/>
      <c r="L8078" s="10"/>
    </row>
    <row r="8079" spans="1:12" ht="15" thickBot="1" x14ac:dyDescent="0.25">
      <c r="A8079" s="11"/>
      <c r="B8079" s="11"/>
      <c r="C8079" s="14"/>
      <c r="D8079" s="11"/>
      <c r="E8079" s="2"/>
      <c r="F8079" s="2"/>
      <c r="G8079" s="2"/>
      <c r="H8079" s="2"/>
      <c r="I8079" s="2"/>
      <c r="J8079" s="8" t="str">
        <f t="shared" ref="J8079" si="3437">IF(ISNUMBER(F8079),SUM(F8079:F8084),"")</f>
        <v/>
      </c>
      <c r="K8079" s="8" t="str">
        <f t="shared" ref="K8079" si="3438">IF(ISNUMBER(G8079),SUM(G8079:G8084),"")</f>
        <v/>
      </c>
      <c r="L8079" s="8" t="str">
        <f t="shared" ref="L8079" si="3439">IF(ISNUMBER(H8079),SUM(H8079:H8084),"")</f>
        <v/>
      </c>
    </row>
    <row r="8080" spans="1:12" ht="15" thickBot="1" x14ac:dyDescent="0.25">
      <c r="A8080" s="12"/>
      <c r="B8080" s="12"/>
      <c r="C8080" s="15"/>
      <c r="D8080" s="12"/>
      <c r="E8080" s="2"/>
      <c r="F8080" s="2"/>
      <c r="G8080" s="2"/>
      <c r="H8080" s="2"/>
      <c r="I8080" s="2"/>
      <c r="J8080" s="9"/>
      <c r="K8080" s="9"/>
      <c r="L8080" s="9"/>
    </row>
    <row r="8081" spans="1:12" ht="15" thickBot="1" x14ac:dyDescent="0.25">
      <c r="A8081" s="12"/>
      <c r="B8081" s="12"/>
      <c r="C8081" s="15"/>
      <c r="D8081" s="12"/>
      <c r="E8081" s="2"/>
      <c r="F8081" s="2"/>
      <c r="G8081" s="2"/>
      <c r="H8081" s="2"/>
      <c r="I8081" s="2"/>
      <c r="J8081" s="9"/>
      <c r="K8081" s="9"/>
      <c r="L8081" s="9"/>
    </row>
    <row r="8082" spans="1:12" ht="15" thickBot="1" x14ac:dyDescent="0.25">
      <c r="A8082" s="12"/>
      <c r="B8082" s="12"/>
      <c r="C8082" s="15"/>
      <c r="D8082" s="12"/>
      <c r="E8082" s="2"/>
      <c r="F8082" s="2"/>
      <c r="G8082" s="2"/>
      <c r="H8082" s="2"/>
      <c r="I8082" s="2"/>
      <c r="J8082" s="9"/>
      <c r="K8082" s="9"/>
      <c r="L8082" s="9"/>
    </row>
    <row r="8083" spans="1:12" ht="15" thickBot="1" x14ac:dyDescent="0.25">
      <c r="A8083" s="12"/>
      <c r="B8083" s="12"/>
      <c r="C8083" s="15"/>
      <c r="D8083" s="12"/>
      <c r="E8083" s="2"/>
      <c r="F8083" s="2"/>
      <c r="G8083" s="2"/>
      <c r="H8083" s="2"/>
      <c r="I8083" s="2"/>
      <c r="J8083" s="9"/>
      <c r="K8083" s="9"/>
      <c r="L8083" s="9"/>
    </row>
    <row r="8084" spans="1:12" ht="15" thickBot="1" x14ac:dyDescent="0.25">
      <c r="A8084" s="13"/>
      <c r="B8084" s="13"/>
      <c r="C8084" s="16"/>
      <c r="D8084" s="13"/>
      <c r="E8084" s="2"/>
      <c r="F8084" s="2"/>
      <c r="G8084" s="2"/>
      <c r="H8084" s="2"/>
      <c r="I8084" s="2"/>
      <c r="J8084" s="10"/>
      <c r="K8084" s="10"/>
      <c r="L8084" s="10"/>
    </row>
    <row r="8085" spans="1:12" ht="15" thickBot="1" x14ac:dyDescent="0.25">
      <c r="A8085" s="11"/>
      <c r="B8085" s="11"/>
      <c r="C8085" s="14"/>
      <c r="D8085" s="11"/>
      <c r="E8085" s="2"/>
      <c r="F8085" s="2"/>
      <c r="G8085" s="2"/>
      <c r="H8085" s="2"/>
      <c r="I8085" s="2"/>
      <c r="J8085" s="8" t="str">
        <f t="shared" ref="J8085" si="3440">IF(ISNUMBER(F8085),SUM(F8085:F8090),"")</f>
        <v/>
      </c>
      <c r="K8085" s="8" t="str">
        <f t="shared" ref="K8085" si="3441">IF(ISNUMBER(G8085),SUM(G8085:G8090),"")</f>
        <v/>
      </c>
      <c r="L8085" s="8" t="str">
        <f t="shared" ref="L8085" si="3442">IF(ISNUMBER(H8085),SUM(H8085:H8090),"")</f>
        <v/>
      </c>
    </row>
    <row r="8086" spans="1:12" ht="15" thickBot="1" x14ac:dyDescent="0.25">
      <c r="A8086" s="12"/>
      <c r="B8086" s="12"/>
      <c r="C8086" s="15"/>
      <c r="D8086" s="12"/>
      <c r="E8086" s="2"/>
      <c r="F8086" s="2"/>
      <c r="G8086" s="2"/>
      <c r="H8086" s="2"/>
      <c r="I8086" s="2"/>
      <c r="J8086" s="9"/>
      <c r="K8086" s="9"/>
      <c r="L8086" s="9"/>
    </row>
    <row r="8087" spans="1:12" ht="15" thickBot="1" x14ac:dyDescent="0.25">
      <c r="A8087" s="12"/>
      <c r="B8087" s="12"/>
      <c r="C8087" s="15"/>
      <c r="D8087" s="12"/>
      <c r="E8087" s="2"/>
      <c r="F8087" s="2"/>
      <c r="G8087" s="2"/>
      <c r="H8087" s="2"/>
      <c r="I8087" s="2"/>
      <c r="J8087" s="9"/>
      <c r="K8087" s="9"/>
      <c r="L8087" s="9"/>
    </row>
    <row r="8088" spans="1:12" ht="15" thickBot="1" x14ac:dyDescent="0.25">
      <c r="A8088" s="12"/>
      <c r="B8088" s="12"/>
      <c r="C8088" s="15"/>
      <c r="D8088" s="12"/>
      <c r="E8088" s="2"/>
      <c r="F8088" s="2"/>
      <c r="G8088" s="2"/>
      <c r="H8088" s="2"/>
      <c r="I8088" s="2"/>
      <c r="J8088" s="9"/>
      <c r="K8088" s="9"/>
      <c r="L8088" s="9"/>
    </row>
    <row r="8089" spans="1:12" ht="15" thickBot="1" x14ac:dyDescent="0.25">
      <c r="A8089" s="12"/>
      <c r="B8089" s="12"/>
      <c r="C8089" s="15"/>
      <c r="D8089" s="12"/>
      <c r="E8089" s="2"/>
      <c r="F8089" s="2"/>
      <c r="G8089" s="2"/>
      <c r="H8089" s="2"/>
      <c r="I8089" s="2"/>
      <c r="J8089" s="9"/>
      <c r="K8089" s="9"/>
      <c r="L8089" s="9"/>
    </row>
    <row r="8090" spans="1:12" ht="15" thickBot="1" x14ac:dyDescent="0.25">
      <c r="A8090" s="13"/>
      <c r="B8090" s="13"/>
      <c r="C8090" s="16"/>
      <c r="D8090" s="13"/>
      <c r="E8090" s="2"/>
      <c r="F8090" s="2"/>
      <c r="G8090" s="2"/>
      <c r="H8090" s="2"/>
      <c r="I8090" s="2"/>
      <c r="J8090" s="10"/>
      <c r="K8090" s="10"/>
      <c r="L8090" s="10"/>
    </row>
    <row r="8091" spans="1:12" ht="15" thickBot="1" x14ac:dyDescent="0.25">
      <c r="A8091" s="11"/>
      <c r="B8091" s="11"/>
      <c r="C8091" s="14"/>
      <c r="D8091" s="11"/>
      <c r="E8091" s="2"/>
      <c r="F8091" s="2"/>
      <c r="G8091" s="2"/>
      <c r="H8091" s="2"/>
      <c r="I8091" s="2"/>
      <c r="J8091" s="8" t="str">
        <f t="shared" ref="J8091" si="3443">IF(ISNUMBER(F8091),SUM(F8091:F8096),"")</f>
        <v/>
      </c>
      <c r="K8091" s="8" t="str">
        <f t="shared" ref="K8091" si="3444">IF(ISNUMBER(G8091),SUM(G8091:G8096),"")</f>
        <v/>
      </c>
      <c r="L8091" s="8" t="str">
        <f t="shared" ref="L8091" si="3445">IF(ISNUMBER(H8091),SUM(H8091:H8096),"")</f>
        <v/>
      </c>
    </row>
    <row r="8092" spans="1:12" ht="15" thickBot="1" x14ac:dyDescent="0.25">
      <c r="A8092" s="12"/>
      <c r="B8092" s="12"/>
      <c r="C8092" s="15"/>
      <c r="D8092" s="12"/>
      <c r="E8092" s="2"/>
      <c r="F8092" s="2"/>
      <c r="G8092" s="2"/>
      <c r="H8092" s="2"/>
      <c r="I8092" s="2"/>
      <c r="J8092" s="9"/>
      <c r="K8092" s="9"/>
      <c r="L8092" s="9"/>
    </row>
    <row r="8093" spans="1:12" ht="15" thickBot="1" x14ac:dyDescent="0.25">
      <c r="A8093" s="12"/>
      <c r="B8093" s="12"/>
      <c r="C8093" s="15"/>
      <c r="D8093" s="12"/>
      <c r="E8093" s="2"/>
      <c r="F8093" s="2"/>
      <c r="G8093" s="2"/>
      <c r="H8093" s="2"/>
      <c r="I8093" s="2"/>
      <c r="J8093" s="9"/>
      <c r="K8093" s="9"/>
      <c r="L8093" s="9"/>
    </row>
    <row r="8094" spans="1:12" ht="15" thickBot="1" x14ac:dyDescent="0.25">
      <c r="A8094" s="12"/>
      <c r="B8094" s="12"/>
      <c r="C8094" s="15"/>
      <c r="D8094" s="12"/>
      <c r="E8094" s="2"/>
      <c r="F8094" s="2"/>
      <c r="G8094" s="2"/>
      <c r="H8094" s="2"/>
      <c r="I8094" s="2"/>
      <c r="J8094" s="9"/>
      <c r="K8094" s="9"/>
      <c r="L8094" s="9"/>
    </row>
    <row r="8095" spans="1:12" ht="15" thickBot="1" x14ac:dyDescent="0.25">
      <c r="A8095" s="12"/>
      <c r="B8095" s="12"/>
      <c r="C8095" s="15"/>
      <c r="D8095" s="12"/>
      <c r="E8095" s="2"/>
      <c r="F8095" s="2"/>
      <c r="G8095" s="2"/>
      <c r="H8095" s="2"/>
      <c r="I8095" s="2"/>
      <c r="J8095" s="9"/>
      <c r="K8095" s="9"/>
      <c r="L8095" s="9"/>
    </row>
    <row r="8096" spans="1:12" ht="15" thickBot="1" x14ac:dyDescent="0.25">
      <c r="A8096" s="13"/>
      <c r="B8096" s="13"/>
      <c r="C8096" s="16"/>
      <c r="D8096" s="13"/>
      <c r="E8096" s="2"/>
      <c r="F8096" s="2"/>
      <c r="G8096" s="2"/>
      <c r="H8096" s="2"/>
      <c r="I8096" s="2"/>
      <c r="J8096" s="10"/>
      <c r="K8096" s="10"/>
      <c r="L8096" s="10"/>
    </row>
    <row r="8097" spans="1:12" ht="15" thickBot="1" x14ac:dyDescent="0.25">
      <c r="A8097" s="11"/>
      <c r="B8097" s="11"/>
      <c r="C8097" s="14"/>
      <c r="D8097" s="11"/>
      <c r="E8097" s="2"/>
      <c r="F8097" s="2"/>
      <c r="G8097" s="2"/>
      <c r="H8097" s="2"/>
      <c r="I8097" s="2"/>
      <c r="J8097" s="8" t="str">
        <f t="shared" ref="J8097" si="3446">IF(ISNUMBER(F8097),SUM(F8097:F8102),"")</f>
        <v/>
      </c>
      <c r="K8097" s="8" t="str">
        <f t="shared" ref="K8097" si="3447">IF(ISNUMBER(G8097),SUM(G8097:G8102),"")</f>
        <v/>
      </c>
      <c r="L8097" s="8" t="str">
        <f t="shared" ref="L8097" si="3448">IF(ISNUMBER(H8097),SUM(H8097:H8102),"")</f>
        <v/>
      </c>
    </row>
    <row r="8098" spans="1:12" ht="15" thickBot="1" x14ac:dyDescent="0.25">
      <c r="A8098" s="12"/>
      <c r="B8098" s="12"/>
      <c r="C8098" s="15"/>
      <c r="D8098" s="12"/>
      <c r="E8098" s="2"/>
      <c r="F8098" s="2"/>
      <c r="G8098" s="2"/>
      <c r="H8098" s="2"/>
      <c r="I8098" s="2"/>
      <c r="J8098" s="9"/>
      <c r="K8098" s="9"/>
      <c r="L8098" s="9"/>
    </row>
    <row r="8099" spans="1:12" ht="15" thickBot="1" x14ac:dyDescent="0.25">
      <c r="A8099" s="12"/>
      <c r="B8099" s="12"/>
      <c r="C8099" s="15"/>
      <c r="D8099" s="12"/>
      <c r="E8099" s="2"/>
      <c r="F8099" s="2"/>
      <c r="G8099" s="2"/>
      <c r="H8099" s="2"/>
      <c r="I8099" s="2"/>
      <c r="J8099" s="9"/>
      <c r="K8099" s="9"/>
      <c r="L8099" s="9"/>
    </row>
    <row r="8100" spans="1:12" ht="15" thickBot="1" x14ac:dyDescent="0.25">
      <c r="A8100" s="12"/>
      <c r="B8100" s="12"/>
      <c r="C8100" s="15"/>
      <c r="D8100" s="12"/>
      <c r="E8100" s="2"/>
      <c r="F8100" s="2"/>
      <c r="G8100" s="2"/>
      <c r="H8100" s="2"/>
      <c r="I8100" s="2"/>
      <c r="J8100" s="9"/>
      <c r="K8100" s="9"/>
      <c r="L8100" s="9"/>
    </row>
    <row r="8101" spans="1:12" ht="15" thickBot="1" x14ac:dyDescent="0.25">
      <c r="A8101" s="12"/>
      <c r="B8101" s="12"/>
      <c r="C8101" s="15"/>
      <c r="D8101" s="12"/>
      <c r="E8101" s="2"/>
      <c r="F8101" s="2"/>
      <c r="G8101" s="2"/>
      <c r="H8101" s="2"/>
      <c r="I8101" s="2"/>
      <c r="J8101" s="9"/>
      <c r="K8101" s="9"/>
      <c r="L8101" s="9"/>
    </row>
    <row r="8102" spans="1:12" ht="15" thickBot="1" x14ac:dyDescent="0.25">
      <c r="A8102" s="13"/>
      <c r="B8102" s="13"/>
      <c r="C8102" s="16"/>
      <c r="D8102" s="13"/>
      <c r="E8102" s="2"/>
      <c r="F8102" s="2"/>
      <c r="G8102" s="2"/>
      <c r="H8102" s="2"/>
      <c r="I8102" s="2"/>
      <c r="J8102" s="10"/>
      <c r="K8102" s="10"/>
      <c r="L8102" s="10"/>
    </row>
    <row r="8103" spans="1:12" ht="15" thickBot="1" x14ac:dyDescent="0.25">
      <c r="A8103" s="11"/>
      <c r="B8103" s="11"/>
      <c r="C8103" s="14"/>
      <c r="D8103" s="11"/>
      <c r="E8103" s="2"/>
      <c r="F8103" s="2"/>
      <c r="G8103" s="2"/>
      <c r="H8103" s="2"/>
      <c r="I8103" s="2"/>
      <c r="J8103" s="8" t="str">
        <f t="shared" ref="J8103" si="3449">IF(ISNUMBER(F8103),SUM(F8103:F8108),"")</f>
        <v/>
      </c>
      <c r="K8103" s="8" t="str">
        <f t="shared" ref="K8103" si="3450">IF(ISNUMBER(G8103),SUM(G8103:G8108),"")</f>
        <v/>
      </c>
      <c r="L8103" s="8" t="str">
        <f t="shared" ref="L8103" si="3451">IF(ISNUMBER(H8103),SUM(H8103:H8108),"")</f>
        <v/>
      </c>
    </row>
    <row r="8104" spans="1:12" ht="15" thickBot="1" x14ac:dyDescent="0.25">
      <c r="A8104" s="12"/>
      <c r="B8104" s="12"/>
      <c r="C8104" s="15"/>
      <c r="D8104" s="12"/>
      <c r="E8104" s="2"/>
      <c r="F8104" s="2"/>
      <c r="G8104" s="2"/>
      <c r="H8104" s="2"/>
      <c r="I8104" s="2"/>
      <c r="J8104" s="9"/>
      <c r="K8104" s="9"/>
      <c r="L8104" s="9"/>
    </row>
    <row r="8105" spans="1:12" ht="15" thickBot="1" x14ac:dyDescent="0.25">
      <c r="A8105" s="12"/>
      <c r="B8105" s="12"/>
      <c r="C8105" s="15"/>
      <c r="D8105" s="12"/>
      <c r="E8105" s="2"/>
      <c r="F8105" s="2"/>
      <c r="G8105" s="2"/>
      <c r="H8105" s="2"/>
      <c r="I8105" s="2"/>
      <c r="J8105" s="9"/>
      <c r="K8105" s="9"/>
      <c r="L8105" s="9"/>
    </row>
    <row r="8106" spans="1:12" ht="15" thickBot="1" x14ac:dyDescent="0.25">
      <c r="A8106" s="12"/>
      <c r="B8106" s="12"/>
      <c r="C8106" s="15"/>
      <c r="D8106" s="12"/>
      <c r="E8106" s="2"/>
      <c r="F8106" s="2"/>
      <c r="G8106" s="2"/>
      <c r="H8106" s="2"/>
      <c r="I8106" s="2"/>
      <c r="J8106" s="9"/>
      <c r="K8106" s="9"/>
      <c r="L8106" s="9"/>
    </row>
    <row r="8107" spans="1:12" ht="15" thickBot="1" x14ac:dyDescent="0.25">
      <c r="A8107" s="12"/>
      <c r="B8107" s="12"/>
      <c r="C8107" s="15"/>
      <c r="D8107" s="12"/>
      <c r="E8107" s="2"/>
      <c r="F8107" s="2"/>
      <c r="G8107" s="2"/>
      <c r="H8107" s="2"/>
      <c r="I8107" s="2"/>
      <c r="J8107" s="9"/>
      <c r="K8107" s="9"/>
      <c r="L8107" s="9"/>
    </row>
    <row r="8108" spans="1:12" ht="15" thickBot="1" x14ac:dyDescent="0.25">
      <c r="A8108" s="13"/>
      <c r="B8108" s="13"/>
      <c r="C8108" s="16"/>
      <c r="D8108" s="13"/>
      <c r="E8108" s="2"/>
      <c r="F8108" s="2"/>
      <c r="G8108" s="2"/>
      <c r="H8108" s="2"/>
      <c r="I8108" s="2"/>
      <c r="J8108" s="10"/>
      <c r="K8108" s="10"/>
      <c r="L8108" s="10"/>
    </row>
    <row r="8109" spans="1:12" ht="15" thickBot="1" x14ac:dyDescent="0.25">
      <c r="A8109" s="11"/>
      <c r="B8109" s="11"/>
      <c r="C8109" s="14"/>
      <c r="D8109" s="11"/>
      <c r="E8109" s="2"/>
      <c r="F8109" s="2"/>
      <c r="G8109" s="2"/>
      <c r="H8109" s="2"/>
      <c r="I8109" s="2"/>
      <c r="J8109" s="8" t="str">
        <f t="shared" ref="J8109" si="3452">IF(ISNUMBER(F8109),SUM(F8109:F8114),"")</f>
        <v/>
      </c>
      <c r="K8109" s="8" t="str">
        <f t="shared" ref="K8109" si="3453">IF(ISNUMBER(G8109),SUM(G8109:G8114),"")</f>
        <v/>
      </c>
      <c r="L8109" s="8" t="str">
        <f t="shared" ref="L8109" si="3454">IF(ISNUMBER(H8109),SUM(H8109:H8114),"")</f>
        <v/>
      </c>
    </row>
    <row r="8110" spans="1:12" ht="15" thickBot="1" x14ac:dyDescent="0.25">
      <c r="A8110" s="12"/>
      <c r="B8110" s="12"/>
      <c r="C8110" s="15"/>
      <c r="D8110" s="12"/>
      <c r="E8110" s="2"/>
      <c r="F8110" s="2"/>
      <c r="G8110" s="2"/>
      <c r="H8110" s="2"/>
      <c r="I8110" s="2"/>
      <c r="J8110" s="9"/>
      <c r="K8110" s="9"/>
      <c r="L8110" s="9"/>
    </row>
    <row r="8111" spans="1:12" ht="15" thickBot="1" x14ac:dyDescent="0.25">
      <c r="A8111" s="12"/>
      <c r="B8111" s="12"/>
      <c r="C8111" s="15"/>
      <c r="D8111" s="12"/>
      <c r="E8111" s="2"/>
      <c r="F8111" s="2"/>
      <c r="G8111" s="2"/>
      <c r="H8111" s="2"/>
      <c r="I8111" s="2"/>
      <c r="J8111" s="9"/>
      <c r="K8111" s="9"/>
      <c r="L8111" s="9"/>
    </row>
    <row r="8112" spans="1:12" ht="15" thickBot="1" x14ac:dyDescent="0.25">
      <c r="A8112" s="12"/>
      <c r="B8112" s="12"/>
      <c r="C8112" s="15"/>
      <c r="D8112" s="12"/>
      <c r="E8112" s="2"/>
      <c r="F8112" s="2"/>
      <c r="G8112" s="2"/>
      <c r="H8112" s="2"/>
      <c r="I8112" s="2"/>
      <c r="J8112" s="9"/>
      <c r="K8112" s="9"/>
      <c r="L8112" s="9"/>
    </row>
    <row r="8113" spans="1:12" ht="15" thickBot="1" x14ac:dyDescent="0.25">
      <c r="A8113" s="12"/>
      <c r="B8113" s="12"/>
      <c r="C8113" s="15"/>
      <c r="D8113" s="12"/>
      <c r="E8113" s="2"/>
      <c r="F8113" s="2"/>
      <c r="G8113" s="2"/>
      <c r="H8113" s="2"/>
      <c r="I8113" s="2"/>
      <c r="J8113" s="9"/>
      <c r="K8113" s="9"/>
      <c r="L8113" s="9"/>
    </row>
    <row r="8114" spans="1:12" ht="15" thickBot="1" x14ac:dyDescent="0.25">
      <c r="A8114" s="13"/>
      <c r="B8114" s="13"/>
      <c r="C8114" s="16"/>
      <c r="D8114" s="13"/>
      <c r="E8114" s="2"/>
      <c r="F8114" s="2"/>
      <c r="G8114" s="2"/>
      <c r="H8114" s="2"/>
      <c r="I8114" s="2"/>
      <c r="J8114" s="10"/>
      <c r="K8114" s="10"/>
      <c r="L8114" s="10"/>
    </row>
    <row r="8115" spans="1:12" ht="15" thickBot="1" x14ac:dyDescent="0.25">
      <c r="A8115" s="11"/>
      <c r="B8115" s="11"/>
      <c r="C8115" s="14"/>
      <c r="D8115" s="11"/>
      <c r="E8115" s="2"/>
      <c r="F8115" s="2"/>
      <c r="G8115" s="2"/>
      <c r="H8115" s="2"/>
      <c r="I8115" s="2"/>
      <c r="J8115" s="8" t="str">
        <f t="shared" ref="J8115" si="3455">IF(ISNUMBER(F8115),SUM(F8115:F8120),"")</f>
        <v/>
      </c>
      <c r="K8115" s="8" t="str">
        <f t="shared" ref="K8115" si="3456">IF(ISNUMBER(G8115),SUM(G8115:G8120),"")</f>
        <v/>
      </c>
      <c r="L8115" s="8" t="str">
        <f t="shared" ref="L8115" si="3457">IF(ISNUMBER(H8115),SUM(H8115:H8120),"")</f>
        <v/>
      </c>
    </row>
    <row r="8116" spans="1:12" ht="15" thickBot="1" x14ac:dyDescent="0.25">
      <c r="A8116" s="12"/>
      <c r="B8116" s="12"/>
      <c r="C8116" s="15"/>
      <c r="D8116" s="12"/>
      <c r="E8116" s="2"/>
      <c r="F8116" s="2"/>
      <c r="G8116" s="2"/>
      <c r="H8116" s="2"/>
      <c r="I8116" s="2"/>
      <c r="J8116" s="9"/>
      <c r="K8116" s="9"/>
      <c r="L8116" s="9"/>
    </row>
    <row r="8117" spans="1:12" ht="15" thickBot="1" x14ac:dyDescent="0.25">
      <c r="A8117" s="12"/>
      <c r="B8117" s="12"/>
      <c r="C8117" s="15"/>
      <c r="D8117" s="12"/>
      <c r="E8117" s="2"/>
      <c r="F8117" s="2"/>
      <c r="G8117" s="2"/>
      <c r="H8117" s="2"/>
      <c r="I8117" s="2"/>
      <c r="J8117" s="9"/>
      <c r="K8117" s="9"/>
      <c r="L8117" s="9"/>
    </row>
    <row r="8118" spans="1:12" ht="15" thickBot="1" x14ac:dyDescent="0.25">
      <c r="A8118" s="12"/>
      <c r="B8118" s="12"/>
      <c r="C8118" s="15"/>
      <c r="D8118" s="12"/>
      <c r="E8118" s="2"/>
      <c r="F8118" s="2"/>
      <c r="G8118" s="2"/>
      <c r="H8118" s="2"/>
      <c r="I8118" s="2"/>
      <c r="J8118" s="9"/>
      <c r="K8118" s="9"/>
      <c r="L8118" s="9"/>
    </row>
    <row r="8119" spans="1:12" ht="15" thickBot="1" x14ac:dyDescent="0.25">
      <c r="A8119" s="12"/>
      <c r="B8119" s="12"/>
      <c r="C8119" s="15"/>
      <c r="D8119" s="12"/>
      <c r="E8119" s="2"/>
      <c r="F8119" s="2"/>
      <c r="G8119" s="2"/>
      <c r="H8119" s="2"/>
      <c r="I8119" s="2"/>
      <c r="J8119" s="9"/>
      <c r="K8119" s="9"/>
      <c r="L8119" s="9"/>
    </row>
    <row r="8120" spans="1:12" ht="15" thickBot="1" x14ac:dyDescent="0.25">
      <c r="A8120" s="13"/>
      <c r="B8120" s="13"/>
      <c r="C8120" s="16"/>
      <c r="D8120" s="13"/>
      <c r="E8120" s="2"/>
      <c r="F8120" s="2"/>
      <c r="G8120" s="2"/>
      <c r="H8120" s="2"/>
      <c r="I8120" s="2"/>
      <c r="J8120" s="10"/>
      <c r="K8120" s="10"/>
      <c r="L8120" s="10"/>
    </row>
    <row r="8121" spans="1:12" ht="15" thickBot="1" x14ac:dyDescent="0.25">
      <c r="A8121" s="11"/>
      <c r="B8121" s="11"/>
      <c r="C8121" s="14"/>
      <c r="D8121" s="11"/>
      <c r="E8121" s="2"/>
      <c r="F8121" s="2"/>
      <c r="G8121" s="2"/>
      <c r="H8121" s="2"/>
      <c r="I8121" s="2"/>
      <c r="J8121" s="8" t="str">
        <f t="shared" ref="J8121" si="3458">IF(ISNUMBER(F8121),SUM(F8121:F8126),"")</f>
        <v/>
      </c>
      <c r="K8121" s="8" t="str">
        <f t="shared" ref="K8121" si="3459">IF(ISNUMBER(G8121),SUM(G8121:G8126),"")</f>
        <v/>
      </c>
      <c r="L8121" s="8" t="str">
        <f t="shared" ref="L8121" si="3460">IF(ISNUMBER(H8121),SUM(H8121:H8126),"")</f>
        <v/>
      </c>
    </row>
    <row r="8122" spans="1:12" ht="15" thickBot="1" x14ac:dyDescent="0.25">
      <c r="A8122" s="12"/>
      <c r="B8122" s="12"/>
      <c r="C8122" s="15"/>
      <c r="D8122" s="12"/>
      <c r="E8122" s="2"/>
      <c r="F8122" s="2"/>
      <c r="G8122" s="2"/>
      <c r="H8122" s="2"/>
      <c r="I8122" s="2"/>
      <c r="J8122" s="9"/>
      <c r="K8122" s="9"/>
      <c r="L8122" s="9"/>
    </row>
    <row r="8123" spans="1:12" ht="15" thickBot="1" x14ac:dyDescent="0.25">
      <c r="A8123" s="12"/>
      <c r="B8123" s="12"/>
      <c r="C8123" s="15"/>
      <c r="D8123" s="12"/>
      <c r="E8123" s="2"/>
      <c r="F8123" s="2"/>
      <c r="G8123" s="2"/>
      <c r="H8123" s="2"/>
      <c r="I8123" s="2"/>
      <c r="J8123" s="9"/>
      <c r="K8123" s="9"/>
      <c r="L8123" s="9"/>
    </row>
    <row r="8124" spans="1:12" ht="15" thickBot="1" x14ac:dyDescent="0.25">
      <c r="A8124" s="12"/>
      <c r="B8124" s="12"/>
      <c r="C8124" s="15"/>
      <c r="D8124" s="12"/>
      <c r="E8124" s="2"/>
      <c r="F8124" s="2"/>
      <c r="G8124" s="2"/>
      <c r="H8124" s="2"/>
      <c r="I8124" s="2"/>
      <c r="J8124" s="9"/>
      <c r="K8124" s="9"/>
      <c r="L8124" s="9"/>
    </row>
    <row r="8125" spans="1:12" ht="15" thickBot="1" x14ac:dyDescent="0.25">
      <c r="A8125" s="12"/>
      <c r="B8125" s="12"/>
      <c r="C8125" s="15"/>
      <c r="D8125" s="12"/>
      <c r="E8125" s="2"/>
      <c r="F8125" s="2"/>
      <c r="G8125" s="2"/>
      <c r="H8125" s="2"/>
      <c r="I8125" s="2"/>
      <c r="J8125" s="9"/>
      <c r="K8125" s="9"/>
      <c r="L8125" s="9"/>
    </row>
    <row r="8126" spans="1:12" ht="15" thickBot="1" x14ac:dyDescent="0.25">
      <c r="A8126" s="13"/>
      <c r="B8126" s="13"/>
      <c r="C8126" s="16"/>
      <c r="D8126" s="13"/>
      <c r="E8126" s="2"/>
      <c r="F8126" s="2"/>
      <c r="G8126" s="2"/>
      <c r="H8126" s="2"/>
      <c r="I8126" s="2"/>
      <c r="J8126" s="10"/>
      <c r="K8126" s="10"/>
      <c r="L8126" s="10"/>
    </row>
    <row r="8127" spans="1:12" ht="15" thickBot="1" x14ac:dyDescent="0.25">
      <c r="A8127" s="11"/>
      <c r="B8127" s="11"/>
      <c r="C8127" s="14"/>
      <c r="D8127" s="11"/>
      <c r="E8127" s="2"/>
      <c r="F8127" s="2"/>
      <c r="G8127" s="2"/>
      <c r="H8127" s="2"/>
      <c r="I8127" s="2"/>
      <c r="J8127" s="8" t="str">
        <f t="shared" ref="J8127" si="3461">IF(ISNUMBER(F8127),SUM(F8127:F8132),"")</f>
        <v/>
      </c>
      <c r="K8127" s="8" t="str">
        <f t="shared" ref="K8127" si="3462">IF(ISNUMBER(G8127),SUM(G8127:G8132),"")</f>
        <v/>
      </c>
      <c r="L8127" s="8" t="str">
        <f t="shared" ref="L8127" si="3463">IF(ISNUMBER(H8127),SUM(H8127:H8132),"")</f>
        <v/>
      </c>
    </row>
    <row r="8128" spans="1:12" ht="15" thickBot="1" x14ac:dyDescent="0.25">
      <c r="A8128" s="12"/>
      <c r="B8128" s="12"/>
      <c r="C8128" s="15"/>
      <c r="D8128" s="12"/>
      <c r="E8128" s="2"/>
      <c r="F8128" s="2"/>
      <c r="G8128" s="2"/>
      <c r="H8128" s="2"/>
      <c r="I8128" s="2"/>
      <c r="J8128" s="9"/>
      <c r="K8128" s="9"/>
      <c r="L8128" s="9"/>
    </row>
    <row r="8129" spans="1:12" ht="15" thickBot="1" x14ac:dyDescent="0.25">
      <c r="A8129" s="12"/>
      <c r="B8129" s="12"/>
      <c r="C8129" s="15"/>
      <c r="D8129" s="12"/>
      <c r="E8129" s="2"/>
      <c r="F8129" s="2"/>
      <c r="G8129" s="2"/>
      <c r="H8129" s="2"/>
      <c r="I8129" s="2"/>
      <c r="J8129" s="9"/>
      <c r="K8129" s="9"/>
      <c r="L8129" s="9"/>
    </row>
    <row r="8130" spans="1:12" ht="15" thickBot="1" x14ac:dyDescent="0.25">
      <c r="A8130" s="12"/>
      <c r="B8130" s="12"/>
      <c r="C8130" s="15"/>
      <c r="D8130" s="12"/>
      <c r="E8130" s="2"/>
      <c r="F8130" s="2"/>
      <c r="G8130" s="2"/>
      <c r="H8130" s="2"/>
      <c r="I8130" s="2"/>
      <c r="J8130" s="9"/>
      <c r="K8130" s="9"/>
      <c r="L8130" s="9"/>
    </row>
    <row r="8131" spans="1:12" ht="15" thickBot="1" x14ac:dyDescent="0.25">
      <c r="A8131" s="12"/>
      <c r="B8131" s="12"/>
      <c r="C8131" s="15"/>
      <c r="D8131" s="12"/>
      <c r="E8131" s="2"/>
      <c r="F8131" s="2"/>
      <c r="G8131" s="2"/>
      <c r="H8131" s="2"/>
      <c r="I8131" s="2"/>
      <c r="J8131" s="9"/>
      <c r="K8131" s="9"/>
      <c r="L8131" s="9"/>
    </row>
    <row r="8132" spans="1:12" ht="15" thickBot="1" x14ac:dyDescent="0.25">
      <c r="A8132" s="13"/>
      <c r="B8132" s="13"/>
      <c r="C8132" s="16"/>
      <c r="D8132" s="13"/>
      <c r="E8132" s="2"/>
      <c r="F8132" s="2"/>
      <c r="G8132" s="2"/>
      <c r="H8132" s="2"/>
      <c r="I8132" s="2"/>
      <c r="J8132" s="10"/>
      <c r="K8132" s="10"/>
      <c r="L8132" s="10"/>
    </row>
    <row r="8133" spans="1:12" ht="15" thickBot="1" x14ac:dyDescent="0.25">
      <c r="A8133" s="11"/>
      <c r="B8133" s="11"/>
      <c r="C8133" s="14"/>
      <c r="D8133" s="11"/>
      <c r="E8133" s="2"/>
      <c r="F8133" s="2"/>
      <c r="G8133" s="2"/>
      <c r="H8133" s="2"/>
      <c r="I8133" s="2"/>
      <c r="J8133" s="8" t="str">
        <f t="shared" ref="J8133" si="3464">IF(ISNUMBER(F8133),SUM(F8133:F8138),"")</f>
        <v/>
      </c>
      <c r="K8133" s="8" t="str">
        <f t="shared" ref="K8133" si="3465">IF(ISNUMBER(G8133),SUM(G8133:G8138),"")</f>
        <v/>
      </c>
      <c r="L8133" s="8" t="str">
        <f t="shared" ref="L8133" si="3466">IF(ISNUMBER(H8133),SUM(H8133:H8138),"")</f>
        <v/>
      </c>
    </row>
    <row r="8134" spans="1:12" ht="15" thickBot="1" x14ac:dyDescent="0.25">
      <c r="A8134" s="12"/>
      <c r="B8134" s="12"/>
      <c r="C8134" s="15"/>
      <c r="D8134" s="12"/>
      <c r="E8134" s="2"/>
      <c r="F8134" s="2"/>
      <c r="G8134" s="2"/>
      <c r="H8134" s="2"/>
      <c r="I8134" s="2"/>
      <c r="J8134" s="9"/>
      <c r="K8134" s="9"/>
      <c r="L8134" s="9"/>
    </row>
    <row r="8135" spans="1:12" ht="15" thickBot="1" x14ac:dyDescent="0.25">
      <c r="A8135" s="12"/>
      <c r="B8135" s="12"/>
      <c r="C8135" s="15"/>
      <c r="D8135" s="12"/>
      <c r="E8135" s="2"/>
      <c r="F8135" s="2"/>
      <c r="G8135" s="2"/>
      <c r="H8135" s="2"/>
      <c r="I8135" s="2"/>
      <c r="J8135" s="9"/>
      <c r="K8135" s="9"/>
      <c r="L8135" s="9"/>
    </row>
    <row r="8136" spans="1:12" ht="15" thickBot="1" x14ac:dyDescent="0.25">
      <c r="A8136" s="12"/>
      <c r="B8136" s="12"/>
      <c r="C8136" s="15"/>
      <c r="D8136" s="12"/>
      <c r="E8136" s="2"/>
      <c r="F8136" s="2"/>
      <c r="G8136" s="2"/>
      <c r="H8136" s="2"/>
      <c r="I8136" s="2"/>
      <c r="J8136" s="9"/>
      <c r="K8136" s="9"/>
      <c r="L8136" s="9"/>
    </row>
    <row r="8137" spans="1:12" ht="15" thickBot="1" x14ac:dyDescent="0.25">
      <c r="A8137" s="12"/>
      <c r="B8137" s="12"/>
      <c r="C8137" s="15"/>
      <c r="D8137" s="12"/>
      <c r="E8137" s="2"/>
      <c r="F8137" s="2"/>
      <c r="G8137" s="2"/>
      <c r="H8137" s="2"/>
      <c r="I8137" s="2"/>
      <c r="J8137" s="9"/>
      <c r="K8137" s="9"/>
      <c r="L8137" s="9"/>
    </row>
    <row r="8138" spans="1:12" ht="15" thickBot="1" x14ac:dyDescent="0.25">
      <c r="A8138" s="13"/>
      <c r="B8138" s="13"/>
      <c r="C8138" s="16"/>
      <c r="D8138" s="13"/>
      <c r="E8138" s="2"/>
      <c r="F8138" s="2"/>
      <c r="G8138" s="2"/>
      <c r="H8138" s="2"/>
      <c r="I8138" s="2"/>
      <c r="J8138" s="10"/>
      <c r="K8138" s="10"/>
      <c r="L8138" s="10"/>
    </row>
    <row r="8139" spans="1:12" ht="15" thickBot="1" x14ac:dyDescent="0.25">
      <c r="A8139" s="11"/>
      <c r="B8139" s="11"/>
      <c r="C8139" s="14"/>
      <c r="D8139" s="11"/>
      <c r="E8139" s="2"/>
      <c r="F8139" s="2"/>
      <c r="G8139" s="2"/>
      <c r="H8139" s="2"/>
      <c r="I8139" s="2"/>
      <c r="J8139" s="8" t="str">
        <f t="shared" ref="J8139" si="3467">IF(ISNUMBER(F8139),SUM(F8139:F8144),"")</f>
        <v/>
      </c>
      <c r="K8139" s="8" t="str">
        <f t="shared" ref="K8139" si="3468">IF(ISNUMBER(G8139),SUM(G8139:G8144),"")</f>
        <v/>
      </c>
      <c r="L8139" s="8" t="str">
        <f t="shared" ref="L8139" si="3469">IF(ISNUMBER(H8139),SUM(H8139:H8144),"")</f>
        <v/>
      </c>
    </row>
    <row r="8140" spans="1:12" ht="15" thickBot="1" x14ac:dyDescent="0.25">
      <c r="A8140" s="12"/>
      <c r="B8140" s="12"/>
      <c r="C8140" s="15"/>
      <c r="D8140" s="12"/>
      <c r="E8140" s="2"/>
      <c r="F8140" s="2"/>
      <c r="G8140" s="2"/>
      <c r="H8140" s="2"/>
      <c r="I8140" s="2"/>
      <c r="J8140" s="9"/>
      <c r="K8140" s="9"/>
      <c r="L8140" s="9"/>
    </row>
    <row r="8141" spans="1:12" ht="15" thickBot="1" x14ac:dyDescent="0.25">
      <c r="A8141" s="12"/>
      <c r="B8141" s="12"/>
      <c r="C8141" s="15"/>
      <c r="D8141" s="12"/>
      <c r="E8141" s="2"/>
      <c r="F8141" s="2"/>
      <c r="G8141" s="2"/>
      <c r="H8141" s="2"/>
      <c r="I8141" s="2"/>
      <c r="J8141" s="9"/>
      <c r="K8141" s="9"/>
      <c r="L8141" s="9"/>
    </row>
    <row r="8142" spans="1:12" ht="15" thickBot="1" x14ac:dyDescent="0.25">
      <c r="A8142" s="12"/>
      <c r="B8142" s="12"/>
      <c r="C8142" s="15"/>
      <c r="D8142" s="12"/>
      <c r="E8142" s="2"/>
      <c r="F8142" s="2"/>
      <c r="G8142" s="2"/>
      <c r="H8142" s="2"/>
      <c r="I8142" s="2"/>
      <c r="J8142" s="9"/>
      <c r="K8142" s="9"/>
      <c r="L8142" s="9"/>
    </row>
    <row r="8143" spans="1:12" ht="15" thickBot="1" x14ac:dyDescent="0.25">
      <c r="A8143" s="12"/>
      <c r="B8143" s="12"/>
      <c r="C8143" s="15"/>
      <c r="D8143" s="12"/>
      <c r="E8143" s="2"/>
      <c r="F8143" s="2"/>
      <c r="G8143" s="2"/>
      <c r="H8143" s="2"/>
      <c r="I8143" s="2"/>
      <c r="J8143" s="9"/>
      <c r="K8143" s="9"/>
      <c r="L8143" s="9"/>
    </row>
    <row r="8144" spans="1:12" ht="15" thickBot="1" x14ac:dyDescent="0.25">
      <c r="A8144" s="13"/>
      <c r="B8144" s="13"/>
      <c r="C8144" s="16"/>
      <c r="D8144" s="13"/>
      <c r="E8144" s="2"/>
      <c r="F8144" s="2"/>
      <c r="G8144" s="2"/>
      <c r="H8144" s="2"/>
      <c r="I8144" s="2"/>
      <c r="J8144" s="10"/>
      <c r="K8144" s="10"/>
      <c r="L8144" s="10"/>
    </row>
    <row r="8145" spans="1:12" ht="15" thickBot="1" x14ac:dyDescent="0.25">
      <c r="A8145" s="11"/>
      <c r="B8145" s="11"/>
      <c r="C8145" s="14"/>
      <c r="D8145" s="11"/>
      <c r="E8145" s="2"/>
      <c r="F8145" s="2"/>
      <c r="G8145" s="2"/>
      <c r="H8145" s="2"/>
      <c r="I8145" s="2"/>
      <c r="J8145" s="8" t="str">
        <f t="shared" ref="J8145" si="3470">IF(ISNUMBER(F8145),SUM(F8145:F8150),"")</f>
        <v/>
      </c>
      <c r="K8145" s="8" t="str">
        <f t="shared" ref="K8145" si="3471">IF(ISNUMBER(G8145),SUM(G8145:G8150),"")</f>
        <v/>
      </c>
      <c r="L8145" s="8" t="str">
        <f t="shared" ref="L8145" si="3472">IF(ISNUMBER(H8145),SUM(H8145:H8150),"")</f>
        <v/>
      </c>
    </row>
    <row r="8146" spans="1:12" ht="15" thickBot="1" x14ac:dyDescent="0.25">
      <c r="A8146" s="12"/>
      <c r="B8146" s="12"/>
      <c r="C8146" s="15"/>
      <c r="D8146" s="12"/>
      <c r="E8146" s="2"/>
      <c r="F8146" s="2"/>
      <c r="G8146" s="2"/>
      <c r="H8146" s="2"/>
      <c r="I8146" s="2"/>
      <c r="J8146" s="9"/>
      <c r="K8146" s="9"/>
      <c r="L8146" s="9"/>
    </row>
    <row r="8147" spans="1:12" ht="15" thickBot="1" x14ac:dyDescent="0.25">
      <c r="A8147" s="12"/>
      <c r="B8147" s="12"/>
      <c r="C8147" s="15"/>
      <c r="D8147" s="12"/>
      <c r="E8147" s="2"/>
      <c r="F8147" s="2"/>
      <c r="G8147" s="2"/>
      <c r="H8147" s="2"/>
      <c r="I8147" s="2"/>
      <c r="J8147" s="9"/>
      <c r="K8147" s="9"/>
      <c r="L8147" s="9"/>
    </row>
    <row r="8148" spans="1:12" ht="15" thickBot="1" x14ac:dyDescent="0.25">
      <c r="A8148" s="12"/>
      <c r="B8148" s="12"/>
      <c r="C8148" s="15"/>
      <c r="D8148" s="12"/>
      <c r="E8148" s="2"/>
      <c r="F8148" s="2"/>
      <c r="G8148" s="2"/>
      <c r="H8148" s="2"/>
      <c r="I8148" s="2"/>
      <c r="J8148" s="9"/>
      <c r="K8148" s="9"/>
      <c r="L8148" s="9"/>
    </row>
    <row r="8149" spans="1:12" ht="15" thickBot="1" x14ac:dyDescent="0.25">
      <c r="A8149" s="12"/>
      <c r="B8149" s="12"/>
      <c r="C8149" s="15"/>
      <c r="D8149" s="12"/>
      <c r="E8149" s="2"/>
      <c r="F8149" s="2"/>
      <c r="G8149" s="2"/>
      <c r="H8149" s="2"/>
      <c r="I8149" s="2"/>
      <c r="J8149" s="9"/>
      <c r="K8149" s="9"/>
      <c r="L8149" s="9"/>
    </row>
    <row r="8150" spans="1:12" ht="15" thickBot="1" x14ac:dyDescent="0.25">
      <c r="A8150" s="13"/>
      <c r="B8150" s="13"/>
      <c r="C8150" s="16"/>
      <c r="D8150" s="13"/>
      <c r="E8150" s="2"/>
      <c r="F8150" s="2"/>
      <c r="G8150" s="2"/>
      <c r="H8150" s="2"/>
      <c r="I8150" s="2"/>
      <c r="J8150" s="10"/>
      <c r="K8150" s="10"/>
      <c r="L8150" s="10"/>
    </row>
    <row r="8151" spans="1:12" ht="15" thickBot="1" x14ac:dyDescent="0.25">
      <c r="A8151" s="11"/>
      <c r="B8151" s="11"/>
      <c r="C8151" s="14"/>
      <c r="D8151" s="11"/>
      <c r="E8151" s="2"/>
      <c r="F8151" s="2"/>
      <c r="G8151" s="2"/>
      <c r="H8151" s="2"/>
      <c r="I8151" s="2"/>
      <c r="J8151" s="8" t="str">
        <f t="shared" ref="J8151" si="3473">IF(ISNUMBER(F8151),SUM(F8151:F8156),"")</f>
        <v/>
      </c>
      <c r="K8151" s="8" t="str">
        <f t="shared" ref="K8151" si="3474">IF(ISNUMBER(G8151),SUM(G8151:G8156),"")</f>
        <v/>
      </c>
      <c r="L8151" s="8" t="str">
        <f t="shared" ref="L8151" si="3475">IF(ISNUMBER(H8151),SUM(H8151:H8156),"")</f>
        <v/>
      </c>
    </row>
    <row r="8152" spans="1:12" ht="15" thickBot="1" x14ac:dyDescent="0.25">
      <c r="A8152" s="12"/>
      <c r="B8152" s="12"/>
      <c r="C8152" s="15"/>
      <c r="D8152" s="12"/>
      <c r="E8152" s="2"/>
      <c r="F8152" s="2"/>
      <c r="G8152" s="2"/>
      <c r="H8152" s="2"/>
      <c r="I8152" s="2"/>
      <c r="J8152" s="9"/>
      <c r="K8152" s="9"/>
      <c r="L8152" s="9"/>
    </row>
    <row r="8153" spans="1:12" ht="15" thickBot="1" x14ac:dyDescent="0.25">
      <c r="A8153" s="12"/>
      <c r="B8153" s="12"/>
      <c r="C8153" s="15"/>
      <c r="D8153" s="12"/>
      <c r="E8153" s="2"/>
      <c r="F8153" s="2"/>
      <c r="G8153" s="2"/>
      <c r="H8153" s="2"/>
      <c r="I8153" s="2"/>
      <c r="J8153" s="9"/>
      <c r="K8153" s="9"/>
      <c r="L8153" s="9"/>
    </row>
    <row r="8154" spans="1:12" ht="15" thickBot="1" x14ac:dyDescent="0.25">
      <c r="A8154" s="12"/>
      <c r="B8154" s="12"/>
      <c r="C8154" s="15"/>
      <c r="D8154" s="12"/>
      <c r="E8154" s="2"/>
      <c r="F8154" s="2"/>
      <c r="G8154" s="2"/>
      <c r="H8154" s="2"/>
      <c r="I8154" s="2"/>
      <c r="J8154" s="9"/>
      <c r="K8154" s="9"/>
      <c r="L8154" s="9"/>
    </row>
    <row r="8155" spans="1:12" ht="15" thickBot="1" x14ac:dyDescent="0.25">
      <c r="A8155" s="12"/>
      <c r="B8155" s="12"/>
      <c r="C8155" s="15"/>
      <c r="D8155" s="12"/>
      <c r="E8155" s="2"/>
      <c r="F8155" s="2"/>
      <c r="G8155" s="2"/>
      <c r="H8155" s="2"/>
      <c r="I8155" s="2"/>
      <c r="J8155" s="9"/>
      <c r="K8155" s="9"/>
      <c r="L8155" s="9"/>
    </row>
    <row r="8156" spans="1:12" ht="15" thickBot="1" x14ac:dyDescent="0.25">
      <c r="A8156" s="13"/>
      <c r="B8156" s="13"/>
      <c r="C8156" s="16"/>
      <c r="D8156" s="13"/>
      <c r="E8156" s="2"/>
      <c r="F8156" s="2"/>
      <c r="G8156" s="2"/>
      <c r="H8156" s="2"/>
      <c r="I8156" s="2"/>
      <c r="J8156" s="10"/>
      <c r="K8156" s="10"/>
      <c r="L8156" s="10"/>
    </row>
    <row r="8157" spans="1:12" ht="15" thickBot="1" x14ac:dyDescent="0.25">
      <c r="A8157" s="11"/>
      <c r="B8157" s="11"/>
      <c r="C8157" s="14"/>
      <c r="D8157" s="11"/>
      <c r="E8157" s="2"/>
      <c r="F8157" s="2"/>
      <c r="G8157" s="2"/>
      <c r="H8157" s="2"/>
      <c r="I8157" s="2"/>
      <c r="J8157" s="8" t="str">
        <f t="shared" ref="J8157" si="3476">IF(ISNUMBER(F8157),SUM(F8157:F8162),"")</f>
        <v/>
      </c>
      <c r="K8157" s="8" t="str">
        <f t="shared" ref="K8157" si="3477">IF(ISNUMBER(G8157),SUM(G8157:G8162),"")</f>
        <v/>
      </c>
      <c r="L8157" s="8" t="str">
        <f t="shared" ref="L8157" si="3478">IF(ISNUMBER(H8157),SUM(H8157:H8162),"")</f>
        <v/>
      </c>
    </row>
    <row r="8158" spans="1:12" ht="15" thickBot="1" x14ac:dyDescent="0.25">
      <c r="A8158" s="12"/>
      <c r="B8158" s="12"/>
      <c r="C8158" s="15"/>
      <c r="D8158" s="12"/>
      <c r="E8158" s="2"/>
      <c r="F8158" s="2"/>
      <c r="G8158" s="2"/>
      <c r="H8158" s="2"/>
      <c r="I8158" s="2"/>
      <c r="J8158" s="9"/>
      <c r="K8158" s="9"/>
      <c r="L8158" s="9"/>
    </row>
    <row r="8159" spans="1:12" ht="15" thickBot="1" x14ac:dyDescent="0.25">
      <c r="A8159" s="12"/>
      <c r="B8159" s="12"/>
      <c r="C8159" s="15"/>
      <c r="D8159" s="12"/>
      <c r="E8159" s="2"/>
      <c r="F8159" s="2"/>
      <c r="G8159" s="2"/>
      <c r="H8159" s="2"/>
      <c r="I8159" s="2"/>
      <c r="J8159" s="9"/>
      <c r="K8159" s="9"/>
      <c r="L8159" s="9"/>
    </row>
    <row r="8160" spans="1:12" ht="15" thickBot="1" x14ac:dyDescent="0.25">
      <c r="A8160" s="12"/>
      <c r="B8160" s="12"/>
      <c r="C8160" s="15"/>
      <c r="D8160" s="12"/>
      <c r="E8160" s="2"/>
      <c r="F8160" s="2"/>
      <c r="G8160" s="2"/>
      <c r="H8160" s="2"/>
      <c r="I8160" s="2"/>
      <c r="J8160" s="9"/>
      <c r="K8160" s="9"/>
      <c r="L8160" s="9"/>
    </row>
    <row r="8161" spans="1:12" ht="15" thickBot="1" x14ac:dyDescent="0.25">
      <c r="A8161" s="12"/>
      <c r="B8161" s="12"/>
      <c r="C8161" s="15"/>
      <c r="D8161" s="12"/>
      <c r="E8161" s="2"/>
      <c r="F8161" s="2"/>
      <c r="G8161" s="2"/>
      <c r="H8161" s="2"/>
      <c r="I8161" s="2"/>
      <c r="J8161" s="9"/>
      <c r="K8161" s="9"/>
      <c r="L8161" s="9"/>
    </row>
    <row r="8162" spans="1:12" ht="15" thickBot="1" x14ac:dyDescent="0.25">
      <c r="A8162" s="13"/>
      <c r="B8162" s="13"/>
      <c r="C8162" s="16"/>
      <c r="D8162" s="13"/>
      <c r="E8162" s="2"/>
      <c r="F8162" s="2"/>
      <c r="G8162" s="2"/>
      <c r="H8162" s="2"/>
      <c r="I8162" s="2"/>
      <c r="J8162" s="10"/>
      <c r="K8162" s="10"/>
      <c r="L8162" s="10"/>
    </row>
    <row r="8163" spans="1:12" ht="15" thickBot="1" x14ac:dyDescent="0.25">
      <c r="A8163" s="11"/>
      <c r="B8163" s="11"/>
      <c r="C8163" s="14"/>
      <c r="D8163" s="11"/>
      <c r="E8163" s="2"/>
      <c r="F8163" s="2"/>
      <c r="G8163" s="2"/>
      <c r="H8163" s="2"/>
      <c r="I8163" s="2"/>
      <c r="J8163" s="8" t="str">
        <f t="shared" ref="J8163" si="3479">IF(ISNUMBER(F8163),SUM(F8163:F8168),"")</f>
        <v/>
      </c>
      <c r="K8163" s="8" t="str">
        <f t="shared" ref="K8163" si="3480">IF(ISNUMBER(G8163),SUM(G8163:G8168),"")</f>
        <v/>
      </c>
      <c r="L8163" s="8" t="str">
        <f t="shared" ref="L8163" si="3481">IF(ISNUMBER(H8163),SUM(H8163:H8168),"")</f>
        <v/>
      </c>
    </row>
    <row r="8164" spans="1:12" ht="15" thickBot="1" x14ac:dyDescent="0.25">
      <c r="A8164" s="12"/>
      <c r="B8164" s="12"/>
      <c r="C8164" s="15"/>
      <c r="D8164" s="12"/>
      <c r="E8164" s="2"/>
      <c r="F8164" s="2"/>
      <c r="G8164" s="2"/>
      <c r="H8164" s="2"/>
      <c r="I8164" s="2"/>
      <c r="J8164" s="9"/>
      <c r="K8164" s="9"/>
      <c r="L8164" s="9"/>
    </row>
    <row r="8165" spans="1:12" ht="15" thickBot="1" x14ac:dyDescent="0.25">
      <c r="A8165" s="12"/>
      <c r="B8165" s="12"/>
      <c r="C8165" s="15"/>
      <c r="D8165" s="12"/>
      <c r="E8165" s="2"/>
      <c r="F8165" s="2"/>
      <c r="G8165" s="2"/>
      <c r="H8165" s="2"/>
      <c r="I8165" s="2"/>
      <c r="J8165" s="9"/>
      <c r="K8165" s="9"/>
      <c r="L8165" s="9"/>
    </row>
    <row r="8166" spans="1:12" ht="15" thickBot="1" x14ac:dyDescent="0.25">
      <c r="A8166" s="12"/>
      <c r="B8166" s="12"/>
      <c r="C8166" s="15"/>
      <c r="D8166" s="12"/>
      <c r="E8166" s="2"/>
      <c r="F8166" s="2"/>
      <c r="G8166" s="2"/>
      <c r="H8166" s="2"/>
      <c r="I8166" s="2"/>
      <c r="J8166" s="9"/>
      <c r="K8166" s="9"/>
      <c r="L8166" s="9"/>
    </row>
    <row r="8167" spans="1:12" ht="15" thickBot="1" x14ac:dyDescent="0.25">
      <c r="A8167" s="12"/>
      <c r="B8167" s="12"/>
      <c r="C8167" s="15"/>
      <c r="D8167" s="12"/>
      <c r="E8167" s="2"/>
      <c r="F8167" s="2"/>
      <c r="G8167" s="2"/>
      <c r="H8167" s="2"/>
      <c r="I8167" s="2"/>
      <c r="J8167" s="9"/>
      <c r="K8167" s="9"/>
      <c r="L8167" s="9"/>
    </row>
    <row r="8168" spans="1:12" ht="15" thickBot="1" x14ac:dyDescent="0.25">
      <c r="A8168" s="13"/>
      <c r="B8168" s="13"/>
      <c r="C8168" s="16"/>
      <c r="D8168" s="13"/>
      <c r="E8168" s="2"/>
      <c r="F8168" s="2"/>
      <c r="G8168" s="2"/>
      <c r="H8168" s="2"/>
      <c r="I8168" s="2"/>
      <c r="J8168" s="10"/>
      <c r="K8168" s="10"/>
      <c r="L8168" s="10"/>
    </row>
    <row r="8169" spans="1:12" ht="15" thickBot="1" x14ac:dyDescent="0.25">
      <c r="A8169" s="11"/>
      <c r="B8169" s="11"/>
      <c r="C8169" s="14"/>
      <c r="D8169" s="11"/>
      <c r="E8169" s="2"/>
      <c r="F8169" s="2"/>
      <c r="G8169" s="2"/>
      <c r="H8169" s="2"/>
      <c r="I8169" s="2"/>
      <c r="J8169" s="8" t="str">
        <f t="shared" ref="J8169" si="3482">IF(ISNUMBER(F8169),SUM(F8169:F8174),"")</f>
        <v/>
      </c>
      <c r="K8169" s="8" t="str">
        <f t="shared" ref="K8169" si="3483">IF(ISNUMBER(G8169),SUM(G8169:G8174),"")</f>
        <v/>
      </c>
      <c r="L8169" s="8" t="str">
        <f t="shared" ref="L8169" si="3484">IF(ISNUMBER(H8169),SUM(H8169:H8174),"")</f>
        <v/>
      </c>
    </row>
    <row r="8170" spans="1:12" ht="15" thickBot="1" x14ac:dyDescent="0.25">
      <c r="A8170" s="12"/>
      <c r="B8170" s="12"/>
      <c r="C8170" s="15"/>
      <c r="D8170" s="12"/>
      <c r="E8170" s="2"/>
      <c r="F8170" s="2"/>
      <c r="G8170" s="2"/>
      <c r="H8170" s="2"/>
      <c r="I8170" s="2"/>
      <c r="J8170" s="9"/>
      <c r="K8170" s="9"/>
      <c r="L8170" s="9"/>
    </row>
    <row r="8171" spans="1:12" ht="15" thickBot="1" x14ac:dyDescent="0.25">
      <c r="A8171" s="12"/>
      <c r="B8171" s="12"/>
      <c r="C8171" s="15"/>
      <c r="D8171" s="12"/>
      <c r="E8171" s="2"/>
      <c r="F8171" s="2"/>
      <c r="G8171" s="2"/>
      <c r="H8171" s="2"/>
      <c r="I8171" s="2"/>
      <c r="J8171" s="9"/>
      <c r="K8171" s="9"/>
      <c r="L8171" s="9"/>
    </row>
    <row r="8172" spans="1:12" ht="15" thickBot="1" x14ac:dyDescent="0.25">
      <c r="A8172" s="12"/>
      <c r="B8172" s="12"/>
      <c r="C8172" s="15"/>
      <c r="D8172" s="12"/>
      <c r="E8172" s="2"/>
      <c r="F8172" s="2"/>
      <c r="G8172" s="2"/>
      <c r="H8172" s="2"/>
      <c r="I8172" s="2"/>
      <c r="J8172" s="9"/>
      <c r="K8172" s="9"/>
      <c r="L8172" s="9"/>
    </row>
    <row r="8173" spans="1:12" ht="15" thickBot="1" x14ac:dyDescent="0.25">
      <c r="A8173" s="12"/>
      <c r="B8173" s="12"/>
      <c r="C8173" s="15"/>
      <c r="D8173" s="12"/>
      <c r="E8173" s="2"/>
      <c r="F8173" s="2"/>
      <c r="G8173" s="2"/>
      <c r="H8173" s="2"/>
      <c r="I8173" s="2"/>
      <c r="J8173" s="9"/>
      <c r="K8173" s="9"/>
      <c r="L8173" s="9"/>
    </row>
    <row r="8174" spans="1:12" ht="15" thickBot="1" x14ac:dyDescent="0.25">
      <c r="A8174" s="13"/>
      <c r="B8174" s="13"/>
      <c r="C8174" s="16"/>
      <c r="D8174" s="13"/>
      <c r="E8174" s="2"/>
      <c r="F8174" s="2"/>
      <c r="G8174" s="2"/>
      <c r="H8174" s="2"/>
      <c r="I8174" s="2"/>
      <c r="J8174" s="10"/>
      <c r="K8174" s="10"/>
      <c r="L8174" s="10"/>
    </row>
    <row r="8175" spans="1:12" ht="15" thickBot="1" x14ac:dyDescent="0.25">
      <c r="A8175" s="11"/>
      <c r="B8175" s="11"/>
      <c r="C8175" s="14"/>
      <c r="D8175" s="11"/>
      <c r="E8175" s="2"/>
      <c r="F8175" s="2"/>
      <c r="G8175" s="2"/>
      <c r="H8175" s="2"/>
      <c r="I8175" s="2"/>
      <c r="J8175" s="8" t="str">
        <f t="shared" ref="J8175" si="3485">IF(ISNUMBER(F8175),SUM(F8175:F8180),"")</f>
        <v/>
      </c>
      <c r="K8175" s="8" t="str">
        <f t="shared" ref="K8175" si="3486">IF(ISNUMBER(G8175),SUM(G8175:G8180),"")</f>
        <v/>
      </c>
      <c r="L8175" s="8" t="str">
        <f t="shared" ref="L8175" si="3487">IF(ISNUMBER(H8175),SUM(H8175:H8180),"")</f>
        <v/>
      </c>
    </row>
    <row r="8176" spans="1:12" ht="15" thickBot="1" x14ac:dyDescent="0.25">
      <c r="A8176" s="12"/>
      <c r="B8176" s="12"/>
      <c r="C8176" s="15"/>
      <c r="D8176" s="12"/>
      <c r="E8176" s="2"/>
      <c r="F8176" s="2"/>
      <c r="G8176" s="2"/>
      <c r="H8176" s="2"/>
      <c r="I8176" s="2"/>
      <c r="J8176" s="9"/>
      <c r="K8176" s="9"/>
      <c r="L8176" s="9"/>
    </row>
    <row r="8177" spans="1:12" ht="15" thickBot="1" x14ac:dyDescent="0.25">
      <c r="A8177" s="12"/>
      <c r="B8177" s="12"/>
      <c r="C8177" s="15"/>
      <c r="D8177" s="12"/>
      <c r="E8177" s="2"/>
      <c r="F8177" s="2"/>
      <c r="G8177" s="2"/>
      <c r="H8177" s="2"/>
      <c r="I8177" s="2"/>
      <c r="J8177" s="9"/>
      <c r="K8177" s="9"/>
      <c r="L8177" s="9"/>
    </row>
    <row r="8178" spans="1:12" ht="15" thickBot="1" x14ac:dyDescent="0.25">
      <c r="A8178" s="12"/>
      <c r="B8178" s="12"/>
      <c r="C8178" s="15"/>
      <c r="D8178" s="12"/>
      <c r="E8178" s="2"/>
      <c r="F8178" s="2"/>
      <c r="G8178" s="2"/>
      <c r="H8178" s="2"/>
      <c r="I8178" s="2"/>
      <c r="J8178" s="9"/>
      <c r="K8178" s="9"/>
      <c r="L8178" s="9"/>
    </row>
    <row r="8179" spans="1:12" ht="15" thickBot="1" x14ac:dyDescent="0.25">
      <c r="A8179" s="12"/>
      <c r="B8179" s="12"/>
      <c r="C8179" s="15"/>
      <c r="D8179" s="12"/>
      <c r="E8179" s="2"/>
      <c r="F8179" s="2"/>
      <c r="G8179" s="2"/>
      <c r="H8179" s="2"/>
      <c r="I8179" s="2"/>
      <c r="J8179" s="9"/>
      <c r="K8179" s="9"/>
      <c r="L8179" s="9"/>
    </row>
    <row r="8180" spans="1:12" ht="15" thickBot="1" x14ac:dyDescent="0.25">
      <c r="A8180" s="13"/>
      <c r="B8180" s="13"/>
      <c r="C8180" s="16"/>
      <c r="D8180" s="13"/>
      <c r="E8180" s="2"/>
      <c r="F8180" s="2"/>
      <c r="G8180" s="2"/>
      <c r="H8180" s="2"/>
      <c r="I8180" s="2"/>
      <c r="J8180" s="10"/>
      <c r="K8180" s="10"/>
      <c r="L8180" s="10"/>
    </row>
    <row r="8181" spans="1:12" ht="15" thickBot="1" x14ac:dyDescent="0.25">
      <c r="A8181" s="11"/>
      <c r="B8181" s="11"/>
      <c r="C8181" s="14"/>
      <c r="D8181" s="11"/>
      <c r="E8181" s="2"/>
      <c r="F8181" s="2"/>
      <c r="G8181" s="2"/>
      <c r="H8181" s="2"/>
      <c r="I8181" s="2"/>
      <c r="J8181" s="8" t="str">
        <f t="shared" ref="J8181" si="3488">IF(ISNUMBER(F8181),SUM(F8181:F8186),"")</f>
        <v/>
      </c>
      <c r="K8181" s="8" t="str">
        <f t="shared" ref="K8181" si="3489">IF(ISNUMBER(G8181),SUM(G8181:G8186),"")</f>
        <v/>
      </c>
      <c r="L8181" s="8" t="str">
        <f t="shared" ref="L8181" si="3490">IF(ISNUMBER(H8181),SUM(H8181:H8186),"")</f>
        <v/>
      </c>
    </row>
    <row r="8182" spans="1:12" ht="15" thickBot="1" x14ac:dyDescent="0.25">
      <c r="A8182" s="12"/>
      <c r="B8182" s="12"/>
      <c r="C8182" s="15"/>
      <c r="D8182" s="12"/>
      <c r="E8182" s="2"/>
      <c r="F8182" s="2"/>
      <c r="G8182" s="2"/>
      <c r="H8182" s="2"/>
      <c r="I8182" s="2"/>
      <c r="J8182" s="9"/>
      <c r="K8182" s="9"/>
      <c r="L8182" s="9"/>
    </row>
    <row r="8183" spans="1:12" ht="15" thickBot="1" x14ac:dyDescent="0.25">
      <c r="A8183" s="12"/>
      <c r="B8183" s="12"/>
      <c r="C8183" s="15"/>
      <c r="D8183" s="12"/>
      <c r="E8183" s="2"/>
      <c r="F8183" s="2"/>
      <c r="G8183" s="2"/>
      <c r="H8183" s="2"/>
      <c r="I8183" s="2"/>
      <c r="J8183" s="9"/>
      <c r="K8183" s="9"/>
      <c r="L8183" s="9"/>
    </row>
    <row r="8184" spans="1:12" ht="15" thickBot="1" x14ac:dyDescent="0.25">
      <c r="A8184" s="12"/>
      <c r="B8184" s="12"/>
      <c r="C8184" s="15"/>
      <c r="D8184" s="12"/>
      <c r="E8184" s="2"/>
      <c r="F8184" s="2"/>
      <c r="G8184" s="2"/>
      <c r="H8184" s="2"/>
      <c r="I8184" s="2"/>
      <c r="J8184" s="9"/>
      <c r="K8184" s="9"/>
      <c r="L8184" s="9"/>
    </row>
    <row r="8185" spans="1:12" ht="15" thickBot="1" x14ac:dyDescent="0.25">
      <c r="A8185" s="12"/>
      <c r="B8185" s="12"/>
      <c r="C8185" s="15"/>
      <c r="D8185" s="12"/>
      <c r="E8185" s="2"/>
      <c r="F8185" s="2"/>
      <c r="G8185" s="2"/>
      <c r="H8185" s="2"/>
      <c r="I8185" s="2"/>
      <c r="J8185" s="9"/>
      <c r="K8185" s="9"/>
      <c r="L8185" s="9"/>
    </row>
    <row r="8186" spans="1:12" ht="15" thickBot="1" x14ac:dyDescent="0.25">
      <c r="A8186" s="13"/>
      <c r="B8186" s="13"/>
      <c r="C8186" s="16"/>
      <c r="D8186" s="13"/>
      <c r="E8186" s="2"/>
      <c r="F8186" s="2"/>
      <c r="G8186" s="2"/>
      <c r="H8186" s="2"/>
      <c r="I8186" s="2"/>
      <c r="J8186" s="10"/>
      <c r="K8186" s="10"/>
      <c r="L8186" s="10"/>
    </row>
    <row r="8187" spans="1:12" ht="15" thickBot="1" x14ac:dyDescent="0.25">
      <c r="A8187" s="11"/>
      <c r="B8187" s="11"/>
      <c r="C8187" s="14"/>
      <c r="D8187" s="11"/>
      <c r="E8187" s="2"/>
      <c r="F8187" s="2"/>
      <c r="G8187" s="2"/>
      <c r="H8187" s="2"/>
      <c r="I8187" s="2"/>
      <c r="J8187" s="8" t="str">
        <f t="shared" ref="J8187" si="3491">IF(ISNUMBER(F8187),SUM(F8187:F8192),"")</f>
        <v/>
      </c>
      <c r="K8187" s="8" t="str">
        <f t="shared" ref="K8187" si="3492">IF(ISNUMBER(G8187),SUM(G8187:G8192),"")</f>
        <v/>
      </c>
      <c r="L8187" s="8" t="str">
        <f t="shared" ref="L8187" si="3493">IF(ISNUMBER(H8187),SUM(H8187:H8192),"")</f>
        <v/>
      </c>
    </row>
    <row r="8188" spans="1:12" ht="15" thickBot="1" x14ac:dyDescent="0.25">
      <c r="A8188" s="12"/>
      <c r="B8188" s="12"/>
      <c r="C8188" s="15"/>
      <c r="D8188" s="12"/>
      <c r="E8188" s="2"/>
      <c r="F8188" s="2"/>
      <c r="G8188" s="2"/>
      <c r="H8188" s="2"/>
      <c r="I8188" s="2"/>
      <c r="J8188" s="9"/>
      <c r="K8188" s="9"/>
      <c r="L8188" s="9"/>
    </row>
    <row r="8189" spans="1:12" ht="15" thickBot="1" x14ac:dyDescent="0.25">
      <c r="A8189" s="12"/>
      <c r="B8189" s="12"/>
      <c r="C8189" s="15"/>
      <c r="D8189" s="12"/>
      <c r="E8189" s="2"/>
      <c r="F8189" s="2"/>
      <c r="G8189" s="2"/>
      <c r="H8189" s="2"/>
      <c r="I8189" s="2"/>
      <c r="J8189" s="9"/>
      <c r="K8189" s="9"/>
      <c r="L8189" s="9"/>
    </row>
    <row r="8190" spans="1:12" ht="15" thickBot="1" x14ac:dyDescent="0.25">
      <c r="A8190" s="12"/>
      <c r="B8190" s="12"/>
      <c r="C8190" s="15"/>
      <c r="D8190" s="12"/>
      <c r="E8190" s="2"/>
      <c r="F8190" s="2"/>
      <c r="G8190" s="2"/>
      <c r="H8190" s="2"/>
      <c r="I8190" s="2"/>
      <c r="J8190" s="9"/>
      <c r="K8190" s="9"/>
      <c r="L8190" s="9"/>
    </row>
    <row r="8191" spans="1:12" ht="15" thickBot="1" x14ac:dyDescent="0.25">
      <c r="A8191" s="12"/>
      <c r="B8191" s="12"/>
      <c r="C8191" s="15"/>
      <c r="D8191" s="12"/>
      <c r="E8191" s="2"/>
      <c r="F8191" s="2"/>
      <c r="G8191" s="2"/>
      <c r="H8191" s="2"/>
      <c r="I8191" s="2"/>
      <c r="J8191" s="9"/>
      <c r="K8191" s="9"/>
      <c r="L8191" s="9"/>
    </row>
    <row r="8192" spans="1:12" ht="15" thickBot="1" x14ac:dyDescent="0.25">
      <c r="A8192" s="13"/>
      <c r="B8192" s="13"/>
      <c r="C8192" s="16"/>
      <c r="D8192" s="13"/>
      <c r="E8192" s="2"/>
      <c r="F8192" s="2"/>
      <c r="G8192" s="2"/>
      <c r="H8192" s="2"/>
      <c r="I8192" s="2"/>
      <c r="J8192" s="10"/>
      <c r="K8192" s="10"/>
      <c r="L8192" s="10"/>
    </row>
    <row r="8193" spans="1:12" ht="15" thickBot="1" x14ac:dyDescent="0.25">
      <c r="A8193" s="11"/>
      <c r="B8193" s="11"/>
      <c r="C8193" s="14"/>
      <c r="D8193" s="11"/>
      <c r="E8193" s="2"/>
      <c r="F8193" s="2"/>
      <c r="G8193" s="2"/>
      <c r="H8193" s="2"/>
      <c r="I8193" s="2"/>
      <c r="J8193" s="8" t="str">
        <f t="shared" ref="J8193" si="3494">IF(ISNUMBER(F8193),SUM(F8193:F8198),"")</f>
        <v/>
      </c>
      <c r="K8193" s="8" t="str">
        <f t="shared" ref="K8193" si="3495">IF(ISNUMBER(G8193),SUM(G8193:G8198),"")</f>
        <v/>
      </c>
      <c r="L8193" s="8" t="str">
        <f t="shared" ref="L8193" si="3496">IF(ISNUMBER(H8193),SUM(H8193:H8198),"")</f>
        <v/>
      </c>
    </row>
    <row r="8194" spans="1:12" ht="15" thickBot="1" x14ac:dyDescent="0.25">
      <c r="A8194" s="12"/>
      <c r="B8194" s="12"/>
      <c r="C8194" s="15"/>
      <c r="D8194" s="12"/>
      <c r="E8194" s="2"/>
      <c r="F8194" s="2"/>
      <c r="G8194" s="2"/>
      <c r="H8194" s="2"/>
      <c r="I8194" s="2"/>
      <c r="J8194" s="9"/>
      <c r="K8194" s="9"/>
      <c r="L8194" s="9"/>
    </row>
    <row r="8195" spans="1:12" ht="15" thickBot="1" x14ac:dyDescent="0.25">
      <c r="A8195" s="12"/>
      <c r="B8195" s="12"/>
      <c r="C8195" s="15"/>
      <c r="D8195" s="12"/>
      <c r="E8195" s="2"/>
      <c r="F8195" s="2"/>
      <c r="G8195" s="2"/>
      <c r="H8195" s="2"/>
      <c r="I8195" s="2"/>
      <c r="J8195" s="9"/>
      <c r="K8195" s="9"/>
      <c r="L8195" s="9"/>
    </row>
    <row r="8196" spans="1:12" ht="15" thickBot="1" x14ac:dyDescent="0.25">
      <c r="A8196" s="12"/>
      <c r="B8196" s="12"/>
      <c r="C8196" s="15"/>
      <c r="D8196" s="12"/>
      <c r="E8196" s="2"/>
      <c r="F8196" s="2"/>
      <c r="G8196" s="2"/>
      <c r="H8196" s="2"/>
      <c r="I8196" s="2"/>
      <c r="J8196" s="9"/>
      <c r="K8196" s="9"/>
      <c r="L8196" s="9"/>
    </row>
    <row r="8197" spans="1:12" ht="15" thickBot="1" x14ac:dyDescent="0.25">
      <c r="A8197" s="12"/>
      <c r="B8197" s="12"/>
      <c r="C8197" s="15"/>
      <c r="D8197" s="12"/>
      <c r="E8197" s="2"/>
      <c r="F8197" s="2"/>
      <c r="G8197" s="2"/>
      <c r="H8197" s="2"/>
      <c r="I8197" s="2"/>
      <c r="J8197" s="9"/>
      <c r="K8197" s="9"/>
      <c r="L8197" s="9"/>
    </row>
    <row r="8198" spans="1:12" ht="15" thickBot="1" x14ac:dyDescent="0.25">
      <c r="A8198" s="13"/>
      <c r="B8198" s="13"/>
      <c r="C8198" s="16"/>
      <c r="D8198" s="13"/>
      <c r="E8198" s="2"/>
      <c r="F8198" s="2"/>
      <c r="G8198" s="2"/>
      <c r="H8198" s="2"/>
      <c r="I8198" s="2"/>
      <c r="J8198" s="10"/>
      <c r="K8198" s="10"/>
      <c r="L8198" s="10"/>
    </row>
    <row r="8199" spans="1:12" ht="15" thickBot="1" x14ac:dyDescent="0.25">
      <c r="A8199" s="11"/>
      <c r="B8199" s="11"/>
      <c r="C8199" s="14"/>
      <c r="D8199" s="11"/>
      <c r="E8199" s="2"/>
      <c r="F8199" s="2"/>
      <c r="G8199" s="2"/>
      <c r="H8199" s="2"/>
      <c r="I8199" s="2"/>
      <c r="J8199" s="8" t="str">
        <f t="shared" ref="J8199" si="3497">IF(ISNUMBER(F8199),SUM(F8199:F8204),"")</f>
        <v/>
      </c>
      <c r="K8199" s="8" t="str">
        <f t="shared" ref="K8199" si="3498">IF(ISNUMBER(G8199),SUM(G8199:G8204),"")</f>
        <v/>
      </c>
      <c r="L8199" s="8" t="str">
        <f t="shared" ref="L8199" si="3499">IF(ISNUMBER(H8199),SUM(H8199:H8204),"")</f>
        <v/>
      </c>
    </row>
    <row r="8200" spans="1:12" ht="15" thickBot="1" x14ac:dyDescent="0.25">
      <c r="A8200" s="12"/>
      <c r="B8200" s="12"/>
      <c r="C8200" s="15"/>
      <c r="D8200" s="12"/>
      <c r="E8200" s="2"/>
      <c r="F8200" s="2"/>
      <c r="G8200" s="2"/>
      <c r="H8200" s="2"/>
      <c r="I8200" s="2"/>
      <c r="J8200" s="9"/>
      <c r="K8200" s="9"/>
      <c r="L8200" s="9"/>
    </row>
    <row r="8201" spans="1:12" ht="15" thickBot="1" x14ac:dyDescent="0.25">
      <c r="A8201" s="12"/>
      <c r="B8201" s="12"/>
      <c r="C8201" s="15"/>
      <c r="D8201" s="12"/>
      <c r="E8201" s="2"/>
      <c r="F8201" s="2"/>
      <c r="G8201" s="2"/>
      <c r="H8201" s="2"/>
      <c r="I8201" s="2"/>
      <c r="J8201" s="9"/>
      <c r="K8201" s="9"/>
      <c r="L8201" s="9"/>
    </row>
    <row r="8202" spans="1:12" ht="15" thickBot="1" x14ac:dyDescent="0.25">
      <c r="A8202" s="12"/>
      <c r="B8202" s="12"/>
      <c r="C8202" s="15"/>
      <c r="D8202" s="12"/>
      <c r="E8202" s="2"/>
      <c r="F8202" s="2"/>
      <c r="G8202" s="2"/>
      <c r="H8202" s="2"/>
      <c r="I8202" s="2"/>
      <c r="J8202" s="9"/>
      <c r="K8202" s="9"/>
      <c r="L8202" s="9"/>
    </row>
    <row r="8203" spans="1:12" ht="15" thickBot="1" x14ac:dyDescent="0.25">
      <c r="A8203" s="12"/>
      <c r="B8203" s="12"/>
      <c r="C8203" s="15"/>
      <c r="D8203" s="12"/>
      <c r="E8203" s="2"/>
      <c r="F8203" s="2"/>
      <c r="G8203" s="2"/>
      <c r="H8203" s="2"/>
      <c r="I8203" s="2"/>
      <c r="J8203" s="9"/>
      <c r="K8203" s="9"/>
      <c r="L8203" s="9"/>
    </row>
    <row r="8204" spans="1:12" ht="15" thickBot="1" x14ac:dyDescent="0.25">
      <c r="A8204" s="13"/>
      <c r="B8204" s="13"/>
      <c r="C8204" s="16"/>
      <c r="D8204" s="13"/>
      <c r="E8204" s="2"/>
      <c r="F8204" s="2"/>
      <c r="G8204" s="2"/>
      <c r="H8204" s="2"/>
      <c r="I8204" s="2"/>
      <c r="J8204" s="10"/>
      <c r="K8204" s="10"/>
      <c r="L8204" s="10"/>
    </row>
    <row r="8205" spans="1:12" ht="15" thickBot="1" x14ac:dyDescent="0.25">
      <c r="A8205" s="11"/>
      <c r="B8205" s="11"/>
      <c r="C8205" s="14"/>
      <c r="D8205" s="11"/>
      <c r="E8205" s="2"/>
      <c r="F8205" s="2"/>
      <c r="G8205" s="2"/>
      <c r="H8205" s="2"/>
      <c r="I8205" s="2"/>
      <c r="J8205" s="8" t="str">
        <f t="shared" ref="J8205" si="3500">IF(ISNUMBER(F8205),SUM(F8205:F8210),"")</f>
        <v/>
      </c>
      <c r="K8205" s="8" t="str">
        <f t="shared" ref="K8205" si="3501">IF(ISNUMBER(G8205),SUM(G8205:G8210),"")</f>
        <v/>
      </c>
      <c r="L8205" s="8" t="str">
        <f t="shared" ref="L8205" si="3502">IF(ISNUMBER(H8205),SUM(H8205:H8210),"")</f>
        <v/>
      </c>
    </row>
    <row r="8206" spans="1:12" ht="15" thickBot="1" x14ac:dyDescent="0.25">
      <c r="A8206" s="12"/>
      <c r="B8206" s="12"/>
      <c r="C8206" s="15"/>
      <c r="D8206" s="12"/>
      <c r="E8206" s="2"/>
      <c r="F8206" s="2"/>
      <c r="G8206" s="2"/>
      <c r="H8206" s="2"/>
      <c r="I8206" s="2"/>
      <c r="J8206" s="9"/>
      <c r="K8206" s="9"/>
      <c r="L8206" s="9"/>
    </row>
    <row r="8207" spans="1:12" ht="15" thickBot="1" x14ac:dyDescent="0.25">
      <c r="A8207" s="12"/>
      <c r="B8207" s="12"/>
      <c r="C8207" s="15"/>
      <c r="D8207" s="12"/>
      <c r="E8207" s="2"/>
      <c r="F8207" s="2"/>
      <c r="G8207" s="2"/>
      <c r="H8207" s="2"/>
      <c r="I8207" s="2"/>
      <c r="J8207" s="9"/>
      <c r="K8207" s="9"/>
      <c r="L8207" s="9"/>
    </row>
    <row r="8208" spans="1:12" ht="15" thickBot="1" x14ac:dyDescent="0.25">
      <c r="A8208" s="12"/>
      <c r="B8208" s="12"/>
      <c r="C8208" s="15"/>
      <c r="D8208" s="12"/>
      <c r="E8208" s="2"/>
      <c r="F8208" s="2"/>
      <c r="G8208" s="2"/>
      <c r="H8208" s="2"/>
      <c r="I8208" s="2"/>
      <c r="J8208" s="9"/>
      <c r="K8208" s="9"/>
      <c r="L8208" s="9"/>
    </row>
    <row r="8209" spans="1:12" ht="15" thickBot="1" x14ac:dyDescent="0.25">
      <c r="A8209" s="12"/>
      <c r="B8209" s="12"/>
      <c r="C8209" s="15"/>
      <c r="D8209" s="12"/>
      <c r="E8209" s="2"/>
      <c r="F8209" s="2"/>
      <c r="G8209" s="2"/>
      <c r="H8209" s="2"/>
      <c r="I8209" s="2"/>
      <c r="J8209" s="9"/>
      <c r="K8209" s="9"/>
      <c r="L8209" s="9"/>
    </row>
    <row r="8210" spans="1:12" ht="15" thickBot="1" x14ac:dyDescent="0.25">
      <c r="A8210" s="13"/>
      <c r="B8210" s="13"/>
      <c r="C8210" s="16"/>
      <c r="D8210" s="13"/>
      <c r="E8210" s="2"/>
      <c r="F8210" s="2"/>
      <c r="G8210" s="2"/>
      <c r="H8210" s="2"/>
      <c r="I8210" s="2"/>
      <c r="J8210" s="10"/>
      <c r="K8210" s="10"/>
      <c r="L8210" s="10"/>
    </row>
    <row r="8211" spans="1:12" ht="15" thickBot="1" x14ac:dyDescent="0.25">
      <c r="A8211" s="11"/>
      <c r="B8211" s="11"/>
      <c r="C8211" s="14"/>
      <c r="D8211" s="11"/>
      <c r="E8211" s="2"/>
      <c r="F8211" s="2"/>
      <c r="G8211" s="2"/>
      <c r="H8211" s="2"/>
      <c r="I8211" s="2"/>
      <c r="J8211" s="8" t="str">
        <f t="shared" ref="J8211" si="3503">IF(ISNUMBER(F8211),SUM(F8211:F8216),"")</f>
        <v/>
      </c>
      <c r="K8211" s="8" t="str">
        <f t="shared" ref="K8211" si="3504">IF(ISNUMBER(G8211),SUM(G8211:G8216),"")</f>
        <v/>
      </c>
      <c r="L8211" s="8" t="str">
        <f t="shared" ref="L8211" si="3505">IF(ISNUMBER(H8211),SUM(H8211:H8216),"")</f>
        <v/>
      </c>
    </row>
    <row r="8212" spans="1:12" ht="15" thickBot="1" x14ac:dyDescent="0.25">
      <c r="A8212" s="12"/>
      <c r="B8212" s="12"/>
      <c r="C8212" s="15"/>
      <c r="D8212" s="12"/>
      <c r="E8212" s="2"/>
      <c r="F8212" s="2"/>
      <c r="G8212" s="2"/>
      <c r="H8212" s="2"/>
      <c r="I8212" s="2"/>
      <c r="J8212" s="9"/>
      <c r="K8212" s="9"/>
      <c r="L8212" s="9"/>
    </row>
    <row r="8213" spans="1:12" ht="15" thickBot="1" x14ac:dyDescent="0.25">
      <c r="A8213" s="12"/>
      <c r="B8213" s="12"/>
      <c r="C8213" s="15"/>
      <c r="D8213" s="12"/>
      <c r="E8213" s="2"/>
      <c r="F8213" s="2"/>
      <c r="G8213" s="2"/>
      <c r="H8213" s="2"/>
      <c r="I8213" s="2"/>
      <c r="J8213" s="9"/>
      <c r="K8213" s="9"/>
      <c r="L8213" s="9"/>
    </row>
    <row r="8214" spans="1:12" ht="15" thickBot="1" x14ac:dyDescent="0.25">
      <c r="A8214" s="12"/>
      <c r="B8214" s="12"/>
      <c r="C8214" s="15"/>
      <c r="D8214" s="12"/>
      <c r="E8214" s="2"/>
      <c r="F8214" s="2"/>
      <c r="G8214" s="2"/>
      <c r="H8214" s="2"/>
      <c r="I8214" s="2"/>
      <c r="J8214" s="9"/>
      <c r="K8214" s="9"/>
      <c r="L8214" s="9"/>
    </row>
    <row r="8215" spans="1:12" ht="15" thickBot="1" x14ac:dyDescent="0.25">
      <c r="A8215" s="12"/>
      <c r="B8215" s="12"/>
      <c r="C8215" s="15"/>
      <c r="D8215" s="12"/>
      <c r="E8215" s="2"/>
      <c r="F8215" s="2"/>
      <c r="G8215" s="2"/>
      <c r="H8215" s="2"/>
      <c r="I8215" s="2"/>
      <c r="J8215" s="9"/>
      <c r="K8215" s="9"/>
      <c r="L8215" s="9"/>
    </row>
    <row r="8216" spans="1:12" ht="15" thickBot="1" x14ac:dyDescent="0.25">
      <c r="A8216" s="13"/>
      <c r="B8216" s="13"/>
      <c r="C8216" s="16"/>
      <c r="D8216" s="13"/>
      <c r="E8216" s="2"/>
      <c r="F8216" s="2"/>
      <c r="G8216" s="2"/>
      <c r="H8216" s="2"/>
      <c r="I8216" s="2"/>
      <c r="J8216" s="10"/>
      <c r="K8216" s="10"/>
      <c r="L8216" s="10"/>
    </row>
    <row r="8217" spans="1:12" ht="15" thickBot="1" x14ac:dyDescent="0.25">
      <c r="A8217" s="11"/>
      <c r="B8217" s="11"/>
      <c r="C8217" s="14"/>
      <c r="D8217" s="11"/>
      <c r="E8217" s="2"/>
      <c r="F8217" s="2"/>
      <c r="G8217" s="2"/>
      <c r="H8217" s="2"/>
      <c r="I8217" s="2"/>
      <c r="J8217" s="8" t="str">
        <f t="shared" ref="J8217" si="3506">IF(ISNUMBER(F8217),SUM(F8217:F8222),"")</f>
        <v/>
      </c>
      <c r="K8217" s="8" t="str">
        <f t="shared" ref="K8217" si="3507">IF(ISNUMBER(G8217),SUM(G8217:G8222),"")</f>
        <v/>
      </c>
      <c r="L8217" s="8" t="str">
        <f t="shared" ref="L8217" si="3508">IF(ISNUMBER(H8217),SUM(H8217:H8222),"")</f>
        <v/>
      </c>
    </row>
    <row r="8218" spans="1:12" ht="15" thickBot="1" x14ac:dyDescent="0.25">
      <c r="A8218" s="12"/>
      <c r="B8218" s="12"/>
      <c r="C8218" s="15"/>
      <c r="D8218" s="12"/>
      <c r="E8218" s="2"/>
      <c r="F8218" s="2"/>
      <c r="G8218" s="2"/>
      <c r="H8218" s="2"/>
      <c r="I8218" s="2"/>
      <c r="J8218" s="9"/>
      <c r="K8218" s="9"/>
      <c r="L8218" s="9"/>
    </row>
    <row r="8219" spans="1:12" ht="15" thickBot="1" x14ac:dyDescent="0.25">
      <c r="A8219" s="12"/>
      <c r="B8219" s="12"/>
      <c r="C8219" s="15"/>
      <c r="D8219" s="12"/>
      <c r="E8219" s="2"/>
      <c r="F8219" s="2"/>
      <c r="G8219" s="2"/>
      <c r="H8219" s="2"/>
      <c r="I8219" s="2"/>
      <c r="J8219" s="9"/>
      <c r="K8219" s="9"/>
      <c r="L8219" s="9"/>
    </row>
    <row r="8220" spans="1:12" ht="15" thickBot="1" x14ac:dyDescent="0.25">
      <c r="A8220" s="12"/>
      <c r="B8220" s="12"/>
      <c r="C8220" s="15"/>
      <c r="D8220" s="12"/>
      <c r="E8220" s="2"/>
      <c r="F8220" s="2"/>
      <c r="G8220" s="2"/>
      <c r="H8220" s="2"/>
      <c r="I8220" s="2"/>
      <c r="J8220" s="9"/>
      <c r="K8220" s="9"/>
      <c r="L8220" s="9"/>
    </row>
    <row r="8221" spans="1:12" ht="15" thickBot="1" x14ac:dyDescent="0.25">
      <c r="A8221" s="12"/>
      <c r="B8221" s="12"/>
      <c r="C8221" s="15"/>
      <c r="D8221" s="12"/>
      <c r="E8221" s="2"/>
      <c r="F8221" s="2"/>
      <c r="G8221" s="2"/>
      <c r="H8221" s="2"/>
      <c r="I8221" s="2"/>
      <c r="J8221" s="9"/>
      <c r="K8221" s="9"/>
      <c r="L8221" s="9"/>
    </row>
    <row r="8222" spans="1:12" ht="15" thickBot="1" x14ac:dyDescent="0.25">
      <c r="A8222" s="13"/>
      <c r="B8222" s="13"/>
      <c r="C8222" s="16"/>
      <c r="D8222" s="13"/>
      <c r="E8222" s="2"/>
      <c r="F8222" s="2"/>
      <c r="G8222" s="2"/>
      <c r="H8222" s="2"/>
      <c r="I8222" s="2"/>
      <c r="J8222" s="10"/>
      <c r="K8222" s="10"/>
      <c r="L8222" s="10"/>
    </row>
    <row r="8223" spans="1:12" ht="15" thickBot="1" x14ac:dyDescent="0.25">
      <c r="A8223" s="11"/>
      <c r="B8223" s="11"/>
      <c r="C8223" s="14"/>
      <c r="D8223" s="11"/>
      <c r="E8223" s="2"/>
      <c r="F8223" s="2"/>
      <c r="G8223" s="2"/>
      <c r="H8223" s="2"/>
      <c r="I8223" s="2"/>
      <c r="J8223" s="8" t="str">
        <f t="shared" ref="J8223" si="3509">IF(ISNUMBER(F8223),SUM(F8223:F8228),"")</f>
        <v/>
      </c>
      <c r="K8223" s="8" t="str">
        <f t="shared" ref="K8223" si="3510">IF(ISNUMBER(G8223),SUM(G8223:G8228),"")</f>
        <v/>
      </c>
      <c r="L8223" s="8" t="str">
        <f t="shared" ref="L8223" si="3511">IF(ISNUMBER(H8223),SUM(H8223:H8228),"")</f>
        <v/>
      </c>
    </row>
    <row r="8224" spans="1:12" ht="15" thickBot="1" x14ac:dyDescent="0.25">
      <c r="A8224" s="12"/>
      <c r="B8224" s="12"/>
      <c r="C8224" s="15"/>
      <c r="D8224" s="12"/>
      <c r="E8224" s="2"/>
      <c r="F8224" s="2"/>
      <c r="G8224" s="2"/>
      <c r="H8224" s="2"/>
      <c r="I8224" s="2"/>
      <c r="J8224" s="9"/>
      <c r="K8224" s="9"/>
      <c r="L8224" s="9"/>
    </row>
    <row r="8225" spans="1:12" ht="15" thickBot="1" x14ac:dyDescent="0.25">
      <c r="A8225" s="12"/>
      <c r="B8225" s="12"/>
      <c r="C8225" s="15"/>
      <c r="D8225" s="12"/>
      <c r="E8225" s="2"/>
      <c r="F8225" s="2"/>
      <c r="G8225" s="2"/>
      <c r="H8225" s="2"/>
      <c r="I8225" s="2"/>
      <c r="J8225" s="9"/>
      <c r="K8225" s="9"/>
      <c r="L8225" s="9"/>
    </row>
    <row r="8226" spans="1:12" ht="15" thickBot="1" x14ac:dyDescent="0.25">
      <c r="A8226" s="12"/>
      <c r="B8226" s="12"/>
      <c r="C8226" s="15"/>
      <c r="D8226" s="12"/>
      <c r="E8226" s="2"/>
      <c r="F8226" s="2"/>
      <c r="G8226" s="2"/>
      <c r="H8226" s="2"/>
      <c r="I8226" s="2"/>
      <c r="J8226" s="9"/>
      <c r="K8226" s="9"/>
      <c r="L8226" s="9"/>
    </row>
    <row r="8227" spans="1:12" ht="15" thickBot="1" x14ac:dyDescent="0.25">
      <c r="A8227" s="12"/>
      <c r="B8227" s="12"/>
      <c r="C8227" s="15"/>
      <c r="D8227" s="12"/>
      <c r="E8227" s="2"/>
      <c r="F8227" s="2"/>
      <c r="G8227" s="2"/>
      <c r="H8227" s="2"/>
      <c r="I8227" s="2"/>
      <c r="J8227" s="9"/>
      <c r="K8227" s="9"/>
      <c r="L8227" s="9"/>
    </row>
    <row r="8228" spans="1:12" ht="15" thickBot="1" x14ac:dyDescent="0.25">
      <c r="A8228" s="13"/>
      <c r="B8228" s="13"/>
      <c r="C8228" s="16"/>
      <c r="D8228" s="13"/>
      <c r="E8228" s="2"/>
      <c r="F8228" s="2"/>
      <c r="G8228" s="2"/>
      <c r="H8228" s="2"/>
      <c r="I8228" s="2"/>
      <c r="J8228" s="10"/>
      <c r="K8228" s="10"/>
      <c r="L8228" s="10"/>
    </row>
    <row r="8229" spans="1:12" ht="15" thickBot="1" x14ac:dyDescent="0.25">
      <c r="A8229" s="11"/>
      <c r="B8229" s="11"/>
      <c r="C8229" s="14"/>
      <c r="D8229" s="11"/>
      <c r="E8229" s="2"/>
      <c r="F8229" s="2"/>
      <c r="G8229" s="2"/>
      <c r="H8229" s="2"/>
      <c r="I8229" s="2"/>
      <c r="J8229" s="8" t="str">
        <f t="shared" ref="J8229" si="3512">IF(ISNUMBER(F8229),SUM(F8229:F8234),"")</f>
        <v/>
      </c>
      <c r="K8229" s="8" t="str">
        <f t="shared" ref="K8229" si="3513">IF(ISNUMBER(G8229),SUM(G8229:G8234),"")</f>
        <v/>
      </c>
      <c r="L8229" s="8" t="str">
        <f t="shared" ref="L8229" si="3514">IF(ISNUMBER(H8229),SUM(H8229:H8234),"")</f>
        <v/>
      </c>
    </row>
    <row r="8230" spans="1:12" ht="15" thickBot="1" x14ac:dyDescent="0.25">
      <c r="A8230" s="12"/>
      <c r="B8230" s="12"/>
      <c r="C8230" s="15"/>
      <c r="D8230" s="12"/>
      <c r="E8230" s="2"/>
      <c r="F8230" s="2"/>
      <c r="G8230" s="2"/>
      <c r="H8230" s="2"/>
      <c r="I8230" s="2"/>
      <c r="J8230" s="9"/>
      <c r="K8230" s="9"/>
      <c r="L8230" s="9"/>
    </row>
    <row r="8231" spans="1:12" ht="15" thickBot="1" x14ac:dyDescent="0.25">
      <c r="A8231" s="12"/>
      <c r="B8231" s="12"/>
      <c r="C8231" s="15"/>
      <c r="D8231" s="12"/>
      <c r="E8231" s="2"/>
      <c r="F8231" s="2"/>
      <c r="G8231" s="2"/>
      <c r="H8231" s="2"/>
      <c r="I8231" s="2"/>
      <c r="J8231" s="9"/>
      <c r="K8231" s="9"/>
      <c r="L8231" s="9"/>
    </row>
    <row r="8232" spans="1:12" ht="15" thickBot="1" x14ac:dyDescent="0.25">
      <c r="A8232" s="12"/>
      <c r="B8232" s="12"/>
      <c r="C8232" s="15"/>
      <c r="D8232" s="12"/>
      <c r="E8232" s="2"/>
      <c r="F8232" s="2"/>
      <c r="G8232" s="2"/>
      <c r="H8232" s="2"/>
      <c r="I8232" s="2"/>
      <c r="J8232" s="9"/>
      <c r="K8232" s="9"/>
      <c r="L8232" s="9"/>
    </row>
    <row r="8233" spans="1:12" ht="15" thickBot="1" x14ac:dyDescent="0.25">
      <c r="A8233" s="12"/>
      <c r="B8233" s="12"/>
      <c r="C8233" s="15"/>
      <c r="D8233" s="12"/>
      <c r="E8233" s="2"/>
      <c r="F8233" s="2"/>
      <c r="G8233" s="2"/>
      <c r="H8233" s="2"/>
      <c r="I8233" s="2"/>
      <c r="J8233" s="9"/>
      <c r="K8233" s="9"/>
      <c r="L8233" s="9"/>
    </row>
    <row r="8234" spans="1:12" ht="15" thickBot="1" x14ac:dyDescent="0.25">
      <c r="A8234" s="13"/>
      <c r="B8234" s="13"/>
      <c r="C8234" s="16"/>
      <c r="D8234" s="13"/>
      <c r="E8234" s="2"/>
      <c r="F8234" s="2"/>
      <c r="G8234" s="2"/>
      <c r="H8234" s="2"/>
      <c r="I8234" s="2"/>
      <c r="J8234" s="10"/>
      <c r="K8234" s="10"/>
      <c r="L8234" s="10"/>
    </row>
    <row r="8235" spans="1:12" ht="15" thickBot="1" x14ac:dyDescent="0.25">
      <c r="A8235" s="11"/>
      <c r="B8235" s="11"/>
      <c r="C8235" s="14"/>
      <c r="D8235" s="11"/>
      <c r="E8235" s="2"/>
      <c r="F8235" s="2"/>
      <c r="G8235" s="2"/>
      <c r="H8235" s="2"/>
      <c r="I8235" s="2"/>
      <c r="J8235" s="8" t="str">
        <f t="shared" ref="J8235" si="3515">IF(ISNUMBER(F8235),SUM(F8235:F8240),"")</f>
        <v/>
      </c>
      <c r="K8235" s="8" t="str">
        <f t="shared" ref="K8235" si="3516">IF(ISNUMBER(G8235),SUM(G8235:G8240),"")</f>
        <v/>
      </c>
      <c r="L8235" s="8" t="str">
        <f t="shared" ref="L8235" si="3517">IF(ISNUMBER(H8235),SUM(H8235:H8240),"")</f>
        <v/>
      </c>
    </row>
    <row r="8236" spans="1:12" ht="15" thickBot="1" x14ac:dyDescent="0.25">
      <c r="A8236" s="12"/>
      <c r="B8236" s="12"/>
      <c r="C8236" s="15"/>
      <c r="D8236" s="12"/>
      <c r="E8236" s="2"/>
      <c r="F8236" s="2"/>
      <c r="G8236" s="2"/>
      <c r="H8236" s="2"/>
      <c r="I8236" s="2"/>
      <c r="J8236" s="9"/>
      <c r="K8236" s="9"/>
      <c r="L8236" s="9"/>
    </row>
    <row r="8237" spans="1:12" ht="15" thickBot="1" x14ac:dyDescent="0.25">
      <c r="A8237" s="12"/>
      <c r="B8237" s="12"/>
      <c r="C8237" s="15"/>
      <c r="D8237" s="12"/>
      <c r="E8237" s="2"/>
      <c r="F8237" s="2"/>
      <c r="G8237" s="2"/>
      <c r="H8237" s="2"/>
      <c r="I8237" s="2"/>
      <c r="J8237" s="9"/>
      <c r="K8237" s="9"/>
      <c r="L8237" s="9"/>
    </row>
    <row r="8238" spans="1:12" ht="15" thickBot="1" x14ac:dyDescent="0.25">
      <c r="A8238" s="12"/>
      <c r="B8238" s="12"/>
      <c r="C8238" s="15"/>
      <c r="D8238" s="12"/>
      <c r="E8238" s="2"/>
      <c r="F8238" s="2"/>
      <c r="G8238" s="2"/>
      <c r="H8238" s="2"/>
      <c r="I8238" s="2"/>
      <c r="J8238" s="9"/>
      <c r="K8238" s="9"/>
      <c r="L8238" s="9"/>
    </row>
    <row r="8239" spans="1:12" ht="15" thickBot="1" x14ac:dyDescent="0.25">
      <c r="A8239" s="12"/>
      <c r="B8239" s="12"/>
      <c r="C8239" s="15"/>
      <c r="D8239" s="12"/>
      <c r="E8239" s="2"/>
      <c r="F8239" s="2"/>
      <c r="G8239" s="2"/>
      <c r="H8239" s="2"/>
      <c r="I8239" s="2"/>
      <c r="J8239" s="9"/>
      <c r="K8239" s="9"/>
      <c r="L8239" s="9"/>
    </row>
    <row r="8240" spans="1:12" ht="15" thickBot="1" x14ac:dyDescent="0.25">
      <c r="A8240" s="13"/>
      <c r="B8240" s="13"/>
      <c r="C8240" s="16"/>
      <c r="D8240" s="13"/>
      <c r="E8240" s="2"/>
      <c r="F8240" s="2"/>
      <c r="G8240" s="2"/>
      <c r="H8240" s="2"/>
      <c r="I8240" s="2"/>
      <c r="J8240" s="10"/>
      <c r="K8240" s="10"/>
      <c r="L8240" s="10"/>
    </row>
    <row r="8241" spans="1:12" ht="15" thickBot="1" x14ac:dyDescent="0.25">
      <c r="A8241" s="11"/>
      <c r="B8241" s="11"/>
      <c r="C8241" s="14"/>
      <c r="D8241" s="11"/>
      <c r="E8241" s="2"/>
      <c r="F8241" s="2"/>
      <c r="G8241" s="2"/>
      <c r="H8241" s="2"/>
      <c r="I8241" s="2"/>
      <c r="J8241" s="8" t="str">
        <f t="shared" ref="J8241" si="3518">IF(ISNUMBER(F8241),SUM(F8241:F8246),"")</f>
        <v/>
      </c>
      <c r="K8241" s="8" t="str">
        <f t="shared" ref="K8241" si="3519">IF(ISNUMBER(G8241),SUM(G8241:G8246),"")</f>
        <v/>
      </c>
      <c r="L8241" s="8" t="str">
        <f t="shared" ref="L8241" si="3520">IF(ISNUMBER(H8241),SUM(H8241:H8246),"")</f>
        <v/>
      </c>
    </row>
    <row r="8242" spans="1:12" ht="15" thickBot="1" x14ac:dyDescent="0.25">
      <c r="A8242" s="12"/>
      <c r="B8242" s="12"/>
      <c r="C8242" s="15"/>
      <c r="D8242" s="12"/>
      <c r="E8242" s="2"/>
      <c r="F8242" s="2"/>
      <c r="G8242" s="2"/>
      <c r="H8242" s="2"/>
      <c r="I8242" s="2"/>
      <c r="J8242" s="9"/>
      <c r="K8242" s="9"/>
      <c r="L8242" s="9"/>
    </row>
    <row r="8243" spans="1:12" ht="15" thickBot="1" x14ac:dyDescent="0.25">
      <c r="A8243" s="12"/>
      <c r="B8243" s="12"/>
      <c r="C8243" s="15"/>
      <c r="D8243" s="12"/>
      <c r="E8243" s="2"/>
      <c r="F8243" s="2"/>
      <c r="G8243" s="2"/>
      <c r="H8243" s="2"/>
      <c r="I8243" s="2"/>
      <c r="J8243" s="9"/>
      <c r="K8243" s="9"/>
      <c r="L8243" s="9"/>
    </row>
    <row r="8244" spans="1:12" ht="15" thickBot="1" x14ac:dyDescent="0.25">
      <c r="A8244" s="12"/>
      <c r="B8244" s="12"/>
      <c r="C8244" s="15"/>
      <c r="D8244" s="12"/>
      <c r="E8244" s="2"/>
      <c r="F8244" s="2"/>
      <c r="G8244" s="2"/>
      <c r="H8244" s="2"/>
      <c r="I8244" s="2"/>
      <c r="J8244" s="9"/>
      <c r="K8244" s="9"/>
      <c r="L8244" s="9"/>
    </row>
    <row r="8245" spans="1:12" ht="15" thickBot="1" x14ac:dyDescent="0.25">
      <c r="A8245" s="12"/>
      <c r="B8245" s="12"/>
      <c r="C8245" s="15"/>
      <c r="D8245" s="12"/>
      <c r="E8245" s="2"/>
      <c r="F8245" s="2"/>
      <c r="G8245" s="2"/>
      <c r="H8245" s="2"/>
      <c r="I8245" s="2"/>
      <c r="J8245" s="9"/>
      <c r="K8245" s="9"/>
      <c r="L8245" s="9"/>
    </row>
    <row r="8246" spans="1:12" ht="15" thickBot="1" x14ac:dyDescent="0.25">
      <c r="A8246" s="13"/>
      <c r="B8246" s="13"/>
      <c r="C8246" s="16"/>
      <c r="D8246" s="13"/>
      <c r="E8246" s="2"/>
      <c r="F8246" s="2"/>
      <c r="G8246" s="2"/>
      <c r="H8246" s="2"/>
      <c r="I8246" s="2"/>
      <c r="J8246" s="10"/>
      <c r="K8246" s="10"/>
      <c r="L8246" s="10"/>
    </row>
    <row r="8247" spans="1:12" ht="15" thickBot="1" x14ac:dyDescent="0.25">
      <c r="A8247" s="11"/>
      <c r="B8247" s="11"/>
      <c r="C8247" s="14"/>
      <c r="D8247" s="11"/>
      <c r="E8247" s="2"/>
      <c r="F8247" s="2"/>
      <c r="G8247" s="2"/>
      <c r="H8247" s="2"/>
      <c r="I8247" s="2"/>
      <c r="J8247" s="8" t="str">
        <f t="shared" ref="J8247" si="3521">IF(ISNUMBER(F8247),SUM(F8247:F8252),"")</f>
        <v/>
      </c>
      <c r="K8247" s="8" t="str">
        <f t="shared" ref="K8247" si="3522">IF(ISNUMBER(G8247),SUM(G8247:G8252),"")</f>
        <v/>
      </c>
      <c r="L8247" s="8" t="str">
        <f t="shared" ref="L8247" si="3523">IF(ISNUMBER(H8247),SUM(H8247:H8252),"")</f>
        <v/>
      </c>
    </row>
    <row r="8248" spans="1:12" ht="15" thickBot="1" x14ac:dyDescent="0.25">
      <c r="A8248" s="12"/>
      <c r="B8248" s="12"/>
      <c r="C8248" s="15"/>
      <c r="D8248" s="12"/>
      <c r="E8248" s="2"/>
      <c r="F8248" s="2"/>
      <c r="G8248" s="2"/>
      <c r="H8248" s="2"/>
      <c r="I8248" s="2"/>
      <c r="J8248" s="9"/>
      <c r="K8248" s="9"/>
      <c r="L8248" s="9"/>
    </row>
    <row r="8249" spans="1:12" ht="15" thickBot="1" x14ac:dyDescent="0.25">
      <c r="A8249" s="12"/>
      <c r="B8249" s="12"/>
      <c r="C8249" s="15"/>
      <c r="D8249" s="12"/>
      <c r="E8249" s="2"/>
      <c r="F8249" s="2"/>
      <c r="G8249" s="2"/>
      <c r="H8249" s="2"/>
      <c r="I8249" s="2"/>
      <c r="J8249" s="9"/>
      <c r="K8249" s="9"/>
      <c r="L8249" s="9"/>
    </row>
    <row r="8250" spans="1:12" ht="15" thickBot="1" x14ac:dyDescent="0.25">
      <c r="A8250" s="12"/>
      <c r="B8250" s="12"/>
      <c r="C8250" s="15"/>
      <c r="D8250" s="12"/>
      <c r="E8250" s="2"/>
      <c r="F8250" s="2"/>
      <c r="G8250" s="2"/>
      <c r="H8250" s="2"/>
      <c r="I8250" s="2"/>
      <c r="J8250" s="9"/>
      <c r="K8250" s="9"/>
      <c r="L8250" s="9"/>
    </row>
    <row r="8251" spans="1:12" ht="15" thickBot="1" x14ac:dyDescent="0.25">
      <c r="A8251" s="12"/>
      <c r="B8251" s="12"/>
      <c r="C8251" s="15"/>
      <c r="D8251" s="12"/>
      <c r="E8251" s="2"/>
      <c r="F8251" s="2"/>
      <c r="G8251" s="2"/>
      <c r="H8251" s="2"/>
      <c r="I8251" s="2"/>
      <c r="J8251" s="9"/>
      <c r="K8251" s="9"/>
      <c r="L8251" s="9"/>
    </row>
    <row r="8252" spans="1:12" ht="15" thickBot="1" x14ac:dyDescent="0.25">
      <c r="A8252" s="13"/>
      <c r="B8252" s="13"/>
      <c r="C8252" s="16"/>
      <c r="D8252" s="13"/>
      <c r="E8252" s="2"/>
      <c r="F8252" s="2"/>
      <c r="G8252" s="2"/>
      <c r="H8252" s="2"/>
      <c r="I8252" s="2"/>
      <c r="J8252" s="10"/>
      <c r="K8252" s="10"/>
      <c r="L8252" s="10"/>
    </row>
    <row r="8253" spans="1:12" ht="15" thickBot="1" x14ac:dyDescent="0.25">
      <c r="A8253" s="11"/>
      <c r="B8253" s="11"/>
      <c r="C8253" s="14"/>
      <c r="D8253" s="11"/>
      <c r="E8253" s="2"/>
      <c r="F8253" s="2"/>
      <c r="G8253" s="2"/>
      <c r="H8253" s="2"/>
      <c r="I8253" s="2"/>
      <c r="J8253" s="8" t="str">
        <f t="shared" ref="J8253" si="3524">IF(ISNUMBER(F8253),SUM(F8253:F8258),"")</f>
        <v/>
      </c>
      <c r="K8253" s="8" t="str">
        <f t="shared" ref="K8253" si="3525">IF(ISNUMBER(G8253),SUM(G8253:G8258),"")</f>
        <v/>
      </c>
      <c r="L8253" s="8" t="str">
        <f t="shared" ref="L8253" si="3526">IF(ISNUMBER(H8253),SUM(H8253:H8258),"")</f>
        <v/>
      </c>
    </row>
    <row r="8254" spans="1:12" ht="15" thickBot="1" x14ac:dyDescent="0.25">
      <c r="A8254" s="12"/>
      <c r="B8254" s="12"/>
      <c r="C8254" s="15"/>
      <c r="D8254" s="12"/>
      <c r="E8254" s="2"/>
      <c r="F8254" s="2"/>
      <c r="G8254" s="2"/>
      <c r="H8254" s="2"/>
      <c r="I8254" s="2"/>
      <c r="J8254" s="9"/>
      <c r="K8254" s="9"/>
      <c r="L8254" s="9"/>
    </row>
    <row r="8255" spans="1:12" ht="15" thickBot="1" x14ac:dyDescent="0.25">
      <c r="A8255" s="12"/>
      <c r="B8255" s="12"/>
      <c r="C8255" s="15"/>
      <c r="D8255" s="12"/>
      <c r="E8255" s="2"/>
      <c r="F8255" s="2"/>
      <c r="G8255" s="2"/>
      <c r="H8255" s="2"/>
      <c r="I8255" s="2"/>
      <c r="J8255" s="9"/>
      <c r="K8255" s="9"/>
      <c r="L8255" s="9"/>
    </row>
    <row r="8256" spans="1:12" ht="15" thickBot="1" x14ac:dyDescent="0.25">
      <c r="A8256" s="12"/>
      <c r="B8256" s="12"/>
      <c r="C8256" s="15"/>
      <c r="D8256" s="12"/>
      <c r="E8256" s="2"/>
      <c r="F8256" s="2"/>
      <c r="G8256" s="2"/>
      <c r="H8256" s="2"/>
      <c r="I8256" s="2"/>
      <c r="J8256" s="9"/>
      <c r="K8256" s="9"/>
      <c r="L8256" s="9"/>
    </row>
    <row r="8257" spans="1:12" ht="15" thickBot="1" x14ac:dyDescent="0.25">
      <c r="A8257" s="12"/>
      <c r="B8257" s="12"/>
      <c r="C8257" s="15"/>
      <c r="D8257" s="12"/>
      <c r="E8257" s="2"/>
      <c r="F8257" s="2"/>
      <c r="G8257" s="2"/>
      <c r="H8257" s="2"/>
      <c r="I8257" s="2"/>
      <c r="J8257" s="9"/>
      <c r="K8257" s="9"/>
      <c r="L8257" s="9"/>
    </row>
    <row r="8258" spans="1:12" ht="15" thickBot="1" x14ac:dyDescent="0.25">
      <c r="A8258" s="13"/>
      <c r="B8258" s="13"/>
      <c r="C8258" s="16"/>
      <c r="D8258" s="13"/>
      <c r="E8258" s="2"/>
      <c r="F8258" s="2"/>
      <c r="G8258" s="2"/>
      <c r="H8258" s="2"/>
      <c r="I8258" s="2"/>
      <c r="J8258" s="10"/>
      <c r="K8258" s="10"/>
      <c r="L8258" s="10"/>
    </row>
    <row r="8259" spans="1:12" ht="15" thickBot="1" x14ac:dyDescent="0.25">
      <c r="A8259" s="11"/>
      <c r="B8259" s="11"/>
      <c r="C8259" s="14"/>
      <c r="D8259" s="11"/>
      <c r="E8259" s="2"/>
      <c r="F8259" s="2"/>
      <c r="G8259" s="2"/>
      <c r="H8259" s="2"/>
      <c r="I8259" s="2"/>
      <c r="J8259" s="8" t="str">
        <f t="shared" ref="J8259" si="3527">IF(ISNUMBER(F8259),SUM(F8259:F8264),"")</f>
        <v/>
      </c>
      <c r="K8259" s="8" t="str">
        <f t="shared" ref="K8259" si="3528">IF(ISNUMBER(G8259),SUM(G8259:G8264),"")</f>
        <v/>
      </c>
      <c r="L8259" s="8" t="str">
        <f t="shared" ref="L8259" si="3529">IF(ISNUMBER(H8259),SUM(H8259:H8264),"")</f>
        <v/>
      </c>
    </row>
    <row r="8260" spans="1:12" ht="15" thickBot="1" x14ac:dyDescent="0.25">
      <c r="A8260" s="12"/>
      <c r="B8260" s="12"/>
      <c r="C8260" s="15"/>
      <c r="D8260" s="12"/>
      <c r="E8260" s="2"/>
      <c r="F8260" s="2"/>
      <c r="G8260" s="2"/>
      <c r="H8260" s="2"/>
      <c r="I8260" s="2"/>
      <c r="J8260" s="9"/>
      <c r="K8260" s="9"/>
      <c r="L8260" s="9"/>
    </row>
    <row r="8261" spans="1:12" ht="15" thickBot="1" x14ac:dyDescent="0.25">
      <c r="A8261" s="12"/>
      <c r="B8261" s="12"/>
      <c r="C8261" s="15"/>
      <c r="D8261" s="12"/>
      <c r="E8261" s="2"/>
      <c r="F8261" s="2"/>
      <c r="G8261" s="2"/>
      <c r="H8261" s="2"/>
      <c r="I8261" s="2"/>
      <c r="J8261" s="9"/>
      <c r="K8261" s="9"/>
      <c r="L8261" s="9"/>
    </row>
    <row r="8262" spans="1:12" ht="15" thickBot="1" x14ac:dyDescent="0.25">
      <c r="A8262" s="12"/>
      <c r="B8262" s="12"/>
      <c r="C8262" s="15"/>
      <c r="D8262" s="12"/>
      <c r="E8262" s="2"/>
      <c r="F8262" s="2"/>
      <c r="G8262" s="2"/>
      <c r="H8262" s="2"/>
      <c r="I8262" s="2"/>
      <c r="J8262" s="9"/>
      <c r="K8262" s="9"/>
      <c r="L8262" s="9"/>
    </row>
    <row r="8263" spans="1:12" ht="15" thickBot="1" x14ac:dyDescent="0.25">
      <c r="A8263" s="12"/>
      <c r="B8263" s="12"/>
      <c r="C8263" s="15"/>
      <c r="D8263" s="12"/>
      <c r="E8263" s="2"/>
      <c r="F8263" s="2"/>
      <c r="G8263" s="2"/>
      <c r="H8263" s="2"/>
      <c r="I8263" s="2"/>
      <c r="J8263" s="9"/>
      <c r="K8263" s="9"/>
      <c r="L8263" s="9"/>
    </row>
    <row r="8264" spans="1:12" ht="15" thickBot="1" x14ac:dyDescent="0.25">
      <c r="A8264" s="13"/>
      <c r="B8264" s="13"/>
      <c r="C8264" s="16"/>
      <c r="D8264" s="13"/>
      <c r="E8264" s="2"/>
      <c r="F8264" s="2"/>
      <c r="G8264" s="2"/>
      <c r="H8264" s="2"/>
      <c r="I8264" s="2"/>
      <c r="J8264" s="10"/>
      <c r="K8264" s="10"/>
      <c r="L8264" s="10"/>
    </row>
    <row r="8265" spans="1:12" ht="15" thickBot="1" x14ac:dyDescent="0.25">
      <c r="A8265" s="11"/>
      <c r="B8265" s="11"/>
      <c r="C8265" s="14"/>
      <c r="D8265" s="11"/>
      <c r="E8265" s="2"/>
      <c r="F8265" s="2"/>
      <c r="G8265" s="2"/>
      <c r="H8265" s="2"/>
      <c r="I8265" s="2"/>
      <c r="J8265" s="8" t="str">
        <f t="shared" ref="J8265" si="3530">IF(ISNUMBER(F8265),SUM(F8265:F8270),"")</f>
        <v/>
      </c>
      <c r="K8265" s="8" t="str">
        <f t="shared" ref="K8265" si="3531">IF(ISNUMBER(G8265),SUM(G8265:G8270),"")</f>
        <v/>
      </c>
      <c r="L8265" s="8" t="str">
        <f t="shared" ref="L8265" si="3532">IF(ISNUMBER(H8265),SUM(H8265:H8270),"")</f>
        <v/>
      </c>
    </row>
    <row r="8266" spans="1:12" ht="15" thickBot="1" x14ac:dyDescent="0.25">
      <c r="A8266" s="12"/>
      <c r="B8266" s="12"/>
      <c r="C8266" s="15"/>
      <c r="D8266" s="12"/>
      <c r="E8266" s="2"/>
      <c r="F8266" s="2"/>
      <c r="G8266" s="2"/>
      <c r="H8266" s="2"/>
      <c r="I8266" s="2"/>
      <c r="J8266" s="9"/>
      <c r="K8266" s="9"/>
      <c r="L8266" s="9"/>
    </row>
    <row r="8267" spans="1:12" ht="15" thickBot="1" x14ac:dyDescent="0.25">
      <c r="A8267" s="12"/>
      <c r="B8267" s="12"/>
      <c r="C8267" s="15"/>
      <c r="D8267" s="12"/>
      <c r="E8267" s="2"/>
      <c r="F8267" s="2"/>
      <c r="G8267" s="2"/>
      <c r="H8267" s="2"/>
      <c r="I8267" s="2"/>
      <c r="J8267" s="9"/>
      <c r="K8267" s="9"/>
      <c r="L8267" s="9"/>
    </row>
    <row r="8268" spans="1:12" ht="15" thickBot="1" x14ac:dyDescent="0.25">
      <c r="A8268" s="12"/>
      <c r="B8268" s="12"/>
      <c r="C8268" s="15"/>
      <c r="D8268" s="12"/>
      <c r="E8268" s="2"/>
      <c r="F8268" s="2"/>
      <c r="G8268" s="2"/>
      <c r="H8268" s="2"/>
      <c r="I8268" s="2"/>
      <c r="J8268" s="9"/>
      <c r="K8268" s="9"/>
      <c r="L8268" s="9"/>
    </row>
    <row r="8269" spans="1:12" ht="15" thickBot="1" x14ac:dyDescent="0.25">
      <c r="A8269" s="12"/>
      <c r="B8269" s="12"/>
      <c r="C8269" s="15"/>
      <c r="D8269" s="12"/>
      <c r="E8269" s="2"/>
      <c r="F8269" s="2"/>
      <c r="G8269" s="2"/>
      <c r="H8269" s="2"/>
      <c r="I8269" s="2"/>
      <c r="J8269" s="9"/>
      <c r="K8269" s="9"/>
      <c r="L8269" s="9"/>
    </row>
    <row r="8270" spans="1:12" ht="15" thickBot="1" x14ac:dyDescent="0.25">
      <c r="A8270" s="13"/>
      <c r="B8270" s="13"/>
      <c r="C8270" s="16"/>
      <c r="D8270" s="13"/>
      <c r="E8270" s="2"/>
      <c r="F8270" s="2"/>
      <c r="G8270" s="2"/>
      <c r="H8270" s="2"/>
      <c r="I8270" s="2"/>
      <c r="J8270" s="10"/>
      <c r="K8270" s="10"/>
      <c r="L8270" s="10"/>
    </row>
    <row r="8271" spans="1:12" ht="15" thickBot="1" x14ac:dyDescent="0.25">
      <c r="A8271" s="11"/>
      <c r="B8271" s="11"/>
      <c r="C8271" s="14"/>
      <c r="D8271" s="11"/>
      <c r="E8271" s="2"/>
      <c r="F8271" s="2"/>
      <c r="G8271" s="2"/>
      <c r="H8271" s="2"/>
      <c r="I8271" s="2"/>
      <c r="J8271" s="8" t="str">
        <f t="shared" ref="J8271" si="3533">IF(ISNUMBER(F8271),SUM(F8271:F8276),"")</f>
        <v/>
      </c>
      <c r="K8271" s="8" t="str">
        <f t="shared" ref="K8271" si="3534">IF(ISNUMBER(G8271),SUM(G8271:G8276),"")</f>
        <v/>
      </c>
      <c r="L8271" s="8" t="str">
        <f t="shared" ref="L8271" si="3535">IF(ISNUMBER(H8271),SUM(H8271:H8276),"")</f>
        <v/>
      </c>
    </row>
    <row r="8272" spans="1:12" ht="15" thickBot="1" x14ac:dyDescent="0.25">
      <c r="A8272" s="12"/>
      <c r="B8272" s="12"/>
      <c r="C8272" s="15"/>
      <c r="D8272" s="12"/>
      <c r="E8272" s="2"/>
      <c r="F8272" s="2"/>
      <c r="G8272" s="2"/>
      <c r="H8272" s="2"/>
      <c r="I8272" s="2"/>
      <c r="J8272" s="9"/>
      <c r="K8272" s="9"/>
      <c r="L8272" s="9"/>
    </row>
    <row r="8273" spans="1:12" ht="15" thickBot="1" x14ac:dyDescent="0.25">
      <c r="A8273" s="12"/>
      <c r="B8273" s="12"/>
      <c r="C8273" s="15"/>
      <c r="D8273" s="12"/>
      <c r="E8273" s="2"/>
      <c r="F8273" s="2"/>
      <c r="G8273" s="2"/>
      <c r="H8273" s="2"/>
      <c r="I8273" s="2"/>
      <c r="J8273" s="9"/>
      <c r="K8273" s="9"/>
      <c r="L8273" s="9"/>
    </row>
    <row r="8274" spans="1:12" ht="15" thickBot="1" x14ac:dyDescent="0.25">
      <c r="A8274" s="12"/>
      <c r="B8274" s="12"/>
      <c r="C8274" s="15"/>
      <c r="D8274" s="12"/>
      <c r="E8274" s="2"/>
      <c r="F8274" s="2"/>
      <c r="G8274" s="2"/>
      <c r="H8274" s="2"/>
      <c r="I8274" s="2"/>
      <c r="J8274" s="9"/>
      <c r="K8274" s="9"/>
      <c r="L8274" s="9"/>
    </row>
    <row r="8275" spans="1:12" ht="15" thickBot="1" x14ac:dyDescent="0.25">
      <c r="A8275" s="12"/>
      <c r="B8275" s="12"/>
      <c r="C8275" s="15"/>
      <c r="D8275" s="12"/>
      <c r="E8275" s="2"/>
      <c r="F8275" s="2"/>
      <c r="G8275" s="2"/>
      <c r="H8275" s="2"/>
      <c r="I8275" s="2"/>
      <c r="J8275" s="9"/>
      <c r="K8275" s="9"/>
      <c r="L8275" s="9"/>
    </row>
    <row r="8276" spans="1:12" ht="15" thickBot="1" x14ac:dyDescent="0.25">
      <c r="A8276" s="13"/>
      <c r="B8276" s="13"/>
      <c r="C8276" s="16"/>
      <c r="D8276" s="13"/>
      <c r="E8276" s="2"/>
      <c r="F8276" s="2"/>
      <c r="G8276" s="2"/>
      <c r="H8276" s="2"/>
      <c r="I8276" s="2"/>
      <c r="J8276" s="10"/>
      <c r="K8276" s="10"/>
      <c r="L8276" s="10"/>
    </row>
    <row r="8277" spans="1:12" ht="15" thickBot="1" x14ac:dyDescent="0.25">
      <c r="A8277" s="11"/>
      <c r="B8277" s="11"/>
      <c r="C8277" s="14"/>
      <c r="D8277" s="11"/>
      <c r="E8277" s="2"/>
      <c r="F8277" s="2"/>
      <c r="G8277" s="2"/>
      <c r="H8277" s="2"/>
      <c r="I8277" s="2"/>
      <c r="J8277" s="8" t="str">
        <f t="shared" ref="J8277" si="3536">IF(ISNUMBER(F8277),SUM(F8277:F8282),"")</f>
        <v/>
      </c>
      <c r="K8277" s="8" t="str">
        <f t="shared" ref="K8277" si="3537">IF(ISNUMBER(G8277),SUM(G8277:G8282),"")</f>
        <v/>
      </c>
      <c r="L8277" s="8" t="str">
        <f t="shared" ref="L8277" si="3538">IF(ISNUMBER(H8277),SUM(H8277:H8282),"")</f>
        <v/>
      </c>
    </row>
    <row r="8278" spans="1:12" ht="15" thickBot="1" x14ac:dyDescent="0.25">
      <c r="A8278" s="12"/>
      <c r="B8278" s="12"/>
      <c r="C8278" s="15"/>
      <c r="D8278" s="12"/>
      <c r="E8278" s="2"/>
      <c r="F8278" s="2"/>
      <c r="G8278" s="2"/>
      <c r="H8278" s="2"/>
      <c r="I8278" s="2"/>
      <c r="J8278" s="9"/>
      <c r="K8278" s="9"/>
      <c r="L8278" s="9"/>
    </row>
    <row r="8279" spans="1:12" ht="15" thickBot="1" x14ac:dyDescent="0.25">
      <c r="A8279" s="12"/>
      <c r="B8279" s="12"/>
      <c r="C8279" s="15"/>
      <c r="D8279" s="12"/>
      <c r="E8279" s="2"/>
      <c r="F8279" s="2"/>
      <c r="G8279" s="2"/>
      <c r="H8279" s="2"/>
      <c r="I8279" s="2"/>
      <c r="J8279" s="9"/>
      <c r="K8279" s="9"/>
      <c r="L8279" s="9"/>
    </row>
    <row r="8280" spans="1:12" ht="15" thickBot="1" x14ac:dyDescent="0.25">
      <c r="A8280" s="12"/>
      <c r="B8280" s="12"/>
      <c r="C8280" s="15"/>
      <c r="D8280" s="12"/>
      <c r="E8280" s="2"/>
      <c r="F8280" s="2"/>
      <c r="G8280" s="2"/>
      <c r="H8280" s="2"/>
      <c r="I8280" s="2"/>
      <c r="J8280" s="9"/>
      <c r="K8280" s="9"/>
      <c r="L8280" s="9"/>
    </row>
    <row r="8281" spans="1:12" ht="15" thickBot="1" x14ac:dyDescent="0.25">
      <c r="A8281" s="12"/>
      <c r="B8281" s="12"/>
      <c r="C8281" s="15"/>
      <c r="D8281" s="12"/>
      <c r="E8281" s="2"/>
      <c r="F8281" s="2"/>
      <c r="G8281" s="2"/>
      <c r="H8281" s="2"/>
      <c r="I8281" s="2"/>
      <c r="J8281" s="9"/>
      <c r="K8281" s="9"/>
      <c r="L8281" s="9"/>
    </row>
    <row r="8282" spans="1:12" ht="15" thickBot="1" x14ac:dyDescent="0.25">
      <c r="A8282" s="13"/>
      <c r="B8282" s="13"/>
      <c r="C8282" s="16"/>
      <c r="D8282" s="13"/>
      <c r="E8282" s="2"/>
      <c r="F8282" s="2"/>
      <c r="G8282" s="2"/>
      <c r="H8282" s="2"/>
      <c r="I8282" s="2"/>
      <c r="J8282" s="10"/>
      <c r="K8282" s="10"/>
      <c r="L8282" s="10"/>
    </row>
    <row r="8283" spans="1:12" ht="15" thickBot="1" x14ac:dyDescent="0.25">
      <c r="A8283" s="11"/>
      <c r="B8283" s="11"/>
      <c r="C8283" s="14"/>
      <c r="D8283" s="11"/>
      <c r="E8283" s="2"/>
      <c r="F8283" s="2"/>
      <c r="G8283" s="2"/>
      <c r="H8283" s="2"/>
      <c r="I8283" s="2"/>
      <c r="J8283" s="8" t="str">
        <f t="shared" ref="J8283" si="3539">IF(ISNUMBER(F8283),SUM(F8283:F8288),"")</f>
        <v/>
      </c>
      <c r="K8283" s="8" t="str">
        <f t="shared" ref="K8283" si="3540">IF(ISNUMBER(G8283),SUM(G8283:G8288),"")</f>
        <v/>
      </c>
      <c r="L8283" s="8" t="str">
        <f t="shared" ref="L8283" si="3541">IF(ISNUMBER(H8283),SUM(H8283:H8288),"")</f>
        <v/>
      </c>
    </row>
    <row r="8284" spans="1:12" ht="15" thickBot="1" x14ac:dyDescent="0.25">
      <c r="A8284" s="12"/>
      <c r="B8284" s="12"/>
      <c r="C8284" s="15"/>
      <c r="D8284" s="12"/>
      <c r="E8284" s="2"/>
      <c r="F8284" s="2"/>
      <c r="G8284" s="2"/>
      <c r="H8284" s="2"/>
      <c r="I8284" s="2"/>
      <c r="J8284" s="9"/>
      <c r="K8284" s="9"/>
      <c r="L8284" s="9"/>
    </row>
    <row r="8285" spans="1:12" ht="15" thickBot="1" x14ac:dyDescent="0.25">
      <c r="A8285" s="12"/>
      <c r="B8285" s="12"/>
      <c r="C8285" s="15"/>
      <c r="D8285" s="12"/>
      <c r="E8285" s="2"/>
      <c r="F8285" s="2"/>
      <c r="G8285" s="2"/>
      <c r="H8285" s="2"/>
      <c r="I8285" s="2"/>
      <c r="J8285" s="9"/>
      <c r="K8285" s="9"/>
      <c r="L8285" s="9"/>
    </row>
    <row r="8286" spans="1:12" ht="15" thickBot="1" x14ac:dyDescent="0.25">
      <c r="A8286" s="12"/>
      <c r="B8286" s="12"/>
      <c r="C8286" s="15"/>
      <c r="D8286" s="12"/>
      <c r="E8286" s="2"/>
      <c r="F8286" s="2"/>
      <c r="G8286" s="2"/>
      <c r="H8286" s="2"/>
      <c r="I8286" s="2"/>
      <c r="J8286" s="9"/>
      <c r="K8286" s="9"/>
      <c r="L8286" s="9"/>
    </row>
    <row r="8287" spans="1:12" ht="15" thickBot="1" x14ac:dyDescent="0.25">
      <c r="A8287" s="12"/>
      <c r="B8287" s="12"/>
      <c r="C8287" s="15"/>
      <c r="D8287" s="12"/>
      <c r="E8287" s="2"/>
      <c r="F8287" s="2"/>
      <c r="G8287" s="2"/>
      <c r="H8287" s="2"/>
      <c r="I8287" s="2"/>
      <c r="J8287" s="9"/>
      <c r="K8287" s="9"/>
      <c r="L8287" s="9"/>
    </row>
    <row r="8288" spans="1:12" ht="15" thickBot="1" x14ac:dyDescent="0.25">
      <c r="A8288" s="13"/>
      <c r="B8288" s="13"/>
      <c r="C8288" s="16"/>
      <c r="D8288" s="13"/>
      <c r="E8288" s="2"/>
      <c r="F8288" s="2"/>
      <c r="G8288" s="2"/>
      <c r="H8288" s="2"/>
      <c r="I8288" s="2"/>
      <c r="J8288" s="10"/>
      <c r="K8288" s="10"/>
      <c r="L8288" s="10"/>
    </row>
    <row r="8289" spans="1:12" ht="15" thickBot="1" x14ac:dyDescent="0.25">
      <c r="A8289" s="11"/>
      <c r="B8289" s="11"/>
      <c r="C8289" s="14"/>
      <c r="D8289" s="11"/>
      <c r="E8289" s="2"/>
      <c r="F8289" s="2"/>
      <c r="G8289" s="2"/>
      <c r="H8289" s="2"/>
      <c r="I8289" s="2"/>
      <c r="J8289" s="8" t="str">
        <f t="shared" ref="J8289" si="3542">IF(ISNUMBER(F8289),SUM(F8289:F8294),"")</f>
        <v/>
      </c>
      <c r="K8289" s="8" t="str">
        <f t="shared" ref="K8289" si="3543">IF(ISNUMBER(G8289),SUM(G8289:G8294),"")</f>
        <v/>
      </c>
      <c r="L8289" s="8" t="str">
        <f t="shared" ref="L8289" si="3544">IF(ISNUMBER(H8289),SUM(H8289:H8294),"")</f>
        <v/>
      </c>
    </row>
    <row r="8290" spans="1:12" ht="15" thickBot="1" x14ac:dyDescent="0.25">
      <c r="A8290" s="12"/>
      <c r="B8290" s="12"/>
      <c r="C8290" s="15"/>
      <c r="D8290" s="12"/>
      <c r="E8290" s="2"/>
      <c r="F8290" s="2"/>
      <c r="G8290" s="2"/>
      <c r="H8290" s="2"/>
      <c r="I8290" s="2"/>
      <c r="J8290" s="9"/>
      <c r="K8290" s="9"/>
      <c r="L8290" s="9"/>
    </row>
    <row r="8291" spans="1:12" ht="15" thickBot="1" x14ac:dyDescent="0.25">
      <c r="A8291" s="12"/>
      <c r="B8291" s="12"/>
      <c r="C8291" s="15"/>
      <c r="D8291" s="12"/>
      <c r="E8291" s="2"/>
      <c r="F8291" s="2"/>
      <c r="G8291" s="2"/>
      <c r="H8291" s="2"/>
      <c r="I8291" s="2"/>
      <c r="J8291" s="9"/>
      <c r="K8291" s="9"/>
      <c r="L8291" s="9"/>
    </row>
    <row r="8292" spans="1:12" ht="15" thickBot="1" x14ac:dyDescent="0.25">
      <c r="A8292" s="12"/>
      <c r="B8292" s="12"/>
      <c r="C8292" s="15"/>
      <c r="D8292" s="12"/>
      <c r="E8292" s="2"/>
      <c r="F8292" s="2"/>
      <c r="G8292" s="2"/>
      <c r="H8292" s="2"/>
      <c r="I8292" s="2"/>
      <c r="J8292" s="9"/>
      <c r="K8292" s="9"/>
      <c r="L8292" s="9"/>
    </row>
    <row r="8293" spans="1:12" ht="15" thickBot="1" x14ac:dyDescent="0.25">
      <c r="A8293" s="12"/>
      <c r="B8293" s="12"/>
      <c r="C8293" s="15"/>
      <c r="D8293" s="12"/>
      <c r="E8293" s="2"/>
      <c r="F8293" s="2"/>
      <c r="G8293" s="2"/>
      <c r="H8293" s="2"/>
      <c r="I8293" s="2"/>
      <c r="J8293" s="9"/>
      <c r="K8293" s="9"/>
      <c r="L8293" s="9"/>
    </row>
    <row r="8294" spans="1:12" ht="15" thickBot="1" x14ac:dyDescent="0.25">
      <c r="A8294" s="13"/>
      <c r="B8294" s="13"/>
      <c r="C8294" s="16"/>
      <c r="D8294" s="13"/>
      <c r="E8294" s="2"/>
      <c r="F8294" s="2"/>
      <c r="G8294" s="2"/>
      <c r="H8294" s="2"/>
      <c r="I8294" s="2"/>
      <c r="J8294" s="10"/>
      <c r="K8294" s="10"/>
      <c r="L8294" s="10"/>
    </row>
    <row r="8295" spans="1:12" ht="15" thickBot="1" x14ac:dyDescent="0.25">
      <c r="A8295" s="11"/>
      <c r="B8295" s="11"/>
      <c r="C8295" s="14"/>
      <c r="D8295" s="11"/>
      <c r="E8295" s="2"/>
      <c r="F8295" s="2"/>
      <c r="G8295" s="2"/>
      <c r="H8295" s="2"/>
      <c r="I8295" s="2"/>
      <c r="J8295" s="8" t="str">
        <f t="shared" ref="J8295" si="3545">IF(ISNUMBER(F8295),SUM(F8295:F8300),"")</f>
        <v/>
      </c>
      <c r="K8295" s="8" t="str">
        <f t="shared" ref="K8295" si="3546">IF(ISNUMBER(G8295),SUM(G8295:G8300),"")</f>
        <v/>
      </c>
      <c r="L8295" s="8" t="str">
        <f t="shared" ref="L8295" si="3547">IF(ISNUMBER(H8295),SUM(H8295:H8300),"")</f>
        <v/>
      </c>
    </row>
    <row r="8296" spans="1:12" ht="15" thickBot="1" x14ac:dyDescent="0.25">
      <c r="A8296" s="12"/>
      <c r="B8296" s="12"/>
      <c r="C8296" s="15"/>
      <c r="D8296" s="12"/>
      <c r="E8296" s="2"/>
      <c r="F8296" s="2"/>
      <c r="G8296" s="2"/>
      <c r="H8296" s="2"/>
      <c r="I8296" s="2"/>
      <c r="J8296" s="9"/>
      <c r="K8296" s="9"/>
      <c r="L8296" s="9"/>
    </row>
    <row r="8297" spans="1:12" ht="15" thickBot="1" x14ac:dyDescent="0.25">
      <c r="A8297" s="12"/>
      <c r="B8297" s="12"/>
      <c r="C8297" s="15"/>
      <c r="D8297" s="12"/>
      <c r="E8297" s="2"/>
      <c r="F8297" s="2"/>
      <c r="G8297" s="2"/>
      <c r="H8297" s="2"/>
      <c r="I8297" s="2"/>
      <c r="J8297" s="9"/>
      <c r="K8297" s="9"/>
      <c r="L8297" s="9"/>
    </row>
    <row r="8298" spans="1:12" ht="15" thickBot="1" x14ac:dyDescent="0.25">
      <c r="A8298" s="12"/>
      <c r="B8298" s="12"/>
      <c r="C8298" s="15"/>
      <c r="D8298" s="12"/>
      <c r="E8298" s="2"/>
      <c r="F8298" s="2"/>
      <c r="G8298" s="2"/>
      <c r="H8298" s="2"/>
      <c r="I8298" s="2"/>
      <c r="J8298" s="9"/>
      <c r="K8298" s="9"/>
      <c r="L8298" s="9"/>
    </row>
    <row r="8299" spans="1:12" ht="15" thickBot="1" x14ac:dyDescent="0.25">
      <c r="A8299" s="12"/>
      <c r="B8299" s="12"/>
      <c r="C8299" s="15"/>
      <c r="D8299" s="12"/>
      <c r="E8299" s="2"/>
      <c r="F8299" s="2"/>
      <c r="G8299" s="2"/>
      <c r="H8299" s="2"/>
      <c r="I8299" s="2"/>
      <c r="J8299" s="9"/>
      <c r="K8299" s="9"/>
      <c r="L8299" s="9"/>
    </row>
    <row r="8300" spans="1:12" ht="15" thickBot="1" x14ac:dyDescent="0.25">
      <c r="A8300" s="13"/>
      <c r="B8300" s="13"/>
      <c r="C8300" s="16"/>
      <c r="D8300" s="13"/>
      <c r="E8300" s="2"/>
      <c r="F8300" s="2"/>
      <c r="G8300" s="2"/>
      <c r="H8300" s="2"/>
      <c r="I8300" s="2"/>
      <c r="J8300" s="10"/>
      <c r="K8300" s="10"/>
      <c r="L8300" s="10"/>
    </row>
    <row r="8301" spans="1:12" ht="15" thickBot="1" x14ac:dyDescent="0.25">
      <c r="A8301" s="11"/>
      <c r="B8301" s="11"/>
      <c r="C8301" s="14"/>
      <c r="D8301" s="11"/>
      <c r="E8301" s="2"/>
      <c r="F8301" s="2"/>
      <c r="G8301" s="2"/>
      <c r="H8301" s="2"/>
      <c r="I8301" s="2"/>
      <c r="J8301" s="8" t="str">
        <f t="shared" ref="J8301" si="3548">IF(ISNUMBER(F8301),SUM(F8301:F8306),"")</f>
        <v/>
      </c>
      <c r="K8301" s="8" t="str">
        <f t="shared" ref="K8301" si="3549">IF(ISNUMBER(G8301),SUM(G8301:G8306),"")</f>
        <v/>
      </c>
      <c r="L8301" s="8" t="str">
        <f t="shared" ref="L8301" si="3550">IF(ISNUMBER(H8301),SUM(H8301:H8306),"")</f>
        <v/>
      </c>
    </row>
    <row r="8302" spans="1:12" ht="15" thickBot="1" x14ac:dyDescent="0.25">
      <c r="A8302" s="12"/>
      <c r="B8302" s="12"/>
      <c r="C8302" s="15"/>
      <c r="D8302" s="12"/>
      <c r="E8302" s="2"/>
      <c r="F8302" s="2"/>
      <c r="G8302" s="2"/>
      <c r="H8302" s="2"/>
      <c r="I8302" s="2"/>
      <c r="J8302" s="9"/>
      <c r="K8302" s="9"/>
      <c r="L8302" s="9"/>
    </row>
    <row r="8303" spans="1:12" ht="15" thickBot="1" x14ac:dyDescent="0.25">
      <c r="A8303" s="12"/>
      <c r="B8303" s="12"/>
      <c r="C8303" s="15"/>
      <c r="D8303" s="12"/>
      <c r="E8303" s="2"/>
      <c r="F8303" s="2"/>
      <c r="G8303" s="2"/>
      <c r="H8303" s="2"/>
      <c r="I8303" s="2"/>
      <c r="J8303" s="9"/>
      <c r="K8303" s="9"/>
      <c r="L8303" s="9"/>
    </row>
    <row r="8304" spans="1:12" ht="15" thickBot="1" x14ac:dyDescent="0.25">
      <c r="A8304" s="12"/>
      <c r="B8304" s="12"/>
      <c r="C8304" s="15"/>
      <c r="D8304" s="12"/>
      <c r="E8304" s="2"/>
      <c r="F8304" s="2"/>
      <c r="G8304" s="2"/>
      <c r="H8304" s="2"/>
      <c r="I8304" s="2"/>
      <c r="J8304" s="9"/>
      <c r="K8304" s="9"/>
      <c r="L8304" s="9"/>
    </row>
    <row r="8305" spans="1:12" ht="15" thickBot="1" x14ac:dyDescent="0.25">
      <c r="A8305" s="12"/>
      <c r="B8305" s="12"/>
      <c r="C8305" s="15"/>
      <c r="D8305" s="12"/>
      <c r="E8305" s="2"/>
      <c r="F8305" s="2"/>
      <c r="G8305" s="2"/>
      <c r="H8305" s="2"/>
      <c r="I8305" s="2"/>
      <c r="J8305" s="9"/>
      <c r="K8305" s="9"/>
      <c r="L8305" s="9"/>
    </row>
    <row r="8306" spans="1:12" ht="15" thickBot="1" x14ac:dyDescent="0.25">
      <c r="A8306" s="13"/>
      <c r="B8306" s="13"/>
      <c r="C8306" s="16"/>
      <c r="D8306" s="13"/>
      <c r="E8306" s="2"/>
      <c r="F8306" s="2"/>
      <c r="G8306" s="2"/>
      <c r="H8306" s="2"/>
      <c r="I8306" s="2"/>
      <c r="J8306" s="10"/>
      <c r="K8306" s="10"/>
      <c r="L8306" s="10"/>
    </row>
    <row r="8307" spans="1:12" ht="15" thickBot="1" x14ac:dyDescent="0.25">
      <c r="A8307" s="11"/>
      <c r="B8307" s="11"/>
      <c r="C8307" s="14"/>
      <c r="D8307" s="11"/>
      <c r="E8307" s="2"/>
      <c r="F8307" s="2"/>
      <c r="G8307" s="2"/>
      <c r="H8307" s="2"/>
      <c r="I8307" s="2"/>
      <c r="J8307" s="8" t="str">
        <f t="shared" ref="J8307" si="3551">IF(ISNUMBER(F8307),SUM(F8307:F8312),"")</f>
        <v/>
      </c>
      <c r="K8307" s="8" t="str">
        <f t="shared" ref="K8307" si="3552">IF(ISNUMBER(G8307),SUM(G8307:G8312),"")</f>
        <v/>
      </c>
      <c r="L8307" s="8" t="str">
        <f t="shared" ref="L8307" si="3553">IF(ISNUMBER(H8307),SUM(H8307:H8312),"")</f>
        <v/>
      </c>
    </row>
    <row r="8308" spans="1:12" ht="15" thickBot="1" x14ac:dyDescent="0.25">
      <c r="A8308" s="12"/>
      <c r="B8308" s="12"/>
      <c r="C8308" s="15"/>
      <c r="D8308" s="12"/>
      <c r="E8308" s="2"/>
      <c r="F8308" s="2"/>
      <c r="G8308" s="2"/>
      <c r="H8308" s="2"/>
      <c r="I8308" s="2"/>
      <c r="J8308" s="9"/>
      <c r="K8308" s="9"/>
      <c r="L8308" s="9"/>
    </row>
    <row r="8309" spans="1:12" ht="15" thickBot="1" x14ac:dyDescent="0.25">
      <c r="A8309" s="12"/>
      <c r="B8309" s="12"/>
      <c r="C8309" s="15"/>
      <c r="D8309" s="12"/>
      <c r="E8309" s="2"/>
      <c r="F8309" s="2"/>
      <c r="G8309" s="2"/>
      <c r="H8309" s="2"/>
      <c r="I8309" s="2"/>
      <c r="J8309" s="9"/>
      <c r="K8309" s="9"/>
      <c r="L8309" s="9"/>
    </row>
    <row r="8310" spans="1:12" ht="15" thickBot="1" x14ac:dyDescent="0.25">
      <c r="A8310" s="12"/>
      <c r="B8310" s="12"/>
      <c r="C8310" s="15"/>
      <c r="D8310" s="12"/>
      <c r="E8310" s="2"/>
      <c r="F8310" s="2"/>
      <c r="G8310" s="2"/>
      <c r="H8310" s="2"/>
      <c r="I8310" s="2"/>
      <c r="J8310" s="9"/>
      <c r="K8310" s="9"/>
      <c r="L8310" s="9"/>
    </row>
    <row r="8311" spans="1:12" ht="15" thickBot="1" x14ac:dyDescent="0.25">
      <c r="A8311" s="12"/>
      <c r="B8311" s="12"/>
      <c r="C8311" s="15"/>
      <c r="D8311" s="12"/>
      <c r="E8311" s="2"/>
      <c r="F8311" s="2"/>
      <c r="G8311" s="2"/>
      <c r="H8311" s="2"/>
      <c r="I8311" s="2"/>
      <c r="J8311" s="9"/>
      <c r="K8311" s="9"/>
      <c r="L8311" s="9"/>
    </row>
    <row r="8312" spans="1:12" ht="15" thickBot="1" x14ac:dyDescent="0.25">
      <c r="A8312" s="13"/>
      <c r="B8312" s="13"/>
      <c r="C8312" s="16"/>
      <c r="D8312" s="13"/>
      <c r="E8312" s="2"/>
      <c r="F8312" s="2"/>
      <c r="G8312" s="2"/>
      <c r="H8312" s="2"/>
      <c r="I8312" s="2"/>
      <c r="J8312" s="10"/>
      <c r="K8312" s="10"/>
      <c r="L8312" s="10"/>
    </row>
    <row r="8313" spans="1:12" ht="15" thickBot="1" x14ac:dyDescent="0.25">
      <c r="A8313" s="11"/>
      <c r="B8313" s="11"/>
      <c r="C8313" s="14"/>
      <c r="D8313" s="11"/>
      <c r="E8313" s="2"/>
      <c r="F8313" s="2"/>
      <c r="G8313" s="2"/>
      <c r="H8313" s="2"/>
      <c r="I8313" s="2"/>
      <c r="J8313" s="8" t="str">
        <f t="shared" ref="J8313" si="3554">IF(ISNUMBER(F8313),SUM(F8313:F8318),"")</f>
        <v/>
      </c>
      <c r="K8313" s="8" t="str">
        <f t="shared" ref="K8313" si="3555">IF(ISNUMBER(G8313),SUM(G8313:G8318),"")</f>
        <v/>
      </c>
      <c r="L8313" s="8" t="str">
        <f t="shared" ref="L8313" si="3556">IF(ISNUMBER(H8313),SUM(H8313:H8318),"")</f>
        <v/>
      </c>
    </row>
    <row r="8314" spans="1:12" ht="15" thickBot="1" x14ac:dyDescent="0.25">
      <c r="A8314" s="12"/>
      <c r="B8314" s="12"/>
      <c r="C8314" s="15"/>
      <c r="D8314" s="12"/>
      <c r="E8314" s="2"/>
      <c r="F8314" s="2"/>
      <c r="G8314" s="2"/>
      <c r="H8314" s="2"/>
      <c r="I8314" s="2"/>
      <c r="J8314" s="9"/>
      <c r="K8314" s="9"/>
      <c r="L8314" s="9"/>
    </row>
    <row r="8315" spans="1:12" ht="15" thickBot="1" x14ac:dyDescent="0.25">
      <c r="A8315" s="12"/>
      <c r="B8315" s="12"/>
      <c r="C8315" s="15"/>
      <c r="D8315" s="12"/>
      <c r="E8315" s="2"/>
      <c r="F8315" s="2"/>
      <c r="G8315" s="2"/>
      <c r="H8315" s="2"/>
      <c r="I8315" s="2"/>
      <c r="J8315" s="9"/>
      <c r="K8315" s="9"/>
      <c r="L8315" s="9"/>
    </row>
    <row r="8316" spans="1:12" ht="15" thickBot="1" x14ac:dyDescent="0.25">
      <c r="A8316" s="12"/>
      <c r="B8316" s="12"/>
      <c r="C8316" s="15"/>
      <c r="D8316" s="12"/>
      <c r="E8316" s="2"/>
      <c r="F8316" s="2"/>
      <c r="G8316" s="2"/>
      <c r="H8316" s="2"/>
      <c r="I8316" s="2"/>
      <c r="J8316" s="9"/>
      <c r="K8316" s="9"/>
      <c r="L8316" s="9"/>
    </row>
    <row r="8317" spans="1:12" ht="15" thickBot="1" x14ac:dyDescent="0.25">
      <c r="A8317" s="12"/>
      <c r="B8317" s="12"/>
      <c r="C8317" s="15"/>
      <c r="D8317" s="12"/>
      <c r="E8317" s="2"/>
      <c r="F8317" s="2"/>
      <c r="G8317" s="2"/>
      <c r="H8317" s="2"/>
      <c r="I8317" s="2"/>
      <c r="J8317" s="9"/>
      <c r="K8317" s="9"/>
      <c r="L8317" s="9"/>
    </row>
    <row r="8318" spans="1:12" ht="15" thickBot="1" x14ac:dyDescent="0.25">
      <c r="A8318" s="13"/>
      <c r="B8318" s="13"/>
      <c r="C8318" s="16"/>
      <c r="D8318" s="13"/>
      <c r="E8318" s="2"/>
      <c r="F8318" s="2"/>
      <c r="G8318" s="2"/>
      <c r="H8318" s="2"/>
      <c r="I8318" s="2"/>
      <c r="J8318" s="10"/>
      <c r="K8318" s="10"/>
      <c r="L8318" s="10"/>
    </row>
    <row r="8319" spans="1:12" ht="15" thickBot="1" x14ac:dyDescent="0.25">
      <c r="A8319" s="11"/>
      <c r="B8319" s="11"/>
      <c r="C8319" s="14"/>
      <c r="D8319" s="11"/>
      <c r="E8319" s="2"/>
      <c r="F8319" s="2"/>
      <c r="G8319" s="2"/>
      <c r="H8319" s="2"/>
      <c r="I8319" s="2"/>
      <c r="J8319" s="8" t="str">
        <f t="shared" ref="J8319" si="3557">IF(ISNUMBER(F8319),SUM(F8319:F8324),"")</f>
        <v/>
      </c>
      <c r="K8319" s="8" t="str">
        <f t="shared" ref="K8319" si="3558">IF(ISNUMBER(G8319),SUM(G8319:G8324),"")</f>
        <v/>
      </c>
      <c r="L8319" s="8" t="str">
        <f t="shared" ref="L8319" si="3559">IF(ISNUMBER(H8319),SUM(H8319:H8324),"")</f>
        <v/>
      </c>
    </row>
    <row r="8320" spans="1:12" ht="15" thickBot="1" x14ac:dyDescent="0.25">
      <c r="A8320" s="12"/>
      <c r="B8320" s="12"/>
      <c r="C8320" s="15"/>
      <c r="D8320" s="12"/>
      <c r="E8320" s="2"/>
      <c r="F8320" s="2"/>
      <c r="G8320" s="2"/>
      <c r="H8320" s="2"/>
      <c r="I8320" s="2"/>
      <c r="J8320" s="9"/>
      <c r="K8320" s="9"/>
      <c r="L8320" s="9"/>
    </row>
    <row r="8321" spans="1:12" ht="15" thickBot="1" x14ac:dyDescent="0.25">
      <c r="A8321" s="12"/>
      <c r="B8321" s="12"/>
      <c r="C8321" s="15"/>
      <c r="D8321" s="12"/>
      <c r="E8321" s="2"/>
      <c r="F8321" s="2"/>
      <c r="G8321" s="2"/>
      <c r="H8321" s="2"/>
      <c r="I8321" s="2"/>
      <c r="J8321" s="9"/>
      <c r="K8321" s="9"/>
      <c r="L8321" s="9"/>
    </row>
    <row r="8322" spans="1:12" ht="15" thickBot="1" x14ac:dyDescent="0.25">
      <c r="A8322" s="12"/>
      <c r="B8322" s="12"/>
      <c r="C8322" s="15"/>
      <c r="D8322" s="12"/>
      <c r="E8322" s="2"/>
      <c r="F8322" s="2"/>
      <c r="G8322" s="2"/>
      <c r="H8322" s="2"/>
      <c r="I8322" s="2"/>
      <c r="J8322" s="9"/>
      <c r="K8322" s="9"/>
      <c r="L8322" s="9"/>
    </row>
    <row r="8323" spans="1:12" ht="15" thickBot="1" x14ac:dyDescent="0.25">
      <c r="A8323" s="12"/>
      <c r="B8323" s="12"/>
      <c r="C8323" s="15"/>
      <c r="D8323" s="12"/>
      <c r="E8323" s="2"/>
      <c r="F8323" s="2"/>
      <c r="G8323" s="2"/>
      <c r="H8323" s="2"/>
      <c r="I8323" s="2"/>
      <c r="J8323" s="9"/>
      <c r="K8323" s="9"/>
      <c r="L8323" s="9"/>
    </row>
    <row r="8324" spans="1:12" ht="15" thickBot="1" x14ac:dyDescent="0.25">
      <c r="A8324" s="13"/>
      <c r="B8324" s="13"/>
      <c r="C8324" s="16"/>
      <c r="D8324" s="13"/>
      <c r="E8324" s="2"/>
      <c r="F8324" s="2"/>
      <c r="G8324" s="2"/>
      <c r="H8324" s="2"/>
      <c r="I8324" s="2"/>
      <c r="J8324" s="10"/>
      <c r="K8324" s="10"/>
      <c r="L8324" s="10"/>
    </row>
    <row r="8325" spans="1:12" ht="15" thickBot="1" x14ac:dyDescent="0.25">
      <c r="A8325" s="11"/>
      <c r="B8325" s="11"/>
      <c r="C8325" s="14"/>
      <c r="D8325" s="11"/>
      <c r="E8325" s="2"/>
      <c r="F8325" s="2"/>
      <c r="G8325" s="2"/>
      <c r="H8325" s="2"/>
      <c r="I8325" s="2"/>
      <c r="J8325" s="8" t="str">
        <f t="shared" ref="J8325" si="3560">IF(ISNUMBER(F8325),SUM(F8325:F8330),"")</f>
        <v/>
      </c>
      <c r="K8325" s="8" t="str">
        <f t="shared" ref="K8325" si="3561">IF(ISNUMBER(G8325),SUM(G8325:G8330),"")</f>
        <v/>
      </c>
      <c r="L8325" s="8" t="str">
        <f t="shared" ref="L8325" si="3562">IF(ISNUMBER(H8325),SUM(H8325:H8330),"")</f>
        <v/>
      </c>
    </row>
    <row r="8326" spans="1:12" ht="15" thickBot="1" x14ac:dyDescent="0.25">
      <c r="A8326" s="12"/>
      <c r="B8326" s="12"/>
      <c r="C8326" s="15"/>
      <c r="D8326" s="12"/>
      <c r="E8326" s="2"/>
      <c r="F8326" s="2"/>
      <c r="G8326" s="2"/>
      <c r="H8326" s="2"/>
      <c r="I8326" s="2"/>
      <c r="J8326" s="9"/>
      <c r="K8326" s="9"/>
      <c r="L8326" s="9"/>
    </row>
    <row r="8327" spans="1:12" ht="15" thickBot="1" x14ac:dyDescent="0.25">
      <c r="A8327" s="12"/>
      <c r="B8327" s="12"/>
      <c r="C8327" s="15"/>
      <c r="D8327" s="12"/>
      <c r="E8327" s="2"/>
      <c r="F8327" s="2"/>
      <c r="G8327" s="2"/>
      <c r="H8327" s="2"/>
      <c r="I8327" s="2"/>
      <c r="J8327" s="9"/>
      <c r="K8327" s="9"/>
      <c r="L8327" s="9"/>
    </row>
    <row r="8328" spans="1:12" ht="15" thickBot="1" x14ac:dyDescent="0.25">
      <c r="A8328" s="12"/>
      <c r="B8328" s="12"/>
      <c r="C8328" s="15"/>
      <c r="D8328" s="12"/>
      <c r="E8328" s="2"/>
      <c r="F8328" s="2"/>
      <c r="G8328" s="2"/>
      <c r="H8328" s="2"/>
      <c r="I8328" s="2"/>
      <c r="J8328" s="9"/>
      <c r="K8328" s="9"/>
      <c r="L8328" s="9"/>
    </row>
    <row r="8329" spans="1:12" ht="15" thickBot="1" x14ac:dyDescent="0.25">
      <c r="A8329" s="12"/>
      <c r="B8329" s="12"/>
      <c r="C8329" s="15"/>
      <c r="D8329" s="12"/>
      <c r="E8329" s="2"/>
      <c r="F8329" s="2"/>
      <c r="G8329" s="2"/>
      <c r="H8329" s="2"/>
      <c r="I8329" s="2"/>
      <c r="J8329" s="9"/>
      <c r="K8329" s="9"/>
      <c r="L8329" s="9"/>
    </row>
    <row r="8330" spans="1:12" ht="15" thickBot="1" x14ac:dyDescent="0.25">
      <c r="A8330" s="13"/>
      <c r="B8330" s="13"/>
      <c r="C8330" s="16"/>
      <c r="D8330" s="13"/>
      <c r="E8330" s="2"/>
      <c r="F8330" s="2"/>
      <c r="G8330" s="2"/>
      <c r="H8330" s="2"/>
      <c r="I8330" s="2"/>
      <c r="J8330" s="10"/>
      <c r="K8330" s="10"/>
      <c r="L8330" s="10"/>
    </row>
    <row r="8331" spans="1:12" ht="15" thickBot="1" x14ac:dyDescent="0.25">
      <c r="A8331" s="11"/>
      <c r="B8331" s="11"/>
      <c r="C8331" s="14"/>
      <c r="D8331" s="11"/>
      <c r="E8331" s="2"/>
      <c r="F8331" s="2"/>
      <c r="G8331" s="2"/>
      <c r="H8331" s="2"/>
      <c r="I8331" s="2"/>
      <c r="J8331" s="8" t="str">
        <f t="shared" ref="J8331" si="3563">IF(ISNUMBER(F8331),SUM(F8331:F8336),"")</f>
        <v/>
      </c>
      <c r="K8331" s="8" t="str">
        <f t="shared" ref="K8331" si="3564">IF(ISNUMBER(G8331),SUM(G8331:G8336),"")</f>
        <v/>
      </c>
      <c r="L8331" s="8" t="str">
        <f t="shared" ref="L8331" si="3565">IF(ISNUMBER(H8331),SUM(H8331:H8336),"")</f>
        <v/>
      </c>
    </row>
    <row r="8332" spans="1:12" ht="15" thickBot="1" x14ac:dyDescent="0.25">
      <c r="A8332" s="12"/>
      <c r="B8332" s="12"/>
      <c r="C8332" s="15"/>
      <c r="D8332" s="12"/>
      <c r="E8332" s="2"/>
      <c r="F8332" s="2"/>
      <c r="G8332" s="2"/>
      <c r="H8332" s="2"/>
      <c r="I8332" s="2"/>
      <c r="J8332" s="9"/>
      <c r="K8332" s="9"/>
      <c r="L8332" s="9"/>
    </row>
    <row r="8333" spans="1:12" ht="15" thickBot="1" x14ac:dyDescent="0.25">
      <c r="A8333" s="12"/>
      <c r="B8333" s="12"/>
      <c r="C8333" s="15"/>
      <c r="D8333" s="12"/>
      <c r="E8333" s="2"/>
      <c r="F8333" s="2"/>
      <c r="G8333" s="2"/>
      <c r="H8333" s="2"/>
      <c r="I8333" s="2"/>
      <c r="J8333" s="9"/>
      <c r="K8333" s="9"/>
      <c r="L8333" s="9"/>
    </row>
    <row r="8334" spans="1:12" ht="15" thickBot="1" x14ac:dyDescent="0.25">
      <c r="A8334" s="12"/>
      <c r="B8334" s="12"/>
      <c r="C8334" s="15"/>
      <c r="D8334" s="12"/>
      <c r="E8334" s="2"/>
      <c r="F8334" s="2"/>
      <c r="G8334" s="2"/>
      <c r="H8334" s="2"/>
      <c r="I8334" s="2"/>
      <c r="J8334" s="9"/>
      <c r="K8334" s="9"/>
      <c r="L8334" s="9"/>
    </row>
    <row r="8335" spans="1:12" ht="15" thickBot="1" x14ac:dyDescent="0.25">
      <c r="A8335" s="12"/>
      <c r="B8335" s="12"/>
      <c r="C8335" s="15"/>
      <c r="D8335" s="12"/>
      <c r="E8335" s="2"/>
      <c r="F8335" s="2"/>
      <c r="G8335" s="2"/>
      <c r="H8335" s="2"/>
      <c r="I8335" s="2"/>
      <c r="J8335" s="9"/>
      <c r="K8335" s="9"/>
      <c r="L8335" s="9"/>
    </row>
    <row r="8336" spans="1:12" ht="15" thickBot="1" x14ac:dyDescent="0.25">
      <c r="A8336" s="13"/>
      <c r="B8336" s="13"/>
      <c r="C8336" s="16"/>
      <c r="D8336" s="13"/>
      <c r="E8336" s="2"/>
      <c r="F8336" s="2"/>
      <c r="G8336" s="2"/>
      <c r="H8336" s="2"/>
      <c r="I8336" s="2"/>
      <c r="J8336" s="10"/>
      <c r="K8336" s="10"/>
      <c r="L8336" s="10"/>
    </row>
    <row r="8337" spans="1:12" ht="15" thickBot="1" x14ac:dyDescent="0.25">
      <c r="A8337" s="11"/>
      <c r="B8337" s="11"/>
      <c r="C8337" s="14"/>
      <c r="D8337" s="11"/>
      <c r="E8337" s="2"/>
      <c r="F8337" s="2"/>
      <c r="G8337" s="2"/>
      <c r="H8337" s="2"/>
      <c r="I8337" s="2"/>
      <c r="J8337" s="8" t="str">
        <f t="shared" ref="J8337" si="3566">IF(ISNUMBER(F8337),SUM(F8337:F8342),"")</f>
        <v/>
      </c>
      <c r="K8337" s="8" t="str">
        <f t="shared" ref="K8337" si="3567">IF(ISNUMBER(G8337),SUM(G8337:G8342),"")</f>
        <v/>
      </c>
      <c r="L8337" s="8" t="str">
        <f t="shared" ref="L8337" si="3568">IF(ISNUMBER(H8337),SUM(H8337:H8342),"")</f>
        <v/>
      </c>
    </row>
    <row r="8338" spans="1:12" ht="15" thickBot="1" x14ac:dyDescent="0.25">
      <c r="A8338" s="12"/>
      <c r="B8338" s="12"/>
      <c r="C8338" s="15"/>
      <c r="D8338" s="12"/>
      <c r="E8338" s="2"/>
      <c r="F8338" s="2"/>
      <c r="G8338" s="2"/>
      <c r="H8338" s="2"/>
      <c r="I8338" s="2"/>
      <c r="J8338" s="9"/>
      <c r="K8338" s="9"/>
      <c r="L8338" s="9"/>
    </row>
    <row r="8339" spans="1:12" ht="15" thickBot="1" x14ac:dyDescent="0.25">
      <c r="A8339" s="12"/>
      <c r="B8339" s="12"/>
      <c r="C8339" s="15"/>
      <c r="D8339" s="12"/>
      <c r="E8339" s="2"/>
      <c r="F8339" s="2"/>
      <c r="G8339" s="2"/>
      <c r="H8339" s="2"/>
      <c r="I8339" s="2"/>
      <c r="J8339" s="9"/>
      <c r="K8339" s="9"/>
      <c r="L8339" s="9"/>
    </row>
    <row r="8340" spans="1:12" ht="15" thickBot="1" x14ac:dyDescent="0.25">
      <c r="A8340" s="12"/>
      <c r="B8340" s="12"/>
      <c r="C8340" s="15"/>
      <c r="D8340" s="12"/>
      <c r="E8340" s="2"/>
      <c r="F8340" s="2"/>
      <c r="G8340" s="2"/>
      <c r="H8340" s="2"/>
      <c r="I8340" s="2"/>
      <c r="J8340" s="9"/>
      <c r="K8340" s="9"/>
      <c r="L8340" s="9"/>
    </row>
    <row r="8341" spans="1:12" ht="15" thickBot="1" x14ac:dyDescent="0.25">
      <c r="A8341" s="12"/>
      <c r="B8341" s="12"/>
      <c r="C8341" s="15"/>
      <c r="D8341" s="12"/>
      <c r="E8341" s="2"/>
      <c r="F8341" s="2"/>
      <c r="G8341" s="2"/>
      <c r="H8341" s="2"/>
      <c r="I8341" s="2"/>
      <c r="J8341" s="9"/>
      <c r="K8341" s="9"/>
      <c r="L8341" s="9"/>
    </row>
    <row r="8342" spans="1:12" ht="15" thickBot="1" x14ac:dyDescent="0.25">
      <c r="A8342" s="13"/>
      <c r="B8342" s="13"/>
      <c r="C8342" s="16"/>
      <c r="D8342" s="13"/>
      <c r="E8342" s="2"/>
      <c r="F8342" s="2"/>
      <c r="G8342" s="2"/>
      <c r="H8342" s="2"/>
      <c r="I8342" s="2"/>
      <c r="J8342" s="10"/>
      <c r="K8342" s="10"/>
      <c r="L8342" s="10"/>
    </row>
    <row r="8343" spans="1:12" ht="15" thickBot="1" x14ac:dyDescent="0.25">
      <c r="A8343" s="11"/>
      <c r="B8343" s="11"/>
      <c r="C8343" s="14"/>
      <c r="D8343" s="11"/>
      <c r="E8343" s="2"/>
      <c r="F8343" s="2"/>
      <c r="G8343" s="2"/>
      <c r="H8343" s="2"/>
      <c r="I8343" s="2"/>
      <c r="J8343" s="8" t="str">
        <f t="shared" ref="J8343" si="3569">IF(ISNUMBER(F8343),SUM(F8343:F8348),"")</f>
        <v/>
      </c>
      <c r="K8343" s="8" t="str">
        <f t="shared" ref="K8343" si="3570">IF(ISNUMBER(G8343),SUM(G8343:G8348),"")</f>
        <v/>
      </c>
      <c r="L8343" s="8" t="str">
        <f t="shared" ref="L8343" si="3571">IF(ISNUMBER(H8343),SUM(H8343:H8348),"")</f>
        <v/>
      </c>
    </row>
    <row r="8344" spans="1:12" ht="15" thickBot="1" x14ac:dyDescent="0.25">
      <c r="A8344" s="12"/>
      <c r="B8344" s="12"/>
      <c r="C8344" s="15"/>
      <c r="D8344" s="12"/>
      <c r="E8344" s="2"/>
      <c r="F8344" s="2"/>
      <c r="G8344" s="2"/>
      <c r="H8344" s="2"/>
      <c r="I8344" s="2"/>
      <c r="J8344" s="9"/>
      <c r="K8344" s="9"/>
      <c r="L8344" s="9"/>
    </row>
    <row r="8345" spans="1:12" ht="15" thickBot="1" x14ac:dyDescent="0.25">
      <c r="A8345" s="12"/>
      <c r="B8345" s="12"/>
      <c r="C8345" s="15"/>
      <c r="D8345" s="12"/>
      <c r="E8345" s="2"/>
      <c r="F8345" s="2"/>
      <c r="G8345" s="2"/>
      <c r="H8345" s="2"/>
      <c r="I8345" s="2"/>
      <c r="J8345" s="9"/>
      <c r="K8345" s="9"/>
      <c r="L8345" s="9"/>
    </row>
    <row r="8346" spans="1:12" ht="15" thickBot="1" x14ac:dyDescent="0.25">
      <c r="A8346" s="12"/>
      <c r="B8346" s="12"/>
      <c r="C8346" s="15"/>
      <c r="D8346" s="12"/>
      <c r="E8346" s="2"/>
      <c r="F8346" s="2"/>
      <c r="G8346" s="2"/>
      <c r="H8346" s="2"/>
      <c r="I8346" s="2"/>
      <c r="J8346" s="9"/>
      <c r="K8346" s="9"/>
      <c r="L8346" s="9"/>
    </row>
    <row r="8347" spans="1:12" ht="15" thickBot="1" x14ac:dyDescent="0.25">
      <c r="A8347" s="12"/>
      <c r="B8347" s="12"/>
      <c r="C8347" s="15"/>
      <c r="D8347" s="12"/>
      <c r="E8347" s="2"/>
      <c r="F8347" s="2"/>
      <c r="G8347" s="2"/>
      <c r="H8347" s="2"/>
      <c r="I8347" s="2"/>
      <c r="J8347" s="9"/>
      <c r="K8347" s="9"/>
      <c r="L8347" s="9"/>
    </row>
    <row r="8348" spans="1:12" ht="15" thickBot="1" x14ac:dyDescent="0.25">
      <c r="A8348" s="13"/>
      <c r="B8348" s="13"/>
      <c r="C8348" s="16"/>
      <c r="D8348" s="13"/>
      <c r="E8348" s="2"/>
      <c r="F8348" s="2"/>
      <c r="G8348" s="2"/>
      <c r="H8348" s="2"/>
      <c r="I8348" s="2"/>
      <c r="J8348" s="10"/>
      <c r="K8348" s="10"/>
      <c r="L8348" s="10"/>
    </row>
    <row r="8349" spans="1:12" ht="15" thickBot="1" x14ac:dyDescent="0.25">
      <c r="A8349" s="11"/>
      <c r="B8349" s="11"/>
      <c r="C8349" s="14"/>
      <c r="D8349" s="11"/>
      <c r="E8349" s="2"/>
      <c r="F8349" s="2"/>
      <c r="G8349" s="2"/>
      <c r="H8349" s="2"/>
      <c r="I8349" s="2"/>
      <c r="J8349" s="8" t="str">
        <f t="shared" ref="J8349" si="3572">IF(ISNUMBER(F8349),SUM(F8349:F8354),"")</f>
        <v/>
      </c>
      <c r="K8349" s="8" t="str">
        <f t="shared" ref="K8349" si="3573">IF(ISNUMBER(G8349),SUM(G8349:G8354),"")</f>
        <v/>
      </c>
      <c r="L8349" s="8" t="str">
        <f t="shared" ref="L8349" si="3574">IF(ISNUMBER(H8349),SUM(H8349:H8354),"")</f>
        <v/>
      </c>
    </row>
    <row r="8350" spans="1:12" ht="15" thickBot="1" x14ac:dyDescent="0.25">
      <c r="A8350" s="12"/>
      <c r="B8350" s="12"/>
      <c r="C8350" s="15"/>
      <c r="D8350" s="12"/>
      <c r="E8350" s="2"/>
      <c r="F8350" s="2"/>
      <c r="G8350" s="2"/>
      <c r="H8350" s="2"/>
      <c r="I8350" s="2"/>
      <c r="J8350" s="9"/>
      <c r="K8350" s="9"/>
      <c r="L8350" s="9"/>
    </row>
    <row r="8351" spans="1:12" ht="15" thickBot="1" x14ac:dyDescent="0.25">
      <c r="A8351" s="12"/>
      <c r="B8351" s="12"/>
      <c r="C8351" s="15"/>
      <c r="D8351" s="12"/>
      <c r="E8351" s="2"/>
      <c r="F8351" s="2"/>
      <c r="G8351" s="2"/>
      <c r="H8351" s="2"/>
      <c r="I8351" s="2"/>
      <c r="J8351" s="9"/>
      <c r="K8351" s="9"/>
      <c r="L8351" s="9"/>
    </row>
    <row r="8352" spans="1:12" ht="15" thickBot="1" x14ac:dyDescent="0.25">
      <c r="A8352" s="12"/>
      <c r="B8352" s="12"/>
      <c r="C8352" s="15"/>
      <c r="D8352" s="12"/>
      <c r="E8352" s="2"/>
      <c r="F8352" s="2"/>
      <c r="G8352" s="2"/>
      <c r="H8352" s="2"/>
      <c r="I8352" s="2"/>
      <c r="J8352" s="9"/>
      <c r="K8352" s="9"/>
      <c r="L8352" s="9"/>
    </row>
    <row r="8353" spans="1:12" ht="15" thickBot="1" x14ac:dyDescent="0.25">
      <c r="A8353" s="12"/>
      <c r="B8353" s="12"/>
      <c r="C8353" s="15"/>
      <c r="D8353" s="12"/>
      <c r="E8353" s="2"/>
      <c r="F8353" s="2"/>
      <c r="G8353" s="2"/>
      <c r="H8353" s="2"/>
      <c r="I8353" s="2"/>
      <c r="J8353" s="9"/>
      <c r="K8353" s="9"/>
      <c r="L8353" s="9"/>
    </row>
    <row r="8354" spans="1:12" ht="15" thickBot="1" x14ac:dyDescent="0.25">
      <c r="A8354" s="13"/>
      <c r="B8354" s="13"/>
      <c r="C8354" s="16"/>
      <c r="D8354" s="13"/>
      <c r="E8354" s="2"/>
      <c r="F8354" s="2"/>
      <c r="G8354" s="2"/>
      <c r="H8354" s="2"/>
      <c r="I8354" s="2"/>
      <c r="J8354" s="10"/>
      <c r="K8354" s="10"/>
      <c r="L8354" s="10"/>
    </row>
    <row r="8355" spans="1:12" ht="15" thickBot="1" x14ac:dyDescent="0.25">
      <c r="A8355" s="11"/>
      <c r="B8355" s="11"/>
      <c r="C8355" s="14"/>
      <c r="D8355" s="11"/>
      <c r="E8355" s="2"/>
      <c r="F8355" s="2"/>
      <c r="G8355" s="2"/>
      <c r="H8355" s="2"/>
      <c r="I8355" s="2"/>
      <c r="J8355" s="8" t="str">
        <f t="shared" ref="J8355" si="3575">IF(ISNUMBER(F8355),SUM(F8355:F8360),"")</f>
        <v/>
      </c>
      <c r="K8355" s="8" t="str">
        <f t="shared" ref="K8355" si="3576">IF(ISNUMBER(G8355),SUM(G8355:G8360),"")</f>
        <v/>
      </c>
      <c r="L8355" s="8" t="str">
        <f t="shared" ref="L8355" si="3577">IF(ISNUMBER(H8355),SUM(H8355:H8360),"")</f>
        <v/>
      </c>
    </row>
    <row r="8356" spans="1:12" ht="15" thickBot="1" x14ac:dyDescent="0.25">
      <c r="A8356" s="12"/>
      <c r="B8356" s="12"/>
      <c r="C8356" s="15"/>
      <c r="D8356" s="12"/>
      <c r="E8356" s="2"/>
      <c r="F8356" s="2"/>
      <c r="G8356" s="2"/>
      <c r="H8356" s="2"/>
      <c r="I8356" s="2"/>
      <c r="J8356" s="9"/>
      <c r="K8356" s="9"/>
      <c r="L8356" s="9"/>
    </row>
    <row r="8357" spans="1:12" ht="15" thickBot="1" x14ac:dyDescent="0.25">
      <c r="A8357" s="12"/>
      <c r="B8357" s="12"/>
      <c r="C8357" s="15"/>
      <c r="D8357" s="12"/>
      <c r="E8357" s="2"/>
      <c r="F8357" s="2"/>
      <c r="G8357" s="2"/>
      <c r="H8357" s="2"/>
      <c r="I8357" s="2"/>
      <c r="J8357" s="9"/>
      <c r="K8357" s="9"/>
      <c r="L8357" s="9"/>
    </row>
    <row r="8358" spans="1:12" ht="15" thickBot="1" x14ac:dyDescent="0.25">
      <c r="A8358" s="12"/>
      <c r="B8358" s="12"/>
      <c r="C8358" s="15"/>
      <c r="D8358" s="12"/>
      <c r="E8358" s="2"/>
      <c r="F8358" s="2"/>
      <c r="G8358" s="2"/>
      <c r="H8358" s="2"/>
      <c r="I8358" s="2"/>
      <c r="J8358" s="9"/>
      <c r="K8358" s="9"/>
      <c r="L8358" s="9"/>
    </row>
    <row r="8359" spans="1:12" ht="15" thickBot="1" x14ac:dyDescent="0.25">
      <c r="A8359" s="12"/>
      <c r="B8359" s="12"/>
      <c r="C8359" s="15"/>
      <c r="D8359" s="12"/>
      <c r="E8359" s="2"/>
      <c r="F8359" s="2"/>
      <c r="G8359" s="2"/>
      <c r="H8359" s="2"/>
      <c r="I8359" s="2"/>
      <c r="J8359" s="9"/>
      <c r="K8359" s="9"/>
      <c r="L8359" s="9"/>
    </row>
    <row r="8360" spans="1:12" ht="15" thickBot="1" x14ac:dyDescent="0.25">
      <c r="A8360" s="13"/>
      <c r="B8360" s="13"/>
      <c r="C8360" s="16"/>
      <c r="D8360" s="13"/>
      <c r="E8360" s="2"/>
      <c r="F8360" s="2"/>
      <c r="G8360" s="2"/>
      <c r="H8360" s="2"/>
      <c r="I8360" s="2"/>
      <c r="J8360" s="10"/>
      <c r="K8360" s="10"/>
      <c r="L8360" s="10"/>
    </row>
    <row r="8361" spans="1:12" ht="15" thickBot="1" x14ac:dyDescent="0.25">
      <c r="A8361" s="11"/>
      <c r="B8361" s="11"/>
      <c r="C8361" s="14"/>
      <c r="D8361" s="11"/>
      <c r="E8361" s="2"/>
      <c r="F8361" s="2"/>
      <c r="G8361" s="2"/>
      <c r="H8361" s="2"/>
      <c r="I8361" s="2"/>
      <c r="J8361" s="8" t="str">
        <f t="shared" ref="J8361" si="3578">IF(ISNUMBER(F8361),SUM(F8361:F8366),"")</f>
        <v/>
      </c>
      <c r="K8361" s="8" t="str">
        <f t="shared" ref="K8361" si="3579">IF(ISNUMBER(G8361),SUM(G8361:G8366),"")</f>
        <v/>
      </c>
      <c r="L8361" s="8" t="str">
        <f t="shared" ref="L8361" si="3580">IF(ISNUMBER(H8361),SUM(H8361:H8366),"")</f>
        <v/>
      </c>
    </row>
    <row r="8362" spans="1:12" ht="15" thickBot="1" x14ac:dyDescent="0.25">
      <c r="A8362" s="12"/>
      <c r="B8362" s="12"/>
      <c r="C8362" s="15"/>
      <c r="D8362" s="12"/>
      <c r="E8362" s="2"/>
      <c r="F8362" s="2"/>
      <c r="G8362" s="2"/>
      <c r="H8362" s="2"/>
      <c r="I8362" s="2"/>
      <c r="J8362" s="9"/>
      <c r="K8362" s="9"/>
      <c r="L8362" s="9"/>
    </row>
    <row r="8363" spans="1:12" ht="15" thickBot="1" x14ac:dyDescent="0.25">
      <c r="A8363" s="12"/>
      <c r="B8363" s="12"/>
      <c r="C8363" s="15"/>
      <c r="D8363" s="12"/>
      <c r="E8363" s="2"/>
      <c r="F8363" s="2"/>
      <c r="G8363" s="2"/>
      <c r="H8363" s="2"/>
      <c r="I8363" s="2"/>
      <c r="J8363" s="9"/>
      <c r="K8363" s="9"/>
      <c r="L8363" s="9"/>
    </row>
    <row r="8364" spans="1:12" ht="15" thickBot="1" x14ac:dyDescent="0.25">
      <c r="A8364" s="12"/>
      <c r="B8364" s="12"/>
      <c r="C8364" s="15"/>
      <c r="D8364" s="12"/>
      <c r="E8364" s="2"/>
      <c r="F8364" s="2"/>
      <c r="G8364" s="2"/>
      <c r="H8364" s="2"/>
      <c r="I8364" s="2"/>
      <c r="J8364" s="9"/>
      <c r="K8364" s="9"/>
      <c r="L8364" s="9"/>
    </row>
    <row r="8365" spans="1:12" ht="15" thickBot="1" x14ac:dyDescent="0.25">
      <c r="A8365" s="12"/>
      <c r="B8365" s="12"/>
      <c r="C8365" s="15"/>
      <c r="D8365" s="12"/>
      <c r="E8365" s="2"/>
      <c r="F8365" s="2"/>
      <c r="G8365" s="2"/>
      <c r="H8365" s="2"/>
      <c r="I8365" s="2"/>
      <c r="J8365" s="9"/>
      <c r="K8365" s="9"/>
      <c r="L8365" s="9"/>
    </row>
    <row r="8366" spans="1:12" ht="15" thickBot="1" x14ac:dyDescent="0.25">
      <c r="A8366" s="13"/>
      <c r="B8366" s="13"/>
      <c r="C8366" s="16"/>
      <c r="D8366" s="13"/>
      <c r="E8366" s="2"/>
      <c r="F8366" s="2"/>
      <c r="G8366" s="2"/>
      <c r="H8366" s="2"/>
      <c r="I8366" s="2"/>
      <c r="J8366" s="10"/>
      <c r="K8366" s="10"/>
      <c r="L8366" s="10"/>
    </row>
    <row r="8367" spans="1:12" ht="15" thickBot="1" x14ac:dyDescent="0.25">
      <c r="A8367" s="11"/>
      <c r="B8367" s="11"/>
      <c r="C8367" s="14"/>
      <c r="D8367" s="11"/>
      <c r="E8367" s="2"/>
      <c r="F8367" s="2"/>
      <c r="G8367" s="2"/>
      <c r="H8367" s="2"/>
      <c r="I8367" s="2"/>
      <c r="J8367" s="8" t="str">
        <f t="shared" ref="J8367" si="3581">IF(ISNUMBER(F8367),SUM(F8367:F8372),"")</f>
        <v/>
      </c>
      <c r="K8367" s="8" t="str">
        <f t="shared" ref="K8367" si="3582">IF(ISNUMBER(G8367),SUM(G8367:G8372),"")</f>
        <v/>
      </c>
      <c r="L8367" s="8" t="str">
        <f t="shared" ref="L8367" si="3583">IF(ISNUMBER(H8367),SUM(H8367:H8372),"")</f>
        <v/>
      </c>
    </row>
    <row r="8368" spans="1:12" ht="15" thickBot="1" x14ac:dyDescent="0.25">
      <c r="A8368" s="12"/>
      <c r="B8368" s="12"/>
      <c r="C8368" s="15"/>
      <c r="D8368" s="12"/>
      <c r="E8368" s="2"/>
      <c r="F8368" s="2"/>
      <c r="G8368" s="2"/>
      <c r="H8368" s="2"/>
      <c r="I8368" s="2"/>
      <c r="J8368" s="9"/>
      <c r="K8368" s="9"/>
      <c r="L8368" s="9"/>
    </row>
    <row r="8369" spans="1:12" ht="15" thickBot="1" x14ac:dyDescent="0.25">
      <c r="A8369" s="12"/>
      <c r="B8369" s="12"/>
      <c r="C8369" s="15"/>
      <c r="D8369" s="12"/>
      <c r="E8369" s="2"/>
      <c r="F8369" s="2"/>
      <c r="G8369" s="2"/>
      <c r="H8369" s="2"/>
      <c r="I8369" s="2"/>
      <c r="J8369" s="9"/>
      <c r="K8369" s="9"/>
      <c r="L8369" s="9"/>
    </row>
    <row r="8370" spans="1:12" ht="15" thickBot="1" x14ac:dyDescent="0.25">
      <c r="A8370" s="12"/>
      <c r="B8370" s="12"/>
      <c r="C8370" s="15"/>
      <c r="D8370" s="12"/>
      <c r="E8370" s="2"/>
      <c r="F8370" s="2"/>
      <c r="G8370" s="2"/>
      <c r="H8370" s="2"/>
      <c r="I8370" s="2"/>
      <c r="J8370" s="9"/>
      <c r="K8370" s="9"/>
      <c r="L8370" s="9"/>
    </row>
    <row r="8371" spans="1:12" ht="15" thickBot="1" x14ac:dyDescent="0.25">
      <c r="A8371" s="12"/>
      <c r="B8371" s="12"/>
      <c r="C8371" s="15"/>
      <c r="D8371" s="12"/>
      <c r="E8371" s="2"/>
      <c r="F8371" s="2"/>
      <c r="G8371" s="2"/>
      <c r="H8371" s="2"/>
      <c r="I8371" s="2"/>
      <c r="J8371" s="9"/>
      <c r="K8371" s="9"/>
      <c r="L8371" s="9"/>
    </row>
    <row r="8372" spans="1:12" ht="15" thickBot="1" x14ac:dyDescent="0.25">
      <c r="A8372" s="13"/>
      <c r="B8372" s="13"/>
      <c r="C8372" s="16"/>
      <c r="D8372" s="13"/>
      <c r="E8372" s="2"/>
      <c r="F8372" s="2"/>
      <c r="G8372" s="2"/>
      <c r="H8372" s="2"/>
      <c r="I8372" s="2"/>
      <c r="J8372" s="10"/>
      <c r="K8372" s="10"/>
      <c r="L8372" s="10"/>
    </row>
    <row r="8373" spans="1:12" ht="15" thickBot="1" x14ac:dyDescent="0.25">
      <c r="A8373" s="11"/>
      <c r="B8373" s="11"/>
      <c r="C8373" s="14"/>
      <c r="D8373" s="11"/>
      <c r="E8373" s="2"/>
      <c r="F8373" s="2"/>
      <c r="G8373" s="2"/>
      <c r="H8373" s="2"/>
      <c r="I8373" s="2"/>
      <c r="J8373" s="8" t="str">
        <f t="shared" ref="J8373" si="3584">IF(ISNUMBER(F8373),SUM(F8373:F8378),"")</f>
        <v/>
      </c>
      <c r="K8373" s="8" t="str">
        <f t="shared" ref="K8373" si="3585">IF(ISNUMBER(G8373),SUM(G8373:G8378),"")</f>
        <v/>
      </c>
      <c r="L8373" s="8" t="str">
        <f t="shared" ref="L8373" si="3586">IF(ISNUMBER(H8373),SUM(H8373:H8378),"")</f>
        <v/>
      </c>
    </row>
    <row r="8374" spans="1:12" ht="15" thickBot="1" x14ac:dyDescent="0.25">
      <c r="A8374" s="12"/>
      <c r="B8374" s="12"/>
      <c r="C8374" s="15"/>
      <c r="D8374" s="12"/>
      <c r="E8374" s="2"/>
      <c r="F8374" s="2"/>
      <c r="G8374" s="2"/>
      <c r="H8374" s="2"/>
      <c r="I8374" s="2"/>
      <c r="J8374" s="9"/>
      <c r="K8374" s="9"/>
      <c r="L8374" s="9"/>
    </row>
    <row r="8375" spans="1:12" ht="15" thickBot="1" x14ac:dyDescent="0.25">
      <c r="A8375" s="12"/>
      <c r="B8375" s="12"/>
      <c r="C8375" s="15"/>
      <c r="D8375" s="12"/>
      <c r="E8375" s="2"/>
      <c r="F8375" s="2"/>
      <c r="G8375" s="2"/>
      <c r="H8375" s="2"/>
      <c r="I8375" s="2"/>
      <c r="J8375" s="9"/>
      <c r="K8375" s="9"/>
      <c r="L8375" s="9"/>
    </row>
    <row r="8376" spans="1:12" ht="15" thickBot="1" x14ac:dyDescent="0.25">
      <c r="A8376" s="12"/>
      <c r="B8376" s="12"/>
      <c r="C8376" s="15"/>
      <c r="D8376" s="12"/>
      <c r="E8376" s="2"/>
      <c r="F8376" s="2"/>
      <c r="G8376" s="2"/>
      <c r="H8376" s="2"/>
      <c r="I8376" s="2"/>
      <c r="J8376" s="9"/>
      <c r="K8376" s="9"/>
      <c r="L8376" s="9"/>
    </row>
    <row r="8377" spans="1:12" ht="15" thickBot="1" x14ac:dyDescent="0.25">
      <c r="A8377" s="12"/>
      <c r="B8377" s="12"/>
      <c r="C8377" s="15"/>
      <c r="D8377" s="12"/>
      <c r="E8377" s="2"/>
      <c r="F8377" s="2"/>
      <c r="G8377" s="2"/>
      <c r="H8377" s="2"/>
      <c r="I8377" s="2"/>
      <c r="J8377" s="9"/>
      <c r="K8377" s="9"/>
      <c r="L8377" s="9"/>
    </row>
    <row r="8378" spans="1:12" ht="15" thickBot="1" x14ac:dyDescent="0.25">
      <c r="A8378" s="13"/>
      <c r="B8378" s="13"/>
      <c r="C8378" s="16"/>
      <c r="D8378" s="13"/>
      <c r="E8378" s="2"/>
      <c r="F8378" s="2"/>
      <c r="G8378" s="2"/>
      <c r="H8378" s="2"/>
      <c r="I8378" s="2"/>
      <c r="J8378" s="10"/>
      <c r="K8378" s="10"/>
      <c r="L8378" s="10"/>
    </row>
    <row r="8379" spans="1:12" ht="15" thickBot="1" x14ac:dyDescent="0.25">
      <c r="A8379" s="11"/>
      <c r="B8379" s="11"/>
      <c r="C8379" s="14"/>
      <c r="D8379" s="11"/>
      <c r="E8379" s="2"/>
      <c r="F8379" s="2"/>
      <c r="G8379" s="2"/>
      <c r="H8379" s="2"/>
      <c r="I8379" s="2"/>
      <c r="J8379" s="8" t="str">
        <f t="shared" ref="J8379" si="3587">IF(ISNUMBER(F8379),SUM(F8379:F8384),"")</f>
        <v/>
      </c>
      <c r="K8379" s="8" t="str">
        <f t="shared" ref="K8379" si="3588">IF(ISNUMBER(G8379),SUM(G8379:G8384),"")</f>
        <v/>
      </c>
      <c r="L8379" s="8" t="str">
        <f t="shared" ref="L8379" si="3589">IF(ISNUMBER(H8379),SUM(H8379:H8384),"")</f>
        <v/>
      </c>
    </row>
    <row r="8380" spans="1:12" ht="15" thickBot="1" x14ac:dyDescent="0.25">
      <c r="A8380" s="12"/>
      <c r="B8380" s="12"/>
      <c r="C8380" s="15"/>
      <c r="D8380" s="12"/>
      <c r="E8380" s="2"/>
      <c r="F8380" s="2"/>
      <c r="G8380" s="2"/>
      <c r="H8380" s="2"/>
      <c r="I8380" s="2"/>
      <c r="J8380" s="9"/>
      <c r="K8380" s="9"/>
      <c r="L8380" s="9"/>
    </row>
    <row r="8381" spans="1:12" ht="15" thickBot="1" x14ac:dyDescent="0.25">
      <c r="A8381" s="12"/>
      <c r="B8381" s="12"/>
      <c r="C8381" s="15"/>
      <c r="D8381" s="12"/>
      <c r="E8381" s="2"/>
      <c r="F8381" s="2"/>
      <c r="G8381" s="2"/>
      <c r="H8381" s="2"/>
      <c r="I8381" s="2"/>
      <c r="J8381" s="9"/>
      <c r="K8381" s="9"/>
      <c r="L8381" s="9"/>
    </row>
    <row r="8382" spans="1:12" ht="15" thickBot="1" x14ac:dyDescent="0.25">
      <c r="A8382" s="12"/>
      <c r="B8382" s="12"/>
      <c r="C8382" s="15"/>
      <c r="D8382" s="12"/>
      <c r="E8382" s="2"/>
      <c r="F8382" s="2"/>
      <c r="G8382" s="2"/>
      <c r="H8382" s="2"/>
      <c r="I8382" s="2"/>
      <c r="J8382" s="9"/>
      <c r="K8382" s="9"/>
      <c r="L8382" s="9"/>
    </row>
    <row r="8383" spans="1:12" ht="15" thickBot="1" x14ac:dyDescent="0.25">
      <c r="A8383" s="12"/>
      <c r="B8383" s="12"/>
      <c r="C8383" s="15"/>
      <c r="D8383" s="12"/>
      <c r="E8383" s="2"/>
      <c r="F8383" s="2"/>
      <c r="G8383" s="2"/>
      <c r="H8383" s="2"/>
      <c r="I8383" s="2"/>
      <c r="J8383" s="9"/>
      <c r="K8383" s="9"/>
      <c r="L8383" s="9"/>
    </row>
    <row r="8384" spans="1:12" ht="15" thickBot="1" x14ac:dyDescent="0.25">
      <c r="A8384" s="13"/>
      <c r="B8384" s="13"/>
      <c r="C8384" s="16"/>
      <c r="D8384" s="13"/>
      <c r="E8384" s="2"/>
      <c r="F8384" s="2"/>
      <c r="G8384" s="2"/>
      <c r="H8384" s="2"/>
      <c r="I8384" s="2"/>
      <c r="J8384" s="10"/>
      <c r="K8384" s="10"/>
      <c r="L8384" s="10"/>
    </row>
    <row r="8385" spans="1:12" ht="15" thickBot="1" x14ac:dyDescent="0.25">
      <c r="A8385" s="11"/>
      <c r="B8385" s="11"/>
      <c r="C8385" s="14"/>
      <c r="D8385" s="11"/>
      <c r="E8385" s="2"/>
      <c r="F8385" s="2"/>
      <c r="G8385" s="2"/>
      <c r="H8385" s="2"/>
      <c r="I8385" s="2"/>
      <c r="J8385" s="8" t="str">
        <f t="shared" ref="J8385" si="3590">IF(ISNUMBER(F8385),SUM(F8385:F8390),"")</f>
        <v/>
      </c>
      <c r="K8385" s="8" t="str">
        <f t="shared" ref="K8385" si="3591">IF(ISNUMBER(G8385),SUM(G8385:G8390),"")</f>
        <v/>
      </c>
      <c r="L8385" s="8" t="str">
        <f t="shared" ref="L8385" si="3592">IF(ISNUMBER(H8385),SUM(H8385:H8390),"")</f>
        <v/>
      </c>
    </row>
    <row r="8386" spans="1:12" ht="15" thickBot="1" x14ac:dyDescent="0.25">
      <c r="A8386" s="12"/>
      <c r="B8386" s="12"/>
      <c r="C8386" s="15"/>
      <c r="D8386" s="12"/>
      <c r="E8386" s="2"/>
      <c r="F8386" s="2"/>
      <c r="G8386" s="2"/>
      <c r="H8386" s="2"/>
      <c r="I8386" s="2"/>
      <c r="J8386" s="9"/>
      <c r="K8386" s="9"/>
      <c r="L8386" s="9"/>
    </row>
    <row r="8387" spans="1:12" ht="15" thickBot="1" x14ac:dyDescent="0.25">
      <c r="A8387" s="12"/>
      <c r="B8387" s="12"/>
      <c r="C8387" s="15"/>
      <c r="D8387" s="12"/>
      <c r="E8387" s="2"/>
      <c r="F8387" s="2"/>
      <c r="G8387" s="2"/>
      <c r="H8387" s="2"/>
      <c r="I8387" s="2"/>
      <c r="J8387" s="9"/>
      <c r="K8387" s="9"/>
      <c r="L8387" s="9"/>
    </row>
    <row r="8388" spans="1:12" ht="15" thickBot="1" x14ac:dyDescent="0.25">
      <c r="A8388" s="12"/>
      <c r="B8388" s="12"/>
      <c r="C8388" s="15"/>
      <c r="D8388" s="12"/>
      <c r="E8388" s="2"/>
      <c r="F8388" s="2"/>
      <c r="G8388" s="2"/>
      <c r="H8388" s="2"/>
      <c r="I8388" s="2"/>
      <c r="J8388" s="9"/>
      <c r="K8388" s="9"/>
      <c r="L8388" s="9"/>
    </row>
    <row r="8389" spans="1:12" ht="15" thickBot="1" x14ac:dyDescent="0.25">
      <c r="A8389" s="12"/>
      <c r="B8389" s="12"/>
      <c r="C8389" s="15"/>
      <c r="D8389" s="12"/>
      <c r="E8389" s="2"/>
      <c r="F8389" s="2"/>
      <c r="G8389" s="2"/>
      <c r="H8389" s="2"/>
      <c r="I8389" s="2"/>
      <c r="J8389" s="9"/>
      <c r="K8389" s="9"/>
      <c r="L8389" s="9"/>
    </row>
    <row r="8390" spans="1:12" ht="15" thickBot="1" x14ac:dyDescent="0.25">
      <c r="A8390" s="13"/>
      <c r="B8390" s="13"/>
      <c r="C8390" s="16"/>
      <c r="D8390" s="13"/>
      <c r="E8390" s="2"/>
      <c r="F8390" s="2"/>
      <c r="G8390" s="2"/>
      <c r="H8390" s="2"/>
      <c r="I8390" s="2"/>
      <c r="J8390" s="10"/>
      <c r="K8390" s="10"/>
      <c r="L8390" s="10"/>
    </row>
    <row r="8391" spans="1:12" ht="15" thickBot="1" x14ac:dyDescent="0.25">
      <c r="A8391" s="11"/>
      <c r="B8391" s="11"/>
      <c r="C8391" s="14"/>
      <c r="D8391" s="11"/>
      <c r="E8391" s="2"/>
      <c r="F8391" s="2"/>
      <c r="G8391" s="2"/>
      <c r="H8391" s="2"/>
      <c r="I8391" s="2"/>
      <c r="J8391" s="8" t="str">
        <f t="shared" ref="J8391" si="3593">IF(ISNUMBER(F8391),SUM(F8391:F8396),"")</f>
        <v/>
      </c>
      <c r="K8391" s="8" t="str">
        <f t="shared" ref="K8391" si="3594">IF(ISNUMBER(G8391),SUM(G8391:G8396),"")</f>
        <v/>
      </c>
      <c r="L8391" s="8" t="str">
        <f t="shared" ref="L8391" si="3595">IF(ISNUMBER(H8391),SUM(H8391:H8396),"")</f>
        <v/>
      </c>
    </row>
    <row r="8392" spans="1:12" ht="15" thickBot="1" x14ac:dyDescent="0.25">
      <c r="A8392" s="12"/>
      <c r="B8392" s="12"/>
      <c r="C8392" s="15"/>
      <c r="D8392" s="12"/>
      <c r="E8392" s="2"/>
      <c r="F8392" s="2"/>
      <c r="G8392" s="2"/>
      <c r="H8392" s="2"/>
      <c r="I8392" s="2"/>
      <c r="J8392" s="9"/>
      <c r="K8392" s="9"/>
      <c r="L8392" s="9"/>
    </row>
    <row r="8393" spans="1:12" ht="15" thickBot="1" x14ac:dyDescent="0.25">
      <c r="A8393" s="12"/>
      <c r="B8393" s="12"/>
      <c r="C8393" s="15"/>
      <c r="D8393" s="12"/>
      <c r="E8393" s="2"/>
      <c r="F8393" s="2"/>
      <c r="G8393" s="2"/>
      <c r="H8393" s="2"/>
      <c r="I8393" s="2"/>
      <c r="J8393" s="9"/>
      <c r="K8393" s="9"/>
      <c r="L8393" s="9"/>
    </row>
    <row r="8394" spans="1:12" ht="15" thickBot="1" x14ac:dyDescent="0.25">
      <c r="A8394" s="12"/>
      <c r="B8394" s="12"/>
      <c r="C8394" s="15"/>
      <c r="D8394" s="12"/>
      <c r="E8394" s="2"/>
      <c r="F8394" s="2"/>
      <c r="G8394" s="2"/>
      <c r="H8394" s="2"/>
      <c r="I8394" s="2"/>
      <c r="J8394" s="9"/>
      <c r="K8394" s="9"/>
      <c r="L8394" s="9"/>
    </row>
    <row r="8395" spans="1:12" ht="15" thickBot="1" x14ac:dyDescent="0.25">
      <c r="A8395" s="12"/>
      <c r="B8395" s="12"/>
      <c r="C8395" s="15"/>
      <c r="D8395" s="12"/>
      <c r="E8395" s="2"/>
      <c r="F8395" s="2"/>
      <c r="G8395" s="2"/>
      <c r="H8395" s="2"/>
      <c r="I8395" s="2"/>
      <c r="J8395" s="9"/>
      <c r="K8395" s="9"/>
      <c r="L8395" s="9"/>
    </row>
    <row r="8396" spans="1:12" ht="15" thickBot="1" x14ac:dyDescent="0.25">
      <c r="A8396" s="13"/>
      <c r="B8396" s="13"/>
      <c r="C8396" s="16"/>
      <c r="D8396" s="13"/>
      <c r="E8396" s="2"/>
      <c r="F8396" s="2"/>
      <c r="G8396" s="2"/>
      <c r="H8396" s="2"/>
      <c r="I8396" s="2"/>
      <c r="J8396" s="10"/>
      <c r="K8396" s="10"/>
      <c r="L8396" s="10"/>
    </row>
    <row r="8397" spans="1:12" ht="15" thickBot="1" x14ac:dyDescent="0.25">
      <c r="A8397" s="11"/>
      <c r="B8397" s="11"/>
      <c r="C8397" s="14"/>
      <c r="D8397" s="11"/>
      <c r="E8397" s="2"/>
      <c r="F8397" s="2"/>
      <c r="G8397" s="2"/>
      <c r="H8397" s="2"/>
      <c r="I8397" s="2"/>
      <c r="J8397" s="8" t="str">
        <f t="shared" ref="J8397" si="3596">IF(ISNUMBER(F8397),SUM(F8397:F8402),"")</f>
        <v/>
      </c>
      <c r="K8397" s="8" t="str">
        <f t="shared" ref="K8397" si="3597">IF(ISNUMBER(G8397),SUM(G8397:G8402),"")</f>
        <v/>
      </c>
      <c r="L8397" s="8" t="str">
        <f t="shared" ref="L8397" si="3598">IF(ISNUMBER(H8397),SUM(H8397:H8402),"")</f>
        <v/>
      </c>
    </row>
    <row r="8398" spans="1:12" ht="15" thickBot="1" x14ac:dyDescent="0.25">
      <c r="A8398" s="12"/>
      <c r="B8398" s="12"/>
      <c r="C8398" s="15"/>
      <c r="D8398" s="12"/>
      <c r="E8398" s="2"/>
      <c r="F8398" s="2"/>
      <c r="G8398" s="2"/>
      <c r="H8398" s="2"/>
      <c r="I8398" s="2"/>
      <c r="J8398" s="9"/>
      <c r="K8398" s="9"/>
      <c r="L8398" s="9"/>
    </row>
    <row r="8399" spans="1:12" ht="15" thickBot="1" x14ac:dyDescent="0.25">
      <c r="A8399" s="12"/>
      <c r="B8399" s="12"/>
      <c r="C8399" s="15"/>
      <c r="D8399" s="12"/>
      <c r="E8399" s="2"/>
      <c r="F8399" s="2"/>
      <c r="G8399" s="2"/>
      <c r="H8399" s="2"/>
      <c r="I8399" s="2"/>
      <c r="J8399" s="9"/>
      <c r="K8399" s="9"/>
      <c r="L8399" s="9"/>
    </row>
    <row r="8400" spans="1:12" ht="15" thickBot="1" x14ac:dyDescent="0.25">
      <c r="A8400" s="12"/>
      <c r="B8400" s="12"/>
      <c r="C8400" s="15"/>
      <c r="D8400" s="12"/>
      <c r="E8400" s="2"/>
      <c r="F8400" s="2"/>
      <c r="G8400" s="2"/>
      <c r="H8400" s="2"/>
      <c r="I8400" s="2"/>
      <c r="J8400" s="9"/>
      <c r="K8400" s="9"/>
      <c r="L8400" s="9"/>
    </row>
    <row r="8401" spans="1:12" ht="15" thickBot="1" x14ac:dyDescent="0.25">
      <c r="A8401" s="12"/>
      <c r="B8401" s="12"/>
      <c r="C8401" s="15"/>
      <c r="D8401" s="12"/>
      <c r="E8401" s="2"/>
      <c r="F8401" s="2"/>
      <c r="G8401" s="2"/>
      <c r="H8401" s="2"/>
      <c r="I8401" s="2"/>
      <c r="J8401" s="9"/>
      <c r="K8401" s="9"/>
      <c r="L8401" s="9"/>
    </row>
    <row r="8402" spans="1:12" ht="15" thickBot="1" x14ac:dyDescent="0.25">
      <c r="A8402" s="13"/>
      <c r="B8402" s="13"/>
      <c r="C8402" s="16"/>
      <c r="D8402" s="13"/>
      <c r="E8402" s="2"/>
      <c r="F8402" s="2"/>
      <c r="G8402" s="2"/>
      <c r="H8402" s="2"/>
      <c r="I8402" s="2"/>
      <c r="J8402" s="10"/>
      <c r="K8402" s="10"/>
      <c r="L8402" s="10"/>
    </row>
    <row r="8403" spans="1:12" ht="15" thickBot="1" x14ac:dyDescent="0.25">
      <c r="A8403" s="11"/>
      <c r="B8403" s="11"/>
      <c r="C8403" s="14"/>
      <c r="D8403" s="11"/>
      <c r="E8403" s="2"/>
      <c r="F8403" s="2"/>
      <c r="G8403" s="2"/>
      <c r="H8403" s="2"/>
      <c r="I8403" s="2"/>
      <c r="J8403" s="8" t="str">
        <f t="shared" ref="J8403" si="3599">IF(ISNUMBER(F8403),SUM(F8403:F8408),"")</f>
        <v/>
      </c>
      <c r="K8403" s="8" t="str">
        <f t="shared" ref="K8403" si="3600">IF(ISNUMBER(G8403),SUM(G8403:G8408),"")</f>
        <v/>
      </c>
      <c r="L8403" s="8" t="str">
        <f t="shared" ref="L8403" si="3601">IF(ISNUMBER(H8403),SUM(H8403:H8408),"")</f>
        <v/>
      </c>
    </row>
    <row r="8404" spans="1:12" ht="15" thickBot="1" x14ac:dyDescent="0.25">
      <c r="A8404" s="12"/>
      <c r="B8404" s="12"/>
      <c r="C8404" s="15"/>
      <c r="D8404" s="12"/>
      <c r="E8404" s="2"/>
      <c r="F8404" s="2"/>
      <c r="G8404" s="2"/>
      <c r="H8404" s="2"/>
      <c r="I8404" s="2"/>
      <c r="J8404" s="9"/>
      <c r="K8404" s="9"/>
      <c r="L8404" s="9"/>
    </row>
    <row r="8405" spans="1:12" ht="15" thickBot="1" x14ac:dyDescent="0.25">
      <c r="A8405" s="12"/>
      <c r="B8405" s="12"/>
      <c r="C8405" s="15"/>
      <c r="D8405" s="12"/>
      <c r="E8405" s="2"/>
      <c r="F8405" s="2"/>
      <c r="G8405" s="2"/>
      <c r="H8405" s="2"/>
      <c r="I8405" s="2"/>
      <c r="J8405" s="9"/>
      <c r="K8405" s="9"/>
      <c r="L8405" s="9"/>
    </row>
    <row r="8406" spans="1:12" ht="15" thickBot="1" x14ac:dyDescent="0.25">
      <c r="A8406" s="12"/>
      <c r="B8406" s="12"/>
      <c r="C8406" s="15"/>
      <c r="D8406" s="12"/>
      <c r="E8406" s="2"/>
      <c r="F8406" s="2"/>
      <c r="G8406" s="2"/>
      <c r="H8406" s="2"/>
      <c r="I8406" s="2"/>
      <c r="J8406" s="9"/>
      <c r="K8406" s="9"/>
      <c r="L8406" s="9"/>
    </row>
    <row r="8407" spans="1:12" ht="15" thickBot="1" x14ac:dyDescent="0.25">
      <c r="A8407" s="12"/>
      <c r="B8407" s="12"/>
      <c r="C8407" s="15"/>
      <c r="D8407" s="12"/>
      <c r="E8407" s="2"/>
      <c r="F8407" s="2"/>
      <c r="G8407" s="2"/>
      <c r="H8407" s="2"/>
      <c r="I8407" s="2"/>
      <c r="J8407" s="9"/>
      <c r="K8407" s="9"/>
      <c r="L8407" s="9"/>
    </row>
    <row r="8408" spans="1:12" ht="15" thickBot="1" x14ac:dyDescent="0.25">
      <c r="A8408" s="13"/>
      <c r="B8408" s="13"/>
      <c r="C8408" s="16"/>
      <c r="D8408" s="13"/>
      <c r="E8408" s="2"/>
      <c r="F8408" s="2"/>
      <c r="G8408" s="2"/>
      <c r="H8408" s="2"/>
      <c r="I8408" s="2"/>
      <c r="J8408" s="10"/>
      <c r="K8408" s="10"/>
      <c r="L8408" s="10"/>
    </row>
    <row r="8409" spans="1:12" ht="15" thickBot="1" x14ac:dyDescent="0.25">
      <c r="A8409" s="11"/>
      <c r="B8409" s="11"/>
      <c r="C8409" s="14"/>
      <c r="D8409" s="11"/>
      <c r="E8409" s="2"/>
      <c r="F8409" s="2"/>
      <c r="G8409" s="2"/>
      <c r="H8409" s="2"/>
      <c r="I8409" s="2"/>
      <c r="J8409" s="8" t="str">
        <f t="shared" ref="J8409" si="3602">IF(ISNUMBER(F8409),SUM(F8409:F8414),"")</f>
        <v/>
      </c>
      <c r="K8409" s="8" t="str">
        <f t="shared" ref="K8409" si="3603">IF(ISNUMBER(G8409),SUM(G8409:G8414),"")</f>
        <v/>
      </c>
      <c r="L8409" s="8" t="str">
        <f t="shared" ref="L8409" si="3604">IF(ISNUMBER(H8409),SUM(H8409:H8414),"")</f>
        <v/>
      </c>
    </row>
    <row r="8410" spans="1:12" ht="15" thickBot="1" x14ac:dyDescent="0.25">
      <c r="A8410" s="12"/>
      <c r="B8410" s="12"/>
      <c r="C8410" s="15"/>
      <c r="D8410" s="12"/>
      <c r="E8410" s="2"/>
      <c r="F8410" s="2"/>
      <c r="G8410" s="2"/>
      <c r="H8410" s="2"/>
      <c r="I8410" s="2"/>
      <c r="J8410" s="9"/>
      <c r="K8410" s="9"/>
      <c r="L8410" s="9"/>
    </row>
    <row r="8411" spans="1:12" ht="15" thickBot="1" x14ac:dyDescent="0.25">
      <c r="A8411" s="12"/>
      <c r="B8411" s="12"/>
      <c r="C8411" s="15"/>
      <c r="D8411" s="12"/>
      <c r="E8411" s="2"/>
      <c r="F8411" s="2"/>
      <c r="G8411" s="2"/>
      <c r="H8411" s="2"/>
      <c r="I8411" s="2"/>
      <c r="J8411" s="9"/>
      <c r="K8411" s="9"/>
      <c r="L8411" s="9"/>
    </row>
    <row r="8412" spans="1:12" ht="15" thickBot="1" x14ac:dyDescent="0.25">
      <c r="A8412" s="12"/>
      <c r="B8412" s="12"/>
      <c r="C8412" s="15"/>
      <c r="D8412" s="12"/>
      <c r="E8412" s="2"/>
      <c r="F8412" s="2"/>
      <c r="G8412" s="2"/>
      <c r="H8412" s="2"/>
      <c r="I8412" s="2"/>
      <c r="J8412" s="9"/>
      <c r="K8412" s="9"/>
      <c r="L8412" s="9"/>
    </row>
    <row r="8413" spans="1:12" ht="15" thickBot="1" x14ac:dyDescent="0.25">
      <c r="A8413" s="12"/>
      <c r="B8413" s="12"/>
      <c r="C8413" s="15"/>
      <c r="D8413" s="12"/>
      <c r="E8413" s="2"/>
      <c r="F8413" s="2"/>
      <c r="G8413" s="2"/>
      <c r="H8413" s="2"/>
      <c r="I8413" s="2"/>
      <c r="J8413" s="9"/>
      <c r="K8413" s="9"/>
      <c r="L8413" s="9"/>
    </row>
    <row r="8414" spans="1:12" ht="15" thickBot="1" x14ac:dyDescent="0.25">
      <c r="A8414" s="13"/>
      <c r="B8414" s="13"/>
      <c r="C8414" s="16"/>
      <c r="D8414" s="13"/>
      <c r="E8414" s="2"/>
      <c r="F8414" s="2"/>
      <c r="G8414" s="2"/>
      <c r="H8414" s="2"/>
      <c r="I8414" s="2"/>
      <c r="J8414" s="10"/>
      <c r="K8414" s="10"/>
      <c r="L8414" s="10"/>
    </row>
    <row r="8415" spans="1:12" ht="15" thickBot="1" x14ac:dyDescent="0.25">
      <c r="A8415" s="11"/>
      <c r="B8415" s="11"/>
      <c r="C8415" s="14"/>
      <c r="D8415" s="11"/>
      <c r="E8415" s="2"/>
      <c r="F8415" s="2"/>
      <c r="G8415" s="2"/>
      <c r="H8415" s="2"/>
      <c r="I8415" s="2"/>
      <c r="J8415" s="8" t="str">
        <f t="shared" ref="J8415" si="3605">IF(ISNUMBER(F8415),SUM(F8415:F8420),"")</f>
        <v/>
      </c>
      <c r="K8415" s="8" t="str">
        <f t="shared" ref="K8415" si="3606">IF(ISNUMBER(G8415),SUM(G8415:G8420),"")</f>
        <v/>
      </c>
      <c r="L8415" s="8" t="str">
        <f t="shared" ref="L8415" si="3607">IF(ISNUMBER(H8415),SUM(H8415:H8420),"")</f>
        <v/>
      </c>
    </row>
    <row r="8416" spans="1:12" ht="15" thickBot="1" x14ac:dyDescent="0.25">
      <c r="A8416" s="12"/>
      <c r="B8416" s="12"/>
      <c r="C8416" s="15"/>
      <c r="D8416" s="12"/>
      <c r="E8416" s="2"/>
      <c r="F8416" s="2"/>
      <c r="G8416" s="2"/>
      <c r="H8416" s="2"/>
      <c r="I8416" s="2"/>
      <c r="J8416" s="9"/>
      <c r="K8416" s="9"/>
      <c r="L8416" s="9"/>
    </row>
    <row r="8417" spans="1:12" ht="15" thickBot="1" x14ac:dyDescent="0.25">
      <c r="A8417" s="12"/>
      <c r="B8417" s="12"/>
      <c r="C8417" s="15"/>
      <c r="D8417" s="12"/>
      <c r="E8417" s="2"/>
      <c r="F8417" s="2"/>
      <c r="G8417" s="2"/>
      <c r="H8417" s="2"/>
      <c r="I8417" s="2"/>
      <c r="J8417" s="9"/>
      <c r="K8417" s="9"/>
      <c r="L8417" s="9"/>
    </row>
    <row r="8418" spans="1:12" ht="15" thickBot="1" x14ac:dyDescent="0.25">
      <c r="A8418" s="12"/>
      <c r="B8418" s="12"/>
      <c r="C8418" s="15"/>
      <c r="D8418" s="12"/>
      <c r="E8418" s="2"/>
      <c r="F8418" s="2"/>
      <c r="G8418" s="2"/>
      <c r="H8418" s="2"/>
      <c r="I8418" s="2"/>
      <c r="J8418" s="9"/>
      <c r="K8418" s="9"/>
      <c r="L8418" s="9"/>
    </row>
    <row r="8419" spans="1:12" ht="15" thickBot="1" x14ac:dyDescent="0.25">
      <c r="A8419" s="12"/>
      <c r="B8419" s="12"/>
      <c r="C8419" s="15"/>
      <c r="D8419" s="12"/>
      <c r="E8419" s="2"/>
      <c r="F8419" s="2"/>
      <c r="G8419" s="2"/>
      <c r="H8419" s="2"/>
      <c r="I8419" s="2"/>
      <c r="J8419" s="9"/>
      <c r="K8419" s="9"/>
      <c r="L8419" s="9"/>
    </row>
    <row r="8420" spans="1:12" ht="15" thickBot="1" x14ac:dyDescent="0.25">
      <c r="A8420" s="13"/>
      <c r="B8420" s="13"/>
      <c r="C8420" s="16"/>
      <c r="D8420" s="13"/>
      <c r="E8420" s="2"/>
      <c r="F8420" s="2"/>
      <c r="G8420" s="2"/>
      <c r="H8420" s="2"/>
      <c r="I8420" s="2"/>
      <c r="J8420" s="10"/>
      <c r="K8420" s="10"/>
      <c r="L8420" s="10"/>
    </row>
    <row r="8421" spans="1:12" ht="15" thickBot="1" x14ac:dyDescent="0.25">
      <c r="A8421" s="11"/>
      <c r="B8421" s="11"/>
      <c r="C8421" s="14"/>
      <c r="D8421" s="11"/>
      <c r="E8421" s="2"/>
      <c r="F8421" s="2"/>
      <c r="G8421" s="2"/>
      <c r="H8421" s="2"/>
      <c r="I8421" s="2"/>
      <c r="J8421" s="8" t="str">
        <f t="shared" ref="J8421" si="3608">IF(ISNUMBER(F8421),SUM(F8421:F8426),"")</f>
        <v/>
      </c>
      <c r="K8421" s="8" t="str">
        <f t="shared" ref="K8421" si="3609">IF(ISNUMBER(G8421),SUM(G8421:G8426),"")</f>
        <v/>
      </c>
      <c r="L8421" s="8" t="str">
        <f t="shared" ref="L8421" si="3610">IF(ISNUMBER(H8421),SUM(H8421:H8426),"")</f>
        <v/>
      </c>
    </row>
    <row r="8422" spans="1:12" ht="15" thickBot="1" x14ac:dyDescent="0.25">
      <c r="A8422" s="12"/>
      <c r="B8422" s="12"/>
      <c r="C8422" s="15"/>
      <c r="D8422" s="12"/>
      <c r="E8422" s="2"/>
      <c r="F8422" s="2"/>
      <c r="G8422" s="2"/>
      <c r="H8422" s="2"/>
      <c r="I8422" s="2"/>
      <c r="J8422" s="9"/>
      <c r="K8422" s="9"/>
      <c r="L8422" s="9"/>
    </row>
    <row r="8423" spans="1:12" ht="15" thickBot="1" x14ac:dyDescent="0.25">
      <c r="A8423" s="12"/>
      <c r="B8423" s="12"/>
      <c r="C8423" s="15"/>
      <c r="D8423" s="12"/>
      <c r="E8423" s="2"/>
      <c r="F8423" s="2"/>
      <c r="G8423" s="2"/>
      <c r="H8423" s="2"/>
      <c r="I8423" s="2"/>
      <c r="J8423" s="9"/>
      <c r="K8423" s="9"/>
      <c r="L8423" s="9"/>
    </row>
    <row r="8424" spans="1:12" ht="15" thickBot="1" x14ac:dyDescent="0.25">
      <c r="A8424" s="12"/>
      <c r="B8424" s="12"/>
      <c r="C8424" s="15"/>
      <c r="D8424" s="12"/>
      <c r="E8424" s="2"/>
      <c r="F8424" s="2"/>
      <c r="G8424" s="2"/>
      <c r="H8424" s="2"/>
      <c r="I8424" s="2"/>
      <c r="J8424" s="9"/>
      <c r="K8424" s="9"/>
      <c r="L8424" s="9"/>
    </row>
    <row r="8425" spans="1:12" ht="15" thickBot="1" x14ac:dyDescent="0.25">
      <c r="A8425" s="12"/>
      <c r="B8425" s="12"/>
      <c r="C8425" s="15"/>
      <c r="D8425" s="12"/>
      <c r="E8425" s="2"/>
      <c r="F8425" s="2"/>
      <c r="G8425" s="2"/>
      <c r="H8425" s="2"/>
      <c r="I8425" s="2"/>
      <c r="J8425" s="9"/>
      <c r="K8425" s="9"/>
      <c r="L8425" s="9"/>
    </row>
    <row r="8426" spans="1:12" ht="15" thickBot="1" x14ac:dyDescent="0.25">
      <c r="A8426" s="13"/>
      <c r="B8426" s="13"/>
      <c r="C8426" s="16"/>
      <c r="D8426" s="13"/>
      <c r="E8426" s="2"/>
      <c r="F8426" s="2"/>
      <c r="G8426" s="2"/>
      <c r="H8426" s="2"/>
      <c r="I8426" s="2"/>
      <c r="J8426" s="10"/>
      <c r="K8426" s="10"/>
      <c r="L8426" s="10"/>
    </row>
    <row r="8427" spans="1:12" ht="15" thickBot="1" x14ac:dyDescent="0.25">
      <c r="A8427" s="11"/>
      <c r="B8427" s="11"/>
      <c r="C8427" s="14"/>
      <c r="D8427" s="11"/>
      <c r="E8427" s="2"/>
      <c r="F8427" s="2"/>
      <c r="G8427" s="2"/>
      <c r="H8427" s="2"/>
      <c r="I8427" s="2"/>
      <c r="J8427" s="8" t="str">
        <f t="shared" ref="J8427" si="3611">IF(ISNUMBER(F8427),SUM(F8427:F8432),"")</f>
        <v/>
      </c>
      <c r="K8427" s="8" t="str">
        <f t="shared" ref="K8427" si="3612">IF(ISNUMBER(G8427),SUM(G8427:G8432),"")</f>
        <v/>
      </c>
      <c r="L8427" s="8" t="str">
        <f t="shared" ref="L8427" si="3613">IF(ISNUMBER(H8427),SUM(H8427:H8432),"")</f>
        <v/>
      </c>
    </row>
    <row r="8428" spans="1:12" ht="15" thickBot="1" x14ac:dyDescent="0.25">
      <c r="A8428" s="12"/>
      <c r="B8428" s="12"/>
      <c r="C8428" s="15"/>
      <c r="D8428" s="12"/>
      <c r="E8428" s="2"/>
      <c r="F8428" s="2"/>
      <c r="G8428" s="2"/>
      <c r="H8428" s="2"/>
      <c r="I8428" s="2"/>
      <c r="J8428" s="9"/>
      <c r="K8428" s="9"/>
      <c r="L8428" s="9"/>
    </row>
    <row r="8429" spans="1:12" ht="15" thickBot="1" x14ac:dyDescent="0.25">
      <c r="A8429" s="12"/>
      <c r="B8429" s="12"/>
      <c r="C8429" s="15"/>
      <c r="D8429" s="12"/>
      <c r="E8429" s="2"/>
      <c r="F8429" s="2"/>
      <c r="G8429" s="2"/>
      <c r="H8429" s="2"/>
      <c r="I8429" s="2"/>
      <c r="J8429" s="9"/>
      <c r="K8429" s="9"/>
      <c r="L8429" s="9"/>
    </row>
    <row r="8430" spans="1:12" ht="15" thickBot="1" x14ac:dyDescent="0.25">
      <c r="A8430" s="12"/>
      <c r="B8430" s="12"/>
      <c r="C8430" s="15"/>
      <c r="D8430" s="12"/>
      <c r="E8430" s="2"/>
      <c r="F8430" s="2"/>
      <c r="G8430" s="2"/>
      <c r="H8430" s="2"/>
      <c r="I8430" s="2"/>
      <c r="J8430" s="9"/>
      <c r="K8430" s="9"/>
      <c r="L8430" s="9"/>
    </row>
    <row r="8431" spans="1:12" ht="15" thickBot="1" x14ac:dyDescent="0.25">
      <c r="A8431" s="12"/>
      <c r="B8431" s="12"/>
      <c r="C8431" s="15"/>
      <c r="D8431" s="12"/>
      <c r="E8431" s="2"/>
      <c r="F8431" s="2"/>
      <c r="G8431" s="2"/>
      <c r="H8431" s="2"/>
      <c r="I8431" s="2"/>
      <c r="J8431" s="9"/>
      <c r="K8431" s="9"/>
      <c r="L8431" s="9"/>
    </row>
    <row r="8432" spans="1:12" ht="15" thickBot="1" x14ac:dyDescent="0.25">
      <c r="A8432" s="13"/>
      <c r="B8432" s="13"/>
      <c r="C8432" s="16"/>
      <c r="D8432" s="13"/>
      <c r="E8432" s="2"/>
      <c r="F8432" s="2"/>
      <c r="G8432" s="2"/>
      <c r="H8432" s="2"/>
      <c r="I8432" s="2"/>
      <c r="J8432" s="10"/>
      <c r="K8432" s="10"/>
      <c r="L8432" s="10"/>
    </row>
    <row r="8433" spans="1:12" ht="15" thickBot="1" x14ac:dyDescent="0.25">
      <c r="A8433" s="11"/>
      <c r="B8433" s="11"/>
      <c r="C8433" s="14"/>
      <c r="D8433" s="11"/>
      <c r="E8433" s="2"/>
      <c r="F8433" s="2"/>
      <c r="G8433" s="2"/>
      <c r="H8433" s="2"/>
      <c r="I8433" s="2"/>
      <c r="J8433" s="8" t="str">
        <f t="shared" ref="J8433" si="3614">IF(ISNUMBER(F8433),SUM(F8433:F8438),"")</f>
        <v/>
      </c>
      <c r="K8433" s="8" t="str">
        <f t="shared" ref="K8433" si="3615">IF(ISNUMBER(G8433),SUM(G8433:G8438),"")</f>
        <v/>
      </c>
      <c r="L8433" s="8" t="str">
        <f t="shared" ref="L8433" si="3616">IF(ISNUMBER(H8433),SUM(H8433:H8438),"")</f>
        <v/>
      </c>
    </row>
    <row r="8434" spans="1:12" ht="15" thickBot="1" x14ac:dyDescent="0.25">
      <c r="A8434" s="12"/>
      <c r="B8434" s="12"/>
      <c r="C8434" s="15"/>
      <c r="D8434" s="12"/>
      <c r="E8434" s="2"/>
      <c r="F8434" s="2"/>
      <c r="G8434" s="2"/>
      <c r="H8434" s="2"/>
      <c r="I8434" s="2"/>
      <c r="J8434" s="9"/>
      <c r="K8434" s="9"/>
      <c r="L8434" s="9"/>
    </row>
    <row r="8435" spans="1:12" ht="15" thickBot="1" x14ac:dyDescent="0.25">
      <c r="A8435" s="12"/>
      <c r="B8435" s="12"/>
      <c r="C8435" s="15"/>
      <c r="D8435" s="12"/>
      <c r="E8435" s="2"/>
      <c r="F8435" s="2"/>
      <c r="G8435" s="2"/>
      <c r="H8435" s="2"/>
      <c r="I8435" s="2"/>
      <c r="J8435" s="9"/>
      <c r="K8435" s="9"/>
      <c r="L8435" s="9"/>
    </row>
    <row r="8436" spans="1:12" ht="15" thickBot="1" x14ac:dyDescent="0.25">
      <c r="A8436" s="12"/>
      <c r="B8436" s="12"/>
      <c r="C8436" s="15"/>
      <c r="D8436" s="12"/>
      <c r="E8436" s="2"/>
      <c r="F8436" s="2"/>
      <c r="G8436" s="2"/>
      <c r="H8436" s="2"/>
      <c r="I8436" s="2"/>
      <c r="J8436" s="9"/>
      <c r="K8436" s="9"/>
      <c r="L8436" s="9"/>
    </row>
    <row r="8437" spans="1:12" ht="15" thickBot="1" x14ac:dyDescent="0.25">
      <c r="A8437" s="12"/>
      <c r="B8437" s="12"/>
      <c r="C8437" s="15"/>
      <c r="D8437" s="12"/>
      <c r="E8437" s="2"/>
      <c r="F8437" s="2"/>
      <c r="G8437" s="2"/>
      <c r="H8437" s="2"/>
      <c r="I8437" s="2"/>
      <c r="J8437" s="9"/>
      <c r="K8437" s="9"/>
      <c r="L8437" s="9"/>
    </row>
    <row r="8438" spans="1:12" ht="15" thickBot="1" x14ac:dyDescent="0.25">
      <c r="A8438" s="13"/>
      <c r="B8438" s="13"/>
      <c r="C8438" s="16"/>
      <c r="D8438" s="13"/>
      <c r="E8438" s="2"/>
      <c r="F8438" s="2"/>
      <c r="G8438" s="2"/>
      <c r="H8438" s="2"/>
      <c r="I8438" s="2"/>
      <c r="J8438" s="10"/>
      <c r="K8438" s="10"/>
      <c r="L8438" s="10"/>
    </row>
    <row r="8439" spans="1:12" ht="15" thickBot="1" x14ac:dyDescent="0.25">
      <c r="A8439" s="11"/>
      <c r="B8439" s="11"/>
      <c r="C8439" s="14"/>
      <c r="D8439" s="11"/>
      <c r="E8439" s="2"/>
      <c r="F8439" s="2"/>
      <c r="G8439" s="2"/>
      <c r="H8439" s="2"/>
      <c r="I8439" s="2"/>
      <c r="J8439" s="8" t="str">
        <f t="shared" ref="J8439" si="3617">IF(ISNUMBER(F8439),SUM(F8439:F8444),"")</f>
        <v/>
      </c>
      <c r="K8439" s="8" t="str">
        <f t="shared" ref="K8439" si="3618">IF(ISNUMBER(G8439),SUM(G8439:G8444),"")</f>
        <v/>
      </c>
      <c r="L8439" s="8" t="str">
        <f t="shared" ref="L8439" si="3619">IF(ISNUMBER(H8439),SUM(H8439:H8444),"")</f>
        <v/>
      </c>
    </row>
    <row r="8440" spans="1:12" ht="15" thickBot="1" x14ac:dyDescent="0.25">
      <c r="A8440" s="12"/>
      <c r="B8440" s="12"/>
      <c r="C8440" s="15"/>
      <c r="D8440" s="12"/>
      <c r="E8440" s="2"/>
      <c r="F8440" s="2"/>
      <c r="G8440" s="2"/>
      <c r="H8440" s="2"/>
      <c r="I8440" s="2"/>
      <c r="J8440" s="9"/>
      <c r="K8440" s="9"/>
      <c r="L8440" s="9"/>
    </row>
    <row r="8441" spans="1:12" ht="15" thickBot="1" x14ac:dyDescent="0.25">
      <c r="A8441" s="12"/>
      <c r="B8441" s="12"/>
      <c r="C8441" s="15"/>
      <c r="D8441" s="12"/>
      <c r="E8441" s="2"/>
      <c r="F8441" s="2"/>
      <c r="G8441" s="2"/>
      <c r="H8441" s="2"/>
      <c r="I8441" s="2"/>
      <c r="J8441" s="9"/>
      <c r="K8441" s="9"/>
      <c r="L8441" s="9"/>
    </row>
    <row r="8442" spans="1:12" ht="15" thickBot="1" x14ac:dyDescent="0.25">
      <c r="A8442" s="12"/>
      <c r="B8442" s="12"/>
      <c r="C8442" s="15"/>
      <c r="D8442" s="12"/>
      <c r="E8442" s="2"/>
      <c r="F8442" s="2"/>
      <c r="G8442" s="2"/>
      <c r="H8442" s="2"/>
      <c r="I8442" s="2"/>
      <c r="J8442" s="9"/>
      <c r="K8442" s="9"/>
      <c r="L8442" s="9"/>
    </row>
    <row r="8443" spans="1:12" ht="15" thickBot="1" x14ac:dyDescent="0.25">
      <c r="A8443" s="12"/>
      <c r="B8443" s="12"/>
      <c r="C8443" s="15"/>
      <c r="D8443" s="12"/>
      <c r="E8443" s="2"/>
      <c r="F8443" s="2"/>
      <c r="G8443" s="2"/>
      <c r="H8443" s="2"/>
      <c r="I8443" s="2"/>
      <c r="J8443" s="9"/>
      <c r="K8443" s="9"/>
      <c r="L8443" s="9"/>
    </row>
    <row r="8444" spans="1:12" ht="15" thickBot="1" x14ac:dyDescent="0.25">
      <c r="A8444" s="13"/>
      <c r="B8444" s="13"/>
      <c r="C8444" s="16"/>
      <c r="D8444" s="13"/>
      <c r="E8444" s="2"/>
      <c r="F8444" s="2"/>
      <c r="G8444" s="2"/>
      <c r="H8444" s="2"/>
      <c r="I8444" s="2"/>
      <c r="J8444" s="10"/>
      <c r="K8444" s="10"/>
      <c r="L8444" s="10"/>
    </row>
    <row r="8445" spans="1:12" ht="15" thickBot="1" x14ac:dyDescent="0.25">
      <c r="A8445" s="11"/>
      <c r="B8445" s="11"/>
      <c r="C8445" s="14"/>
      <c r="D8445" s="11"/>
      <c r="E8445" s="2"/>
      <c r="F8445" s="2"/>
      <c r="G8445" s="2"/>
      <c r="H8445" s="2"/>
      <c r="I8445" s="2"/>
      <c r="J8445" s="8" t="str">
        <f t="shared" ref="J8445" si="3620">IF(ISNUMBER(F8445),SUM(F8445:F8450),"")</f>
        <v/>
      </c>
      <c r="K8445" s="8" t="str">
        <f t="shared" ref="K8445" si="3621">IF(ISNUMBER(G8445),SUM(G8445:G8450),"")</f>
        <v/>
      </c>
      <c r="L8445" s="8" t="str">
        <f t="shared" ref="L8445" si="3622">IF(ISNUMBER(H8445),SUM(H8445:H8450),"")</f>
        <v/>
      </c>
    </row>
    <row r="8446" spans="1:12" ht="15" thickBot="1" x14ac:dyDescent="0.25">
      <c r="A8446" s="12"/>
      <c r="B8446" s="12"/>
      <c r="C8446" s="15"/>
      <c r="D8446" s="12"/>
      <c r="E8446" s="2"/>
      <c r="F8446" s="2"/>
      <c r="G8446" s="2"/>
      <c r="H8446" s="2"/>
      <c r="I8446" s="2"/>
      <c r="J8446" s="9"/>
      <c r="K8446" s="9"/>
      <c r="L8446" s="9"/>
    </row>
    <row r="8447" spans="1:12" ht="15" thickBot="1" x14ac:dyDescent="0.25">
      <c r="A8447" s="12"/>
      <c r="B8447" s="12"/>
      <c r="C8447" s="15"/>
      <c r="D8447" s="12"/>
      <c r="E8447" s="2"/>
      <c r="F8447" s="2"/>
      <c r="G8447" s="2"/>
      <c r="H8447" s="2"/>
      <c r="I8447" s="2"/>
      <c r="J8447" s="9"/>
      <c r="K8447" s="9"/>
      <c r="L8447" s="9"/>
    </row>
    <row r="8448" spans="1:12" ht="15" thickBot="1" x14ac:dyDescent="0.25">
      <c r="A8448" s="12"/>
      <c r="B8448" s="12"/>
      <c r="C8448" s="15"/>
      <c r="D8448" s="12"/>
      <c r="E8448" s="2"/>
      <c r="F8448" s="2"/>
      <c r="G8448" s="2"/>
      <c r="H8448" s="2"/>
      <c r="I8448" s="2"/>
      <c r="J8448" s="9"/>
      <c r="K8448" s="9"/>
      <c r="L8448" s="9"/>
    </row>
    <row r="8449" spans="1:12" ht="15" thickBot="1" x14ac:dyDescent="0.25">
      <c r="A8449" s="12"/>
      <c r="B8449" s="12"/>
      <c r="C8449" s="15"/>
      <c r="D8449" s="12"/>
      <c r="E8449" s="2"/>
      <c r="F8449" s="2"/>
      <c r="G8449" s="2"/>
      <c r="H8449" s="2"/>
      <c r="I8449" s="2"/>
      <c r="J8449" s="9"/>
      <c r="K8449" s="9"/>
      <c r="L8449" s="9"/>
    </row>
    <row r="8450" spans="1:12" ht="15" thickBot="1" x14ac:dyDescent="0.25">
      <c r="A8450" s="13"/>
      <c r="B8450" s="13"/>
      <c r="C8450" s="16"/>
      <c r="D8450" s="13"/>
      <c r="E8450" s="2"/>
      <c r="F8450" s="2"/>
      <c r="G8450" s="2"/>
      <c r="H8450" s="2"/>
      <c r="I8450" s="2"/>
      <c r="J8450" s="10"/>
      <c r="K8450" s="10"/>
      <c r="L8450" s="10"/>
    </row>
    <row r="8451" spans="1:12" ht="15" thickBot="1" x14ac:dyDescent="0.25">
      <c r="A8451" s="11"/>
      <c r="B8451" s="11"/>
      <c r="C8451" s="14"/>
      <c r="D8451" s="11"/>
      <c r="E8451" s="2"/>
      <c r="F8451" s="2"/>
      <c r="G8451" s="2"/>
      <c r="H8451" s="2"/>
      <c r="I8451" s="2"/>
      <c r="J8451" s="8" t="str">
        <f t="shared" ref="J8451" si="3623">IF(ISNUMBER(F8451),SUM(F8451:F8456),"")</f>
        <v/>
      </c>
      <c r="K8451" s="8" t="str">
        <f t="shared" ref="K8451" si="3624">IF(ISNUMBER(G8451),SUM(G8451:G8456),"")</f>
        <v/>
      </c>
      <c r="L8451" s="8" t="str">
        <f t="shared" ref="L8451" si="3625">IF(ISNUMBER(H8451),SUM(H8451:H8456),"")</f>
        <v/>
      </c>
    </row>
    <row r="8452" spans="1:12" ht="15" thickBot="1" x14ac:dyDescent="0.25">
      <c r="A8452" s="12"/>
      <c r="B8452" s="12"/>
      <c r="C8452" s="15"/>
      <c r="D8452" s="12"/>
      <c r="E8452" s="2"/>
      <c r="F8452" s="2"/>
      <c r="G8452" s="2"/>
      <c r="H8452" s="2"/>
      <c r="I8452" s="2"/>
      <c r="J8452" s="9"/>
      <c r="K8452" s="9"/>
      <c r="L8452" s="9"/>
    </row>
    <row r="8453" spans="1:12" ht="15" thickBot="1" x14ac:dyDescent="0.25">
      <c r="A8453" s="12"/>
      <c r="B8453" s="12"/>
      <c r="C8453" s="15"/>
      <c r="D8453" s="12"/>
      <c r="E8453" s="2"/>
      <c r="F8453" s="2"/>
      <c r="G8453" s="2"/>
      <c r="H8453" s="2"/>
      <c r="I8453" s="2"/>
      <c r="J8453" s="9"/>
      <c r="K8453" s="9"/>
      <c r="L8453" s="9"/>
    </row>
    <row r="8454" spans="1:12" ht="15" thickBot="1" x14ac:dyDescent="0.25">
      <c r="A8454" s="12"/>
      <c r="B8454" s="12"/>
      <c r="C8454" s="15"/>
      <c r="D8454" s="12"/>
      <c r="E8454" s="2"/>
      <c r="F8454" s="2"/>
      <c r="G8454" s="2"/>
      <c r="H8454" s="2"/>
      <c r="I8454" s="2"/>
      <c r="J8454" s="9"/>
      <c r="K8454" s="9"/>
      <c r="L8454" s="9"/>
    </row>
    <row r="8455" spans="1:12" ht="15" thickBot="1" x14ac:dyDescent="0.25">
      <c r="A8455" s="12"/>
      <c r="B8455" s="12"/>
      <c r="C8455" s="15"/>
      <c r="D8455" s="12"/>
      <c r="E8455" s="2"/>
      <c r="F8455" s="2"/>
      <c r="G8455" s="2"/>
      <c r="H8455" s="2"/>
      <c r="I8455" s="2"/>
      <c r="J8455" s="9"/>
      <c r="K8455" s="9"/>
      <c r="L8455" s="9"/>
    </row>
    <row r="8456" spans="1:12" ht="15" thickBot="1" x14ac:dyDescent="0.25">
      <c r="A8456" s="13"/>
      <c r="B8456" s="13"/>
      <c r="C8456" s="16"/>
      <c r="D8456" s="13"/>
      <c r="E8456" s="2"/>
      <c r="F8456" s="2"/>
      <c r="G8456" s="2"/>
      <c r="H8456" s="2"/>
      <c r="I8456" s="2"/>
      <c r="J8456" s="10"/>
      <c r="K8456" s="10"/>
      <c r="L8456" s="10"/>
    </row>
    <row r="8457" spans="1:12" ht="15" thickBot="1" x14ac:dyDescent="0.25">
      <c r="A8457" s="11"/>
      <c r="B8457" s="11"/>
      <c r="C8457" s="14"/>
      <c r="D8457" s="11"/>
      <c r="E8457" s="2"/>
      <c r="F8457" s="2"/>
      <c r="G8457" s="2"/>
      <c r="H8457" s="2"/>
      <c r="I8457" s="2"/>
      <c r="J8457" s="8" t="str">
        <f t="shared" ref="J8457" si="3626">IF(ISNUMBER(F8457),SUM(F8457:F8462),"")</f>
        <v/>
      </c>
      <c r="K8457" s="8" t="str">
        <f t="shared" ref="K8457" si="3627">IF(ISNUMBER(G8457),SUM(G8457:G8462),"")</f>
        <v/>
      </c>
      <c r="L8457" s="8" t="str">
        <f t="shared" ref="L8457" si="3628">IF(ISNUMBER(H8457),SUM(H8457:H8462),"")</f>
        <v/>
      </c>
    </row>
    <row r="8458" spans="1:12" ht="15" thickBot="1" x14ac:dyDescent="0.25">
      <c r="A8458" s="12"/>
      <c r="B8458" s="12"/>
      <c r="C8458" s="15"/>
      <c r="D8458" s="12"/>
      <c r="E8458" s="2"/>
      <c r="F8458" s="2"/>
      <c r="G8458" s="2"/>
      <c r="H8458" s="2"/>
      <c r="I8458" s="2"/>
      <c r="J8458" s="9"/>
      <c r="K8458" s="9"/>
      <c r="L8458" s="9"/>
    </row>
    <row r="8459" spans="1:12" ht="15" thickBot="1" x14ac:dyDescent="0.25">
      <c r="A8459" s="12"/>
      <c r="B8459" s="12"/>
      <c r="C8459" s="15"/>
      <c r="D8459" s="12"/>
      <c r="E8459" s="2"/>
      <c r="F8459" s="2"/>
      <c r="G8459" s="2"/>
      <c r="H8459" s="2"/>
      <c r="I8459" s="2"/>
      <c r="J8459" s="9"/>
      <c r="K8459" s="9"/>
      <c r="L8459" s="9"/>
    </row>
    <row r="8460" spans="1:12" ht="15" thickBot="1" x14ac:dyDescent="0.25">
      <c r="A8460" s="12"/>
      <c r="B8460" s="12"/>
      <c r="C8460" s="15"/>
      <c r="D8460" s="12"/>
      <c r="E8460" s="2"/>
      <c r="F8460" s="2"/>
      <c r="G8460" s="2"/>
      <c r="H8460" s="2"/>
      <c r="I8460" s="2"/>
      <c r="J8460" s="9"/>
      <c r="K8460" s="9"/>
      <c r="L8460" s="9"/>
    </row>
    <row r="8461" spans="1:12" ht="15" thickBot="1" x14ac:dyDescent="0.25">
      <c r="A8461" s="12"/>
      <c r="B8461" s="12"/>
      <c r="C8461" s="15"/>
      <c r="D8461" s="12"/>
      <c r="E8461" s="2"/>
      <c r="F8461" s="2"/>
      <c r="G8461" s="2"/>
      <c r="H8461" s="2"/>
      <c r="I8461" s="2"/>
      <c r="J8461" s="9"/>
      <c r="K8461" s="9"/>
      <c r="L8461" s="9"/>
    </row>
    <row r="8462" spans="1:12" ht="15" thickBot="1" x14ac:dyDescent="0.25">
      <c r="A8462" s="13"/>
      <c r="B8462" s="13"/>
      <c r="C8462" s="16"/>
      <c r="D8462" s="13"/>
      <c r="E8462" s="2"/>
      <c r="F8462" s="2"/>
      <c r="G8462" s="2"/>
      <c r="H8462" s="2"/>
      <c r="I8462" s="2"/>
      <c r="J8462" s="10"/>
      <c r="K8462" s="10"/>
      <c r="L8462" s="10"/>
    </row>
    <row r="8463" spans="1:12" ht="15" thickBot="1" x14ac:dyDescent="0.25">
      <c r="A8463" s="11"/>
      <c r="B8463" s="11"/>
      <c r="C8463" s="14"/>
      <c r="D8463" s="11"/>
      <c r="E8463" s="2"/>
      <c r="F8463" s="2"/>
      <c r="G8463" s="2"/>
      <c r="H8463" s="2"/>
      <c r="I8463" s="2"/>
      <c r="J8463" s="8" t="str">
        <f t="shared" ref="J8463" si="3629">IF(ISNUMBER(F8463),SUM(F8463:F8468),"")</f>
        <v/>
      </c>
      <c r="K8463" s="8" t="str">
        <f t="shared" ref="K8463" si="3630">IF(ISNUMBER(G8463),SUM(G8463:G8468),"")</f>
        <v/>
      </c>
      <c r="L8463" s="8" t="str">
        <f t="shared" ref="L8463" si="3631">IF(ISNUMBER(H8463),SUM(H8463:H8468),"")</f>
        <v/>
      </c>
    </row>
    <row r="8464" spans="1:12" ht="15" thickBot="1" x14ac:dyDescent="0.25">
      <c r="A8464" s="12"/>
      <c r="B8464" s="12"/>
      <c r="C8464" s="15"/>
      <c r="D8464" s="12"/>
      <c r="E8464" s="2"/>
      <c r="F8464" s="2"/>
      <c r="G8464" s="2"/>
      <c r="H8464" s="2"/>
      <c r="I8464" s="2"/>
      <c r="J8464" s="9"/>
      <c r="K8464" s="9"/>
      <c r="L8464" s="9"/>
    </row>
    <row r="8465" spans="1:12" ht="15" thickBot="1" x14ac:dyDescent="0.25">
      <c r="A8465" s="12"/>
      <c r="B8465" s="12"/>
      <c r="C8465" s="15"/>
      <c r="D8465" s="12"/>
      <c r="E8465" s="2"/>
      <c r="F8465" s="2"/>
      <c r="G8465" s="2"/>
      <c r="H8465" s="2"/>
      <c r="I8465" s="2"/>
      <c r="J8465" s="9"/>
      <c r="K8465" s="9"/>
      <c r="L8465" s="9"/>
    </row>
    <row r="8466" spans="1:12" ht="15" thickBot="1" x14ac:dyDescent="0.25">
      <c r="A8466" s="12"/>
      <c r="B8466" s="12"/>
      <c r="C8466" s="15"/>
      <c r="D8466" s="12"/>
      <c r="E8466" s="2"/>
      <c r="F8466" s="2"/>
      <c r="G8466" s="2"/>
      <c r="H8466" s="2"/>
      <c r="I8466" s="2"/>
      <c r="J8466" s="9"/>
      <c r="K8466" s="9"/>
      <c r="L8466" s="9"/>
    </row>
    <row r="8467" spans="1:12" ht="15" thickBot="1" x14ac:dyDescent="0.25">
      <c r="A8467" s="12"/>
      <c r="B8467" s="12"/>
      <c r="C8467" s="15"/>
      <c r="D8467" s="12"/>
      <c r="E8467" s="2"/>
      <c r="F8467" s="2"/>
      <c r="G8467" s="2"/>
      <c r="H8467" s="2"/>
      <c r="I8467" s="2"/>
      <c r="J8467" s="9"/>
      <c r="K8467" s="9"/>
      <c r="L8467" s="9"/>
    </row>
    <row r="8468" spans="1:12" ht="15" thickBot="1" x14ac:dyDescent="0.25">
      <c r="A8468" s="13"/>
      <c r="B8468" s="13"/>
      <c r="C8468" s="16"/>
      <c r="D8468" s="13"/>
      <c r="E8468" s="2"/>
      <c r="F8468" s="2"/>
      <c r="G8468" s="2"/>
      <c r="H8468" s="2"/>
      <c r="I8468" s="2"/>
      <c r="J8468" s="10"/>
      <c r="K8468" s="10"/>
      <c r="L8468" s="10"/>
    </row>
    <row r="8469" spans="1:12" ht="15" thickBot="1" x14ac:dyDescent="0.25">
      <c r="A8469" s="11"/>
      <c r="B8469" s="11"/>
      <c r="C8469" s="14"/>
      <c r="D8469" s="11"/>
      <c r="E8469" s="2"/>
      <c r="F8469" s="2"/>
      <c r="G8469" s="2"/>
      <c r="H8469" s="2"/>
      <c r="I8469" s="2"/>
      <c r="J8469" s="8" t="str">
        <f t="shared" ref="J8469" si="3632">IF(ISNUMBER(F8469),SUM(F8469:F8474),"")</f>
        <v/>
      </c>
      <c r="K8469" s="8" t="str">
        <f t="shared" ref="K8469" si="3633">IF(ISNUMBER(G8469),SUM(G8469:G8474),"")</f>
        <v/>
      </c>
      <c r="L8469" s="8" t="str">
        <f t="shared" ref="L8469" si="3634">IF(ISNUMBER(H8469),SUM(H8469:H8474),"")</f>
        <v/>
      </c>
    </row>
    <row r="8470" spans="1:12" ht="15" thickBot="1" x14ac:dyDescent="0.25">
      <c r="A8470" s="12"/>
      <c r="B8470" s="12"/>
      <c r="C8470" s="15"/>
      <c r="D8470" s="12"/>
      <c r="E8470" s="2"/>
      <c r="F8470" s="2"/>
      <c r="G8470" s="2"/>
      <c r="H8470" s="2"/>
      <c r="I8470" s="2"/>
      <c r="J8470" s="9"/>
      <c r="K8470" s="9"/>
      <c r="L8470" s="9"/>
    </row>
    <row r="8471" spans="1:12" ht="15" thickBot="1" x14ac:dyDescent="0.25">
      <c r="A8471" s="12"/>
      <c r="B8471" s="12"/>
      <c r="C8471" s="15"/>
      <c r="D8471" s="12"/>
      <c r="E8471" s="2"/>
      <c r="F8471" s="2"/>
      <c r="G8471" s="2"/>
      <c r="H8471" s="2"/>
      <c r="I8471" s="2"/>
      <c r="J8471" s="9"/>
      <c r="K8471" s="9"/>
      <c r="L8471" s="9"/>
    </row>
    <row r="8472" spans="1:12" ht="15" thickBot="1" x14ac:dyDescent="0.25">
      <c r="A8472" s="12"/>
      <c r="B8472" s="12"/>
      <c r="C8472" s="15"/>
      <c r="D8472" s="12"/>
      <c r="E8472" s="2"/>
      <c r="F8472" s="2"/>
      <c r="G8472" s="2"/>
      <c r="H8472" s="2"/>
      <c r="I8472" s="2"/>
      <c r="J8472" s="9"/>
      <c r="K8472" s="9"/>
      <c r="L8472" s="9"/>
    </row>
    <row r="8473" spans="1:12" ht="15" thickBot="1" x14ac:dyDescent="0.25">
      <c r="A8473" s="12"/>
      <c r="B8473" s="12"/>
      <c r="C8473" s="15"/>
      <c r="D8473" s="12"/>
      <c r="E8473" s="2"/>
      <c r="F8473" s="2"/>
      <c r="G8473" s="2"/>
      <c r="H8473" s="2"/>
      <c r="I8473" s="2"/>
      <c r="J8473" s="9"/>
      <c r="K8473" s="9"/>
      <c r="L8473" s="9"/>
    </row>
    <row r="8474" spans="1:12" ht="15" thickBot="1" x14ac:dyDescent="0.25">
      <c r="A8474" s="13"/>
      <c r="B8474" s="13"/>
      <c r="C8474" s="16"/>
      <c r="D8474" s="13"/>
      <c r="E8474" s="2"/>
      <c r="F8474" s="2"/>
      <c r="G8474" s="2"/>
      <c r="H8474" s="2"/>
      <c r="I8474" s="2"/>
      <c r="J8474" s="10"/>
      <c r="K8474" s="10"/>
      <c r="L8474" s="10"/>
    </row>
    <row r="8475" spans="1:12" ht="15" thickBot="1" x14ac:dyDescent="0.25">
      <c r="A8475" s="11"/>
      <c r="B8475" s="11"/>
      <c r="C8475" s="14"/>
      <c r="D8475" s="11"/>
      <c r="E8475" s="2"/>
      <c r="F8475" s="2"/>
      <c r="G8475" s="2"/>
      <c r="H8475" s="2"/>
      <c r="I8475" s="2"/>
      <c r="J8475" s="8" t="str">
        <f t="shared" ref="J8475" si="3635">IF(ISNUMBER(F8475),SUM(F8475:F8480),"")</f>
        <v/>
      </c>
      <c r="K8475" s="8" t="str">
        <f t="shared" ref="K8475" si="3636">IF(ISNUMBER(G8475),SUM(G8475:G8480),"")</f>
        <v/>
      </c>
      <c r="L8475" s="8" t="str">
        <f t="shared" ref="L8475" si="3637">IF(ISNUMBER(H8475),SUM(H8475:H8480),"")</f>
        <v/>
      </c>
    </row>
    <row r="8476" spans="1:12" ht="15" thickBot="1" x14ac:dyDescent="0.25">
      <c r="A8476" s="12"/>
      <c r="B8476" s="12"/>
      <c r="C8476" s="15"/>
      <c r="D8476" s="12"/>
      <c r="E8476" s="2"/>
      <c r="F8476" s="2"/>
      <c r="G8476" s="2"/>
      <c r="H8476" s="2"/>
      <c r="I8476" s="2"/>
      <c r="J8476" s="9"/>
      <c r="K8476" s="9"/>
      <c r="L8476" s="9"/>
    </row>
    <row r="8477" spans="1:12" ht="15" thickBot="1" x14ac:dyDescent="0.25">
      <c r="A8477" s="12"/>
      <c r="B8477" s="12"/>
      <c r="C8477" s="15"/>
      <c r="D8477" s="12"/>
      <c r="E8477" s="2"/>
      <c r="F8477" s="2"/>
      <c r="G8477" s="2"/>
      <c r="H8477" s="2"/>
      <c r="I8477" s="2"/>
      <c r="J8477" s="9"/>
      <c r="K8477" s="9"/>
      <c r="L8477" s="9"/>
    </row>
    <row r="8478" spans="1:12" ht="15" thickBot="1" x14ac:dyDescent="0.25">
      <c r="A8478" s="12"/>
      <c r="B8478" s="12"/>
      <c r="C8478" s="15"/>
      <c r="D8478" s="12"/>
      <c r="E8478" s="2"/>
      <c r="F8478" s="2"/>
      <c r="G8478" s="2"/>
      <c r="H8478" s="2"/>
      <c r="I8478" s="2"/>
      <c r="J8478" s="9"/>
      <c r="K8478" s="9"/>
      <c r="L8478" s="9"/>
    </row>
    <row r="8479" spans="1:12" ht="15" thickBot="1" x14ac:dyDescent="0.25">
      <c r="A8479" s="12"/>
      <c r="B8479" s="12"/>
      <c r="C8479" s="15"/>
      <c r="D8479" s="12"/>
      <c r="E8479" s="2"/>
      <c r="F8479" s="2"/>
      <c r="G8479" s="2"/>
      <c r="H8479" s="2"/>
      <c r="I8479" s="2"/>
      <c r="J8479" s="9"/>
      <c r="K8479" s="9"/>
      <c r="L8479" s="9"/>
    </row>
    <row r="8480" spans="1:12" ht="15" thickBot="1" x14ac:dyDescent="0.25">
      <c r="A8480" s="13"/>
      <c r="B8480" s="13"/>
      <c r="C8480" s="16"/>
      <c r="D8480" s="13"/>
      <c r="E8480" s="2"/>
      <c r="F8480" s="2"/>
      <c r="G8480" s="2"/>
      <c r="H8480" s="2"/>
      <c r="I8480" s="2"/>
      <c r="J8480" s="10"/>
      <c r="K8480" s="10"/>
      <c r="L8480" s="10"/>
    </row>
    <row r="8481" spans="1:12" ht="15" thickBot="1" x14ac:dyDescent="0.25">
      <c r="A8481" s="11"/>
      <c r="B8481" s="11"/>
      <c r="C8481" s="14"/>
      <c r="D8481" s="11"/>
      <c r="E8481" s="2"/>
      <c r="F8481" s="2"/>
      <c r="G8481" s="2"/>
      <c r="H8481" s="2"/>
      <c r="I8481" s="2"/>
      <c r="J8481" s="8" t="str">
        <f t="shared" ref="J8481" si="3638">IF(ISNUMBER(F8481),SUM(F8481:F8486),"")</f>
        <v/>
      </c>
      <c r="K8481" s="8" t="str">
        <f t="shared" ref="K8481" si="3639">IF(ISNUMBER(G8481),SUM(G8481:G8486),"")</f>
        <v/>
      </c>
      <c r="L8481" s="8" t="str">
        <f t="shared" ref="L8481" si="3640">IF(ISNUMBER(H8481),SUM(H8481:H8486),"")</f>
        <v/>
      </c>
    </row>
    <row r="8482" spans="1:12" ht="15" thickBot="1" x14ac:dyDescent="0.25">
      <c r="A8482" s="12"/>
      <c r="B8482" s="12"/>
      <c r="C8482" s="15"/>
      <c r="D8482" s="12"/>
      <c r="E8482" s="2"/>
      <c r="F8482" s="2"/>
      <c r="G8482" s="2"/>
      <c r="H8482" s="2"/>
      <c r="I8482" s="2"/>
      <c r="J8482" s="9"/>
      <c r="K8482" s="9"/>
      <c r="L8482" s="9"/>
    </row>
    <row r="8483" spans="1:12" ht="15" thickBot="1" x14ac:dyDescent="0.25">
      <c r="A8483" s="12"/>
      <c r="B8483" s="12"/>
      <c r="C8483" s="15"/>
      <c r="D8483" s="12"/>
      <c r="E8483" s="2"/>
      <c r="F8483" s="2"/>
      <c r="G8483" s="2"/>
      <c r="H8483" s="2"/>
      <c r="I8483" s="2"/>
      <c r="J8483" s="9"/>
      <c r="K8483" s="9"/>
      <c r="L8483" s="9"/>
    </row>
    <row r="8484" spans="1:12" ht="15" thickBot="1" x14ac:dyDescent="0.25">
      <c r="A8484" s="12"/>
      <c r="B8484" s="12"/>
      <c r="C8484" s="15"/>
      <c r="D8484" s="12"/>
      <c r="E8484" s="2"/>
      <c r="F8484" s="2"/>
      <c r="G8484" s="2"/>
      <c r="H8484" s="2"/>
      <c r="I8484" s="2"/>
      <c r="J8484" s="9"/>
      <c r="K8484" s="9"/>
      <c r="L8484" s="9"/>
    </row>
    <row r="8485" spans="1:12" ht="15" thickBot="1" x14ac:dyDescent="0.25">
      <c r="A8485" s="12"/>
      <c r="B8485" s="12"/>
      <c r="C8485" s="15"/>
      <c r="D8485" s="12"/>
      <c r="E8485" s="2"/>
      <c r="F8485" s="2"/>
      <c r="G8485" s="2"/>
      <c r="H8485" s="2"/>
      <c r="I8485" s="2"/>
      <c r="J8485" s="9"/>
      <c r="K8485" s="9"/>
      <c r="L8485" s="9"/>
    </row>
    <row r="8486" spans="1:12" ht="15" thickBot="1" x14ac:dyDescent="0.25">
      <c r="A8486" s="13"/>
      <c r="B8486" s="13"/>
      <c r="C8486" s="16"/>
      <c r="D8486" s="13"/>
      <c r="E8486" s="2"/>
      <c r="F8486" s="2"/>
      <c r="G8486" s="2"/>
      <c r="H8486" s="2"/>
      <c r="I8486" s="2"/>
      <c r="J8486" s="10"/>
      <c r="K8486" s="10"/>
      <c r="L8486" s="10"/>
    </row>
    <row r="8487" spans="1:12" ht="15" thickBot="1" x14ac:dyDescent="0.25">
      <c r="A8487" s="11"/>
      <c r="B8487" s="11"/>
      <c r="C8487" s="14"/>
      <c r="D8487" s="11"/>
      <c r="E8487" s="2"/>
      <c r="F8487" s="2"/>
      <c r="G8487" s="2"/>
      <c r="H8487" s="2"/>
      <c r="I8487" s="2"/>
      <c r="J8487" s="8" t="str">
        <f t="shared" ref="J8487" si="3641">IF(ISNUMBER(F8487),SUM(F8487:F8492),"")</f>
        <v/>
      </c>
      <c r="K8487" s="8" t="str">
        <f t="shared" ref="K8487" si="3642">IF(ISNUMBER(G8487),SUM(G8487:G8492),"")</f>
        <v/>
      </c>
      <c r="L8487" s="8" t="str">
        <f t="shared" ref="L8487" si="3643">IF(ISNUMBER(H8487),SUM(H8487:H8492),"")</f>
        <v/>
      </c>
    </row>
    <row r="8488" spans="1:12" ht="15" thickBot="1" x14ac:dyDescent="0.25">
      <c r="A8488" s="12"/>
      <c r="B8488" s="12"/>
      <c r="C8488" s="15"/>
      <c r="D8488" s="12"/>
      <c r="E8488" s="2"/>
      <c r="F8488" s="2"/>
      <c r="G8488" s="2"/>
      <c r="H8488" s="2"/>
      <c r="I8488" s="2"/>
      <c r="J8488" s="9"/>
      <c r="K8488" s="9"/>
      <c r="L8488" s="9"/>
    </row>
    <row r="8489" spans="1:12" ht="15" thickBot="1" x14ac:dyDescent="0.25">
      <c r="A8489" s="12"/>
      <c r="B8489" s="12"/>
      <c r="C8489" s="15"/>
      <c r="D8489" s="12"/>
      <c r="E8489" s="2"/>
      <c r="F8489" s="2"/>
      <c r="G8489" s="2"/>
      <c r="H8489" s="2"/>
      <c r="I8489" s="2"/>
      <c r="J8489" s="9"/>
      <c r="K8489" s="9"/>
      <c r="L8489" s="9"/>
    </row>
    <row r="8490" spans="1:12" ht="15" thickBot="1" x14ac:dyDescent="0.25">
      <c r="A8490" s="12"/>
      <c r="B8490" s="12"/>
      <c r="C8490" s="15"/>
      <c r="D8490" s="12"/>
      <c r="E8490" s="2"/>
      <c r="F8490" s="2"/>
      <c r="G8490" s="2"/>
      <c r="H8490" s="2"/>
      <c r="I8490" s="2"/>
      <c r="J8490" s="9"/>
      <c r="K8490" s="9"/>
      <c r="L8490" s="9"/>
    </row>
    <row r="8491" spans="1:12" ht="15" thickBot="1" x14ac:dyDescent="0.25">
      <c r="A8491" s="12"/>
      <c r="B8491" s="12"/>
      <c r="C8491" s="15"/>
      <c r="D8491" s="12"/>
      <c r="E8491" s="2"/>
      <c r="F8491" s="2"/>
      <c r="G8491" s="2"/>
      <c r="H8491" s="2"/>
      <c r="I8491" s="2"/>
      <c r="J8491" s="9"/>
      <c r="K8491" s="9"/>
      <c r="L8491" s="9"/>
    </row>
    <row r="8492" spans="1:12" ht="15" thickBot="1" x14ac:dyDescent="0.25">
      <c r="A8492" s="13"/>
      <c r="B8492" s="13"/>
      <c r="C8492" s="16"/>
      <c r="D8492" s="13"/>
      <c r="E8492" s="2"/>
      <c r="F8492" s="2"/>
      <c r="G8492" s="2"/>
      <c r="H8492" s="2"/>
      <c r="I8492" s="2"/>
      <c r="J8492" s="10"/>
      <c r="K8492" s="10"/>
      <c r="L8492" s="10"/>
    </row>
    <row r="8493" spans="1:12" ht="15" thickBot="1" x14ac:dyDescent="0.25">
      <c r="A8493" s="11"/>
      <c r="B8493" s="11"/>
      <c r="C8493" s="14"/>
      <c r="D8493" s="11"/>
      <c r="E8493" s="2"/>
      <c r="F8493" s="2"/>
      <c r="G8493" s="2"/>
      <c r="H8493" s="2"/>
      <c r="I8493" s="2"/>
      <c r="J8493" s="8" t="str">
        <f t="shared" ref="J8493" si="3644">IF(ISNUMBER(F8493),SUM(F8493:F8498),"")</f>
        <v/>
      </c>
      <c r="K8493" s="8" t="str">
        <f t="shared" ref="K8493" si="3645">IF(ISNUMBER(G8493),SUM(G8493:G8498),"")</f>
        <v/>
      </c>
      <c r="L8493" s="8" t="str">
        <f t="shared" ref="L8493" si="3646">IF(ISNUMBER(H8493),SUM(H8493:H8498),"")</f>
        <v/>
      </c>
    </row>
    <row r="8494" spans="1:12" ht="15" thickBot="1" x14ac:dyDescent="0.25">
      <c r="A8494" s="12"/>
      <c r="B8494" s="12"/>
      <c r="C8494" s="15"/>
      <c r="D8494" s="12"/>
      <c r="E8494" s="2"/>
      <c r="F8494" s="2"/>
      <c r="G8494" s="2"/>
      <c r="H8494" s="2"/>
      <c r="I8494" s="2"/>
      <c r="J8494" s="9"/>
      <c r="K8494" s="9"/>
      <c r="L8494" s="9"/>
    </row>
    <row r="8495" spans="1:12" ht="15" thickBot="1" x14ac:dyDescent="0.25">
      <c r="A8495" s="12"/>
      <c r="B8495" s="12"/>
      <c r="C8495" s="15"/>
      <c r="D8495" s="12"/>
      <c r="E8495" s="2"/>
      <c r="F8495" s="2"/>
      <c r="G8495" s="2"/>
      <c r="H8495" s="2"/>
      <c r="I8495" s="2"/>
      <c r="J8495" s="9"/>
      <c r="K8495" s="9"/>
      <c r="L8495" s="9"/>
    </row>
    <row r="8496" spans="1:12" ht="15" thickBot="1" x14ac:dyDescent="0.25">
      <c r="A8496" s="12"/>
      <c r="B8496" s="12"/>
      <c r="C8496" s="15"/>
      <c r="D8496" s="12"/>
      <c r="E8496" s="2"/>
      <c r="F8496" s="2"/>
      <c r="G8496" s="2"/>
      <c r="H8496" s="2"/>
      <c r="I8496" s="2"/>
      <c r="J8496" s="9"/>
      <c r="K8496" s="9"/>
      <c r="L8496" s="9"/>
    </row>
    <row r="8497" spans="1:12" ht="15" thickBot="1" x14ac:dyDescent="0.25">
      <c r="A8497" s="12"/>
      <c r="B8497" s="12"/>
      <c r="C8497" s="15"/>
      <c r="D8497" s="12"/>
      <c r="E8497" s="2"/>
      <c r="F8497" s="2"/>
      <c r="G8497" s="2"/>
      <c r="H8497" s="2"/>
      <c r="I8497" s="2"/>
      <c r="J8497" s="9"/>
      <c r="K8497" s="9"/>
      <c r="L8497" s="9"/>
    </row>
    <row r="8498" spans="1:12" ht="15" thickBot="1" x14ac:dyDescent="0.25">
      <c r="A8498" s="13"/>
      <c r="B8498" s="13"/>
      <c r="C8498" s="16"/>
      <c r="D8498" s="13"/>
      <c r="E8498" s="2"/>
      <c r="F8498" s="2"/>
      <c r="G8498" s="2"/>
      <c r="H8498" s="2"/>
      <c r="I8498" s="2"/>
      <c r="J8498" s="10"/>
      <c r="K8498" s="10"/>
      <c r="L8498" s="10"/>
    </row>
    <row r="8499" spans="1:12" ht="15" thickBot="1" x14ac:dyDescent="0.25">
      <c r="A8499" s="11"/>
      <c r="B8499" s="11"/>
      <c r="C8499" s="14"/>
      <c r="D8499" s="11"/>
      <c r="E8499" s="2"/>
      <c r="F8499" s="2"/>
      <c r="G8499" s="2"/>
      <c r="H8499" s="2"/>
      <c r="I8499" s="2"/>
      <c r="J8499" s="8" t="str">
        <f t="shared" ref="J8499" si="3647">IF(ISNUMBER(F8499),SUM(F8499:F8504),"")</f>
        <v/>
      </c>
      <c r="K8499" s="8" t="str">
        <f t="shared" ref="K8499" si="3648">IF(ISNUMBER(G8499),SUM(G8499:G8504),"")</f>
        <v/>
      </c>
      <c r="L8499" s="8" t="str">
        <f t="shared" ref="L8499" si="3649">IF(ISNUMBER(H8499),SUM(H8499:H8504),"")</f>
        <v/>
      </c>
    </row>
    <row r="8500" spans="1:12" ht="15" thickBot="1" x14ac:dyDescent="0.25">
      <c r="A8500" s="12"/>
      <c r="B8500" s="12"/>
      <c r="C8500" s="15"/>
      <c r="D8500" s="12"/>
      <c r="E8500" s="2"/>
      <c r="F8500" s="2"/>
      <c r="G8500" s="2"/>
      <c r="H8500" s="2"/>
      <c r="I8500" s="2"/>
      <c r="J8500" s="9"/>
      <c r="K8500" s="9"/>
      <c r="L8500" s="9"/>
    </row>
    <row r="8501" spans="1:12" ht="15" thickBot="1" x14ac:dyDescent="0.25">
      <c r="A8501" s="12"/>
      <c r="B8501" s="12"/>
      <c r="C8501" s="15"/>
      <c r="D8501" s="12"/>
      <c r="E8501" s="2"/>
      <c r="F8501" s="2"/>
      <c r="G8501" s="2"/>
      <c r="H8501" s="2"/>
      <c r="I8501" s="2"/>
      <c r="J8501" s="9"/>
      <c r="K8501" s="9"/>
      <c r="L8501" s="9"/>
    </row>
    <row r="8502" spans="1:12" ht="15" thickBot="1" x14ac:dyDescent="0.25">
      <c r="A8502" s="12"/>
      <c r="B8502" s="12"/>
      <c r="C8502" s="15"/>
      <c r="D8502" s="12"/>
      <c r="E8502" s="2"/>
      <c r="F8502" s="2"/>
      <c r="G8502" s="2"/>
      <c r="H8502" s="2"/>
      <c r="I8502" s="2"/>
      <c r="J8502" s="9"/>
      <c r="K8502" s="9"/>
      <c r="L8502" s="9"/>
    </row>
    <row r="8503" spans="1:12" ht="15" thickBot="1" x14ac:dyDescent="0.25">
      <c r="A8503" s="12"/>
      <c r="B8503" s="12"/>
      <c r="C8503" s="15"/>
      <c r="D8503" s="12"/>
      <c r="E8503" s="2"/>
      <c r="F8503" s="2"/>
      <c r="G8503" s="2"/>
      <c r="H8503" s="2"/>
      <c r="I8503" s="2"/>
      <c r="J8503" s="9"/>
      <c r="K8503" s="9"/>
      <c r="L8503" s="9"/>
    </row>
    <row r="8504" spans="1:12" ht="15" thickBot="1" x14ac:dyDescent="0.25">
      <c r="A8504" s="13"/>
      <c r="B8504" s="13"/>
      <c r="C8504" s="16"/>
      <c r="D8504" s="13"/>
      <c r="E8504" s="2"/>
      <c r="F8504" s="2"/>
      <c r="G8504" s="2"/>
      <c r="H8504" s="2"/>
      <c r="I8504" s="2"/>
      <c r="J8504" s="10"/>
      <c r="K8504" s="10"/>
      <c r="L8504" s="10"/>
    </row>
    <row r="8505" spans="1:12" ht="15" thickBot="1" x14ac:dyDescent="0.25">
      <c r="A8505" s="11"/>
      <c r="B8505" s="11"/>
      <c r="C8505" s="14"/>
      <c r="D8505" s="11"/>
      <c r="E8505" s="2"/>
      <c r="F8505" s="2"/>
      <c r="G8505" s="2"/>
      <c r="H8505" s="2"/>
      <c r="I8505" s="2"/>
      <c r="J8505" s="8" t="str">
        <f t="shared" ref="J8505" si="3650">IF(ISNUMBER(F8505),SUM(F8505:F8510),"")</f>
        <v/>
      </c>
      <c r="K8505" s="8" t="str">
        <f t="shared" ref="K8505" si="3651">IF(ISNUMBER(G8505),SUM(G8505:G8510),"")</f>
        <v/>
      </c>
      <c r="L8505" s="8" t="str">
        <f t="shared" ref="L8505" si="3652">IF(ISNUMBER(H8505),SUM(H8505:H8510),"")</f>
        <v/>
      </c>
    </row>
    <row r="8506" spans="1:12" ht="15" thickBot="1" x14ac:dyDescent="0.25">
      <c r="A8506" s="12"/>
      <c r="B8506" s="12"/>
      <c r="C8506" s="15"/>
      <c r="D8506" s="12"/>
      <c r="E8506" s="2"/>
      <c r="F8506" s="2"/>
      <c r="G8506" s="2"/>
      <c r="H8506" s="2"/>
      <c r="I8506" s="2"/>
      <c r="J8506" s="9"/>
      <c r="K8506" s="9"/>
      <c r="L8506" s="9"/>
    </row>
    <row r="8507" spans="1:12" ht="15" thickBot="1" x14ac:dyDescent="0.25">
      <c r="A8507" s="12"/>
      <c r="B8507" s="12"/>
      <c r="C8507" s="15"/>
      <c r="D8507" s="12"/>
      <c r="E8507" s="2"/>
      <c r="F8507" s="2"/>
      <c r="G8507" s="2"/>
      <c r="H8507" s="2"/>
      <c r="I8507" s="2"/>
      <c r="J8507" s="9"/>
      <c r="K8507" s="9"/>
      <c r="L8507" s="9"/>
    </row>
    <row r="8508" spans="1:12" ht="15" thickBot="1" x14ac:dyDescent="0.25">
      <c r="A8508" s="12"/>
      <c r="B8508" s="12"/>
      <c r="C8508" s="15"/>
      <c r="D8508" s="12"/>
      <c r="E8508" s="2"/>
      <c r="F8508" s="2"/>
      <c r="G8508" s="2"/>
      <c r="H8508" s="2"/>
      <c r="I8508" s="2"/>
      <c r="J8508" s="9"/>
      <c r="K8508" s="9"/>
      <c r="L8508" s="9"/>
    </row>
    <row r="8509" spans="1:12" ht="15" thickBot="1" x14ac:dyDescent="0.25">
      <c r="A8509" s="12"/>
      <c r="B8509" s="12"/>
      <c r="C8509" s="15"/>
      <c r="D8509" s="12"/>
      <c r="E8509" s="2"/>
      <c r="F8509" s="2"/>
      <c r="G8509" s="2"/>
      <c r="H8509" s="2"/>
      <c r="I8509" s="2"/>
      <c r="J8509" s="9"/>
      <c r="K8509" s="9"/>
      <c r="L8509" s="9"/>
    </row>
    <row r="8510" spans="1:12" ht="15" thickBot="1" x14ac:dyDescent="0.25">
      <c r="A8510" s="13"/>
      <c r="B8510" s="13"/>
      <c r="C8510" s="16"/>
      <c r="D8510" s="13"/>
      <c r="E8510" s="2"/>
      <c r="F8510" s="2"/>
      <c r="G8510" s="2"/>
      <c r="H8510" s="2"/>
      <c r="I8510" s="2"/>
      <c r="J8510" s="10"/>
      <c r="K8510" s="10"/>
      <c r="L8510" s="10"/>
    </row>
    <row r="8511" spans="1:12" ht="15" thickBot="1" x14ac:dyDescent="0.25">
      <c r="A8511" s="11"/>
      <c r="B8511" s="11"/>
      <c r="C8511" s="14"/>
      <c r="D8511" s="11"/>
      <c r="E8511" s="2"/>
      <c r="F8511" s="2"/>
      <c r="G8511" s="2"/>
      <c r="H8511" s="2"/>
      <c r="I8511" s="2"/>
      <c r="J8511" s="8" t="str">
        <f t="shared" ref="J8511" si="3653">IF(ISNUMBER(F8511),SUM(F8511:F8516),"")</f>
        <v/>
      </c>
      <c r="K8511" s="8" t="str">
        <f t="shared" ref="K8511" si="3654">IF(ISNUMBER(G8511),SUM(G8511:G8516),"")</f>
        <v/>
      </c>
      <c r="L8511" s="8" t="str">
        <f t="shared" ref="L8511" si="3655">IF(ISNUMBER(H8511),SUM(H8511:H8516),"")</f>
        <v/>
      </c>
    </row>
    <row r="8512" spans="1:12" ht="15" thickBot="1" x14ac:dyDescent="0.25">
      <c r="A8512" s="12"/>
      <c r="B8512" s="12"/>
      <c r="C8512" s="15"/>
      <c r="D8512" s="12"/>
      <c r="E8512" s="2"/>
      <c r="F8512" s="2"/>
      <c r="G8512" s="2"/>
      <c r="H8512" s="2"/>
      <c r="I8512" s="2"/>
      <c r="J8512" s="9"/>
      <c r="K8512" s="9"/>
      <c r="L8512" s="9"/>
    </row>
    <row r="8513" spans="1:12" ht="15" thickBot="1" x14ac:dyDescent="0.25">
      <c r="A8513" s="12"/>
      <c r="B8513" s="12"/>
      <c r="C8513" s="15"/>
      <c r="D8513" s="12"/>
      <c r="E8513" s="2"/>
      <c r="F8513" s="2"/>
      <c r="G8513" s="2"/>
      <c r="H8513" s="2"/>
      <c r="I8513" s="2"/>
      <c r="J8513" s="9"/>
      <c r="K8513" s="9"/>
      <c r="L8513" s="9"/>
    </row>
    <row r="8514" spans="1:12" ht="15" thickBot="1" x14ac:dyDescent="0.25">
      <c r="A8514" s="12"/>
      <c r="B8514" s="12"/>
      <c r="C8514" s="15"/>
      <c r="D8514" s="12"/>
      <c r="E8514" s="2"/>
      <c r="F8514" s="2"/>
      <c r="G8514" s="2"/>
      <c r="H8514" s="2"/>
      <c r="I8514" s="2"/>
      <c r="J8514" s="9"/>
      <c r="K8514" s="9"/>
      <c r="L8514" s="9"/>
    </row>
    <row r="8515" spans="1:12" ht="15" thickBot="1" x14ac:dyDescent="0.25">
      <c r="A8515" s="12"/>
      <c r="B8515" s="12"/>
      <c r="C8515" s="15"/>
      <c r="D8515" s="12"/>
      <c r="E8515" s="2"/>
      <c r="F8515" s="2"/>
      <c r="G8515" s="2"/>
      <c r="H8515" s="2"/>
      <c r="I8515" s="2"/>
      <c r="J8515" s="9"/>
      <c r="K8515" s="9"/>
      <c r="L8515" s="9"/>
    </row>
    <row r="8516" spans="1:12" ht="15" thickBot="1" x14ac:dyDescent="0.25">
      <c r="A8516" s="13"/>
      <c r="B8516" s="13"/>
      <c r="C8516" s="16"/>
      <c r="D8516" s="13"/>
      <c r="E8516" s="2"/>
      <c r="F8516" s="2"/>
      <c r="G8516" s="2"/>
      <c r="H8516" s="2"/>
      <c r="I8516" s="2"/>
      <c r="J8516" s="10"/>
      <c r="K8516" s="10"/>
      <c r="L8516" s="10"/>
    </row>
    <row r="8517" spans="1:12" ht="15" thickBot="1" x14ac:dyDescent="0.25">
      <c r="A8517" s="11"/>
      <c r="B8517" s="11"/>
      <c r="C8517" s="14"/>
      <c r="D8517" s="11"/>
      <c r="E8517" s="2"/>
      <c r="F8517" s="2"/>
      <c r="G8517" s="2"/>
      <c r="H8517" s="2"/>
      <c r="I8517" s="2"/>
      <c r="J8517" s="8" t="str">
        <f t="shared" ref="J8517" si="3656">IF(ISNUMBER(F8517),SUM(F8517:F8522),"")</f>
        <v/>
      </c>
      <c r="K8517" s="8" t="str">
        <f t="shared" ref="K8517" si="3657">IF(ISNUMBER(G8517),SUM(G8517:G8522),"")</f>
        <v/>
      </c>
      <c r="L8517" s="8" t="str">
        <f t="shared" ref="L8517" si="3658">IF(ISNUMBER(H8517),SUM(H8517:H8522),"")</f>
        <v/>
      </c>
    </row>
    <row r="8518" spans="1:12" ht="15" thickBot="1" x14ac:dyDescent="0.25">
      <c r="A8518" s="12"/>
      <c r="B8518" s="12"/>
      <c r="C8518" s="15"/>
      <c r="D8518" s="12"/>
      <c r="E8518" s="2"/>
      <c r="F8518" s="2"/>
      <c r="G8518" s="2"/>
      <c r="H8518" s="2"/>
      <c r="I8518" s="2"/>
      <c r="J8518" s="9"/>
      <c r="K8518" s="9"/>
      <c r="L8518" s="9"/>
    </row>
    <row r="8519" spans="1:12" ht="15" thickBot="1" x14ac:dyDescent="0.25">
      <c r="A8519" s="12"/>
      <c r="B8519" s="12"/>
      <c r="C8519" s="15"/>
      <c r="D8519" s="12"/>
      <c r="E8519" s="2"/>
      <c r="F8519" s="2"/>
      <c r="G8519" s="2"/>
      <c r="H8519" s="2"/>
      <c r="I8519" s="2"/>
      <c r="J8519" s="9"/>
      <c r="K8519" s="9"/>
      <c r="L8519" s="9"/>
    </row>
    <row r="8520" spans="1:12" ht="15" thickBot="1" x14ac:dyDescent="0.25">
      <c r="A8520" s="12"/>
      <c r="B8520" s="12"/>
      <c r="C8520" s="15"/>
      <c r="D8520" s="12"/>
      <c r="E8520" s="2"/>
      <c r="F8520" s="2"/>
      <c r="G8520" s="2"/>
      <c r="H8520" s="2"/>
      <c r="I8520" s="2"/>
      <c r="J8520" s="9"/>
      <c r="K8520" s="9"/>
      <c r="L8520" s="9"/>
    </row>
    <row r="8521" spans="1:12" ht="15" thickBot="1" x14ac:dyDescent="0.25">
      <c r="A8521" s="12"/>
      <c r="B8521" s="12"/>
      <c r="C8521" s="15"/>
      <c r="D8521" s="12"/>
      <c r="E8521" s="2"/>
      <c r="F8521" s="2"/>
      <c r="G8521" s="2"/>
      <c r="H8521" s="2"/>
      <c r="I8521" s="2"/>
      <c r="J8521" s="9"/>
      <c r="K8521" s="9"/>
      <c r="L8521" s="9"/>
    </row>
    <row r="8522" spans="1:12" ht="15" thickBot="1" x14ac:dyDescent="0.25">
      <c r="A8522" s="13"/>
      <c r="B8522" s="13"/>
      <c r="C8522" s="16"/>
      <c r="D8522" s="13"/>
      <c r="E8522" s="2"/>
      <c r="F8522" s="2"/>
      <c r="G8522" s="2"/>
      <c r="H8522" s="2"/>
      <c r="I8522" s="2"/>
      <c r="J8522" s="10"/>
      <c r="K8522" s="10"/>
      <c r="L8522" s="10"/>
    </row>
    <row r="8523" spans="1:12" ht="15" thickBot="1" x14ac:dyDescent="0.25">
      <c r="A8523" s="11"/>
      <c r="B8523" s="11"/>
      <c r="C8523" s="14"/>
      <c r="D8523" s="11"/>
      <c r="E8523" s="2"/>
      <c r="F8523" s="2"/>
      <c r="G8523" s="2"/>
      <c r="H8523" s="2"/>
      <c r="I8523" s="2"/>
      <c r="J8523" s="8" t="str">
        <f t="shared" ref="J8523" si="3659">IF(ISNUMBER(F8523),SUM(F8523:F8528),"")</f>
        <v/>
      </c>
      <c r="K8523" s="8" t="str">
        <f t="shared" ref="K8523" si="3660">IF(ISNUMBER(G8523),SUM(G8523:G8528),"")</f>
        <v/>
      </c>
      <c r="L8523" s="8" t="str">
        <f t="shared" ref="L8523" si="3661">IF(ISNUMBER(H8523),SUM(H8523:H8528),"")</f>
        <v/>
      </c>
    </row>
    <row r="8524" spans="1:12" ht="15" thickBot="1" x14ac:dyDescent="0.25">
      <c r="A8524" s="12"/>
      <c r="B8524" s="12"/>
      <c r="C8524" s="15"/>
      <c r="D8524" s="12"/>
      <c r="E8524" s="2"/>
      <c r="F8524" s="2"/>
      <c r="G8524" s="2"/>
      <c r="H8524" s="2"/>
      <c r="I8524" s="2"/>
      <c r="J8524" s="9"/>
      <c r="K8524" s="9"/>
      <c r="L8524" s="9"/>
    </row>
    <row r="8525" spans="1:12" ht="15" thickBot="1" x14ac:dyDescent="0.25">
      <c r="A8525" s="12"/>
      <c r="B8525" s="12"/>
      <c r="C8525" s="15"/>
      <c r="D8525" s="12"/>
      <c r="E8525" s="2"/>
      <c r="F8525" s="2"/>
      <c r="G8525" s="2"/>
      <c r="H8525" s="2"/>
      <c r="I8525" s="2"/>
      <c r="J8525" s="9"/>
      <c r="K8525" s="9"/>
      <c r="L8525" s="9"/>
    </row>
    <row r="8526" spans="1:12" ht="15" thickBot="1" x14ac:dyDescent="0.25">
      <c r="A8526" s="12"/>
      <c r="B8526" s="12"/>
      <c r="C8526" s="15"/>
      <c r="D8526" s="12"/>
      <c r="E8526" s="2"/>
      <c r="F8526" s="2"/>
      <c r="G8526" s="2"/>
      <c r="H8526" s="2"/>
      <c r="I8526" s="2"/>
      <c r="J8526" s="9"/>
      <c r="K8526" s="9"/>
      <c r="L8526" s="9"/>
    </row>
    <row r="8527" spans="1:12" ht="15" thickBot="1" x14ac:dyDescent="0.25">
      <c r="A8527" s="12"/>
      <c r="B8527" s="12"/>
      <c r="C8527" s="15"/>
      <c r="D8527" s="12"/>
      <c r="E8527" s="2"/>
      <c r="F8527" s="2"/>
      <c r="G8527" s="2"/>
      <c r="H8527" s="2"/>
      <c r="I8527" s="2"/>
      <c r="J8527" s="9"/>
      <c r="K8527" s="9"/>
      <c r="L8527" s="9"/>
    </row>
    <row r="8528" spans="1:12" ht="15" thickBot="1" x14ac:dyDescent="0.25">
      <c r="A8528" s="13"/>
      <c r="B8528" s="13"/>
      <c r="C8528" s="16"/>
      <c r="D8528" s="13"/>
      <c r="E8528" s="2"/>
      <c r="F8528" s="2"/>
      <c r="G8528" s="2"/>
      <c r="H8528" s="2"/>
      <c r="I8528" s="2"/>
      <c r="J8528" s="10"/>
      <c r="K8528" s="10"/>
      <c r="L8528" s="10"/>
    </row>
    <row r="8529" spans="1:12" ht="15" thickBot="1" x14ac:dyDescent="0.25">
      <c r="A8529" s="11"/>
      <c r="B8529" s="11"/>
      <c r="C8529" s="14"/>
      <c r="D8529" s="11"/>
      <c r="E8529" s="2"/>
      <c r="F8529" s="2"/>
      <c r="G8529" s="2"/>
      <c r="H8529" s="2"/>
      <c r="I8529" s="2"/>
      <c r="J8529" s="8" t="str">
        <f t="shared" ref="J8529" si="3662">IF(ISNUMBER(F8529),SUM(F8529:F8534),"")</f>
        <v/>
      </c>
      <c r="K8529" s="8" t="str">
        <f t="shared" ref="K8529" si="3663">IF(ISNUMBER(G8529),SUM(G8529:G8534),"")</f>
        <v/>
      </c>
      <c r="L8529" s="8" t="str">
        <f t="shared" ref="L8529" si="3664">IF(ISNUMBER(H8529),SUM(H8529:H8534),"")</f>
        <v/>
      </c>
    </row>
    <row r="8530" spans="1:12" ht="15" thickBot="1" x14ac:dyDescent="0.25">
      <c r="A8530" s="12"/>
      <c r="B8530" s="12"/>
      <c r="C8530" s="15"/>
      <c r="D8530" s="12"/>
      <c r="E8530" s="2"/>
      <c r="F8530" s="2"/>
      <c r="G8530" s="2"/>
      <c r="H8530" s="2"/>
      <c r="I8530" s="2"/>
      <c r="J8530" s="9"/>
      <c r="K8530" s="9"/>
      <c r="L8530" s="9"/>
    </row>
    <row r="8531" spans="1:12" ht="15" thickBot="1" x14ac:dyDescent="0.25">
      <c r="A8531" s="12"/>
      <c r="B8531" s="12"/>
      <c r="C8531" s="15"/>
      <c r="D8531" s="12"/>
      <c r="E8531" s="2"/>
      <c r="F8531" s="2"/>
      <c r="G8531" s="2"/>
      <c r="H8531" s="2"/>
      <c r="I8531" s="2"/>
      <c r="J8531" s="9"/>
      <c r="K8531" s="9"/>
      <c r="L8531" s="9"/>
    </row>
    <row r="8532" spans="1:12" ht="15" thickBot="1" x14ac:dyDescent="0.25">
      <c r="A8532" s="12"/>
      <c r="B8532" s="12"/>
      <c r="C8532" s="15"/>
      <c r="D8532" s="12"/>
      <c r="E8532" s="2"/>
      <c r="F8532" s="2"/>
      <c r="G8532" s="2"/>
      <c r="H8532" s="2"/>
      <c r="I8532" s="2"/>
      <c r="J8532" s="9"/>
      <c r="K8532" s="9"/>
      <c r="L8532" s="9"/>
    </row>
    <row r="8533" spans="1:12" ht="15" thickBot="1" x14ac:dyDescent="0.25">
      <c r="A8533" s="12"/>
      <c r="B8533" s="12"/>
      <c r="C8533" s="15"/>
      <c r="D8533" s="12"/>
      <c r="E8533" s="2"/>
      <c r="F8533" s="2"/>
      <c r="G8533" s="2"/>
      <c r="H8533" s="2"/>
      <c r="I8533" s="2"/>
      <c r="J8533" s="9"/>
      <c r="K8533" s="9"/>
      <c r="L8533" s="9"/>
    </row>
    <row r="8534" spans="1:12" ht="15" thickBot="1" x14ac:dyDescent="0.25">
      <c r="A8534" s="13"/>
      <c r="B8534" s="13"/>
      <c r="C8534" s="16"/>
      <c r="D8534" s="13"/>
      <c r="E8534" s="2"/>
      <c r="F8534" s="2"/>
      <c r="G8534" s="2"/>
      <c r="H8534" s="2"/>
      <c r="I8534" s="2"/>
      <c r="J8534" s="10"/>
      <c r="K8534" s="10"/>
      <c r="L8534" s="10"/>
    </row>
    <row r="8535" spans="1:12" ht="15" thickBot="1" x14ac:dyDescent="0.25">
      <c r="A8535" s="11"/>
      <c r="B8535" s="11"/>
      <c r="C8535" s="14"/>
      <c r="D8535" s="11"/>
      <c r="E8535" s="2"/>
      <c r="F8535" s="2"/>
      <c r="G8535" s="2"/>
      <c r="H8535" s="2"/>
      <c r="I8535" s="2"/>
      <c r="J8535" s="8" t="str">
        <f t="shared" ref="J8535" si="3665">IF(ISNUMBER(F8535),SUM(F8535:F8540),"")</f>
        <v/>
      </c>
      <c r="K8535" s="8" t="str">
        <f t="shared" ref="K8535" si="3666">IF(ISNUMBER(G8535),SUM(G8535:G8540),"")</f>
        <v/>
      </c>
      <c r="L8535" s="8" t="str">
        <f t="shared" ref="L8535" si="3667">IF(ISNUMBER(H8535),SUM(H8535:H8540),"")</f>
        <v/>
      </c>
    </row>
    <row r="8536" spans="1:12" ht="15" thickBot="1" x14ac:dyDescent="0.25">
      <c r="A8536" s="12"/>
      <c r="B8536" s="12"/>
      <c r="C8536" s="15"/>
      <c r="D8536" s="12"/>
      <c r="E8536" s="2"/>
      <c r="F8536" s="2"/>
      <c r="G8536" s="2"/>
      <c r="H8536" s="2"/>
      <c r="I8536" s="2"/>
      <c r="J8536" s="9"/>
      <c r="K8536" s="9"/>
      <c r="L8536" s="9"/>
    </row>
    <row r="8537" spans="1:12" ht="15" thickBot="1" x14ac:dyDescent="0.25">
      <c r="A8537" s="12"/>
      <c r="B8537" s="12"/>
      <c r="C8537" s="15"/>
      <c r="D8537" s="12"/>
      <c r="E8537" s="2"/>
      <c r="F8537" s="2"/>
      <c r="G8537" s="2"/>
      <c r="H8537" s="2"/>
      <c r="I8537" s="2"/>
      <c r="J8537" s="9"/>
      <c r="K8537" s="9"/>
      <c r="L8537" s="9"/>
    </row>
    <row r="8538" spans="1:12" ht="15" thickBot="1" x14ac:dyDescent="0.25">
      <c r="A8538" s="12"/>
      <c r="B8538" s="12"/>
      <c r="C8538" s="15"/>
      <c r="D8538" s="12"/>
      <c r="E8538" s="2"/>
      <c r="F8538" s="2"/>
      <c r="G8538" s="2"/>
      <c r="H8538" s="2"/>
      <c r="I8538" s="2"/>
      <c r="J8538" s="9"/>
      <c r="K8538" s="9"/>
      <c r="L8538" s="9"/>
    </row>
    <row r="8539" spans="1:12" ht="15" thickBot="1" x14ac:dyDescent="0.25">
      <c r="A8539" s="12"/>
      <c r="B8539" s="12"/>
      <c r="C8539" s="15"/>
      <c r="D8539" s="12"/>
      <c r="E8539" s="2"/>
      <c r="F8539" s="2"/>
      <c r="G8539" s="2"/>
      <c r="H8539" s="2"/>
      <c r="I8539" s="2"/>
      <c r="J8539" s="9"/>
      <c r="K8539" s="9"/>
      <c r="L8539" s="9"/>
    </row>
    <row r="8540" spans="1:12" ht="15" thickBot="1" x14ac:dyDescent="0.25">
      <c r="A8540" s="13"/>
      <c r="B8540" s="13"/>
      <c r="C8540" s="16"/>
      <c r="D8540" s="13"/>
      <c r="E8540" s="2"/>
      <c r="F8540" s="2"/>
      <c r="G8540" s="2"/>
      <c r="H8540" s="2"/>
      <c r="I8540" s="2"/>
      <c r="J8540" s="10"/>
      <c r="K8540" s="10"/>
      <c r="L8540" s="10"/>
    </row>
    <row r="8541" spans="1:12" ht="15" thickBot="1" x14ac:dyDescent="0.25">
      <c r="A8541" s="11"/>
      <c r="B8541" s="11"/>
      <c r="C8541" s="14"/>
      <c r="D8541" s="11"/>
      <c r="E8541" s="2"/>
      <c r="F8541" s="2"/>
      <c r="G8541" s="2"/>
      <c r="H8541" s="2"/>
      <c r="I8541" s="2"/>
      <c r="J8541" s="8" t="str">
        <f t="shared" ref="J8541" si="3668">IF(ISNUMBER(F8541),SUM(F8541:F8546),"")</f>
        <v/>
      </c>
      <c r="K8541" s="8" t="str">
        <f t="shared" ref="K8541" si="3669">IF(ISNUMBER(G8541),SUM(G8541:G8546),"")</f>
        <v/>
      </c>
      <c r="L8541" s="8" t="str">
        <f t="shared" ref="L8541" si="3670">IF(ISNUMBER(H8541),SUM(H8541:H8546),"")</f>
        <v/>
      </c>
    </row>
    <row r="8542" spans="1:12" ht="15" thickBot="1" x14ac:dyDescent="0.25">
      <c r="A8542" s="12"/>
      <c r="B8542" s="12"/>
      <c r="C8542" s="15"/>
      <c r="D8542" s="12"/>
      <c r="E8542" s="2"/>
      <c r="F8542" s="2"/>
      <c r="G8542" s="2"/>
      <c r="H8542" s="2"/>
      <c r="I8542" s="2"/>
      <c r="J8542" s="9"/>
      <c r="K8542" s="9"/>
      <c r="L8542" s="9"/>
    </row>
    <row r="8543" spans="1:12" ht="15" thickBot="1" x14ac:dyDescent="0.25">
      <c r="A8543" s="12"/>
      <c r="B8543" s="12"/>
      <c r="C8543" s="15"/>
      <c r="D8543" s="12"/>
      <c r="E8543" s="2"/>
      <c r="F8543" s="2"/>
      <c r="G8543" s="2"/>
      <c r="H8543" s="2"/>
      <c r="I8543" s="2"/>
      <c r="J8543" s="9"/>
      <c r="K8543" s="9"/>
      <c r="L8543" s="9"/>
    </row>
    <row r="8544" spans="1:12" ht="15" thickBot="1" x14ac:dyDescent="0.25">
      <c r="A8544" s="12"/>
      <c r="B8544" s="12"/>
      <c r="C8544" s="15"/>
      <c r="D8544" s="12"/>
      <c r="E8544" s="2"/>
      <c r="F8544" s="2"/>
      <c r="G8544" s="2"/>
      <c r="H8544" s="2"/>
      <c r="I8544" s="2"/>
      <c r="J8544" s="9"/>
      <c r="K8544" s="9"/>
      <c r="L8544" s="9"/>
    </row>
    <row r="8545" spans="1:12" ht="15" thickBot="1" x14ac:dyDescent="0.25">
      <c r="A8545" s="12"/>
      <c r="B8545" s="12"/>
      <c r="C8545" s="15"/>
      <c r="D8545" s="12"/>
      <c r="E8545" s="2"/>
      <c r="F8545" s="2"/>
      <c r="G8545" s="2"/>
      <c r="H8545" s="2"/>
      <c r="I8545" s="2"/>
      <c r="J8545" s="9"/>
      <c r="K8545" s="9"/>
      <c r="L8545" s="9"/>
    </row>
    <row r="8546" spans="1:12" ht="15" thickBot="1" x14ac:dyDescent="0.25">
      <c r="A8546" s="13"/>
      <c r="B8546" s="13"/>
      <c r="C8546" s="16"/>
      <c r="D8546" s="13"/>
      <c r="E8546" s="2"/>
      <c r="F8546" s="2"/>
      <c r="G8546" s="2"/>
      <c r="H8546" s="2"/>
      <c r="I8546" s="2"/>
      <c r="J8546" s="10"/>
      <c r="K8546" s="10"/>
      <c r="L8546" s="10"/>
    </row>
    <row r="8547" spans="1:12" ht="15" thickBot="1" x14ac:dyDescent="0.25">
      <c r="A8547" s="11"/>
      <c r="B8547" s="11"/>
      <c r="C8547" s="14"/>
      <c r="D8547" s="11"/>
      <c r="E8547" s="2"/>
      <c r="F8547" s="2"/>
      <c r="G8547" s="2"/>
      <c r="H8547" s="2"/>
      <c r="I8547" s="2"/>
      <c r="J8547" s="8" t="str">
        <f t="shared" ref="J8547" si="3671">IF(ISNUMBER(F8547),SUM(F8547:F8552),"")</f>
        <v/>
      </c>
      <c r="K8547" s="8" t="str">
        <f t="shared" ref="K8547" si="3672">IF(ISNUMBER(G8547),SUM(G8547:G8552),"")</f>
        <v/>
      </c>
      <c r="L8547" s="8" t="str">
        <f t="shared" ref="L8547" si="3673">IF(ISNUMBER(H8547),SUM(H8547:H8552),"")</f>
        <v/>
      </c>
    </row>
    <row r="8548" spans="1:12" ht="15" thickBot="1" x14ac:dyDescent="0.25">
      <c r="A8548" s="12"/>
      <c r="B8548" s="12"/>
      <c r="C8548" s="15"/>
      <c r="D8548" s="12"/>
      <c r="E8548" s="2"/>
      <c r="F8548" s="2"/>
      <c r="G8548" s="2"/>
      <c r="H8548" s="2"/>
      <c r="I8548" s="2"/>
      <c r="J8548" s="9"/>
      <c r="K8548" s="9"/>
      <c r="L8548" s="9"/>
    </row>
    <row r="8549" spans="1:12" ht="15" thickBot="1" x14ac:dyDescent="0.25">
      <c r="A8549" s="12"/>
      <c r="B8549" s="12"/>
      <c r="C8549" s="15"/>
      <c r="D8549" s="12"/>
      <c r="E8549" s="2"/>
      <c r="F8549" s="2"/>
      <c r="G8549" s="2"/>
      <c r="H8549" s="2"/>
      <c r="I8549" s="2"/>
      <c r="J8549" s="9"/>
      <c r="K8549" s="9"/>
      <c r="L8549" s="9"/>
    </row>
    <row r="8550" spans="1:12" ht="15" thickBot="1" x14ac:dyDescent="0.25">
      <c r="A8550" s="12"/>
      <c r="B8550" s="12"/>
      <c r="C8550" s="15"/>
      <c r="D8550" s="12"/>
      <c r="E8550" s="2"/>
      <c r="F8550" s="2"/>
      <c r="G8550" s="2"/>
      <c r="H8550" s="2"/>
      <c r="I8550" s="2"/>
      <c r="J8550" s="9"/>
      <c r="K8550" s="9"/>
      <c r="L8550" s="9"/>
    </row>
    <row r="8551" spans="1:12" ht="15" thickBot="1" x14ac:dyDescent="0.25">
      <c r="A8551" s="12"/>
      <c r="B8551" s="12"/>
      <c r="C8551" s="15"/>
      <c r="D8551" s="12"/>
      <c r="E8551" s="2"/>
      <c r="F8551" s="2"/>
      <c r="G8551" s="2"/>
      <c r="H8551" s="2"/>
      <c r="I8551" s="2"/>
      <c r="J8551" s="9"/>
      <c r="K8551" s="9"/>
      <c r="L8551" s="9"/>
    </row>
    <row r="8552" spans="1:12" ht="15" thickBot="1" x14ac:dyDescent="0.25">
      <c r="A8552" s="13"/>
      <c r="B8552" s="13"/>
      <c r="C8552" s="16"/>
      <c r="D8552" s="13"/>
      <c r="E8552" s="2"/>
      <c r="F8552" s="2"/>
      <c r="G8552" s="2"/>
      <c r="H8552" s="2"/>
      <c r="I8552" s="2"/>
      <c r="J8552" s="10"/>
      <c r="K8552" s="10"/>
      <c r="L8552" s="10"/>
    </row>
    <row r="8553" spans="1:12" ht="15" thickBot="1" x14ac:dyDescent="0.25">
      <c r="A8553" s="11"/>
      <c r="B8553" s="11"/>
      <c r="C8553" s="14"/>
      <c r="D8553" s="11"/>
      <c r="E8553" s="2"/>
      <c r="F8553" s="2"/>
      <c r="G8553" s="2"/>
      <c r="H8553" s="2"/>
      <c r="I8553" s="2"/>
      <c r="J8553" s="8" t="str">
        <f t="shared" ref="J8553" si="3674">IF(ISNUMBER(F8553),SUM(F8553:F8558),"")</f>
        <v/>
      </c>
      <c r="K8553" s="8" t="str">
        <f t="shared" ref="K8553" si="3675">IF(ISNUMBER(G8553),SUM(G8553:G8558),"")</f>
        <v/>
      </c>
      <c r="L8553" s="8" t="str">
        <f t="shared" ref="L8553" si="3676">IF(ISNUMBER(H8553),SUM(H8553:H8558),"")</f>
        <v/>
      </c>
    </row>
    <row r="8554" spans="1:12" ht="15" thickBot="1" x14ac:dyDescent="0.25">
      <c r="A8554" s="12"/>
      <c r="B8554" s="12"/>
      <c r="C8554" s="15"/>
      <c r="D8554" s="12"/>
      <c r="E8554" s="2"/>
      <c r="F8554" s="2"/>
      <c r="G8554" s="2"/>
      <c r="H8554" s="2"/>
      <c r="I8554" s="2"/>
      <c r="J8554" s="9"/>
      <c r="K8554" s="9"/>
      <c r="L8554" s="9"/>
    </row>
    <row r="8555" spans="1:12" ht="15" thickBot="1" x14ac:dyDescent="0.25">
      <c r="A8555" s="12"/>
      <c r="B8555" s="12"/>
      <c r="C8555" s="15"/>
      <c r="D8555" s="12"/>
      <c r="E8555" s="2"/>
      <c r="F8555" s="2"/>
      <c r="G8555" s="2"/>
      <c r="H8555" s="2"/>
      <c r="I8555" s="2"/>
      <c r="J8555" s="9"/>
      <c r="K8555" s="9"/>
      <c r="L8555" s="9"/>
    </row>
    <row r="8556" spans="1:12" ht="15" thickBot="1" x14ac:dyDescent="0.25">
      <c r="A8556" s="12"/>
      <c r="B8556" s="12"/>
      <c r="C8556" s="15"/>
      <c r="D8556" s="12"/>
      <c r="E8556" s="2"/>
      <c r="F8556" s="2"/>
      <c r="G8556" s="2"/>
      <c r="H8556" s="2"/>
      <c r="I8556" s="2"/>
      <c r="J8556" s="9"/>
      <c r="K8556" s="9"/>
      <c r="L8556" s="9"/>
    </row>
    <row r="8557" spans="1:12" ht="15" thickBot="1" x14ac:dyDescent="0.25">
      <c r="A8557" s="12"/>
      <c r="B8557" s="12"/>
      <c r="C8557" s="15"/>
      <c r="D8557" s="12"/>
      <c r="E8557" s="2"/>
      <c r="F8557" s="2"/>
      <c r="G8557" s="2"/>
      <c r="H8557" s="2"/>
      <c r="I8557" s="2"/>
      <c r="J8557" s="9"/>
      <c r="K8557" s="9"/>
      <c r="L8557" s="9"/>
    </row>
    <row r="8558" spans="1:12" ht="15" thickBot="1" x14ac:dyDescent="0.25">
      <c r="A8558" s="13"/>
      <c r="B8558" s="13"/>
      <c r="C8558" s="16"/>
      <c r="D8558" s="13"/>
      <c r="E8558" s="2"/>
      <c r="F8558" s="2"/>
      <c r="G8558" s="2"/>
      <c r="H8558" s="2"/>
      <c r="I8558" s="2"/>
      <c r="J8558" s="10"/>
      <c r="K8558" s="10"/>
      <c r="L8558" s="10"/>
    </row>
    <row r="8559" spans="1:12" ht="15" thickBot="1" x14ac:dyDescent="0.25">
      <c r="A8559" s="11"/>
      <c r="B8559" s="11"/>
      <c r="C8559" s="14"/>
      <c r="D8559" s="11"/>
      <c r="E8559" s="2"/>
      <c r="F8559" s="2"/>
      <c r="G8559" s="2"/>
      <c r="H8559" s="2"/>
      <c r="I8559" s="2"/>
      <c r="J8559" s="8" t="str">
        <f t="shared" ref="J8559" si="3677">IF(ISNUMBER(F8559),SUM(F8559:F8564),"")</f>
        <v/>
      </c>
      <c r="K8559" s="8" t="str">
        <f t="shared" ref="K8559" si="3678">IF(ISNUMBER(G8559),SUM(G8559:G8564),"")</f>
        <v/>
      </c>
      <c r="L8559" s="8" t="str">
        <f t="shared" ref="L8559" si="3679">IF(ISNUMBER(H8559),SUM(H8559:H8564),"")</f>
        <v/>
      </c>
    </row>
    <row r="8560" spans="1:12" ht="15" thickBot="1" x14ac:dyDescent="0.25">
      <c r="A8560" s="12"/>
      <c r="B8560" s="12"/>
      <c r="C8560" s="15"/>
      <c r="D8560" s="12"/>
      <c r="E8560" s="2"/>
      <c r="F8560" s="2"/>
      <c r="G8560" s="2"/>
      <c r="H8560" s="2"/>
      <c r="I8560" s="2"/>
      <c r="J8560" s="9"/>
      <c r="K8560" s="9"/>
      <c r="L8560" s="9"/>
    </row>
    <row r="8561" spans="1:12" ht="15" thickBot="1" x14ac:dyDescent="0.25">
      <c r="A8561" s="12"/>
      <c r="B8561" s="12"/>
      <c r="C8561" s="15"/>
      <c r="D8561" s="12"/>
      <c r="E8561" s="2"/>
      <c r="F8561" s="2"/>
      <c r="G8561" s="2"/>
      <c r="H8561" s="2"/>
      <c r="I8561" s="2"/>
      <c r="J8561" s="9"/>
      <c r="K8561" s="9"/>
      <c r="L8561" s="9"/>
    </row>
    <row r="8562" spans="1:12" ht="15" thickBot="1" x14ac:dyDescent="0.25">
      <c r="A8562" s="12"/>
      <c r="B8562" s="12"/>
      <c r="C8562" s="15"/>
      <c r="D8562" s="12"/>
      <c r="E8562" s="2"/>
      <c r="F8562" s="2"/>
      <c r="G8562" s="2"/>
      <c r="H8562" s="2"/>
      <c r="I8562" s="2"/>
      <c r="J8562" s="9"/>
      <c r="K8562" s="9"/>
      <c r="L8562" s="9"/>
    </row>
    <row r="8563" spans="1:12" ht="15" thickBot="1" x14ac:dyDescent="0.25">
      <c r="A8563" s="12"/>
      <c r="B8563" s="12"/>
      <c r="C8563" s="15"/>
      <c r="D8563" s="12"/>
      <c r="E8563" s="2"/>
      <c r="F8563" s="2"/>
      <c r="G8563" s="2"/>
      <c r="H8563" s="2"/>
      <c r="I8563" s="2"/>
      <c r="J8563" s="9"/>
      <c r="K8563" s="9"/>
      <c r="L8563" s="9"/>
    </row>
    <row r="8564" spans="1:12" ht="15" thickBot="1" x14ac:dyDescent="0.25">
      <c r="A8564" s="13"/>
      <c r="B8564" s="13"/>
      <c r="C8564" s="16"/>
      <c r="D8564" s="13"/>
      <c r="E8564" s="2"/>
      <c r="F8564" s="2"/>
      <c r="G8564" s="2"/>
      <c r="H8564" s="2"/>
      <c r="I8564" s="2"/>
      <c r="J8564" s="10"/>
      <c r="K8564" s="10"/>
      <c r="L8564" s="10"/>
    </row>
    <row r="8565" spans="1:12" ht="15" thickBot="1" x14ac:dyDescent="0.25">
      <c r="A8565" s="11"/>
      <c r="B8565" s="11"/>
      <c r="C8565" s="14"/>
      <c r="D8565" s="11"/>
      <c r="E8565" s="2"/>
      <c r="F8565" s="2"/>
      <c r="G8565" s="2"/>
      <c r="H8565" s="2"/>
      <c r="I8565" s="2"/>
      <c r="J8565" s="8" t="str">
        <f t="shared" ref="J8565" si="3680">IF(ISNUMBER(F8565),SUM(F8565:F8570),"")</f>
        <v/>
      </c>
      <c r="K8565" s="8" t="str">
        <f t="shared" ref="K8565" si="3681">IF(ISNUMBER(G8565),SUM(G8565:G8570),"")</f>
        <v/>
      </c>
      <c r="L8565" s="8" t="str">
        <f t="shared" ref="L8565" si="3682">IF(ISNUMBER(H8565),SUM(H8565:H8570),"")</f>
        <v/>
      </c>
    </row>
    <row r="8566" spans="1:12" ht="15" thickBot="1" x14ac:dyDescent="0.25">
      <c r="A8566" s="12"/>
      <c r="B8566" s="12"/>
      <c r="C8566" s="15"/>
      <c r="D8566" s="12"/>
      <c r="E8566" s="2"/>
      <c r="F8566" s="2"/>
      <c r="G8566" s="2"/>
      <c r="H8566" s="2"/>
      <c r="I8566" s="2"/>
      <c r="J8566" s="9"/>
      <c r="K8566" s="9"/>
      <c r="L8566" s="9"/>
    </row>
    <row r="8567" spans="1:12" ht="15" thickBot="1" x14ac:dyDescent="0.25">
      <c r="A8567" s="12"/>
      <c r="B8567" s="12"/>
      <c r="C8567" s="15"/>
      <c r="D8567" s="12"/>
      <c r="E8567" s="2"/>
      <c r="F8567" s="2"/>
      <c r="G8567" s="2"/>
      <c r="H8567" s="2"/>
      <c r="I8567" s="2"/>
      <c r="J8567" s="9"/>
      <c r="K8567" s="9"/>
      <c r="L8567" s="9"/>
    </row>
    <row r="8568" spans="1:12" ht="15" thickBot="1" x14ac:dyDescent="0.25">
      <c r="A8568" s="12"/>
      <c r="B8568" s="12"/>
      <c r="C8568" s="15"/>
      <c r="D8568" s="12"/>
      <c r="E8568" s="2"/>
      <c r="F8568" s="2"/>
      <c r="G8568" s="2"/>
      <c r="H8568" s="2"/>
      <c r="I8568" s="2"/>
      <c r="J8568" s="9"/>
      <c r="K8568" s="9"/>
      <c r="L8568" s="9"/>
    </row>
    <row r="8569" spans="1:12" ht="15" thickBot="1" x14ac:dyDescent="0.25">
      <c r="A8569" s="12"/>
      <c r="B8569" s="12"/>
      <c r="C8569" s="15"/>
      <c r="D8569" s="12"/>
      <c r="E8569" s="2"/>
      <c r="F8569" s="2"/>
      <c r="G8569" s="2"/>
      <c r="H8569" s="2"/>
      <c r="I8569" s="2"/>
      <c r="J8569" s="9"/>
      <c r="K8569" s="9"/>
      <c r="L8569" s="9"/>
    </row>
    <row r="8570" spans="1:12" ht="15" thickBot="1" x14ac:dyDescent="0.25">
      <c r="A8570" s="13"/>
      <c r="B8570" s="13"/>
      <c r="C8570" s="16"/>
      <c r="D8570" s="13"/>
      <c r="E8570" s="2"/>
      <c r="F8570" s="2"/>
      <c r="G8570" s="2"/>
      <c r="H8570" s="2"/>
      <c r="I8570" s="2"/>
      <c r="J8570" s="10"/>
      <c r="K8570" s="10"/>
      <c r="L8570" s="10"/>
    </row>
    <row r="8571" spans="1:12" ht="15" thickBot="1" x14ac:dyDescent="0.25">
      <c r="A8571" s="11"/>
      <c r="B8571" s="11"/>
      <c r="C8571" s="14"/>
      <c r="D8571" s="11"/>
      <c r="E8571" s="2"/>
      <c r="F8571" s="2"/>
      <c r="G8571" s="2"/>
      <c r="H8571" s="2"/>
      <c r="I8571" s="2"/>
      <c r="J8571" s="8" t="str">
        <f t="shared" ref="J8571" si="3683">IF(ISNUMBER(F8571),SUM(F8571:F8576),"")</f>
        <v/>
      </c>
      <c r="K8571" s="8" t="str">
        <f t="shared" ref="K8571" si="3684">IF(ISNUMBER(G8571),SUM(G8571:G8576),"")</f>
        <v/>
      </c>
      <c r="L8571" s="8" t="str">
        <f t="shared" ref="L8571" si="3685">IF(ISNUMBER(H8571),SUM(H8571:H8576),"")</f>
        <v/>
      </c>
    </row>
    <row r="8572" spans="1:12" ht="15" thickBot="1" x14ac:dyDescent="0.25">
      <c r="A8572" s="12"/>
      <c r="B8572" s="12"/>
      <c r="C8572" s="15"/>
      <c r="D8572" s="12"/>
      <c r="E8572" s="2"/>
      <c r="F8572" s="2"/>
      <c r="G8572" s="2"/>
      <c r="H8572" s="2"/>
      <c r="I8572" s="2"/>
      <c r="J8572" s="9"/>
      <c r="K8572" s="9"/>
      <c r="L8572" s="9"/>
    </row>
    <row r="8573" spans="1:12" ht="15" thickBot="1" x14ac:dyDescent="0.25">
      <c r="A8573" s="12"/>
      <c r="B8573" s="12"/>
      <c r="C8573" s="15"/>
      <c r="D8573" s="12"/>
      <c r="E8573" s="2"/>
      <c r="F8573" s="2"/>
      <c r="G8573" s="2"/>
      <c r="H8573" s="2"/>
      <c r="I8573" s="2"/>
      <c r="J8573" s="9"/>
      <c r="K8573" s="9"/>
      <c r="L8573" s="9"/>
    </row>
    <row r="8574" spans="1:12" ht="15" thickBot="1" x14ac:dyDescent="0.25">
      <c r="A8574" s="12"/>
      <c r="B8574" s="12"/>
      <c r="C8574" s="15"/>
      <c r="D8574" s="12"/>
      <c r="E8574" s="2"/>
      <c r="F8574" s="2"/>
      <c r="G8574" s="2"/>
      <c r="H8574" s="2"/>
      <c r="I8574" s="2"/>
      <c r="J8574" s="9"/>
      <c r="K8574" s="9"/>
      <c r="L8574" s="9"/>
    </row>
    <row r="8575" spans="1:12" ht="15" thickBot="1" x14ac:dyDescent="0.25">
      <c r="A8575" s="12"/>
      <c r="B8575" s="12"/>
      <c r="C8575" s="15"/>
      <c r="D8575" s="12"/>
      <c r="E8575" s="2"/>
      <c r="F8575" s="2"/>
      <c r="G8575" s="2"/>
      <c r="H8575" s="2"/>
      <c r="I8575" s="2"/>
      <c r="J8575" s="9"/>
      <c r="K8575" s="9"/>
      <c r="L8575" s="9"/>
    </row>
    <row r="8576" spans="1:12" ht="15" thickBot="1" x14ac:dyDescent="0.25">
      <c r="A8576" s="13"/>
      <c r="B8576" s="13"/>
      <c r="C8576" s="16"/>
      <c r="D8576" s="13"/>
      <c r="E8576" s="2"/>
      <c r="F8576" s="2"/>
      <c r="G8576" s="2"/>
      <c r="H8576" s="2"/>
      <c r="I8576" s="2"/>
      <c r="J8576" s="10"/>
      <c r="K8576" s="10"/>
      <c r="L8576" s="10"/>
    </row>
    <row r="8577" spans="1:12" ht="15" thickBot="1" x14ac:dyDescent="0.25">
      <c r="A8577" s="11"/>
      <c r="B8577" s="11"/>
      <c r="C8577" s="14"/>
      <c r="D8577" s="11"/>
      <c r="E8577" s="2"/>
      <c r="F8577" s="2"/>
      <c r="G8577" s="2"/>
      <c r="H8577" s="2"/>
      <c r="I8577" s="2"/>
      <c r="J8577" s="8" t="str">
        <f t="shared" ref="J8577" si="3686">IF(ISNUMBER(F8577),SUM(F8577:F8582),"")</f>
        <v/>
      </c>
      <c r="K8577" s="8" t="str">
        <f t="shared" ref="K8577" si="3687">IF(ISNUMBER(G8577),SUM(G8577:G8582),"")</f>
        <v/>
      </c>
      <c r="L8577" s="8" t="str">
        <f t="shared" ref="L8577" si="3688">IF(ISNUMBER(H8577),SUM(H8577:H8582),"")</f>
        <v/>
      </c>
    </row>
    <row r="8578" spans="1:12" ht="15" thickBot="1" x14ac:dyDescent="0.25">
      <c r="A8578" s="12"/>
      <c r="B8578" s="12"/>
      <c r="C8578" s="15"/>
      <c r="D8578" s="12"/>
      <c r="E8578" s="2"/>
      <c r="F8578" s="2"/>
      <c r="G8578" s="2"/>
      <c r="H8578" s="2"/>
      <c r="I8578" s="2"/>
      <c r="J8578" s="9"/>
      <c r="K8578" s="9"/>
      <c r="L8578" s="9"/>
    </row>
    <row r="8579" spans="1:12" ht="15" thickBot="1" x14ac:dyDescent="0.25">
      <c r="A8579" s="12"/>
      <c r="B8579" s="12"/>
      <c r="C8579" s="15"/>
      <c r="D8579" s="12"/>
      <c r="E8579" s="2"/>
      <c r="F8579" s="2"/>
      <c r="G8579" s="2"/>
      <c r="H8579" s="2"/>
      <c r="I8579" s="2"/>
      <c r="J8579" s="9"/>
      <c r="K8579" s="9"/>
      <c r="L8579" s="9"/>
    </row>
    <row r="8580" spans="1:12" ht="15" thickBot="1" x14ac:dyDescent="0.25">
      <c r="A8580" s="12"/>
      <c r="B8580" s="12"/>
      <c r="C8580" s="15"/>
      <c r="D8580" s="12"/>
      <c r="E8580" s="2"/>
      <c r="F8580" s="2"/>
      <c r="G8580" s="2"/>
      <c r="H8580" s="2"/>
      <c r="I8580" s="2"/>
      <c r="J8580" s="9"/>
      <c r="K8580" s="9"/>
      <c r="L8580" s="9"/>
    </row>
    <row r="8581" spans="1:12" ht="15" thickBot="1" x14ac:dyDescent="0.25">
      <c r="A8581" s="12"/>
      <c r="B8581" s="12"/>
      <c r="C8581" s="15"/>
      <c r="D8581" s="12"/>
      <c r="E8581" s="2"/>
      <c r="F8581" s="2"/>
      <c r="G8581" s="2"/>
      <c r="H8581" s="2"/>
      <c r="I8581" s="2"/>
      <c r="J8581" s="9"/>
      <c r="K8581" s="9"/>
      <c r="L8581" s="9"/>
    </row>
    <row r="8582" spans="1:12" ht="15" thickBot="1" x14ac:dyDescent="0.25">
      <c r="A8582" s="13"/>
      <c r="B8582" s="13"/>
      <c r="C8582" s="16"/>
      <c r="D8582" s="13"/>
      <c r="E8582" s="2"/>
      <c r="F8582" s="2"/>
      <c r="G8582" s="2"/>
      <c r="H8582" s="2"/>
      <c r="I8582" s="2"/>
      <c r="J8582" s="10"/>
      <c r="K8582" s="10"/>
      <c r="L8582" s="10"/>
    </row>
    <row r="8583" spans="1:12" ht="15" thickBot="1" x14ac:dyDescent="0.25">
      <c r="A8583" s="11"/>
      <c r="B8583" s="11"/>
      <c r="C8583" s="14"/>
      <c r="D8583" s="11"/>
      <c r="E8583" s="2"/>
      <c r="F8583" s="2"/>
      <c r="G8583" s="2"/>
      <c r="H8583" s="2"/>
      <c r="I8583" s="2"/>
      <c r="J8583" s="8" t="str">
        <f t="shared" ref="J8583" si="3689">IF(ISNUMBER(F8583),SUM(F8583:F8588),"")</f>
        <v/>
      </c>
      <c r="K8583" s="8" t="str">
        <f t="shared" ref="K8583" si="3690">IF(ISNUMBER(G8583),SUM(G8583:G8588),"")</f>
        <v/>
      </c>
      <c r="L8583" s="8" t="str">
        <f t="shared" ref="L8583" si="3691">IF(ISNUMBER(H8583),SUM(H8583:H8588),"")</f>
        <v/>
      </c>
    </row>
    <row r="8584" spans="1:12" ht="15" thickBot="1" x14ac:dyDescent="0.25">
      <c r="A8584" s="12"/>
      <c r="B8584" s="12"/>
      <c r="C8584" s="15"/>
      <c r="D8584" s="12"/>
      <c r="E8584" s="2"/>
      <c r="F8584" s="2"/>
      <c r="G8584" s="2"/>
      <c r="H8584" s="2"/>
      <c r="I8584" s="2"/>
      <c r="J8584" s="9"/>
      <c r="K8584" s="9"/>
      <c r="L8584" s="9"/>
    </row>
    <row r="8585" spans="1:12" ht="15" thickBot="1" x14ac:dyDescent="0.25">
      <c r="A8585" s="12"/>
      <c r="B8585" s="12"/>
      <c r="C8585" s="15"/>
      <c r="D8585" s="12"/>
      <c r="E8585" s="2"/>
      <c r="F8585" s="2"/>
      <c r="G8585" s="2"/>
      <c r="H8585" s="2"/>
      <c r="I8585" s="2"/>
      <c r="J8585" s="9"/>
      <c r="K8585" s="9"/>
      <c r="L8585" s="9"/>
    </row>
    <row r="8586" spans="1:12" ht="15" thickBot="1" x14ac:dyDescent="0.25">
      <c r="A8586" s="12"/>
      <c r="B8586" s="12"/>
      <c r="C8586" s="15"/>
      <c r="D8586" s="12"/>
      <c r="E8586" s="2"/>
      <c r="F8586" s="2"/>
      <c r="G8586" s="2"/>
      <c r="H8586" s="2"/>
      <c r="I8586" s="2"/>
      <c r="J8586" s="9"/>
      <c r="K8586" s="9"/>
      <c r="L8586" s="9"/>
    </row>
    <row r="8587" spans="1:12" ht="15" thickBot="1" x14ac:dyDescent="0.25">
      <c r="A8587" s="12"/>
      <c r="B8587" s="12"/>
      <c r="C8587" s="15"/>
      <c r="D8587" s="12"/>
      <c r="E8587" s="2"/>
      <c r="F8587" s="2"/>
      <c r="G8587" s="2"/>
      <c r="H8587" s="2"/>
      <c r="I8587" s="2"/>
      <c r="J8587" s="9"/>
      <c r="K8587" s="9"/>
      <c r="L8587" s="9"/>
    </row>
    <row r="8588" spans="1:12" ht="15" thickBot="1" x14ac:dyDescent="0.25">
      <c r="A8588" s="13"/>
      <c r="B8588" s="13"/>
      <c r="C8588" s="16"/>
      <c r="D8588" s="13"/>
      <c r="E8588" s="2"/>
      <c r="F8588" s="2"/>
      <c r="G8588" s="2"/>
      <c r="H8588" s="2"/>
      <c r="I8588" s="2"/>
      <c r="J8588" s="10"/>
      <c r="K8588" s="10"/>
      <c r="L8588" s="10"/>
    </row>
    <row r="8589" spans="1:12" ht="15" thickBot="1" x14ac:dyDescent="0.25">
      <c r="A8589" s="11"/>
      <c r="B8589" s="11"/>
      <c r="C8589" s="14"/>
      <c r="D8589" s="11"/>
      <c r="E8589" s="2"/>
      <c r="F8589" s="2"/>
      <c r="G8589" s="2"/>
      <c r="H8589" s="2"/>
      <c r="I8589" s="2"/>
      <c r="J8589" s="8" t="str">
        <f t="shared" ref="J8589" si="3692">IF(ISNUMBER(F8589),SUM(F8589:F8594),"")</f>
        <v/>
      </c>
      <c r="K8589" s="8" t="str">
        <f t="shared" ref="K8589" si="3693">IF(ISNUMBER(G8589),SUM(G8589:G8594),"")</f>
        <v/>
      </c>
      <c r="L8589" s="8" t="str">
        <f t="shared" ref="L8589" si="3694">IF(ISNUMBER(H8589),SUM(H8589:H8594),"")</f>
        <v/>
      </c>
    </row>
    <row r="8590" spans="1:12" ht="15" thickBot="1" x14ac:dyDescent="0.25">
      <c r="A8590" s="12"/>
      <c r="B8590" s="12"/>
      <c r="C8590" s="15"/>
      <c r="D8590" s="12"/>
      <c r="E8590" s="2"/>
      <c r="F8590" s="2"/>
      <c r="G8590" s="2"/>
      <c r="H8590" s="2"/>
      <c r="I8590" s="2"/>
      <c r="J8590" s="9"/>
      <c r="K8590" s="9"/>
      <c r="L8590" s="9"/>
    </row>
    <row r="8591" spans="1:12" ht="15" thickBot="1" x14ac:dyDescent="0.25">
      <c r="A8591" s="12"/>
      <c r="B8591" s="12"/>
      <c r="C8591" s="15"/>
      <c r="D8591" s="12"/>
      <c r="E8591" s="2"/>
      <c r="F8591" s="2"/>
      <c r="G8591" s="2"/>
      <c r="H8591" s="2"/>
      <c r="I8591" s="2"/>
      <c r="J8591" s="9"/>
      <c r="K8591" s="9"/>
      <c r="L8591" s="9"/>
    </row>
    <row r="8592" spans="1:12" ht="15" thickBot="1" x14ac:dyDescent="0.25">
      <c r="A8592" s="12"/>
      <c r="B8592" s="12"/>
      <c r="C8592" s="15"/>
      <c r="D8592" s="12"/>
      <c r="E8592" s="2"/>
      <c r="F8592" s="2"/>
      <c r="G8592" s="2"/>
      <c r="H8592" s="2"/>
      <c r="I8592" s="2"/>
      <c r="J8592" s="9"/>
      <c r="K8592" s="9"/>
      <c r="L8592" s="9"/>
    </row>
    <row r="8593" spans="1:12" ht="15" thickBot="1" x14ac:dyDescent="0.25">
      <c r="A8593" s="12"/>
      <c r="B8593" s="12"/>
      <c r="C8593" s="15"/>
      <c r="D8593" s="12"/>
      <c r="E8593" s="2"/>
      <c r="F8593" s="2"/>
      <c r="G8593" s="2"/>
      <c r="H8593" s="2"/>
      <c r="I8593" s="2"/>
      <c r="J8593" s="9"/>
      <c r="K8593" s="9"/>
      <c r="L8593" s="9"/>
    </row>
    <row r="8594" spans="1:12" ht="15" thickBot="1" x14ac:dyDescent="0.25">
      <c r="A8594" s="13"/>
      <c r="B8594" s="13"/>
      <c r="C8594" s="16"/>
      <c r="D8594" s="13"/>
      <c r="E8594" s="2"/>
      <c r="F8594" s="2"/>
      <c r="G8594" s="2"/>
      <c r="H8594" s="2"/>
      <c r="I8594" s="2"/>
      <c r="J8594" s="10"/>
      <c r="K8594" s="10"/>
      <c r="L8594" s="10"/>
    </row>
    <row r="8595" spans="1:12" ht="15" thickBot="1" x14ac:dyDescent="0.25">
      <c r="A8595" s="11"/>
      <c r="B8595" s="11"/>
      <c r="C8595" s="14"/>
      <c r="D8595" s="11"/>
      <c r="E8595" s="2"/>
      <c r="F8595" s="2"/>
      <c r="G8595" s="2"/>
      <c r="H8595" s="2"/>
      <c r="I8595" s="2"/>
      <c r="J8595" s="8" t="str">
        <f t="shared" ref="J8595" si="3695">IF(ISNUMBER(F8595),SUM(F8595:F8600),"")</f>
        <v/>
      </c>
      <c r="K8595" s="8" t="str">
        <f t="shared" ref="K8595" si="3696">IF(ISNUMBER(G8595),SUM(G8595:G8600),"")</f>
        <v/>
      </c>
      <c r="L8595" s="8" t="str">
        <f t="shared" ref="L8595" si="3697">IF(ISNUMBER(H8595),SUM(H8595:H8600),"")</f>
        <v/>
      </c>
    </row>
    <row r="8596" spans="1:12" ht="15" thickBot="1" x14ac:dyDescent="0.25">
      <c r="A8596" s="12"/>
      <c r="B8596" s="12"/>
      <c r="C8596" s="15"/>
      <c r="D8596" s="12"/>
      <c r="E8596" s="2"/>
      <c r="F8596" s="2"/>
      <c r="G8596" s="2"/>
      <c r="H8596" s="2"/>
      <c r="I8596" s="2"/>
      <c r="J8596" s="9"/>
      <c r="K8596" s="9"/>
      <c r="L8596" s="9"/>
    </row>
    <row r="8597" spans="1:12" ht="15" thickBot="1" x14ac:dyDescent="0.25">
      <c r="A8597" s="12"/>
      <c r="B8597" s="12"/>
      <c r="C8597" s="15"/>
      <c r="D8597" s="12"/>
      <c r="E8597" s="2"/>
      <c r="F8597" s="2"/>
      <c r="G8597" s="2"/>
      <c r="H8597" s="2"/>
      <c r="I8597" s="2"/>
      <c r="J8597" s="9"/>
      <c r="K8597" s="9"/>
      <c r="L8597" s="9"/>
    </row>
    <row r="8598" spans="1:12" ht="15" thickBot="1" x14ac:dyDescent="0.25">
      <c r="A8598" s="12"/>
      <c r="B8598" s="12"/>
      <c r="C8598" s="15"/>
      <c r="D8598" s="12"/>
      <c r="E8598" s="2"/>
      <c r="F8598" s="2"/>
      <c r="G8598" s="2"/>
      <c r="H8598" s="2"/>
      <c r="I8598" s="2"/>
      <c r="J8598" s="9"/>
      <c r="K8598" s="9"/>
      <c r="L8598" s="9"/>
    </row>
    <row r="8599" spans="1:12" ht="15" thickBot="1" x14ac:dyDescent="0.25">
      <c r="A8599" s="12"/>
      <c r="B8599" s="12"/>
      <c r="C8599" s="15"/>
      <c r="D8599" s="12"/>
      <c r="E8599" s="2"/>
      <c r="F8599" s="2"/>
      <c r="G8599" s="2"/>
      <c r="H8599" s="2"/>
      <c r="I8599" s="2"/>
      <c r="J8599" s="9"/>
      <c r="K8599" s="9"/>
      <c r="L8599" s="9"/>
    </row>
    <row r="8600" spans="1:12" ht="15" thickBot="1" x14ac:dyDescent="0.25">
      <c r="A8600" s="13"/>
      <c r="B8600" s="13"/>
      <c r="C8600" s="16"/>
      <c r="D8600" s="13"/>
      <c r="E8600" s="2"/>
      <c r="F8600" s="2"/>
      <c r="G8600" s="2"/>
      <c r="H8600" s="2"/>
      <c r="I8600" s="2"/>
      <c r="J8600" s="10"/>
      <c r="K8600" s="10"/>
      <c r="L8600" s="10"/>
    </row>
    <row r="8601" spans="1:12" ht="15" thickBot="1" x14ac:dyDescent="0.25">
      <c r="A8601" s="11"/>
      <c r="B8601" s="11"/>
      <c r="C8601" s="14"/>
      <c r="D8601" s="11"/>
      <c r="E8601" s="2"/>
      <c r="F8601" s="2"/>
      <c r="G8601" s="2"/>
      <c r="H8601" s="2"/>
      <c r="I8601" s="2"/>
      <c r="J8601" s="8" t="str">
        <f t="shared" ref="J8601" si="3698">IF(ISNUMBER(F8601),SUM(F8601:F8606),"")</f>
        <v/>
      </c>
      <c r="K8601" s="8" t="str">
        <f t="shared" ref="K8601" si="3699">IF(ISNUMBER(G8601),SUM(G8601:G8606),"")</f>
        <v/>
      </c>
      <c r="L8601" s="8" t="str">
        <f t="shared" ref="L8601" si="3700">IF(ISNUMBER(H8601),SUM(H8601:H8606),"")</f>
        <v/>
      </c>
    </row>
    <row r="8602" spans="1:12" ht="15" thickBot="1" x14ac:dyDescent="0.25">
      <c r="A8602" s="12"/>
      <c r="B8602" s="12"/>
      <c r="C8602" s="15"/>
      <c r="D8602" s="12"/>
      <c r="E8602" s="2"/>
      <c r="F8602" s="2"/>
      <c r="G8602" s="2"/>
      <c r="H8602" s="2"/>
      <c r="I8602" s="2"/>
      <c r="J8602" s="9"/>
      <c r="K8602" s="9"/>
      <c r="L8602" s="9"/>
    </row>
    <row r="8603" spans="1:12" ht="15" thickBot="1" x14ac:dyDescent="0.25">
      <c r="A8603" s="12"/>
      <c r="B8603" s="12"/>
      <c r="C8603" s="15"/>
      <c r="D8603" s="12"/>
      <c r="E8603" s="2"/>
      <c r="F8603" s="2"/>
      <c r="G8603" s="2"/>
      <c r="H8603" s="2"/>
      <c r="I8603" s="2"/>
      <c r="J8603" s="9"/>
      <c r="K8603" s="9"/>
      <c r="L8603" s="9"/>
    </row>
    <row r="8604" spans="1:12" ht="15" thickBot="1" x14ac:dyDescent="0.25">
      <c r="A8604" s="12"/>
      <c r="B8604" s="12"/>
      <c r="C8604" s="15"/>
      <c r="D8604" s="12"/>
      <c r="E8604" s="2"/>
      <c r="F8604" s="2"/>
      <c r="G8604" s="2"/>
      <c r="H8604" s="2"/>
      <c r="I8604" s="2"/>
      <c r="J8604" s="9"/>
      <c r="K8604" s="9"/>
      <c r="L8604" s="9"/>
    </row>
    <row r="8605" spans="1:12" ht="15" thickBot="1" x14ac:dyDescent="0.25">
      <c r="A8605" s="12"/>
      <c r="B8605" s="12"/>
      <c r="C8605" s="15"/>
      <c r="D8605" s="12"/>
      <c r="E8605" s="2"/>
      <c r="F8605" s="2"/>
      <c r="G8605" s="2"/>
      <c r="H8605" s="2"/>
      <c r="I8605" s="2"/>
      <c r="J8605" s="9"/>
      <c r="K8605" s="9"/>
      <c r="L8605" s="9"/>
    </row>
    <row r="8606" spans="1:12" ht="15" thickBot="1" x14ac:dyDescent="0.25">
      <c r="A8606" s="13"/>
      <c r="B8606" s="13"/>
      <c r="C8606" s="16"/>
      <c r="D8606" s="13"/>
      <c r="E8606" s="2"/>
      <c r="F8606" s="2"/>
      <c r="G8606" s="2"/>
      <c r="H8606" s="2"/>
      <c r="I8606" s="2"/>
      <c r="J8606" s="10"/>
      <c r="K8606" s="10"/>
      <c r="L8606" s="10"/>
    </row>
    <row r="8607" spans="1:12" ht="15" thickBot="1" x14ac:dyDescent="0.25">
      <c r="A8607" s="11"/>
      <c r="B8607" s="11"/>
      <c r="C8607" s="14"/>
      <c r="D8607" s="11"/>
      <c r="E8607" s="2"/>
      <c r="F8607" s="2"/>
      <c r="G8607" s="2"/>
      <c r="H8607" s="2"/>
      <c r="I8607" s="2"/>
      <c r="J8607" s="8" t="str">
        <f t="shared" ref="J8607" si="3701">IF(ISNUMBER(F8607),SUM(F8607:F8612),"")</f>
        <v/>
      </c>
      <c r="K8607" s="8" t="str">
        <f t="shared" ref="K8607" si="3702">IF(ISNUMBER(G8607),SUM(G8607:G8612),"")</f>
        <v/>
      </c>
      <c r="L8607" s="8" t="str">
        <f t="shared" ref="L8607" si="3703">IF(ISNUMBER(H8607),SUM(H8607:H8612),"")</f>
        <v/>
      </c>
    </row>
    <row r="8608" spans="1:12" ht="15" thickBot="1" x14ac:dyDescent="0.25">
      <c r="A8608" s="12"/>
      <c r="B8608" s="12"/>
      <c r="C8608" s="15"/>
      <c r="D8608" s="12"/>
      <c r="E8608" s="2"/>
      <c r="F8608" s="2"/>
      <c r="G8608" s="2"/>
      <c r="H8608" s="2"/>
      <c r="I8608" s="2"/>
      <c r="J8608" s="9"/>
      <c r="K8608" s="9"/>
      <c r="L8608" s="9"/>
    </row>
    <row r="8609" spans="1:12" ht="15" thickBot="1" x14ac:dyDescent="0.25">
      <c r="A8609" s="12"/>
      <c r="B8609" s="12"/>
      <c r="C8609" s="15"/>
      <c r="D8609" s="12"/>
      <c r="E8609" s="2"/>
      <c r="F8609" s="2"/>
      <c r="G8609" s="2"/>
      <c r="H8609" s="2"/>
      <c r="I8609" s="2"/>
      <c r="J8609" s="9"/>
      <c r="K8609" s="9"/>
      <c r="L8609" s="9"/>
    </row>
    <row r="8610" spans="1:12" ht="15" thickBot="1" x14ac:dyDescent="0.25">
      <c r="A8610" s="12"/>
      <c r="B8610" s="12"/>
      <c r="C8610" s="15"/>
      <c r="D8610" s="12"/>
      <c r="E8610" s="2"/>
      <c r="F8610" s="2"/>
      <c r="G8610" s="2"/>
      <c r="H8610" s="2"/>
      <c r="I8610" s="2"/>
      <c r="J8610" s="9"/>
      <c r="K8610" s="9"/>
      <c r="L8610" s="9"/>
    </row>
    <row r="8611" spans="1:12" ht="15" thickBot="1" x14ac:dyDescent="0.25">
      <c r="A8611" s="12"/>
      <c r="B8611" s="12"/>
      <c r="C8611" s="15"/>
      <c r="D8611" s="12"/>
      <c r="E8611" s="2"/>
      <c r="F8611" s="2"/>
      <c r="G8611" s="2"/>
      <c r="H8611" s="2"/>
      <c r="I8611" s="2"/>
      <c r="J8611" s="9"/>
      <c r="K8611" s="9"/>
      <c r="L8611" s="9"/>
    </row>
    <row r="8612" spans="1:12" ht="15" thickBot="1" x14ac:dyDescent="0.25">
      <c r="A8612" s="13"/>
      <c r="B8612" s="13"/>
      <c r="C8612" s="16"/>
      <c r="D8612" s="13"/>
      <c r="E8612" s="2"/>
      <c r="F8612" s="2"/>
      <c r="G8612" s="2"/>
      <c r="H8612" s="2"/>
      <c r="I8612" s="2"/>
      <c r="J8612" s="10"/>
      <c r="K8612" s="10"/>
      <c r="L8612" s="10"/>
    </row>
    <row r="8613" spans="1:12" ht="15" thickBot="1" x14ac:dyDescent="0.25">
      <c r="A8613" s="11"/>
      <c r="B8613" s="11"/>
      <c r="C8613" s="14"/>
      <c r="D8613" s="11"/>
      <c r="E8613" s="2"/>
      <c r="F8613" s="2"/>
      <c r="G8613" s="2"/>
      <c r="H8613" s="2"/>
      <c r="I8613" s="2"/>
      <c r="J8613" s="8" t="str">
        <f t="shared" ref="J8613" si="3704">IF(ISNUMBER(F8613),SUM(F8613:F8618),"")</f>
        <v/>
      </c>
      <c r="K8613" s="8" t="str">
        <f t="shared" ref="K8613" si="3705">IF(ISNUMBER(G8613),SUM(G8613:G8618),"")</f>
        <v/>
      </c>
      <c r="L8613" s="8" t="str">
        <f t="shared" ref="L8613" si="3706">IF(ISNUMBER(H8613),SUM(H8613:H8618),"")</f>
        <v/>
      </c>
    </row>
    <row r="8614" spans="1:12" ht="15" thickBot="1" x14ac:dyDescent="0.25">
      <c r="A8614" s="12"/>
      <c r="B8614" s="12"/>
      <c r="C8614" s="15"/>
      <c r="D8614" s="12"/>
      <c r="E8614" s="2"/>
      <c r="F8614" s="2"/>
      <c r="G8614" s="2"/>
      <c r="H8614" s="2"/>
      <c r="I8614" s="2"/>
      <c r="J8614" s="9"/>
      <c r="K8614" s="9"/>
      <c r="L8614" s="9"/>
    </row>
    <row r="8615" spans="1:12" ht="15" thickBot="1" x14ac:dyDescent="0.25">
      <c r="A8615" s="12"/>
      <c r="B8615" s="12"/>
      <c r="C8615" s="15"/>
      <c r="D8615" s="12"/>
      <c r="E8615" s="2"/>
      <c r="F8615" s="2"/>
      <c r="G8615" s="2"/>
      <c r="H8615" s="2"/>
      <c r="I8615" s="2"/>
      <c r="J8615" s="9"/>
      <c r="K8615" s="9"/>
      <c r="L8615" s="9"/>
    </row>
    <row r="8616" spans="1:12" ht="15" thickBot="1" x14ac:dyDescent="0.25">
      <c r="A8616" s="12"/>
      <c r="B8616" s="12"/>
      <c r="C8616" s="15"/>
      <c r="D8616" s="12"/>
      <c r="E8616" s="2"/>
      <c r="F8616" s="2"/>
      <c r="G8616" s="2"/>
      <c r="H8616" s="2"/>
      <c r="I8616" s="2"/>
      <c r="J8616" s="9"/>
      <c r="K8616" s="9"/>
      <c r="L8616" s="9"/>
    </row>
    <row r="8617" spans="1:12" ht="15" thickBot="1" x14ac:dyDescent="0.25">
      <c r="A8617" s="12"/>
      <c r="B8617" s="12"/>
      <c r="C8617" s="15"/>
      <c r="D8617" s="12"/>
      <c r="E8617" s="2"/>
      <c r="F8617" s="2"/>
      <c r="G8617" s="2"/>
      <c r="H8617" s="2"/>
      <c r="I8617" s="2"/>
      <c r="J8617" s="9"/>
      <c r="K8617" s="9"/>
      <c r="L8617" s="9"/>
    </row>
    <row r="8618" spans="1:12" ht="15" thickBot="1" x14ac:dyDescent="0.25">
      <c r="A8618" s="13"/>
      <c r="B8618" s="13"/>
      <c r="C8618" s="16"/>
      <c r="D8618" s="13"/>
      <c r="E8618" s="2"/>
      <c r="F8618" s="2"/>
      <c r="G8618" s="2"/>
      <c r="H8618" s="2"/>
      <c r="I8618" s="2"/>
      <c r="J8618" s="10"/>
      <c r="K8618" s="10"/>
      <c r="L8618" s="10"/>
    </row>
    <row r="8619" spans="1:12" ht="15" thickBot="1" x14ac:dyDescent="0.25">
      <c r="A8619" s="11"/>
      <c r="B8619" s="11"/>
      <c r="C8619" s="14"/>
      <c r="D8619" s="11"/>
      <c r="E8619" s="2"/>
      <c r="F8619" s="2"/>
      <c r="G8619" s="2"/>
      <c r="H8619" s="2"/>
      <c r="I8619" s="2"/>
      <c r="J8619" s="8" t="str">
        <f t="shared" ref="J8619" si="3707">IF(ISNUMBER(F8619),SUM(F8619:F8624),"")</f>
        <v/>
      </c>
      <c r="K8619" s="8" t="str">
        <f t="shared" ref="K8619" si="3708">IF(ISNUMBER(G8619),SUM(G8619:G8624),"")</f>
        <v/>
      </c>
      <c r="L8619" s="8" t="str">
        <f t="shared" ref="L8619" si="3709">IF(ISNUMBER(H8619),SUM(H8619:H8624),"")</f>
        <v/>
      </c>
    </row>
    <row r="8620" spans="1:12" ht="15" thickBot="1" x14ac:dyDescent="0.25">
      <c r="A8620" s="12"/>
      <c r="B8620" s="12"/>
      <c r="C8620" s="15"/>
      <c r="D8620" s="12"/>
      <c r="E8620" s="2"/>
      <c r="F8620" s="2"/>
      <c r="G8620" s="2"/>
      <c r="H8620" s="2"/>
      <c r="I8620" s="2"/>
      <c r="J8620" s="9"/>
      <c r="K8620" s="9"/>
      <c r="L8620" s="9"/>
    </row>
    <row r="8621" spans="1:12" ht="15" thickBot="1" x14ac:dyDescent="0.25">
      <c r="A8621" s="12"/>
      <c r="B8621" s="12"/>
      <c r="C8621" s="15"/>
      <c r="D8621" s="12"/>
      <c r="E8621" s="2"/>
      <c r="F8621" s="2"/>
      <c r="G8621" s="2"/>
      <c r="H8621" s="2"/>
      <c r="I8621" s="2"/>
      <c r="J8621" s="9"/>
      <c r="K8621" s="9"/>
      <c r="L8621" s="9"/>
    </row>
    <row r="8622" spans="1:12" ht="15" thickBot="1" x14ac:dyDescent="0.25">
      <c r="A8622" s="12"/>
      <c r="B8622" s="12"/>
      <c r="C8622" s="15"/>
      <c r="D8622" s="12"/>
      <c r="E8622" s="2"/>
      <c r="F8622" s="2"/>
      <c r="G8622" s="2"/>
      <c r="H8622" s="2"/>
      <c r="I8622" s="2"/>
      <c r="J8622" s="9"/>
      <c r="K8622" s="9"/>
      <c r="L8622" s="9"/>
    </row>
    <row r="8623" spans="1:12" ht="15" thickBot="1" x14ac:dyDescent="0.25">
      <c r="A8623" s="12"/>
      <c r="B8623" s="12"/>
      <c r="C8623" s="15"/>
      <c r="D8623" s="12"/>
      <c r="E8623" s="2"/>
      <c r="F8623" s="2"/>
      <c r="G8623" s="2"/>
      <c r="H8623" s="2"/>
      <c r="I8623" s="2"/>
      <c r="J8623" s="9"/>
      <c r="K8623" s="9"/>
      <c r="L8623" s="9"/>
    </row>
    <row r="8624" spans="1:12" ht="15" thickBot="1" x14ac:dyDescent="0.25">
      <c r="A8624" s="13"/>
      <c r="B8624" s="13"/>
      <c r="C8624" s="16"/>
      <c r="D8624" s="13"/>
      <c r="E8624" s="2"/>
      <c r="F8624" s="2"/>
      <c r="G8624" s="2"/>
      <c r="H8624" s="2"/>
      <c r="I8624" s="2"/>
      <c r="J8624" s="10"/>
      <c r="K8624" s="10"/>
      <c r="L8624" s="10"/>
    </row>
    <row r="8625" spans="1:12" ht="15" thickBot="1" x14ac:dyDescent="0.25">
      <c r="A8625" s="11"/>
      <c r="B8625" s="11"/>
      <c r="C8625" s="14"/>
      <c r="D8625" s="11"/>
      <c r="E8625" s="2"/>
      <c r="F8625" s="2"/>
      <c r="G8625" s="2"/>
      <c r="H8625" s="2"/>
      <c r="I8625" s="2"/>
      <c r="J8625" s="8" t="str">
        <f t="shared" ref="J8625" si="3710">IF(ISNUMBER(F8625),SUM(F8625:F8630),"")</f>
        <v/>
      </c>
      <c r="K8625" s="8" t="str">
        <f t="shared" ref="K8625" si="3711">IF(ISNUMBER(G8625),SUM(G8625:G8630),"")</f>
        <v/>
      </c>
      <c r="L8625" s="8" t="str">
        <f t="shared" ref="L8625" si="3712">IF(ISNUMBER(H8625),SUM(H8625:H8630),"")</f>
        <v/>
      </c>
    </row>
    <row r="8626" spans="1:12" ht="15" thickBot="1" x14ac:dyDescent="0.25">
      <c r="A8626" s="12"/>
      <c r="B8626" s="12"/>
      <c r="C8626" s="15"/>
      <c r="D8626" s="12"/>
      <c r="E8626" s="2"/>
      <c r="F8626" s="2"/>
      <c r="G8626" s="2"/>
      <c r="H8626" s="2"/>
      <c r="I8626" s="2"/>
      <c r="J8626" s="9"/>
      <c r="K8626" s="9"/>
      <c r="L8626" s="9"/>
    </row>
    <row r="8627" spans="1:12" ht="15" thickBot="1" x14ac:dyDescent="0.25">
      <c r="A8627" s="12"/>
      <c r="B8627" s="12"/>
      <c r="C8627" s="15"/>
      <c r="D8627" s="12"/>
      <c r="E8627" s="2"/>
      <c r="F8627" s="2"/>
      <c r="G8627" s="2"/>
      <c r="H8627" s="2"/>
      <c r="I8627" s="2"/>
      <c r="J8627" s="9"/>
      <c r="K8627" s="9"/>
      <c r="L8627" s="9"/>
    </row>
    <row r="8628" spans="1:12" ht="15" thickBot="1" x14ac:dyDescent="0.25">
      <c r="A8628" s="12"/>
      <c r="B8628" s="12"/>
      <c r="C8628" s="15"/>
      <c r="D8628" s="12"/>
      <c r="E8628" s="2"/>
      <c r="F8628" s="2"/>
      <c r="G8628" s="2"/>
      <c r="H8628" s="2"/>
      <c r="I8628" s="2"/>
      <c r="J8628" s="9"/>
      <c r="K8628" s="9"/>
      <c r="L8628" s="9"/>
    </row>
    <row r="8629" spans="1:12" ht="15" thickBot="1" x14ac:dyDescent="0.25">
      <c r="A8629" s="12"/>
      <c r="B8629" s="12"/>
      <c r="C8629" s="15"/>
      <c r="D8629" s="12"/>
      <c r="E8629" s="2"/>
      <c r="F8629" s="2"/>
      <c r="G8629" s="2"/>
      <c r="H8629" s="2"/>
      <c r="I8629" s="2"/>
      <c r="J8629" s="9"/>
      <c r="K8629" s="9"/>
      <c r="L8629" s="9"/>
    </row>
    <row r="8630" spans="1:12" ht="15" thickBot="1" x14ac:dyDescent="0.25">
      <c r="A8630" s="13"/>
      <c r="B8630" s="13"/>
      <c r="C8630" s="16"/>
      <c r="D8630" s="13"/>
      <c r="E8630" s="2"/>
      <c r="F8630" s="2"/>
      <c r="G8630" s="2"/>
      <c r="H8630" s="2"/>
      <c r="I8630" s="2"/>
      <c r="J8630" s="10"/>
      <c r="K8630" s="10"/>
      <c r="L8630" s="10"/>
    </row>
    <row r="8631" spans="1:12" ht="15" thickBot="1" x14ac:dyDescent="0.25">
      <c r="A8631" s="11"/>
      <c r="B8631" s="11"/>
      <c r="C8631" s="14"/>
      <c r="D8631" s="11"/>
      <c r="E8631" s="2"/>
      <c r="F8631" s="2"/>
      <c r="G8631" s="2"/>
      <c r="H8631" s="2"/>
      <c r="I8631" s="2"/>
      <c r="J8631" s="8" t="str">
        <f t="shared" ref="J8631" si="3713">IF(ISNUMBER(F8631),SUM(F8631:F8636),"")</f>
        <v/>
      </c>
      <c r="K8631" s="8" t="str">
        <f t="shared" ref="K8631" si="3714">IF(ISNUMBER(G8631),SUM(G8631:G8636),"")</f>
        <v/>
      </c>
      <c r="L8631" s="8" t="str">
        <f t="shared" ref="L8631" si="3715">IF(ISNUMBER(H8631),SUM(H8631:H8636),"")</f>
        <v/>
      </c>
    </row>
    <row r="8632" spans="1:12" ht="15" thickBot="1" x14ac:dyDescent="0.25">
      <c r="A8632" s="12"/>
      <c r="B8632" s="12"/>
      <c r="C8632" s="15"/>
      <c r="D8632" s="12"/>
      <c r="E8632" s="2"/>
      <c r="F8632" s="2"/>
      <c r="G8632" s="2"/>
      <c r="H8632" s="2"/>
      <c r="I8632" s="2"/>
      <c r="J8632" s="9"/>
      <c r="K8632" s="9"/>
      <c r="L8632" s="9"/>
    </row>
    <row r="8633" spans="1:12" ht="15" thickBot="1" x14ac:dyDescent="0.25">
      <c r="A8633" s="12"/>
      <c r="B8633" s="12"/>
      <c r="C8633" s="15"/>
      <c r="D8633" s="12"/>
      <c r="E8633" s="2"/>
      <c r="F8633" s="2"/>
      <c r="G8633" s="2"/>
      <c r="H8633" s="2"/>
      <c r="I8633" s="2"/>
      <c r="J8633" s="9"/>
      <c r="K8633" s="9"/>
      <c r="L8633" s="9"/>
    </row>
    <row r="8634" spans="1:12" ht="15" thickBot="1" x14ac:dyDescent="0.25">
      <c r="A8634" s="12"/>
      <c r="B8634" s="12"/>
      <c r="C8634" s="15"/>
      <c r="D8634" s="12"/>
      <c r="E8634" s="2"/>
      <c r="F8634" s="2"/>
      <c r="G8634" s="2"/>
      <c r="H8634" s="2"/>
      <c r="I8634" s="2"/>
      <c r="J8634" s="9"/>
      <c r="K8634" s="9"/>
      <c r="L8634" s="9"/>
    </row>
    <row r="8635" spans="1:12" ht="15" thickBot="1" x14ac:dyDescent="0.25">
      <c r="A8635" s="12"/>
      <c r="B8635" s="12"/>
      <c r="C8635" s="15"/>
      <c r="D8635" s="12"/>
      <c r="E8635" s="2"/>
      <c r="F8635" s="2"/>
      <c r="G8635" s="2"/>
      <c r="H8635" s="2"/>
      <c r="I8635" s="2"/>
      <c r="J8635" s="9"/>
      <c r="K8635" s="9"/>
      <c r="L8635" s="9"/>
    </row>
    <row r="8636" spans="1:12" ht="15" thickBot="1" x14ac:dyDescent="0.25">
      <c r="A8636" s="13"/>
      <c r="B8636" s="13"/>
      <c r="C8636" s="16"/>
      <c r="D8636" s="13"/>
      <c r="E8636" s="2"/>
      <c r="F8636" s="2"/>
      <c r="G8636" s="2"/>
      <c r="H8636" s="2"/>
      <c r="I8636" s="2"/>
      <c r="J8636" s="10"/>
      <c r="K8636" s="10"/>
      <c r="L8636" s="10"/>
    </row>
    <row r="8637" spans="1:12" ht="15" thickBot="1" x14ac:dyDescent="0.25">
      <c r="A8637" s="11"/>
      <c r="B8637" s="11"/>
      <c r="C8637" s="14"/>
      <c r="D8637" s="11"/>
      <c r="E8637" s="2"/>
      <c r="F8637" s="2"/>
      <c r="G8637" s="2"/>
      <c r="H8637" s="2"/>
      <c r="I8637" s="2"/>
      <c r="J8637" s="8" t="str">
        <f t="shared" ref="J8637" si="3716">IF(ISNUMBER(F8637),SUM(F8637:F8642),"")</f>
        <v/>
      </c>
      <c r="K8637" s="8" t="str">
        <f t="shared" ref="K8637" si="3717">IF(ISNUMBER(G8637),SUM(G8637:G8642),"")</f>
        <v/>
      </c>
      <c r="L8637" s="8" t="str">
        <f t="shared" ref="L8637" si="3718">IF(ISNUMBER(H8637),SUM(H8637:H8642),"")</f>
        <v/>
      </c>
    </row>
    <row r="8638" spans="1:12" ht="15" thickBot="1" x14ac:dyDescent="0.25">
      <c r="A8638" s="12"/>
      <c r="B8638" s="12"/>
      <c r="C8638" s="15"/>
      <c r="D8638" s="12"/>
      <c r="E8638" s="2"/>
      <c r="F8638" s="2"/>
      <c r="G8638" s="2"/>
      <c r="H8638" s="2"/>
      <c r="I8638" s="2"/>
      <c r="J8638" s="9"/>
      <c r="K8638" s="9"/>
      <c r="L8638" s="9"/>
    </row>
    <row r="8639" spans="1:12" ht="15" thickBot="1" x14ac:dyDescent="0.25">
      <c r="A8639" s="12"/>
      <c r="B8639" s="12"/>
      <c r="C8639" s="15"/>
      <c r="D8639" s="12"/>
      <c r="E8639" s="2"/>
      <c r="F8639" s="2"/>
      <c r="G8639" s="2"/>
      <c r="H8639" s="2"/>
      <c r="I8639" s="2"/>
      <c r="J8639" s="9"/>
      <c r="K8639" s="9"/>
      <c r="L8639" s="9"/>
    </row>
    <row r="8640" spans="1:12" ht="15" thickBot="1" x14ac:dyDescent="0.25">
      <c r="A8640" s="12"/>
      <c r="B8640" s="12"/>
      <c r="C8640" s="15"/>
      <c r="D8640" s="12"/>
      <c r="E8640" s="2"/>
      <c r="F8640" s="2"/>
      <c r="G8640" s="2"/>
      <c r="H8640" s="2"/>
      <c r="I8640" s="2"/>
      <c r="J8640" s="9"/>
      <c r="K8640" s="9"/>
      <c r="L8640" s="9"/>
    </row>
    <row r="8641" spans="1:12" ht="15" thickBot="1" x14ac:dyDescent="0.25">
      <c r="A8641" s="12"/>
      <c r="B8641" s="12"/>
      <c r="C8641" s="15"/>
      <c r="D8641" s="12"/>
      <c r="E8641" s="2"/>
      <c r="F8641" s="2"/>
      <c r="G8641" s="2"/>
      <c r="H8641" s="2"/>
      <c r="I8641" s="2"/>
      <c r="J8641" s="9"/>
      <c r="K8641" s="9"/>
      <c r="L8641" s="9"/>
    </row>
    <row r="8642" spans="1:12" ht="15" thickBot="1" x14ac:dyDescent="0.25">
      <c r="A8642" s="13"/>
      <c r="B8642" s="13"/>
      <c r="C8642" s="16"/>
      <c r="D8642" s="13"/>
      <c r="E8642" s="2"/>
      <c r="F8642" s="2"/>
      <c r="G8642" s="2"/>
      <c r="H8642" s="2"/>
      <c r="I8642" s="2"/>
      <c r="J8642" s="10"/>
      <c r="K8642" s="10"/>
      <c r="L8642" s="10"/>
    </row>
    <row r="8643" spans="1:12" ht="15" thickBot="1" x14ac:dyDescent="0.25">
      <c r="A8643" s="11"/>
      <c r="B8643" s="11"/>
      <c r="C8643" s="14"/>
      <c r="D8643" s="11"/>
      <c r="E8643" s="2"/>
      <c r="F8643" s="2"/>
      <c r="G8643" s="2"/>
      <c r="H8643" s="2"/>
      <c r="I8643" s="2"/>
      <c r="J8643" s="8" t="str">
        <f t="shared" ref="J8643" si="3719">IF(ISNUMBER(F8643),SUM(F8643:F8648),"")</f>
        <v/>
      </c>
      <c r="K8643" s="8" t="str">
        <f t="shared" ref="K8643" si="3720">IF(ISNUMBER(G8643),SUM(G8643:G8648),"")</f>
        <v/>
      </c>
      <c r="L8643" s="8" t="str">
        <f t="shared" ref="L8643" si="3721">IF(ISNUMBER(H8643),SUM(H8643:H8648),"")</f>
        <v/>
      </c>
    </row>
    <row r="8644" spans="1:12" ht="15" thickBot="1" x14ac:dyDescent="0.25">
      <c r="A8644" s="12"/>
      <c r="B8644" s="12"/>
      <c r="C8644" s="15"/>
      <c r="D8644" s="12"/>
      <c r="E8644" s="2"/>
      <c r="F8644" s="2"/>
      <c r="G8644" s="2"/>
      <c r="H8644" s="2"/>
      <c r="I8644" s="2"/>
      <c r="J8644" s="9"/>
      <c r="K8644" s="9"/>
      <c r="L8644" s="9"/>
    </row>
    <row r="8645" spans="1:12" ht="15" thickBot="1" x14ac:dyDescent="0.25">
      <c r="A8645" s="12"/>
      <c r="B8645" s="12"/>
      <c r="C8645" s="15"/>
      <c r="D8645" s="12"/>
      <c r="E8645" s="2"/>
      <c r="F8645" s="2"/>
      <c r="G8645" s="2"/>
      <c r="H8645" s="2"/>
      <c r="I8645" s="2"/>
      <c r="J8645" s="9"/>
      <c r="K8645" s="9"/>
      <c r="L8645" s="9"/>
    </row>
    <row r="8646" spans="1:12" ht="15" thickBot="1" x14ac:dyDescent="0.25">
      <c r="A8646" s="12"/>
      <c r="B8646" s="12"/>
      <c r="C8646" s="15"/>
      <c r="D8646" s="12"/>
      <c r="E8646" s="2"/>
      <c r="F8646" s="2"/>
      <c r="G8646" s="2"/>
      <c r="H8646" s="2"/>
      <c r="I8646" s="2"/>
      <c r="J8646" s="9"/>
      <c r="K8646" s="9"/>
      <c r="L8646" s="9"/>
    </row>
    <row r="8647" spans="1:12" ht="15" thickBot="1" x14ac:dyDescent="0.25">
      <c r="A8647" s="12"/>
      <c r="B8647" s="12"/>
      <c r="C8647" s="15"/>
      <c r="D8647" s="12"/>
      <c r="E8647" s="2"/>
      <c r="F8647" s="2"/>
      <c r="G8647" s="2"/>
      <c r="H8647" s="2"/>
      <c r="I8647" s="2"/>
      <c r="J8647" s="9"/>
      <c r="K8647" s="9"/>
      <c r="L8647" s="9"/>
    </row>
    <row r="8648" spans="1:12" ht="15" thickBot="1" x14ac:dyDescent="0.25">
      <c r="A8648" s="13"/>
      <c r="B8648" s="13"/>
      <c r="C8648" s="16"/>
      <c r="D8648" s="13"/>
      <c r="E8648" s="2"/>
      <c r="F8648" s="2"/>
      <c r="G8648" s="2"/>
      <c r="H8648" s="2"/>
      <c r="I8648" s="2"/>
      <c r="J8648" s="10"/>
      <c r="K8648" s="10"/>
      <c r="L8648" s="10"/>
    </row>
    <row r="8649" spans="1:12" ht="15" thickBot="1" x14ac:dyDescent="0.25">
      <c r="A8649" s="11"/>
      <c r="B8649" s="11"/>
      <c r="C8649" s="14"/>
      <c r="D8649" s="11"/>
      <c r="E8649" s="2"/>
      <c r="F8649" s="2"/>
      <c r="G8649" s="2"/>
      <c r="H8649" s="2"/>
      <c r="I8649" s="2"/>
      <c r="J8649" s="8" t="str">
        <f t="shared" ref="J8649" si="3722">IF(ISNUMBER(F8649),SUM(F8649:F8654),"")</f>
        <v/>
      </c>
      <c r="K8649" s="8" t="str">
        <f t="shared" ref="K8649" si="3723">IF(ISNUMBER(G8649),SUM(G8649:G8654),"")</f>
        <v/>
      </c>
      <c r="L8649" s="8" t="str">
        <f t="shared" ref="L8649" si="3724">IF(ISNUMBER(H8649),SUM(H8649:H8654),"")</f>
        <v/>
      </c>
    </row>
    <row r="8650" spans="1:12" ht="15" thickBot="1" x14ac:dyDescent="0.25">
      <c r="A8650" s="12"/>
      <c r="B8650" s="12"/>
      <c r="C8650" s="15"/>
      <c r="D8650" s="12"/>
      <c r="E8650" s="2"/>
      <c r="F8650" s="2"/>
      <c r="G8650" s="2"/>
      <c r="H8650" s="2"/>
      <c r="I8650" s="2"/>
      <c r="J8650" s="9"/>
      <c r="K8650" s="9"/>
      <c r="L8650" s="9"/>
    </row>
    <row r="8651" spans="1:12" ht="15" thickBot="1" x14ac:dyDescent="0.25">
      <c r="A8651" s="12"/>
      <c r="B8651" s="12"/>
      <c r="C8651" s="15"/>
      <c r="D8651" s="12"/>
      <c r="E8651" s="2"/>
      <c r="F8651" s="2"/>
      <c r="G8651" s="2"/>
      <c r="H8651" s="2"/>
      <c r="I8651" s="2"/>
      <c r="J8651" s="9"/>
      <c r="K8651" s="9"/>
      <c r="L8651" s="9"/>
    </row>
    <row r="8652" spans="1:12" ht="15" thickBot="1" x14ac:dyDescent="0.25">
      <c r="A8652" s="12"/>
      <c r="B8652" s="12"/>
      <c r="C8652" s="15"/>
      <c r="D8652" s="12"/>
      <c r="E8652" s="2"/>
      <c r="F8652" s="2"/>
      <c r="G8652" s="2"/>
      <c r="H8652" s="2"/>
      <c r="I8652" s="2"/>
      <c r="J8652" s="9"/>
      <c r="K8652" s="9"/>
      <c r="L8652" s="9"/>
    </row>
    <row r="8653" spans="1:12" ht="15" thickBot="1" x14ac:dyDescent="0.25">
      <c r="A8653" s="12"/>
      <c r="B8653" s="12"/>
      <c r="C8653" s="15"/>
      <c r="D8653" s="12"/>
      <c r="E8653" s="2"/>
      <c r="F8653" s="2"/>
      <c r="G8653" s="2"/>
      <c r="H8653" s="2"/>
      <c r="I8653" s="2"/>
      <c r="J8653" s="9"/>
      <c r="K8653" s="9"/>
      <c r="L8653" s="9"/>
    </row>
    <row r="8654" spans="1:12" ht="15" thickBot="1" x14ac:dyDescent="0.25">
      <c r="A8654" s="13"/>
      <c r="B8654" s="13"/>
      <c r="C8654" s="16"/>
      <c r="D8654" s="13"/>
      <c r="E8654" s="2"/>
      <c r="F8654" s="2"/>
      <c r="G8654" s="2"/>
      <c r="H8654" s="2"/>
      <c r="I8654" s="2"/>
      <c r="J8654" s="10"/>
      <c r="K8654" s="10"/>
      <c r="L8654" s="10"/>
    </row>
    <row r="8655" spans="1:12" ht="15" thickBot="1" x14ac:dyDescent="0.25">
      <c r="A8655" s="11"/>
      <c r="B8655" s="11"/>
      <c r="C8655" s="14"/>
      <c r="D8655" s="11"/>
      <c r="E8655" s="2"/>
      <c r="F8655" s="2"/>
      <c r="G8655" s="2"/>
      <c r="H8655" s="2"/>
      <c r="I8655" s="2"/>
      <c r="J8655" s="8" t="str">
        <f t="shared" ref="J8655" si="3725">IF(ISNUMBER(F8655),SUM(F8655:F8660),"")</f>
        <v/>
      </c>
      <c r="K8655" s="8" t="str">
        <f t="shared" ref="K8655" si="3726">IF(ISNUMBER(G8655),SUM(G8655:G8660),"")</f>
        <v/>
      </c>
      <c r="L8655" s="8" t="str">
        <f t="shared" ref="L8655" si="3727">IF(ISNUMBER(H8655),SUM(H8655:H8660),"")</f>
        <v/>
      </c>
    </row>
    <row r="8656" spans="1:12" ht="15" thickBot="1" x14ac:dyDescent="0.25">
      <c r="A8656" s="12"/>
      <c r="B8656" s="12"/>
      <c r="C8656" s="15"/>
      <c r="D8656" s="12"/>
      <c r="E8656" s="2"/>
      <c r="F8656" s="2"/>
      <c r="G8656" s="2"/>
      <c r="H8656" s="2"/>
      <c r="I8656" s="2"/>
      <c r="J8656" s="9"/>
      <c r="K8656" s="9"/>
      <c r="L8656" s="9"/>
    </row>
    <row r="8657" spans="1:12" ht="15" thickBot="1" x14ac:dyDescent="0.25">
      <c r="A8657" s="12"/>
      <c r="B8657" s="12"/>
      <c r="C8657" s="15"/>
      <c r="D8657" s="12"/>
      <c r="E8657" s="2"/>
      <c r="F8657" s="2"/>
      <c r="G8657" s="2"/>
      <c r="H8657" s="2"/>
      <c r="I8657" s="2"/>
      <c r="J8657" s="9"/>
      <c r="K8657" s="9"/>
      <c r="L8657" s="9"/>
    </row>
    <row r="8658" spans="1:12" ht="15" thickBot="1" x14ac:dyDescent="0.25">
      <c r="A8658" s="12"/>
      <c r="B8658" s="12"/>
      <c r="C8658" s="15"/>
      <c r="D8658" s="12"/>
      <c r="E8658" s="2"/>
      <c r="F8658" s="2"/>
      <c r="G8658" s="2"/>
      <c r="H8658" s="2"/>
      <c r="I8658" s="2"/>
      <c r="J8658" s="9"/>
      <c r="K8658" s="9"/>
      <c r="L8658" s="9"/>
    </row>
    <row r="8659" spans="1:12" ht="15" thickBot="1" x14ac:dyDescent="0.25">
      <c r="A8659" s="12"/>
      <c r="B8659" s="12"/>
      <c r="C8659" s="15"/>
      <c r="D8659" s="12"/>
      <c r="E8659" s="2"/>
      <c r="F8659" s="2"/>
      <c r="G8659" s="2"/>
      <c r="H8659" s="2"/>
      <c r="I8659" s="2"/>
      <c r="J8659" s="9"/>
      <c r="K8659" s="9"/>
      <c r="L8659" s="9"/>
    </row>
    <row r="8660" spans="1:12" ht="15" thickBot="1" x14ac:dyDescent="0.25">
      <c r="A8660" s="13"/>
      <c r="B8660" s="13"/>
      <c r="C8660" s="16"/>
      <c r="D8660" s="13"/>
      <c r="E8660" s="2"/>
      <c r="F8660" s="2"/>
      <c r="G8660" s="2"/>
      <c r="H8660" s="2"/>
      <c r="I8660" s="2"/>
      <c r="J8660" s="10"/>
      <c r="K8660" s="10"/>
      <c r="L8660" s="10"/>
    </row>
    <row r="8661" spans="1:12" ht="15" thickBot="1" x14ac:dyDescent="0.25">
      <c r="A8661" s="11"/>
      <c r="B8661" s="11"/>
      <c r="C8661" s="14"/>
      <c r="D8661" s="11"/>
      <c r="E8661" s="2"/>
      <c r="F8661" s="2"/>
      <c r="G8661" s="2"/>
      <c r="H8661" s="2"/>
      <c r="I8661" s="2"/>
      <c r="J8661" s="8" t="str">
        <f t="shared" ref="J8661" si="3728">IF(ISNUMBER(F8661),SUM(F8661:F8666),"")</f>
        <v/>
      </c>
      <c r="K8661" s="8" t="str">
        <f t="shared" ref="K8661" si="3729">IF(ISNUMBER(G8661),SUM(G8661:G8666),"")</f>
        <v/>
      </c>
      <c r="L8661" s="8" t="str">
        <f t="shared" ref="L8661" si="3730">IF(ISNUMBER(H8661),SUM(H8661:H8666),"")</f>
        <v/>
      </c>
    </row>
    <row r="8662" spans="1:12" ht="15" thickBot="1" x14ac:dyDescent="0.25">
      <c r="A8662" s="12"/>
      <c r="B8662" s="12"/>
      <c r="C8662" s="15"/>
      <c r="D8662" s="12"/>
      <c r="E8662" s="2"/>
      <c r="F8662" s="2"/>
      <c r="G8662" s="2"/>
      <c r="H8662" s="2"/>
      <c r="I8662" s="2"/>
      <c r="J8662" s="9"/>
      <c r="K8662" s="9"/>
      <c r="L8662" s="9"/>
    </row>
    <row r="8663" spans="1:12" ht="15" thickBot="1" x14ac:dyDescent="0.25">
      <c r="A8663" s="12"/>
      <c r="B8663" s="12"/>
      <c r="C8663" s="15"/>
      <c r="D8663" s="12"/>
      <c r="E8663" s="2"/>
      <c r="F8663" s="2"/>
      <c r="G8663" s="2"/>
      <c r="H8663" s="2"/>
      <c r="I8663" s="2"/>
      <c r="J8663" s="9"/>
      <c r="K8663" s="9"/>
      <c r="L8663" s="9"/>
    </row>
    <row r="8664" spans="1:12" ht="15" thickBot="1" x14ac:dyDescent="0.25">
      <c r="A8664" s="12"/>
      <c r="B8664" s="12"/>
      <c r="C8664" s="15"/>
      <c r="D8664" s="12"/>
      <c r="E8664" s="2"/>
      <c r="F8664" s="2"/>
      <c r="G8664" s="2"/>
      <c r="H8664" s="2"/>
      <c r="I8664" s="2"/>
      <c r="J8664" s="9"/>
      <c r="K8664" s="9"/>
      <c r="L8664" s="9"/>
    </row>
    <row r="8665" spans="1:12" ht="15" thickBot="1" x14ac:dyDescent="0.25">
      <c r="A8665" s="12"/>
      <c r="B8665" s="12"/>
      <c r="C8665" s="15"/>
      <c r="D8665" s="12"/>
      <c r="E8665" s="2"/>
      <c r="F8665" s="2"/>
      <c r="G8665" s="2"/>
      <c r="H8665" s="2"/>
      <c r="I8665" s="2"/>
      <c r="J8665" s="9"/>
      <c r="K8665" s="9"/>
      <c r="L8665" s="9"/>
    </row>
    <row r="8666" spans="1:12" ht="15" thickBot="1" x14ac:dyDescent="0.25">
      <c r="A8666" s="13"/>
      <c r="B8666" s="13"/>
      <c r="C8666" s="16"/>
      <c r="D8666" s="13"/>
      <c r="E8666" s="2"/>
      <c r="F8666" s="2"/>
      <c r="G8666" s="2"/>
      <c r="H8666" s="2"/>
      <c r="I8666" s="2"/>
      <c r="J8666" s="10"/>
      <c r="K8666" s="10"/>
      <c r="L8666" s="10"/>
    </row>
    <row r="8667" spans="1:12" ht="15" thickBot="1" x14ac:dyDescent="0.25">
      <c r="A8667" s="11" t="str">
        <f>IF(_charge_day_each!A8666="","",_charge_day_each!A8666)</f>
        <v/>
      </c>
      <c r="B8667" s="11" t="str">
        <f>IF(_charge_day_each!B8666="","",_charge_day_each!B8666)</f>
        <v/>
      </c>
      <c r="C8667" s="14" t="str">
        <f>IF(_charge_day_each!C8666="","",_charge_day_each!C8666)</f>
        <v/>
      </c>
      <c r="D8667" s="11" t="str">
        <f>IF(_charge_day_each!D8666="","",_charge_day_each!D8666)</f>
        <v/>
      </c>
      <c r="E8667" s="2" t="str">
        <f>IF(_charge_day_each!E8666="","",_charge_day_each!E8666)</f>
        <v/>
      </c>
      <c r="F8667" s="2" t="str">
        <f>IF(_charge_day_each!F8666="","",_charge_day_each!F8666)</f>
        <v/>
      </c>
      <c r="G8667" s="2" t="str">
        <f>IF(_charge_day_each!G8666="","",_charge_day_each!G8666)</f>
        <v/>
      </c>
      <c r="H8667" s="2" t="str">
        <f>IF(_charge_day_each!H8666="","",_charge_day_each!H8666)</f>
        <v/>
      </c>
      <c r="I8667" s="2" t="str">
        <f>IF(_charge_day_each!I8666="","",_charge_day_each!I8666)</f>
        <v/>
      </c>
      <c r="J8667" s="8" t="str">
        <f t="shared" ref="J8667" si="3731">IF(ISNUMBER(F8667),SUM(F8667:F8672),"")</f>
        <v/>
      </c>
      <c r="K8667" s="8" t="str">
        <f t="shared" ref="K8667" si="3732">IF(ISNUMBER(G8667),SUM(G8667:G8672),"")</f>
        <v/>
      </c>
      <c r="L8667" s="8" t="str">
        <f t="shared" ref="L8667" si="3733">IF(ISNUMBER(H8667),SUM(H8667:H8672),"")</f>
        <v/>
      </c>
    </row>
    <row r="8668" spans="1:12" ht="15" thickBot="1" x14ac:dyDescent="0.25">
      <c r="A8668" s="12"/>
      <c r="B8668" s="12"/>
      <c r="C8668" s="15"/>
      <c r="D8668" s="12"/>
      <c r="E8668" s="2" t="str">
        <f>IF(_charge_day_each!E8667="","",_charge_day_each!E8667)</f>
        <v/>
      </c>
      <c r="F8668" s="2" t="str">
        <f>IF(_charge_day_each!F8667="","",_charge_day_each!F8667)</f>
        <v/>
      </c>
      <c r="G8668" s="2" t="str">
        <f>IF(_charge_day_each!G8667="","",_charge_day_each!G8667)</f>
        <v/>
      </c>
      <c r="H8668" s="2" t="str">
        <f>IF(_charge_day_each!H8667="","",_charge_day_each!H8667)</f>
        <v/>
      </c>
      <c r="I8668" s="2" t="str">
        <f>IF(_charge_day_each!I8667="","",_charge_day_each!I8667)</f>
        <v/>
      </c>
      <c r="J8668" s="9"/>
      <c r="K8668" s="9"/>
      <c r="L8668" s="9"/>
    </row>
    <row r="8669" spans="1:12" ht="15" thickBot="1" x14ac:dyDescent="0.25">
      <c r="A8669" s="12"/>
      <c r="B8669" s="12"/>
      <c r="C8669" s="15"/>
      <c r="D8669" s="12"/>
      <c r="E8669" s="2" t="str">
        <f>IF(_charge_day_each!E8668="","",_charge_day_each!E8668)</f>
        <v/>
      </c>
      <c r="F8669" s="2" t="str">
        <f>IF(_charge_day_each!F8668="","",_charge_day_each!F8668)</f>
        <v/>
      </c>
      <c r="G8669" s="2" t="str">
        <f>IF(_charge_day_each!G8668="","",_charge_day_each!G8668)</f>
        <v/>
      </c>
      <c r="H8669" s="2" t="str">
        <f>IF(_charge_day_each!H8668="","",_charge_day_each!H8668)</f>
        <v/>
      </c>
      <c r="I8669" s="2" t="str">
        <f>IF(_charge_day_each!I8668="","",_charge_day_each!I8668)</f>
        <v/>
      </c>
      <c r="J8669" s="9"/>
      <c r="K8669" s="9"/>
      <c r="L8669" s="9"/>
    </row>
    <row r="8670" spans="1:12" ht="15" thickBot="1" x14ac:dyDescent="0.25">
      <c r="A8670" s="12"/>
      <c r="B8670" s="12"/>
      <c r="C8670" s="15"/>
      <c r="D8670" s="12"/>
      <c r="E8670" s="2" t="str">
        <f>IF(_charge_day_each!E8669="","",_charge_day_each!E8669)</f>
        <v/>
      </c>
      <c r="F8670" s="2" t="str">
        <f>IF(_charge_day_each!F8669="","",_charge_day_each!F8669)</f>
        <v/>
      </c>
      <c r="G8670" s="2" t="str">
        <f>IF(_charge_day_each!G8669="","",_charge_day_each!G8669)</f>
        <v/>
      </c>
      <c r="H8670" s="2" t="str">
        <f>IF(_charge_day_each!H8669="","",_charge_day_each!H8669)</f>
        <v/>
      </c>
      <c r="I8670" s="2" t="str">
        <f>IF(_charge_day_each!I8669="","",_charge_day_each!I8669)</f>
        <v/>
      </c>
      <c r="J8670" s="9"/>
      <c r="K8670" s="9"/>
      <c r="L8670" s="9"/>
    </row>
    <row r="8671" spans="1:12" ht="15" thickBot="1" x14ac:dyDescent="0.25">
      <c r="A8671" s="12"/>
      <c r="B8671" s="12"/>
      <c r="C8671" s="15"/>
      <c r="D8671" s="12"/>
      <c r="E8671" s="2" t="str">
        <f>IF(_charge_day_each!E8670="","",_charge_day_each!E8670)</f>
        <v/>
      </c>
      <c r="F8671" s="2" t="str">
        <f>IF(_charge_day_each!F8670="","",_charge_day_each!F8670)</f>
        <v/>
      </c>
      <c r="G8671" s="2" t="str">
        <f>IF(_charge_day_each!G8670="","",_charge_day_each!G8670)</f>
        <v/>
      </c>
      <c r="H8671" s="2" t="str">
        <f>IF(_charge_day_each!H8670="","",_charge_day_each!H8670)</f>
        <v/>
      </c>
      <c r="I8671" s="2" t="str">
        <f>IF(_charge_day_each!I8670="","",_charge_day_each!I8670)</f>
        <v/>
      </c>
      <c r="J8671" s="9"/>
      <c r="K8671" s="9"/>
      <c r="L8671" s="9"/>
    </row>
    <row r="8672" spans="1:12" ht="15" thickBot="1" x14ac:dyDescent="0.25">
      <c r="A8672" s="13"/>
      <c r="B8672" s="13"/>
      <c r="C8672" s="16"/>
      <c r="D8672" s="13"/>
      <c r="E8672" s="2" t="str">
        <f>IF(_charge_day_each!E8671="","",_charge_day_each!E8671)</f>
        <v/>
      </c>
      <c r="F8672" s="2" t="str">
        <f>IF(_charge_day_each!F8671="","",_charge_day_each!F8671)</f>
        <v/>
      </c>
      <c r="G8672" s="2" t="str">
        <f>IF(_charge_day_each!G8671="","",_charge_day_each!G8671)</f>
        <v/>
      </c>
      <c r="H8672" s="2" t="str">
        <f>IF(_charge_day_each!H8671="","",_charge_day_each!H8671)</f>
        <v/>
      </c>
      <c r="I8672" s="2" t="str">
        <f>IF(_charge_day_each!I8671="","",_charge_day_each!I8671)</f>
        <v/>
      </c>
      <c r="J8672" s="10"/>
      <c r="K8672" s="10"/>
      <c r="L8672" s="10"/>
    </row>
    <row r="8673" spans="1:12" ht="15" thickBot="1" x14ac:dyDescent="0.25">
      <c r="A8673" s="11" t="str">
        <f>IF(_charge_day_each!A8672="","",_charge_day_each!A8672)</f>
        <v/>
      </c>
      <c r="B8673" s="11" t="str">
        <f>IF(_charge_day_each!B8672="","",_charge_day_each!B8672)</f>
        <v/>
      </c>
      <c r="C8673" s="14" t="str">
        <f>IF(_charge_day_each!C8672="","",_charge_day_each!C8672)</f>
        <v/>
      </c>
      <c r="D8673" s="11" t="str">
        <f>IF(_charge_day_each!D8672="","",_charge_day_each!D8672)</f>
        <v/>
      </c>
      <c r="E8673" s="2" t="str">
        <f>IF(_charge_day_each!E8672="","",_charge_day_each!E8672)</f>
        <v/>
      </c>
      <c r="F8673" s="2" t="str">
        <f>IF(_charge_day_each!F8672="","",_charge_day_each!F8672)</f>
        <v/>
      </c>
      <c r="G8673" s="2" t="str">
        <f>IF(_charge_day_each!G8672="","",_charge_day_each!G8672)</f>
        <v/>
      </c>
      <c r="H8673" s="2" t="str">
        <f>IF(_charge_day_each!H8672="","",_charge_day_each!H8672)</f>
        <v/>
      </c>
      <c r="I8673" s="2" t="str">
        <f>IF(_charge_day_each!I8672="","",_charge_day_each!I8672)</f>
        <v/>
      </c>
      <c r="J8673" s="8" t="str">
        <f t="shared" ref="J8673" si="3734">IF(ISNUMBER(F8673),SUM(F8673:F8678),"")</f>
        <v/>
      </c>
      <c r="K8673" s="8" t="str">
        <f t="shared" ref="K8673" si="3735">IF(ISNUMBER(G8673),SUM(G8673:G8678),"")</f>
        <v/>
      </c>
      <c r="L8673" s="8" t="str">
        <f t="shared" ref="L8673" si="3736">IF(ISNUMBER(H8673),SUM(H8673:H8678),"")</f>
        <v/>
      </c>
    </row>
    <row r="8674" spans="1:12" ht="15" thickBot="1" x14ac:dyDescent="0.25">
      <c r="A8674" s="12"/>
      <c r="B8674" s="12"/>
      <c r="C8674" s="15"/>
      <c r="D8674" s="12"/>
      <c r="E8674" s="2" t="str">
        <f>IF(_charge_day_each!E8673="","",_charge_day_each!E8673)</f>
        <v/>
      </c>
      <c r="F8674" s="2" t="str">
        <f>IF(_charge_day_each!F8673="","",_charge_day_each!F8673)</f>
        <v/>
      </c>
      <c r="G8674" s="2" t="str">
        <f>IF(_charge_day_each!G8673="","",_charge_day_each!G8673)</f>
        <v/>
      </c>
      <c r="H8674" s="2" t="str">
        <f>IF(_charge_day_each!H8673="","",_charge_day_each!H8673)</f>
        <v/>
      </c>
      <c r="I8674" s="2" t="str">
        <f>IF(_charge_day_each!I8673="","",_charge_day_each!I8673)</f>
        <v/>
      </c>
      <c r="J8674" s="9"/>
      <c r="K8674" s="9"/>
      <c r="L8674" s="9"/>
    </row>
    <row r="8675" spans="1:12" ht="15" thickBot="1" x14ac:dyDescent="0.25">
      <c r="A8675" s="12"/>
      <c r="B8675" s="12"/>
      <c r="C8675" s="15"/>
      <c r="D8675" s="12"/>
      <c r="E8675" s="2" t="str">
        <f>IF(_charge_day_each!E8674="","",_charge_day_each!E8674)</f>
        <v/>
      </c>
      <c r="F8675" s="2" t="str">
        <f>IF(_charge_day_each!F8674="","",_charge_day_each!F8674)</f>
        <v/>
      </c>
      <c r="G8675" s="2" t="str">
        <f>IF(_charge_day_each!G8674="","",_charge_day_each!G8674)</f>
        <v/>
      </c>
      <c r="H8675" s="2" t="str">
        <f>IF(_charge_day_each!H8674="","",_charge_day_each!H8674)</f>
        <v/>
      </c>
      <c r="I8675" s="2" t="str">
        <f>IF(_charge_day_each!I8674="","",_charge_day_each!I8674)</f>
        <v/>
      </c>
      <c r="J8675" s="9"/>
      <c r="K8675" s="9"/>
      <c r="L8675" s="9"/>
    </row>
    <row r="8676" spans="1:12" ht="15" thickBot="1" x14ac:dyDescent="0.25">
      <c r="A8676" s="12"/>
      <c r="B8676" s="12"/>
      <c r="C8676" s="15"/>
      <c r="D8676" s="12"/>
      <c r="E8676" s="2" t="str">
        <f>IF(_charge_day_each!E8675="","",_charge_day_each!E8675)</f>
        <v/>
      </c>
      <c r="F8676" s="2" t="str">
        <f>IF(_charge_day_each!F8675="","",_charge_day_each!F8675)</f>
        <v/>
      </c>
      <c r="G8676" s="2" t="str">
        <f>IF(_charge_day_each!G8675="","",_charge_day_each!G8675)</f>
        <v/>
      </c>
      <c r="H8676" s="2" t="str">
        <f>IF(_charge_day_each!H8675="","",_charge_day_each!H8675)</f>
        <v/>
      </c>
      <c r="I8676" s="2" t="str">
        <f>IF(_charge_day_each!I8675="","",_charge_day_each!I8675)</f>
        <v/>
      </c>
      <c r="J8676" s="9"/>
      <c r="K8676" s="9"/>
      <c r="L8676" s="9"/>
    </row>
    <row r="8677" spans="1:12" ht="15" thickBot="1" x14ac:dyDescent="0.25">
      <c r="A8677" s="12"/>
      <c r="B8677" s="12"/>
      <c r="C8677" s="15"/>
      <c r="D8677" s="12"/>
      <c r="E8677" s="2" t="str">
        <f>IF(_charge_day_each!E8676="","",_charge_day_each!E8676)</f>
        <v/>
      </c>
      <c r="F8677" s="2" t="str">
        <f>IF(_charge_day_each!F8676="","",_charge_day_each!F8676)</f>
        <v/>
      </c>
      <c r="G8677" s="2" t="str">
        <f>IF(_charge_day_each!G8676="","",_charge_day_each!G8676)</f>
        <v/>
      </c>
      <c r="H8677" s="2" t="str">
        <f>IF(_charge_day_each!H8676="","",_charge_day_each!H8676)</f>
        <v/>
      </c>
      <c r="I8677" s="2" t="str">
        <f>IF(_charge_day_each!I8676="","",_charge_day_each!I8676)</f>
        <v/>
      </c>
      <c r="J8677" s="9"/>
      <c r="K8677" s="9"/>
      <c r="L8677" s="9"/>
    </row>
    <row r="8678" spans="1:12" ht="15" thickBot="1" x14ac:dyDescent="0.25">
      <c r="A8678" s="13"/>
      <c r="B8678" s="13"/>
      <c r="C8678" s="16"/>
      <c r="D8678" s="13"/>
      <c r="E8678" s="2" t="str">
        <f>IF(_charge_day_each!E8677="","",_charge_day_each!E8677)</f>
        <v/>
      </c>
      <c r="F8678" s="2" t="str">
        <f>IF(_charge_day_each!F8677="","",_charge_day_each!F8677)</f>
        <v/>
      </c>
      <c r="G8678" s="2" t="str">
        <f>IF(_charge_day_each!G8677="","",_charge_day_each!G8677)</f>
        <v/>
      </c>
      <c r="H8678" s="2" t="str">
        <f>IF(_charge_day_each!H8677="","",_charge_day_each!H8677)</f>
        <v/>
      </c>
      <c r="I8678" s="2" t="str">
        <f>IF(_charge_day_each!I8677="","",_charge_day_each!I8677)</f>
        <v/>
      </c>
      <c r="J8678" s="10"/>
      <c r="K8678" s="10"/>
      <c r="L8678" s="10"/>
    </row>
    <row r="8679" spans="1:12" ht="15" thickBot="1" x14ac:dyDescent="0.25">
      <c r="A8679" s="11" t="str">
        <f>IF(_charge_day_each!A8678="","",_charge_day_each!A8678)</f>
        <v/>
      </c>
      <c r="B8679" s="11" t="str">
        <f>IF(_charge_day_each!B8678="","",_charge_day_each!B8678)</f>
        <v/>
      </c>
      <c r="C8679" s="14" t="str">
        <f>IF(_charge_day_each!C8678="","",_charge_day_each!C8678)</f>
        <v/>
      </c>
      <c r="D8679" s="11" t="str">
        <f>IF(_charge_day_each!D8678="","",_charge_day_each!D8678)</f>
        <v/>
      </c>
      <c r="E8679" s="2" t="str">
        <f>IF(_charge_day_each!E8678="","",_charge_day_each!E8678)</f>
        <v/>
      </c>
      <c r="F8679" s="2" t="str">
        <f>IF(_charge_day_each!F8678="","",_charge_day_each!F8678)</f>
        <v/>
      </c>
      <c r="G8679" s="2" t="str">
        <f>IF(_charge_day_each!G8678="","",_charge_day_each!G8678)</f>
        <v/>
      </c>
      <c r="H8679" s="2" t="str">
        <f>IF(_charge_day_each!H8678="","",_charge_day_each!H8678)</f>
        <v/>
      </c>
      <c r="I8679" s="2" t="str">
        <f>IF(_charge_day_each!I8678="","",_charge_day_each!I8678)</f>
        <v/>
      </c>
      <c r="J8679" s="8" t="str">
        <f t="shared" ref="J8679" si="3737">IF(ISNUMBER(F8679),SUM(F8679:F8684),"")</f>
        <v/>
      </c>
      <c r="K8679" s="8" t="str">
        <f t="shared" ref="K8679" si="3738">IF(ISNUMBER(G8679),SUM(G8679:G8684),"")</f>
        <v/>
      </c>
      <c r="L8679" s="8" t="str">
        <f t="shared" ref="L8679" si="3739">IF(ISNUMBER(H8679),SUM(H8679:H8684),"")</f>
        <v/>
      </c>
    </row>
    <row r="8680" spans="1:12" ht="15" thickBot="1" x14ac:dyDescent="0.25">
      <c r="A8680" s="12"/>
      <c r="B8680" s="12"/>
      <c r="C8680" s="15"/>
      <c r="D8680" s="12"/>
      <c r="E8680" s="2" t="str">
        <f>IF(_charge_day_each!E8679="","",_charge_day_each!E8679)</f>
        <v/>
      </c>
      <c r="F8680" s="2" t="str">
        <f>IF(_charge_day_each!F8679="","",_charge_day_each!F8679)</f>
        <v/>
      </c>
      <c r="G8680" s="2" t="str">
        <f>IF(_charge_day_each!G8679="","",_charge_day_each!G8679)</f>
        <v/>
      </c>
      <c r="H8680" s="2" t="str">
        <f>IF(_charge_day_each!H8679="","",_charge_day_each!H8679)</f>
        <v/>
      </c>
      <c r="I8680" s="2" t="str">
        <f>IF(_charge_day_each!I8679="","",_charge_day_each!I8679)</f>
        <v/>
      </c>
      <c r="J8680" s="9"/>
      <c r="K8680" s="9"/>
      <c r="L8680" s="9"/>
    </row>
    <row r="8681" spans="1:12" ht="15" thickBot="1" x14ac:dyDescent="0.25">
      <c r="A8681" s="12"/>
      <c r="B8681" s="12"/>
      <c r="C8681" s="15"/>
      <c r="D8681" s="12"/>
      <c r="E8681" s="2" t="str">
        <f>IF(_charge_day_each!E8680="","",_charge_day_each!E8680)</f>
        <v/>
      </c>
      <c r="F8681" s="2" t="str">
        <f>IF(_charge_day_each!F8680="","",_charge_day_each!F8680)</f>
        <v/>
      </c>
      <c r="G8681" s="2" t="str">
        <f>IF(_charge_day_each!G8680="","",_charge_day_each!G8680)</f>
        <v/>
      </c>
      <c r="H8681" s="2" t="str">
        <f>IF(_charge_day_each!H8680="","",_charge_day_each!H8680)</f>
        <v/>
      </c>
      <c r="I8681" s="2" t="str">
        <f>IF(_charge_day_each!I8680="","",_charge_day_each!I8680)</f>
        <v/>
      </c>
      <c r="J8681" s="9"/>
      <c r="K8681" s="9"/>
      <c r="L8681" s="9"/>
    </row>
    <row r="8682" spans="1:12" ht="15" thickBot="1" x14ac:dyDescent="0.25">
      <c r="A8682" s="12"/>
      <c r="B8682" s="12"/>
      <c r="C8682" s="15"/>
      <c r="D8682" s="12"/>
      <c r="E8682" s="2" t="str">
        <f>IF(_charge_day_each!E8681="","",_charge_day_each!E8681)</f>
        <v/>
      </c>
      <c r="F8682" s="2" t="str">
        <f>IF(_charge_day_each!F8681="","",_charge_day_each!F8681)</f>
        <v/>
      </c>
      <c r="G8682" s="2" t="str">
        <f>IF(_charge_day_each!G8681="","",_charge_day_each!G8681)</f>
        <v/>
      </c>
      <c r="H8682" s="2" t="str">
        <f>IF(_charge_day_each!H8681="","",_charge_day_each!H8681)</f>
        <v/>
      </c>
      <c r="I8682" s="2" t="str">
        <f>IF(_charge_day_each!I8681="","",_charge_day_each!I8681)</f>
        <v/>
      </c>
      <c r="J8682" s="9"/>
      <c r="K8682" s="9"/>
      <c r="L8682" s="9"/>
    </row>
    <row r="8683" spans="1:12" ht="15" thickBot="1" x14ac:dyDescent="0.25">
      <c r="A8683" s="12"/>
      <c r="B8683" s="12"/>
      <c r="C8683" s="15"/>
      <c r="D8683" s="12"/>
      <c r="E8683" s="2" t="str">
        <f>IF(_charge_day_each!E8682="","",_charge_day_each!E8682)</f>
        <v/>
      </c>
      <c r="F8683" s="2" t="str">
        <f>IF(_charge_day_each!F8682="","",_charge_day_each!F8682)</f>
        <v/>
      </c>
      <c r="G8683" s="2" t="str">
        <f>IF(_charge_day_each!G8682="","",_charge_day_each!G8682)</f>
        <v/>
      </c>
      <c r="H8683" s="2" t="str">
        <f>IF(_charge_day_each!H8682="","",_charge_day_each!H8682)</f>
        <v/>
      </c>
      <c r="I8683" s="2" t="str">
        <f>IF(_charge_day_each!I8682="","",_charge_day_each!I8682)</f>
        <v/>
      </c>
      <c r="J8683" s="9"/>
      <c r="K8683" s="9"/>
      <c r="L8683" s="9"/>
    </row>
    <row r="8684" spans="1:12" ht="15" thickBot="1" x14ac:dyDescent="0.25">
      <c r="A8684" s="13"/>
      <c r="B8684" s="13"/>
      <c r="C8684" s="16"/>
      <c r="D8684" s="13"/>
      <c r="E8684" s="2" t="str">
        <f>IF(_charge_day_each!E8683="","",_charge_day_each!E8683)</f>
        <v/>
      </c>
      <c r="F8684" s="2" t="str">
        <f>IF(_charge_day_each!F8683="","",_charge_day_each!F8683)</f>
        <v/>
      </c>
      <c r="G8684" s="2" t="str">
        <f>IF(_charge_day_each!G8683="","",_charge_day_each!G8683)</f>
        <v/>
      </c>
      <c r="H8684" s="2" t="str">
        <f>IF(_charge_day_each!H8683="","",_charge_day_each!H8683)</f>
        <v/>
      </c>
      <c r="I8684" s="2" t="str">
        <f>IF(_charge_day_each!I8683="","",_charge_day_each!I8683)</f>
        <v/>
      </c>
      <c r="J8684" s="10"/>
      <c r="K8684" s="10"/>
      <c r="L8684" s="10"/>
    </row>
    <row r="8685" spans="1:12" ht="15" thickBot="1" x14ac:dyDescent="0.25">
      <c r="A8685" s="11" t="str">
        <f>IF(_charge_day_each!A8684="","",_charge_day_each!A8684)</f>
        <v/>
      </c>
      <c r="B8685" s="11" t="str">
        <f>IF(_charge_day_each!B8684="","",_charge_day_each!B8684)</f>
        <v/>
      </c>
      <c r="C8685" s="14" t="str">
        <f>IF(_charge_day_each!C8684="","",_charge_day_each!C8684)</f>
        <v/>
      </c>
      <c r="D8685" s="11" t="str">
        <f>IF(_charge_day_each!D8684="","",_charge_day_each!D8684)</f>
        <v/>
      </c>
      <c r="E8685" s="2" t="str">
        <f>IF(_charge_day_each!E8684="","",_charge_day_each!E8684)</f>
        <v/>
      </c>
      <c r="F8685" s="2" t="str">
        <f>IF(_charge_day_each!F8684="","",_charge_day_each!F8684)</f>
        <v/>
      </c>
      <c r="G8685" s="2" t="str">
        <f>IF(_charge_day_each!G8684="","",_charge_day_each!G8684)</f>
        <v/>
      </c>
      <c r="H8685" s="2" t="str">
        <f>IF(_charge_day_each!H8684="","",_charge_day_each!H8684)</f>
        <v/>
      </c>
      <c r="I8685" s="2" t="str">
        <f>IF(_charge_day_each!I8684="","",_charge_day_each!I8684)</f>
        <v/>
      </c>
      <c r="J8685" s="8" t="str">
        <f t="shared" ref="J8685" si="3740">IF(ISNUMBER(F8685),SUM(F8685:F8690),"")</f>
        <v/>
      </c>
      <c r="K8685" s="8" t="str">
        <f t="shared" ref="K8685" si="3741">IF(ISNUMBER(G8685),SUM(G8685:G8690),"")</f>
        <v/>
      </c>
      <c r="L8685" s="8" t="str">
        <f t="shared" ref="L8685" si="3742">IF(ISNUMBER(H8685),SUM(H8685:H8690),"")</f>
        <v/>
      </c>
    </row>
    <row r="8686" spans="1:12" ht="15" thickBot="1" x14ac:dyDescent="0.25">
      <c r="A8686" s="12"/>
      <c r="B8686" s="12"/>
      <c r="C8686" s="15"/>
      <c r="D8686" s="12"/>
      <c r="E8686" s="2" t="str">
        <f>IF(_charge_day_each!E8685="","",_charge_day_each!E8685)</f>
        <v/>
      </c>
      <c r="F8686" s="2" t="str">
        <f>IF(_charge_day_each!F8685="","",_charge_day_each!F8685)</f>
        <v/>
      </c>
      <c r="G8686" s="2" t="str">
        <f>IF(_charge_day_each!G8685="","",_charge_day_each!G8685)</f>
        <v/>
      </c>
      <c r="H8686" s="2" t="str">
        <f>IF(_charge_day_each!H8685="","",_charge_day_each!H8685)</f>
        <v/>
      </c>
      <c r="I8686" s="2" t="str">
        <f>IF(_charge_day_each!I8685="","",_charge_day_each!I8685)</f>
        <v/>
      </c>
      <c r="J8686" s="9"/>
      <c r="K8686" s="9"/>
      <c r="L8686" s="9"/>
    </row>
    <row r="8687" spans="1:12" ht="15" thickBot="1" x14ac:dyDescent="0.25">
      <c r="A8687" s="12"/>
      <c r="B8687" s="12"/>
      <c r="C8687" s="15"/>
      <c r="D8687" s="12"/>
      <c r="E8687" s="2" t="str">
        <f>IF(_charge_day_each!E8686="","",_charge_day_each!E8686)</f>
        <v/>
      </c>
      <c r="F8687" s="2" t="str">
        <f>IF(_charge_day_each!F8686="","",_charge_day_each!F8686)</f>
        <v/>
      </c>
      <c r="G8687" s="2" t="str">
        <f>IF(_charge_day_each!G8686="","",_charge_day_each!G8686)</f>
        <v/>
      </c>
      <c r="H8687" s="2" t="str">
        <f>IF(_charge_day_each!H8686="","",_charge_day_each!H8686)</f>
        <v/>
      </c>
      <c r="I8687" s="2" t="str">
        <f>IF(_charge_day_each!I8686="","",_charge_day_each!I8686)</f>
        <v/>
      </c>
      <c r="J8687" s="9"/>
      <c r="K8687" s="9"/>
      <c r="L8687" s="9"/>
    </row>
    <row r="8688" spans="1:12" ht="15" thickBot="1" x14ac:dyDescent="0.25">
      <c r="A8688" s="12"/>
      <c r="B8688" s="12"/>
      <c r="C8688" s="15"/>
      <c r="D8688" s="12"/>
      <c r="E8688" s="2" t="str">
        <f>IF(_charge_day_each!E8687="","",_charge_day_each!E8687)</f>
        <v/>
      </c>
      <c r="F8688" s="2" t="str">
        <f>IF(_charge_day_each!F8687="","",_charge_day_each!F8687)</f>
        <v/>
      </c>
      <c r="G8688" s="2" t="str">
        <f>IF(_charge_day_each!G8687="","",_charge_day_each!G8687)</f>
        <v/>
      </c>
      <c r="H8688" s="2" t="str">
        <f>IF(_charge_day_each!H8687="","",_charge_day_each!H8687)</f>
        <v/>
      </c>
      <c r="I8688" s="2" t="str">
        <f>IF(_charge_day_each!I8687="","",_charge_day_each!I8687)</f>
        <v/>
      </c>
      <c r="J8688" s="9"/>
      <c r="K8688" s="9"/>
      <c r="L8688" s="9"/>
    </row>
    <row r="8689" spans="1:12" ht="15" thickBot="1" x14ac:dyDescent="0.25">
      <c r="A8689" s="12"/>
      <c r="B8689" s="12"/>
      <c r="C8689" s="15"/>
      <c r="D8689" s="12"/>
      <c r="E8689" s="2" t="str">
        <f>IF(_charge_day_each!E8688="","",_charge_day_each!E8688)</f>
        <v/>
      </c>
      <c r="F8689" s="2" t="str">
        <f>IF(_charge_day_each!F8688="","",_charge_day_each!F8688)</f>
        <v/>
      </c>
      <c r="G8689" s="2" t="str">
        <f>IF(_charge_day_each!G8688="","",_charge_day_each!G8688)</f>
        <v/>
      </c>
      <c r="H8689" s="2" t="str">
        <f>IF(_charge_day_each!H8688="","",_charge_day_each!H8688)</f>
        <v/>
      </c>
      <c r="I8689" s="2" t="str">
        <f>IF(_charge_day_each!I8688="","",_charge_day_each!I8688)</f>
        <v/>
      </c>
      <c r="J8689" s="9"/>
      <c r="K8689" s="9"/>
      <c r="L8689" s="9"/>
    </row>
    <row r="8690" spans="1:12" ht="15" thickBot="1" x14ac:dyDescent="0.25">
      <c r="A8690" s="13"/>
      <c r="B8690" s="13"/>
      <c r="C8690" s="16"/>
      <c r="D8690" s="13"/>
      <c r="E8690" s="2" t="str">
        <f>IF(_charge_day_each!E8689="","",_charge_day_each!E8689)</f>
        <v/>
      </c>
      <c r="F8690" s="2" t="str">
        <f>IF(_charge_day_each!F8689="","",_charge_day_each!F8689)</f>
        <v/>
      </c>
      <c r="G8690" s="2" t="str">
        <f>IF(_charge_day_each!G8689="","",_charge_day_each!G8689)</f>
        <v/>
      </c>
      <c r="H8690" s="2" t="str">
        <f>IF(_charge_day_each!H8689="","",_charge_day_each!H8689)</f>
        <v/>
      </c>
      <c r="I8690" s="2" t="str">
        <f>IF(_charge_day_each!I8689="","",_charge_day_each!I8689)</f>
        <v/>
      </c>
      <c r="J8690" s="10"/>
      <c r="K8690" s="10"/>
      <c r="L8690" s="10"/>
    </row>
    <row r="8691" spans="1:12" ht="15" thickBot="1" x14ac:dyDescent="0.25">
      <c r="A8691" s="11" t="str">
        <f>IF(_charge_day_each!A8690="","",_charge_day_each!A8690)</f>
        <v/>
      </c>
      <c r="B8691" s="11" t="str">
        <f>IF(_charge_day_each!B8690="","",_charge_day_each!B8690)</f>
        <v/>
      </c>
      <c r="C8691" s="14" t="str">
        <f>IF(_charge_day_each!C8690="","",_charge_day_each!C8690)</f>
        <v/>
      </c>
      <c r="D8691" s="11" t="str">
        <f>IF(_charge_day_each!D8690="","",_charge_day_each!D8690)</f>
        <v/>
      </c>
      <c r="E8691" s="2" t="str">
        <f>IF(_charge_day_each!E8690="","",_charge_day_each!E8690)</f>
        <v/>
      </c>
      <c r="F8691" s="2" t="str">
        <f>IF(_charge_day_each!F8690="","",_charge_day_each!F8690)</f>
        <v/>
      </c>
      <c r="G8691" s="2" t="str">
        <f>IF(_charge_day_each!G8690="","",_charge_day_each!G8690)</f>
        <v/>
      </c>
      <c r="H8691" s="2" t="str">
        <f>IF(_charge_day_each!H8690="","",_charge_day_each!H8690)</f>
        <v/>
      </c>
      <c r="I8691" s="2" t="str">
        <f>IF(_charge_day_each!I8690="","",_charge_day_each!I8690)</f>
        <v/>
      </c>
      <c r="J8691" s="8" t="str">
        <f t="shared" ref="J8691" si="3743">IF(ISNUMBER(F8691),SUM(F8691:F8696),"")</f>
        <v/>
      </c>
      <c r="K8691" s="8" t="str">
        <f t="shared" ref="K8691" si="3744">IF(ISNUMBER(G8691),SUM(G8691:G8696),"")</f>
        <v/>
      </c>
      <c r="L8691" s="8" t="str">
        <f t="shared" ref="L8691" si="3745">IF(ISNUMBER(H8691),SUM(H8691:H8696),"")</f>
        <v/>
      </c>
    </row>
    <row r="8692" spans="1:12" ht="15" thickBot="1" x14ac:dyDescent="0.25">
      <c r="A8692" s="12"/>
      <c r="B8692" s="12"/>
      <c r="C8692" s="15"/>
      <c r="D8692" s="12"/>
      <c r="E8692" s="2" t="str">
        <f>IF(_charge_day_each!E8691="","",_charge_day_each!E8691)</f>
        <v/>
      </c>
      <c r="F8692" s="2" t="str">
        <f>IF(_charge_day_each!F8691="","",_charge_day_each!F8691)</f>
        <v/>
      </c>
      <c r="G8692" s="2" t="str">
        <f>IF(_charge_day_each!G8691="","",_charge_day_each!G8691)</f>
        <v/>
      </c>
      <c r="H8692" s="2" t="str">
        <f>IF(_charge_day_each!H8691="","",_charge_day_each!H8691)</f>
        <v/>
      </c>
      <c r="I8692" s="2" t="str">
        <f>IF(_charge_day_each!I8691="","",_charge_day_each!I8691)</f>
        <v/>
      </c>
      <c r="J8692" s="9"/>
      <c r="K8692" s="9"/>
      <c r="L8692" s="9"/>
    </row>
    <row r="8693" spans="1:12" ht="15" thickBot="1" x14ac:dyDescent="0.25">
      <c r="A8693" s="12"/>
      <c r="B8693" s="12"/>
      <c r="C8693" s="15"/>
      <c r="D8693" s="12"/>
      <c r="E8693" s="2" t="str">
        <f>IF(_charge_day_each!E8692="","",_charge_day_each!E8692)</f>
        <v/>
      </c>
      <c r="F8693" s="2" t="str">
        <f>IF(_charge_day_each!F8692="","",_charge_day_each!F8692)</f>
        <v/>
      </c>
      <c r="G8693" s="2" t="str">
        <f>IF(_charge_day_each!G8692="","",_charge_day_each!G8692)</f>
        <v/>
      </c>
      <c r="H8693" s="2" t="str">
        <f>IF(_charge_day_each!H8692="","",_charge_day_each!H8692)</f>
        <v/>
      </c>
      <c r="I8693" s="2" t="str">
        <f>IF(_charge_day_each!I8692="","",_charge_day_each!I8692)</f>
        <v/>
      </c>
      <c r="J8693" s="9"/>
      <c r="K8693" s="9"/>
      <c r="L8693" s="9"/>
    </row>
    <row r="8694" spans="1:12" ht="15" thickBot="1" x14ac:dyDescent="0.25">
      <c r="A8694" s="12"/>
      <c r="B8694" s="12"/>
      <c r="C8694" s="15"/>
      <c r="D8694" s="12"/>
      <c r="E8694" s="2" t="str">
        <f>IF(_charge_day_each!E8693="","",_charge_day_each!E8693)</f>
        <v/>
      </c>
      <c r="F8694" s="2" t="str">
        <f>IF(_charge_day_each!F8693="","",_charge_day_each!F8693)</f>
        <v/>
      </c>
      <c r="G8694" s="2" t="str">
        <f>IF(_charge_day_each!G8693="","",_charge_day_each!G8693)</f>
        <v/>
      </c>
      <c r="H8694" s="2" t="str">
        <f>IF(_charge_day_each!H8693="","",_charge_day_each!H8693)</f>
        <v/>
      </c>
      <c r="I8694" s="2" t="str">
        <f>IF(_charge_day_each!I8693="","",_charge_day_each!I8693)</f>
        <v/>
      </c>
      <c r="J8694" s="9"/>
      <c r="K8694" s="9"/>
      <c r="L8694" s="9"/>
    </row>
    <row r="8695" spans="1:12" ht="15" thickBot="1" x14ac:dyDescent="0.25">
      <c r="A8695" s="12"/>
      <c r="B8695" s="12"/>
      <c r="C8695" s="15"/>
      <c r="D8695" s="12"/>
      <c r="E8695" s="2" t="str">
        <f>IF(_charge_day_each!E8694="","",_charge_day_each!E8694)</f>
        <v/>
      </c>
      <c r="F8695" s="2" t="str">
        <f>IF(_charge_day_each!F8694="","",_charge_day_each!F8694)</f>
        <v/>
      </c>
      <c r="G8695" s="2" t="str">
        <f>IF(_charge_day_each!G8694="","",_charge_day_each!G8694)</f>
        <v/>
      </c>
      <c r="H8695" s="2" t="str">
        <f>IF(_charge_day_each!H8694="","",_charge_day_each!H8694)</f>
        <v/>
      </c>
      <c r="I8695" s="2" t="str">
        <f>IF(_charge_day_each!I8694="","",_charge_day_each!I8694)</f>
        <v/>
      </c>
      <c r="J8695" s="9"/>
      <c r="K8695" s="9"/>
      <c r="L8695" s="9"/>
    </row>
    <row r="8696" spans="1:12" ht="15" thickBot="1" x14ac:dyDescent="0.25">
      <c r="A8696" s="13"/>
      <c r="B8696" s="13"/>
      <c r="C8696" s="16"/>
      <c r="D8696" s="13"/>
      <c r="E8696" s="2" t="str">
        <f>IF(_charge_day_each!E8695="","",_charge_day_each!E8695)</f>
        <v/>
      </c>
      <c r="F8696" s="2" t="str">
        <f>IF(_charge_day_each!F8695="","",_charge_day_each!F8695)</f>
        <v/>
      </c>
      <c r="G8696" s="2" t="str">
        <f>IF(_charge_day_each!G8695="","",_charge_day_each!G8695)</f>
        <v/>
      </c>
      <c r="H8696" s="2" t="str">
        <f>IF(_charge_day_each!H8695="","",_charge_day_each!H8695)</f>
        <v/>
      </c>
      <c r="I8696" s="2" t="str">
        <f>IF(_charge_day_each!I8695="","",_charge_day_each!I8695)</f>
        <v/>
      </c>
      <c r="J8696" s="10"/>
      <c r="K8696" s="10"/>
      <c r="L8696" s="10"/>
    </row>
    <row r="8697" spans="1:12" ht="15" thickBot="1" x14ac:dyDescent="0.25">
      <c r="A8697" s="11" t="str">
        <f>IF(_charge_day_each!A8696="","",_charge_day_each!A8696)</f>
        <v/>
      </c>
      <c r="B8697" s="11" t="str">
        <f>IF(_charge_day_each!B8696="","",_charge_day_each!B8696)</f>
        <v/>
      </c>
      <c r="C8697" s="14" t="str">
        <f>IF(_charge_day_each!C8696="","",_charge_day_each!C8696)</f>
        <v/>
      </c>
      <c r="D8697" s="11" t="str">
        <f>IF(_charge_day_each!D8696="","",_charge_day_each!D8696)</f>
        <v/>
      </c>
      <c r="E8697" s="2" t="str">
        <f>IF(_charge_day_each!E8696="","",_charge_day_each!E8696)</f>
        <v/>
      </c>
      <c r="F8697" s="2" t="str">
        <f>IF(_charge_day_each!F8696="","",_charge_day_each!F8696)</f>
        <v/>
      </c>
      <c r="G8697" s="2" t="str">
        <f>IF(_charge_day_each!G8696="","",_charge_day_each!G8696)</f>
        <v/>
      </c>
      <c r="H8697" s="2" t="str">
        <f>IF(_charge_day_each!H8696="","",_charge_day_each!H8696)</f>
        <v/>
      </c>
      <c r="I8697" s="2" t="str">
        <f>IF(_charge_day_each!I8696="","",_charge_day_each!I8696)</f>
        <v/>
      </c>
      <c r="J8697" s="8" t="str">
        <f t="shared" ref="J8697" si="3746">IF(ISNUMBER(F8697),SUM(F8697:F8702),"")</f>
        <v/>
      </c>
      <c r="K8697" s="8" t="str">
        <f t="shared" ref="K8697" si="3747">IF(ISNUMBER(G8697),SUM(G8697:G8702),"")</f>
        <v/>
      </c>
      <c r="L8697" s="8" t="str">
        <f t="shared" ref="L8697" si="3748">IF(ISNUMBER(H8697),SUM(H8697:H8702),"")</f>
        <v/>
      </c>
    </row>
    <row r="8698" spans="1:12" ht="15" thickBot="1" x14ac:dyDescent="0.25">
      <c r="A8698" s="12"/>
      <c r="B8698" s="12"/>
      <c r="C8698" s="15"/>
      <c r="D8698" s="12"/>
      <c r="E8698" s="2" t="str">
        <f>IF(_charge_day_each!E8697="","",_charge_day_each!E8697)</f>
        <v/>
      </c>
      <c r="F8698" s="2" t="str">
        <f>IF(_charge_day_each!F8697="","",_charge_day_each!F8697)</f>
        <v/>
      </c>
      <c r="G8698" s="2" t="str">
        <f>IF(_charge_day_each!G8697="","",_charge_day_each!G8697)</f>
        <v/>
      </c>
      <c r="H8698" s="2" t="str">
        <f>IF(_charge_day_each!H8697="","",_charge_day_each!H8697)</f>
        <v/>
      </c>
      <c r="I8698" s="2" t="str">
        <f>IF(_charge_day_each!I8697="","",_charge_day_each!I8697)</f>
        <v/>
      </c>
      <c r="J8698" s="9"/>
      <c r="K8698" s="9"/>
      <c r="L8698" s="9"/>
    </row>
    <row r="8699" spans="1:12" ht="15" thickBot="1" x14ac:dyDescent="0.25">
      <c r="A8699" s="12"/>
      <c r="B8699" s="12"/>
      <c r="C8699" s="15"/>
      <c r="D8699" s="12"/>
      <c r="E8699" s="2" t="str">
        <f>IF(_charge_day_each!E8698="","",_charge_day_each!E8698)</f>
        <v/>
      </c>
      <c r="F8699" s="2" t="str">
        <f>IF(_charge_day_each!F8698="","",_charge_day_each!F8698)</f>
        <v/>
      </c>
      <c r="G8699" s="2" t="str">
        <f>IF(_charge_day_each!G8698="","",_charge_day_each!G8698)</f>
        <v/>
      </c>
      <c r="H8699" s="2" t="str">
        <f>IF(_charge_day_each!H8698="","",_charge_day_each!H8698)</f>
        <v/>
      </c>
      <c r="I8699" s="2" t="str">
        <f>IF(_charge_day_each!I8698="","",_charge_day_each!I8698)</f>
        <v/>
      </c>
      <c r="J8699" s="9"/>
      <c r="K8699" s="9"/>
      <c r="L8699" s="9"/>
    </row>
    <row r="8700" spans="1:12" ht="15" thickBot="1" x14ac:dyDescent="0.25">
      <c r="A8700" s="12"/>
      <c r="B8700" s="12"/>
      <c r="C8700" s="15"/>
      <c r="D8700" s="12"/>
      <c r="E8700" s="2" t="str">
        <f>IF(_charge_day_each!E8699="","",_charge_day_each!E8699)</f>
        <v/>
      </c>
      <c r="F8700" s="2" t="str">
        <f>IF(_charge_day_each!F8699="","",_charge_day_each!F8699)</f>
        <v/>
      </c>
      <c r="G8700" s="2" t="str">
        <f>IF(_charge_day_each!G8699="","",_charge_day_each!G8699)</f>
        <v/>
      </c>
      <c r="H8700" s="2" t="str">
        <f>IF(_charge_day_each!H8699="","",_charge_day_each!H8699)</f>
        <v/>
      </c>
      <c r="I8700" s="2" t="str">
        <f>IF(_charge_day_each!I8699="","",_charge_day_each!I8699)</f>
        <v/>
      </c>
      <c r="J8700" s="9"/>
      <c r="K8700" s="9"/>
      <c r="L8700" s="9"/>
    </row>
    <row r="8701" spans="1:12" ht="15" thickBot="1" x14ac:dyDescent="0.25">
      <c r="A8701" s="12"/>
      <c r="B8701" s="12"/>
      <c r="C8701" s="15"/>
      <c r="D8701" s="12"/>
      <c r="E8701" s="2" t="str">
        <f>IF(_charge_day_each!E8700="","",_charge_day_each!E8700)</f>
        <v/>
      </c>
      <c r="F8701" s="2" t="str">
        <f>IF(_charge_day_each!F8700="","",_charge_day_each!F8700)</f>
        <v/>
      </c>
      <c r="G8701" s="2" t="str">
        <f>IF(_charge_day_each!G8700="","",_charge_day_each!G8700)</f>
        <v/>
      </c>
      <c r="H8701" s="2" t="str">
        <f>IF(_charge_day_each!H8700="","",_charge_day_each!H8700)</f>
        <v/>
      </c>
      <c r="I8701" s="2" t="str">
        <f>IF(_charge_day_each!I8700="","",_charge_day_each!I8700)</f>
        <v/>
      </c>
      <c r="J8701" s="9"/>
      <c r="K8701" s="9"/>
      <c r="L8701" s="9"/>
    </row>
    <row r="8702" spans="1:12" ht="15" thickBot="1" x14ac:dyDescent="0.25">
      <c r="A8702" s="13"/>
      <c r="B8702" s="13"/>
      <c r="C8702" s="16"/>
      <c r="D8702" s="13"/>
      <c r="E8702" s="2" t="str">
        <f>IF(_charge_day_each!E8701="","",_charge_day_each!E8701)</f>
        <v/>
      </c>
      <c r="F8702" s="2" t="str">
        <f>IF(_charge_day_each!F8701="","",_charge_day_each!F8701)</f>
        <v/>
      </c>
      <c r="G8702" s="2" t="str">
        <f>IF(_charge_day_each!G8701="","",_charge_day_each!G8701)</f>
        <v/>
      </c>
      <c r="H8702" s="2" t="str">
        <f>IF(_charge_day_each!H8701="","",_charge_day_each!H8701)</f>
        <v/>
      </c>
      <c r="I8702" s="2" t="str">
        <f>IF(_charge_day_each!I8701="","",_charge_day_each!I8701)</f>
        <v/>
      </c>
      <c r="J8702" s="10"/>
      <c r="K8702" s="10"/>
      <c r="L8702" s="10"/>
    </row>
    <row r="8703" spans="1:12" ht="15" thickBot="1" x14ac:dyDescent="0.25">
      <c r="A8703" s="11" t="str">
        <f>IF(_charge_day_each!A8702="","",_charge_day_each!A8702)</f>
        <v/>
      </c>
      <c r="B8703" s="11" t="str">
        <f>IF(_charge_day_each!B8702="","",_charge_day_each!B8702)</f>
        <v/>
      </c>
      <c r="C8703" s="14" t="str">
        <f>IF(_charge_day_each!C8702="","",_charge_day_each!C8702)</f>
        <v/>
      </c>
      <c r="D8703" s="11" t="str">
        <f>IF(_charge_day_each!D8702="","",_charge_day_each!D8702)</f>
        <v/>
      </c>
      <c r="E8703" s="2" t="str">
        <f>IF(_charge_day_each!E8702="","",_charge_day_each!E8702)</f>
        <v/>
      </c>
      <c r="F8703" s="2" t="str">
        <f>IF(_charge_day_each!F8702="","",_charge_day_each!F8702)</f>
        <v/>
      </c>
      <c r="G8703" s="2" t="str">
        <f>IF(_charge_day_each!G8702="","",_charge_day_each!G8702)</f>
        <v/>
      </c>
      <c r="H8703" s="2" t="str">
        <f>IF(_charge_day_each!H8702="","",_charge_day_each!H8702)</f>
        <v/>
      </c>
      <c r="I8703" s="2" t="str">
        <f>IF(_charge_day_each!I8702="","",_charge_day_each!I8702)</f>
        <v/>
      </c>
      <c r="J8703" s="8" t="str">
        <f t="shared" ref="J8703" si="3749">IF(ISNUMBER(F8703),SUM(F8703:F8708),"")</f>
        <v/>
      </c>
      <c r="K8703" s="8" t="str">
        <f t="shared" ref="K8703" si="3750">IF(ISNUMBER(G8703),SUM(G8703:G8708),"")</f>
        <v/>
      </c>
      <c r="L8703" s="8" t="str">
        <f t="shared" ref="L8703" si="3751">IF(ISNUMBER(H8703),SUM(H8703:H8708),"")</f>
        <v/>
      </c>
    </row>
    <row r="8704" spans="1:12" ht="15" thickBot="1" x14ac:dyDescent="0.25">
      <c r="A8704" s="12"/>
      <c r="B8704" s="12"/>
      <c r="C8704" s="15"/>
      <c r="D8704" s="12"/>
      <c r="E8704" s="2" t="str">
        <f>IF(_charge_day_each!E8703="","",_charge_day_each!E8703)</f>
        <v/>
      </c>
      <c r="F8704" s="2" t="str">
        <f>IF(_charge_day_each!F8703="","",_charge_day_each!F8703)</f>
        <v/>
      </c>
      <c r="G8704" s="2" t="str">
        <f>IF(_charge_day_each!G8703="","",_charge_day_each!G8703)</f>
        <v/>
      </c>
      <c r="H8704" s="2" t="str">
        <f>IF(_charge_day_each!H8703="","",_charge_day_each!H8703)</f>
        <v/>
      </c>
      <c r="I8704" s="2" t="str">
        <f>IF(_charge_day_each!I8703="","",_charge_day_each!I8703)</f>
        <v/>
      </c>
      <c r="J8704" s="9"/>
      <c r="K8704" s="9"/>
      <c r="L8704" s="9"/>
    </row>
    <row r="8705" spans="1:12" ht="15" thickBot="1" x14ac:dyDescent="0.25">
      <c r="A8705" s="12"/>
      <c r="B8705" s="12"/>
      <c r="C8705" s="15"/>
      <c r="D8705" s="12"/>
      <c r="E8705" s="2" t="str">
        <f>IF(_charge_day_each!E8704="","",_charge_day_each!E8704)</f>
        <v/>
      </c>
      <c r="F8705" s="2" t="str">
        <f>IF(_charge_day_each!F8704="","",_charge_day_each!F8704)</f>
        <v/>
      </c>
      <c r="G8705" s="2" t="str">
        <f>IF(_charge_day_each!G8704="","",_charge_day_each!G8704)</f>
        <v/>
      </c>
      <c r="H8705" s="2" t="str">
        <f>IF(_charge_day_each!H8704="","",_charge_day_each!H8704)</f>
        <v/>
      </c>
      <c r="I8705" s="2" t="str">
        <f>IF(_charge_day_each!I8704="","",_charge_day_each!I8704)</f>
        <v/>
      </c>
      <c r="J8705" s="9"/>
      <c r="K8705" s="9"/>
      <c r="L8705" s="9"/>
    </row>
    <row r="8706" spans="1:12" ht="15" thickBot="1" x14ac:dyDescent="0.25">
      <c r="A8706" s="12"/>
      <c r="B8706" s="12"/>
      <c r="C8706" s="15"/>
      <c r="D8706" s="12"/>
      <c r="E8706" s="2" t="str">
        <f>IF(_charge_day_each!E8705="","",_charge_day_each!E8705)</f>
        <v/>
      </c>
      <c r="F8706" s="2" t="str">
        <f>IF(_charge_day_each!F8705="","",_charge_day_each!F8705)</f>
        <v/>
      </c>
      <c r="G8706" s="2" t="str">
        <f>IF(_charge_day_each!G8705="","",_charge_day_each!G8705)</f>
        <v/>
      </c>
      <c r="H8706" s="2" t="str">
        <f>IF(_charge_day_each!H8705="","",_charge_day_each!H8705)</f>
        <v/>
      </c>
      <c r="I8706" s="2" t="str">
        <f>IF(_charge_day_each!I8705="","",_charge_day_each!I8705)</f>
        <v/>
      </c>
      <c r="J8706" s="9"/>
      <c r="K8706" s="9"/>
      <c r="L8706" s="9"/>
    </row>
    <row r="8707" spans="1:12" ht="15" thickBot="1" x14ac:dyDescent="0.25">
      <c r="A8707" s="12"/>
      <c r="B8707" s="12"/>
      <c r="C8707" s="15"/>
      <c r="D8707" s="12"/>
      <c r="E8707" s="2" t="str">
        <f>IF(_charge_day_each!E8706="","",_charge_day_each!E8706)</f>
        <v/>
      </c>
      <c r="F8707" s="2" t="str">
        <f>IF(_charge_day_each!F8706="","",_charge_day_each!F8706)</f>
        <v/>
      </c>
      <c r="G8707" s="2" t="str">
        <f>IF(_charge_day_each!G8706="","",_charge_day_each!G8706)</f>
        <v/>
      </c>
      <c r="H8707" s="2" t="str">
        <f>IF(_charge_day_each!H8706="","",_charge_day_each!H8706)</f>
        <v/>
      </c>
      <c r="I8707" s="2" t="str">
        <f>IF(_charge_day_each!I8706="","",_charge_day_each!I8706)</f>
        <v/>
      </c>
      <c r="J8707" s="9"/>
      <c r="K8707" s="9"/>
      <c r="L8707" s="9"/>
    </row>
    <row r="8708" spans="1:12" ht="15" thickBot="1" x14ac:dyDescent="0.25">
      <c r="A8708" s="13"/>
      <c r="B8708" s="13"/>
      <c r="C8708" s="16"/>
      <c r="D8708" s="13"/>
      <c r="E8708" s="2" t="str">
        <f>IF(_charge_day_each!E8707="","",_charge_day_each!E8707)</f>
        <v/>
      </c>
      <c r="F8708" s="2" t="str">
        <f>IF(_charge_day_each!F8707="","",_charge_day_each!F8707)</f>
        <v/>
      </c>
      <c r="G8708" s="2" t="str">
        <f>IF(_charge_day_each!G8707="","",_charge_day_each!G8707)</f>
        <v/>
      </c>
      <c r="H8708" s="2" t="str">
        <f>IF(_charge_day_each!H8707="","",_charge_day_each!H8707)</f>
        <v/>
      </c>
      <c r="I8708" s="2" t="str">
        <f>IF(_charge_day_each!I8707="","",_charge_day_each!I8707)</f>
        <v/>
      </c>
      <c r="J8708" s="10"/>
      <c r="K8708" s="10"/>
      <c r="L8708" s="10"/>
    </row>
    <row r="8709" spans="1:12" ht="15" thickBot="1" x14ac:dyDescent="0.25">
      <c r="A8709" s="11" t="str">
        <f>IF(_charge_day_each!A8708="","",_charge_day_each!A8708)</f>
        <v/>
      </c>
      <c r="B8709" s="11" t="str">
        <f>IF(_charge_day_each!B8708="","",_charge_day_each!B8708)</f>
        <v/>
      </c>
      <c r="C8709" s="14" t="str">
        <f>IF(_charge_day_each!C8708="","",_charge_day_each!C8708)</f>
        <v/>
      </c>
      <c r="D8709" s="11" t="str">
        <f>IF(_charge_day_each!D8708="","",_charge_day_each!D8708)</f>
        <v/>
      </c>
      <c r="E8709" s="2" t="str">
        <f>IF(_charge_day_each!E8708="","",_charge_day_each!E8708)</f>
        <v/>
      </c>
      <c r="F8709" s="2" t="str">
        <f>IF(_charge_day_each!F8708="","",_charge_day_each!F8708)</f>
        <v/>
      </c>
      <c r="G8709" s="2" t="str">
        <f>IF(_charge_day_each!G8708="","",_charge_day_each!G8708)</f>
        <v/>
      </c>
      <c r="H8709" s="2" t="str">
        <f>IF(_charge_day_each!H8708="","",_charge_day_each!H8708)</f>
        <v/>
      </c>
      <c r="I8709" s="2" t="str">
        <f>IF(_charge_day_each!I8708="","",_charge_day_each!I8708)</f>
        <v/>
      </c>
      <c r="J8709" s="8" t="str">
        <f t="shared" ref="J8709" si="3752">IF(ISNUMBER(F8709),SUM(F8709:F8714),"")</f>
        <v/>
      </c>
      <c r="K8709" s="8" t="str">
        <f t="shared" ref="K8709" si="3753">IF(ISNUMBER(G8709),SUM(G8709:G8714),"")</f>
        <v/>
      </c>
      <c r="L8709" s="8" t="str">
        <f t="shared" ref="L8709" si="3754">IF(ISNUMBER(H8709),SUM(H8709:H8714),"")</f>
        <v/>
      </c>
    </row>
    <row r="8710" spans="1:12" ht="15" thickBot="1" x14ac:dyDescent="0.25">
      <c r="A8710" s="12"/>
      <c r="B8710" s="12"/>
      <c r="C8710" s="15"/>
      <c r="D8710" s="12"/>
      <c r="E8710" s="2" t="str">
        <f>IF(_charge_day_each!E8709="","",_charge_day_each!E8709)</f>
        <v/>
      </c>
      <c r="F8710" s="2" t="str">
        <f>IF(_charge_day_each!F8709="","",_charge_day_each!F8709)</f>
        <v/>
      </c>
      <c r="G8710" s="2" t="str">
        <f>IF(_charge_day_each!G8709="","",_charge_day_each!G8709)</f>
        <v/>
      </c>
      <c r="H8710" s="2" t="str">
        <f>IF(_charge_day_each!H8709="","",_charge_day_each!H8709)</f>
        <v/>
      </c>
      <c r="I8710" s="2" t="str">
        <f>IF(_charge_day_each!I8709="","",_charge_day_each!I8709)</f>
        <v/>
      </c>
      <c r="J8710" s="9"/>
      <c r="K8710" s="9"/>
      <c r="L8710" s="9"/>
    </row>
    <row r="8711" spans="1:12" ht="15" thickBot="1" x14ac:dyDescent="0.25">
      <c r="A8711" s="12"/>
      <c r="B8711" s="12"/>
      <c r="C8711" s="15"/>
      <c r="D8711" s="12"/>
      <c r="E8711" s="2" t="str">
        <f>IF(_charge_day_each!E8710="","",_charge_day_each!E8710)</f>
        <v/>
      </c>
      <c r="F8711" s="2" t="str">
        <f>IF(_charge_day_each!F8710="","",_charge_day_each!F8710)</f>
        <v/>
      </c>
      <c r="G8711" s="2" t="str">
        <f>IF(_charge_day_each!G8710="","",_charge_day_each!G8710)</f>
        <v/>
      </c>
      <c r="H8711" s="2" t="str">
        <f>IF(_charge_day_each!H8710="","",_charge_day_each!H8710)</f>
        <v/>
      </c>
      <c r="I8711" s="2" t="str">
        <f>IF(_charge_day_each!I8710="","",_charge_day_each!I8710)</f>
        <v/>
      </c>
      <c r="J8711" s="9"/>
      <c r="K8711" s="9"/>
      <c r="L8711" s="9"/>
    </row>
    <row r="8712" spans="1:12" ht="15" thickBot="1" x14ac:dyDescent="0.25">
      <c r="A8712" s="12"/>
      <c r="B8712" s="12"/>
      <c r="C8712" s="15"/>
      <c r="D8712" s="12"/>
      <c r="E8712" s="2" t="str">
        <f>IF(_charge_day_each!E8711="","",_charge_day_each!E8711)</f>
        <v/>
      </c>
      <c r="F8712" s="2" t="str">
        <f>IF(_charge_day_each!F8711="","",_charge_day_each!F8711)</f>
        <v/>
      </c>
      <c r="G8712" s="2" t="str">
        <f>IF(_charge_day_each!G8711="","",_charge_day_each!G8711)</f>
        <v/>
      </c>
      <c r="H8712" s="2" t="str">
        <f>IF(_charge_day_each!H8711="","",_charge_day_each!H8711)</f>
        <v/>
      </c>
      <c r="I8712" s="2" t="str">
        <f>IF(_charge_day_each!I8711="","",_charge_day_each!I8711)</f>
        <v/>
      </c>
      <c r="J8712" s="9"/>
      <c r="K8712" s="9"/>
      <c r="L8712" s="9"/>
    </row>
    <row r="8713" spans="1:12" ht="15" thickBot="1" x14ac:dyDescent="0.25">
      <c r="A8713" s="12"/>
      <c r="B8713" s="12"/>
      <c r="C8713" s="15"/>
      <c r="D8713" s="12"/>
      <c r="E8713" s="2" t="str">
        <f>IF(_charge_day_each!E8712="","",_charge_day_each!E8712)</f>
        <v/>
      </c>
      <c r="F8713" s="2" t="str">
        <f>IF(_charge_day_each!F8712="","",_charge_day_each!F8712)</f>
        <v/>
      </c>
      <c r="G8713" s="2" t="str">
        <f>IF(_charge_day_each!G8712="","",_charge_day_each!G8712)</f>
        <v/>
      </c>
      <c r="H8713" s="2" t="str">
        <f>IF(_charge_day_each!H8712="","",_charge_day_each!H8712)</f>
        <v/>
      </c>
      <c r="I8713" s="2" t="str">
        <f>IF(_charge_day_each!I8712="","",_charge_day_each!I8712)</f>
        <v/>
      </c>
      <c r="J8713" s="9"/>
      <c r="K8713" s="9"/>
      <c r="L8713" s="9"/>
    </row>
    <row r="8714" spans="1:12" ht="15" thickBot="1" x14ac:dyDescent="0.25">
      <c r="A8714" s="13"/>
      <c r="B8714" s="13"/>
      <c r="C8714" s="16"/>
      <c r="D8714" s="13"/>
      <c r="E8714" s="2" t="str">
        <f>IF(_charge_day_each!E8713="","",_charge_day_each!E8713)</f>
        <v/>
      </c>
      <c r="F8714" s="2" t="str">
        <f>IF(_charge_day_each!F8713="","",_charge_day_each!F8713)</f>
        <v/>
      </c>
      <c r="G8714" s="2" t="str">
        <f>IF(_charge_day_each!G8713="","",_charge_day_each!G8713)</f>
        <v/>
      </c>
      <c r="H8714" s="2" t="str">
        <f>IF(_charge_day_each!H8713="","",_charge_day_each!H8713)</f>
        <v/>
      </c>
      <c r="I8714" s="2" t="str">
        <f>IF(_charge_day_each!I8713="","",_charge_day_each!I8713)</f>
        <v/>
      </c>
      <c r="J8714" s="10"/>
      <c r="K8714" s="10"/>
      <c r="L8714" s="10"/>
    </row>
    <row r="8715" spans="1:12" ht="15" thickBot="1" x14ac:dyDescent="0.25">
      <c r="A8715" s="11" t="str">
        <f>IF(_charge_day_each!A8714="","",_charge_day_each!A8714)</f>
        <v/>
      </c>
      <c r="B8715" s="11" t="str">
        <f>IF(_charge_day_each!B8714="","",_charge_day_each!B8714)</f>
        <v/>
      </c>
      <c r="C8715" s="14" t="str">
        <f>IF(_charge_day_each!C8714="","",_charge_day_each!C8714)</f>
        <v/>
      </c>
      <c r="D8715" s="11" t="str">
        <f>IF(_charge_day_each!D8714="","",_charge_day_each!D8714)</f>
        <v/>
      </c>
      <c r="E8715" s="2" t="str">
        <f>IF(_charge_day_each!E8714="","",_charge_day_each!E8714)</f>
        <v/>
      </c>
      <c r="F8715" s="2" t="str">
        <f>IF(_charge_day_each!F8714="","",_charge_day_each!F8714)</f>
        <v/>
      </c>
      <c r="G8715" s="2" t="str">
        <f>IF(_charge_day_each!G8714="","",_charge_day_each!G8714)</f>
        <v/>
      </c>
      <c r="H8715" s="2" t="str">
        <f>IF(_charge_day_each!H8714="","",_charge_day_each!H8714)</f>
        <v/>
      </c>
      <c r="I8715" s="2" t="str">
        <f>IF(_charge_day_each!I8714="","",_charge_day_each!I8714)</f>
        <v/>
      </c>
      <c r="J8715" s="8" t="str">
        <f t="shared" ref="J8715" si="3755">IF(ISNUMBER(F8715),SUM(F8715:F8720),"")</f>
        <v/>
      </c>
      <c r="K8715" s="8" t="str">
        <f t="shared" ref="K8715" si="3756">IF(ISNUMBER(G8715),SUM(G8715:G8720),"")</f>
        <v/>
      </c>
      <c r="L8715" s="8" t="str">
        <f t="shared" ref="L8715" si="3757">IF(ISNUMBER(H8715),SUM(H8715:H8720),"")</f>
        <v/>
      </c>
    </row>
    <row r="8716" spans="1:12" ht="15" thickBot="1" x14ac:dyDescent="0.25">
      <c r="A8716" s="12"/>
      <c r="B8716" s="12"/>
      <c r="C8716" s="15"/>
      <c r="D8716" s="12"/>
      <c r="E8716" s="2" t="str">
        <f>IF(_charge_day_each!E8715="","",_charge_day_each!E8715)</f>
        <v/>
      </c>
      <c r="F8716" s="2" t="str">
        <f>IF(_charge_day_each!F8715="","",_charge_day_each!F8715)</f>
        <v/>
      </c>
      <c r="G8716" s="2" t="str">
        <f>IF(_charge_day_each!G8715="","",_charge_day_each!G8715)</f>
        <v/>
      </c>
      <c r="H8716" s="2" t="str">
        <f>IF(_charge_day_each!H8715="","",_charge_day_each!H8715)</f>
        <v/>
      </c>
      <c r="I8716" s="2" t="str">
        <f>IF(_charge_day_each!I8715="","",_charge_day_each!I8715)</f>
        <v/>
      </c>
      <c r="J8716" s="9"/>
      <c r="K8716" s="9"/>
      <c r="L8716" s="9"/>
    </row>
    <row r="8717" spans="1:12" ht="15" thickBot="1" x14ac:dyDescent="0.25">
      <c r="A8717" s="12"/>
      <c r="B8717" s="12"/>
      <c r="C8717" s="15"/>
      <c r="D8717" s="12"/>
      <c r="E8717" s="2" t="str">
        <f>IF(_charge_day_each!E8716="","",_charge_day_each!E8716)</f>
        <v/>
      </c>
      <c r="F8717" s="2" t="str">
        <f>IF(_charge_day_each!F8716="","",_charge_day_each!F8716)</f>
        <v/>
      </c>
      <c r="G8717" s="2" t="str">
        <f>IF(_charge_day_each!G8716="","",_charge_day_each!G8716)</f>
        <v/>
      </c>
      <c r="H8717" s="2" t="str">
        <f>IF(_charge_day_each!H8716="","",_charge_day_each!H8716)</f>
        <v/>
      </c>
      <c r="I8717" s="2" t="str">
        <f>IF(_charge_day_each!I8716="","",_charge_day_each!I8716)</f>
        <v/>
      </c>
      <c r="J8717" s="9"/>
      <c r="K8717" s="9"/>
      <c r="L8717" s="9"/>
    </row>
    <row r="8718" spans="1:12" ht="15" thickBot="1" x14ac:dyDescent="0.25">
      <c r="A8718" s="12"/>
      <c r="B8718" s="12"/>
      <c r="C8718" s="15"/>
      <c r="D8718" s="12"/>
      <c r="E8718" s="2" t="str">
        <f>IF(_charge_day_each!E8717="","",_charge_day_each!E8717)</f>
        <v/>
      </c>
      <c r="F8718" s="2" t="str">
        <f>IF(_charge_day_each!F8717="","",_charge_day_each!F8717)</f>
        <v/>
      </c>
      <c r="G8718" s="2" t="str">
        <f>IF(_charge_day_each!G8717="","",_charge_day_each!G8717)</f>
        <v/>
      </c>
      <c r="H8718" s="2" t="str">
        <f>IF(_charge_day_each!H8717="","",_charge_day_each!H8717)</f>
        <v/>
      </c>
      <c r="I8718" s="2" t="str">
        <f>IF(_charge_day_each!I8717="","",_charge_day_each!I8717)</f>
        <v/>
      </c>
      <c r="J8718" s="9"/>
      <c r="K8718" s="9"/>
      <c r="L8718" s="9"/>
    </row>
    <row r="8719" spans="1:12" ht="15" thickBot="1" x14ac:dyDescent="0.25">
      <c r="A8719" s="12"/>
      <c r="B8719" s="12"/>
      <c r="C8719" s="15"/>
      <c r="D8719" s="12"/>
      <c r="E8719" s="2" t="str">
        <f>IF(_charge_day_each!E8718="","",_charge_day_each!E8718)</f>
        <v/>
      </c>
      <c r="F8719" s="2" t="str">
        <f>IF(_charge_day_each!F8718="","",_charge_day_each!F8718)</f>
        <v/>
      </c>
      <c r="G8719" s="2" t="str">
        <f>IF(_charge_day_each!G8718="","",_charge_day_each!G8718)</f>
        <v/>
      </c>
      <c r="H8719" s="2" t="str">
        <f>IF(_charge_day_each!H8718="","",_charge_day_each!H8718)</f>
        <v/>
      </c>
      <c r="I8719" s="2" t="str">
        <f>IF(_charge_day_each!I8718="","",_charge_day_each!I8718)</f>
        <v/>
      </c>
      <c r="J8719" s="9"/>
      <c r="K8719" s="9"/>
      <c r="L8719" s="9"/>
    </row>
    <row r="8720" spans="1:12" ht="15" thickBot="1" x14ac:dyDescent="0.25">
      <c r="A8720" s="13"/>
      <c r="B8720" s="13"/>
      <c r="C8720" s="16"/>
      <c r="D8720" s="13"/>
      <c r="E8720" s="2" t="str">
        <f>IF(_charge_day_each!E8719="","",_charge_day_each!E8719)</f>
        <v/>
      </c>
      <c r="F8720" s="2" t="str">
        <f>IF(_charge_day_each!F8719="","",_charge_day_each!F8719)</f>
        <v/>
      </c>
      <c r="G8720" s="2" t="str">
        <f>IF(_charge_day_each!G8719="","",_charge_day_each!G8719)</f>
        <v/>
      </c>
      <c r="H8720" s="2" t="str">
        <f>IF(_charge_day_each!H8719="","",_charge_day_each!H8719)</f>
        <v/>
      </c>
      <c r="I8720" s="2" t="str">
        <f>IF(_charge_day_each!I8719="","",_charge_day_each!I8719)</f>
        <v/>
      </c>
      <c r="J8720" s="10"/>
      <c r="K8720" s="10"/>
      <c r="L8720" s="10"/>
    </row>
    <row r="8721" spans="1:12" ht="15" thickBot="1" x14ac:dyDescent="0.25">
      <c r="A8721" s="11" t="str">
        <f>IF(_charge_day_each!A8720="","",_charge_day_each!A8720)</f>
        <v/>
      </c>
      <c r="B8721" s="11" t="str">
        <f>IF(_charge_day_each!B8720="","",_charge_day_each!B8720)</f>
        <v/>
      </c>
      <c r="C8721" s="14" t="str">
        <f>IF(_charge_day_each!C8720="","",_charge_day_each!C8720)</f>
        <v/>
      </c>
      <c r="D8721" s="11" t="str">
        <f>IF(_charge_day_each!D8720="","",_charge_day_each!D8720)</f>
        <v/>
      </c>
      <c r="E8721" s="2" t="str">
        <f>IF(_charge_day_each!E8720="","",_charge_day_each!E8720)</f>
        <v/>
      </c>
      <c r="F8721" s="2" t="str">
        <f>IF(_charge_day_each!F8720="","",_charge_day_each!F8720)</f>
        <v/>
      </c>
      <c r="G8721" s="2" t="str">
        <f>IF(_charge_day_each!G8720="","",_charge_day_each!G8720)</f>
        <v/>
      </c>
      <c r="H8721" s="2" t="str">
        <f>IF(_charge_day_each!H8720="","",_charge_day_each!H8720)</f>
        <v/>
      </c>
      <c r="I8721" s="2" t="str">
        <f>IF(_charge_day_each!I8720="","",_charge_day_each!I8720)</f>
        <v/>
      </c>
      <c r="J8721" s="8" t="str">
        <f t="shared" ref="J8721" si="3758">IF(ISNUMBER(F8721),SUM(F8721:F8726),"")</f>
        <v/>
      </c>
      <c r="K8721" s="8" t="str">
        <f t="shared" ref="K8721" si="3759">IF(ISNUMBER(G8721),SUM(G8721:G8726),"")</f>
        <v/>
      </c>
      <c r="L8721" s="8" t="str">
        <f t="shared" ref="L8721" si="3760">IF(ISNUMBER(H8721),SUM(H8721:H8726),"")</f>
        <v/>
      </c>
    </row>
    <row r="8722" spans="1:12" ht="15" thickBot="1" x14ac:dyDescent="0.25">
      <c r="A8722" s="12"/>
      <c r="B8722" s="12"/>
      <c r="C8722" s="15"/>
      <c r="D8722" s="12"/>
      <c r="E8722" s="2" t="str">
        <f>IF(_charge_day_each!E8721="","",_charge_day_each!E8721)</f>
        <v/>
      </c>
      <c r="F8722" s="2" t="str">
        <f>IF(_charge_day_each!F8721="","",_charge_day_each!F8721)</f>
        <v/>
      </c>
      <c r="G8722" s="2" t="str">
        <f>IF(_charge_day_each!G8721="","",_charge_day_each!G8721)</f>
        <v/>
      </c>
      <c r="H8722" s="2" t="str">
        <f>IF(_charge_day_each!H8721="","",_charge_day_each!H8721)</f>
        <v/>
      </c>
      <c r="I8722" s="2" t="str">
        <f>IF(_charge_day_each!I8721="","",_charge_day_each!I8721)</f>
        <v/>
      </c>
      <c r="J8722" s="9"/>
      <c r="K8722" s="9"/>
      <c r="L8722" s="9"/>
    </row>
    <row r="8723" spans="1:12" ht="15" thickBot="1" x14ac:dyDescent="0.25">
      <c r="A8723" s="12"/>
      <c r="B8723" s="12"/>
      <c r="C8723" s="15"/>
      <c r="D8723" s="12"/>
      <c r="E8723" s="2" t="str">
        <f>IF(_charge_day_each!E8722="","",_charge_day_each!E8722)</f>
        <v/>
      </c>
      <c r="F8723" s="2" t="str">
        <f>IF(_charge_day_each!F8722="","",_charge_day_each!F8722)</f>
        <v/>
      </c>
      <c r="G8723" s="2" t="str">
        <f>IF(_charge_day_each!G8722="","",_charge_day_each!G8722)</f>
        <v/>
      </c>
      <c r="H8723" s="2" t="str">
        <f>IF(_charge_day_each!H8722="","",_charge_day_each!H8722)</f>
        <v/>
      </c>
      <c r="I8723" s="2" t="str">
        <f>IF(_charge_day_each!I8722="","",_charge_day_each!I8722)</f>
        <v/>
      </c>
      <c r="J8723" s="9"/>
      <c r="K8723" s="9"/>
      <c r="L8723" s="9"/>
    </row>
    <row r="8724" spans="1:12" ht="15" thickBot="1" x14ac:dyDescent="0.25">
      <c r="A8724" s="12"/>
      <c r="B8724" s="12"/>
      <c r="C8724" s="15"/>
      <c r="D8724" s="12"/>
      <c r="E8724" s="2" t="str">
        <f>IF(_charge_day_each!E8723="","",_charge_day_each!E8723)</f>
        <v/>
      </c>
      <c r="F8724" s="2" t="str">
        <f>IF(_charge_day_each!F8723="","",_charge_day_each!F8723)</f>
        <v/>
      </c>
      <c r="G8724" s="2" t="str">
        <f>IF(_charge_day_each!G8723="","",_charge_day_each!G8723)</f>
        <v/>
      </c>
      <c r="H8724" s="2" t="str">
        <f>IF(_charge_day_each!H8723="","",_charge_day_each!H8723)</f>
        <v/>
      </c>
      <c r="I8724" s="2" t="str">
        <f>IF(_charge_day_each!I8723="","",_charge_day_each!I8723)</f>
        <v/>
      </c>
      <c r="J8724" s="9"/>
      <c r="K8724" s="9"/>
      <c r="L8724" s="9"/>
    </row>
    <row r="8725" spans="1:12" ht="15" thickBot="1" x14ac:dyDescent="0.25">
      <c r="A8725" s="12"/>
      <c r="B8725" s="12"/>
      <c r="C8725" s="15"/>
      <c r="D8725" s="12"/>
      <c r="E8725" s="2" t="str">
        <f>IF(_charge_day_each!E8724="","",_charge_day_each!E8724)</f>
        <v/>
      </c>
      <c r="F8725" s="2" t="str">
        <f>IF(_charge_day_each!F8724="","",_charge_day_each!F8724)</f>
        <v/>
      </c>
      <c r="G8725" s="2" t="str">
        <f>IF(_charge_day_each!G8724="","",_charge_day_each!G8724)</f>
        <v/>
      </c>
      <c r="H8725" s="2" t="str">
        <f>IF(_charge_day_each!H8724="","",_charge_day_each!H8724)</f>
        <v/>
      </c>
      <c r="I8725" s="2" t="str">
        <f>IF(_charge_day_each!I8724="","",_charge_day_each!I8724)</f>
        <v/>
      </c>
      <c r="J8725" s="9"/>
      <c r="K8725" s="9"/>
      <c r="L8725" s="9"/>
    </row>
    <row r="8726" spans="1:12" ht="15" thickBot="1" x14ac:dyDescent="0.25">
      <c r="A8726" s="13"/>
      <c r="B8726" s="13"/>
      <c r="C8726" s="16"/>
      <c r="D8726" s="13"/>
      <c r="E8726" s="2" t="str">
        <f>IF(_charge_day_each!E8725="","",_charge_day_each!E8725)</f>
        <v/>
      </c>
      <c r="F8726" s="2" t="str">
        <f>IF(_charge_day_each!F8725="","",_charge_day_each!F8725)</f>
        <v/>
      </c>
      <c r="G8726" s="2" t="str">
        <f>IF(_charge_day_each!G8725="","",_charge_day_each!G8725)</f>
        <v/>
      </c>
      <c r="H8726" s="2" t="str">
        <f>IF(_charge_day_each!H8725="","",_charge_day_each!H8725)</f>
        <v/>
      </c>
      <c r="I8726" s="2" t="str">
        <f>IF(_charge_day_each!I8725="","",_charge_day_each!I8725)</f>
        <v/>
      </c>
      <c r="J8726" s="10"/>
      <c r="K8726" s="10"/>
      <c r="L8726" s="10"/>
    </row>
    <row r="8727" spans="1:12" ht="15" thickBot="1" x14ac:dyDescent="0.25">
      <c r="A8727" s="11" t="str">
        <f>IF(_charge_day_each!A8726="","",_charge_day_each!A8726)</f>
        <v/>
      </c>
      <c r="B8727" s="11" t="str">
        <f>IF(_charge_day_each!B8726="","",_charge_day_each!B8726)</f>
        <v/>
      </c>
      <c r="C8727" s="14" t="str">
        <f>IF(_charge_day_each!C8726="","",_charge_day_each!C8726)</f>
        <v/>
      </c>
      <c r="D8727" s="11" t="str">
        <f>IF(_charge_day_each!D8726="","",_charge_day_each!D8726)</f>
        <v/>
      </c>
      <c r="E8727" s="2" t="str">
        <f>IF(_charge_day_each!E8726="","",_charge_day_each!E8726)</f>
        <v/>
      </c>
      <c r="F8727" s="2" t="str">
        <f>IF(_charge_day_each!F8726="","",_charge_day_each!F8726)</f>
        <v/>
      </c>
      <c r="G8727" s="2" t="str">
        <f>IF(_charge_day_each!G8726="","",_charge_day_each!G8726)</f>
        <v/>
      </c>
      <c r="H8727" s="2" t="str">
        <f>IF(_charge_day_each!H8726="","",_charge_day_each!H8726)</f>
        <v/>
      </c>
      <c r="I8727" s="2" t="str">
        <f>IF(_charge_day_each!I8726="","",_charge_day_each!I8726)</f>
        <v/>
      </c>
      <c r="J8727" s="8" t="str">
        <f t="shared" ref="J8727" si="3761">IF(ISNUMBER(F8727),SUM(F8727:F8732),"")</f>
        <v/>
      </c>
      <c r="K8727" s="8" t="str">
        <f t="shared" ref="K8727" si="3762">IF(ISNUMBER(G8727),SUM(G8727:G8732),"")</f>
        <v/>
      </c>
      <c r="L8727" s="8" t="str">
        <f t="shared" ref="L8727" si="3763">IF(ISNUMBER(H8727),SUM(H8727:H8732),"")</f>
        <v/>
      </c>
    </row>
    <row r="8728" spans="1:12" ht="15" thickBot="1" x14ac:dyDescent="0.25">
      <c r="A8728" s="12"/>
      <c r="B8728" s="12"/>
      <c r="C8728" s="15"/>
      <c r="D8728" s="12"/>
      <c r="E8728" s="2" t="str">
        <f>IF(_charge_day_each!E8727="","",_charge_day_each!E8727)</f>
        <v/>
      </c>
      <c r="F8728" s="2" t="str">
        <f>IF(_charge_day_each!F8727="","",_charge_day_each!F8727)</f>
        <v/>
      </c>
      <c r="G8728" s="2" t="str">
        <f>IF(_charge_day_each!G8727="","",_charge_day_each!G8727)</f>
        <v/>
      </c>
      <c r="H8728" s="2" t="str">
        <f>IF(_charge_day_each!H8727="","",_charge_day_each!H8727)</f>
        <v/>
      </c>
      <c r="I8728" s="2" t="str">
        <f>IF(_charge_day_each!I8727="","",_charge_day_each!I8727)</f>
        <v/>
      </c>
      <c r="J8728" s="9"/>
      <c r="K8728" s="9"/>
      <c r="L8728" s="9"/>
    </row>
    <row r="8729" spans="1:12" ht="15" thickBot="1" x14ac:dyDescent="0.25">
      <c r="A8729" s="12"/>
      <c r="B8729" s="12"/>
      <c r="C8729" s="15"/>
      <c r="D8729" s="12"/>
      <c r="E8729" s="2" t="str">
        <f>IF(_charge_day_each!E8728="","",_charge_day_each!E8728)</f>
        <v/>
      </c>
      <c r="F8729" s="2" t="str">
        <f>IF(_charge_day_each!F8728="","",_charge_day_each!F8728)</f>
        <v/>
      </c>
      <c r="G8729" s="2" t="str">
        <f>IF(_charge_day_each!G8728="","",_charge_day_each!G8728)</f>
        <v/>
      </c>
      <c r="H8729" s="2" t="str">
        <f>IF(_charge_day_each!H8728="","",_charge_day_each!H8728)</f>
        <v/>
      </c>
      <c r="I8729" s="2" t="str">
        <f>IF(_charge_day_each!I8728="","",_charge_day_each!I8728)</f>
        <v/>
      </c>
      <c r="J8729" s="9"/>
      <c r="K8729" s="9"/>
      <c r="L8729" s="9"/>
    </row>
    <row r="8730" spans="1:12" ht="15" thickBot="1" x14ac:dyDescent="0.25">
      <c r="A8730" s="12"/>
      <c r="B8730" s="12"/>
      <c r="C8730" s="15"/>
      <c r="D8730" s="12"/>
      <c r="E8730" s="2" t="str">
        <f>IF(_charge_day_each!E8729="","",_charge_day_each!E8729)</f>
        <v/>
      </c>
      <c r="F8730" s="2" t="str">
        <f>IF(_charge_day_each!F8729="","",_charge_day_each!F8729)</f>
        <v/>
      </c>
      <c r="G8730" s="2" t="str">
        <f>IF(_charge_day_each!G8729="","",_charge_day_each!G8729)</f>
        <v/>
      </c>
      <c r="H8730" s="2" t="str">
        <f>IF(_charge_day_each!H8729="","",_charge_day_each!H8729)</f>
        <v/>
      </c>
      <c r="I8730" s="2" t="str">
        <f>IF(_charge_day_each!I8729="","",_charge_day_each!I8729)</f>
        <v/>
      </c>
      <c r="J8730" s="9"/>
      <c r="K8730" s="9"/>
      <c r="L8730" s="9"/>
    </row>
    <row r="8731" spans="1:12" ht="15" thickBot="1" x14ac:dyDescent="0.25">
      <c r="A8731" s="12"/>
      <c r="B8731" s="12"/>
      <c r="C8731" s="15"/>
      <c r="D8731" s="12"/>
      <c r="E8731" s="2" t="str">
        <f>IF(_charge_day_each!E8730="","",_charge_day_each!E8730)</f>
        <v/>
      </c>
      <c r="F8731" s="2" t="str">
        <f>IF(_charge_day_each!F8730="","",_charge_day_each!F8730)</f>
        <v/>
      </c>
      <c r="G8731" s="2" t="str">
        <f>IF(_charge_day_each!G8730="","",_charge_day_each!G8730)</f>
        <v/>
      </c>
      <c r="H8731" s="2" t="str">
        <f>IF(_charge_day_each!H8730="","",_charge_day_each!H8730)</f>
        <v/>
      </c>
      <c r="I8731" s="2" t="str">
        <f>IF(_charge_day_each!I8730="","",_charge_day_each!I8730)</f>
        <v/>
      </c>
      <c r="J8731" s="9"/>
      <c r="K8731" s="9"/>
      <c r="L8731" s="9"/>
    </row>
    <row r="8732" spans="1:12" ht="15" thickBot="1" x14ac:dyDescent="0.25">
      <c r="A8732" s="13"/>
      <c r="B8732" s="13"/>
      <c r="C8732" s="16"/>
      <c r="D8732" s="13"/>
      <c r="E8732" s="2" t="str">
        <f>IF(_charge_day_each!E8731="","",_charge_day_each!E8731)</f>
        <v/>
      </c>
      <c r="F8732" s="2" t="str">
        <f>IF(_charge_day_each!F8731="","",_charge_day_each!F8731)</f>
        <v/>
      </c>
      <c r="G8732" s="2" t="str">
        <f>IF(_charge_day_each!G8731="","",_charge_day_each!G8731)</f>
        <v/>
      </c>
      <c r="H8732" s="2" t="str">
        <f>IF(_charge_day_each!H8731="","",_charge_day_each!H8731)</f>
        <v/>
      </c>
      <c r="I8732" s="2" t="str">
        <f>IF(_charge_day_each!I8731="","",_charge_day_each!I8731)</f>
        <v/>
      </c>
      <c r="J8732" s="10"/>
      <c r="K8732" s="10"/>
      <c r="L8732" s="10"/>
    </row>
    <row r="8733" spans="1:12" ht="15" thickBot="1" x14ac:dyDescent="0.25">
      <c r="A8733" s="11" t="str">
        <f>IF(_charge_day_each!A8732="","",_charge_day_each!A8732)</f>
        <v/>
      </c>
      <c r="B8733" s="11" t="str">
        <f>IF(_charge_day_each!B8732="","",_charge_day_each!B8732)</f>
        <v/>
      </c>
      <c r="C8733" s="14" t="str">
        <f>IF(_charge_day_each!C8732="","",_charge_day_each!C8732)</f>
        <v/>
      </c>
      <c r="D8733" s="11" t="str">
        <f>IF(_charge_day_each!D8732="","",_charge_day_each!D8732)</f>
        <v/>
      </c>
      <c r="E8733" s="2" t="str">
        <f>IF(_charge_day_each!E8732="","",_charge_day_each!E8732)</f>
        <v/>
      </c>
      <c r="F8733" s="2" t="str">
        <f>IF(_charge_day_each!F8732="","",_charge_day_each!F8732)</f>
        <v/>
      </c>
      <c r="G8733" s="2" t="str">
        <f>IF(_charge_day_each!G8732="","",_charge_day_each!G8732)</f>
        <v/>
      </c>
      <c r="H8733" s="2" t="str">
        <f>IF(_charge_day_each!H8732="","",_charge_day_each!H8732)</f>
        <v/>
      </c>
      <c r="I8733" s="2" t="str">
        <f>IF(_charge_day_each!I8732="","",_charge_day_each!I8732)</f>
        <v/>
      </c>
      <c r="J8733" s="8" t="str">
        <f t="shared" ref="J8733" si="3764">IF(ISNUMBER(F8733),SUM(F8733:F8738),"")</f>
        <v/>
      </c>
      <c r="K8733" s="8" t="str">
        <f t="shared" ref="K8733" si="3765">IF(ISNUMBER(G8733),SUM(G8733:G8738),"")</f>
        <v/>
      </c>
      <c r="L8733" s="8" t="str">
        <f t="shared" ref="L8733" si="3766">IF(ISNUMBER(H8733),SUM(H8733:H8738),"")</f>
        <v/>
      </c>
    </row>
    <row r="8734" spans="1:12" ht="15" thickBot="1" x14ac:dyDescent="0.25">
      <c r="A8734" s="12"/>
      <c r="B8734" s="12"/>
      <c r="C8734" s="15"/>
      <c r="D8734" s="12"/>
      <c r="E8734" s="2" t="str">
        <f>IF(_charge_day_each!E8733="","",_charge_day_each!E8733)</f>
        <v/>
      </c>
      <c r="F8734" s="2" t="str">
        <f>IF(_charge_day_each!F8733="","",_charge_day_each!F8733)</f>
        <v/>
      </c>
      <c r="G8734" s="2" t="str">
        <f>IF(_charge_day_each!G8733="","",_charge_day_each!G8733)</f>
        <v/>
      </c>
      <c r="H8734" s="2" t="str">
        <f>IF(_charge_day_each!H8733="","",_charge_day_each!H8733)</f>
        <v/>
      </c>
      <c r="I8734" s="2" t="str">
        <f>IF(_charge_day_each!I8733="","",_charge_day_each!I8733)</f>
        <v/>
      </c>
      <c r="J8734" s="9"/>
      <c r="K8734" s="9"/>
      <c r="L8734" s="9"/>
    </row>
    <row r="8735" spans="1:12" ht="15" thickBot="1" x14ac:dyDescent="0.25">
      <c r="A8735" s="12"/>
      <c r="B8735" s="12"/>
      <c r="C8735" s="15"/>
      <c r="D8735" s="12"/>
      <c r="E8735" s="2" t="str">
        <f>IF(_charge_day_each!E8734="","",_charge_day_each!E8734)</f>
        <v/>
      </c>
      <c r="F8735" s="2" t="str">
        <f>IF(_charge_day_each!F8734="","",_charge_day_each!F8734)</f>
        <v/>
      </c>
      <c r="G8735" s="2" t="str">
        <f>IF(_charge_day_each!G8734="","",_charge_day_each!G8734)</f>
        <v/>
      </c>
      <c r="H8735" s="2" t="str">
        <f>IF(_charge_day_each!H8734="","",_charge_day_each!H8734)</f>
        <v/>
      </c>
      <c r="I8735" s="2" t="str">
        <f>IF(_charge_day_each!I8734="","",_charge_day_each!I8734)</f>
        <v/>
      </c>
      <c r="J8735" s="9"/>
      <c r="K8735" s="9"/>
      <c r="L8735" s="9"/>
    </row>
    <row r="8736" spans="1:12" ht="15" thickBot="1" x14ac:dyDescent="0.25">
      <c r="A8736" s="12"/>
      <c r="B8736" s="12"/>
      <c r="C8736" s="15"/>
      <c r="D8736" s="12"/>
      <c r="E8736" s="2" t="str">
        <f>IF(_charge_day_each!E8735="","",_charge_day_each!E8735)</f>
        <v/>
      </c>
      <c r="F8736" s="2" t="str">
        <f>IF(_charge_day_each!F8735="","",_charge_day_each!F8735)</f>
        <v/>
      </c>
      <c r="G8736" s="2" t="str">
        <f>IF(_charge_day_each!G8735="","",_charge_day_each!G8735)</f>
        <v/>
      </c>
      <c r="H8736" s="2" t="str">
        <f>IF(_charge_day_each!H8735="","",_charge_day_each!H8735)</f>
        <v/>
      </c>
      <c r="I8736" s="2" t="str">
        <f>IF(_charge_day_each!I8735="","",_charge_day_each!I8735)</f>
        <v/>
      </c>
      <c r="J8736" s="9"/>
      <c r="K8736" s="9"/>
      <c r="L8736" s="9"/>
    </row>
    <row r="8737" spans="1:12" ht="15" thickBot="1" x14ac:dyDescent="0.25">
      <c r="A8737" s="12"/>
      <c r="B8737" s="12"/>
      <c r="C8737" s="15"/>
      <c r="D8737" s="12"/>
      <c r="E8737" s="2" t="str">
        <f>IF(_charge_day_each!E8736="","",_charge_day_each!E8736)</f>
        <v/>
      </c>
      <c r="F8737" s="2" t="str">
        <f>IF(_charge_day_each!F8736="","",_charge_day_each!F8736)</f>
        <v/>
      </c>
      <c r="G8737" s="2" t="str">
        <f>IF(_charge_day_each!G8736="","",_charge_day_each!G8736)</f>
        <v/>
      </c>
      <c r="H8737" s="2" t="str">
        <f>IF(_charge_day_each!H8736="","",_charge_day_each!H8736)</f>
        <v/>
      </c>
      <c r="I8737" s="2" t="str">
        <f>IF(_charge_day_each!I8736="","",_charge_day_each!I8736)</f>
        <v/>
      </c>
      <c r="J8737" s="9"/>
      <c r="K8737" s="9"/>
      <c r="L8737" s="9"/>
    </row>
    <row r="8738" spans="1:12" ht="15" thickBot="1" x14ac:dyDescent="0.25">
      <c r="A8738" s="13"/>
      <c r="B8738" s="13"/>
      <c r="C8738" s="16"/>
      <c r="D8738" s="13"/>
      <c r="E8738" s="2" t="str">
        <f>IF(_charge_day_each!E8737="","",_charge_day_each!E8737)</f>
        <v/>
      </c>
      <c r="F8738" s="2" t="str">
        <f>IF(_charge_day_each!F8737="","",_charge_day_each!F8737)</f>
        <v/>
      </c>
      <c r="G8738" s="2" t="str">
        <f>IF(_charge_day_each!G8737="","",_charge_day_each!G8737)</f>
        <v/>
      </c>
      <c r="H8738" s="2" t="str">
        <f>IF(_charge_day_each!H8737="","",_charge_day_each!H8737)</f>
        <v/>
      </c>
      <c r="I8738" s="2" t="str">
        <f>IF(_charge_day_each!I8737="","",_charge_day_each!I8737)</f>
        <v/>
      </c>
      <c r="J8738" s="10"/>
      <c r="K8738" s="10"/>
      <c r="L8738" s="10"/>
    </row>
    <row r="8739" spans="1:12" ht="15" thickBot="1" x14ac:dyDescent="0.25">
      <c r="A8739" s="11" t="str">
        <f>IF(_charge_day_each!A8738="","",_charge_day_each!A8738)</f>
        <v/>
      </c>
      <c r="B8739" s="11" t="str">
        <f>IF(_charge_day_each!B8738="","",_charge_day_each!B8738)</f>
        <v/>
      </c>
      <c r="C8739" s="14" t="str">
        <f>IF(_charge_day_each!C8738="","",_charge_day_each!C8738)</f>
        <v/>
      </c>
      <c r="D8739" s="11" t="str">
        <f>IF(_charge_day_each!D8738="","",_charge_day_each!D8738)</f>
        <v/>
      </c>
      <c r="E8739" s="2" t="str">
        <f>IF(_charge_day_each!E8738="","",_charge_day_each!E8738)</f>
        <v/>
      </c>
      <c r="F8739" s="2" t="str">
        <f>IF(_charge_day_each!F8738="","",_charge_day_each!F8738)</f>
        <v/>
      </c>
      <c r="G8739" s="2" t="str">
        <f>IF(_charge_day_each!G8738="","",_charge_day_each!G8738)</f>
        <v/>
      </c>
      <c r="H8739" s="2" t="str">
        <f>IF(_charge_day_each!H8738="","",_charge_day_each!H8738)</f>
        <v/>
      </c>
      <c r="I8739" s="2" t="str">
        <f>IF(_charge_day_each!I8738="","",_charge_day_each!I8738)</f>
        <v/>
      </c>
      <c r="J8739" s="8" t="str">
        <f t="shared" ref="J8739" si="3767">IF(ISNUMBER(F8739),SUM(F8739:F8744),"")</f>
        <v/>
      </c>
      <c r="K8739" s="8" t="str">
        <f t="shared" ref="K8739" si="3768">IF(ISNUMBER(G8739),SUM(G8739:G8744),"")</f>
        <v/>
      </c>
      <c r="L8739" s="8" t="str">
        <f t="shared" ref="L8739" si="3769">IF(ISNUMBER(H8739),SUM(H8739:H8744),"")</f>
        <v/>
      </c>
    </row>
    <row r="8740" spans="1:12" ht="15" thickBot="1" x14ac:dyDescent="0.25">
      <c r="A8740" s="12"/>
      <c r="B8740" s="12"/>
      <c r="C8740" s="15"/>
      <c r="D8740" s="12"/>
      <c r="E8740" s="2" t="str">
        <f>IF(_charge_day_each!E8739="","",_charge_day_each!E8739)</f>
        <v/>
      </c>
      <c r="F8740" s="2" t="str">
        <f>IF(_charge_day_each!F8739="","",_charge_day_each!F8739)</f>
        <v/>
      </c>
      <c r="G8740" s="2" t="str">
        <f>IF(_charge_day_each!G8739="","",_charge_day_each!G8739)</f>
        <v/>
      </c>
      <c r="H8740" s="2" t="str">
        <f>IF(_charge_day_each!H8739="","",_charge_day_each!H8739)</f>
        <v/>
      </c>
      <c r="I8740" s="2" t="str">
        <f>IF(_charge_day_each!I8739="","",_charge_day_each!I8739)</f>
        <v/>
      </c>
      <c r="J8740" s="9"/>
      <c r="K8740" s="9"/>
      <c r="L8740" s="9"/>
    </row>
    <row r="8741" spans="1:12" ht="15" thickBot="1" x14ac:dyDescent="0.25">
      <c r="A8741" s="12"/>
      <c r="B8741" s="12"/>
      <c r="C8741" s="15"/>
      <c r="D8741" s="12"/>
      <c r="E8741" s="2" t="str">
        <f>IF(_charge_day_each!E8740="","",_charge_day_each!E8740)</f>
        <v/>
      </c>
      <c r="F8741" s="2" t="str">
        <f>IF(_charge_day_each!F8740="","",_charge_day_each!F8740)</f>
        <v/>
      </c>
      <c r="G8741" s="2" t="str">
        <f>IF(_charge_day_each!G8740="","",_charge_day_each!G8740)</f>
        <v/>
      </c>
      <c r="H8741" s="2" t="str">
        <f>IF(_charge_day_each!H8740="","",_charge_day_each!H8740)</f>
        <v/>
      </c>
      <c r="I8741" s="2" t="str">
        <f>IF(_charge_day_each!I8740="","",_charge_day_each!I8740)</f>
        <v/>
      </c>
      <c r="J8741" s="9"/>
      <c r="K8741" s="9"/>
      <c r="L8741" s="9"/>
    </row>
    <row r="8742" spans="1:12" ht="15" thickBot="1" x14ac:dyDescent="0.25">
      <c r="A8742" s="12"/>
      <c r="B8742" s="12"/>
      <c r="C8742" s="15"/>
      <c r="D8742" s="12"/>
      <c r="E8742" s="2" t="str">
        <f>IF(_charge_day_each!E8741="","",_charge_day_each!E8741)</f>
        <v/>
      </c>
      <c r="F8742" s="2" t="str">
        <f>IF(_charge_day_each!F8741="","",_charge_day_each!F8741)</f>
        <v/>
      </c>
      <c r="G8742" s="2" t="str">
        <f>IF(_charge_day_each!G8741="","",_charge_day_each!G8741)</f>
        <v/>
      </c>
      <c r="H8742" s="2" t="str">
        <f>IF(_charge_day_each!H8741="","",_charge_day_each!H8741)</f>
        <v/>
      </c>
      <c r="I8742" s="2" t="str">
        <f>IF(_charge_day_each!I8741="","",_charge_day_each!I8741)</f>
        <v/>
      </c>
      <c r="J8742" s="9"/>
      <c r="K8742" s="9"/>
      <c r="L8742" s="9"/>
    </row>
    <row r="8743" spans="1:12" ht="15" thickBot="1" x14ac:dyDescent="0.25">
      <c r="A8743" s="12"/>
      <c r="B8743" s="12"/>
      <c r="C8743" s="15"/>
      <c r="D8743" s="12"/>
      <c r="E8743" s="2" t="str">
        <f>IF(_charge_day_each!E8742="","",_charge_day_each!E8742)</f>
        <v/>
      </c>
      <c r="F8743" s="2" t="str">
        <f>IF(_charge_day_each!F8742="","",_charge_day_each!F8742)</f>
        <v/>
      </c>
      <c r="G8743" s="2" t="str">
        <f>IF(_charge_day_each!G8742="","",_charge_day_each!G8742)</f>
        <v/>
      </c>
      <c r="H8743" s="2" t="str">
        <f>IF(_charge_day_each!H8742="","",_charge_day_each!H8742)</f>
        <v/>
      </c>
      <c r="I8743" s="2" t="str">
        <f>IF(_charge_day_each!I8742="","",_charge_day_each!I8742)</f>
        <v/>
      </c>
      <c r="J8743" s="9"/>
      <c r="K8743" s="9"/>
      <c r="L8743" s="9"/>
    </row>
    <row r="8744" spans="1:12" ht="15" thickBot="1" x14ac:dyDescent="0.25">
      <c r="A8744" s="13"/>
      <c r="B8744" s="13"/>
      <c r="C8744" s="16"/>
      <c r="D8744" s="13"/>
      <c r="E8744" s="2" t="str">
        <f>IF(_charge_day_each!E8743="","",_charge_day_each!E8743)</f>
        <v/>
      </c>
      <c r="F8744" s="2" t="str">
        <f>IF(_charge_day_each!F8743="","",_charge_day_each!F8743)</f>
        <v/>
      </c>
      <c r="G8744" s="2" t="str">
        <f>IF(_charge_day_each!G8743="","",_charge_day_each!G8743)</f>
        <v/>
      </c>
      <c r="H8744" s="2" t="str">
        <f>IF(_charge_day_each!H8743="","",_charge_day_each!H8743)</f>
        <v/>
      </c>
      <c r="I8744" s="2" t="str">
        <f>IF(_charge_day_each!I8743="","",_charge_day_each!I8743)</f>
        <v/>
      </c>
      <c r="J8744" s="10"/>
      <c r="K8744" s="10"/>
      <c r="L8744" s="10"/>
    </row>
    <row r="8745" spans="1:12" ht="15" thickBot="1" x14ac:dyDescent="0.25">
      <c r="A8745" s="11" t="str">
        <f>IF(_charge_day_each!A8744="","",_charge_day_each!A8744)</f>
        <v/>
      </c>
      <c r="B8745" s="11" t="str">
        <f>IF(_charge_day_each!B8744="","",_charge_day_each!B8744)</f>
        <v/>
      </c>
      <c r="C8745" s="14" t="str">
        <f>IF(_charge_day_each!C8744="","",_charge_day_each!C8744)</f>
        <v/>
      </c>
      <c r="D8745" s="11" t="str">
        <f>IF(_charge_day_each!D8744="","",_charge_day_each!D8744)</f>
        <v/>
      </c>
      <c r="E8745" s="2" t="str">
        <f>IF(_charge_day_each!E8744="","",_charge_day_each!E8744)</f>
        <v/>
      </c>
      <c r="F8745" s="2" t="str">
        <f>IF(_charge_day_each!F8744="","",_charge_day_each!F8744)</f>
        <v/>
      </c>
      <c r="G8745" s="2" t="str">
        <f>IF(_charge_day_each!G8744="","",_charge_day_each!G8744)</f>
        <v/>
      </c>
      <c r="H8745" s="2" t="str">
        <f>IF(_charge_day_each!H8744="","",_charge_day_each!H8744)</f>
        <v/>
      </c>
      <c r="I8745" s="2" t="str">
        <f>IF(_charge_day_each!I8744="","",_charge_day_each!I8744)</f>
        <v/>
      </c>
      <c r="J8745" s="8" t="str">
        <f t="shared" ref="J8745" si="3770">IF(ISNUMBER(F8745),SUM(F8745:F8750),"")</f>
        <v/>
      </c>
      <c r="K8745" s="8" t="str">
        <f t="shared" ref="K8745" si="3771">IF(ISNUMBER(G8745),SUM(G8745:G8750),"")</f>
        <v/>
      </c>
      <c r="L8745" s="8" t="str">
        <f t="shared" ref="L8745" si="3772">IF(ISNUMBER(H8745),SUM(H8745:H8750),"")</f>
        <v/>
      </c>
    </row>
    <row r="8746" spans="1:12" ht="15" thickBot="1" x14ac:dyDescent="0.25">
      <c r="A8746" s="12"/>
      <c r="B8746" s="12"/>
      <c r="C8746" s="15"/>
      <c r="D8746" s="12"/>
      <c r="E8746" s="2" t="str">
        <f>IF(_charge_day_each!E8745="","",_charge_day_each!E8745)</f>
        <v/>
      </c>
      <c r="F8746" s="2" t="str">
        <f>IF(_charge_day_each!F8745="","",_charge_day_each!F8745)</f>
        <v/>
      </c>
      <c r="G8746" s="2" t="str">
        <f>IF(_charge_day_each!G8745="","",_charge_day_each!G8745)</f>
        <v/>
      </c>
      <c r="H8746" s="2" t="str">
        <f>IF(_charge_day_each!H8745="","",_charge_day_each!H8745)</f>
        <v/>
      </c>
      <c r="I8746" s="2" t="str">
        <f>IF(_charge_day_each!I8745="","",_charge_day_each!I8745)</f>
        <v/>
      </c>
      <c r="J8746" s="9"/>
      <c r="K8746" s="9"/>
      <c r="L8746" s="9"/>
    </row>
    <row r="8747" spans="1:12" ht="15" thickBot="1" x14ac:dyDescent="0.25">
      <c r="A8747" s="12"/>
      <c r="B8747" s="12"/>
      <c r="C8747" s="15"/>
      <c r="D8747" s="12"/>
      <c r="E8747" s="2" t="str">
        <f>IF(_charge_day_each!E8746="","",_charge_day_each!E8746)</f>
        <v/>
      </c>
      <c r="F8747" s="2" t="str">
        <f>IF(_charge_day_each!F8746="","",_charge_day_each!F8746)</f>
        <v/>
      </c>
      <c r="G8747" s="2" t="str">
        <f>IF(_charge_day_each!G8746="","",_charge_day_each!G8746)</f>
        <v/>
      </c>
      <c r="H8747" s="2" t="str">
        <f>IF(_charge_day_each!H8746="","",_charge_day_each!H8746)</f>
        <v/>
      </c>
      <c r="I8747" s="2" t="str">
        <f>IF(_charge_day_each!I8746="","",_charge_day_each!I8746)</f>
        <v/>
      </c>
      <c r="J8747" s="9"/>
      <c r="K8747" s="9"/>
      <c r="L8747" s="9"/>
    </row>
    <row r="8748" spans="1:12" ht="15" thickBot="1" x14ac:dyDescent="0.25">
      <c r="A8748" s="12"/>
      <c r="B8748" s="12"/>
      <c r="C8748" s="15"/>
      <c r="D8748" s="12"/>
      <c r="E8748" s="2" t="str">
        <f>IF(_charge_day_each!E8747="","",_charge_day_each!E8747)</f>
        <v/>
      </c>
      <c r="F8748" s="2" t="str">
        <f>IF(_charge_day_each!F8747="","",_charge_day_each!F8747)</f>
        <v/>
      </c>
      <c r="G8748" s="2" t="str">
        <f>IF(_charge_day_each!G8747="","",_charge_day_each!G8747)</f>
        <v/>
      </c>
      <c r="H8748" s="2" t="str">
        <f>IF(_charge_day_each!H8747="","",_charge_day_each!H8747)</f>
        <v/>
      </c>
      <c r="I8748" s="2" t="str">
        <f>IF(_charge_day_each!I8747="","",_charge_day_each!I8747)</f>
        <v/>
      </c>
      <c r="J8748" s="9"/>
      <c r="K8748" s="9"/>
      <c r="L8748" s="9"/>
    </row>
    <row r="8749" spans="1:12" ht="15" thickBot="1" x14ac:dyDescent="0.25">
      <c r="A8749" s="12"/>
      <c r="B8749" s="12"/>
      <c r="C8749" s="15"/>
      <c r="D8749" s="12"/>
      <c r="E8749" s="2" t="str">
        <f>IF(_charge_day_each!E8748="","",_charge_day_each!E8748)</f>
        <v/>
      </c>
      <c r="F8749" s="2" t="str">
        <f>IF(_charge_day_each!F8748="","",_charge_day_each!F8748)</f>
        <v/>
      </c>
      <c r="G8749" s="2" t="str">
        <f>IF(_charge_day_each!G8748="","",_charge_day_each!G8748)</f>
        <v/>
      </c>
      <c r="H8749" s="2" t="str">
        <f>IF(_charge_day_each!H8748="","",_charge_day_each!H8748)</f>
        <v/>
      </c>
      <c r="I8749" s="2" t="str">
        <f>IF(_charge_day_each!I8748="","",_charge_day_each!I8748)</f>
        <v/>
      </c>
      <c r="J8749" s="9"/>
      <c r="K8749" s="9"/>
      <c r="L8749" s="9"/>
    </row>
    <row r="8750" spans="1:12" ht="15" thickBot="1" x14ac:dyDescent="0.25">
      <c r="A8750" s="13"/>
      <c r="B8750" s="13"/>
      <c r="C8750" s="16"/>
      <c r="D8750" s="13"/>
      <c r="E8750" s="2" t="str">
        <f>IF(_charge_day_each!E8749="","",_charge_day_each!E8749)</f>
        <v/>
      </c>
      <c r="F8750" s="2" t="str">
        <f>IF(_charge_day_each!F8749="","",_charge_day_each!F8749)</f>
        <v/>
      </c>
      <c r="G8750" s="2" t="str">
        <f>IF(_charge_day_each!G8749="","",_charge_day_each!G8749)</f>
        <v/>
      </c>
      <c r="H8750" s="2" t="str">
        <f>IF(_charge_day_each!H8749="","",_charge_day_each!H8749)</f>
        <v/>
      </c>
      <c r="I8750" s="2" t="str">
        <f>IF(_charge_day_each!I8749="","",_charge_day_each!I8749)</f>
        <v/>
      </c>
      <c r="J8750" s="10"/>
      <c r="K8750" s="10"/>
      <c r="L8750" s="10"/>
    </row>
    <row r="8751" spans="1:12" ht="15" thickBot="1" x14ac:dyDescent="0.25">
      <c r="A8751" s="11" t="str">
        <f>IF(_charge_day_each!A8750="","",_charge_day_each!A8750)</f>
        <v/>
      </c>
      <c r="B8751" s="11" t="str">
        <f>IF(_charge_day_each!B8750="","",_charge_day_each!B8750)</f>
        <v/>
      </c>
      <c r="C8751" s="14" t="str">
        <f>IF(_charge_day_each!C8750="","",_charge_day_each!C8750)</f>
        <v/>
      </c>
      <c r="D8751" s="11" t="str">
        <f>IF(_charge_day_each!D8750="","",_charge_day_each!D8750)</f>
        <v/>
      </c>
      <c r="E8751" s="2" t="str">
        <f>IF(_charge_day_each!E8750="","",_charge_day_each!E8750)</f>
        <v/>
      </c>
      <c r="F8751" s="2" t="str">
        <f>IF(_charge_day_each!F8750="","",_charge_day_each!F8750)</f>
        <v/>
      </c>
      <c r="G8751" s="2" t="str">
        <f>IF(_charge_day_each!G8750="","",_charge_day_each!G8750)</f>
        <v/>
      </c>
      <c r="H8751" s="2" t="str">
        <f>IF(_charge_day_each!H8750="","",_charge_day_each!H8750)</f>
        <v/>
      </c>
      <c r="I8751" s="2" t="str">
        <f>IF(_charge_day_each!I8750="","",_charge_day_each!I8750)</f>
        <v/>
      </c>
      <c r="J8751" s="8" t="str">
        <f t="shared" ref="J8751" si="3773">IF(ISNUMBER(F8751),SUM(F8751:F8756),"")</f>
        <v/>
      </c>
      <c r="K8751" s="8" t="str">
        <f t="shared" ref="K8751" si="3774">IF(ISNUMBER(G8751),SUM(G8751:G8756),"")</f>
        <v/>
      </c>
      <c r="L8751" s="8" t="str">
        <f t="shared" ref="L8751" si="3775">IF(ISNUMBER(H8751),SUM(H8751:H8756),"")</f>
        <v/>
      </c>
    </row>
    <row r="8752" spans="1:12" ht="15" thickBot="1" x14ac:dyDescent="0.25">
      <c r="A8752" s="12"/>
      <c r="B8752" s="12"/>
      <c r="C8752" s="15"/>
      <c r="D8752" s="12"/>
      <c r="E8752" s="2" t="str">
        <f>IF(_charge_day_each!E8751="","",_charge_day_each!E8751)</f>
        <v/>
      </c>
      <c r="F8752" s="2" t="str">
        <f>IF(_charge_day_each!F8751="","",_charge_day_each!F8751)</f>
        <v/>
      </c>
      <c r="G8752" s="2" t="str">
        <f>IF(_charge_day_each!G8751="","",_charge_day_each!G8751)</f>
        <v/>
      </c>
      <c r="H8752" s="2" t="str">
        <f>IF(_charge_day_each!H8751="","",_charge_day_each!H8751)</f>
        <v/>
      </c>
      <c r="I8752" s="2" t="str">
        <f>IF(_charge_day_each!I8751="","",_charge_day_each!I8751)</f>
        <v/>
      </c>
      <c r="J8752" s="9"/>
      <c r="K8752" s="9"/>
      <c r="L8752" s="9"/>
    </row>
    <row r="8753" spans="1:12" ht="15" thickBot="1" x14ac:dyDescent="0.25">
      <c r="A8753" s="12"/>
      <c r="B8753" s="12"/>
      <c r="C8753" s="15"/>
      <c r="D8753" s="12"/>
      <c r="E8753" s="2" t="str">
        <f>IF(_charge_day_each!E8752="","",_charge_day_each!E8752)</f>
        <v/>
      </c>
      <c r="F8753" s="2" t="str">
        <f>IF(_charge_day_each!F8752="","",_charge_day_each!F8752)</f>
        <v/>
      </c>
      <c r="G8753" s="2" t="str">
        <f>IF(_charge_day_each!G8752="","",_charge_day_each!G8752)</f>
        <v/>
      </c>
      <c r="H8753" s="2" t="str">
        <f>IF(_charge_day_each!H8752="","",_charge_day_each!H8752)</f>
        <v/>
      </c>
      <c r="I8753" s="2" t="str">
        <f>IF(_charge_day_each!I8752="","",_charge_day_each!I8752)</f>
        <v/>
      </c>
      <c r="J8753" s="9"/>
      <c r="K8753" s="9"/>
      <c r="L8753" s="9"/>
    </row>
    <row r="8754" spans="1:12" ht="15" thickBot="1" x14ac:dyDescent="0.25">
      <c r="A8754" s="12"/>
      <c r="B8754" s="12"/>
      <c r="C8754" s="15"/>
      <c r="D8754" s="12"/>
      <c r="E8754" s="2" t="str">
        <f>IF(_charge_day_each!E8753="","",_charge_day_each!E8753)</f>
        <v/>
      </c>
      <c r="F8754" s="2" t="str">
        <f>IF(_charge_day_each!F8753="","",_charge_day_each!F8753)</f>
        <v/>
      </c>
      <c r="G8754" s="2" t="str">
        <f>IF(_charge_day_each!G8753="","",_charge_day_each!G8753)</f>
        <v/>
      </c>
      <c r="H8754" s="2" t="str">
        <f>IF(_charge_day_each!H8753="","",_charge_day_each!H8753)</f>
        <v/>
      </c>
      <c r="I8754" s="2" t="str">
        <f>IF(_charge_day_each!I8753="","",_charge_day_each!I8753)</f>
        <v/>
      </c>
      <c r="J8754" s="9"/>
      <c r="K8754" s="9"/>
      <c r="L8754" s="9"/>
    </row>
    <row r="8755" spans="1:12" ht="15" thickBot="1" x14ac:dyDescent="0.25">
      <c r="A8755" s="12"/>
      <c r="B8755" s="12"/>
      <c r="C8755" s="15"/>
      <c r="D8755" s="12"/>
      <c r="E8755" s="2" t="str">
        <f>IF(_charge_day_each!E8754="","",_charge_day_each!E8754)</f>
        <v/>
      </c>
      <c r="F8755" s="2" t="str">
        <f>IF(_charge_day_each!F8754="","",_charge_day_each!F8754)</f>
        <v/>
      </c>
      <c r="G8755" s="2" t="str">
        <f>IF(_charge_day_each!G8754="","",_charge_day_each!G8754)</f>
        <v/>
      </c>
      <c r="H8755" s="2" t="str">
        <f>IF(_charge_day_each!H8754="","",_charge_day_each!H8754)</f>
        <v/>
      </c>
      <c r="I8755" s="2" t="str">
        <f>IF(_charge_day_each!I8754="","",_charge_day_each!I8754)</f>
        <v/>
      </c>
      <c r="J8755" s="9"/>
      <c r="K8755" s="9"/>
      <c r="L8755" s="9"/>
    </row>
    <row r="8756" spans="1:12" ht="15" thickBot="1" x14ac:dyDescent="0.25">
      <c r="A8756" s="13"/>
      <c r="B8756" s="13"/>
      <c r="C8756" s="16"/>
      <c r="D8756" s="13"/>
      <c r="E8756" s="2" t="str">
        <f>IF(_charge_day_each!E8755="","",_charge_day_each!E8755)</f>
        <v/>
      </c>
      <c r="F8756" s="2" t="str">
        <f>IF(_charge_day_each!F8755="","",_charge_day_each!F8755)</f>
        <v/>
      </c>
      <c r="G8756" s="2" t="str">
        <f>IF(_charge_day_each!G8755="","",_charge_day_each!G8755)</f>
        <v/>
      </c>
      <c r="H8756" s="2" t="str">
        <f>IF(_charge_day_each!H8755="","",_charge_day_each!H8755)</f>
        <v/>
      </c>
      <c r="I8756" s="2" t="str">
        <f>IF(_charge_day_each!I8755="","",_charge_day_each!I8755)</f>
        <v/>
      </c>
      <c r="J8756" s="10"/>
      <c r="K8756" s="10"/>
      <c r="L8756" s="10"/>
    </row>
    <row r="8757" spans="1:12" ht="15" thickBot="1" x14ac:dyDescent="0.25">
      <c r="A8757" s="11" t="str">
        <f>IF(_charge_day_each!A8756="","",_charge_day_each!A8756)</f>
        <v/>
      </c>
      <c r="B8757" s="11" t="str">
        <f>IF(_charge_day_each!B8756="","",_charge_day_each!B8756)</f>
        <v/>
      </c>
      <c r="C8757" s="14" t="str">
        <f>IF(_charge_day_each!C8756="","",_charge_day_each!C8756)</f>
        <v/>
      </c>
      <c r="D8757" s="11" t="str">
        <f>IF(_charge_day_each!D8756="","",_charge_day_each!D8756)</f>
        <v/>
      </c>
      <c r="E8757" s="2" t="str">
        <f>IF(_charge_day_each!E8756="","",_charge_day_each!E8756)</f>
        <v/>
      </c>
      <c r="F8757" s="2" t="str">
        <f>IF(_charge_day_each!F8756="","",_charge_day_each!F8756)</f>
        <v/>
      </c>
      <c r="G8757" s="2" t="str">
        <f>IF(_charge_day_each!G8756="","",_charge_day_each!G8756)</f>
        <v/>
      </c>
      <c r="H8757" s="2" t="str">
        <f>IF(_charge_day_each!H8756="","",_charge_day_each!H8756)</f>
        <v/>
      </c>
      <c r="I8757" s="2" t="str">
        <f>IF(_charge_day_each!I8756="","",_charge_day_each!I8756)</f>
        <v/>
      </c>
      <c r="J8757" s="8" t="str">
        <f t="shared" ref="J8757" si="3776">IF(ISNUMBER(F8757),SUM(F8757:F8762),"")</f>
        <v/>
      </c>
      <c r="K8757" s="8" t="str">
        <f t="shared" ref="K8757" si="3777">IF(ISNUMBER(G8757),SUM(G8757:G8762),"")</f>
        <v/>
      </c>
      <c r="L8757" s="8" t="str">
        <f t="shared" ref="L8757" si="3778">IF(ISNUMBER(H8757),SUM(H8757:H8762),"")</f>
        <v/>
      </c>
    </row>
    <row r="8758" spans="1:12" ht="15" thickBot="1" x14ac:dyDescent="0.25">
      <c r="A8758" s="12"/>
      <c r="B8758" s="12"/>
      <c r="C8758" s="15"/>
      <c r="D8758" s="12"/>
      <c r="E8758" s="2" t="str">
        <f>IF(_charge_day_each!E8757="","",_charge_day_each!E8757)</f>
        <v/>
      </c>
      <c r="F8758" s="2" t="str">
        <f>IF(_charge_day_each!F8757="","",_charge_day_each!F8757)</f>
        <v/>
      </c>
      <c r="G8758" s="2" t="str">
        <f>IF(_charge_day_each!G8757="","",_charge_day_each!G8757)</f>
        <v/>
      </c>
      <c r="H8758" s="2" t="str">
        <f>IF(_charge_day_each!H8757="","",_charge_day_each!H8757)</f>
        <v/>
      </c>
      <c r="I8758" s="2" t="str">
        <f>IF(_charge_day_each!I8757="","",_charge_day_each!I8757)</f>
        <v/>
      </c>
      <c r="J8758" s="9"/>
      <c r="K8758" s="9"/>
      <c r="L8758" s="9"/>
    </row>
    <row r="8759" spans="1:12" ht="15" thickBot="1" x14ac:dyDescent="0.25">
      <c r="A8759" s="12"/>
      <c r="B8759" s="12"/>
      <c r="C8759" s="15"/>
      <c r="D8759" s="12"/>
      <c r="E8759" s="2" t="str">
        <f>IF(_charge_day_each!E8758="","",_charge_day_each!E8758)</f>
        <v/>
      </c>
      <c r="F8759" s="2" t="str">
        <f>IF(_charge_day_each!F8758="","",_charge_day_each!F8758)</f>
        <v/>
      </c>
      <c r="G8759" s="2" t="str">
        <f>IF(_charge_day_each!G8758="","",_charge_day_each!G8758)</f>
        <v/>
      </c>
      <c r="H8759" s="2" t="str">
        <f>IF(_charge_day_each!H8758="","",_charge_day_each!H8758)</f>
        <v/>
      </c>
      <c r="I8759" s="2" t="str">
        <f>IF(_charge_day_each!I8758="","",_charge_day_each!I8758)</f>
        <v/>
      </c>
      <c r="J8759" s="9"/>
      <c r="K8759" s="9"/>
      <c r="L8759" s="9"/>
    </row>
    <row r="8760" spans="1:12" ht="15" thickBot="1" x14ac:dyDescent="0.25">
      <c r="A8760" s="12"/>
      <c r="B8760" s="12"/>
      <c r="C8760" s="15"/>
      <c r="D8760" s="12"/>
      <c r="E8760" s="2" t="str">
        <f>IF(_charge_day_each!E8759="","",_charge_day_each!E8759)</f>
        <v/>
      </c>
      <c r="F8760" s="2" t="str">
        <f>IF(_charge_day_each!F8759="","",_charge_day_each!F8759)</f>
        <v/>
      </c>
      <c r="G8760" s="2" t="str">
        <f>IF(_charge_day_each!G8759="","",_charge_day_each!G8759)</f>
        <v/>
      </c>
      <c r="H8760" s="2" t="str">
        <f>IF(_charge_day_each!H8759="","",_charge_day_each!H8759)</f>
        <v/>
      </c>
      <c r="I8760" s="2" t="str">
        <f>IF(_charge_day_each!I8759="","",_charge_day_each!I8759)</f>
        <v/>
      </c>
      <c r="J8760" s="9"/>
      <c r="K8760" s="9"/>
      <c r="L8760" s="9"/>
    </row>
    <row r="8761" spans="1:12" ht="15" thickBot="1" x14ac:dyDescent="0.25">
      <c r="A8761" s="12"/>
      <c r="B8761" s="12"/>
      <c r="C8761" s="15"/>
      <c r="D8761" s="12"/>
      <c r="E8761" s="2" t="str">
        <f>IF(_charge_day_each!E8760="","",_charge_day_each!E8760)</f>
        <v/>
      </c>
      <c r="F8761" s="2" t="str">
        <f>IF(_charge_day_each!F8760="","",_charge_day_each!F8760)</f>
        <v/>
      </c>
      <c r="G8761" s="2" t="str">
        <f>IF(_charge_day_each!G8760="","",_charge_day_each!G8760)</f>
        <v/>
      </c>
      <c r="H8761" s="2" t="str">
        <f>IF(_charge_day_each!H8760="","",_charge_day_each!H8760)</f>
        <v/>
      </c>
      <c r="I8761" s="2" t="str">
        <f>IF(_charge_day_each!I8760="","",_charge_day_each!I8760)</f>
        <v/>
      </c>
      <c r="J8761" s="9"/>
      <c r="K8761" s="9"/>
      <c r="L8761" s="9"/>
    </row>
    <row r="8762" spans="1:12" ht="15" thickBot="1" x14ac:dyDescent="0.25">
      <c r="A8762" s="13"/>
      <c r="B8762" s="13"/>
      <c r="C8762" s="16"/>
      <c r="D8762" s="13"/>
      <c r="E8762" s="2" t="str">
        <f>IF(_charge_day_each!E8761="","",_charge_day_each!E8761)</f>
        <v/>
      </c>
      <c r="F8762" s="2" t="str">
        <f>IF(_charge_day_each!F8761="","",_charge_day_each!F8761)</f>
        <v/>
      </c>
      <c r="G8762" s="2" t="str">
        <f>IF(_charge_day_each!G8761="","",_charge_day_each!G8761)</f>
        <v/>
      </c>
      <c r="H8762" s="2" t="str">
        <f>IF(_charge_day_each!H8761="","",_charge_day_each!H8761)</f>
        <v/>
      </c>
      <c r="I8762" s="2" t="str">
        <f>IF(_charge_day_each!I8761="","",_charge_day_each!I8761)</f>
        <v/>
      </c>
      <c r="J8762" s="10"/>
      <c r="K8762" s="10"/>
      <c r="L8762" s="10"/>
    </row>
    <row r="8763" spans="1:12" ht="15" thickBot="1" x14ac:dyDescent="0.25">
      <c r="A8763" s="11" t="str">
        <f>IF(_charge_day_each!A8762="","",_charge_day_each!A8762)</f>
        <v/>
      </c>
      <c r="B8763" s="11" t="str">
        <f>IF(_charge_day_each!B8762="","",_charge_day_each!B8762)</f>
        <v/>
      </c>
      <c r="C8763" s="14" t="str">
        <f>IF(_charge_day_each!C8762="","",_charge_day_each!C8762)</f>
        <v/>
      </c>
      <c r="D8763" s="11" t="str">
        <f>IF(_charge_day_each!D8762="","",_charge_day_each!D8762)</f>
        <v/>
      </c>
      <c r="E8763" s="2" t="str">
        <f>IF(_charge_day_each!E8762="","",_charge_day_each!E8762)</f>
        <v/>
      </c>
      <c r="F8763" s="2" t="str">
        <f>IF(_charge_day_each!F8762="","",_charge_day_each!F8762)</f>
        <v/>
      </c>
      <c r="G8763" s="2" t="str">
        <f>IF(_charge_day_each!G8762="","",_charge_day_each!G8762)</f>
        <v/>
      </c>
      <c r="H8763" s="2" t="str">
        <f>IF(_charge_day_each!H8762="","",_charge_day_each!H8762)</f>
        <v/>
      </c>
      <c r="I8763" s="2" t="str">
        <f>IF(_charge_day_each!I8762="","",_charge_day_each!I8762)</f>
        <v/>
      </c>
      <c r="J8763" s="8" t="str">
        <f t="shared" ref="J8763" si="3779">IF(ISNUMBER(F8763),SUM(F8763:F8768),"")</f>
        <v/>
      </c>
      <c r="K8763" s="8" t="str">
        <f t="shared" ref="K8763" si="3780">IF(ISNUMBER(G8763),SUM(G8763:G8768),"")</f>
        <v/>
      </c>
      <c r="L8763" s="8" t="str">
        <f t="shared" ref="L8763" si="3781">IF(ISNUMBER(H8763),SUM(H8763:H8768),"")</f>
        <v/>
      </c>
    </row>
    <row r="8764" spans="1:12" ht="15" thickBot="1" x14ac:dyDescent="0.25">
      <c r="A8764" s="12"/>
      <c r="B8764" s="12"/>
      <c r="C8764" s="15"/>
      <c r="D8764" s="12"/>
      <c r="E8764" s="2" t="str">
        <f>IF(_charge_day_each!E8763="","",_charge_day_each!E8763)</f>
        <v/>
      </c>
      <c r="F8764" s="2" t="str">
        <f>IF(_charge_day_each!F8763="","",_charge_day_each!F8763)</f>
        <v/>
      </c>
      <c r="G8764" s="2" t="str">
        <f>IF(_charge_day_each!G8763="","",_charge_day_each!G8763)</f>
        <v/>
      </c>
      <c r="H8764" s="2" t="str">
        <f>IF(_charge_day_each!H8763="","",_charge_day_each!H8763)</f>
        <v/>
      </c>
      <c r="I8764" s="2" t="str">
        <f>IF(_charge_day_each!I8763="","",_charge_day_each!I8763)</f>
        <v/>
      </c>
      <c r="J8764" s="9"/>
      <c r="K8764" s="9"/>
      <c r="L8764" s="9"/>
    </row>
    <row r="8765" spans="1:12" ht="15" thickBot="1" x14ac:dyDescent="0.25">
      <c r="A8765" s="12"/>
      <c r="B8765" s="12"/>
      <c r="C8765" s="15"/>
      <c r="D8765" s="12"/>
      <c r="E8765" s="2" t="str">
        <f>IF(_charge_day_each!E8764="","",_charge_day_each!E8764)</f>
        <v/>
      </c>
      <c r="F8765" s="2" t="str">
        <f>IF(_charge_day_each!F8764="","",_charge_day_each!F8764)</f>
        <v/>
      </c>
      <c r="G8765" s="2" t="str">
        <f>IF(_charge_day_each!G8764="","",_charge_day_each!G8764)</f>
        <v/>
      </c>
      <c r="H8765" s="2" t="str">
        <f>IF(_charge_day_each!H8764="","",_charge_day_each!H8764)</f>
        <v/>
      </c>
      <c r="I8765" s="2" t="str">
        <f>IF(_charge_day_each!I8764="","",_charge_day_each!I8764)</f>
        <v/>
      </c>
      <c r="J8765" s="9"/>
      <c r="K8765" s="9"/>
      <c r="L8765" s="9"/>
    </row>
    <row r="8766" spans="1:12" ht="15" thickBot="1" x14ac:dyDescent="0.25">
      <c r="A8766" s="12"/>
      <c r="B8766" s="12"/>
      <c r="C8766" s="15"/>
      <c r="D8766" s="12"/>
      <c r="E8766" s="2" t="str">
        <f>IF(_charge_day_each!E8765="","",_charge_day_each!E8765)</f>
        <v/>
      </c>
      <c r="F8766" s="2" t="str">
        <f>IF(_charge_day_each!F8765="","",_charge_day_each!F8765)</f>
        <v/>
      </c>
      <c r="G8766" s="2" t="str">
        <f>IF(_charge_day_each!G8765="","",_charge_day_each!G8765)</f>
        <v/>
      </c>
      <c r="H8766" s="2" t="str">
        <f>IF(_charge_day_each!H8765="","",_charge_day_each!H8765)</f>
        <v/>
      </c>
      <c r="I8766" s="2" t="str">
        <f>IF(_charge_day_each!I8765="","",_charge_day_each!I8765)</f>
        <v/>
      </c>
      <c r="J8766" s="9"/>
      <c r="K8766" s="9"/>
      <c r="L8766" s="9"/>
    </row>
    <row r="8767" spans="1:12" ht="15" thickBot="1" x14ac:dyDescent="0.25">
      <c r="A8767" s="12"/>
      <c r="B8767" s="12"/>
      <c r="C8767" s="15"/>
      <c r="D8767" s="12"/>
      <c r="E8767" s="2" t="str">
        <f>IF(_charge_day_each!E8766="","",_charge_day_each!E8766)</f>
        <v/>
      </c>
      <c r="F8767" s="2" t="str">
        <f>IF(_charge_day_each!F8766="","",_charge_day_each!F8766)</f>
        <v/>
      </c>
      <c r="G8767" s="2" t="str">
        <f>IF(_charge_day_each!G8766="","",_charge_day_each!G8766)</f>
        <v/>
      </c>
      <c r="H8767" s="2" t="str">
        <f>IF(_charge_day_each!H8766="","",_charge_day_each!H8766)</f>
        <v/>
      </c>
      <c r="I8767" s="2" t="str">
        <f>IF(_charge_day_each!I8766="","",_charge_day_each!I8766)</f>
        <v/>
      </c>
      <c r="J8767" s="9"/>
      <c r="K8767" s="9"/>
      <c r="L8767" s="9"/>
    </row>
    <row r="8768" spans="1:12" ht="15" thickBot="1" x14ac:dyDescent="0.25">
      <c r="A8768" s="13"/>
      <c r="B8768" s="13"/>
      <c r="C8768" s="16"/>
      <c r="D8768" s="13"/>
      <c r="E8768" s="2" t="str">
        <f>IF(_charge_day_each!E8767="","",_charge_day_each!E8767)</f>
        <v/>
      </c>
      <c r="F8768" s="2" t="str">
        <f>IF(_charge_day_each!F8767="","",_charge_day_each!F8767)</f>
        <v/>
      </c>
      <c r="G8768" s="2" t="str">
        <f>IF(_charge_day_each!G8767="","",_charge_day_each!G8767)</f>
        <v/>
      </c>
      <c r="H8768" s="2" t="str">
        <f>IF(_charge_day_each!H8767="","",_charge_day_each!H8767)</f>
        <v/>
      </c>
      <c r="I8768" s="2" t="str">
        <f>IF(_charge_day_each!I8767="","",_charge_day_each!I8767)</f>
        <v/>
      </c>
      <c r="J8768" s="10"/>
      <c r="K8768" s="10"/>
      <c r="L8768" s="10"/>
    </row>
    <row r="8769" spans="1:12" ht="15" thickBot="1" x14ac:dyDescent="0.25">
      <c r="A8769" s="11" t="str">
        <f>IF(_charge_day_each!A8768="","",_charge_day_each!A8768)</f>
        <v/>
      </c>
      <c r="B8769" s="11" t="str">
        <f>IF(_charge_day_each!B8768="","",_charge_day_each!B8768)</f>
        <v/>
      </c>
      <c r="C8769" s="14" t="str">
        <f>IF(_charge_day_each!C8768="","",_charge_day_each!C8768)</f>
        <v/>
      </c>
      <c r="D8769" s="11" t="str">
        <f>IF(_charge_day_each!D8768="","",_charge_day_each!D8768)</f>
        <v/>
      </c>
      <c r="E8769" s="2" t="str">
        <f>IF(_charge_day_each!E8768="","",_charge_day_each!E8768)</f>
        <v/>
      </c>
      <c r="F8769" s="2" t="str">
        <f>IF(_charge_day_each!F8768="","",_charge_day_each!F8768)</f>
        <v/>
      </c>
      <c r="G8769" s="2" t="str">
        <f>IF(_charge_day_each!G8768="","",_charge_day_each!G8768)</f>
        <v/>
      </c>
      <c r="H8769" s="2" t="str">
        <f>IF(_charge_day_each!H8768="","",_charge_day_each!H8768)</f>
        <v/>
      </c>
      <c r="I8769" s="2" t="str">
        <f>IF(_charge_day_each!I8768="","",_charge_day_each!I8768)</f>
        <v/>
      </c>
      <c r="J8769" s="8" t="str">
        <f t="shared" ref="J8769" si="3782">IF(ISNUMBER(F8769),SUM(F8769:F8774),"")</f>
        <v/>
      </c>
      <c r="K8769" s="8" t="str">
        <f t="shared" ref="K8769" si="3783">IF(ISNUMBER(G8769),SUM(G8769:G8774),"")</f>
        <v/>
      </c>
      <c r="L8769" s="8" t="str">
        <f t="shared" ref="L8769" si="3784">IF(ISNUMBER(H8769),SUM(H8769:H8774),"")</f>
        <v/>
      </c>
    </row>
    <row r="8770" spans="1:12" ht="15" thickBot="1" x14ac:dyDescent="0.25">
      <c r="A8770" s="12"/>
      <c r="B8770" s="12"/>
      <c r="C8770" s="15"/>
      <c r="D8770" s="12"/>
      <c r="E8770" s="2" t="str">
        <f>IF(_charge_day_each!E8769="","",_charge_day_each!E8769)</f>
        <v/>
      </c>
      <c r="F8770" s="2" t="str">
        <f>IF(_charge_day_each!F8769="","",_charge_day_each!F8769)</f>
        <v/>
      </c>
      <c r="G8770" s="2" t="str">
        <f>IF(_charge_day_each!G8769="","",_charge_day_each!G8769)</f>
        <v/>
      </c>
      <c r="H8770" s="2" t="str">
        <f>IF(_charge_day_each!H8769="","",_charge_day_each!H8769)</f>
        <v/>
      </c>
      <c r="I8770" s="2" t="str">
        <f>IF(_charge_day_each!I8769="","",_charge_day_each!I8769)</f>
        <v/>
      </c>
      <c r="J8770" s="9"/>
      <c r="K8770" s="9"/>
      <c r="L8770" s="9"/>
    </row>
    <row r="8771" spans="1:12" ht="15" thickBot="1" x14ac:dyDescent="0.25">
      <c r="A8771" s="12"/>
      <c r="B8771" s="12"/>
      <c r="C8771" s="15"/>
      <c r="D8771" s="12"/>
      <c r="E8771" s="2" t="str">
        <f>IF(_charge_day_each!E8770="","",_charge_day_each!E8770)</f>
        <v/>
      </c>
      <c r="F8771" s="2" t="str">
        <f>IF(_charge_day_each!F8770="","",_charge_day_each!F8770)</f>
        <v/>
      </c>
      <c r="G8771" s="2" t="str">
        <f>IF(_charge_day_each!G8770="","",_charge_day_each!G8770)</f>
        <v/>
      </c>
      <c r="H8771" s="2" t="str">
        <f>IF(_charge_day_each!H8770="","",_charge_day_each!H8770)</f>
        <v/>
      </c>
      <c r="I8771" s="2" t="str">
        <f>IF(_charge_day_each!I8770="","",_charge_day_each!I8770)</f>
        <v/>
      </c>
      <c r="J8771" s="9"/>
      <c r="K8771" s="9"/>
      <c r="L8771" s="9"/>
    </row>
    <row r="8772" spans="1:12" ht="15" thickBot="1" x14ac:dyDescent="0.25">
      <c r="A8772" s="12"/>
      <c r="B8772" s="12"/>
      <c r="C8772" s="15"/>
      <c r="D8772" s="12"/>
      <c r="E8772" s="2" t="str">
        <f>IF(_charge_day_each!E8771="","",_charge_day_each!E8771)</f>
        <v/>
      </c>
      <c r="F8772" s="2" t="str">
        <f>IF(_charge_day_each!F8771="","",_charge_day_each!F8771)</f>
        <v/>
      </c>
      <c r="G8772" s="2" t="str">
        <f>IF(_charge_day_each!G8771="","",_charge_day_each!G8771)</f>
        <v/>
      </c>
      <c r="H8772" s="2" t="str">
        <f>IF(_charge_day_each!H8771="","",_charge_day_each!H8771)</f>
        <v/>
      </c>
      <c r="I8772" s="2" t="str">
        <f>IF(_charge_day_each!I8771="","",_charge_day_each!I8771)</f>
        <v/>
      </c>
      <c r="J8772" s="9"/>
      <c r="K8772" s="9"/>
      <c r="L8772" s="9"/>
    </row>
    <row r="8773" spans="1:12" ht="15" thickBot="1" x14ac:dyDescent="0.25">
      <c r="A8773" s="12"/>
      <c r="B8773" s="12"/>
      <c r="C8773" s="15"/>
      <c r="D8773" s="12"/>
      <c r="E8773" s="2" t="str">
        <f>IF(_charge_day_each!E8772="","",_charge_day_each!E8772)</f>
        <v/>
      </c>
      <c r="F8773" s="2" t="str">
        <f>IF(_charge_day_each!F8772="","",_charge_day_each!F8772)</f>
        <v/>
      </c>
      <c r="G8773" s="2" t="str">
        <f>IF(_charge_day_each!G8772="","",_charge_day_each!G8772)</f>
        <v/>
      </c>
      <c r="H8773" s="2" t="str">
        <f>IF(_charge_day_each!H8772="","",_charge_day_each!H8772)</f>
        <v/>
      </c>
      <c r="I8773" s="2" t="str">
        <f>IF(_charge_day_each!I8772="","",_charge_day_each!I8772)</f>
        <v/>
      </c>
      <c r="J8773" s="9"/>
      <c r="K8773" s="9"/>
      <c r="L8773" s="9"/>
    </row>
    <row r="8774" spans="1:12" ht="15" thickBot="1" x14ac:dyDescent="0.25">
      <c r="A8774" s="13"/>
      <c r="B8774" s="13"/>
      <c r="C8774" s="16"/>
      <c r="D8774" s="13"/>
      <c r="E8774" s="2" t="str">
        <f>IF(_charge_day_each!E8773="","",_charge_day_each!E8773)</f>
        <v/>
      </c>
      <c r="F8774" s="2" t="str">
        <f>IF(_charge_day_each!F8773="","",_charge_day_each!F8773)</f>
        <v/>
      </c>
      <c r="G8774" s="2" t="str">
        <f>IF(_charge_day_each!G8773="","",_charge_day_each!G8773)</f>
        <v/>
      </c>
      <c r="H8774" s="2" t="str">
        <f>IF(_charge_day_each!H8773="","",_charge_day_each!H8773)</f>
        <v/>
      </c>
      <c r="I8774" s="2" t="str">
        <f>IF(_charge_day_each!I8773="","",_charge_day_each!I8773)</f>
        <v/>
      </c>
      <c r="J8774" s="10"/>
      <c r="K8774" s="10"/>
      <c r="L8774" s="10"/>
    </row>
    <row r="8775" spans="1:12" ht="15" thickBot="1" x14ac:dyDescent="0.25">
      <c r="A8775" s="11" t="str">
        <f>IF(_charge_day_each!A8774="","",_charge_day_each!A8774)</f>
        <v/>
      </c>
      <c r="B8775" s="11" t="str">
        <f>IF(_charge_day_each!B8774="","",_charge_day_each!B8774)</f>
        <v/>
      </c>
      <c r="C8775" s="14" t="str">
        <f>IF(_charge_day_each!C8774="","",_charge_day_each!C8774)</f>
        <v/>
      </c>
      <c r="D8775" s="11" t="str">
        <f>IF(_charge_day_each!D8774="","",_charge_day_each!D8774)</f>
        <v/>
      </c>
      <c r="E8775" s="2" t="str">
        <f>IF(_charge_day_each!E8774="","",_charge_day_each!E8774)</f>
        <v/>
      </c>
      <c r="F8775" s="2" t="str">
        <f>IF(_charge_day_each!F8774="","",_charge_day_each!F8774)</f>
        <v/>
      </c>
      <c r="G8775" s="2" t="str">
        <f>IF(_charge_day_each!G8774="","",_charge_day_each!G8774)</f>
        <v/>
      </c>
      <c r="H8775" s="2" t="str">
        <f>IF(_charge_day_each!H8774="","",_charge_day_each!H8774)</f>
        <v/>
      </c>
      <c r="I8775" s="2" t="str">
        <f>IF(_charge_day_each!I8774="","",_charge_day_each!I8774)</f>
        <v/>
      </c>
      <c r="J8775" s="8" t="str">
        <f t="shared" ref="J8775" si="3785">IF(ISNUMBER(F8775),SUM(F8775:F8780),"")</f>
        <v/>
      </c>
      <c r="K8775" s="8" t="str">
        <f t="shared" ref="K8775" si="3786">IF(ISNUMBER(G8775),SUM(G8775:G8780),"")</f>
        <v/>
      </c>
      <c r="L8775" s="8" t="str">
        <f t="shared" ref="L8775" si="3787">IF(ISNUMBER(H8775),SUM(H8775:H8780),"")</f>
        <v/>
      </c>
    </row>
    <row r="8776" spans="1:12" ht="15" thickBot="1" x14ac:dyDescent="0.25">
      <c r="A8776" s="12"/>
      <c r="B8776" s="12"/>
      <c r="C8776" s="15"/>
      <c r="D8776" s="12"/>
      <c r="E8776" s="2" t="str">
        <f>IF(_charge_day_each!E8775="","",_charge_day_each!E8775)</f>
        <v/>
      </c>
      <c r="F8776" s="2" t="str">
        <f>IF(_charge_day_each!F8775="","",_charge_day_each!F8775)</f>
        <v/>
      </c>
      <c r="G8776" s="2" t="str">
        <f>IF(_charge_day_each!G8775="","",_charge_day_each!G8775)</f>
        <v/>
      </c>
      <c r="H8776" s="2" t="str">
        <f>IF(_charge_day_each!H8775="","",_charge_day_each!H8775)</f>
        <v/>
      </c>
      <c r="I8776" s="2" t="str">
        <f>IF(_charge_day_each!I8775="","",_charge_day_each!I8775)</f>
        <v/>
      </c>
      <c r="J8776" s="9"/>
      <c r="K8776" s="9"/>
      <c r="L8776" s="9"/>
    </row>
    <row r="8777" spans="1:12" ht="15" thickBot="1" x14ac:dyDescent="0.25">
      <c r="A8777" s="12"/>
      <c r="B8777" s="12"/>
      <c r="C8777" s="15"/>
      <c r="D8777" s="12"/>
      <c r="E8777" s="2" t="str">
        <f>IF(_charge_day_each!E8776="","",_charge_day_each!E8776)</f>
        <v/>
      </c>
      <c r="F8777" s="2" t="str">
        <f>IF(_charge_day_each!F8776="","",_charge_day_each!F8776)</f>
        <v/>
      </c>
      <c r="G8777" s="2" t="str">
        <f>IF(_charge_day_each!G8776="","",_charge_day_each!G8776)</f>
        <v/>
      </c>
      <c r="H8777" s="2" t="str">
        <f>IF(_charge_day_each!H8776="","",_charge_day_each!H8776)</f>
        <v/>
      </c>
      <c r="I8777" s="2" t="str">
        <f>IF(_charge_day_each!I8776="","",_charge_day_each!I8776)</f>
        <v/>
      </c>
      <c r="J8777" s="9"/>
      <c r="K8777" s="9"/>
      <c r="L8777" s="9"/>
    </row>
    <row r="8778" spans="1:12" ht="15" thickBot="1" x14ac:dyDescent="0.25">
      <c r="A8778" s="12"/>
      <c r="B8778" s="12"/>
      <c r="C8778" s="15"/>
      <c r="D8778" s="12"/>
      <c r="E8778" s="2" t="str">
        <f>IF(_charge_day_each!E8777="","",_charge_day_each!E8777)</f>
        <v/>
      </c>
      <c r="F8778" s="2" t="str">
        <f>IF(_charge_day_each!F8777="","",_charge_day_each!F8777)</f>
        <v/>
      </c>
      <c r="G8778" s="2" t="str">
        <f>IF(_charge_day_each!G8777="","",_charge_day_each!G8777)</f>
        <v/>
      </c>
      <c r="H8778" s="2" t="str">
        <f>IF(_charge_day_each!H8777="","",_charge_day_each!H8777)</f>
        <v/>
      </c>
      <c r="I8778" s="2" t="str">
        <f>IF(_charge_day_each!I8777="","",_charge_day_each!I8777)</f>
        <v/>
      </c>
      <c r="J8778" s="9"/>
      <c r="K8778" s="9"/>
      <c r="L8778" s="9"/>
    </row>
    <row r="8779" spans="1:12" ht="15" thickBot="1" x14ac:dyDescent="0.25">
      <c r="A8779" s="12"/>
      <c r="B8779" s="12"/>
      <c r="C8779" s="15"/>
      <c r="D8779" s="12"/>
      <c r="E8779" s="2" t="str">
        <f>IF(_charge_day_each!E8778="","",_charge_day_each!E8778)</f>
        <v/>
      </c>
      <c r="F8779" s="2" t="str">
        <f>IF(_charge_day_each!F8778="","",_charge_day_each!F8778)</f>
        <v/>
      </c>
      <c r="G8779" s="2" t="str">
        <f>IF(_charge_day_each!G8778="","",_charge_day_each!G8778)</f>
        <v/>
      </c>
      <c r="H8779" s="2" t="str">
        <f>IF(_charge_day_each!H8778="","",_charge_day_each!H8778)</f>
        <v/>
      </c>
      <c r="I8779" s="2" t="str">
        <f>IF(_charge_day_each!I8778="","",_charge_day_each!I8778)</f>
        <v/>
      </c>
      <c r="J8779" s="9"/>
      <c r="K8779" s="9"/>
      <c r="L8779" s="9"/>
    </row>
    <row r="8780" spans="1:12" ht="15" thickBot="1" x14ac:dyDescent="0.25">
      <c r="A8780" s="13"/>
      <c r="B8780" s="13"/>
      <c r="C8780" s="16"/>
      <c r="D8780" s="13"/>
      <c r="E8780" s="2" t="str">
        <f>IF(_charge_day_each!E8779="","",_charge_day_each!E8779)</f>
        <v/>
      </c>
      <c r="F8780" s="2" t="str">
        <f>IF(_charge_day_each!F8779="","",_charge_day_each!F8779)</f>
        <v/>
      </c>
      <c r="G8780" s="2" t="str">
        <f>IF(_charge_day_each!G8779="","",_charge_day_each!G8779)</f>
        <v/>
      </c>
      <c r="H8780" s="2" t="str">
        <f>IF(_charge_day_each!H8779="","",_charge_day_each!H8779)</f>
        <v/>
      </c>
      <c r="I8780" s="2" t="str">
        <f>IF(_charge_day_each!I8779="","",_charge_day_each!I8779)</f>
        <v/>
      </c>
      <c r="J8780" s="10"/>
      <c r="K8780" s="10"/>
      <c r="L8780" s="10"/>
    </row>
    <row r="8781" spans="1:12" ht="15" thickBot="1" x14ac:dyDescent="0.25">
      <c r="A8781" s="11" t="str">
        <f>IF(_charge_day_each!A8780="","",_charge_day_each!A8780)</f>
        <v/>
      </c>
      <c r="B8781" s="11" t="str">
        <f>IF(_charge_day_each!B8780="","",_charge_day_each!B8780)</f>
        <v/>
      </c>
      <c r="C8781" s="14" t="str">
        <f>IF(_charge_day_each!C8780="","",_charge_day_each!C8780)</f>
        <v/>
      </c>
      <c r="D8781" s="11" t="str">
        <f>IF(_charge_day_each!D8780="","",_charge_day_each!D8780)</f>
        <v/>
      </c>
      <c r="E8781" s="2" t="str">
        <f>IF(_charge_day_each!E8780="","",_charge_day_each!E8780)</f>
        <v/>
      </c>
      <c r="F8781" s="2" t="str">
        <f>IF(_charge_day_each!F8780="","",_charge_day_each!F8780)</f>
        <v/>
      </c>
      <c r="G8781" s="2" t="str">
        <f>IF(_charge_day_each!G8780="","",_charge_day_each!G8780)</f>
        <v/>
      </c>
      <c r="H8781" s="2" t="str">
        <f>IF(_charge_day_each!H8780="","",_charge_day_each!H8780)</f>
        <v/>
      </c>
      <c r="I8781" s="2" t="str">
        <f>IF(_charge_day_each!I8780="","",_charge_day_each!I8780)</f>
        <v/>
      </c>
      <c r="J8781" s="8" t="str">
        <f t="shared" ref="J8781" si="3788">IF(ISNUMBER(F8781),SUM(F8781:F8786),"")</f>
        <v/>
      </c>
      <c r="K8781" s="8" t="str">
        <f t="shared" ref="K8781" si="3789">IF(ISNUMBER(G8781),SUM(G8781:G8786),"")</f>
        <v/>
      </c>
      <c r="L8781" s="8" t="str">
        <f t="shared" ref="L8781" si="3790">IF(ISNUMBER(H8781),SUM(H8781:H8786),"")</f>
        <v/>
      </c>
    </row>
    <row r="8782" spans="1:12" ht="15" thickBot="1" x14ac:dyDescent="0.25">
      <c r="A8782" s="12"/>
      <c r="B8782" s="12"/>
      <c r="C8782" s="15"/>
      <c r="D8782" s="12"/>
      <c r="E8782" s="2" t="str">
        <f>IF(_charge_day_each!E8781="","",_charge_day_each!E8781)</f>
        <v/>
      </c>
      <c r="F8782" s="2" t="str">
        <f>IF(_charge_day_each!F8781="","",_charge_day_each!F8781)</f>
        <v/>
      </c>
      <c r="G8782" s="2" t="str">
        <f>IF(_charge_day_each!G8781="","",_charge_day_each!G8781)</f>
        <v/>
      </c>
      <c r="H8782" s="2" t="str">
        <f>IF(_charge_day_each!H8781="","",_charge_day_each!H8781)</f>
        <v/>
      </c>
      <c r="I8782" s="2" t="str">
        <f>IF(_charge_day_each!I8781="","",_charge_day_each!I8781)</f>
        <v/>
      </c>
      <c r="J8782" s="9"/>
      <c r="K8782" s="9"/>
      <c r="L8782" s="9"/>
    </row>
    <row r="8783" spans="1:12" ht="15" thickBot="1" x14ac:dyDescent="0.25">
      <c r="A8783" s="12"/>
      <c r="B8783" s="12"/>
      <c r="C8783" s="15"/>
      <c r="D8783" s="12"/>
      <c r="E8783" s="2" t="str">
        <f>IF(_charge_day_each!E8782="","",_charge_day_each!E8782)</f>
        <v/>
      </c>
      <c r="F8783" s="2" t="str">
        <f>IF(_charge_day_each!F8782="","",_charge_day_each!F8782)</f>
        <v/>
      </c>
      <c r="G8783" s="2" t="str">
        <f>IF(_charge_day_each!G8782="","",_charge_day_each!G8782)</f>
        <v/>
      </c>
      <c r="H8783" s="2" t="str">
        <f>IF(_charge_day_each!H8782="","",_charge_day_each!H8782)</f>
        <v/>
      </c>
      <c r="I8783" s="2" t="str">
        <f>IF(_charge_day_each!I8782="","",_charge_day_each!I8782)</f>
        <v/>
      </c>
      <c r="J8783" s="9"/>
      <c r="K8783" s="9"/>
      <c r="L8783" s="9"/>
    </row>
    <row r="8784" spans="1:12" ht="15" thickBot="1" x14ac:dyDescent="0.25">
      <c r="A8784" s="12"/>
      <c r="B8784" s="12"/>
      <c r="C8784" s="15"/>
      <c r="D8784" s="12"/>
      <c r="E8784" s="2" t="str">
        <f>IF(_charge_day_each!E8783="","",_charge_day_each!E8783)</f>
        <v/>
      </c>
      <c r="F8784" s="2" t="str">
        <f>IF(_charge_day_each!F8783="","",_charge_day_each!F8783)</f>
        <v/>
      </c>
      <c r="G8784" s="2" t="str">
        <f>IF(_charge_day_each!G8783="","",_charge_day_each!G8783)</f>
        <v/>
      </c>
      <c r="H8784" s="2" t="str">
        <f>IF(_charge_day_each!H8783="","",_charge_day_each!H8783)</f>
        <v/>
      </c>
      <c r="I8784" s="2" t="str">
        <f>IF(_charge_day_each!I8783="","",_charge_day_each!I8783)</f>
        <v/>
      </c>
      <c r="J8784" s="9"/>
      <c r="K8784" s="9"/>
      <c r="L8784" s="9"/>
    </row>
    <row r="8785" spans="1:12" ht="15" thickBot="1" x14ac:dyDescent="0.25">
      <c r="A8785" s="12"/>
      <c r="B8785" s="12"/>
      <c r="C8785" s="15"/>
      <c r="D8785" s="12"/>
      <c r="E8785" s="2" t="str">
        <f>IF(_charge_day_each!E8784="","",_charge_day_each!E8784)</f>
        <v/>
      </c>
      <c r="F8785" s="2" t="str">
        <f>IF(_charge_day_each!F8784="","",_charge_day_each!F8784)</f>
        <v/>
      </c>
      <c r="G8785" s="2" t="str">
        <f>IF(_charge_day_each!G8784="","",_charge_day_each!G8784)</f>
        <v/>
      </c>
      <c r="H8785" s="2" t="str">
        <f>IF(_charge_day_each!H8784="","",_charge_day_each!H8784)</f>
        <v/>
      </c>
      <c r="I8785" s="2" t="str">
        <f>IF(_charge_day_each!I8784="","",_charge_day_each!I8784)</f>
        <v/>
      </c>
      <c r="J8785" s="9"/>
      <c r="K8785" s="9"/>
      <c r="L8785" s="9"/>
    </row>
    <row r="8786" spans="1:12" ht="15" thickBot="1" x14ac:dyDescent="0.25">
      <c r="A8786" s="13"/>
      <c r="B8786" s="13"/>
      <c r="C8786" s="16"/>
      <c r="D8786" s="13"/>
      <c r="E8786" s="2" t="str">
        <f>IF(_charge_day_each!E8785="","",_charge_day_each!E8785)</f>
        <v/>
      </c>
      <c r="F8786" s="2" t="str">
        <f>IF(_charge_day_each!F8785="","",_charge_day_each!F8785)</f>
        <v/>
      </c>
      <c r="G8786" s="2" t="str">
        <f>IF(_charge_day_each!G8785="","",_charge_day_each!G8785)</f>
        <v/>
      </c>
      <c r="H8786" s="2" t="str">
        <f>IF(_charge_day_each!H8785="","",_charge_day_each!H8785)</f>
        <v/>
      </c>
      <c r="I8786" s="2" t="str">
        <f>IF(_charge_day_each!I8785="","",_charge_day_each!I8785)</f>
        <v/>
      </c>
      <c r="J8786" s="10"/>
      <c r="K8786" s="10"/>
      <c r="L8786" s="10"/>
    </row>
    <row r="8787" spans="1:12" ht="15" thickBot="1" x14ac:dyDescent="0.25">
      <c r="A8787" s="11" t="str">
        <f>IF(_charge_day_each!A8786="","",_charge_day_each!A8786)</f>
        <v/>
      </c>
      <c r="B8787" s="11" t="str">
        <f>IF(_charge_day_each!B8786="","",_charge_day_each!B8786)</f>
        <v/>
      </c>
      <c r="C8787" s="14" t="str">
        <f>IF(_charge_day_each!C8786="","",_charge_day_each!C8786)</f>
        <v/>
      </c>
      <c r="D8787" s="11" t="str">
        <f>IF(_charge_day_each!D8786="","",_charge_day_each!D8786)</f>
        <v/>
      </c>
      <c r="E8787" s="2" t="str">
        <f>IF(_charge_day_each!E8786="","",_charge_day_each!E8786)</f>
        <v/>
      </c>
      <c r="F8787" s="2" t="str">
        <f>IF(_charge_day_each!F8786="","",_charge_day_each!F8786)</f>
        <v/>
      </c>
      <c r="G8787" s="2" t="str">
        <f>IF(_charge_day_each!G8786="","",_charge_day_each!G8786)</f>
        <v/>
      </c>
      <c r="H8787" s="2" t="str">
        <f>IF(_charge_day_each!H8786="","",_charge_day_each!H8786)</f>
        <v/>
      </c>
      <c r="I8787" s="2" t="str">
        <f>IF(_charge_day_each!I8786="","",_charge_day_each!I8786)</f>
        <v/>
      </c>
      <c r="J8787" s="8" t="str">
        <f t="shared" ref="J8787" si="3791">IF(ISNUMBER(F8787),SUM(F8787:F8792),"")</f>
        <v/>
      </c>
      <c r="K8787" s="8" t="str">
        <f t="shared" ref="K8787" si="3792">IF(ISNUMBER(G8787),SUM(G8787:G8792),"")</f>
        <v/>
      </c>
      <c r="L8787" s="8" t="str">
        <f t="shared" ref="L8787" si="3793">IF(ISNUMBER(H8787),SUM(H8787:H8792),"")</f>
        <v/>
      </c>
    </row>
    <row r="8788" spans="1:12" ht="15" thickBot="1" x14ac:dyDescent="0.25">
      <c r="A8788" s="12"/>
      <c r="B8788" s="12"/>
      <c r="C8788" s="15"/>
      <c r="D8788" s="12"/>
      <c r="E8788" s="2" t="str">
        <f>IF(_charge_day_each!E8787="","",_charge_day_each!E8787)</f>
        <v/>
      </c>
      <c r="F8788" s="2" t="str">
        <f>IF(_charge_day_each!F8787="","",_charge_day_each!F8787)</f>
        <v/>
      </c>
      <c r="G8788" s="2" t="str">
        <f>IF(_charge_day_each!G8787="","",_charge_day_each!G8787)</f>
        <v/>
      </c>
      <c r="H8788" s="2" t="str">
        <f>IF(_charge_day_each!H8787="","",_charge_day_each!H8787)</f>
        <v/>
      </c>
      <c r="I8788" s="2" t="str">
        <f>IF(_charge_day_each!I8787="","",_charge_day_each!I8787)</f>
        <v/>
      </c>
      <c r="J8788" s="9"/>
      <c r="K8788" s="9"/>
      <c r="L8788" s="9"/>
    </row>
    <row r="8789" spans="1:12" ht="15" thickBot="1" x14ac:dyDescent="0.25">
      <c r="A8789" s="12"/>
      <c r="B8789" s="12"/>
      <c r="C8789" s="15"/>
      <c r="D8789" s="12"/>
      <c r="E8789" s="2" t="str">
        <f>IF(_charge_day_each!E8788="","",_charge_day_each!E8788)</f>
        <v/>
      </c>
      <c r="F8789" s="2" t="str">
        <f>IF(_charge_day_each!F8788="","",_charge_day_each!F8788)</f>
        <v/>
      </c>
      <c r="G8789" s="2" t="str">
        <f>IF(_charge_day_each!G8788="","",_charge_day_each!G8788)</f>
        <v/>
      </c>
      <c r="H8789" s="2" t="str">
        <f>IF(_charge_day_each!H8788="","",_charge_day_each!H8788)</f>
        <v/>
      </c>
      <c r="I8789" s="2" t="str">
        <f>IF(_charge_day_each!I8788="","",_charge_day_each!I8788)</f>
        <v/>
      </c>
      <c r="J8789" s="9"/>
      <c r="K8789" s="9"/>
      <c r="L8789" s="9"/>
    </row>
    <row r="8790" spans="1:12" ht="15" thickBot="1" x14ac:dyDescent="0.25">
      <c r="A8790" s="12"/>
      <c r="B8790" s="12"/>
      <c r="C8790" s="15"/>
      <c r="D8790" s="12"/>
      <c r="E8790" s="2" t="str">
        <f>IF(_charge_day_each!E8789="","",_charge_day_each!E8789)</f>
        <v/>
      </c>
      <c r="F8790" s="2" t="str">
        <f>IF(_charge_day_each!F8789="","",_charge_day_each!F8789)</f>
        <v/>
      </c>
      <c r="G8790" s="2" t="str">
        <f>IF(_charge_day_each!G8789="","",_charge_day_each!G8789)</f>
        <v/>
      </c>
      <c r="H8790" s="2" t="str">
        <f>IF(_charge_day_each!H8789="","",_charge_day_each!H8789)</f>
        <v/>
      </c>
      <c r="I8790" s="2" t="str">
        <f>IF(_charge_day_each!I8789="","",_charge_day_each!I8789)</f>
        <v/>
      </c>
      <c r="J8790" s="9"/>
      <c r="K8790" s="9"/>
      <c r="L8790" s="9"/>
    </row>
    <row r="8791" spans="1:12" ht="15" thickBot="1" x14ac:dyDescent="0.25">
      <c r="A8791" s="12"/>
      <c r="B8791" s="12"/>
      <c r="C8791" s="15"/>
      <c r="D8791" s="12"/>
      <c r="E8791" s="2" t="str">
        <f>IF(_charge_day_each!E8790="","",_charge_day_each!E8790)</f>
        <v/>
      </c>
      <c r="F8791" s="2" t="str">
        <f>IF(_charge_day_each!F8790="","",_charge_day_each!F8790)</f>
        <v/>
      </c>
      <c r="G8791" s="2" t="str">
        <f>IF(_charge_day_each!G8790="","",_charge_day_each!G8790)</f>
        <v/>
      </c>
      <c r="H8791" s="2" t="str">
        <f>IF(_charge_day_each!H8790="","",_charge_day_each!H8790)</f>
        <v/>
      </c>
      <c r="I8791" s="2" t="str">
        <f>IF(_charge_day_each!I8790="","",_charge_day_each!I8790)</f>
        <v/>
      </c>
      <c r="J8791" s="9"/>
      <c r="K8791" s="9"/>
      <c r="L8791" s="9"/>
    </row>
    <row r="8792" spans="1:12" ht="15" thickBot="1" x14ac:dyDescent="0.25">
      <c r="A8792" s="13"/>
      <c r="B8792" s="13"/>
      <c r="C8792" s="16"/>
      <c r="D8792" s="13"/>
      <c r="E8792" s="2" t="str">
        <f>IF(_charge_day_each!E8791="","",_charge_day_each!E8791)</f>
        <v/>
      </c>
      <c r="F8792" s="2" t="str">
        <f>IF(_charge_day_each!F8791="","",_charge_day_each!F8791)</f>
        <v/>
      </c>
      <c r="G8792" s="2" t="str">
        <f>IF(_charge_day_each!G8791="","",_charge_day_each!G8791)</f>
        <v/>
      </c>
      <c r="H8792" s="2" t="str">
        <f>IF(_charge_day_each!H8791="","",_charge_day_each!H8791)</f>
        <v/>
      </c>
      <c r="I8792" s="2" t="str">
        <f>IF(_charge_day_each!I8791="","",_charge_day_each!I8791)</f>
        <v/>
      </c>
      <c r="J8792" s="10"/>
      <c r="K8792" s="10"/>
      <c r="L8792" s="10"/>
    </row>
    <row r="8793" spans="1:12" ht="15" thickBot="1" x14ac:dyDescent="0.25">
      <c r="A8793" s="11" t="str">
        <f>IF(_charge_day_each!A8792="","",_charge_day_each!A8792)</f>
        <v/>
      </c>
      <c r="B8793" s="11" t="str">
        <f>IF(_charge_day_each!B8792="","",_charge_day_each!B8792)</f>
        <v/>
      </c>
      <c r="C8793" s="14" t="str">
        <f>IF(_charge_day_each!C8792="","",_charge_day_each!C8792)</f>
        <v/>
      </c>
      <c r="D8793" s="11" t="str">
        <f>IF(_charge_day_each!D8792="","",_charge_day_each!D8792)</f>
        <v/>
      </c>
      <c r="E8793" s="2" t="str">
        <f>IF(_charge_day_each!E8792="","",_charge_day_each!E8792)</f>
        <v/>
      </c>
      <c r="F8793" s="2" t="str">
        <f>IF(_charge_day_each!F8792="","",_charge_day_each!F8792)</f>
        <v/>
      </c>
      <c r="G8793" s="2" t="str">
        <f>IF(_charge_day_each!G8792="","",_charge_day_each!G8792)</f>
        <v/>
      </c>
      <c r="H8793" s="2" t="str">
        <f>IF(_charge_day_each!H8792="","",_charge_day_each!H8792)</f>
        <v/>
      </c>
      <c r="I8793" s="2" t="str">
        <f>IF(_charge_day_each!I8792="","",_charge_day_each!I8792)</f>
        <v/>
      </c>
      <c r="J8793" s="8" t="str">
        <f t="shared" ref="J8793" si="3794">IF(ISNUMBER(F8793),SUM(F8793:F8798),"")</f>
        <v/>
      </c>
      <c r="K8793" s="8" t="str">
        <f t="shared" ref="K8793" si="3795">IF(ISNUMBER(G8793),SUM(G8793:G8798),"")</f>
        <v/>
      </c>
      <c r="L8793" s="8" t="str">
        <f t="shared" ref="L8793" si="3796">IF(ISNUMBER(H8793),SUM(H8793:H8798),"")</f>
        <v/>
      </c>
    </row>
    <row r="8794" spans="1:12" ht="15" thickBot="1" x14ac:dyDescent="0.25">
      <c r="A8794" s="12"/>
      <c r="B8794" s="12"/>
      <c r="C8794" s="15"/>
      <c r="D8794" s="12"/>
      <c r="E8794" s="2" t="str">
        <f>IF(_charge_day_each!E8793="","",_charge_day_each!E8793)</f>
        <v/>
      </c>
      <c r="F8794" s="2" t="str">
        <f>IF(_charge_day_each!F8793="","",_charge_day_each!F8793)</f>
        <v/>
      </c>
      <c r="G8794" s="2" t="str">
        <f>IF(_charge_day_each!G8793="","",_charge_day_each!G8793)</f>
        <v/>
      </c>
      <c r="H8794" s="2" t="str">
        <f>IF(_charge_day_each!H8793="","",_charge_day_each!H8793)</f>
        <v/>
      </c>
      <c r="I8794" s="2" t="str">
        <f>IF(_charge_day_each!I8793="","",_charge_day_each!I8793)</f>
        <v/>
      </c>
      <c r="J8794" s="9"/>
      <c r="K8794" s="9"/>
      <c r="L8794" s="9"/>
    </row>
    <row r="8795" spans="1:12" ht="15" thickBot="1" x14ac:dyDescent="0.25">
      <c r="A8795" s="12"/>
      <c r="B8795" s="12"/>
      <c r="C8795" s="15"/>
      <c r="D8795" s="12"/>
      <c r="E8795" s="2" t="str">
        <f>IF(_charge_day_each!E8794="","",_charge_day_each!E8794)</f>
        <v/>
      </c>
      <c r="F8795" s="2" t="str">
        <f>IF(_charge_day_each!F8794="","",_charge_day_each!F8794)</f>
        <v/>
      </c>
      <c r="G8795" s="2" t="str">
        <f>IF(_charge_day_each!G8794="","",_charge_day_each!G8794)</f>
        <v/>
      </c>
      <c r="H8795" s="2" t="str">
        <f>IF(_charge_day_each!H8794="","",_charge_day_each!H8794)</f>
        <v/>
      </c>
      <c r="I8795" s="2" t="str">
        <f>IF(_charge_day_each!I8794="","",_charge_day_each!I8794)</f>
        <v/>
      </c>
      <c r="J8795" s="9"/>
      <c r="K8795" s="9"/>
      <c r="L8795" s="9"/>
    </row>
    <row r="8796" spans="1:12" ht="15" thickBot="1" x14ac:dyDescent="0.25">
      <c r="A8796" s="12"/>
      <c r="B8796" s="12"/>
      <c r="C8796" s="15"/>
      <c r="D8796" s="12"/>
      <c r="E8796" s="2" t="str">
        <f>IF(_charge_day_each!E8795="","",_charge_day_each!E8795)</f>
        <v/>
      </c>
      <c r="F8796" s="2" t="str">
        <f>IF(_charge_day_each!F8795="","",_charge_day_each!F8795)</f>
        <v/>
      </c>
      <c r="G8796" s="2" t="str">
        <f>IF(_charge_day_each!G8795="","",_charge_day_each!G8795)</f>
        <v/>
      </c>
      <c r="H8796" s="2" t="str">
        <f>IF(_charge_day_each!H8795="","",_charge_day_each!H8795)</f>
        <v/>
      </c>
      <c r="I8796" s="2" t="str">
        <f>IF(_charge_day_each!I8795="","",_charge_day_each!I8795)</f>
        <v/>
      </c>
      <c r="J8796" s="9"/>
      <c r="K8796" s="9"/>
      <c r="L8796" s="9"/>
    </row>
    <row r="8797" spans="1:12" ht="15" thickBot="1" x14ac:dyDescent="0.25">
      <c r="A8797" s="12"/>
      <c r="B8797" s="12"/>
      <c r="C8797" s="15"/>
      <c r="D8797" s="12"/>
      <c r="E8797" s="2" t="str">
        <f>IF(_charge_day_each!E8796="","",_charge_day_each!E8796)</f>
        <v/>
      </c>
      <c r="F8797" s="2" t="str">
        <f>IF(_charge_day_each!F8796="","",_charge_day_each!F8796)</f>
        <v/>
      </c>
      <c r="G8797" s="2" t="str">
        <f>IF(_charge_day_each!G8796="","",_charge_day_each!G8796)</f>
        <v/>
      </c>
      <c r="H8797" s="2" t="str">
        <f>IF(_charge_day_each!H8796="","",_charge_day_each!H8796)</f>
        <v/>
      </c>
      <c r="I8797" s="2" t="str">
        <f>IF(_charge_day_each!I8796="","",_charge_day_each!I8796)</f>
        <v/>
      </c>
      <c r="J8797" s="9"/>
      <c r="K8797" s="9"/>
      <c r="L8797" s="9"/>
    </row>
    <row r="8798" spans="1:12" ht="15" thickBot="1" x14ac:dyDescent="0.25">
      <c r="A8798" s="13"/>
      <c r="B8798" s="13"/>
      <c r="C8798" s="16"/>
      <c r="D8798" s="13"/>
      <c r="E8798" s="2" t="str">
        <f>IF(_charge_day_each!E8797="","",_charge_day_each!E8797)</f>
        <v/>
      </c>
      <c r="F8798" s="2" t="str">
        <f>IF(_charge_day_each!F8797="","",_charge_day_each!F8797)</f>
        <v/>
      </c>
      <c r="G8798" s="2" t="str">
        <f>IF(_charge_day_each!G8797="","",_charge_day_each!G8797)</f>
        <v/>
      </c>
      <c r="H8798" s="2" t="str">
        <f>IF(_charge_day_each!H8797="","",_charge_day_each!H8797)</f>
        <v/>
      </c>
      <c r="I8798" s="2" t="str">
        <f>IF(_charge_day_each!I8797="","",_charge_day_each!I8797)</f>
        <v/>
      </c>
      <c r="J8798" s="10"/>
      <c r="K8798" s="10"/>
      <c r="L8798" s="10"/>
    </row>
    <row r="8799" spans="1:12" ht="15" thickBot="1" x14ac:dyDescent="0.25">
      <c r="A8799" s="11" t="str">
        <f>IF(_charge_day_each!A8798="","",_charge_day_each!A8798)</f>
        <v/>
      </c>
      <c r="B8799" s="11" t="str">
        <f>IF(_charge_day_each!B8798="","",_charge_day_each!B8798)</f>
        <v/>
      </c>
      <c r="C8799" s="14" t="str">
        <f>IF(_charge_day_each!C8798="","",_charge_day_each!C8798)</f>
        <v/>
      </c>
      <c r="D8799" s="11" t="str">
        <f>IF(_charge_day_each!D8798="","",_charge_day_each!D8798)</f>
        <v/>
      </c>
      <c r="E8799" s="2" t="str">
        <f>IF(_charge_day_each!E8798="","",_charge_day_each!E8798)</f>
        <v/>
      </c>
      <c r="F8799" s="2" t="str">
        <f>IF(_charge_day_each!F8798="","",_charge_day_each!F8798)</f>
        <v/>
      </c>
      <c r="G8799" s="2" t="str">
        <f>IF(_charge_day_each!G8798="","",_charge_day_each!G8798)</f>
        <v/>
      </c>
      <c r="H8799" s="2" t="str">
        <f>IF(_charge_day_each!H8798="","",_charge_day_each!H8798)</f>
        <v/>
      </c>
      <c r="I8799" s="2" t="str">
        <f>IF(_charge_day_each!I8798="","",_charge_day_each!I8798)</f>
        <v/>
      </c>
      <c r="J8799" s="8" t="str">
        <f t="shared" ref="J8799" si="3797">IF(ISNUMBER(F8799),SUM(F8799:F8804),"")</f>
        <v/>
      </c>
      <c r="K8799" s="8" t="str">
        <f t="shared" ref="K8799" si="3798">IF(ISNUMBER(G8799),SUM(G8799:G8804),"")</f>
        <v/>
      </c>
      <c r="L8799" s="8" t="str">
        <f t="shared" ref="L8799" si="3799">IF(ISNUMBER(H8799),SUM(H8799:H8804),"")</f>
        <v/>
      </c>
    </row>
    <row r="8800" spans="1:12" ht="15" thickBot="1" x14ac:dyDescent="0.25">
      <c r="A8800" s="12"/>
      <c r="B8800" s="12"/>
      <c r="C8800" s="15"/>
      <c r="D8800" s="12"/>
      <c r="E8800" s="2" t="str">
        <f>IF(_charge_day_each!E8799="","",_charge_day_each!E8799)</f>
        <v/>
      </c>
      <c r="F8800" s="2" t="str">
        <f>IF(_charge_day_each!F8799="","",_charge_day_each!F8799)</f>
        <v/>
      </c>
      <c r="G8800" s="2" t="str">
        <f>IF(_charge_day_each!G8799="","",_charge_day_each!G8799)</f>
        <v/>
      </c>
      <c r="H8800" s="2" t="str">
        <f>IF(_charge_day_each!H8799="","",_charge_day_each!H8799)</f>
        <v/>
      </c>
      <c r="I8800" s="2" t="str">
        <f>IF(_charge_day_each!I8799="","",_charge_day_each!I8799)</f>
        <v/>
      </c>
      <c r="J8800" s="9"/>
      <c r="K8800" s="9"/>
      <c r="L8800" s="9"/>
    </row>
    <row r="8801" spans="1:12" ht="15" thickBot="1" x14ac:dyDescent="0.25">
      <c r="A8801" s="12"/>
      <c r="B8801" s="12"/>
      <c r="C8801" s="15"/>
      <c r="D8801" s="12"/>
      <c r="E8801" s="2" t="str">
        <f>IF(_charge_day_each!E8800="","",_charge_day_each!E8800)</f>
        <v/>
      </c>
      <c r="F8801" s="2" t="str">
        <f>IF(_charge_day_each!F8800="","",_charge_day_each!F8800)</f>
        <v/>
      </c>
      <c r="G8801" s="2" t="str">
        <f>IF(_charge_day_each!G8800="","",_charge_day_each!G8800)</f>
        <v/>
      </c>
      <c r="H8801" s="2" t="str">
        <f>IF(_charge_day_each!H8800="","",_charge_day_each!H8800)</f>
        <v/>
      </c>
      <c r="I8801" s="2" t="str">
        <f>IF(_charge_day_each!I8800="","",_charge_day_each!I8800)</f>
        <v/>
      </c>
      <c r="J8801" s="9"/>
      <c r="K8801" s="9"/>
      <c r="L8801" s="9"/>
    </row>
    <row r="8802" spans="1:12" ht="15" thickBot="1" x14ac:dyDescent="0.25">
      <c r="A8802" s="12"/>
      <c r="B8802" s="12"/>
      <c r="C8802" s="15"/>
      <c r="D8802" s="12"/>
      <c r="E8802" s="2" t="str">
        <f>IF(_charge_day_each!E8801="","",_charge_day_each!E8801)</f>
        <v/>
      </c>
      <c r="F8802" s="2" t="str">
        <f>IF(_charge_day_each!F8801="","",_charge_day_each!F8801)</f>
        <v/>
      </c>
      <c r="G8802" s="2" t="str">
        <f>IF(_charge_day_each!G8801="","",_charge_day_each!G8801)</f>
        <v/>
      </c>
      <c r="H8802" s="2" t="str">
        <f>IF(_charge_day_each!H8801="","",_charge_day_each!H8801)</f>
        <v/>
      </c>
      <c r="I8802" s="2" t="str">
        <f>IF(_charge_day_each!I8801="","",_charge_day_each!I8801)</f>
        <v/>
      </c>
      <c r="J8802" s="9"/>
      <c r="K8802" s="9"/>
      <c r="L8802" s="9"/>
    </row>
    <row r="8803" spans="1:12" ht="15" thickBot="1" x14ac:dyDescent="0.25">
      <c r="A8803" s="12"/>
      <c r="B8803" s="12"/>
      <c r="C8803" s="15"/>
      <c r="D8803" s="12"/>
      <c r="E8803" s="2" t="str">
        <f>IF(_charge_day_each!E8802="","",_charge_day_each!E8802)</f>
        <v/>
      </c>
      <c r="F8803" s="2" t="str">
        <f>IF(_charge_day_each!F8802="","",_charge_day_each!F8802)</f>
        <v/>
      </c>
      <c r="G8803" s="2" t="str">
        <f>IF(_charge_day_each!G8802="","",_charge_day_each!G8802)</f>
        <v/>
      </c>
      <c r="H8803" s="2" t="str">
        <f>IF(_charge_day_each!H8802="","",_charge_day_each!H8802)</f>
        <v/>
      </c>
      <c r="I8803" s="2" t="str">
        <f>IF(_charge_day_each!I8802="","",_charge_day_each!I8802)</f>
        <v/>
      </c>
      <c r="J8803" s="9"/>
      <c r="K8803" s="9"/>
      <c r="L8803" s="9"/>
    </row>
    <row r="8804" spans="1:12" ht="15" thickBot="1" x14ac:dyDescent="0.25">
      <c r="A8804" s="13"/>
      <c r="B8804" s="13"/>
      <c r="C8804" s="16"/>
      <c r="D8804" s="13"/>
      <c r="E8804" s="2" t="str">
        <f>IF(_charge_day_each!E8803="","",_charge_day_each!E8803)</f>
        <v/>
      </c>
      <c r="F8804" s="2" t="str">
        <f>IF(_charge_day_each!F8803="","",_charge_day_each!F8803)</f>
        <v/>
      </c>
      <c r="G8804" s="2" t="str">
        <f>IF(_charge_day_each!G8803="","",_charge_day_each!G8803)</f>
        <v/>
      </c>
      <c r="H8804" s="2" t="str">
        <f>IF(_charge_day_each!H8803="","",_charge_day_each!H8803)</f>
        <v/>
      </c>
      <c r="I8804" s="2" t="str">
        <f>IF(_charge_day_each!I8803="","",_charge_day_each!I8803)</f>
        <v/>
      </c>
      <c r="J8804" s="10"/>
      <c r="K8804" s="10"/>
      <c r="L8804" s="10"/>
    </row>
    <row r="8805" spans="1:12" ht="15" thickBot="1" x14ac:dyDescent="0.25">
      <c r="A8805" s="11" t="str">
        <f>IF(_charge_day_each!A8804="","",_charge_day_each!A8804)</f>
        <v/>
      </c>
      <c r="B8805" s="11" t="str">
        <f>IF(_charge_day_each!B8804="","",_charge_day_each!B8804)</f>
        <v/>
      </c>
      <c r="C8805" s="14" t="str">
        <f>IF(_charge_day_each!C8804="","",_charge_day_each!C8804)</f>
        <v/>
      </c>
      <c r="D8805" s="11" t="str">
        <f>IF(_charge_day_each!D8804="","",_charge_day_each!D8804)</f>
        <v/>
      </c>
      <c r="E8805" s="2" t="str">
        <f>IF(_charge_day_each!E8804="","",_charge_day_each!E8804)</f>
        <v/>
      </c>
      <c r="F8805" s="2" t="str">
        <f>IF(_charge_day_each!F8804="","",_charge_day_each!F8804)</f>
        <v/>
      </c>
      <c r="G8805" s="2" t="str">
        <f>IF(_charge_day_each!G8804="","",_charge_day_each!G8804)</f>
        <v/>
      </c>
      <c r="H8805" s="2" t="str">
        <f>IF(_charge_day_each!H8804="","",_charge_day_each!H8804)</f>
        <v/>
      </c>
      <c r="I8805" s="2" t="str">
        <f>IF(_charge_day_each!I8804="","",_charge_day_each!I8804)</f>
        <v/>
      </c>
      <c r="J8805" s="8" t="str">
        <f t="shared" ref="J8805" si="3800">IF(ISNUMBER(F8805),SUM(F8805:F8810),"")</f>
        <v/>
      </c>
      <c r="K8805" s="8" t="str">
        <f t="shared" ref="K8805" si="3801">IF(ISNUMBER(G8805),SUM(G8805:G8810),"")</f>
        <v/>
      </c>
      <c r="L8805" s="8" t="str">
        <f t="shared" ref="L8805" si="3802">IF(ISNUMBER(H8805),SUM(H8805:H8810),"")</f>
        <v/>
      </c>
    </row>
    <row r="8806" spans="1:12" ht="15" thickBot="1" x14ac:dyDescent="0.25">
      <c r="A8806" s="12"/>
      <c r="B8806" s="12"/>
      <c r="C8806" s="15"/>
      <c r="D8806" s="12"/>
      <c r="E8806" s="2" t="str">
        <f>IF(_charge_day_each!E8805="","",_charge_day_each!E8805)</f>
        <v/>
      </c>
      <c r="F8806" s="2" t="str">
        <f>IF(_charge_day_each!F8805="","",_charge_day_each!F8805)</f>
        <v/>
      </c>
      <c r="G8806" s="2" t="str">
        <f>IF(_charge_day_each!G8805="","",_charge_day_each!G8805)</f>
        <v/>
      </c>
      <c r="H8806" s="2" t="str">
        <f>IF(_charge_day_each!H8805="","",_charge_day_each!H8805)</f>
        <v/>
      </c>
      <c r="I8806" s="2" t="str">
        <f>IF(_charge_day_each!I8805="","",_charge_day_each!I8805)</f>
        <v/>
      </c>
      <c r="J8806" s="9"/>
      <c r="K8806" s="9"/>
      <c r="L8806" s="9"/>
    </row>
    <row r="8807" spans="1:12" ht="15" thickBot="1" x14ac:dyDescent="0.25">
      <c r="A8807" s="12"/>
      <c r="B8807" s="12"/>
      <c r="C8807" s="15"/>
      <c r="D8807" s="12"/>
      <c r="E8807" s="2" t="str">
        <f>IF(_charge_day_each!E8806="","",_charge_day_each!E8806)</f>
        <v/>
      </c>
      <c r="F8807" s="2" t="str">
        <f>IF(_charge_day_each!F8806="","",_charge_day_each!F8806)</f>
        <v/>
      </c>
      <c r="G8807" s="2" t="str">
        <f>IF(_charge_day_each!G8806="","",_charge_day_each!G8806)</f>
        <v/>
      </c>
      <c r="H8807" s="2" t="str">
        <f>IF(_charge_day_each!H8806="","",_charge_day_each!H8806)</f>
        <v/>
      </c>
      <c r="I8807" s="2" t="str">
        <f>IF(_charge_day_each!I8806="","",_charge_day_each!I8806)</f>
        <v/>
      </c>
      <c r="J8807" s="9"/>
      <c r="K8807" s="9"/>
      <c r="L8807" s="9"/>
    </row>
    <row r="8808" spans="1:12" ht="15" thickBot="1" x14ac:dyDescent="0.25">
      <c r="A8808" s="12"/>
      <c r="B8808" s="12"/>
      <c r="C8808" s="15"/>
      <c r="D8808" s="12"/>
      <c r="E8808" s="2" t="str">
        <f>IF(_charge_day_each!E8807="","",_charge_day_each!E8807)</f>
        <v/>
      </c>
      <c r="F8808" s="2" t="str">
        <f>IF(_charge_day_each!F8807="","",_charge_day_each!F8807)</f>
        <v/>
      </c>
      <c r="G8808" s="2" t="str">
        <f>IF(_charge_day_each!G8807="","",_charge_day_each!G8807)</f>
        <v/>
      </c>
      <c r="H8808" s="2" t="str">
        <f>IF(_charge_day_each!H8807="","",_charge_day_each!H8807)</f>
        <v/>
      </c>
      <c r="I8808" s="2" t="str">
        <f>IF(_charge_day_each!I8807="","",_charge_day_each!I8807)</f>
        <v/>
      </c>
      <c r="J8808" s="9"/>
      <c r="K8808" s="9"/>
      <c r="L8808" s="9"/>
    </row>
    <row r="8809" spans="1:12" ht="15" thickBot="1" x14ac:dyDescent="0.25">
      <c r="A8809" s="12"/>
      <c r="B8809" s="12"/>
      <c r="C8809" s="15"/>
      <c r="D8809" s="12"/>
      <c r="E8809" s="2" t="str">
        <f>IF(_charge_day_each!E8808="","",_charge_day_each!E8808)</f>
        <v/>
      </c>
      <c r="F8809" s="2" t="str">
        <f>IF(_charge_day_each!F8808="","",_charge_day_each!F8808)</f>
        <v/>
      </c>
      <c r="G8809" s="2" t="str">
        <f>IF(_charge_day_each!G8808="","",_charge_day_each!G8808)</f>
        <v/>
      </c>
      <c r="H8809" s="2" t="str">
        <f>IF(_charge_day_each!H8808="","",_charge_day_each!H8808)</f>
        <v/>
      </c>
      <c r="I8809" s="2" t="str">
        <f>IF(_charge_day_each!I8808="","",_charge_day_each!I8808)</f>
        <v/>
      </c>
      <c r="J8809" s="9"/>
      <c r="K8809" s="9"/>
      <c r="L8809" s="9"/>
    </row>
    <row r="8810" spans="1:12" ht="15" thickBot="1" x14ac:dyDescent="0.25">
      <c r="A8810" s="13"/>
      <c r="B8810" s="13"/>
      <c r="C8810" s="16"/>
      <c r="D8810" s="13"/>
      <c r="E8810" s="2" t="str">
        <f>IF(_charge_day_each!E8809="","",_charge_day_each!E8809)</f>
        <v/>
      </c>
      <c r="F8810" s="2" t="str">
        <f>IF(_charge_day_each!F8809="","",_charge_day_each!F8809)</f>
        <v/>
      </c>
      <c r="G8810" s="2" t="str">
        <f>IF(_charge_day_each!G8809="","",_charge_day_each!G8809)</f>
        <v/>
      </c>
      <c r="H8810" s="2" t="str">
        <f>IF(_charge_day_each!H8809="","",_charge_day_each!H8809)</f>
        <v/>
      </c>
      <c r="I8810" s="2" t="str">
        <f>IF(_charge_day_each!I8809="","",_charge_day_each!I8809)</f>
        <v/>
      </c>
      <c r="J8810" s="10"/>
      <c r="K8810" s="10"/>
      <c r="L8810" s="10"/>
    </row>
    <row r="8811" spans="1:12" ht="15" thickBot="1" x14ac:dyDescent="0.25">
      <c r="A8811" s="11" t="str">
        <f>IF(_charge_day_each!A8810="","",_charge_day_each!A8810)</f>
        <v/>
      </c>
      <c r="B8811" s="11" t="str">
        <f>IF(_charge_day_each!B8810="","",_charge_day_each!B8810)</f>
        <v/>
      </c>
      <c r="C8811" s="14" t="str">
        <f>IF(_charge_day_each!C8810="","",_charge_day_each!C8810)</f>
        <v/>
      </c>
      <c r="D8811" s="11" t="str">
        <f>IF(_charge_day_each!D8810="","",_charge_day_each!D8810)</f>
        <v/>
      </c>
      <c r="E8811" s="2" t="str">
        <f>IF(_charge_day_each!E8810="","",_charge_day_each!E8810)</f>
        <v/>
      </c>
      <c r="F8811" s="2" t="str">
        <f>IF(_charge_day_each!F8810="","",_charge_day_each!F8810)</f>
        <v/>
      </c>
      <c r="G8811" s="2" t="str">
        <f>IF(_charge_day_each!G8810="","",_charge_day_each!G8810)</f>
        <v/>
      </c>
      <c r="H8811" s="2" t="str">
        <f>IF(_charge_day_each!H8810="","",_charge_day_each!H8810)</f>
        <v/>
      </c>
      <c r="I8811" s="2" t="str">
        <f>IF(_charge_day_each!I8810="","",_charge_day_each!I8810)</f>
        <v/>
      </c>
      <c r="J8811" s="8" t="str">
        <f t="shared" ref="J8811" si="3803">IF(ISNUMBER(F8811),SUM(F8811:F8816),"")</f>
        <v/>
      </c>
      <c r="K8811" s="8" t="str">
        <f t="shared" ref="K8811" si="3804">IF(ISNUMBER(G8811),SUM(G8811:G8816),"")</f>
        <v/>
      </c>
      <c r="L8811" s="8" t="str">
        <f t="shared" ref="L8811" si="3805">IF(ISNUMBER(H8811),SUM(H8811:H8816),"")</f>
        <v/>
      </c>
    </row>
    <row r="8812" spans="1:12" ht="15" thickBot="1" x14ac:dyDescent="0.25">
      <c r="A8812" s="12"/>
      <c r="B8812" s="12"/>
      <c r="C8812" s="15"/>
      <c r="D8812" s="12"/>
      <c r="E8812" s="2" t="str">
        <f>IF(_charge_day_each!E8811="","",_charge_day_each!E8811)</f>
        <v/>
      </c>
      <c r="F8812" s="2" t="str">
        <f>IF(_charge_day_each!F8811="","",_charge_day_each!F8811)</f>
        <v/>
      </c>
      <c r="G8812" s="2" t="str">
        <f>IF(_charge_day_each!G8811="","",_charge_day_each!G8811)</f>
        <v/>
      </c>
      <c r="H8812" s="2" t="str">
        <f>IF(_charge_day_each!H8811="","",_charge_day_each!H8811)</f>
        <v/>
      </c>
      <c r="I8812" s="2" t="str">
        <f>IF(_charge_day_each!I8811="","",_charge_day_each!I8811)</f>
        <v/>
      </c>
      <c r="J8812" s="9"/>
      <c r="K8812" s="9"/>
      <c r="L8812" s="9"/>
    </row>
    <row r="8813" spans="1:12" ht="15" thickBot="1" x14ac:dyDescent="0.25">
      <c r="A8813" s="12"/>
      <c r="B8813" s="12"/>
      <c r="C8813" s="15"/>
      <c r="D8813" s="12"/>
      <c r="E8813" s="2" t="str">
        <f>IF(_charge_day_each!E8812="","",_charge_day_each!E8812)</f>
        <v/>
      </c>
      <c r="F8813" s="2" t="str">
        <f>IF(_charge_day_each!F8812="","",_charge_day_each!F8812)</f>
        <v/>
      </c>
      <c r="G8813" s="2" t="str">
        <f>IF(_charge_day_each!G8812="","",_charge_day_each!G8812)</f>
        <v/>
      </c>
      <c r="H8813" s="2" t="str">
        <f>IF(_charge_day_each!H8812="","",_charge_day_each!H8812)</f>
        <v/>
      </c>
      <c r="I8813" s="2" t="str">
        <f>IF(_charge_day_each!I8812="","",_charge_day_each!I8812)</f>
        <v/>
      </c>
      <c r="J8813" s="9"/>
      <c r="K8813" s="9"/>
      <c r="L8813" s="9"/>
    </row>
    <row r="8814" spans="1:12" ht="15" thickBot="1" x14ac:dyDescent="0.25">
      <c r="A8814" s="12"/>
      <c r="B8814" s="12"/>
      <c r="C8814" s="15"/>
      <c r="D8814" s="12"/>
      <c r="E8814" s="2" t="str">
        <f>IF(_charge_day_each!E8813="","",_charge_day_each!E8813)</f>
        <v/>
      </c>
      <c r="F8814" s="2" t="str">
        <f>IF(_charge_day_each!F8813="","",_charge_day_each!F8813)</f>
        <v/>
      </c>
      <c r="G8814" s="2" t="str">
        <f>IF(_charge_day_each!G8813="","",_charge_day_each!G8813)</f>
        <v/>
      </c>
      <c r="H8814" s="2" t="str">
        <f>IF(_charge_day_each!H8813="","",_charge_day_each!H8813)</f>
        <v/>
      </c>
      <c r="I8814" s="2" t="str">
        <f>IF(_charge_day_each!I8813="","",_charge_day_each!I8813)</f>
        <v/>
      </c>
      <c r="J8814" s="9"/>
      <c r="K8814" s="9"/>
      <c r="L8814" s="9"/>
    </row>
    <row r="8815" spans="1:12" ht="15" thickBot="1" x14ac:dyDescent="0.25">
      <c r="A8815" s="12"/>
      <c r="B8815" s="12"/>
      <c r="C8815" s="15"/>
      <c r="D8815" s="12"/>
      <c r="E8815" s="2" t="str">
        <f>IF(_charge_day_each!E8814="","",_charge_day_each!E8814)</f>
        <v/>
      </c>
      <c r="F8815" s="2" t="str">
        <f>IF(_charge_day_each!F8814="","",_charge_day_each!F8814)</f>
        <v/>
      </c>
      <c r="G8815" s="2" t="str">
        <f>IF(_charge_day_each!G8814="","",_charge_day_each!G8814)</f>
        <v/>
      </c>
      <c r="H8815" s="2" t="str">
        <f>IF(_charge_day_each!H8814="","",_charge_day_each!H8814)</f>
        <v/>
      </c>
      <c r="I8815" s="2" t="str">
        <f>IF(_charge_day_each!I8814="","",_charge_day_each!I8814)</f>
        <v/>
      </c>
      <c r="J8815" s="9"/>
      <c r="K8815" s="9"/>
      <c r="L8815" s="9"/>
    </row>
    <row r="8816" spans="1:12" ht="15" thickBot="1" x14ac:dyDescent="0.25">
      <c r="A8816" s="13"/>
      <c r="B8816" s="13"/>
      <c r="C8816" s="16"/>
      <c r="D8816" s="13"/>
      <c r="E8816" s="2" t="str">
        <f>IF(_charge_day_each!E8815="","",_charge_day_each!E8815)</f>
        <v/>
      </c>
      <c r="F8816" s="2" t="str">
        <f>IF(_charge_day_each!F8815="","",_charge_day_each!F8815)</f>
        <v/>
      </c>
      <c r="G8816" s="2" t="str">
        <f>IF(_charge_day_each!G8815="","",_charge_day_each!G8815)</f>
        <v/>
      </c>
      <c r="H8816" s="2" t="str">
        <f>IF(_charge_day_each!H8815="","",_charge_day_each!H8815)</f>
        <v/>
      </c>
      <c r="I8816" s="2" t="str">
        <f>IF(_charge_day_each!I8815="","",_charge_day_each!I8815)</f>
        <v/>
      </c>
      <c r="J8816" s="10"/>
      <c r="K8816" s="10"/>
      <c r="L8816" s="10"/>
    </row>
    <row r="8817" spans="1:12" ht="15" thickBot="1" x14ac:dyDescent="0.25">
      <c r="A8817" s="11" t="str">
        <f>IF(_charge_day_each!A8816="","",_charge_day_each!A8816)</f>
        <v/>
      </c>
      <c r="B8817" s="11" t="str">
        <f>IF(_charge_day_each!B8816="","",_charge_day_each!B8816)</f>
        <v/>
      </c>
      <c r="C8817" s="14" t="str">
        <f>IF(_charge_day_each!C8816="","",_charge_day_each!C8816)</f>
        <v/>
      </c>
      <c r="D8817" s="11" t="str">
        <f>IF(_charge_day_each!D8816="","",_charge_day_each!D8816)</f>
        <v/>
      </c>
      <c r="E8817" s="2" t="str">
        <f>IF(_charge_day_each!E8816="","",_charge_day_each!E8816)</f>
        <v/>
      </c>
      <c r="F8817" s="2" t="str">
        <f>IF(_charge_day_each!F8816="","",_charge_day_each!F8816)</f>
        <v/>
      </c>
      <c r="G8817" s="2" t="str">
        <f>IF(_charge_day_each!G8816="","",_charge_day_each!G8816)</f>
        <v/>
      </c>
      <c r="H8817" s="2" t="str">
        <f>IF(_charge_day_each!H8816="","",_charge_day_each!H8816)</f>
        <v/>
      </c>
      <c r="I8817" s="2" t="str">
        <f>IF(_charge_day_each!I8816="","",_charge_day_each!I8816)</f>
        <v/>
      </c>
      <c r="J8817" s="8" t="str">
        <f t="shared" ref="J8817" si="3806">IF(ISNUMBER(F8817),SUM(F8817:F8822),"")</f>
        <v/>
      </c>
      <c r="K8817" s="8" t="str">
        <f t="shared" ref="K8817" si="3807">IF(ISNUMBER(G8817),SUM(G8817:G8822),"")</f>
        <v/>
      </c>
      <c r="L8817" s="8" t="str">
        <f t="shared" ref="L8817" si="3808">IF(ISNUMBER(H8817),SUM(H8817:H8822),"")</f>
        <v/>
      </c>
    </row>
    <row r="8818" spans="1:12" ht="15" thickBot="1" x14ac:dyDescent="0.25">
      <c r="A8818" s="12"/>
      <c r="B8818" s="12"/>
      <c r="C8818" s="15"/>
      <c r="D8818" s="12"/>
      <c r="E8818" s="2" t="str">
        <f>IF(_charge_day_each!E8817="","",_charge_day_each!E8817)</f>
        <v/>
      </c>
      <c r="F8818" s="2" t="str">
        <f>IF(_charge_day_each!F8817="","",_charge_day_each!F8817)</f>
        <v/>
      </c>
      <c r="G8818" s="2" t="str">
        <f>IF(_charge_day_each!G8817="","",_charge_day_each!G8817)</f>
        <v/>
      </c>
      <c r="H8818" s="2" t="str">
        <f>IF(_charge_day_each!H8817="","",_charge_day_each!H8817)</f>
        <v/>
      </c>
      <c r="I8818" s="2" t="str">
        <f>IF(_charge_day_each!I8817="","",_charge_day_each!I8817)</f>
        <v/>
      </c>
      <c r="J8818" s="9"/>
      <c r="K8818" s="9"/>
      <c r="L8818" s="9"/>
    </row>
    <row r="8819" spans="1:12" ht="15" thickBot="1" x14ac:dyDescent="0.25">
      <c r="A8819" s="12"/>
      <c r="B8819" s="12"/>
      <c r="C8819" s="15"/>
      <c r="D8819" s="12"/>
      <c r="E8819" s="2" t="str">
        <f>IF(_charge_day_each!E8818="","",_charge_day_each!E8818)</f>
        <v/>
      </c>
      <c r="F8819" s="2" t="str">
        <f>IF(_charge_day_each!F8818="","",_charge_day_each!F8818)</f>
        <v/>
      </c>
      <c r="G8819" s="2" t="str">
        <f>IF(_charge_day_each!G8818="","",_charge_day_each!G8818)</f>
        <v/>
      </c>
      <c r="H8819" s="2" t="str">
        <f>IF(_charge_day_each!H8818="","",_charge_day_each!H8818)</f>
        <v/>
      </c>
      <c r="I8819" s="2" t="str">
        <f>IF(_charge_day_each!I8818="","",_charge_day_each!I8818)</f>
        <v/>
      </c>
      <c r="J8819" s="9"/>
      <c r="K8819" s="9"/>
      <c r="L8819" s="9"/>
    </row>
    <row r="8820" spans="1:12" ht="15" thickBot="1" x14ac:dyDescent="0.25">
      <c r="A8820" s="12"/>
      <c r="B8820" s="12"/>
      <c r="C8820" s="15"/>
      <c r="D8820" s="12"/>
      <c r="E8820" s="2" t="str">
        <f>IF(_charge_day_each!E8819="","",_charge_day_each!E8819)</f>
        <v/>
      </c>
      <c r="F8820" s="2" t="str">
        <f>IF(_charge_day_each!F8819="","",_charge_day_each!F8819)</f>
        <v/>
      </c>
      <c r="G8820" s="2" t="str">
        <f>IF(_charge_day_each!G8819="","",_charge_day_each!G8819)</f>
        <v/>
      </c>
      <c r="H8820" s="2" t="str">
        <f>IF(_charge_day_each!H8819="","",_charge_day_each!H8819)</f>
        <v/>
      </c>
      <c r="I8820" s="2" t="str">
        <f>IF(_charge_day_each!I8819="","",_charge_day_each!I8819)</f>
        <v/>
      </c>
      <c r="J8820" s="9"/>
      <c r="K8820" s="9"/>
      <c r="L8820" s="9"/>
    </row>
    <row r="8821" spans="1:12" ht="15" thickBot="1" x14ac:dyDescent="0.25">
      <c r="A8821" s="12"/>
      <c r="B8821" s="12"/>
      <c r="C8821" s="15"/>
      <c r="D8821" s="12"/>
      <c r="E8821" s="2" t="str">
        <f>IF(_charge_day_each!E8820="","",_charge_day_each!E8820)</f>
        <v/>
      </c>
      <c r="F8821" s="2" t="str">
        <f>IF(_charge_day_each!F8820="","",_charge_day_each!F8820)</f>
        <v/>
      </c>
      <c r="G8821" s="2" t="str">
        <f>IF(_charge_day_each!G8820="","",_charge_day_each!G8820)</f>
        <v/>
      </c>
      <c r="H8821" s="2" t="str">
        <f>IF(_charge_day_each!H8820="","",_charge_day_each!H8820)</f>
        <v/>
      </c>
      <c r="I8821" s="2" t="str">
        <f>IF(_charge_day_each!I8820="","",_charge_day_each!I8820)</f>
        <v/>
      </c>
      <c r="J8821" s="9"/>
      <c r="K8821" s="9"/>
      <c r="L8821" s="9"/>
    </row>
    <row r="8822" spans="1:12" ht="15" thickBot="1" x14ac:dyDescent="0.25">
      <c r="A8822" s="13"/>
      <c r="B8822" s="13"/>
      <c r="C8822" s="16"/>
      <c r="D8822" s="13"/>
      <c r="E8822" s="2" t="str">
        <f>IF(_charge_day_each!E8821="","",_charge_day_each!E8821)</f>
        <v/>
      </c>
      <c r="F8822" s="2" t="str">
        <f>IF(_charge_day_each!F8821="","",_charge_day_each!F8821)</f>
        <v/>
      </c>
      <c r="G8822" s="2" t="str">
        <f>IF(_charge_day_each!G8821="","",_charge_day_each!G8821)</f>
        <v/>
      </c>
      <c r="H8822" s="2" t="str">
        <f>IF(_charge_day_each!H8821="","",_charge_day_each!H8821)</f>
        <v/>
      </c>
      <c r="I8822" s="2" t="str">
        <f>IF(_charge_day_each!I8821="","",_charge_day_each!I8821)</f>
        <v/>
      </c>
      <c r="J8822" s="10"/>
      <c r="K8822" s="10"/>
      <c r="L8822" s="10"/>
    </row>
    <row r="8823" spans="1:12" ht="15" thickBot="1" x14ac:dyDescent="0.25">
      <c r="A8823" s="11" t="str">
        <f>IF(_charge_day_each!A8822="","",_charge_day_each!A8822)</f>
        <v/>
      </c>
      <c r="B8823" s="11" t="str">
        <f>IF(_charge_day_each!B8822="","",_charge_day_each!B8822)</f>
        <v/>
      </c>
      <c r="C8823" s="14" t="str">
        <f>IF(_charge_day_each!C8822="","",_charge_day_each!C8822)</f>
        <v/>
      </c>
      <c r="D8823" s="11" t="str">
        <f>IF(_charge_day_each!D8822="","",_charge_day_each!D8822)</f>
        <v/>
      </c>
      <c r="E8823" s="2" t="str">
        <f>IF(_charge_day_each!E8822="","",_charge_day_each!E8822)</f>
        <v/>
      </c>
      <c r="F8823" s="2" t="str">
        <f>IF(_charge_day_each!F8822="","",_charge_day_each!F8822)</f>
        <v/>
      </c>
      <c r="G8823" s="2" t="str">
        <f>IF(_charge_day_each!G8822="","",_charge_day_each!G8822)</f>
        <v/>
      </c>
      <c r="H8823" s="2" t="str">
        <f>IF(_charge_day_each!H8822="","",_charge_day_each!H8822)</f>
        <v/>
      </c>
      <c r="I8823" s="2" t="str">
        <f>IF(_charge_day_each!I8822="","",_charge_day_each!I8822)</f>
        <v/>
      </c>
      <c r="J8823" s="8" t="str">
        <f t="shared" ref="J8823" si="3809">IF(ISNUMBER(F8823),SUM(F8823:F8828),"")</f>
        <v/>
      </c>
      <c r="K8823" s="8" t="str">
        <f t="shared" ref="K8823" si="3810">IF(ISNUMBER(G8823),SUM(G8823:G8828),"")</f>
        <v/>
      </c>
      <c r="L8823" s="8" t="str">
        <f t="shared" ref="L8823" si="3811">IF(ISNUMBER(H8823),SUM(H8823:H8828),"")</f>
        <v/>
      </c>
    </row>
    <row r="8824" spans="1:12" ht="15" thickBot="1" x14ac:dyDescent="0.25">
      <c r="A8824" s="12"/>
      <c r="B8824" s="12"/>
      <c r="C8824" s="15"/>
      <c r="D8824" s="12"/>
      <c r="E8824" s="2" t="str">
        <f>IF(_charge_day_each!E8823="","",_charge_day_each!E8823)</f>
        <v/>
      </c>
      <c r="F8824" s="2" t="str">
        <f>IF(_charge_day_each!F8823="","",_charge_day_each!F8823)</f>
        <v/>
      </c>
      <c r="G8824" s="2" t="str">
        <f>IF(_charge_day_each!G8823="","",_charge_day_each!G8823)</f>
        <v/>
      </c>
      <c r="H8824" s="2" t="str">
        <f>IF(_charge_day_each!H8823="","",_charge_day_each!H8823)</f>
        <v/>
      </c>
      <c r="I8824" s="2" t="str">
        <f>IF(_charge_day_each!I8823="","",_charge_day_each!I8823)</f>
        <v/>
      </c>
      <c r="J8824" s="9"/>
      <c r="K8824" s="9"/>
      <c r="L8824" s="9"/>
    </row>
    <row r="8825" spans="1:12" ht="15" thickBot="1" x14ac:dyDescent="0.25">
      <c r="A8825" s="12"/>
      <c r="B8825" s="12"/>
      <c r="C8825" s="15"/>
      <c r="D8825" s="12"/>
      <c r="E8825" s="2" t="str">
        <f>IF(_charge_day_each!E8824="","",_charge_day_each!E8824)</f>
        <v/>
      </c>
      <c r="F8825" s="2" t="str">
        <f>IF(_charge_day_each!F8824="","",_charge_day_each!F8824)</f>
        <v/>
      </c>
      <c r="G8825" s="2" t="str">
        <f>IF(_charge_day_each!G8824="","",_charge_day_each!G8824)</f>
        <v/>
      </c>
      <c r="H8825" s="2" t="str">
        <f>IF(_charge_day_each!H8824="","",_charge_day_each!H8824)</f>
        <v/>
      </c>
      <c r="I8825" s="2" t="str">
        <f>IF(_charge_day_each!I8824="","",_charge_day_each!I8824)</f>
        <v/>
      </c>
      <c r="J8825" s="9"/>
      <c r="K8825" s="9"/>
      <c r="L8825" s="9"/>
    </row>
    <row r="8826" spans="1:12" ht="15" thickBot="1" x14ac:dyDescent="0.25">
      <c r="A8826" s="12"/>
      <c r="B8826" s="12"/>
      <c r="C8826" s="15"/>
      <c r="D8826" s="12"/>
      <c r="E8826" s="2" t="str">
        <f>IF(_charge_day_each!E8825="","",_charge_day_each!E8825)</f>
        <v/>
      </c>
      <c r="F8826" s="2" t="str">
        <f>IF(_charge_day_each!F8825="","",_charge_day_each!F8825)</f>
        <v/>
      </c>
      <c r="G8826" s="2" t="str">
        <f>IF(_charge_day_each!G8825="","",_charge_day_each!G8825)</f>
        <v/>
      </c>
      <c r="H8826" s="2" t="str">
        <f>IF(_charge_day_each!H8825="","",_charge_day_each!H8825)</f>
        <v/>
      </c>
      <c r="I8826" s="2" t="str">
        <f>IF(_charge_day_each!I8825="","",_charge_day_each!I8825)</f>
        <v/>
      </c>
      <c r="J8826" s="9"/>
      <c r="K8826" s="9"/>
      <c r="L8826" s="9"/>
    </row>
    <row r="8827" spans="1:12" ht="15" thickBot="1" x14ac:dyDescent="0.25">
      <c r="A8827" s="12"/>
      <c r="B8827" s="12"/>
      <c r="C8827" s="15"/>
      <c r="D8827" s="12"/>
      <c r="E8827" s="2" t="str">
        <f>IF(_charge_day_each!E8826="","",_charge_day_each!E8826)</f>
        <v/>
      </c>
      <c r="F8827" s="2" t="str">
        <f>IF(_charge_day_each!F8826="","",_charge_day_each!F8826)</f>
        <v/>
      </c>
      <c r="G8827" s="2" t="str">
        <f>IF(_charge_day_each!G8826="","",_charge_day_each!G8826)</f>
        <v/>
      </c>
      <c r="H8827" s="2" t="str">
        <f>IF(_charge_day_each!H8826="","",_charge_day_each!H8826)</f>
        <v/>
      </c>
      <c r="I8827" s="2" t="str">
        <f>IF(_charge_day_each!I8826="","",_charge_day_each!I8826)</f>
        <v/>
      </c>
      <c r="J8827" s="9"/>
      <c r="K8827" s="9"/>
      <c r="L8827" s="9"/>
    </row>
    <row r="8828" spans="1:12" ht="15" thickBot="1" x14ac:dyDescent="0.25">
      <c r="A8828" s="13"/>
      <c r="B8828" s="13"/>
      <c r="C8828" s="16"/>
      <c r="D8828" s="13"/>
      <c r="E8828" s="2" t="str">
        <f>IF(_charge_day_each!E8827="","",_charge_day_each!E8827)</f>
        <v/>
      </c>
      <c r="F8828" s="2" t="str">
        <f>IF(_charge_day_each!F8827="","",_charge_day_each!F8827)</f>
        <v/>
      </c>
      <c r="G8828" s="2" t="str">
        <f>IF(_charge_day_each!G8827="","",_charge_day_each!G8827)</f>
        <v/>
      </c>
      <c r="H8828" s="2" t="str">
        <f>IF(_charge_day_each!H8827="","",_charge_day_each!H8827)</f>
        <v/>
      </c>
      <c r="I8828" s="2" t="str">
        <f>IF(_charge_day_each!I8827="","",_charge_day_each!I8827)</f>
        <v/>
      </c>
      <c r="J8828" s="10"/>
      <c r="K8828" s="10"/>
      <c r="L8828" s="10"/>
    </row>
    <row r="8829" spans="1:12" ht="15" thickBot="1" x14ac:dyDescent="0.25">
      <c r="A8829" s="11" t="str">
        <f>IF(_charge_day_each!A8828="","",_charge_day_each!A8828)</f>
        <v/>
      </c>
      <c r="B8829" s="11" t="str">
        <f>IF(_charge_day_each!B8828="","",_charge_day_each!B8828)</f>
        <v/>
      </c>
      <c r="C8829" s="14" t="str">
        <f>IF(_charge_day_each!C8828="","",_charge_day_each!C8828)</f>
        <v/>
      </c>
      <c r="D8829" s="11" t="str">
        <f>IF(_charge_day_each!D8828="","",_charge_day_each!D8828)</f>
        <v/>
      </c>
      <c r="E8829" s="2" t="str">
        <f>IF(_charge_day_each!E8828="","",_charge_day_each!E8828)</f>
        <v/>
      </c>
      <c r="F8829" s="2" t="str">
        <f>IF(_charge_day_each!F8828="","",_charge_day_each!F8828)</f>
        <v/>
      </c>
      <c r="G8829" s="2" t="str">
        <f>IF(_charge_day_each!G8828="","",_charge_day_each!G8828)</f>
        <v/>
      </c>
      <c r="H8829" s="2" t="str">
        <f>IF(_charge_day_each!H8828="","",_charge_day_each!H8828)</f>
        <v/>
      </c>
      <c r="I8829" s="2" t="str">
        <f>IF(_charge_day_each!I8828="","",_charge_day_each!I8828)</f>
        <v/>
      </c>
      <c r="J8829" s="8" t="str">
        <f t="shared" ref="J8829" si="3812">IF(ISNUMBER(F8829),SUM(F8829:F8834),"")</f>
        <v/>
      </c>
      <c r="K8829" s="8" t="str">
        <f t="shared" ref="K8829" si="3813">IF(ISNUMBER(G8829),SUM(G8829:G8834),"")</f>
        <v/>
      </c>
      <c r="L8829" s="8" t="str">
        <f t="shared" ref="L8829" si="3814">IF(ISNUMBER(H8829),SUM(H8829:H8834),"")</f>
        <v/>
      </c>
    </row>
    <row r="8830" spans="1:12" ht="15" thickBot="1" x14ac:dyDescent="0.25">
      <c r="A8830" s="12"/>
      <c r="B8830" s="12"/>
      <c r="C8830" s="15"/>
      <c r="D8830" s="12"/>
      <c r="E8830" s="2" t="str">
        <f>IF(_charge_day_each!E8829="","",_charge_day_each!E8829)</f>
        <v/>
      </c>
      <c r="F8830" s="2" t="str">
        <f>IF(_charge_day_each!F8829="","",_charge_day_each!F8829)</f>
        <v/>
      </c>
      <c r="G8830" s="2" t="str">
        <f>IF(_charge_day_each!G8829="","",_charge_day_each!G8829)</f>
        <v/>
      </c>
      <c r="H8830" s="2" t="str">
        <f>IF(_charge_day_each!H8829="","",_charge_day_each!H8829)</f>
        <v/>
      </c>
      <c r="I8830" s="2" t="str">
        <f>IF(_charge_day_each!I8829="","",_charge_day_each!I8829)</f>
        <v/>
      </c>
      <c r="J8830" s="9"/>
      <c r="K8830" s="9"/>
      <c r="L8830" s="9"/>
    </row>
    <row r="8831" spans="1:12" ht="15" thickBot="1" x14ac:dyDescent="0.25">
      <c r="A8831" s="12"/>
      <c r="B8831" s="12"/>
      <c r="C8831" s="15"/>
      <c r="D8831" s="12"/>
      <c r="E8831" s="2" t="str">
        <f>IF(_charge_day_each!E8830="","",_charge_day_each!E8830)</f>
        <v/>
      </c>
      <c r="F8831" s="2" t="str">
        <f>IF(_charge_day_each!F8830="","",_charge_day_each!F8830)</f>
        <v/>
      </c>
      <c r="G8831" s="2" t="str">
        <f>IF(_charge_day_each!G8830="","",_charge_day_each!G8830)</f>
        <v/>
      </c>
      <c r="H8831" s="2" t="str">
        <f>IF(_charge_day_each!H8830="","",_charge_day_each!H8830)</f>
        <v/>
      </c>
      <c r="I8831" s="2" t="str">
        <f>IF(_charge_day_each!I8830="","",_charge_day_each!I8830)</f>
        <v/>
      </c>
      <c r="J8831" s="9"/>
      <c r="K8831" s="9"/>
      <c r="L8831" s="9"/>
    </row>
    <row r="8832" spans="1:12" ht="15" thickBot="1" x14ac:dyDescent="0.25">
      <c r="A8832" s="12"/>
      <c r="B8832" s="12"/>
      <c r="C8832" s="15"/>
      <c r="D8832" s="12"/>
      <c r="E8832" s="2" t="str">
        <f>IF(_charge_day_each!E8831="","",_charge_day_each!E8831)</f>
        <v/>
      </c>
      <c r="F8832" s="2" t="str">
        <f>IF(_charge_day_each!F8831="","",_charge_day_each!F8831)</f>
        <v/>
      </c>
      <c r="G8832" s="2" t="str">
        <f>IF(_charge_day_each!G8831="","",_charge_day_each!G8831)</f>
        <v/>
      </c>
      <c r="H8832" s="2" t="str">
        <f>IF(_charge_day_each!H8831="","",_charge_day_each!H8831)</f>
        <v/>
      </c>
      <c r="I8832" s="2" t="str">
        <f>IF(_charge_day_each!I8831="","",_charge_day_each!I8831)</f>
        <v/>
      </c>
      <c r="J8832" s="9"/>
      <c r="K8832" s="9"/>
      <c r="L8832" s="9"/>
    </row>
    <row r="8833" spans="1:12" ht="15" thickBot="1" x14ac:dyDescent="0.25">
      <c r="A8833" s="12"/>
      <c r="B8833" s="12"/>
      <c r="C8833" s="15"/>
      <c r="D8833" s="12"/>
      <c r="E8833" s="2" t="str">
        <f>IF(_charge_day_each!E8832="","",_charge_day_each!E8832)</f>
        <v/>
      </c>
      <c r="F8833" s="2" t="str">
        <f>IF(_charge_day_each!F8832="","",_charge_day_each!F8832)</f>
        <v/>
      </c>
      <c r="G8833" s="2" t="str">
        <f>IF(_charge_day_each!G8832="","",_charge_day_each!G8832)</f>
        <v/>
      </c>
      <c r="H8833" s="2" t="str">
        <f>IF(_charge_day_each!H8832="","",_charge_day_each!H8832)</f>
        <v/>
      </c>
      <c r="I8833" s="2" t="str">
        <f>IF(_charge_day_each!I8832="","",_charge_day_each!I8832)</f>
        <v/>
      </c>
      <c r="J8833" s="9"/>
      <c r="K8833" s="9"/>
      <c r="L8833" s="9"/>
    </row>
    <row r="8834" spans="1:12" ht="15" thickBot="1" x14ac:dyDescent="0.25">
      <c r="A8834" s="13"/>
      <c r="B8834" s="13"/>
      <c r="C8834" s="16"/>
      <c r="D8834" s="13"/>
      <c r="E8834" s="2" t="str">
        <f>IF(_charge_day_each!E8833="","",_charge_day_each!E8833)</f>
        <v/>
      </c>
      <c r="F8834" s="2" t="str">
        <f>IF(_charge_day_each!F8833="","",_charge_day_each!F8833)</f>
        <v/>
      </c>
      <c r="G8834" s="2" t="str">
        <f>IF(_charge_day_each!G8833="","",_charge_day_each!G8833)</f>
        <v/>
      </c>
      <c r="H8834" s="2" t="str">
        <f>IF(_charge_day_each!H8833="","",_charge_day_each!H8833)</f>
        <v/>
      </c>
      <c r="I8834" s="2" t="str">
        <f>IF(_charge_day_each!I8833="","",_charge_day_each!I8833)</f>
        <v/>
      </c>
      <c r="J8834" s="10"/>
      <c r="K8834" s="10"/>
      <c r="L8834" s="10"/>
    </row>
    <row r="8835" spans="1:12" ht="15" thickBot="1" x14ac:dyDescent="0.25">
      <c r="A8835" s="11" t="str">
        <f>IF(_charge_day_each!A8834="","",_charge_day_each!A8834)</f>
        <v/>
      </c>
      <c r="B8835" s="11" t="str">
        <f>IF(_charge_day_each!B8834="","",_charge_day_each!B8834)</f>
        <v/>
      </c>
      <c r="C8835" s="14" t="str">
        <f>IF(_charge_day_each!C8834="","",_charge_day_each!C8834)</f>
        <v/>
      </c>
      <c r="D8835" s="11" t="str">
        <f>IF(_charge_day_each!D8834="","",_charge_day_each!D8834)</f>
        <v/>
      </c>
      <c r="E8835" s="2" t="str">
        <f>IF(_charge_day_each!E8834="","",_charge_day_each!E8834)</f>
        <v/>
      </c>
      <c r="F8835" s="2" t="str">
        <f>IF(_charge_day_each!F8834="","",_charge_day_each!F8834)</f>
        <v/>
      </c>
      <c r="G8835" s="2" t="str">
        <f>IF(_charge_day_each!G8834="","",_charge_day_each!G8834)</f>
        <v/>
      </c>
      <c r="H8835" s="2" t="str">
        <f>IF(_charge_day_each!H8834="","",_charge_day_each!H8834)</f>
        <v/>
      </c>
      <c r="I8835" s="2" t="str">
        <f>IF(_charge_day_each!I8834="","",_charge_day_each!I8834)</f>
        <v/>
      </c>
      <c r="J8835" s="8" t="str">
        <f t="shared" ref="J8835" si="3815">IF(ISNUMBER(F8835),SUM(F8835:F8840),"")</f>
        <v/>
      </c>
      <c r="K8835" s="8" t="str">
        <f t="shared" ref="K8835" si="3816">IF(ISNUMBER(G8835),SUM(G8835:G8840),"")</f>
        <v/>
      </c>
      <c r="L8835" s="8" t="str">
        <f t="shared" ref="L8835" si="3817">IF(ISNUMBER(H8835),SUM(H8835:H8840),"")</f>
        <v/>
      </c>
    </row>
    <row r="8836" spans="1:12" ht="15" thickBot="1" x14ac:dyDescent="0.25">
      <c r="A8836" s="12"/>
      <c r="B8836" s="12"/>
      <c r="C8836" s="15"/>
      <c r="D8836" s="12"/>
      <c r="E8836" s="2" t="str">
        <f>IF(_charge_day_each!E8835="","",_charge_day_each!E8835)</f>
        <v/>
      </c>
      <c r="F8836" s="2" t="str">
        <f>IF(_charge_day_each!F8835="","",_charge_day_each!F8835)</f>
        <v/>
      </c>
      <c r="G8836" s="2" t="str">
        <f>IF(_charge_day_each!G8835="","",_charge_day_each!G8835)</f>
        <v/>
      </c>
      <c r="H8836" s="2" t="str">
        <f>IF(_charge_day_each!H8835="","",_charge_day_each!H8835)</f>
        <v/>
      </c>
      <c r="I8836" s="2" t="str">
        <f>IF(_charge_day_each!I8835="","",_charge_day_each!I8835)</f>
        <v/>
      </c>
      <c r="J8836" s="9"/>
      <c r="K8836" s="9"/>
      <c r="L8836" s="9"/>
    </row>
    <row r="8837" spans="1:12" ht="15" thickBot="1" x14ac:dyDescent="0.25">
      <c r="A8837" s="12"/>
      <c r="B8837" s="12"/>
      <c r="C8837" s="15"/>
      <c r="D8837" s="12"/>
      <c r="E8837" s="2" t="str">
        <f>IF(_charge_day_each!E8836="","",_charge_day_each!E8836)</f>
        <v/>
      </c>
      <c r="F8837" s="2" t="str">
        <f>IF(_charge_day_each!F8836="","",_charge_day_each!F8836)</f>
        <v/>
      </c>
      <c r="G8837" s="2" t="str">
        <f>IF(_charge_day_each!G8836="","",_charge_day_each!G8836)</f>
        <v/>
      </c>
      <c r="H8837" s="2" t="str">
        <f>IF(_charge_day_each!H8836="","",_charge_day_each!H8836)</f>
        <v/>
      </c>
      <c r="I8837" s="2" t="str">
        <f>IF(_charge_day_each!I8836="","",_charge_day_each!I8836)</f>
        <v/>
      </c>
      <c r="J8837" s="9"/>
      <c r="K8837" s="9"/>
      <c r="L8837" s="9"/>
    </row>
    <row r="8838" spans="1:12" ht="15" thickBot="1" x14ac:dyDescent="0.25">
      <c r="A8838" s="12"/>
      <c r="B8838" s="12"/>
      <c r="C8838" s="15"/>
      <c r="D8838" s="12"/>
      <c r="E8838" s="2" t="str">
        <f>IF(_charge_day_each!E8837="","",_charge_day_each!E8837)</f>
        <v/>
      </c>
      <c r="F8838" s="2" t="str">
        <f>IF(_charge_day_each!F8837="","",_charge_day_each!F8837)</f>
        <v/>
      </c>
      <c r="G8838" s="2" t="str">
        <f>IF(_charge_day_each!G8837="","",_charge_day_each!G8837)</f>
        <v/>
      </c>
      <c r="H8838" s="2" t="str">
        <f>IF(_charge_day_each!H8837="","",_charge_day_each!H8837)</f>
        <v/>
      </c>
      <c r="I8838" s="2" t="str">
        <f>IF(_charge_day_each!I8837="","",_charge_day_each!I8837)</f>
        <v/>
      </c>
      <c r="J8838" s="9"/>
      <c r="K8838" s="9"/>
      <c r="L8838" s="9"/>
    </row>
    <row r="8839" spans="1:12" ht="15" thickBot="1" x14ac:dyDescent="0.25">
      <c r="A8839" s="12"/>
      <c r="B8839" s="12"/>
      <c r="C8839" s="15"/>
      <c r="D8839" s="12"/>
      <c r="E8839" s="2" t="str">
        <f>IF(_charge_day_each!E8838="","",_charge_day_each!E8838)</f>
        <v/>
      </c>
      <c r="F8839" s="2" t="str">
        <f>IF(_charge_day_each!F8838="","",_charge_day_each!F8838)</f>
        <v/>
      </c>
      <c r="G8839" s="2" t="str">
        <f>IF(_charge_day_each!G8838="","",_charge_day_each!G8838)</f>
        <v/>
      </c>
      <c r="H8839" s="2" t="str">
        <f>IF(_charge_day_each!H8838="","",_charge_day_each!H8838)</f>
        <v/>
      </c>
      <c r="I8839" s="2" t="str">
        <f>IF(_charge_day_each!I8838="","",_charge_day_each!I8838)</f>
        <v/>
      </c>
      <c r="J8839" s="9"/>
      <c r="K8839" s="9"/>
      <c r="L8839" s="9"/>
    </row>
    <row r="8840" spans="1:12" ht="15" thickBot="1" x14ac:dyDescent="0.25">
      <c r="A8840" s="13"/>
      <c r="B8840" s="13"/>
      <c r="C8840" s="16"/>
      <c r="D8840" s="13"/>
      <c r="E8840" s="2" t="str">
        <f>IF(_charge_day_each!E8839="","",_charge_day_each!E8839)</f>
        <v/>
      </c>
      <c r="F8840" s="2" t="str">
        <f>IF(_charge_day_each!F8839="","",_charge_day_each!F8839)</f>
        <v/>
      </c>
      <c r="G8840" s="2" t="str">
        <f>IF(_charge_day_each!G8839="","",_charge_day_each!G8839)</f>
        <v/>
      </c>
      <c r="H8840" s="2" t="str">
        <f>IF(_charge_day_each!H8839="","",_charge_day_each!H8839)</f>
        <v/>
      </c>
      <c r="I8840" s="2" t="str">
        <f>IF(_charge_day_each!I8839="","",_charge_day_each!I8839)</f>
        <v/>
      </c>
      <c r="J8840" s="10"/>
      <c r="K8840" s="10"/>
      <c r="L8840" s="10"/>
    </row>
    <row r="8841" spans="1:12" ht="15" thickBot="1" x14ac:dyDescent="0.25">
      <c r="A8841" s="11" t="str">
        <f>IF(_charge_day_each!A8840="","",_charge_day_each!A8840)</f>
        <v/>
      </c>
      <c r="B8841" s="11" t="str">
        <f>IF(_charge_day_each!B8840="","",_charge_day_each!B8840)</f>
        <v/>
      </c>
      <c r="C8841" s="14" t="str">
        <f>IF(_charge_day_each!C8840="","",_charge_day_each!C8840)</f>
        <v/>
      </c>
      <c r="D8841" s="11" t="str">
        <f>IF(_charge_day_each!D8840="","",_charge_day_each!D8840)</f>
        <v/>
      </c>
      <c r="E8841" s="2" t="str">
        <f>IF(_charge_day_each!E8840="","",_charge_day_each!E8840)</f>
        <v/>
      </c>
      <c r="F8841" s="2" t="str">
        <f>IF(_charge_day_each!F8840="","",_charge_day_each!F8840)</f>
        <v/>
      </c>
      <c r="G8841" s="2" t="str">
        <f>IF(_charge_day_each!G8840="","",_charge_day_each!G8840)</f>
        <v/>
      </c>
      <c r="H8841" s="2" t="str">
        <f>IF(_charge_day_each!H8840="","",_charge_day_each!H8840)</f>
        <v/>
      </c>
      <c r="I8841" s="2" t="str">
        <f>IF(_charge_day_each!I8840="","",_charge_day_each!I8840)</f>
        <v/>
      </c>
      <c r="J8841" s="8" t="str">
        <f t="shared" ref="J8841" si="3818">IF(ISNUMBER(F8841),SUM(F8841:F8846),"")</f>
        <v/>
      </c>
      <c r="K8841" s="8" t="str">
        <f t="shared" ref="K8841" si="3819">IF(ISNUMBER(G8841),SUM(G8841:G8846),"")</f>
        <v/>
      </c>
      <c r="L8841" s="8" t="str">
        <f t="shared" ref="L8841" si="3820">IF(ISNUMBER(H8841),SUM(H8841:H8846),"")</f>
        <v/>
      </c>
    </row>
    <row r="8842" spans="1:12" ht="15" thickBot="1" x14ac:dyDescent="0.25">
      <c r="A8842" s="12"/>
      <c r="B8842" s="12"/>
      <c r="C8842" s="15"/>
      <c r="D8842" s="12"/>
      <c r="E8842" s="2" t="str">
        <f>IF(_charge_day_each!E8841="","",_charge_day_each!E8841)</f>
        <v/>
      </c>
      <c r="F8842" s="2" t="str">
        <f>IF(_charge_day_each!F8841="","",_charge_day_each!F8841)</f>
        <v/>
      </c>
      <c r="G8842" s="2" t="str">
        <f>IF(_charge_day_each!G8841="","",_charge_day_each!G8841)</f>
        <v/>
      </c>
      <c r="H8842" s="2" t="str">
        <f>IF(_charge_day_each!H8841="","",_charge_day_each!H8841)</f>
        <v/>
      </c>
      <c r="I8842" s="2" t="str">
        <f>IF(_charge_day_each!I8841="","",_charge_day_each!I8841)</f>
        <v/>
      </c>
      <c r="J8842" s="9"/>
      <c r="K8842" s="9"/>
      <c r="L8842" s="9"/>
    </row>
    <row r="8843" spans="1:12" ht="15" thickBot="1" x14ac:dyDescent="0.25">
      <c r="A8843" s="12"/>
      <c r="B8843" s="12"/>
      <c r="C8843" s="15"/>
      <c r="D8843" s="12"/>
      <c r="E8843" s="2" t="str">
        <f>IF(_charge_day_each!E8842="","",_charge_day_each!E8842)</f>
        <v/>
      </c>
      <c r="F8843" s="2" t="str">
        <f>IF(_charge_day_each!F8842="","",_charge_day_each!F8842)</f>
        <v/>
      </c>
      <c r="G8843" s="2" t="str">
        <f>IF(_charge_day_each!G8842="","",_charge_day_each!G8842)</f>
        <v/>
      </c>
      <c r="H8843" s="2" t="str">
        <f>IF(_charge_day_each!H8842="","",_charge_day_each!H8842)</f>
        <v/>
      </c>
      <c r="I8843" s="2" t="str">
        <f>IF(_charge_day_each!I8842="","",_charge_day_each!I8842)</f>
        <v/>
      </c>
      <c r="J8843" s="9"/>
      <c r="K8843" s="9"/>
      <c r="L8843" s="9"/>
    </row>
    <row r="8844" spans="1:12" ht="15" thickBot="1" x14ac:dyDescent="0.25">
      <c r="A8844" s="12"/>
      <c r="B8844" s="12"/>
      <c r="C8844" s="15"/>
      <c r="D8844" s="12"/>
      <c r="E8844" s="2" t="str">
        <f>IF(_charge_day_each!E8843="","",_charge_day_each!E8843)</f>
        <v/>
      </c>
      <c r="F8844" s="2" t="str">
        <f>IF(_charge_day_each!F8843="","",_charge_day_each!F8843)</f>
        <v/>
      </c>
      <c r="G8844" s="2" t="str">
        <f>IF(_charge_day_each!G8843="","",_charge_day_each!G8843)</f>
        <v/>
      </c>
      <c r="H8844" s="2" t="str">
        <f>IF(_charge_day_each!H8843="","",_charge_day_each!H8843)</f>
        <v/>
      </c>
      <c r="I8844" s="2" t="str">
        <f>IF(_charge_day_each!I8843="","",_charge_day_each!I8843)</f>
        <v/>
      </c>
      <c r="J8844" s="9"/>
      <c r="K8844" s="9"/>
      <c r="L8844" s="9"/>
    </row>
    <row r="8845" spans="1:12" ht="15" thickBot="1" x14ac:dyDescent="0.25">
      <c r="A8845" s="12"/>
      <c r="B8845" s="12"/>
      <c r="C8845" s="15"/>
      <c r="D8845" s="12"/>
      <c r="E8845" s="2" t="str">
        <f>IF(_charge_day_each!E8844="","",_charge_day_each!E8844)</f>
        <v/>
      </c>
      <c r="F8845" s="2" t="str">
        <f>IF(_charge_day_each!F8844="","",_charge_day_each!F8844)</f>
        <v/>
      </c>
      <c r="G8845" s="2" t="str">
        <f>IF(_charge_day_each!G8844="","",_charge_day_each!G8844)</f>
        <v/>
      </c>
      <c r="H8845" s="2" t="str">
        <f>IF(_charge_day_each!H8844="","",_charge_day_each!H8844)</f>
        <v/>
      </c>
      <c r="I8845" s="2" t="str">
        <f>IF(_charge_day_each!I8844="","",_charge_day_each!I8844)</f>
        <v/>
      </c>
      <c r="J8845" s="9"/>
      <c r="K8845" s="9"/>
      <c r="L8845" s="9"/>
    </row>
    <row r="8846" spans="1:12" ht="15" thickBot="1" x14ac:dyDescent="0.25">
      <c r="A8846" s="13"/>
      <c r="B8846" s="13"/>
      <c r="C8846" s="16"/>
      <c r="D8846" s="13"/>
      <c r="E8846" s="2" t="str">
        <f>IF(_charge_day_each!E8845="","",_charge_day_each!E8845)</f>
        <v/>
      </c>
      <c r="F8846" s="2" t="str">
        <f>IF(_charge_day_each!F8845="","",_charge_day_each!F8845)</f>
        <v/>
      </c>
      <c r="G8846" s="2" t="str">
        <f>IF(_charge_day_each!G8845="","",_charge_day_each!G8845)</f>
        <v/>
      </c>
      <c r="H8846" s="2" t="str">
        <f>IF(_charge_day_each!H8845="","",_charge_day_each!H8845)</f>
        <v/>
      </c>
      <c r="I8846" s="2" t="str">
        <f>IF(_charge_day_each!I8845="","",_charge_day_each!I8845)</f>
        <v/>
      </c>
      <c r="J8846" s="10"/>
      <c r="K8846" s="10"/>
      <c r="L8846" s="10"/>
    </row>
    <row r="8847" spans="1:12" ht="15" thickBot="1" x14ac:dyDescent="0.25">
      <c r="A8847" s="11" t="str">
        <f>IF(_charge_day_each!A8846="","",_charge_day_each!A8846)</f>
        <v/>
      </c>
      <c r="B8847" s="11" t="str">
        <f>IF(_charge_day_each!B8846="","",_charge_day_each!B8846)</f>
        <v/>
      </c>
      <c r="C8847" s="14" t="str">
        <f>IF(_charge_day_each!C8846="","",_charge_day_each!C8846)</f>
        <v/>
      </c>
      <c r="D8847" s="11" t="str">
        <f>IF(_charge_day_each!D8846="","",_charge_day_each!D8846)</f>
        <v/>
      </c>
      <c r="E8847" s="2" t="str">
        <f>IF(_charge_day_each!E8846="","",_charge_day_each!E8846)</f>
        <v/>
      </c>
      <c r="F8847" s="2" t="str">
        <f>IF(_charge_day_each!F8846="","",_charge_day_each!F8846)</f>
        <v/>
      </c>
      <c r="G8847" s="2" t="str">
        <f>IF(_charge_day_each!G8846="","",_charge_day_each!G8846)</f>
        <v/>
      </c>
      <c r="H8847" s="2" t="str">
        <f>IF(_charge_day_each!H8846="","",_charge_day_each!H8846)</f>
        <v/>
      </c>
      <c r="I8847" s="2" t="str">
        <f>IF(_charge_day_each!I8846="","",_charge_day_each!I8846)</f>
        <v/>
      </c>
      <c r="J8847" s="8" t="str">
        <f t="shared" ref="J8847" si="3821">IF(ISNUMBER(F8847),SUM(F8847:F8852),"")</f>
        <v/>
      </c>
      <c r="K8847" s="8" t="str">
        <f t="shared" ref="K8847" si="3822">IF(ISNUMBER(G8847),SUM(G8847:G8852),"")</f>
        <v/>
      </c>
      <c r="L8847" s="8" t="str">
        <f t="shared" ref="L8847" si="3823">IF(ISNUMBER(H8847),SUM(H8847:H8852),"")</f>
        <v/>
      </c>
    </row>
    <row r="8848" spans="1:12" ht="15" thickBot="1" x14ac:dyDescent="0.25">
      <c r="A8848" s="12"/>
      <c r="B8848" s="12"/>
      <c r="C8848" s="15"/>
      <c r="D8848" s="12"/>
      <c r="E8848" s="2" t="str">
        <f>IF(_charge_day_each!E8847="","",_charge_day_each!E8847)</f>
        <v/>
      </c>
      <c r="F8848" s="2" t="str">
        <f>IF(_charge_day_each!F8847="","",_charge_day_each!F8847)</f>
        <v/>
      </c>
      <c r="G8848" s="2" t="str">
        <f>IF(_charge_day_each!G8847="","",_charge_day_each!G8847)</f>
        <v/>
      </c>
      <c r="H8848" s="2" t="str">
        <f>IF(_charge_day_each!H8847="","",_charge_day_each!H8847)</f>
        <v/>
      </c>
      <c r="I8848" s="2" t="str">
        <f>IF(_charge_day_each!I8847="","",_charge_day_each!I8847)</f>
        <v/>
      </c>
      <c r="J8848" s="9"/>
      <c r="K8848" s="9"/>
      <c r="L8848" s="9"/>
    </row>
    <row r="8849" spans="1:12" ht="15" thickBot="1" x14ac:dyDescent="0.25">
      <c r="A8849" s="12"/>
      <c r="B8849" s="12"/>
      <c r="C8849" s="15"/>
      <c r="D8849" s="12"/>
      <c r="E8849" s="2" t="str">
        <f>IF(_charge_day_each!E8848="","",_charge_day_each!E8848)</f>
        <v/>
      </c>
      <c r="F8849" s="2" t="str">
        <f>IF(_charge_day_each!F8848="","",_charge_day_each!F8848)</f>
        <v/>
      </c>
      <c r="G8849" s="2" t="str">
        <f>IF(_charge_day_each!G8848="","",_charge_day_each!G8848)</f>
        <v/>
      </c>
      <c r="H8849" s="2" t="str">
        <f>IF(_charge_day_each!H8848="","",_charge_day_each!H8848)</f>
        <v/>
      </c>
      <c r="I8849" s="2" t="str">
        <f>IF(_charge_day_each!I8848="","",_charge_day_each!I8848)</f>
        <v/>
      </c>
      <c r="J8849" s="9"/>
      <c r="K8849" s="9"/>
      <c r="L8849" s="9"/>
    </row>
    <row r="8850" spans="1:12" ht="15" thickBot="1" x14ac:dyDescent="0.25">
      <c r="A8850" s="12"/>
      <c r="B8850" s="12"/>
      <c r="C8850" s="15"/>
      <c r="D8850" s="12"/>
      <c r="E8850" s="2" t="str">
        <f>IF(_charge_day_each!E8849="","",_charge_day_each!E8849)</f>
        <v/>
      </c>
      <c r="F8850" s="2" t="str">
        <f>IF(_charge_day_each!F8849="","",_charge_day_each!F8849)</f>
        <v/>
      </c>
      <c r="G8850" s="2" t="str">
        <f>IF(_charge_day_each!G8849="","",_charge_day_each!G8849)</f>
        <v/>
      </c>
      <c r="H8850" s="2" t="str">
        <f>IF(_charge_day_each!H8849="","",_charge_day_each!H8849)</f>
        <v/>
      </c>
      <c r="I8850" s="2" t="str">
        <f>IF(_charge_day_each!I8849="","",_charge_day_each!I8849)</f>
        <v/>
      </c>
      <c r="J8850" s="9"/>
      <c r="K8850" s="9"/>
      <c r="L8850" s="9"/>
    </row>
    <row r="8851" spans="1:12" ht="15" thickBot="1" x14ac:dyDescent="0.25">
      <c r="A8851" s="12"/>
      <c r="B8851" s="12"/>
      <c r="C8851" s="15"/>
      <c r="D8851" s="12"/>
      <c r="E8851" s="2" t="str">
        <f>IF(_charge_day_each!E8850="","",_charge_day_each!E8850)</f>
        <v/>
      </c>
      <c r="F8851" s="2" t="str">
        <f>IF(_charge_day_each!F8850="","",_charge_day_each!F8850)</f>
        <v/>
      </c>
      <c r="G8851" s="2" t="str">
        <f>IF(_charge_day_each!G8850="","",_charge_day_each!G8850)</f>
        <v/>
      </c>
      <c r="H8851" s="2" t="str">
        <f>IF(_charge_day_each!H8850="","",_charge_day_each!H8850)</f>
        <v/>
      </c>
      <c r="I8851" s="2" t="str">
        <f>IF(_charge_day_each!I8850="","",_charge_day_each!I8850)</f>
        <v/>
      </c>
      <c r="J8851" s="9"/>
      <c r="K8851" s="9"/>
      <c r="L8851" s="9"/>
    </row>
    <row r="8852" spans="1:12" ht="15" thickBot="1" x14ac:dyDescent="0.25">
      <c r="A8852" s="13"/>
      <c r="B8852" s="13"/>
      <c r="C8852" s="16"/>
      <c r="D8852" s="13"/>
      <c r="E8852" s="2" t="str">
        <f>IF(_charge_day_each!E8851="","",_charge_day_each!E8851)</f>
        <v/>
      </c>
      <c r="F8852" s="2" t="str">
        <f>IF(_charge_day_each!F8851="","",_charge_day_each!F8851)</f>
        <v/>
      </c>
      <c r="G8852" s="2" t="str">
        <f>IF(_charge_day_each!G8851="","",_charge_day_each!G8851)</f>
        <v/>
      </c>
      <c r="H8852" s="2" t="str">
        <f>IF(_charge_day_each!H8851="","",_charge_day_each!H8851)</f>
        <v/>
      </c>
      <c r="I8852" s="2" t="str">
        <f>IF(_charge_day_each!I8851="","",_charge_day_each!I8851)</f>
        <v/>
      </c>
      <c r="J8852" s="10"/>
      <c r="K8852" s="10"/>
      <c r="L8852" s="10"/>
    </row>
    <row r="8853" spans="1:12" ht="15" thickBot="1" x14ac:dyDescent="0.25">
      <c r="A8853" s="11" t="str">
        <f>IF(_charge_day_each!A8852="","",_charge_day_each!A8852)</f>
        <v/>
      </c>
      <c r="B8853" s="11" t="str">
        <f>IF(_charge_day_each!B8852="","",_charge_day_each!B8852)</f>
        <v/>
      </c>
      <c r="C8853" s="14" t="str">
        <f>IF(_charge_day_each!C8852="","",_charge_day_each!C8852)</f>
        <v/>
      </c>
      <c r="D8853" s="11" t="str">
        <f>IF(_charge_day_each!D8852="","",_charge_day_each!D8852)</f>
        <v/>
      </c>
      <c r="E8853" s="2" t="str">
        <f>IF(_charge_day_each!E8852="","",_charge_day_each!E8852)</f>
        <v/>
      </c>
      <c r="F8853" s="2" t="str">
        <f>IF(_charge_day_each!F8852="","",_charge_day_each!F8852)</f>
        <v/>
      </c>
      <c r="G8853" s="2" t="str">
        <f>IF(_charge_day_each!G8852="","",_charge_day_each!G8852)</f>
        <v/>
      </c>
      <c r="H8853" s="2" t="str">
        <f>IF(_charge_day_each!H8852="","",_charge_day_each!H8852)</f>
        <v/>
      </c>
      <c r="I8853" s="2" t="str">
        <f>IF(_charge_day_each!I8852="","",_charge_day_each!I8852)</f>
        <v/>
      </c>
      <c r="J8853" s="8" t="str">
        <f t="shared" ref="J8853" si="3824">IF(ISNUMBER(F8853),SUM(F8853:F8858),"")</f>
        <v/>
      </c>
      <c r="K8853" s="8" t="str">
        <f t="shared" ref="K8853" si="3825">IF(ISNUMBER(G8853),SUM(G8853:G8858),"")</f>
        <v/>
      </c>
      <c r="L8853" s="8" t="str">
        <f t="shared" ref="L8853" si="3826">IF(ISNUMBER(H8853),SUM(H8853:H8858),"")</f>
        <v/>
      </c>
    </row>
    <row r="8854" spans="1:12" ht="15" thickBot="1" x14ac:dyDescent="0.25">
      <c r="A8854" s="12"/>
      <c r="B8854" s="12"/>
      <c r="C8854" s="15"/>
      <c r="D8854" s="12"/>
      <c r="E8854" s="2" t="str">
        <f>IF(_charge_day_each!E8853="","",_charge_day_each!E8853)</f>
        <v/>
      </c>
      <c r="F8854" s="2" t="str">
        <f>IF(_charge_day_each!F8853="","",_charge_day_each!F8853)</f>
        <v/>
      </c>
      <c r="G8854" s="2" t="str">
        <f>IF(_charge_day_each!G8853="","",_charge_day_each!G8853)</f>
        <v/>
      </c>
      <c r="H8854" s="2" t="str">
        <f>IF(_charge_day_each!H8853="","",_charge_day_each!H8853)</f>
        <v/>
      </c>
      <c r="I8854" s="2" t="str">
        <f>IF(_charge_day_each!I8853="","",_charge_day_each!I8853)</f>
        <v/>
      </c>
      <c r="J8854" s="9"/>
      <c r="K8854" s="9"/>
      <c r="L8854" s="9"/>
    </row>
    <row r="8855" spans="1:12" ht="15" thickBot="1" x14ac:dyDescent="0.25">
      <c r="A8855" s="12"/>
      <c r="B8855" s="12"/>
      <c r="C8855" s="15"/>
      <c r="D8855" s="12"/>
      <c r="E8855" s="2" t="str">
        <f>IF(_charge_day_each!E8854="","",_charge_day_each!E8854)</f>
        <v/>
      </c>
      <c r="F8855" s="2" t="str">
        <f>IF(_charge_day_each!F8854="","",_charge_day_each!F8854)</f>
        <v/>
      </c>
      <c r="G8855" s="2" t="str">
        <f>IF(_charge_day_each!G8854="","",_charge_day_each!G8854)</f>
        <v/>
      </c>
      <c r="H8855" s="2" t="str">
        <f>IF(_charge_day_each!H8854="","",_charge_day_each!H8854)</f>
        <v/>
      </c>
      <c r="I8855" s="2" t="str">
        <f>IF(_charge_day_each!I8854="","",_charge_day_each!I8854)</f>
        <v/>
      </c>
      <c r="J8855" s="9"/>
      <c r="K8855" s="9"/>
      <c r="L8855" s="9"/>
    </row>
    <row r="8856" spans="1:12" ht="15" thickBot="1" x14ac:dyDescent="0.25">
      <c r="A8856" s="12"/>
      <c r="B8856" s="12"/>
      <c r="C8856" s="15"/>
      <c r="D8856" s="12"/>
      <c r="E8856" s="2" t="str">
        <f>IF(_charge_day_each!E8855="","",_charge_day_each!E8855)</f>
        <v/>
      </c>
      <c r="F8856" s="2" t="str">
        <f>IF(_charge_day_each!F8855="","",_charge_day_each!F8855)</f>
        <v/>
      </c>
      <c r="G8856" s="2" t="str">
        <f>IF(_charge_day_each!G8855="","",_charge_day_each!G8855)</f>
        <v/>
      </c>
      <c r="H8856" s="2" t="str">
        <f>IF(_charge_day_each!H8855="","",_charge_day_each!H8855)</f>
        <v/>
      </c>
      <c r="I8856" s="2" t="str">
        <f>IF(_charge_day_each!I8855="","",_charge_day_each!I8855)</f>
        <v/>
      </c>
      <c r="J8856" s="9"/>
      <c r="K8856" s="9"/>
      <c r="L8856" s="9"/>
    </row>
    <row r="8857" spans="1:12" ht="15" thickBot="1" x14ac:dyDescent="0.25">
      <c r="A8857" s="12"/>
      <c r="B8857" s="12"/>
      <c r="C8857" s="15"/>
      <c r="D8857" s="12"/>
      <c r="E8857" s="2" t="str">
        <f>IF(_charge_day_each!E8856="","",_charge_day_each!E8856)</f>
        <v/>
      </c>
      <c r="F8857" s="2" t="str">
        <f>IF(_charge_day_each!F8856="","",_charge_day_each!F8856)</f>
        <v/>
      </c>
      <c r="G8857" s="2" t="str">
        <f>IF(_charge_day_each!G8856="","",_charge_day_each!G8856)</f>
        <v/>
      </c>
      <c r="H8857" s="2" t="str">
        <f>IF(_charge_day_each!H8856="","",_charge_day_each!H8856)</f>
        <v/>
      </c>
      <c r="I8857" s="2" t="str">
        <f>IF(_charge_day_each!I8856="","",_charge_day_each!I8856)</f>
        <v/>
      </c>
      <c r="J8857" s="9"/>
      <c r="K8857" s="9"/>
      <c r="L8857" s="9"/>
    </row>
    <row r="8858" spans="1:12" ht="15" thickBot="1" x14ac:dyDescent="0.25">
      <c r="A8858" s="13"/>
      <c r="B8858" s="13"/>
      <c r="C8858" s="16"/>
      <c r="D8858" s="13"/>
      <c r="E8858" s="2" t="str">
        <f>IF(_charge_day_each!E8857="","",_charge_day_each!E8857)</f>
        <v/>
      </c>
      <c r="F8858" s="2" t="str">
        <f>IF(_charge_day_each!F8857="","",_charge_day_each!F8857)</f>
        <v/>
      </c>
      <c r="G8858" s="2" t="str">
        <f>IF(_charge_day_each!G8857="","",_charge_day_each!G8857)</f>
        <v/>
      </c>
      <c r="H8858" s="2" t="str">
        <f>IF(_charge_day_each!H8857="","",_charge_day_each!H8857)</f>
        <v/>
      </c>
      <c r="I8858" s="2" t="str">
        <f>IF(_charge_day_each!I8857="","",_charge_day_each!I8857)</f>
        <v/>
      </c>
      <c r="J8858" s="10"/>
      <c r="K8858" s="10"/>
      <c r="L8858" s="10"/>
    </row>
    <row r="8859" spans="1:12" ht="15" thickBot="1" x14ac:dyDescent="0.25">
      <c r="A8859" s="11" t="str">
        <f>IF(_charge_day_each!A8858="","",_charge_day_each!A8858)</f>
        <v/>
      </c>
      <c r="B8859" s="11" t="str">
        <f>IF(_charge_day_each!B8858="","",_charge_day_each!B8858)</f>
        <v/>
      </c>
      <c r="C8859" s="14" t="str">
        <f>IF(_charge_day_each!C8858="","",_charge_day_each!C8858)</f>
        <v/>
      </c>
      <c r="D8859" s="11" t="str">
        <f>IF(_charge_day_each!D8858="","",_charge_day_each!D8858)</f>
        <v/>
      </c>
      <c r="E8859" s="2" t="str">
        <f>IF(_charge_day_each!E8858="","",_charge_day_each!E8858)</f>
        <v/>
      </c>
      <c r="F8859" s="2" t="str">
        <f>IF(_charge_day_each!F8858="","",_charge_day_each!F8858)</f>
        <v/>
      </c>
      <c r="G8859" s="2" t="str">
        <f>IF(_charge_day_each!G8858="","",_charge_day_each!G8858)</f>
        <v/>
      </c>
      <c r="H8859" s="2" t="str">
        <f>IF(_charge_day_each!H8858="","",_charge_day_each!H8858)</f>
        <v/>
      </c>
      <c r="I8859" s="2" t="str">
        <f>IF(_charge_day_each!I8858="","",_charge_day_each!I8858)</f>
        <v/>
      </c>
      <c r="J8859" s="8" t="str">
        <f t="shared" ref="J8859" si="3827">IF(ISNUMBER(F8859),SUM(F8859:F8864),"")</f>
        <v/>
      </c>
      <c r="K8859" s="8" t="str">
        <f t="shared" ref="K8859" si="3828">IF(ISNUMBER(G8859),SUM(G8859:G8864),"")</f>
        <v/>
      </c>
      <c r="L8859" s="8" t="str">
        <f t="shared" ref="L8859" si="3829">IF(ISNUMBER(H8859),SUM(H8859:H8864),"")</f>
        <v/>
      </c>
    </row>
    <row r="8860" spans="1:12" ht="15" thickBot="1" x14ac:dyDescent="0.25">
      <c r="A8860" s="12"/>
      <c r="B8860" s="12"/>
      <c r="C8860" s="15"/>
      <c r="D8860" s="12"/>
      <c r="E8860" s="2" t="str">
        <f>IF(_charge_day_each!E8859="","",_charge_day_each!E8859)</f>
        <v/>
      </c>
      <c r="F8860" s="2" t="str">
        <f>IF(_charge_day_each!F8859="","",_charge_day_each!F8859)</f>
        <v/>
      </c>
      <c r="G8860" s="2" t="str">
        <f>IF(_charge_day_each!G8859="","",_charge_day_each!G8859)</f>
        <v/>
      </c>
      <c r="H8860" s="2" t="str">
        <f>IF(_charge_day_each!H8859="","",_charge_day_each!H8859)</f>
        <v/>
      </c>
      <c r="I8860" s="2" t="str">
        <f>IF(_charge_day_each!I8859="","",_charge_day_each!I8859)</f>
        <v/>
      </c>
      <c r="J8860" s="9"/>
      <c r="K8860" s="9"/>
      <c r="L8860" s="9"/>
    </row>
    <row r="8861" spans="1:12" ht="15" thickBot="1" x14ac:dyDescent="0.25">
      <c r="A8861" s="12"/>
      <c r="B8861" s="12"/>
      <c r="C8861" s="15"/>
      <c r="D8861" s="12"/>
      <c r="E8861" s="2" t="str">
        <f>IF(_charge_day_each!E8860="","",_charge_day_each!E8860)</f>
        <v/>
      </c>
      <c r="F8861" s="2" t="str">
        <f>IF(_charge_day_each!F8860="","",_charge_day_each!F8860)</f>
        <v/>
      </c>
      <c r="G8861" s="2" t="str">
        <f>IF(_charge_day_each!G8860="","",_charge_day_each!G8860)</f>
        <v/>
      </c>
      <c r="H8861" s="2" t="str">
        <f>IF(_charge_day_each!H8860="","",_charge_day_each!H8860)</f>
        <v/>
      </c>
      <c r="I8861" s="2" t="str">
        <f>IF(_charge_day_each!I8860="","",_charge_day_each!I8860)</f>
        <v/>
      </c>
      <c r="J8861" s="9"/>
      <c r="K8861" s="9"/>
      <c r="L8861" s="9"/>
    </row>
    <row r="8862" spans="1:12" ht="15" thickBot="1" x14ac:dyDescent="0.25">
      <c r="A8862" s="12"/>
      <c r="B8862" s="12"/>
      <c r="C8862" s="15"/>
      <c r="D8862" s="12"/>
      <c r="E8862" s="2" t="str">
        <f>IF(_charge_day_each!E8861="","",_charge_day_each!E8861)</f>
        <v/>
      </c>
      <c r="F8862" s="2" t="str">
        <f>IF(_charge_day_each!F8861="","",_charge_day_each!F8861)</f>
        <v/>
      </c>
      <c r="G8862" s="2" t="str">
        <f>IF(_charge_day_each!G8861="","",_charge_day_each!G8861)</f>
        <v/>
      </c>
      <c r="H8862" s="2" t="str">
        <f>IF(_charge_day_each!H8861="","",_charge_day_each!H8861)</f>
        <v/>
      </c>
      <c r="I8862" s="2" t="str">
        <f>IF(_charge_day_each!I8861="","",_charge_day_each!I8861)</f>
        <v/>
      </c>
      <c r="J8862" s="9"/>
      <c r="K8862" s="9"/>
      <c r="L8862" s="9"/>
    </row>
    <row r="8863" spans="1:12" ht="15" thickBot="1" x14ac:dyDescent="0.25">
      <c r="A8863" s="12"/>
      <c r="B8863" s="12"/>
      <c r="C8863" s="15"/>
      <c r="D8863" s="12"/>
      <c r="E8863" s="2" t="str">
        <f>IF(_charge_day_each!E8862="","",_charge_day_each!E8862)</f>
        <v/>
      </c>
      <c r="F8863" s="2" t="str">
        <f>IF(_charge_day_each!F8862="","",_charge_day_each!F8862)</f>
        <v/>
      </c>
      <c r="G8863" s="2" t="str">
        <f>IF(_charge_day_each!G8862="","",_charge_day_each!G8862)</f>
        <v/>
      </c>
      <c r="H8863" s="2" t="str">
        <f>IF(_charge_day_each!H8862="","",_charge_day_each!H8862)</f>
        <v/>
      </c>
      <c r="I8863" s="2" t="str">
        <f>IF(_charge_day_each!I8862="","",_charge_day_each!I8862)</f>
        <v/>
      </c>
      <c r="J8863" s="9"/>
      <c r="K8863" s="9"/>
      <c r="L8863" s="9"/>
    </row>
    <row r="8864" spans="1:12" ht="15" thickBot="1" x14ac:dyDescent="0.25">
      <c r="A8864" s="13"/>
      <c r="B8864" s="13"/>
      <c r="C8864" s="16"/>
      <c r="D8864" s="13"/>
      <c r="E8864" s="2" t="str">
        <f>IF(_charge_day_each!E8863="","",_charge_day_each!E8863)</f>
        <v/>
      </c>
      <c r="F8864" s="2" t="str">
        <f>IF(_charge_day_each!F8863="","",_charge_day_each!F8863)</f>
        <v/>
      </c>
      <c r="G8864" s="2" t="str">
        <f>IF(_charge_day_each!G8863="","",_charge_day_each!G8863)</f>
        <v/>
      </c>
      <c r="H8864" s="2" t="str">
        <f>IF(_charge_day_each!H8863="","",_charge_day_each!H8863)</f>
        <v/>
      </c>
      <c r="I8864" s="2" t="str">
        <f>IF(_charge_day_each!I8863="","",_charge_day_each!I8863)</f>
        <v/>
      </c>
      <c r="J8864" s="10"/>
      <c r="K8864" s="10"/>
      <c r="L8864" s="10"/>
    </row>
    <row r="8865" spans="1:12" ht="15" thickBot="1" x14ac:dyDescent="0.25">
      <c r="A8865" s="11" t="str">
        <f>IF(_charge_day_each!A8864="","",_charge_day_each!A8864)</f>
        <v/>
      </c>
      <c r="B8865" s="11" t="str">
        <f>IF(_charge_day_each!B8864="","",_charge_day_each!B8864)</f>
        <v/>
      </c>
      <c r="C8865" s="14" t="str">
        <f>IF(_charge_day_each!C8864="","",_charge_day_each!C8864)</f>
        <v/>
      </c>
      <c r="D8865" s="11" t="str">
        <f>IF(_charge_day_each!D8864="","",_charge_day_each!D8864)</f>
        <v/>
      </c>
      <c r="E8865" s="2" t="str">
        <f>IF(_charge_day_each!E8864="","",_charge_day_each!E8864)</f>
        <v/>
      </c>
      <c r="F8865" s="2" t="str">
        <f>IF(_charge_day_each!F8864="","",_charge_day_each!F8864)</f>
        <v/>
      </c>
      <c r="G8865" s="2" t="str">
        <f>IF(_charge_day_each!G8864="","",_charge_day_each!G8864)</f>
        <v/>
      </c>
      <c r="H8865" s="2" t="str">
        <f>IF(_charge_day_each!H8864="","",_charge_day_each!H8864)</f>
        <v/>
      </c>
      <c r="I8865" s="2" t="str">
        <f>IF(_charge_day_each!I8864="","",_charge_day_each!I8864)</f>
        <v/>
      </c>
      <c r="J8865" s="8" t="str">
        <f t="shared" ref="J8865" si="3830">IF(ISNUMBER(F8865),SUM(F8865:F8870),"")</f>
        <v/>
      </c>
      <c r="K8865" s="8" t="str">
        <f t="shared" ref="K8865" si="3831">IF(ISNUMBER(G8865),SUM(G8865:G8870),"")</f>
        <v/>
      </c>
      <c r="L8865" s="8" t="str">
        <f t="shared" ref="L8865" si="3832">IF(ISNUMBER(H8865),SUM(H8865:H8870),"")</f>
        <v/>
      </c>
    </row>
    <row r="8866" spans="1:12" ht="15" thickBot="1" x14ac:dyDescent="0.25">
      <c r="A8866" s="12"/>
      <c r="B8866" s="12"/>
      <c r="C8866" s="15"/>
      <c r="D8866" s="12"/>
      <c r="E8866" s="2" t="str">
        <f>IF(_charge_day_each!E8865="","",_charge_day_each!E8865)</f>
        <v/>
      </c>
      <c r="F8866" s="2" t="str">
        <f>IF(_charge_day_each!F8865="","",_charge_day_each!F8865)</f>
        <v/>
      </c>
      <c r="G8866" s="2" t="str">
        <f>IF(_charge_day_each!G8865="","",_charge_day_each!G8865)</f>
        <v/>
      </c>
      <c r="H8866" s="2" t="str">
        <f>IF(_charge_day_each!H8865="","",_charge_day_each!H8865)</f>
        <v/>
      </c>
      <c r="I8866" s="2" t="str">
        <f>IF(_charge_day_each!I8865="","",_charge_day_each!I8865)</f>
        <v/>
      </c>
      <c r="J8866" s="9"/>
      <c r="K8866" s="9"/>
      <c r="L8866" s="9"/>
    </row>
    <row r="8867" spans="1:12" ht="15" thickBot="1" x14ac:dyDescent="0.25">
      <c r="A8867" s="12"/>
      <c r="B8867" s="12"/>
      <c r="C8867" s="15"/>
      <c r="D8867" s="12"/>
      <c r="E8867" s="2" t="str">
        <f>IF(_charge_day_each!E8866="","",_charge_day_each!E8866)</f>
        <v/>
      </c>
      <c r="F8867" s="2" t="str">
        <f>IF(_charge_day_each!F8866="","",_charge_day_each!F8866)</f>
        <v/>
      </c>
      <c r="G8867" s="2" t="str">
        <f>IF(_charge_day_each!G8866="","",_charge_day_each!G8866)</f>
        <v/>
      </c>
      <c r="H8867" s="2" t="str">
        <f>IF(_charge_day_each!H8866="","",_charge_day_each!H8866)</f>
        <v/>
      </c>
      <c r="I8867" s="2" t="str">
        <f>IF(_charge_day_each!I8866="","",_charge_day_each!I8866)</f>
        <v/>
      </c>
      <c r="J8867" s="9"/>
      <c r="K8867" s="9"/>
      <c r="L8867" s="9"/>
    </row>
    <row r="8868" spans="1:12" ht="15" thickBot="1" x14ac:dyDescent="0.25">
      <c r="A8868" s="12"/>
      <c r="B8868" s="12"/>
      <c r="C8868" s="15"/>
      <c r="D8868" s="12"/>
      <c r="E8868" s="2" t="str">
        <f>IF(_charge_day_each!E8867="","",_charge_day_each!E8867)</f>
        <v/>
      </c>
      <c r="F8868" s="2" t="str">
        <f>IF(_charge_day_each!F8867="","",_charge_day_each!F8867)</f>
        <v/>
      </c>
      <c r="G8868" s="2" t="str">
        <f>IF(_charge_day_each!G8867="","",_charge_day_each!G8867)</f>
        <v/>
      </c>
      <c r="H8868" s="2" t="str">
        <f>IF(_charge_day_each!H8867="","",_charge_day_each!H8867)</f>
        <v/>
      </c>
      <c r="I8868" s="2" t="str">
        <f>IF(_charge_day_each!I8867="","",_charge_day_each!I8867)</f>
        <v/>
      </c>
      <c r="J8868" s="9"/>
      <c r="K8868" s="9"/>
      <c r="L8868" s="9"/>
    </row>
    <row r="8869" spans="1:12" ht="15" thickBot="1" x14ac:dyDescent="0.25">
      <c r="A8869" s="12"/>
      <c r="B8869" s="12"/>
      <c r="C8869" s="15"/>
      <c r="D8869" s="12"/>
      <c r="E8869" s="2" t="str">
        <f>IF(_charge_day_each!E8868="","",_charge_day_each!E8868)</f>
        <v/>
      </c>
      <c r="F8869" s="2" t="str">
        <f>IF(_charge_day_each!F8868="","",_charge_day_each!F8868)</f>
        <v/>
      </c>
      <c r="G8869" s="2" t="str">
        <f>IF(_charge_day_each!G8868="","",_charge_day_each!G8868)</f>
        <v/>
      </c>
      <c r="H8869" s="2" t="str">
        <f>IF(_charge_day_each!H8868="","",_charge_day_each!H8868)</f>
        <v/>
      </c>
      <c r="I8869" s="2" t="str">
        <f>IF(_charge_day_each!I8868="","",_charge_day_each!I8868)</f>
        <v/>
      </c>
      <c r="J8869" s="9"/>
      <c r="K8869" s="9"/>
      <c r="L8869" s="9"/>
    </row>
    <row r="8870" spans="1:12" ht="15" thickBot="1" x14ac:dyDescent="0.25">
      <c r="A8870" s="13"/>
      <c r="B8870" s="13"/>
      <c r="C8870" s="16"/>
      <c r="D8870" s="13"/>
      <c r="E8870" s="2" t="str">
        <f>IF(_charge_day_each!E8869="","",_charge_day_each!E8869)</f>
        <v/>
      </c>
      <c r="F8870" s="2" t="str">
        <f>IF(_charge_day_each!F8869="","",_charge_day_each!F8869)</f>
        <v/>
      </c>
      <c r="G8870" s="2" t="str">
        <f>IF(_charge_day_each!G8869="","",_charge_day_each!G8869)</f>
        <v/>
      </c>
      <c r="H8870" s="2" t="str">
        <f>IF(_charge_day_each!H8869="","",_charge_day_each!H8869)</f>
        <v/>
      </c>
      <c r="I8870" s="2" t="str">
        <f>IF(_charge_day_each!I8869="","",_charge_day_each!I8869)</f>
        <v/>
      </c>
      <c r="J8870" s="10"/>
      <c r="K8870" s="10"/>
      <c r="L8870" s="10"/>
    </row>
    <row r="8871" spans="1:12" ht="15" thickBot="1" x14ac:dyDescent="0.25">
      <c r="A8871" s="11" t="str">
        <f>IF(_charge_day_each!A8870="","",_charge_day_each!A8870)</f>
        <v/>
      </c>
      <c r="B8871" s="11" t="str">
        <f>IF(_charge_day_each!B8870="","",_charge_day_each!B8870)</f>
        <v/>
      </c>
      <c r="C8871" s="14" t="str">
        <f>IF(_charge_day_each!C8870="","",_charge_day_each!C8870)</f>
        <v/>
      </c>
      <c r="D8871" s="11" t="str">
        <f>IF(_charge_day_each!D8870="","",_charge_day_each!D8870)</f>
        <v/>
      </c>
      <c r="E8871" s="2" t="str">
        <f>IF(_charge_day_each!E8870="","",_charge_day_each!E8870)</f>
        <v/>
      </c>
      <c r="F8871" s="2" t="str">
        <f>IF(_charge_day_each!F8870="","",_charge_day_each!F8870)</f>
        <v/>
      </c>
      <c r="G8871" s="2" t="str">
        <f>IF(_charge_day_each!G8870="","",_charge_day_each!G8870)</f>
        <v/>
      </c>
      <c r="H8871" s="2" t="str">
        <f>IF(_charge_day_each!H8870="","",_charge_day_each!H8870)</f>
        <v/>
      </c>
      <c r="I8871" s="2" t="str">
        <f>IF(_charge_day_each!I8870="","",_charge_day_each!I8870)</f>
        <v/>
      </c>
      <c r="J8871" s="8" t="str">
        <f t="shared" ref="J8871" si="3833">IF(ISNUMBER(F8871),SUM(F8871:F8876),"")</f>
        <v/>
      </c>
      <c r="K8871" s="8" t="str">
        <f t="shared" ref="K8871" si="3834">IF(ISNUMBER(G8871),SUM(G8871:G8876),"")</f>
        <v/>
      </c>
      <c r="L8871" s="8" t="str">
        <f t="shared" ref="L8871" si="3835">IF(ISNUMBER(H8871),SUM(H8871:H8876),"")</f>
        <v/>
      </c>
    </row>
    <row r="8872" spans="1:12" ht="15" thickBot="1" x14ac:dyDescent="0.25">
      <c r="A8872" s="12"/>
      <c r="B8872" s="12"/>
      <c r="C8872" s="15"/>
      <c r="D8872" s="12"/>
      <c r="E8872" s="2" t="str">
        <f>IF(_charge_day_each!E8871="","",_charge_day_each!E8871)</f>
        <v/>
      </c>
      <c r="F8872" s="2" t="str">
        <f>IF(_charge_day_each!F8871="","",_charge_day_each!F8871)</f>
        <v/>
      </c>
      <c r="G8872" s="2" t="str">
        <f>IF(_charge_day_each!G8871="","",_charge_day_each!G8871)</f>
        <v/>
      </c>
      <c r="H8872" s="2" t="str">
        <f>IF(_charge_day_each!H8871="","",_charge_day_each!H8871)</f>
        <v/>
      </c>
      <c r="I8872" s="2" t="str">
        <f>IF(_charge_day_each!I8871="","",_charge_day_each!I8871)</f>
        <v/>
      </c>
      <c r="J8872" s="9"/>
      <c r="K8872" s="9"/>
      <c r="L8872" s="9"/>
    </row>
    <row r="8873" spans="1:12" ht="15" thickBot="1" x14ac:dyDescent="0.25">
      <c r="A8873" s="12"/>
      <c r="B8873" s="12"/>
      <c r="C8873" s="15"/>
      <c r="D8873" s="12"/>
      <c r="E8873" s="2" t="str">
        <f>IF(_charge_day_each!E8872="","",_charge_day_each!E8872)</f>
        <v/>
      </c>
      <c r="F8873" s="2" t="str">
        <f>IF(_charge_day_each!F8872="","",_charge_day_each!F8872)</f>
        <v/>
      </c>
      <c r="G8873" s="2" t="str">
        <f>IF(_charge_day_each!G8872="","",_charge_day_each!G8872)</f>
        <v/>
      </c>
      <c r="H8873" s="2" t="str">
        <f>IF(_charge_day_each!H8872="","",_charge_day_each!H8872)</f>
        <v/>
      </c>
      <c r="I8873" s="2" t="str">
        <f>IF(_charge_day_each!I8872="","",_charge_day_each!I8872)</f>
        <v/>
      </c>
      <c r="J8873" s="9"/>
      <c r="K8873" s="9"/>
      <c r="L8873" s="9"/>
    </row>
    <row r="8874" spans="1:12" ht="15" thickBot="1" x14ac:dyDescent="0.25">
      <c r="A8874" s="12"/>
      <c r="B8874" s="12"/>
      <c r="C8874" s="15"/>
      <c r="D8874" s="12"/>
      <c r="E8874" s="2" t="str">
        <f>IF(_charge_day_each!E8873="","",_charge_day_each!E8873)</f>
        <v/>
      </c>
      <c r="F8874" s="2" t="str">
        <f>IF(_charge_day_each!F8873="","",_charge_day_each!F8873)</f>
        <v/>
      </c>
      <c r="G8874" s="2" t="str">
        <f>IF(_charge_day_each!G8873="","",_charge_day_each!G8873)</f>
        <v/>
      </c>
      <c r="H8874" s="2" t="str">
        <f>IF(_charge_day_each!H8873="","",_charge_day_each!H8873)</f>
        <v/>
      </c>
      <c r="I8874" s="2" t="str">
        <f>IF(_charge_day_each!I8873="","",_charge_day_each!I8873)</f>
        <v/>
      </c>
      <c r="J8874" s="9"/>
      <c r="K8874" s="9"/>
      <c r="L8874" s="9"/>
    </row>
    <row r="8875" spans="1:12" ht="15" thickBot="1" x14ac:dyDescent="0.25">
      <c r="A8875" s="12"/>
      <c r="B8875" s="12"/>
      <c r="C8875" s="15"/>
      <c r="D8875" s="12"/>
      <c r="E8875" s="2" t="str">
        <f>IF(_charge_day_each!E8874="","",_charge_day_each!E8874)</f>
        <v/>
      </c>
      <c r="F8875" s="2" t="str">
        <f>IF(_charge_day_each!F8874="","",_charge_day_each!F8874)</f>
        <v/>
      </c>
      <c r="G8875" s="2" t="str">
        <f>IF(_charge_day_each!G8874="","",_charge_day_each!G8874)</f>
        <v/>
      </c>
      <c r="H8875" s="2" t="str">
        <f>IF(_charge_day_each!H8874="","",_charge_day_each!H8874)</f>
        <v/>
      </c>
      <c r="I8875" s="2" t="str">
        <f>IF(_charge_day_each!I8874="","",_charge_day_each!I8874)</f>
        <v/>
      </c>
      <c r="J8875" s="9"/>
      <c r="K8875" s="9"/>
      <c r="L8875" s="9"/>
    </row>
    <row r="8876" spans="1:12" ht="15" thickBot="1" x14ac:dyDescent="0.25">
      <c r="A8876" s="13"/>
      <c r="B8876" s="13"/>
      <c r="C8876" s="16"/>
      <c r="D8876" s="13"/>
      <c r="E8876" s="2" t="str">
        <f>IF(_charge_day_each!E8875="","",_charge_day_each!E8875)</f>
        <v/>
      </c>
      <c r="F8876" s="2" t="str">
        <f>IF(_charge_day_each!F8875="","",_charge_day_each!F8875)</f>
        <v/>
      </c>
      <c r="G8876" s="2" t="str">
        <f>IF(_charge_day_each!G8875="","",_charge_day_each!G8875)</f>
        <v/>
      </c>
      <c r="H8876" s="2" t="str">
        <f>IF(_charge_day_each!H8875="","",_charge_day_each!H8875)</f>
        <v/>
      </c>
      <c r="I8876" s="2" t="str">
        <f>IF(_charge_day_each!I8875="","",_charge_day_each!I8875)</f>
        <v/>
      </c>
      <c r="J8876" s="10"/>
      <c r="K8876" s="10"/>
      <c r="L8876" s="10"/>
    </row>
    <row r="8877" spans="1:12" ht="15" thickBot="1" x14ac:dyDescent="0.25">
      <c r="A8877" s="11" t="str">
        <f>IF(_charge_day_each!A8876="","",_charge_day_each!A8876)</f>
        <v/>
      </c>
      <c r="B8877" s="11" t="str">
        <f>IF(_charge_day_each!B8876="","",_charge_day_each!B8876)</f>
        <v/>
      </c>
      <c r="C8877" s="14" t="str">
        <f>IF(_charge_day_each!C8876="","",_charge_day_each!C8876)</f>
        <v/>
      </c>
      <c r="D8877" s="11" t="str">
        <f>IF(_charge_day_each!D8876="","",_charge_day_each!D8876)</f>
        <v/>
      </c>
      <c r="E8877" s="2" t="str">
        <f>IF(_charge_day_each!E8876="","",_charge_day_each!E8876)</f>
        <v/>
      </c>
      <c r="F8877" s="2" t="str">
        <f>IF(_charge_day_each!F8876="","",_charge_day_each!F8876)</f>
        <v/>
      </c>
      <c r="G8877" s="2" t="str">
        <f>IF(_charge_day_each!G8876="","",_charge_day_each!G8876)</f>
        <v/>
      </c>
      <c r="H8877" s="2" t="str">
        <f>IF(_charge_day_each!H8876="","",_charge_day_each!H8876)</f>
        <v/>
      </c>
      <c r="I8877" s="2" t="str">
        <f>IF(_charge_day_each!I8876="","",_charge_day_each!I8876)</f>
        <v/>
      </c>
      <c r="J8877" s="8" t="str">
        <f t="shared" ref="J8877" si="3836">IF(ISNUMBER(F8877),SUM(F8877:F8882),"")</f>
        <v/>
      </c>
      <c r="K8877" s="8" t="str">
        <f t="shared" ref="K8877" si="3837">IF(ISNUMBER(G8877),SUM(G8877:G8882),"")</f>
        <v/>
      </c>
      <c r="L8877" s="8" t="str">
        <f t="shared" ref="L8877" si="3838">IF(ISNUMBER(H8877),SUM(H8877:H8882),"")</f>
        <v/>
      </c>
    </row>
    <row r="8878" spans="1:12" ht="15" thickBot="1" x14ac:dyDescent="0.25">
      <c r="A8878" s="12"/>
      <c r="B8878" s="12"/>
      <c r="C8878" s="15"/>
      <c r="D8878" s="12"/>
      <c r="E8878" s="2" t="str">
        <f>IF(_charge_day_each!E8877="","",_charge_day_each!E8877)</f>
        <v/>
      </c>
      <c r="F8878" s="2" t="str">
        <f>IF(_charge_day_each!F8877="","",_charge_day_each!F8877)</f>
        <v/>
      </c>
      <c r="G8878" s="2" t="str">
        <f>IF(_charge_day_each!G8877="","",_charge_day_each!G8877)</f>
        <v/>
      </c>
      <c r="H8878" s="2" t="str">
        <f>IF(_charge_day_each!H8877="","",_charge_day_each!H8877)</f>
        <v/>
      </c>
      <c r="I8878" s="2" t="str">
        <f>IF(_charge_day_each!I8877="","",_charge_day_each!I8877)</f>
        <v/>
      </c>
      <c r="J8878" s="9"/>
      <c r="K8878" s="9"/>
      <c r="L8878" s="9"/>
    </row>
    <row r="8879" spans="1:12" ht="15" thickBot="1" x14ac:dyDescent="0.25">
      <c r="A8879" s="12"/>
      <c r="B8879" s="12"/>
      <c r="C8879" s="15"/>
      <c r="D8879" s="12"/>
      <c r="E8879" s="2" t="str">
        <f>IF(_charge_day_each!E8878="","",_charge_day_each!E8878)</f>
        <v/>
      </c>
      <c r="F8879" s="2" t="str">
        <f>IF(_charge_day_each!F8878="","",_charge_day_each!F8878)</f>
        <v/>
      </c>
      <c r="G8879" s="2" t="str">
        <f>IF(_charge_day_each!G8878="","",_charge_day_each!G8878)</f>
        <v/>
      </c>
      <c r="H8879" s="2" t="str">
        <f>IF(_charge_day_each!H8878="","",_charge_day_each!H8878)</f>
        <v/>
      </c>
      <c r="I8879" s="2" t="str">
        <f>IF(_charge_day_each!I8878="","",_charge_day_each!I8878)</f>
        <v/>
      </c>
      <c r="J8879" s="9"/>
      <c r="K8879" s="9"/>
      <c r="L8879" s="9"/>
    </row>
    <row r="8880" spans="1:12" ht="15" thickBot="1" x14ac:dyDescent="0.25">
      <c r="A8880" s="12"/>
      <c r="B8880" s="12"/>
      <c r="C8880" s="15"/>
      <c r="D8880" s="12"/>
      <c r="E8880" s="2" t="str">
        <f>IF(_charge_day_each!E8879="","",_charge_day_each!E8879)</f>
        <v/>
      </c>
      <c r="F8880" s="2" t="str">
        <f>IF(_charge_day_each!F8879="","",_charge_day_each!F8879)</f>
        <v/>
      </c>
      <c r="G8880" s="2" t="str">
        <f>IF(_charge_day_each!G8879="","",_charge_day_each!G8879)</f>
        <v/>
      </c>
      <c r="H8880" s="2" t="str">
        <f>IF(_charge_day_each!H8879="","",_charge_day_each!H8879)</f>
        <v/>
      </c>
      <c r="I8880" s="2" t="str">
        <f>IF(_charge_day_each!I8879="","",_charge_day_each!I8879)</f>
        <v/>
      </c>
      <c r="J8880" s="9"/>
      <c r="K8880" s="9"/>
      <c r="L8880" s="9"/>
    </row>
    <row r="8881" spans="1:12" ht="15" thickBot="1" x14ac:dyDescent="0.25">
      <c r="A8881" s="12"/>
      <c r="B8881" s="12"/>
      <c r="C8881" s="15"/>
      <c r="D8881" s="12"/>
      <c r="E8881" s="2" t="str">
        <f>IF(_charge_day_each!E8880="","",_charge_day_each!E8880)</f>
        <v/>
      </c>
      <c r="F8881" s="2" t="str">
        <f>IF(_charge_day_each!F8880="","",_charge_day_each!F8880)</f>
        <v/>
      </c>
      <c r="G8881" s="2" t="str">
        <f>IF(_charge_day_each!G8880="","",_charge_day_each!G8880)</f>
        <v/>
      </c>
      <c r="H8881" s="2" t="str">
        <f>IF(_charge_day_each!H8880="","",_charge_day_each!H8880)</f>
        <v/>
      </c>
      <c r="I8881" s="2" t="str">
        <f>IF(_charge_day_each!I8880="","",_charge_day_each!I8880)</f>
        <v/>
      </c>
      <c r="J8881" s="9"/>
      <c r="K8881" s="9"/>
      <c r="L8881" s="9"/>
    </row>
    <row r="8882" spans="1:12" ht="15" thickBot="1" x14ac:dyDescent="0.25">
      <c r="A8882" s="13"/>
      <c r="B8882" s="13"/>
      <c r="C8882" s="16"/>
      <c r="D8882" s="13"/>
      <c r="E8882" s="2" t="str">
        <f>IF(_charge_day_each!E8881="","",_charge_day_each!E8881)</f>
        <v/>
      </c>
      <c r="F8882" s="2" t="str">
        <f>IF(_charge_day_each!F8881="","",_charge_day_each!F8881)</f>
        <v/>
      </c>
      <c r="G8882" s="2" t="str">
        <f>IF(_charge_day_each!G8881="","",_charge_day_each!G8881)</f>
        <v/>
      </c>
      <c r="H8882" s="2" t="str">
        <f>IF(_charge_day_each!H8881="","",_charge_day_each!H8881)</f>
        <v/>
      </c>
      <c r="I8882" s="2" t="str">
        <f>IF(_charge_day_each!I8881="","",_charge_day_each!I8881)</f>
        <v/>
      </c>
      <c r="J8882" s="10"/>
      <c r="K8882" s="10"/>
      <c r="L8882" s="10"/>
    </row>
    <row r="8883" spans="1:12" ht="15" thickBot="1" x14ac:dyDescent="0.25">
      <c r="A8883" s="11" t="str">
        <f>IF(_charge_day_each!A8882="","",_charge_day_each!A8882)</f>
        <v/>
      </c>
      <c r="B8883" s="11" t="str">
        <f>IF(_charge_day_each!B8882="","",_charge_day_each!B8882)</f>
        <v/>
      </c>
      <c r="C8883" s="14" t="str">
        <f>IF(_charge_day_each!C8882="","",_charge_day_each!C8882)</f>
        <v/>
      </c>
      <c r="D8883" s="11" t="str">
        <f>IF(_charge_day_each!D8882="","",_charge_day_each!D8882)</f>
        <v/>
      </c>
      <c r="E8883" s="2" t="str">
        <f>IF(_charge_day_each!E8882="","",_charge_day_each!E8882)</f>
        <v/>
      </c>
      <c r="F8883" s="2" t="str">
        <f>IF(_charge_day_each!F8882="","",_charge_day_each!F8882)</f>
        <v/>
      </c>
      <c r="G8883" s="2" t="str">
        <f>IF(_charge_day_each!G8882="","",_charge_day_each!G8882)</f>
        <v/>
      </c>
      <c r="H8883" s="2" t="str">
        <f>IF(_charge_day_each!H8882="","",_charge_day_each!H8882)</f>
        <v/>
      </c>
      <c r="I8883" s="2" t="str">
        <f>IF(_charge_day_each!I8882="","",_charge_day_each!I8882)</f>
        <v/>
      </c>
      <c r="J8883" s="8" t="str">
        <f t="shared" ref="J8883" si="3839">IF(ISNUMBER(F8883),SUM(F8883:F8888),"")</f>
        <v/>
      </c>
      <c r="K8883" s="8" t="str">
        <f t="shared" ref="K8883" si="3840">IF(ISNUMBER(G8883),SUM(G8883:G8888),"")</f>
        <v/>
      </c>
      <c r="L8883" s="8" t="str">
        <f t="shared" ref="L8883" si="3841">IF(ISNUMBER(H8883),SUM(H8883:H8888),"")</f>
        <v/>
      </c>
    </row>
    <row r="8884" spans="1:12" ht="15" thickBot="1" x14ac:dyDescent="0.25">
      <c r="A8884" s="12"/>
      <c r="B8884" s="12"/>
      <c r="C8884" s="15"/>
      <c r="D8884" s="12"/>
      <c r="E8884" s="2" t="str">
        <f>IF(_charge_day_each!E8883="","",_charge_day_each!E8883)</f>
        <v/>
      </c>
      <c r="F8884" s="2" t="str">
        <f>IF(_charge_day_each!F8883="","",_charge_day_each!F8883)</f>
        <v/>
      </c>
      <c r="G8884" s="2" t="str">
        <f>IF(_charge_day_each!G8883="","",_charge_day_each!G8883)</f>
        <v/>
      </c>
      <c r="H8884" s="2" t="str">
        <f>IF(_charge_day_each!H8883="","",_charge_day_each!H8883)</f>
        <v/>
      </c>
      <c r="I8884" s="2" t="str">
        <f>IF(_charge_day_each!I8883="","",_charge_day_each!I8883)</f>
        <v/>
      </c>
      <c r="J8884" s="9"/>
      <c r="K8884" s="9"/>
      <c r="L8884" s="9"/>
    </row>
    <row r="8885" spans="1:12" ht="15" thickBot="1" x14ac:dyDescent="0.25">
      <c r="A8885" s="12"/>
      <c r="B8885" s="12"/>
      <c r="C8885" s="15"/>
      <c r="D8885" s="12"/>
      <c r="E8885" s="2" t="str">
        <f>IF(_charge_day_each!E8884="","",_charge_day_each!E8884)</f>
        <v/>
      </c>
      <c r="F8885" s="2" t="str">
        <f>IF(_charge_day_each!F8884="","",_charge_day_each!F8884)</f>
        <v/>
      </c>
      <c r="G8885" s="2" t="str">
        <f>IF(_charge_day_each!G8884="","",_charge_day_each!G8884)</f>
        <v/>
      </c>
      <c r="H8885" s="2" t="str">
        <f>IF(_charge_day_each!H8884="","",_charge_day_each!H8884)</f>
        <v/>
      </c>
      <c r="I8885" s="2" t="str">
        <f>IF(_charge_day_each!I8884="","",_charge_day_each!I8884)</f>
        <v/>
      </c>
      <c r="J8885" s="9"/>
      <c r="K8885" s="9"/>
      <c r="L8885" s="9"/>
    </row>
    <row r="8886" spans="1:12" ht="15" thickBot="1" x14ac:dyDescent="0.25">
      <c r="A8886" s="12"/>
      <c r="B8886" s="12"/>
      <c r="C8886" s="15"/>
      <c r="D8886" s="12"/>
      <c r="E8886" s="2" t="str">
        <f>IF(_charge_day_each!E8885="","",_charge_day_each!E8885)</f>
        <v/>
      </c>
      <c r="F8886" s="2" t="str">
        <f>IF(_charge_day_each!F8885="","",_charge_day_each!F8885)</f>
        <v/>
      </c>
      <c r="G8886" s="2" t="str">
        <f>IF(_charge_day_each!G8885="","",_charge_day_each!G8885)</f>
        <v/>
      </c>
      <c r="H8886" s="2" t="str">
        <f>IF(_charge_day_each!H8885="","",_charge_day_each!H8885)</f>
        <v/>
      </c>
      <c r="I8886" s="2" t="str">
        <f>IF(_charge_day_each!I8885="","",_charge_day_each!I8885)</f>
        <v/>
      </c>
      <c r="J8886" s="9"/>
      <c r="K8886" s="9"/>
      <c r="L8886" s="9"/>
    </row>
    <row r="8887" spans="1:12" ht="15" thickBot="1" x14ac:dyDescent="0.25">
      <c r="A8887" s="12"/>
      <c r="B8887" s="12"/>
      <c r="C8887" s="15"/>
      <c r="D8887" s="12"/>
      <c r="E8887" s="2" t="str">
        <f>IF(_charge_day_each!E8886="","",_charge_day_each!E8886)</f>
        <v/>
      </c>
      <c r="F8887" s="2" t="str">
        <f>IF(_charge_day_each!F8886="","",_charge_day_each!F8886)</f>
        <v/>
      </c>
      <c r="G8887" s="2" t="str">
        <f>IF(_charge_day_each!G8886="","",_charge_day_each!G8886)</f>
        <v/>
      </c>
      <c r="H8887" s="2" t="str">
        <f>IF(_charge_day_each!H8886="","",_charge_day_each!H8886)</f>
        <v/>
      </c>
      <c r="I8887" s="2" t="str">
        <f>IF(_charge_day_each!I8886="","",_charge_day_each!I8886)</f>
        <v/>
      </c>
      <c r="J8887" s="9"/>
      <c r="K8887" s="9"/>
      <c r="L8887" s="9"/>
    </row>
    <row r="8888" spans="1:12" ht="15" thickBot="1" x14ac:dyDescent="0.25">
      <c r="A8888" s="13"/>
      <c r="B8888" s="13"/>
      <c r="C8888" s="16"/>
      <c r="D8888" s="13"/>
      <c r="E8888" s="2" t="str">
        <f>IF(_charge_day_each!E8887="","",_charge_day_each!E8887)</f>
        <v/>
      </c>
      <c r="F8888" s="2" t="str">
        <f>IF(_charge_day_each!F8887="","",_charge_day_each!F8887)</f>
        <v/>
      </c>
      <c r="G8888" s="2" t="str">
        <f>IF(_charge_day_each!G8887="","",_charge_day_each!G8887)</f>
        <v/>
      </c>
      <c r="H8888" s="2" t="str">
        <f>IF(_charge_day_each!H8887="","",_charge_day_each!H8887)</f>
        <v/>
      </c>
      <c r="I8888" s="2" t="str">
        <f>IF(_charge_day_each!I8887="","",_charge_day_each!I8887)</f>
        <v/>
      </c>
      <c r="J8888" s="10"/>
      <c r="K8888" s="10"/>
      <c r="L8888" s="10"/>
    </row>
    <row r="8889" spans="1:12" ht="15" thickBot="1" x14ac:dyDescent="0.25">
      <c r="A8889" s="11" t="str">
        <f>IF(_charge_day_each!A8888="","",_charge_day_each!A8888)</f>
        <v/>
      </c>
      <c r="B8889" s="11" t="str">
        <f>IF(_charge_day_each!B8888="","",_charge_day_each!B8888)</f>
        <v/>
      </c>
      <c r="C8889" s="14" t="str">
        <f>IF(_charge_day_each!C8888="","",_charge_day_each!C8888)</f>
        <v/>
      </c>
      <c r="D8889" s="11" t="str">
        <f>IF(_charge_day_each!D8888="","",_charge_day_each!D8888)</f>
        <v/>
      </c>
      <c r="E8889" s="2" t="str">
        <f>IF(_charge_day_each!E8888="","",_charge_day_each!E8888)</f>
        <v/>
      </c>
      <c r="F8889" s="2" t="str">
        <f>IF(_charge_day_each!F8888="","",_charge_day_each!F8888)</f>
        <v/>
      </c>
      <c r="G8889" s="2" t="str">
        <f>IF(_charge_day_each!G8888="","",_charge_day_each!G8888)</f>
        <v/>
      </c>
      <c r="H8889" s="2" t="str">
        <f>IF(_charge_day_each!H8888="","",_charge_day_each!H8888)</f>
        <v/>
      </c>
      <c r="I8889" s="2" t="str">
        <f>IF(_charge_day_each!I8888="","",_charge_day_each!I8888)</f>
        <v/>
      </c>
      <c r="J8889" s="8" t="str">
        <f t="shared" ref="J8889" si="3842">IF(ISNUMBER(F8889),SUM(F8889:F8894),"")</f>
        <v/>
      </c>
      <c r="K8889" s="8" t="str">
        <f t="shared" ref="K8889" si="3843">IF(ISNUMBER(G8889),SUM(G8889:G8894),"")</f>
        <v/>
      </c>
      <c r="L8889" s="8" t="str">
        <f t="shared" ref="L8889" si="3844">IF(ISNUMBER(H8889),SUM(H8889:H8894),"")</f>
        <v/>
      </c>
    </row>
    <row r="8890" spans="1:12" ht="15" thickBot="1" x14ac:dyDescent="0.25">
      <c r="A8890" s="12"/>
      <c r="B8890" s="12"/>
      <c r="C8890" s="15"/>
      <c r="D8890" s="12"/>
      <c r="E8890" s="2" t="str">
        <f>IF(_charge_day_each!E8889="","",_charge_day_each!E8889)</f>
        <v/>
      </c>
      <c r="F8890" s="2" t="str">
        <f>IF(_charge_day_each!F8889="","",_charge_day_each!F8889)</f>
        <v/>
      </c>
      <c r="G8890" s="2" t="str">
        <f>IF(_charge_day_each!G8889="","",_charge_day_each!G8889)</f>
        <v/>
      </c>
      <c r="H8890" s="2" t="str">
        <f>IF(_charge_day_each!H8889="","",_charge_day_each!H8889)</f>
        <v/>
      </c>
      <c r="I8890" s="2" t="str">
        <f>IF(_charge_day_each!I8889="","",_charge_day_each!I8889)</f>
        <v/>
      </c>
      <c r="J8890" s="9"/>
      <c r="K8890" s="9"/>
      <c r="L8890" s="9"/>
    </row>
    <row r="8891" spans="1:12" ht="15" thickBot="1" x14ac:dyDescent="0.25">
      <c r="A8891" s="12"/>
      <c r="B8891" s="12"/>
      <c r="C8891" s="15"/>
      <c r="D8891" s="12"/>
      <c r="E8891" s="2" t="str">
        <f>IF(_charge_day_each!E8890="","",_charge_day_each!E8890)</f>
        <v/>
      </c>
      <c r="F8891" s="2" t="str">
        <f>IF(_charge_day_each!F8890="","",_charge_day_each!F8890)</f>
        <v/>
      </c>
      <c r="G8891" s="2" t="str">
        <f>IF(_charge_day_each!G8890="","",_charge_day_each!G8890)</f>
        <v/>
      </c>
      <c r="H8891" s="2" t="str">
        <f>IF(_charge_day_each!H8890="","",_charge_day_each!H8890)</f>
        <v/>
      </c>
      <c r="I8891" s="2" t="str">
        <f>IF(_charge_day_each!I8890="","",_charge_day_each!I8890)</f>
        <v/>
      </c>
      <c r="J8891" s="9"/>
      <c r="K8891" s="9"/>
      <c r="L8891" s="9"/>
    </row>
    <row r="8892" spans="1:12" ht="15" thickBot="1" x14ac:dyDescent="0.25">
      <c r="A8892" s="12"/>
      <c r="B8892" s="12"/>
      <c r="C8892" s="15"/>
      <c r="D8892" s="12"/>
      <c r="E8892" s="2" t="str">
        <f>IF(_charge_day_each!E8891="","",_charge_day_each!E8891)</f>
        <v/>
      </c>
      <c r="F8892" s="2" t="str">
        <f>IF(_charge_day_each!F8891="","",_charge_day_each!F8891)</f>
        <v/>
      </c>
      <c r="G8892" s="2" t="str">
        <f>IF(_charge_day_each!G8891="","",_charge_day_each!G8891)</f>
        <v/>
      </c>
      <c r="H8892" s="2" t="str">
        <f>IF(_charge_day_each!H8891="","",_charge_day_each!H8891)</f>
        <v/>
      </c>
      <c r="I8892" s="2" t="str">
        <f>IF(_charge_day_each!I8891="","",_charge_day_each!I8891)</f>
        <v/>
      </c>
      <c r="J8892" s="9"/>
      <c r="K8892" s="9"/>
      <c r="L8892" s="9"/>
    </row>
    <row r="8893" spans="1:12" ht="15" thickBot="1" x14ac:dyDescent="0.25">
      <c r="A8893" s="12"/>
      <c r="B8893" s="12"/>
      <c r="C8893" s="15"/>
      <c r="D8893" s="12"/>
      <c r="E8893" s="2" t="str">
        <f>IF(_charge_day_each!E8892="","",_charge_day_each!E8892)</f>
        <v/>
      </c>
      <c r="F8893" s="2" t="str">
        <f>IF(_charge_day_each!F8892="","",_charge_day_each!F8892)</f>
        <v/>
      </c>
      <c r="G8893" s="2" t="str">
        <f>IF(_charge_day_each!G8892="","",_charge_day_each!G8892)</f>
        <v/>
      </c>
      <c r="H8893" s="2" t="str">
        <f>IF(_charge_day_each!H8892="","",_charge_day_each!H8892)</f>
        <v/>
      </c>
      <c r="I8893" s="2" t="str">
        <f>IF(_charge_day_each!I8892="","",_charge_day_each!I8892)</f>
        <v/>
      </c>
      <c r="J8893" s="9"/>
      <c r="K8893" s="9"/>
      <c r="L8893" s="9"/>
    </row>
    <row r="8894" spans="1:12" ht="15" thickBot="1" x14ac:dyDescent="0.25">
      <c r="A8894" s="13"/>
      <c r="B8894" s="13"/>
      <c r="C8894" s="16"/>
      <c r="D8894" s="13"/>
      <c r="E8894" s="2" t="str">
        <f>IF(_charge_day_each!E8893="","",_charge_day_each!E8893)</f>
        <v/>
      </c>
      <c r="F8894" s="2" t="str">
        <f>IF(_charge_day_each!F8893="","",_charge_day_each!F8893)</f>
        <v/>
      </c>
      <c r="G8894" s="2" t="str">
        <f>IF(_charge_day_each!G8893="","",_charge_day_each!G8893)</f>
        <v/>
      </c>
      <c r="H8894" s="2" t="str">
        <f>IF(_charge_day_each!H8893="","",_charge_day_each!H8893)</f>
        <v/>
      </c>
      <c r="I8894" s="2" t="str">
        <f>IF(_charge_day_each!I8893="","",_charge_day_each!I8893)</f>
        <v/>
      </c>
      <c r="J8894" s="10"/>
      <c r="K8894" s="10"/>
      <c r="L8894" s="10"/>
    </row>
    <row r="8895" spans="1:12" ht="15" thickBot="1" x14ac:dyDescent="0.25">
      <c r="A8895" s="11" t="str">
        <f>IF(_charge_day_each!A8894="","",_charge_day_each!A8894)</f>
        <v/>
      </c>
      <c r="B8895" s="11" t="str">
        <f>IF(_charge_day_each!B8894="","",_charge_day_each!B8894)</f>
        <v/>
      </c>
      <c r="C8895" s="14" t="str">
        <f>IF(_charge_day_each!C8894="","",_charge_day_each!C8894)</f>
        <v/>
      </c>
      <c r="D8895" s="11" t="str">
        <f>IF(_charge_day_each!D8894="","",_charge_day_each!D8894)</f>
        <v/>
      </c>
      <c r="E8895" s="2" t="str">
        <f>IF(_charge_day_each!E8894="","",_charge_day_each!E8894)</f>
        <v/>
      </c>
      <c r="F8895" s="2" t="str">
        <f>IF(_charge_day_each!F8894="","",_charge_day_each!F8894)</f>
        <v/>
      </c>
      <c r="G8895" s="2" t="str">
        <f>IF(_charge_day_each!G8894="","",_charge_day_each!G8894)</f>
        <v/>
      </c>
      <c r="H8895" s="2" t="str">
        <f>IF(_charge_day_each!H8894="","",_charge_day_each!H8894)</f>
        <v/>
      </c>
      <c r="I8895" s="2" t="str">
        <f>IF(_charge_day_each!I8894="","",_charge_day_each!I8894)</f>
        <v/>
      </c>
      <c r="J8895" s="8" t="str">
        <f t="shared" ref="J8895" si="3845">IF(ISNUMBER(F8895),SUM(F8895:F8900),"")</f>
        <v/>
      </c>
      <c r="K8895" s="8" t="str">
        <f t="shared" ref="K8895" si="3846">IF(ISNUMBER(G8895),SUM(G8895:G8900),"")</f>
        <v/>
      </c>
      <c r="L8895" s="8" t="str">
        <f t="shared" ref="L8895" si="3847">IF(ISNUMBER(H8895),SUM(H8895:H8900),"")</f>
        <v/>
      </c>
    </row>
    <row r="8896" spans="1:12" ht="15" thickBot="1" x14ac:dyDescent="0.25">
      <c r="A8896" s="12"/>
      <c r="B8896" s="12"/>
      <c r="C8896" s="15"/>
      <c r="D8896" s="12"/>
      <c r="E8896" s="2" t="str">
        <f>IF(_charge_day_each!E8895="","",_charge_day_each!E8895)</f>
        <v/>
      </c>
      <c r="F8896" s="2" t="str">
        <f>IF(_charge_day_each!F8895="","",_charge_day_each!F8895)</f>
        <v/>
      </c>
      <c r="G8896" s="2" t="str">
        <f>IF(_charge_day_each!G8895="","",_charge_day_each!G8895)</f>
        <v/>
      </c>
      <c r="H8896" s="2" t="str">
        <f>IF(_charge_day_each!H8895="","",_charge_day_each!H8895)</f>
        <v/>
      </c>
      <c r="I8896" s="2" t="str">
        <f>IF(_charge_day_each!I8895="","",_charge_day_each!I8895)</f>
        <v/>
      </c>
      <c r="J8896" s="9"/>
      <c r="K8896" s="9"/>
      <c r="L8896" s="9"/>
    </row>
    <row r="8897" spans="1:12" ht="15" thickBot="1" x14ac:dyDescent="0.25">
      <c r="A8897" s="12"/>
      <c r="B8897" s="12"/>
      <c r="C8897" s="15"/>
      <c r="D8897" s="12"/>
      <c r="E8897" s="2" t="str">
        <f>IF(_charge_day_each!E8896="","",_charge_day_each!E8896)</f>
        <v/>
      </c>
      <c r="F8897" s="2" t="str">
        <f>IF(_charge_day_each!F8896="","",_charge_day_each!F8896)</f>
        <v/>
      </c>
      <c r="G8897" s="2" t="str">
        <f>IF(_charge_day_each!G8896="","",_charge_day_each!G8896)</f>
        <v/>
      </c>
      <c r="H8897" s="2" t="str">
        <f>IF(_charge_day_each!H8896="","",_charge_day_each!H8896)</f>
        <v/>
      </c>
      <c r="I8897" s="2" t="str">
        <f>IF(_charge_day_each!I8896="","",_charge_day_each!I8896)</f>
        <v/>
      </c>
      <c r="J8897" s="9"/>
      <c r="K8897" s="9"/>
      <c r="L8897" s="9"/>
    </row>
    <row r="8898" spans="1:12" ht="15" thickBot="1" x14ac:dyDescent="0.25">
      <c r="A8898" s="12"/>
      <c r="B8898" s="12"/>
      <c r="C8898" s="15"/>
      <c r="D8898" s="12"/>
      <c r="E8898" s="2" t="str">
        <f>IF(_charge_day_each!E8897="","",_charge_day_each!E8897)</f>
        <v/>
      </c>
      <c r="F8898" s="2" t="str">
        <f>IF(_charge_day_each!F8897="","",_charge_day_each!F8897)</f>
        <v/>
      </c>
      <c r="G8898" s="2" t="str">
        <f>IF(_charge_day_each!G8897="","",_charge_day_each!G8897)</f>
        <v/>
      </c>
      <c r="H8898" s="2" t="str">
        <f>IF(_charge_day_each!H8897="","",_charge_day_each!H8897)</f>
        <v/>
      </c>
      <c r="I8898" s="2" t="str">
        <f>IF(_charge_day_each!I8897="","",_charge_day_each!I8897)</f>
        <v/>
      </c>
      <c r="J8898" s="9"/>
      <c r="K8898" s="9"/>
      <c r="L8898" s="9"/>
    </row>
    <row r="8899" spans="1:12" ht="15" thickBot="1" x14ac:dyDescent="0.25">
      <c r="A8899" s="12"/>
      <c r="B8899" s="12"/>
      <c r="C8899" s="15"/>
      <c r="D8899" s="12"/>
      <c r="E8899" s="2" t="str">
        <f>IF(_charge_day_each!E8898="","",_charge_day_each!E8898)</f>
        <v/>
      </c>
      <c r="F8899" s="2" t="str">
        <f>IF(_charge_day_each!F8898="","",_charge_day_each!F8898)</f>
        <v/>
      </c>
      <c r="G8899" s="2" t="str">
        <f>IF(_charge_day_each!G8898="","",_charge_day_each!G8898)</f>
        <v/>
      </c>
      <c r="H8899" s="2" t="str">
        <f>IF(_charge_day_each!H8898="","",_charge_day_each!H8898)</f>
        <v/>
      </c>
      <c r="I8899" s="2" t="str">
        <f>IF(_charge_day_each!I8898="","",_charge_day_each!I8898)</f>
        <v/>
      </c>
      <c r="J8899" s="9"/>
      <c r="K8899" s="9"/>
      <c r="L8899" s="9"/>
    </row>
    <row r="8900" spans="1:12" ht="15" thickBot="1" x14ac:dyDescent="0.25">
      <c r="A8900" s="13"/>
      <c r="B8900" s="13"/>
      <c r="C8900" s="16"/>
      <c r="D8900" s="13"/>
      <c r="E8900" s="2" t="str">
        <f>IF(_charge_day_each!E8899="","",_charge_day_each!E8899)</f>
        <v/>
      </c>
      <c r="F8900" s="2" t="str">
        <f>IF(_charge_day_each!F8899="","",_charge_day_each!F8899)</f>
        <v/>
      </c>
      <c r="G8900" s="2" t="str">
        <f>IF(_charge_day_each!G8899="","",_charge_day_each!G8899)</f>
        <v/>
      </c>
      <c r="H8900" s="2" t="str">
        <f>IF(_charge_day_each!H8899="","",_charge_day_each!H8899)</f>
        <v/>
      </c>
      <c r="I8900" s="2" t="str">
        <f>IF(_charge_day_each!I8899="","",_charge_day_each!I8899)</f>
        <v/>
      </c>
      <c r="J8900" s="10"/>
      <c r="K8900" s="10"/>
      <c r="L8900" s="10"/>
    </row>
    <row r="8901" spans="1:12" ht="15" thickBot="1" x14ac:dyDescent="0.25">
      <c r="A8901" s="11" t="str">
        <f>IF(_charge_day_each!A8900="","",_charge_day_each!A8900)</f>
        <v/>
      </c>
      <c r="B8901" s="11" t="str">
        <f>IF(_charge_day_each!B8900="","",_charge_day_each!B8900)</f>
        <v/>
      </c>
      <c r="C8901" s="14" t="str">
        <f>IF(_charge_day_each!C8900="","",_charge_day_each!C8900)</f>
        <v/>
      </c>
      <c r="D8901" s="11" t="str">
        <f>IF(_charge_day_each!D8900="","",_charge_day_each!D8900)</f>
        <v/>
      </c>
      <c r="E8901" s="2" t="str">
        <f>IF(_charge_day_each!E8900="","",_charge_day_each!E8900)</f>
        <v/>
      </c>
      <c r="F8901" s="2" t="str">
        <f>IF(_charge_day_each!F8900="","",_charge_day_each!F8900)</f>
        <v/>
      </c>
      <c r="G8901" s="2" t="str">
        <f>IF(_charge_day_each!G8900="","",_charge_day_each!G8900)</f>
        <v/>
      </c>
      <c r="H8901" s="2" t="str">
        <f>IF(_charge_day_each!H8900="","",_charge_day_each!H8900)</f>
        <v/>
      </c>
      <c r="I8901" s="2" t="str">
        <f>IF(_charge_day_each!I8900="","",_charge_day_each!I8900)</f>
        <v/>
      </c>
      <c r="J8901" s="8" t="str">
        <f t="shared" ref="J8901" si="3848">IF(ISNUMBER(F8901),SUM(F8901:F8906),"")</f>
        <v/>
      </c>
      <c r="K8901" s="8" t="str">
        <f t="shared" ref="K8901" si="3849">IF(ISNUMBER(G8901),SUM(G8901:G8906),"")</f>
        <v/>
      </c>
      <c r="L8901" s="8" t="str">
        <f t="shared" ref="L8901" si="3850">IF(ISNUMBER(H8901),SUM(H8901:H8906),"")</f>
        <v/>
      </c>
    </row>
    <row r="8902" spans="1:12" ht="15" thickBot="1" x14ac:dyDescent="0.25">
      <c r="A8902" s="12"/>
      <c r="B8902" s="12"/>
      <c r="C8902" s="15"/>
      <c r="D8902" s="12"/>
      <c r="E8902" s="2" t="str">
        <f>IF(_charge_day_each!E8901="","",_charge_day_each!E8901)</f>
        <v/>
      </c>
      <c r="F8902" s="2" t="str">
        <f>IF(_charge_day_each!F8901="","",_charge_day_each!F8901)</f>
        <v/>
      </c>
      <c r="G8902" s="2" t="str">
        <f>IF(_charge_day_each!G8901="","",_charge_day_each!G8901)</f>
        <v/>
      </c>
      <c r="H8902" s="2" t="str">
        <f>IF(_charge_day_each!H8901="","",_charge_day_each!H8901)</f>
        <v/>
      </c>
      <c r="I8902" s="2" t="str">
        <f>IF(_charge_day_each!I8901="","",_charge_day_each!I8901)</f>
        <v/>
      </c>
      <c r="J8902" s="9"/>
      <c r="K8902" s="9"/>
      <c r="L8902" s="9"/>
    </row>
    <row r="8903" spans="1:12" ht="15" thickBot="1" x14ac:dyDescent="0.25">
      <c r="A8903" s="12"/>
      <c r="B8903" s="12"/>
      <c r="C8903" s="15"/>
      <c r="D8903" s="12"/>
      <c r="E8903" s="2" t="str">
        <f>IF(_charge_day_each!E8902="","",_charge_day_each!E8902)</f>
        <v/>
      </c>
      <c r="F8903" s="2" t="str">
        <f>IF(_charge_day_each!F8902="","",_charge_day_each!F8902)</f>
        <v/>
      </c>
      <c r="G8903" s="2" t="str">
        <f>IF(_charge_day_each!G8902="","",_charge_day_each!G8902)</f>
        <v/>
      </c>
      <c r="H8903" s="2" t="str">
        <f>IF(_charge_day_each!H8902="","",_charge_day_each!H8902)</f>
        <v/>
      </c>
      <c r="I8903" s="2" t="str">
        <f>IF(_charge_day_each!I8902="","",_charge_day_each!I8902)</f>
        <v/>
      </c>
      <c r="J8903" s="9"/>
      <c r="K8903" s="9"/>
      <c r="L8903" s="9"/>
    </row>
    <row r="8904" spans="1:12" ht="15" thickBot="1" x14ac:dyDescent="0.25">
      <c r="A8904" s="12"/>
      <c r="B8904" s="12"/>
      <c r="C8904" s="15"/>
      <c r="D8904" s="12"/>
      <c r="E8904" s="2" t="str">
        <f>IF(_charge_day_each!E8903="","",_charge_day_each!E8903)</f>
        <v/>
      </c>
      <c r="F8904" s="2" t="str">
        <f>IF(_charge_day_each!F8903="","",_charge_day_each!F8903)</f>
        <v/>
      </c>
      <c r="G8904" s="2" t="str">
        <f>IF(_charge_day_each!G8903="","",_charge_day_each!G8903)</f>
        <v/>
      </c>
      <c r="H8904" s="2" t="str">
        <f>IF(_charge_day_each!H8903="","",_charge_day_each!H8903)</f>
        <v/>
      </c>
      <c r="I8904" s="2" t="str">
        <f>IF(_charge_day_each!I8903="","",_charge_day_each!I8903)</f>
        <v/>
      </c>
      <c r="J8904" s="9"/>
      <c r="K8904" s="9"/>
      <c r="L8904" s="9"/>
    </row>
    <row r="8905" spans="1:12" ht="15" thickBot="1" x14ac:dyDescent="0.25">
      <c r="A8905" s="12"/>
      <c r="B8905" s="12"/>
      <c r="C8905" s="15"/>
      <c r="D8905" s="12"/>
      <c r="E8905" s="2" t="str">
        <f>IF(_charge_day_each!E8904="","",_charge_day_each!E8904)</f>
        <v/>
      </c>
      <c r="F8905" s="2" t="str">
        <f>IF(_charge_day_each!F8904="","",_charge_day_each!F8904)</f>
        <v/>
      </c>
      <c r="G8905" s="2" t="str">
        <f>IF(_charge_day_each!G8904="","",_charge_day_each!G8904)</f>
        <v/>
      </c>
      <c r="H8905" s="2" t="str">
        <f>IF(_charge_day_each!H8904="","",_charge_day_each!H8904)</f>
        <v/>
      </c>
      <c r="I8905" s="2" t="str">
        <f>IF(_charge_day_each!I8904="","",_charge_day_each!I8904)</f>
        <v/>
      </c>
      <c r="J8905" s="9"/>
      <c r="K8905" s="9"/>
      <c r="L8905" s="9"/>
    </row>
    <row r="8906" spans="1:12" ht="15" thickBot="1" x14ac:dyDescent="0.25">
      <c r="A8906" s="13"/>
      <c r="B8906" s="13"/>
      <c r="C8906" s="16"/>
      <c r="D8906" s="13"/>
      <c r="E8906" s="2" t="str">
        <f>IF(_charge_day_each!E8905="","",_charge_day_each!E8905)</f>
        <v/>
      </c>
      <c r="F8906" s="2" t="str">
        <f>IF(_charge_day_each!F8905="","",_charge_day_each!F8905)</f>
        <v/>
      </c>
      <c r="G8906" s="2" t="str">
        <f>IF(_charge_day_each!G8905="","",_charge_day_each!G8905)</f>
        <v/>
      </c>
      <c r="H8906" s="2" t="str">
        <f>IF(_charge_day_each!H8905="","",_charge_day_each!H8905)</f>
        <v/>
      </c>
      <c r="I8906" s="2" t="str">
        <f>IF(_charge_day_each!I8905="","",_charge_day_each!I8905)</f>
        <v/>
      </c>
      <c r="J8906" s="10"/>
      <c r="K8906" s="10"/>
      <c r="L8906" s="10"/>
    </row>
    <row r="8907" spans="1:12" ht="15" thickBot="1" x14ac:dyDescent="0.25">
      <c r="A8907" s="11" t="str">
        <f>IF(_charge_day_each!A8906="","",_charge_day_each!A8906)</f>
        <v/>
      </c>
      <c r="B8907" s="11" t="str">
        <f>IF(_charge_day_each!B8906="","",_charge_day_each!B8906)</f>
        <v/>
      </c>
      <c r="C8907" s="14" t="str">
        <f>IF(_charge_day_each!C8906="","",_charge_day_each!C8906)</f>
        <v/>
      </c>
      <c r="D8907" s="11" t="str">
        <f>IF(_charge_day_each!D8906="","",_charge_day_each!D8906)</f>
        <v/>
      </c>
      <c r="E8907" s="2" t="str">
        <f>IF(_charge_day_each!E8906="","",_charge_day_each!E8906)</f>
        <v/>
      </c>
      <c r="F8907" s="2" t="str">
        <f>IF(_charge_day_each!F8906="","",_charge_day_each!F8906)</f>
        <v/>
      </c>
      <c r="G8907" s="2" t="str">
        <f>IF(_charge_day_each!G8906="","",_charge_day_each!G8906)</f>
        <v/>
      </c>
      <c r="H8907" s="2" t="str">
        <f>IF(_charge_day_each!H8906="","",_charge_day_each!H8906)</f>
        <v/>
      </c>
      <c r="I8907" s="2" t="str">
        <f>IF(_charge_day_each!I8906="","",_charge_day_each!I8906)</f>
        <v/>
      </c>
      <c r="J8907" s="8" t="str">
        <f t="shared" ref="J8907" si="3851">IF(ISNUMBER(F8907),SUM(F8907:F8912),"")</f>
        <v/>
      </c>
      <c r="K8907" s="8" t="str">
        <f t="shared" ref="K8907" si="3852">IF(ISNUMBER(G8907),SUM(G8907:G8912),"")</f>
        <v/>
      </c>
      <c r="L8907" s="8" t="str">
        <f t="shared" ref="L8907" si="3853">IF(ISNUMBER(H8907),SUM(H8907:H8912),"")</f>
        <v/>
      </c>
    </row>
    <row r="8908" spans="1:12" ht="15" thickBot="1" x14ac:dyDescent="0.25">
      <c r="A8908" s="12"/>
      <c r="B8908" s="12"/>
      <c r="C8908" s="15"/>
      <c r="D8908" s="12"/>
      <c r="E8908" s="2" t="str">
        <f>IF(_charge_day_each!E8907="","",_charge_day_each!E8907)</f>
        <v/>
      </c>
      <c r="F8908" s="2" t="str">
        <f>IF(_charge_day_each!F8907="","",_charge_day_each!F8907)</f>
        <v/>
      </c>
      <c r="G8908" s="2" t="str">
        <f>IF(_charge_day_each!G8907="","",_charge_day_each!G8907)</f>
        <v/>
      </c>
      <c r="H8908" s="2" t="str">
        <f>IF(_charge_day_each!H8907="","",_charge_day_each!H8907)</f>
        <v/>
      </c>
      <c r="I8908" s="2" t="str">
        <f>IF(_charge_day_each!I8907="","",_charge_day_each!I8907)</f>
        <v/>
      </c>
      <c r="J8908" s="9"/>
      <c r="K8908" s="9"/>
      <c r="L8908" s="9"/>
    </row>
    <row r="8909" spans="1:12" ht="15" thickBot="1" x14ac:dyDescent="0.25">
      <c r="A8909" s="12"/>
      <c r="B8909" s="12"/>
      <c r="C8909" s="15"/>
      <c r="D8909" s="12"/>
      <c r="E8909" s="2" t="str">
        <f>IF(_charge_day_each!E8908="","",_charge_day_each!E8908)</f>
        <v/>
      </c>
      <c r="F8909" s="2" t="str">
        <f>IF(_charge_day_each!F8908="","",_charge_day_each!F8908)</f>
        <v/>
      </c>
      <c r="G8909" s="2" t="str">
        <f>IF(_charge_day_each!G8908="","",_charge_day_each!G8908)</f>
        <v/>
      </c>
      <c r="H8909" s="2" t="str">
        <f>IF(_charge_day_each!H8908="","",_charge_day_each!H8908)</f>
        <v/>
      </c>
      <c r="I8909" s="2" t="str">
        <f>IF(_charge_day_each!I8908="","",_charge_day_each!I8908)</f>
        <v/>
      </c>
      <c r="J8909" s="9"/>
      <c r="K8909" s="9"/>
      <c r="L8909" s="9"/>
    </row>
    <row r="8910" spans="1:12" ht="15" thickBot="1" x14ac:dyDescent="0.25">
      <c r="A8910" s="12"/>
      <c r="B8910" s="12"/>
      <c r="C8910" s="15"/>
      <c r="D8910" s="12"/>
      <c r="E8910" s="2" t="str">
        <f>IF(_charge_day_each!E8909="","",_charge_day_each!E8909)</f>
        <v/>
      </c>
      <c r="F8910" s="2" t="str">
        <f>IF(_charge_day_each!F8909="","",_charge_day_each!F8909)</f>
        <v/>
      </c>
      <c r="G8910" s="2" t="str">
        <f>IF(_charge_day_each!G8909="","",_charge_day_each!G8909)</f>
        <v/>
      </c>
      <c r="H8910" s="2" t="str">
        <f>IF(_charge_day_each!H8909="","",_charge_day_each!H8909)</f>
        <v/>
      </c>
      <c r="I8910" s="2" t="str">
        <f>IF(_charge_day_each!I8909="","",_charge_day_each!I8909)</f>
        <v/>
      </c>
      <c r="J8910" s="9"/>
      <c r="K8910" s="9"/>
      <c r="L8910" s="9"/>
    </row>
    <row r="8911" spans="1:12" ht="15" thickBot="1" x14ac:dyDescent="0.25">
      <c r="A8911" s="12"/>
      <c r="B8911" s="12"/>
      <c r="C8911" s="15"/>
      <c r="D8911" s="12"/>
      <c r="E8911" s="2" t="str">
        <f>IF(_charge_day_each!E8910="","",_charge_day_each!E8910)</f>
        <v/>
      </c>
      <c r="F8911" s="2" t="str">
        <f>IF(_charge_day_each!F8910="","",_charge_day_each!F8910)</f>
        <v/>
      </c>
      <c r="G8911" s="2" t="str">
        <f>IF(_charge_day_each!G8910="","",_charge_day_each!G8910)</f>
        <v/>
      </c>
      <c r="H8911" s="2" t="str">
        <f>IF(_charge_day_each!H8910="","",_charge_day_each!H8910)</f>
        <v/>
      </c>
      <c r="I8911" s="2" t="str">
        <f>IF(_charge_day_each!I8910="","",_charge_day_each!I8910)</f>
        <v/>
      </c>
      <c r="J8911" s="9"/>
      <c r="K8911" s="9"/>
      <c r="L8911" s="9"/>
    </row>
    <row r="8912" spans="1:12" ht="15" thickBot="1" x14ac:dyDescent="0.25">
      <c r="A8912" s="13"/>
      <c r="B8912" s="13"/>
      <c r="C8912" s="16"/>
      <c r="D8912" s="13"/>
      <c r="E8912" s="2" t="str">
        <f>IF(_charge_day_each!E8911="","",_charge_day_each!E8911)</f>
        <v/>
      </c>
      <c r="F8912" s="2" t="str">
        <f>IF(_charge_day_each!F8911="","",_charge_day_each!F8911)</f>
        <v/>
      </c>
      <c r="G8912" s="2" t="str">
        <f>IF(_charge_day_each!G8911="","",_charge_day_each!G8911)</f>
        <v/>
      </c>
      <c r="H8912" s="2" t="str">
        <f>IF(_charge_day_each!H8911="","",_charge_day_each!H8911)</f>
        <v/>
      </c>
      <c r="I8912" s="2" t="str">
        <f>IF(_charge_day_each!I8911="","",_charge_day_each!I8911)</f>
        <v/>
      </c>
      <c r="J8912" s="10"/>
      <c r="K8912" s="10"/>
      <c r="L8912" s="10"/>
    </row>
    <row r="8913" spans="1:12" ht="15" thickBot="1" x14ac:dyDescent="0.25">
      <c r="A8913" s="11" t="str">
        <f>IF(_charge_day_each!A8912="","",_charge_day_each!A8912)</f>
        <v/>
      </c>
      <c r="B8913" s="11" t="str">
        <f>IF(_charge_day_each!B8912="","",_charge_day_each!B8912)</f>
        <v/>
      </c>
      <c r="C8913" s="14" t="str">
        <f>IF(_charge_day_each!C8912="","",_charge_day_each!C8912)</f>
        <v/>
      </c>
      <c r="D8913" s="11" t="str">
        <f>IF(_charge_day_each!D8912="","",_charge_day_each!D8912)</f>
        <v/>
      </c>
      <c r="E8913" s="2" t="str">
        <f>IF(_charge_day_each!E8912="","",_charge_day_each!E8912)</f>
        <v/>
      </c>
      <c r="F8913" s="2" t="str">
        <f>IF(_charge_day_each!F8912="","",_charge_day_each!F8912)</f>
        <v/>
      </c>
      <c r="G8913" s="2" t="str">
        <f>IF(_charge_day_each!G8912="","",_charge_day_each!G8912)</f>
        <v/>
      </c>
      <c r="H8913" s="2" t="str">
        <f>IF(_charge_day_each!H8912="","",_charge_day_each!H8912)</f>
        <v/>
      </c>
      <c r="I8913" s="2" t="str">
        <f>IF(_charge_day_each!I8912="","",_charge_day_each!I8912)</f>
        <v/>
      </c>
      <c r="J8913" s="8" t="str">
        <f t="shared" ref="J8913" si="3854">IF(ISNUMBER(F8913),SUM(F8913:F8918),"")</f>
        <v/>
      </c>
      <c r="K8913" s="8" t="str">
        <f t="shared" ref="K8913" si="3855">IF(ISNUMBER(G8913),SUM(G8913:G8918),"")</f>
        <v/>
      </c>
      <c r="L8913" s="8" t="str">
        <f t="shared" ref="L8913" si="3856">IF(ISNUMBER(H8913),SUM(H8913:H8918),"")</f>
        <v/>
      </c>
    </row>
    <row r="8914" spans="1:12" ht="15" thickBot="1" x14ac:dyDescent="0.25">
      <c r="A8914" s="12"/>
      <c r="B8914" s="12"/>
      <c r="C8914" s="15"/>
      <c r="D8914" s="12"/>
      <c r="E8914" s="2" t="str">
        <f>IF(_charge_day_each!E8913="","",_charge_day_each!E8913)</f>
        <v/>
      </c>
      <c r="F8914" s="2" t="str">
        <f>IF(_charge_day_each!F8913="","",_charge_day_each!F8913)</f>
        <v/>
      </c>
      <c r="G8914" s="2" t="str">
        <f>IF(_charge_day_each!G8913="","",_charge_day_each!G8913)</f>
        <v/>
      </c>
      <c r="H8914" s="2" t="str">
        <f>IF(_charge_day_each!H8913="","",_charge_day_each!H8913)</f>
        <v/>
      </c>
      <c r="I8914" s="2" t="str">
        <f>IF(_charge_day_each!I8913="","",_charge_day_each!I8913)</f>
        <v/>
      </c>
      <c r="J8914" s="9"/>
      <c r="K8914" s="9"/>
      <c r="L8914" s="9"/>
    </row>
    <row r="8915" spans="1:12" ht="15" thickBot="1" x14ac:dyDescent="0.25">
      <c r="A8915" s="12"/>
      <c r="B8915" s="12"/>
      <c r="C8915" s="15"/>
      <c r="D8915" s="12"/>
      <c r="E8915" s="2" t="str">
        <f>IF(_charge_day_each!E8914="","",_charge_day_each!E8914)</f>
        <v/>
      </c>
      <c r="F8915" s="2" t="str">
        <f>IF(_charge_day_each!F8914="","",_charge_day_each!F8914)</f>
        <v/>
      </c>
      <c r="G8915" s="2" t="str">
        <f>IF(_charge_day_each!G8914="","",_charge_day_each!G8914)</f>
        <v/>
      </c>
      <c r="H8915" s="2" t="str">
        <f>IF(_charge_day_each!H8914="","",_charge_day_each!H8914)</f>
        <v/>
      </c>
      <c r="I8915" s="2" t="str">
        <f>IF(_charge_day_each!I8914="","",_charge_day_each!I8914)</f>
        <v/>
      </c>
      <c r="J8915" s="9"/>
      <c r="K8915" s="9"/>
      <c r="L8915" s="9"/>
    </row>
    <row r="8916" spans="1:12" ht="15" thickBot="1" x14ac:dyDescent="0.25">
      <c r="A8916" s="12"/>
      <c r="B8916" s="12"/>
      <c r="C8916" s="15"/>
      <c r="D8916" s="12"/>
      <c r="E8916" s="2" t="str">
        <f>IF(_charge_day_each!E8915="","",_charge_day_each!E8915)</f>
        <v/>
      </c>
      <c r="F8916" s="2" t="str">
        <f>IF(_charge_day_each!F8915="","",_charge_day_each!F8915)</f>
        <v/>
      </c>
      <c r="G8916" s="2" t="str">
        <f>IF(_charge_day_each!G8915="","",_charge_day_each!G8915)</f>
        <v/>
      </c>
      <c r="H8916" s="2" t="str">
        <f>IF(_charge_day_each!H8915="","",_charge_day_each!H8915)</f>
        <v/>
      </c>
      <c r="I8916" s="2" t="str">
        <f>IF(_charge_day_each!I8915="","",_charge_day_each!I8915)</f>
        <v/>
      </c>
      <c r="J8916" s="9"/>
      <c r="K8916" s="9"/>
      <c r="L8916" s="9"/>
    </row>
    <row r="8917" spans="1:12" ht="15" thickBot="1" x14ac:dyDescent="0.25">
      <c r="A8917" s="12"/>
      <c r="B8917" s="12"/>
      <c r="C8917" s="15"/>
      <c r="D8917" s="12"/>
      <c r="E8917" s="2" t="str">
        <f>IF(_charge_day_each!E8916="","",_charge_day_each!E8916)</f>
        <v/>
      </c>
      <c r="F8917" s="2" t="str">
        <f>IF(_charge_day_each!F8916="","",_charge_day_each!F8916)</f>
        <v/>
      </c>
      <c r="G8917" s="2" t="str">
        <f>IF(_charge_day_each!G8916="","",_charge_day_each!G8916)</f>
        <v/>
      </c>
      <c r="H8917" s="2" t="str">
        <f>IF(_charge_day_each!H8916="","",_charge_day_each!H8916)</f>
        <v/>
      </c>
      <c r="I8917" s="2" t="str">
        <f>IF(_charge_day_each!I8916="","",_charge_day_each!I8916)</f>
        <v/>
      </c>
      <c r="J8917" s="9"/>
      <c r="K8917" s="9"/>
      <c r="L8917" s="9"/>
    </row>
    <row r="8918" spans="1:12" ht="15" thickBot="1" x14ac:dyDescent="0.25">
      <c r="A8918" s="13"/>
      <c r="B8918" s="13"/>
      <c r="C8918" s="16"/>
      <c r="D8918" s="13"/>
      <c r="E8918" s="2" t="str">
        <f>IF(_charge_day_each!E8917="","",_charge_day_each!E8917)</f>
        <v/>
      </c>
      <c r="F8918" s="2" t="str">
        <f>IF(_charge_day_each!F8917="","",_charge_day_each!F8917)</f>
        <v/>
      </c>
      <c r="G8918" s="2" t="str">
        <f>IF(_charge_day_each!G8917="","",_charge_day_each!G8917)</f>
        <v/>
      </c>
      <c r="H8918" s="2" t="str">
        <f>IF(_charge_day_each!H8917="","",_charge_day_each!H8917)</f>
        <v/>
      </c>
      <c r="I8918" s="2" t="str">
        <f>IF(_charge_day_each!I8917="","",_charge_day_each!I8917)</f>
        <v/>
      </c>
      <c r="J8918" s="10"/>
      <c r="K8918" s="10"/>
      <c r="L8918" s="10"/>
    </row>
    <row r="8919" spans="1:12" ht="15" thickBot="1" x14ac:dyDescent="0.25">
      <c r="A8919" s="11" t="str">
        <f>IF(_charge_day_each!A8918="","",_charge_day_each!A8918)</f>
        <v/>
      </c>
      <c r="B8919" s="11" t="str">
        <f>IF(_charge_day_each!B8918="","",_charge_day_each!B8918)</f>
        <v/>
      </c>
      <c r="C8919" s="14" t="str">
        <f>IF(_charge_day_each!C8918="","",_charge_day_each!C8918)</f>
        <v/>
      </c>
      <c r="D8919" s="11" t="str">
        <f>IF(_charge_day_each!D8918="","",_charge_day_each!D8918)</f>
        <v/>
      </c>
      <c r="E8919" s="2" t="str">
        <f>IF(_charge_day_each!E8918="","",_charge_day_each!E8918)</f>
        <v/>
      </c>
      <c r="F8919" s="2" t="str">
        <f>IF(_charge_day_each!F8918="","",_charge_day_each!F8918)</f>
        <v/>
      </c>
      <c r="G8919" s="2" t="str">
        <f>IF(_charge_day_each!G8918="","",_charge_day_each!G8918)</f>
        <v/>
      </c>
      <c r="H8919" s="2" t="str">
        <f>IF(_charge_day_each!H8918="","",_charge_day_each!H8918)</f>
        <v/>
      </c>
      <c r="I8919" s="2" t="str">
        <f>IF(_charge_day_each!I8918="","",_charge_day_each!I8918)</f>
        <v/>
      </c>
      <c r="J8919" s="8" t="str">
        <f t="shared" ref="J8919" si="3857">IF(ISNUMBER(F8919),SUM(F8919:F8924),"")</f>
        <v/>
      </c>
      <c r="K8919" s="8" t="str">
        <f t="shared" ref="K8919" si="3858">IF(ISNUMBER(G8919),SUM(G8919:G8924),"")</f>
        <v/>
      </c>
      <c r="L8919" s="8" t="str">
        <f t="shared" ref="L8919" si="3859">IF(ISNUMBER(H8919),SUM(H8919:H8924),"")</f>
        <v/>
      </c>
    </row>
    <row r="8920" spans="1:12" ht="15" thickBot="1" x14ac:dyDescent="0.25">
      <c r="A8920" s="12"/>
      <c r="B8920" s="12"/>
      <c r="C8920" s="15"/>
      <c r="D8920" s="12"/>
      <c r="E8920" s="2" t="str">
        <f>IF(_charge_day_each!E8919="","",_charge_day_each!E8919)</f>
        <v/>
      </c>
      <c r="F8920" s="2" t="str">
        <f>IF(_charge_day_each!F8919="","",_charge_day_each!F8919)</f>
        <v/>
      </c>
      <c r="G8920" s="2" t="str">
        <f>IF(_charge_day_each!G8919="","",_charge_day_each!G8919)</f>
        <v/>
      </c>
      <c r="H8920" s="2" t="str">
        <f>IF(_charge_day_each!H8919="","",_charge_day_each!H8919)</f>
        <v/>
      </c>
      <c r="I8920" s="2" t="str">
        <f>IF(_charge_day_each!I8919="","",_charge_day_each!I8919)</f>
        <v/>
      </c>
      <c r="J8920" s="9"/>
      <c r="K8920" s="9"/>
      <c r="L8920" s="9"/>
    </row>
    <row r="8921" spans="1:12" ht="15" thickBot="1" x14ac:dyDescent="0.25">
      <c r="A8921" s="12"/>
      <c r="B8921" s="12"/>
      <c r="C8921" s="15"/>
      <c r="D8921" s="12"/>
      <c r="E8921" s="2" t="str">
        <f>IF(_charge_day_each!E8920="","",_charge_day_each!E8920)</f>
        <v/>
      </c>
      <c r="F8921" s="2" t="str">
        <f>IF(_charge_day_each!F8920="","",_charge_day_each!F8920)</f>
        <v/>
      </c>
      <c r="G8921" s="2" t="str">
        <f>IF(_charge_day_each!G8920="","",_charge_day_each!G8920)</f>
        <v/>
      </c>
      <c r="H8921" s="2" t="str">
        <f>IF(_charge_day_each!H8920="","",_charge_day_each!H8920)</f>
        <v/>
      </c>
      <c r="I8921" s="2" t="str">
        <f>IF(_charge_day_each!I8920="","",_charge_day_each!I8920)</f>
        <v/>
      </c>
      <c r="J8921" s="9"/>
      <c r="K8921" s="9"/>
      <c r="L8921" s="9"/>
    </row>
    <row r="8922" spans="1:12" ht="15" thickBot="1" x14ac:dyDescent="0.25">
      <c r="A8922" s="12"/>
      <c r="B8922" s="12"/>
      <c r="C8922" s="15"/>
      <c r="D8922" s="12"/>
      <c r="E8922" s="2" t="str">
        <f>IF(_charge_day_each!E8921="","",_charge_day_each!E8921)</f>
        <v/>
      </c>
      <c r="F8922" s="2" t="str">
        <f>IF(_charge_day_each!F8921="","",_charge_day_each!F8921)</f>
        <v/>
      </c>
      <c r="G8922" s="2" t="str">
        <f>IF(_charge_day_each!G8921="","",_charge_day_each!G8921)</f>
        <v/>
      </c>
      <c r="H8922" s="2" t="str">
        <f>IF(_charge_day_each!H8921="","",_charge_day_each!H8921)</f>
        <v/>
      </c>
      <c r="I8922" s="2" t="str">
        <f>IF(_charge_day_each!I8921="","",_charge_day_each!I8921)</f>
        <v/>
      </c>
      <c r="J8922" s="9"/>
      <c r="K8922" s="9"/>
      <c r="L8922" s="9"/>
    </row>
    <row r="8923" spans="1:12" ht="15" thickBot="1" x14ac:dyDescent="0.25">
      <c r="A8923" s="12"/>
      <c r="B8923" s="12"/>
      <c r="C8923" s="15"/>
      <c r="D8923" s="12"/>
      <c r="E8923" s="2" t="str">
        <f>IF(_charge_day_each!E8922="","",_charge_day_each!E8922)</f>
        <v/>
      </c>
      <c r="F8923" s="2" t="str">
        <f>IF(_charge_day_each!F8922="","",_charge_day_each!F8922)</f>
        <v/>
      </c>
      <c r="G8923" s="2" t="str">
        <f>IF(_charge_day_each!G8922="","",_charge_day_each!G8922)</f>
        <v/>
      </c>
      <c r="H8923" s="2" t="str">
        <f>IF(_charge_day_each!H8922="","",_charge_day_each!H8922)</f>
        <v/>
      </c>
      <c r="I8923" s="2" t="str">
        <f>IF(_charge_day_each!I8922="","",_charge_day_each!I8922)</f>
        <v/>
      </c>
      <c r="J8923" s="9"/>
      <c r="K8923" s="9"/>
      <c r="L8923" s="9"/>
    </row>
    <row r="8924" spans="1:12" ht="15" thickBot="1" x14ac:dyDescent="0.25">
      <c r="A8924" s="13"/>
      <c r="B8924" s="13"/>
      <c r="C8924" s="16"/>
      <c r="D8924" s="13"/>
      <c r="E8924" s="2" t="str">
        <f>IF(_charge_day_each!E8923="","",_charge_day_each!E8923)</f>
        <v/>
      </c>
      <c r="F8924" s="2" t="str">
        <f>IF(_charge_day_each!F8923="","",_charge_day_each!F8923)</f>
        <v/>
      </c>
      <c r="G8924" s="2" t="str">
        <f>IF(_charge_day_each!G8923="","",_charge_day_each!G8923)</f>
        <v/>
      </c>
      <c r="H8924" s="2" t="str">
        <f>IF(_charge_day_each!H8923="","",_charge_day_each!H8923)</f>
        <v/>
      </c>
      <c r="I8924" s="2" t="str">
        <f>IF(_charge_day_each!I8923="","",_charge_day_each!I8923)</f>
        <v/>
      </c>
      <c r="J8924" s="10"/>
      <c r="K8924" s="10"/>
      <c r="L8924" s="10"/>
    </row>
    <row r="8925" spans="1:12" ht="15" thickBot="1" x14ac:dyDescent="0.25">
      <c r="A8925" s="11" t="str">
        <f>IF(_charge_day_each!A8924="","",_charge_day_each!A8924)</f>
        <v/>
      </c>
      <c r="B8925" s="11" t="str">
        <f>IF(_charge_day_each!B8924="","",_charge_day_each!B8924)</f>
        <v/>
      </c>
      <c r="C8925" s="14" t="str">
        <f>IF(_charge_day_each!C8924="","",_charge_day_each!C8924)</f>
        <v/>
      </c>
      <c r="D8925" s="11" t="str">
        <f>IF(_charge_day_each!D8924="","",_charge_day_each!D8924)</f>
        <v/>
      </c>
      <c r="E8925" s="2" t="str">
        <f>IF(_charge_day_each!E8924="","",_charge_day_each!E8924)</f>
        <v/>
      </c>
      <c r="F8925" s="2" t="str">
        <f>IF(_charge_day_each!F8924="","",_charge_day_each!F8924)</f>
        <v/>
      </c>
      <c r="G8925" s="2" t="str">
        <f>IF(_charge_day_each!G8924="","",_charge_day_each!G8924)</f>
        <v/>
      </c>
      <c r="H8925" s="2" t="str">
        <f>IF(_charge_day_each!H8924="","",_charge_day_each!H8924)</f>
        <v/>
      </c>
      <c r="I8925" s="2" t="str">
        <f>IF(_charge_day_each!I8924="","",_charge_day_each!I8924)</f>
        <v/>
      </c>
      <c r="J8925" s="8" t="str">
        <f t="shared" ref="J8925" si="3860">IF(ISNUMBER(F8925),SUM(F8925:F8930),"")</f>
        <v/>
      </c>
      <c r="K8925" s="8" t="str">
        <f t="shared" ref="K8925" si="3861">IF(ISNUMBER(G8925),SUM(G8925:G8930),"")</f>
        <v/>
      </c>
      <c r="L8925" s="8" t="str">
        <f t="shared" ref="L8925" si="3862">IF(ISNUMBER(H8925),SUM(H8925:H8930),"")</f>
        <v/>
      </c>
    </row>
    <row r="8926" spans="1:12" ht="15" thickBot="1" x14ac:dyDescent="0.25">
      <c r="A8926" s="12"/>
      <c r="B8926" s="12"/>
      <c r="C8926" s="15"/>
      <c r="D8926" s="12"/>
      <c r="E8926" s="2" t="str">
        <f>IF(_charge_day_each!E8925="","",_charge_day_each!E8925)</f>
        <v/>
      </c>
      <c r="F8926" s="2" t="str">
        <f>IF(_charge_day_each!F8925="","",_charge_day_each!F8925)</f>
        <v/>
      </c>
      <c r="G8926" s="2" t="str">
        <f>IF(_charge_day_each!G8925="","",_charge_day_each!G8925)</f>
        <v/>
      </c>
      <c r="H8926" s="2" t="str">
        <f>IF(_charge_day_each!H8925="","",_charge_day_each!H8925)</f>
        <v/>
      </c>
      <c r="I8926" s="2" t="str">
        <f>IF(_charge_day_each!I8925="","",_charge_day_each!I8925)</f>
        <v/>
      </c>
      <c r="J8926" s="9"/>
      <c r="K8926" s="9"/>
      <c r="L8926" s="9"/>
    </row>
    <row r="8927" spans="1:12" ht="15" thickBot="1" x14ac:dyDescent="0.25">
      <c r="A8927" s="12"/>
      <c r="B8927" s="12"/>
      <c r="C8927" s="15"/>
      <c r="D8927" s="12"/>
      <c r="E8927" s="2" t="str">
        <f>IF(_charge_day_each!E8926="","",_charge_day_each!E8926)</f>
        <v/>
      </c>
      <c r="F8927" s="2" t="str">
        <f>IF(_charge_day_each!F8926="","",_charge_day_each!F8926)</f>
        <v/>
      </c>
      <c r="G8927" s="2" t="str">
        <f>IF(_charge_day_each!G8926="","",_charge_day_each!G8926)</f>
        <v/>
      </c>
      <c r="H8927" s="2" t="str">
        <f>IF(_charge_day_each!H8926="","",_charge_day_each!H8926)</f>
        <v/>
      </c>
      <c r="I8927" s="2" t="str">
        <f>IF(_charge_day_each!I8926="","",_charge_day_each!I8926)</f>
        <v/>
      </c>
      <c r="J8927" s="9"/>
      <c r="K8927" s="9"/>
      <c r="L8927" s="9"/>
    </row>
    <row r="8928" spans="1:12" ht="15" thickBot="1" x14ac:dyDescent="0.25">
      <c r="A8928" s="12"/>
      <c r="B8928" s="12"/>
      <c r="C8928" s="15"/>
      <c r="D8928" s="12"/>
      <c r="E8928" s="2" t="str">
        <f>IF(_charge_day_each!E8927="","",_charge_day_each!E8927)</f>
        <v/>
      </c>
      <c r="F8928" s="2" t="str">
        <f>IF(_charge_day_each!F8927="","",_charge_day_each!F8927)</f>
        <v/>
      </c>
      <c r="G8928" s="2" t="str">
        <f>IF(_charge_day_each!G8927="","",_charge_day_each!G8927)</f>
        <v/>
      </c>
      <c r="H8928" s="2" t="str">
        <f>IF(_charge_day_each!H8927="","",_charge_day_each!H8927)</f>
        <v/>
      </c>
      <c r="I8928" s="2" t="str">
        <f>IF(_charge_day_each!I8927="","",_charge_day_each!I8927)</f>
        <v/>
      </c>
      <c r="J8928" s="9"/>
      <c r="K8928" s="9"/>
      <c r="L8928" s="9"/>
    </row>
    <row r="8929" spans="1:12" ht="15" thickBot="1" x14ac:dyDescent="0.25">
      <c r="A8929" s="12"/>
      <c r="B8929" s="12"/>
      <c r="C8929" s="15"/>
      <c r="D8929" s="12"/>
      <c r="E8929" s="2" t="str">
        <f>IF(_charge_day_each!E8928="","",_charge_day_each!E8928)</f>
        <v/>
      </c>
      <c r="F8929" s="2" t="str">
        <f>IF(_charge_day_each!F8928="","",_charge_day_each!F8928)</f>
        <v/>
      </c>
      <c r="G8929" s="2" t="str">
        <f>IF(_charge_day_each!G8928="","",_charge_day_each!G8928)</f>
        <v/>
      </c>
      <c r="H8929" s="2" t="str">
        <f>IF(_charge_day_each!H8928="","",_charge_day_each!H8928)</f>
        <v/>
      </c>
      <c r="I8929" s="2" t="str">
        <f>IF(_charge_day_each!I8928="","",_charge_day_each!I8928)</f>
        <v/>
      </c>
      <c r="J8929" s="9"/>
      <c r="K8929" s="9"/>
      <c r="L8929" s="9"/>
    </row>
    <row r="8930" spans="1:12" ht="15" thickBot="1" x14ac:dyDescent="0.25">
      <c r="A8930" s="13"/>
      <c r="B8930" s="13"/>
      <c r="C8930" s="16"/>
      <c r="D8930" s="13"/>
      <c r="E8930" s="2" t="str">
        <f>IF(_charge_day_each!E8929="","",_charge_day_each!E8929)</f>
        <v/>
      </c>
      <c r="F8930" s="2" t="str">
        <f>IF(_charge_day_each!F8929="","",_charge_day_each!F8929)</f>
        <v/>
      </c>
      <c r="G8930" s="2" t="str">
        <f>IF(_charge_day_each!G8929="","",_charge_day_each!G8929)</f>
        <v/>
      </c>
      <c r="H8930" s="2" t="str">
        <f>IF(_charge_day_each!H8929="","",_charge_day_each!H8929)</f>
        <v/>
      </c>
      <c r="I8930" s="2" t="str">
        <f>IF(_charge_day_each!I8929="","",_charge_day_each!I8929)</f>
        <v/>
      </c>
      <c r="J8930" s="10"/>
      <c r="K8930" s="10"/>
      <c r="L8930" s="10"/>
    </row>
    <row r="8931" spans="1:12" ht="15" thickBot="1" x14ac:dyDescent="0.25">
      <c r="A8931" s="11" t="str">
        <f>IF(_charge_day_each!A8930="","",_charge_day_each!A8930)</f>
        <v/>
      </c>
      <c r="B8931" s="11" t="str">
        <f>IF(_charge_day_each!B8930="","",_charge_day_each!B8930)</f>
        <v/>
      </c>
      <c r="C8931" s="14" t="str">
        <f>IF(_charge_day_each!C8930="","",_charge_day_each!C8930)</f>
        <v/>
      </c>
      <c r="D8931" s="11" t="str">
        <f>IF(_charge_day_each!D8930="","",_charge_day_each!D8930)</f>
        <v/>
      </c>
      <c r="E8931" s="2" t="str">
        <f>IF(_charge_day_each!E8930="","",_charge_day_each!E8930)</f>
        <v/>
      </c>
      <c r="F8931" s="2" t="str">
        <f>IF(_charge_day_each!F8930="","",_charge_day_each!F8930)</f>
        <v/>
      </c>
      <c r="G8931" s="2" t="str">
        <f>IF(_charge_day_each!G8930="","",_charge_day_each!G8930)</f>
        <v/>
      </c>
      <c r="H8931" s="2" t="str">
        <f>IF(_charge_day_each!H8930="","",_charge_day_each!H8930)</f>
        <v/>
      </c>
      <c r="I8931" s="2" t="str">
        <f>IF(_charge_day_each!I8930="","",_charge_day_each!I8930)</f>
        <v/>
      </c>
      <c r="J8931" s="8" t="str">
        <f t="shared" ref="J8931" si="3863">IF(ISNUMBER(F8931),SUM(F8931:F8936),"")</f>
        <v/>
      </c>
      <c r="K8931" s="8" t="str">
        <f t="shared" ref="K8931" si="3864">IF(ISNUMBER(G8931),SUM(G8931:G8936),"")</f>
        <v/>
      </c>
      <c r="L8931" s="8" t="str">
        <f t="shared" ref="L8931" si="3865">IF(ISNUMBER(H8931),SUM(H8931:H8936),"")</f>
        <v/>
      </c>
    </row>
    <row r="8932" spans="1:12" ht="15" thickBot="1" x14ac:dyDescent="0.25">
      <c r="A8932" s="12"/>
      <c r="B8932" s="12"/>
      <c r="C8932" s="15"/>
      <c r="D8932" s="12"/>
      <c r="E8932" s="2" t="str">
        <f>IF(_charge_day_each!E8931="","",_charge_day_each!E8931)</f>
        <v/>
      </c>
      <c r="F8932" s="2" t="str">
        <f>IF(_charge_day_each!F8931="","",_charge_day_each!F8931)</f>
        <v/>
      </c>
      <c r="G8932" s="2" t="str">
        <f>IF(_charge_day_each!G8931="","",_charge_day_each!G8931)</f>
        <v/>
      </c>
      <c r="H8932" s="2" t="str">
        <f>IF(_charge_day_each!H8931="","",_charge_day_each!H8931)</f>
        <v/>
      </c>
      <c r="I8932" s="2" t="str">
        <f>IF(_charge_day_each!I8931="","",_charge_day_each!I8931)</f>
        <v/>
      </c>
      <c r="J8932" s="9"/>
      <c r="K8932" s="9"/>
      <c r="L8932" s="9"/>
    </row>
    <row r="8933" spans="1:12" ht="15" thickBot="1" x14ac:dyDescent="0.25">
      <c r="A8933" s="12"/>
      <c r="B8933" s="12"/>
      <c r="C8933" s="15"/>
      <c r="D8933" s="12"/>
      <c r="E8933" s="2" t="str">
        <f>IF(_charge_day_each!E8932="","",_charge_day_each!E8932)</f>
        <v/>
      </c>
      <c r="F8933" s="2" t="str">
        <f>IF(_charge_day_each!F8932="","",_charge_day_each!F8932)</f>
        <v/>
      </c>
      <c r="G8933" s="2" t="str">
        <f>IF(_charge_day_each!G8932="","",_charge_day_each!G8932)</f>
        <v/>
      </c>
      <c r="H8933" s="2" t="str">
        <f>IF(_charge_day_each!H8932="","",_charge_day_each!H8932)</f>
        <v/>
      </c>
      <c r="I8933" s="2" t="str">
        <f>IF(_charge_day_each!I8932="","",_charge_day_each!I8932)</f>
        <v/>
      </c>
      <c r="J8933" s="9"/>
      <c r="K8933" s="9"/>
      <c r="L8933" s="9"/>
    </row>
    <row r="8934" spans="1:12" ht="15" thickBot="1" x14ac:dyDescent="0.25">
      <c r="A8934" s="12"/>
      <c r="B8934" s="12"/>
      <c r="C8934" s="15"/>
      <c r="D8934" s="12"/>
      <c r="E8934" s="2" t="str">
        <f>IF(_charge_day_each!E8933="","",_charge_day_each!E8933)</f>
        <v/>
      </c>
      <c r="F8934" s="2" t="str">
        <f>IF(_charge_day_each!F8933="","",_charge_day_each!F8933)</f>
        <v/>
      </c>
      <c r="G8934" s="2" t="str">
        <f>IF(_charge_day_each!G8933="","",_charge_day_each!G8933)</f>
        <v/>
      </c>
      <c r="H8934" s="2" t="str">
        <f>IF(_charge_day_each!H8933="","",_charge_day_each!H8933)</f>
        <v/>
      </c>
      <c r="I8934" s="2" t="str">
        <f>IF(_charge_day_each!I8933="","",_charge_day_each!I8933)</f>
        <v/>
      </c>
      <c r="J8934" s="9"/>
      <c r="K8934" s="9"/>
      <c r="L8934" s="9"/>
    </row>
    <row r="8935" spans="1:12" ht="15" thickBot="1" x14ac:dyDescent="0.25">
      <c r="A8935" s="12"/>
      <c r="B8935" s="12"/>
      <c r="C8935" s="15"/>
      <c r="D8935" s="12"/>
      <c r="E8935" s="2" t="str">
        <f>IF(_charge_day_each!E8934="","",_charge_day_each!E8934)</f>
        <v/>
      </c>
      <c r="F8935" s="2" t="str">
        <f>IF(_charge_day_each!F8934="","",_charge_day_each!F8934)</f>
        <v/>
      </c>
      <c r="G8935" s="2" t="str">
        <f>IF(_charge_day_each!G8934="","",_charge_day_each!G8934)</f>
        <v/>
      </c>
      <c r="H8935" s="2" t="str">
        <f>IF(_charge_day_each!H8934="","",_charge_day_each!H8934)</f>
        <v/>
      </c>
      <c r="I8935" s="2" t="str">
        <f>IF(_charge_day_each!I8934="","",_charge_day_each!I8934)</f>
        <v/>
      </c>
      <c r="J8935" s="9"/>
      <c r="K8935" s="9"/>
      <c r="L8935" s="9"/>
    </row>
    <row r="8936" spans="1:12" ht="15" thickBot="1" x14ac:dyDescent="0.25">
      <c r="A8936" s="13"/>
      <c r="B8936" s="13"/>
      <c r="C8936" s="16"/>
      <c r="D8936" s="13"/>
      <c r="E8936" s="2" t="str">
        <f>IF(_charge_day_each!E8935="","",_charge_day_each!E8935)</f>
        <v/>
      </c>
      <c r="F8936" s="2" t="str">
        <f>IF(_charge_day_each!F8935="","",_charge_day_each!F8935)</f>
        <v/>
      </c>
      <c r="G8936" s="2" t="str">
        <f>IF(_charge_day_each!G8935="","",_charge_day_each!G8935)</f>
        <v/>
      </c>
      <c r="H8936" s="2" t="str">
        <f>IF(_charge_day_each!H8935="","",_charge_day_each!H8935)</f>
        <v/>
      </c>
      <c r="I8936" s="2" t="str">
        <f>IF(_charge_day_each!I8935="","",_charge_day_each!I8935)</f>
        <v/>
      </c>
      <c r="J8936" s="10"/>
      <c r="K8936" s="10"/>
      <c r="L8936" s="10"/>
    </row>
    <row r="8937" spans="1:12" ht="15" thickBot="1" x14ac:dyDescent="0.25">
      <c r="A8937" s="11" t="str">
        <f>IF(_charge_day_each!A8936="","",_charge_day_each!A8936)</f>
        <v/>
      </c>
      <c r="B8937" s="11" t="str">
        <f>IF(_charge_day_each!B8936="","",_charge_day_each!B8936)</f>
        <v/>
      </c>
      <c r="C8937" s="14" t="str">
        <f>IF(_charge_day_each!C8936="","",_charge_day_each!C8936)</f>
        <v/>
      </c>
      <c r="D8937" s="11" t="str">
        <f>IF(_charge_day_each!D8936="","",_charge_day_each!D8936)</f>
        <v/>
      </c>
      <c r="E8937" s="2" t="str">
        <f>IF(_charge_day_each!E8936="","",_charge_day_each!E8936)</f>
        <v/>
      </c>
      <c r="F8937" s="2" t="str">
        <f>IF(_charge_day_each!F8936="","",_charge_day_each!F8936)</f>
        <v/>
      </c>
      <c r="G8937" s="2" t="str">
        <f>IF(_charge_day_each!G8936="","",_charge_day_each!G8936)</f>
        <v/>
      </c>
      <c r="H8937" s="2" t="str">
        <f>IF(_charge_day_each!H8936="","",_charge_day_each!H8936)</f>
        <v/>
      </c>
      <c r="I8937" s="2" t="str">
        <f>IF(_charge_day_each!I8936="","",_charge_day_each!I8936)</f>
        <v/>
      </c>
      <c r="J8937" s="8" t="str">
        <f t="shared" ref="J8937" si="3866">IF(ISNUMBER(F8937),SUM(F8937:F8942),"")</f>
        <v/>
      </c>
      <c r="K8937" s="8" t="str">
        <f t="shared" ref="K8937" si="3867">IF(ISNUMBER(G8937),SUM(G8937:G8942),"")</f>
        <v/>
      </c>
      <c r="L8937" s="8" t="str">
        <f t="shared" ref="L8937" si="3868">IF(ISNUMBER(H8937),SUM(H8937:H8942),"")</f>
        <v/>
      </c>
    </row>
    <row r="8938" spans="1:12" ht="15" thickBot="1" x14ac:dyDescent="0.25">
      <c r="A8938" s="12"/>
      <c r="B8938" s="12"/>
      <c r="C8938" s="15"/>
      <c r="D8938" s="12"/>
      <c r="E8938" s="2" t="str">
        <f>IF(_charge_day_each!E8937="","",_charge_day_each!E8937)</f>
        <v/>
      </c>
      <c r="F8938" s="2" t="str">
        <f>IF(_charge_day_each!F8937="","",_charge_day_each!F8937)</f>
        <v/>
      </c>
      <c r="G8938" s="2" t="str">
        <f>IF(_charge_day_each!G8937="","",_charge_day_each!G8937)</f>
        <v/>
      </c>
      <c r="H8938" s="2" t="str">
        <f>IF(_charge_day_each!H8937="","",_charge_day_each!H8937)</f>
        <v/>
      </c>
      <c r="I8938" s="2" t="str">
        <f>IF(_charge_day_each!I8937="","",_charge_day_each!I8937)</f>
        <v/>
      </c>
      <c r="J8938" s="9"/>
      <c r="K8938" s="9"/>
      <c r="L8938" s="9"/>
    </row>
    <row r="8939" spans="1:12" ht="15" thickBot="1" x14ac:dyDescent="0.25">
      <c r="A8939" s="12"/>
      <c r="B8939" s="12"/>
      <c r="C8939" s="15"/>
      <c r="D8939" s="12"/>
      <c r="E8939" s="2" t="str">
        <f>IF(_charge_day_each!E8938="","",_charge_day_each!E8938)</f>
        <v/>
      </c>
      <c r="F8939" s="2" t="str">
        <f>IF(_charge_day_each!F8938="","",_charge_day_each!F8938)</f>
        <v/>
      </c>
      <c r="G8939" s="2" t="str">
        <f>IF(_charge_day_each!G8938="","",_charge_day_each!G8938)</f>
        <v/>
      </c>
      <c r="H8939" s="2" t="str">
        <f>IF(_charge_day_each!H8938="","",_charge_day_each!H8938)</f>
        <v/>
      </c>
      <c r="I8939" s="2" t="str">
        <f>IF(_charge_day_each!I8938="","",_charge_day_each!I8938)</f>
        <v/>
      </c>
      <c r="J8939" s="9"/>
      <c r="K8939" s="9"/>
      <c r="L8939" s="9"/>
    </row>
    <row r="8940" spans="1:12" ht="15" thickBot="1" x14ac:dyDescent="0.25">
      <c r="A8940" s="12"/>
      <c r="B8940" s="12"/>
      <c r="C8940" s="15"/>
      <c r="D8940" s="12"/>
      <c r="E8940" s="2" t="str">
        <f>IF(_charge_day_each!E8939="","",_charge_day_each!E8939)</f>
        <v/>
      </c>
      <c r="F8940" s="2" t="str">
        <f>IF(_charge_day_each!F8939="","",_charge_day_each!F8939)</f>
        <v/>
      </c>
      <c r="G8940" s="2" t="str">
        <f>IF(_charge_day_each!G8939="","",_charge_day_each!G8939)</f>
        <v/>
      </c>
      <c r="H8940" s="2" t="str">
        <f>IF(_charge_day_each!H8939="","",_charge_day_each!H8939)</f>
        <v/>
      </c>
      <c r="I8940" s="2" t="str">
        <f>IF(_charge_day_each!I8939="","",_charge_day_each!I8939)</f>
        <v/>
      </c>
      <c r="J8940" s="9"/>
      <c r="K8940" s="9"/>
      <c r="L8940" s="9"/>
    </row>
    <row r="8941" spans="1:12" ht="15" thickBot="1" x14ac:dyDescent="0.25">
      <c r="A8941" s="12"/>
      <c r="B8941" s="12"/>
      <c r="C8941" s="15"/>
      <c r="D8941" s="12"/>
      <c r="E8941" s="2" t="str">
        <f>IF(_charge_day_each!E8940="","",_charge_day_each!E8940)</f>
        <v/>
      </c>
      <c r="F8941" s="2" t="str">
        <f>IF(_charge_day_each!F8940="","",_charge_day_each!F8940)</f>
        <v/>
      </c>
      <c r="G8941" s="2" t="str">
        <f>IF(_charge_day_each!G8940="","",_charge_day_each!G8940)</f>
        <v/>
      </c>
      <c r="H8941" s="2" t="str">
        <f>IF(_charge_day_each!H8940="","",_charge_day_each!H8940)</f>
        <v/>
      </c>
      <c r="I8941" s="2" t="str">
        <f>IF(_charge_day_each!I8940="","",_charge_day_each!I8940)</f>
        <v/>
      </c>
      <c r="J8941" s="9"/>
      <c r="K8941" s="9"/>
      <c r="L8941" s="9"/>
    </row>
    <row r="8942" spans="1:12" ht="15" thickBot="1" x14ac:dyDescent="0.25">
      <c r="A8942" s="13"/>
      <c r="B8942" s="13"/>
      <c r="C8942" s="16"/>
      <c r="D8942" s="13"/>
      <c r="E8942" s="2" t="str">
        <f>IF(_charge_day_each!E8941="","",_charge_day_each!E8941)</f>
        <v/>
      </c>
      <c r="F8942" s="2" t="str">
        <f>IF(_charge_day_each!F8941="","",_charge_day_each!F8941)</f>
        <v/>
      </c>
      <c r="G8942" s="2" t="str">
        <f>IF(_charge_day_each!G8941="","",_charge_day_each!G8941)</f>
        <v/>
      </c>
      <c r="H8942" s="2" t="str">
        <f>IF(_charge_day_each!H8941="","",_charge_day_each!H8941)</f>
        <v/>
      </c>
      <c r="I8942" s="2" t="str">
        <f>IF(_charge_day_each!I8941="","",_charge_day_each!I8941)</f>
        <v/>
      </c>
      <c r="J8942" s="10"/>
      <c r="K8942" s="10"/>
      <c r="L8942" s="10"/>
    </row>
    <row r="8943" spans="1:12" ht="15" thickBot="1" x14ac:dyDescent="0.25">
      <c r="A8943" s="11" t="str">
        <f>IF(_charge_day_each!A8942="","",_charge_day_each!A8942)</f>
        <v/>
      </c>
      <c r="B8943" s="11" t="str">
        <f>IF(_charge_day_each!B8942="","",_charge_day_each!B8942)</f>
        <v/>
      </c>
      <c r="C8943" s="14" t="str">
        <f>IF(_charge_day_each!C8942="","",_charge_day_each!C8942)</f>
        <v/>
      </c>
      <c r="D8943" s="11" t="str">
        <f>IF(_charge_day_each!D8942="","",_charge_day_each!D8942)</f>
        <v/>
      </c>
      <c r="E8943" s="2" t="str">
        <f>IF(_charge_day_each!E8942="","",_charge_day_each!E8942)</f>
        <v/>
      </c>
      <c r="F8943" s="2" t="str">
        <f>IF(_charge_day_each!F8942="","",_charge_day_each!F8942)</f>
        <v/>
      </c>
      <c r="G8943" s="2" t="str">
        <f>IF(_charge_day_each!G8942="","",_charge_day_each!G8942)</f>
        <v/>
      </c>
      <c r="H8943" s="2" t="str">
        <f>IF(_charge_day_each!H8942="","",_charge_day_each!H8942)</f>
        <v/>
      </c>
      <c r="I8943" s="2" t="str">
        <f>IF(_charge_day_each!I8942="","",_charge_day_each!I8942)</f>
        <v/>
      </c>
      <c r="J8943" s="8" t="str">
        <f t="shared" ref="J8943" si="3869">IF(ISNUMBER(F8943),SUM(F8943:F8948),"")</f>
        <v/>
      </c>
      <c r="K8943" s="8" t="str">
        <f t="shared" ref="K8943" si="3870">IF(ISNUMBER(G8943),SUM(G8943:G8948),"")</f>
        <v/>
      </c>
      <c r="L8943" s="8" t="str">
        <f t="shared" ref="L8943" si="3871">IF(ISNUMBER(H8943),SUM(H8943:H8948),"")</f>
        <v/>
      </c>
    </row>
    <row r="8944" spans="1:12" ht="15" thickBot="1" x14ac:dyDescent="0.25">
      <c r="A8944" s="12"/>
      <c r="B8944" s="12"/>
      <c r="C8944" s="15"/>
      <c r="D8944" s="12"/>
      <c r="E8944" s="2" t="str">
        <f>IF(_charge_day_each!E8943="","",_charge_day_each!E8943)</f>
        <v/>
      </c>
      <c r="F8944" s="2" t="str">
        <f>IF(_charge_day_each!F8943="","",_charge_day_each!F8943)</f>
        <v/>
      </c>
      <c r="G8944" s="2" t="str">
        <f>IF(_charge_day_each!G8943="","",_charge_day_each!G8943)</f>
        <v/>
      </c>
      <c r="H8944" s="2" t="str">
        <f>IF(_charge_day_each!H8943="","",_charge_day_each!H8943)</f>
        <v/>
      </c>
      <c r="I8944" s="2" t="str">
        <f>IF(_charge_day_each!I8943="","",_charge_day_each!I8943)</f>
        <v/>
      </c>
      <c r="J8944" s="9"/>
      <c r="K8944" s="9"/>
      <c r="L8944" s="9"/>
    </row>
    <row r="8945" spans="1:12" ht="15" thickBot="1" x14ac:dyDescent="0.25">
      <c r="A8945" s="12"/>
      <c r="B8945" s="12"/>
      <c r="C8945" s="15"/>
      <c r="D8945" s="12"/>
      <c r="E8945" s="2" t="str">
        <f>IF(_charge_day_each!E8944="","",_charge_day_each!E8944)</f>
        <v/>
      </c>
      <c r="F8945" s="2" t="str">
        <f>IF(_charge_day_each!F8944="","",_charge_day_each!F8944)</f>
        <v/>
      </c>
      <c r="G8945" s="2" t="str">
        <f>IF(_charge_day_each!G8944="","",_charge_day_each!G8944)</f>
        <v/>
      </c>
      <c r="H8945" s="2" t="str">
        <f>IF(_charge_day_each!H8944="","",_charge_day_each!H8944)</f>
        <v/>
      </c>
      <c r="I8945" s="2" t="str">
        <f>IF(_charge_day_each!I8944="","",_charge_day_each!I8944)</f>
        <v/>
      </c>
      <c r="J8945" s="9"/>
      <c r="K8945" s="9"/>
      <c r="L8945" s="9"/>
    </row>
    <row r="8946" spans="1:12" ht="15" thickBot="1" x14ac:dyDescent="0.25">
      <c r="A8946" s="12"/>
      <c r="B8946" s="12"/>
      <c r="C8946" s="15"/>
      <c r="D8946" s="12"/>
      <c r="E8946" s="2" t="str">
        <f>IF(_charge_day_each!E8945="","",_charge_day_each!E8945)</f>
        <v/>
      </c>
      <c r="F8946" s="2" t="str">
        <f>IF(_charge_day_each!F8945="","",_charge_day_each!F8945)</f>
        <v/>
      </c>
      <c r="G8946" s="2" t="str">
        <f>IF(_charge_day_each!G8945="","",_charge_day_each!G8945)</f>
        <v/>
      </c>
      <c r="H8946" s="2" t="str">
        <f>IF(_charge_day_each!H8945="","",_charge_day_each!H8945)</f>
        <v/>
      </c>
      <c r="I8946" s="2" t="str">
        <f>IF(_charge_day_each!I8945="","",_charge_day_each!I8945)</f>
        <v/>
      </c>
      <c r="J8946" s="9"/>
      <c r="K8946" s="9"/>
      <c r="L8946" s="9"/>
    </row>
    <row r="8947" spans="1:12" ht="15" thickBot="1" x14ac:dyDescent="0.25">
      <c r="A8947" s="12"/>
      <c r="B8947" s="12"/>
      <c r="C8947" s="15"/>
      <c r="D8947" s="12"/>
      <c r="E8947" s="2" t="str">
        <f>IF(_charge_day_each!E8946="","",_charge_day_each!E8946)</f>
        <v/>
      </c>
      <c r="F8947" s="2" t="str">
        <f>IF(_charge_day_each!F8946="","",_charge_day_each!F8946)</f>
        <v/>
      </c>
      <c r="G8947" s="2" t="str">
        <f>IF(_charge_day_each!G8946="","",_charge_day_each!G8946)</f>
        <v/>
      </c>
      <c r="H8947" s="2" t="str">
        <f>IF(_charge_day_each!H8946="","",_charge_day_each!H8946)</f>
        <v/>
      </c>
      <c r="I8947" s="2" t="str">
        <f>IF(_charge_day_each!I8946="","",_charge_day_each!I8946)</f>
        <v/>
      </c>
      <c r="J8947" s="9"/>
      <c r="K8947" s="9"/>
      <c r="L8947" s="9"/>
    </row>
    <row r="8948" spans="1:12" ht="15" thickBot="1" x14ac:dyDescent="0.25">
      <c r="A8948" s="13"/>
      <c r="B8948" s="13"/>
      <c r="C8948" s="16"/>
      <c r="D8948" s="13"/>
      <c r="E8948" s="2" t="str">
        <f>IF(_charge_day_each!E8947="","",_charge_day_each!E8947)</f>
        <v/>
      </c>
      <c r="F8948" s="2" t="str">
        <f>IF(_charge_day_each!F8947="","",_charge_day_each!F8947)</f>
        <v/>
      </c>
      <c r="G8948" s="2" t="str">
        <f>IF(_charge_day_each!G8947="","",_charge_day_each!G8947)</f>
        <v/>
      </c>
      <c r="H8948" s="2" t="str">
        <f>IF(_charge_day_each!H8947="","",_charge_day_each!H8947)</f>
        <v/>
      </c>
      <c r="I8948" s="2" t="str">
        <f>IF(_charge_day_each!I8947="","",_charge_day_each!I8947)</f>
        <v/>
      </c>
      <c r="J8948" s="10"/>
      <c r="K8948" s="10"/>
      <c r="L8948" s="10"/>
    </row>
    <row r="8949" spans="1:12" ht="15" thickBot="1" x14ac:dyDescent="0.25">
      <c r="A8949" s="11" t="str">
        <f>IF(_charge_day_each!A8948="","",_charge_day_each!A8948)</f>
        <v/>
      </c>
      <c r="B8949" s="11" t="str">
        <f>IF(_charge_day_each!B8948="","",_charge_day_each!B8948)</f>
        <v/>
      </c>
      <c r="C8949" s="14" t="str">
        <f>IF(_charge_day_each!C8948="","",_charge_day_each!C8948)</f>
        <v/>
      </c>
      <c r="D8949" s="11" t="str">
        <f>IF(_charge_day_each!D8948="","",_charge_day_each!D8948)</f>
        <v/>
      </c>
      <c r="E8949" s="2" t="str">
        <f>IF(_charge_day_each!E8948="","",_charge_day_each!E8948)</f>
        <v/>
      </c>
      <c r="F8949" s="2" t="str">
        <f>IF(_charge_day_each!F8948="","",_charge_day_each!F8948)</f>
        <v/>
      </c>
      <c r="G8949" s="2" t="str">
        <f>IF(_charge_day_each!G8948="","",_charge_day_each!G8948)</f>
        <v/>
      </c>
      <c r="H8949" s="2" t="str">
        <f>IF(_charge_day_each!H8948="","",_charge_day_each!H8948)</f>
        <v/>
      </c>
      <c r="I8949" s="2" t="str">
        <f>IF(_charge_day_each!I8948="","",_charge_day_each!I8948)</f>
        <v/>
      </c>
      <c r="J8949" s="8" t="str">
        <f t="shared" ref="J8949" si="3872">IF(ISNUMBER(F8949),SUM(F8949:F8954),"")</f>
        <v/>
      </c>
      <c r="K8949" s="8" t="str">
        <f t="shared" ref="K8949" si="3873">IF(ISNUMBER(G8949),SUM(G8949:G8954),"")</f>
        <v/>
      </c>
      <c r="L8949" s="8" t="str">
        <f t="shared" ref="L8949" si="3874">IF(ISNUMBER(H8949),SUM(H8949:H8954),"")</f>
        <v/>
      </c>
    </row>
    <row r="8950" spans="1:12" ht="15" thickBot="1" x14ac:dyDescent="0.25">
      <c r="A8950" s="12"/>
      <c r="B8950" s="12"/>
      <c r="C8950" s="15"/>
      <c r="D8950" s="12"/>
      <c r="E8950" s="2" t="str">
        <f>IF(_charge_day_each!E8949="","",_charge_day_each!E8949)</f>
        <v/>
      </c>
      <c r="F8950" s="2" t="str">
        <f>IF(_charge_day_each!F8949="","",_charge_day_each!F8949)</f>
        <v/>
      </c>
      <c r="G8950" s="2" t="str">
        <f>IF(_charge_day_each!G8949="","",_charge_day_each!G8949)</f>
        <v/>
      </c>
      <c r="H8950" s="2" t="str">
        <f>IF(_charge_day_each!H8949="","",_charge_day_each!H8949)</f>
        <v/>
      </c>
      <c r="I8950" s="2" t="str">
        <f>IF(_charge_day_each!I8949="","",_charge_day_each!I8949)</f>
        <v/>
      </c>
      <c r="J8950" s="9"/>
      <c r="K8950" s="9"/>
      <c r="L8950" s="9"/>
    </row>
    <row r="8951" spans="1:12" ht="15" thickBot="1" x14ac:dyDescent="0.25">
      <c r="A8951" s="12"/>
      <c r="B8951" s="12"/>
      <c r="C8951" s="15"/>
      <c r="D8951" s="12"/>
      <c r="E8951" s="2" t="str">
        <f>IF(_charge_day_each!E8950="","",_charge_day_each!E8950)</f>
        <v/>
      </c>
      <c r="F8951" s="2" t="str">
        <f>IF(_charge_day_each!F8950="","",_charge_day_each!F8950)</f>
        <v/>
      </c>
      <c r="G8951" s="2" t="str">
        <f>IF(_charge_day_each!G8950="","",_charge_day_each!G8950)</f>
        <v/>
      </c>
      <c r="H8951" s="2" t="str">
        <f>IF(_charge_day_each!H8950="","",_charge_day_each!H8950)</f>
        <v/>
      </c>
      <c r="I8951" s="2" t="str">
        <f>IF(_charge_day_each!I8950="","",_charge_day_each!I8950)</f>
        <v/>
      </c>
      <c r="J8951" s="9"/>
      <c r="K8951" s="9"/>
      <c r="L8951" s="9"/>
    </row>
    <row r="8952" spans="1:12" ht="15" thickBot="1" x14ac:dyDescent="0.25">
      <c r="A8952" s="12"/>
      <c r="B8952" s="12"/>
      <c r="C8952" s="15"/>
      <c r="D8952" s="12"/>
      <c r="E8952" s="2" t="str">
        <f>IF(_charge_day_each!E8951="","",_charge_day_each!E8951)</f>
        <v/>
      </c>
      <c r="F8952" s="2" t="str">
        <f>IF(_charge_day_each!F8951="","",_charge_day_each!F8951)</f>
        <v/>
      </c>
      <c r="G8952" s="2" t="str">
        <f>IF(_charge_day_each!G8951="","",_charge_day_each!G8951)</f>
        <v/>
      </c>
      <c r="H8952" s="2" t="str">
        <f>IF(_charge_day_each!H8951="","",_charge_day_each!H8951)</f>
        <v/>
      </c>
      <c r="I8952" s="2" t="str">
        <f>IF(_charge_day_each!I8951="","",_charge_day_each!I8951)</f>
        <v/>
      </c>
      <c r="J8952" s="9"/>
      <c r="K8952" s="9"/>
      <c r="L8952" s="9"/>
    </row>
    <row r="8953" spans="1:12" ht="15" thickBot="1" x14ac:dyDescent="0.25">
      <c r="A8953" s="12"/>
      <c r="B8953" s="12"/>
      <c r="C8953" s="15"/>
      <c r="D8953" s="12"/>
      <c r="E8953" s="2" t="str">
        <f>IF(_charge_day_each!E8952="","",_charge_day_each!E8952)</f>
        <v/>
      </c>
      <c r="F8953" s="2" t="str">
        <f>IF(_charge_day_each!F8952="","",_charge_day_each!F8952)</f>
        <v/>
      </c>
      <c r="G8953" s="2" t="str">
        <f>IF(_charge_day_each!G8952="","",_charge_day_each!G8952)</f>
        <v/>
      </c>
      <c r="H8953" s="2" t="str">
        <f>IF(_charge_day_each!H8952="","",_charge_day_each!H8952)</f>
        <v/>
      </c>
      <c r="I8953" s="2" t="str">
        <f>IF(_charge_day_each!I8952="","",_charge_day_each!I8952)</f>
        <v/>
      </c>
      <c r="J8953" s="9"/>
      <c r="K8953" s="9"/>
      <c r="L8953" s="9"/>
    </row>
    <row r="8954" spans="1:12" ht="15" thickBot="1" x14ac:dyDescent="0.25">
      <c r="A8954" s="13"/>
      <c r="B8954" s="13"/>
      <c r="C8954" s="16"/>
      <c r="D8954" s="13"/>
      <c r="E8954" s="2" t="str">
        <f>IF(_charge_day_each!E8953="","",_charge_day_each!E8953)</f>
        <v/>
      </c>
      <c r="F8954" s="2" t="str">
        <f>IF(_charge_day_each!F8953="","",_charge_day_each!F8953)</f>
        <v/>
      </c>
      <c r="G8954" s="2" t="str">
        <f>IF(_charge_day_each!G8953="","",_charge_day_each!G8953)</f>
        <v/>
      </c>
      <c r="H8954" s="2" t="str">
        <f>IF(_charge_day_each!H8953="","",_charge_day_each!H8953)</f>
        <v/>
      </c>
      <c r="I8954" s="2" t="str">
        <f>IF(_charge_day_each!I8953="","",_charge_day_each!I8953)</f>
        <v/>
      </c>
      <c r="J8954" s="10"/>
      <c r="K8954" s="10"/>
      <c r="L8954" s="10"/>
    </row>
    <row r="8955" spans="1:12" ht="15" thickBot="1" x14ac:dyDescent="0.25">
      <c r="A8955" s="11" t="str">
        <f>IF(_charge_day_each!A8954="","",_charge_day_each!A8954)</f>
        <v/>
      </c>
      <c r="B8955" s="11" t="str">
        <f>IF(_charge_day_each!B8954="","",_charge_day_each!B8954)</f>
        <v/>
      </c>
      <c r="C8955" s="14" t="str">
        <f>IF(_charge_day_each!C8954="","",_charge_day_each!C8954)</f>
        <v/>
      </c>
      <c r="D8955" s="11" t="str">
        <f>IF(_charge_day_each!D8954="","",_charge_day_each!D8954)</f>
        <v/>
      </c>
      <c r="E8955" s="2" t="str">
        <f>IF(_charge_day_each!E8954="","",_charge_day_each!E8954)</f>
        <v/>
      </c>
      <c r="F8955" s="2" t="str">
        <f>IF(_charge_day_each!F8954="","",_charge_day_each!F8954)</f>
        <v/>
      </c>
      <c r="G8955" s="2" t="str">
        <f>IF(_charge_day_each!G8954="","",_charge_day_each!G8954)</f>
        <v/>
      </c>
      <c r="H8955" s="2" t="str">
        <f>IF(_charge_day_each!H8954="","",_charge_day_each!H8954)</f>
        <v/>
      </c>
      <c r="I8955" s="2" t="str">
        <f>IF(_charge_day_each!I8954="","",_charge_day_each!I8954)</f>
        <v/>
      </c>
      <c r="J8955" s="8" t="str">
        <f t="shared" ref="J8955" si="3875">IF(ISNUMBER(F8955),SUM(F8955:F8960),"")</f>
        <v/>
      </c>
      <c r="K8955" s="8" t="str">
        <f t="shared" ref="K8955" si="3876">IF(ISNUMBER(G8955),SUM(G8955:G8960),"")</f>
        <v/>
      </c>
      <c r="L8955" s="8" t="str">
        <f t="shared" ref="L8955" si="3877">IF(ISNUMBER(H8955),SUM(H8955:H8960),"")</f>
        <v/>
      </c>
    </row>
    <row r="8956" spans="1:12" ht="15" thickBot="1" x14ac:dyDescent="0.25">
      <c r="A8956" s="12"/>
      <c r="B8956" s="12"/>
      <c r="C8956" s="15"/>
      <c r="D8956" s="12"/>
      <c r="E8956" s="2" t="str">
        <f>IF(_charge_day_each!E8955="","",_charge_day_each!E8955)</f>
        <v/>
      </c>
      <c r="F8956" s="2" t="str">
        <f>IF(_charge_day_each!F8955="","",_charge_day_each!F8955)</f>
        <v/>
      </c>
      <c r="G8956" s="2" t="str">
        <f>IF(_charge_day_each!G8955="","",_charge_day_each!G8955)</f>
        <v/>
      </c>
      <c r="H8956" s="2" t="str">
        <f>IF(_charge_day_each!H8955="","",_charge_day_each!H8955)</f>
        <v/>
      </c>
      <c r="I8956" s="2" t="str">
        <f>IF(_charge_day_each!I8955="","",_charge_day_each!I8955)</f>
        <v/>
      </c>
      <c r="J8956" s="9"/>
      <c r="K8956" s="9"/>
      <c r="L8956" s="9"/>
    </row>
    <row r="8957" spans="1:12" ht="15" thickBot="1" x14ac:dyDescent="0.25">
      <c r="A8957" s="12"/>
      <c r="B8957" s="12"/>
      <c r="C8957" s="15"/>
      <c r="D8957" s="12"/>
      <c r="E8957" s="2" t="str">
        <f>IF(_charge_day_each!E8956="","",_charge_day_each!E8956)</f>
        <v/>
      </c>
      <c r="F8957" s="2" t="str">
        <f>IF(_charge_day_each!F8956="","",_charge_day_each!F8956)</f>
        <v/>
      </c>
      <c r="G8957" s="2" t="str">
        <f>IF(_charge_day_each!G8956="","",_charge_day_each!G8956)</f>
        <v/>
      </c>
      <c r="H8957" s="2" t="str">
        <f>IF(_charge_day_each!H8956="","",_charge_day_each!H8956)</f>
        <v/>
      </c>
      <c r="I8957" s="2" t="str">
        <f>IF(_charge_day_each!I8956="","",_charge_day_each!I8956)</f>
        <v/>
      </c>
      <c r="J8957" s="9"/>
      <c r="K8957" s="9"/>
      <c r="L8957" s="9"/>
    </row>
    <row r="8958" spans="1:12" ht="15" thickBot="1" x14ac:dyDescent="0.25">
      <c r="A8958" s="12"/>
      <c r="B8958" s="12"/>
      <c r="C8958" s="15"/>
      <c r="D8958" s="12"/>
      <c r="E8958" s="2" t="str">
        <f>IF(_charge_day_each!E8957="","",_charge_day_each!E8957)</f>
        <v/>
      </c>
      <c r="F8958" s="2" t="str">
        <f>IF(_charge_day_each!F8957="","",_charge_day_each!F8957)</f>
        <v/>
      </c>
      <c r="G8958" s="2" t="str">
        <f>IF(_charge_day_each!G8957="","",_charge_day_each!G8957)</f>
        <v/>
      </c>
      <c r="H8958" s="2" t="str">
        <f>IF(_charge_day_each!H8957="","",_charge_day_each!H8957)</f>
        <v/>
      </c>
      <c r="I8958" s="2" t="str">
        <f>IF(_charge_day_each!I8957="","",_charge_day_each!I8957)</f>
        <v/>
      </c>
      <c r="J8958" s="9"/>
      <c r="K8958" s="9"/>
      <c r="L8958" s="9"/>
    </row>
    <row r="8959" spans="1:12" ht="15" thickBot="1" x14ac:dyDescent="0.25">
      <c r="A8959" s="12"/>
      <c r="B8959" s="12"/>
      <c r="C8959" s="15"/>
      <c r="D8959" s="12"/>
      <c r="E8959" s="2" t="str">
        <f>IF(_charge_day_each!E8958="","",_charge_day_each!E8958)</f>
        <v/>
      </c>
      <c r="F8959" s="2" t="str">
        <f>IF(_charge_day_each!F8958="","",_charge_day_each!F8958)</f>
        <v/>
      </c>
      <c r="G8959" s="2" t="str">
        <f>IF(_charge_day_each!G8958="","",_charge_day_each!G8958)</f>
        <v/>
      </c>
      <c r="H8959" s="2" t="str">
        <f>IF(_charge_day_each!H8958="","",_charge_day_each!H8958)</f>
        <v/>
      </c>
      <c r="I8959" s="2" t="str">
        <f>IF(_charge_day_each!I8958="","",_charge_day_each!I8958)</f>
        <v/>
      </c>
      <c r="J8959" s="9"/>
      <c r="K8959" s="9"/>
      <c r="L8959" s="9"/>
    </row>
    <row r="8960" spans="1:12" ht="15" thickBot="1" x14ac:dyDescent="0.25">
      <c r="A8960" s="13"/>
      <c r="B8960" s="13"/>
      <c r="C8960" s="16"/>
      <c r="D8960" s="13"/>
      <c r="E8960" s="2" t="str">
        <f>IF(_charge_day_each!E8959="","",_charge_day_each!E8959)</f>
        <v/>
      </c>
      <c r="F8960" s="2" t="str">
        <f>IF(_charge_day_each!F8959="","",_charge_day_each!F8959)</f>
        <v/>
      </c>
      <c r="G8960" s="2" t="str">
        <f>IF(_charge_day_each!G8959="","",_charge_day_each!G8959)</f>
        <v/>
      </c>
      <c r="H8960" s="2" t="str">
        <f>IF(_charge_day_each!H8959="","",_charge_day_each!H8959)</f>
        <v/>
      </c>
      <c r="I8960" s="2" t="str">
        <f>IF(_charge_day_each!I8959="","",_charge_day_each!I8959)</f>
        <v/>
      </c>
      <c r="J8960" s="10"/>
      <c r="K8960" s="10"/>
      <c r="L8960" s="10"/>
    </row>
    <row r="8961" spans="1:12" ht="15" thickBot="1" x14ac:dyDescent="0.25">
      <c r="A8961" s="11" t="str">
        <f>IF(_charge_day_each!A8960="","",_charge_day_each!A8960)</f>
        <v/>
      </c>
      <c r="B8961" s="11" t="str">
        <f>IF(_charge_day_each!B8960="","",_charge_day_each!B8960)</f>
        <v/>
      </c>
      <c r="C8961" s="14" t="str">
        <f>IF(_charge_day_each!C8960="","",_charge_day_each!C8960)</f>
        <v/>
      </c>
      <c r="D8961" s="11" t="str">
        <f>IF(_charge_day_each!D8960="","",_charge_day_each!D8960)</f>
        <v/>
      </c>
      <c r="E8961" s="2" t="str">
        <f>IF(_charge_day_each!E8960="","",_charge_day_each!E8960)</f>
        <v/>
      </c>
      <c r="F8961" s="2" t="str">
        <f>IF(_charge_day_each!F8960="","",_charge_day_each!F8960)</f>
        <v/>
      </c>
      <c r="G8961" s="2" t="str">
        <f>IF(_charge_day_each!G8960="","",_charge_day_each!G8960)</f>
        <v/>
      </c>
      <c r="H8961" s="2" t="str">
        <f>IF(_charge_day_each!H8960="","",_charge_day_each!H8960)</f>
        <v/>
      </c>
      <c r="I8961" s="2" t="str">
        <f>IF(_charge_day_each!I8960="","",_charge_day_each!I8960)</f>
        <v/>
      </c>
      <c r="J8961" s="8" t="str">
        <f t="shared" ref="J8961" si="3878">IF(ISNUMBER(F8961),SUM(F8961:F8966),"")</f>
        <v/>
      </c>
      <c r="K8961" s="8" t="str">
        <f t="shared" ref="K8961" si="3879">IF(ISNUMBER(G8961),SUM(G8961:G8966),"")</f>
        <v/>
      </c>
      <c r="L8961" s="8" t="str">
        <f t="shared" ref="L8961" si="3880">IF(ISNUMBER(H8961),SUM(H8961:H8966),"")</f>
        <v/>
      </c>
    </row>
    <row r="8962" spans="1:12" ht="15" thickBot="1" x14ac:dyDescent="0.25">
      <c r="A8962" s="12"/>
      <c r="B8962" s="12"/>
      <c r="C8962" s="15"/>
      <c r="D8962" s="12"/>
      <c r="E8962" s="2" t="str">
        <f>IF(_charge_day_each!E8961="","",_charge_day_each!E8961)</f>
        <v/>
      </c>
      <c r="F8962" s="2" t="str">
        <f>IF(_charge_day_each!F8961="","",_charge_day_each!F8961)</f>
        <v/>
      </c>
      <c r="G8962" s="2" t="str">
        <f>IF(_charge_day_each!G8961="","",_charge_day_each!G8961)</f>
        <v/>
      </c>
      <c r="H8962" s="2" t="str">
        <f>IF(_charge_day_each!H8961="","",_charge_day_each!H8961)</f>
        <v/>
      </c>
      <c r="I8962" s="2" t="str">
        <f>IF(_charge_day_each!I8961="","",_charge_day_each!I8961)</f>
        <v/>
      </c>
      <c r="J8962" s="9"/>
      <c r="K8962" s="9"/>
      <c r="L8962" s="9"/>
    </row>
    <row r="8963" spans="1:12" ht="15" thickBot="1" x14ac:dyDescent="0.25">
      <c r="A8963" s="12"/>
      <c r="B8963" s="12"/>
      <c r="C8963" s="15"/>
      <c r="D8963" s="12"/>
      <c r="E8963" s="2" t="str">
        <f>IF(_charge_day_each!E8962="","",_charge_day_each!E8962)</f>
        <v/>
      </c>
      <c r="F8963" s="2" t="str">
        <f>IF(_charge_day_each!F8962="","",_charge_day_each!F8962)</f>
        <v/>
      </c>
      <c r="G8963" s="2" t="str">
        <f>IF(_charge_day_each!G8962="","",_charge_day_each!G8962)</f>
        <v/>
      </c>
      <c r="H8963" s="2" t="str">
        <f>IF(_charge_day_each!H8962="","",_charge_day_each!H8962)</f>
        <v/>
      </c>
      <c r="I8963" s="2" t="str">
        <f>IF(_charge_day_each!I8962="","",_charge_day_each!I8962)</f>
        <v/>
      </c>
      <c r="J8963" s="9"/>
      <c r="K8963" s="9"/>
      <c r="L8963" s="9"/>
    </row>
    <row r="8964" spans="1:12" ht="15" thickBot="1" x14ac:dyDescent="0.25">
      <c r="A8964" s="12"/>
      <c r="B8964" s="12"/>
      <c r="C8964" s="15"/>
      <c r="D8964" s="12"/>
      <c r="E8964" s="2" t="str">
        <f>IF(_charge_day_each!E8963="","",_charge_day_each!E8963)</f>
        <v/>
      </c>
      <c r="F8964" s="2" t="str">
        <f>IF(_charge_day_each!F8963="","",_charge_day_each!F8963)</f>
        <v/>
      </c>
      <c r="G8964" s="2" t="str">
        <f>IF(_charge_day_each!G8963="","",_charge_day_each!G8963)</f>
        <v/>
      </c>
      <c r="H8964" s="2" t="str">
        <f>IF(_charge_day_each!H8963="","",_charge_day_each!H8963)</f>
        <v/>
      </c>
      <c r="I8964" s="2" t="str">
        <f>IF(_charge_day_each!I8963="","",_charge_day_each!I8963)</f>
        <v/>
      </c>
      <c r="J8964" s="9"/>
      <c r="K8964" s="9"/>
      <c r="L8964" s="9"/>
    </row>
    <row r="8965" spans="1:12" ht="15" thickBot="1" x14ac:dyDescent="0.25">
      <c r="A8965" s="12"/>
      <c r="B8965" s="12"/>
      <c r="C8965" s="15"/>
      <c r="D8965" s="12"/>
      <c r="E8965" s="2" t="str">
        <f>IF(_charge_day_each!E8964="","",_charge_day_each!E8964)</f>
        <v/>
      </c>
      <c r="F8965" s="2" t="str">
        <f>IF(_charge_day_each!F8964="","",_charge_day_each!F8964)</f>
        <v/>
      </c>
      <c r="G8965" s="2" t="str">
        <f>IF(_charge_day_each!G8964="","",_charge_day_each!G8964)</f>
        <v/>
      </c>
      <c r="H8965" s="2" t="str">
        <f>IF(_charge_day_each!H8964="","",_charge_day_each!H8964)</f>
        <v/>
      </c>
      <c r="I8965" s="2" t="str">
        <f>IF(_charge_day_each!I8964="","",_charge_day_each!I8964)</f>
        <v/>
      </c>
      <c r="J8965" s="9"/>
      <c r="K8965" s="9"/>
      <c r="L8965" s="9"/>
    </row>
    <row r="8966" spans="1:12" ht="15" thickBot="1" x14ac:dyDescent="0.25">
      <c r="A8966" s="13"/>
      <c r="B8966" s="13"/>
      <c r="C8966" s="16"/>
      <c r="D8966" s="13"/>
      <c r="E8966" s="2" t="str">
        <f>IF(_charge_day_each!E8965="","",_charge_day_each!E8965)</f>
        <v/>
      </c>
      <c r="F8966" s="2" t="str">
        <f>IF(_charge_day_each!F8965="","",_charge_day_each!F8965)</f>
        <v/>
      </c>
      <c r="G8966" s="2" t="str">
        <f>IF(_charge_day_each!G8965="","",_charge_day_each!G8965)</f>
        <v/>
      </c>
      <c r="H8966" s="2" t="str">
        <f>IF(_charge_day_each!H8965="","",_charge_day_each!H8965)</f>
        <v/>
      </c>
      <c r="I8966" s="2" t="str">
        <f>IF(_charge_day_each!I8965="","",_charge_day_each!I8965)</f>
        <v/>
      </c>
      <c r="J8966" s="10"/>
      <c r="K8966" s="10"/>
      <c r="L8966" s="10"/>
    </row>
    <row r="8967" spans="1:12" ht="15" thickBot="1" x14ac:dyDescent="0.25">
      <c r="A8967" s="11" t="str">
        <f>IF(_charge_day_each!A8966="","",_charge_day_each!A8966)</f>
        <v/>
      </c>
      <c r="B8967" s="11" t="str">
        <f>IF(_charge_day_each!B8966="","",_charge_day_each!B8966)</f>
        <v/>
      </c>
      <c r="C8967" s="14" t="str">
        <f>IF(_charge_day_each!C8966="","",_charge_day_each!C8966)</f>
        <v/>
      </c>
      <c r="D8967" s="11" t="str">
        <f>IF(_charge_day_each!D8966="","",_charge_day_each!D8966)</f>
        <v/>
      </c>
      <c r="E8967" s="2" t="str">
        <f>IF(_charge_day_each!E8966="","",_charge_day_each!E8966)</f>
        <v/>
      </c>
      <c r="F8967" s="2" t="str">
        <f>IF(_charge_day_each!F8966="","",_charge_day_each!F8966)</f>
        <v/>
      </c>
      <c r="G8967" s="2" t="str">
        <f>IF(_charge_day_each!G8966="","",_charge_day_each!G8966)</f>
        <v/>
      </c>
      <c r="H8967" s="2" t="str">
        <f>IF(_charge_day_each!H8966="","",_charge_day_each!H8966)</f>
        <v/>
      </c>
      <c r="I8967" s="2" t="str">
        <f>IF(_charge_day_each!I8966="","",_charge_day_each!I8966)</f>
        <v/>
      </c>
      <c r="J8967" s="8" t="str">
        <f t="shared" ref="J8967" si="3881">IF(ISNUMBER(F8967),SUM(F8967:F8972),"")</f>
        <v/>
      </c>
      <c r="K8967" s="8" t="str">
        <f t="shared" ref="K8967" si="3882">IF(ISNUMBER(G8967),SUM(G8967:G8972),"")</f>
        <v/>
      </c>
      <c r="L8967" s="8" t="str">
        <f t="shared" ref="L8967" si="3883">IF(ISNUMBER(H8967),SUM(H8967:H8972),"")</f>
        <v/>
      </c>
    </row>
    <row r="8968" spans="1:12" ht="15" thickBot="1" x14ac:dyDescent="0.25">
      <c r="A8968" s="12"/>
      <c r="B8968" s="12"/>
      <c r="C8968" s="15"/>
      <c r="D8968" s="12"/>
      <c r="E8968" s="2" t="str">
        <f>IF(_charge_day_each!E8967="","",_charge_day_each!E8967)</f>
        <v/>
      </c>
      <c r="F8968" s="2" t="str">
        <f>IF(_charge_day_each!F8967="","",_charge_day_each!F8967)</f>
        <v/>
      </c>
      <c r="G8968" s="2" t="str">
        <f>IF(_charge_day_each!G8967="","",_charge_day_each!G8967)</f>
        <v/>
      </c>
      <c r="H8968" s="2" t="str">
        <f>IF(_charge_day_each!H8967="","",_charge_day_each!H8967)</f>
        <v/>
      </c>
      <c r="I8968" s="2" t="str">
        <f>IF(_charge_day_each!I8967="","",_charge_day_each!I8967)</f>
        <v/>
      </c>
      <c r="J8968" s="9"/>
      <c r="K8968" s="9"/>
      <c r="L8968" s="9"/>
    </row>
    <row r="8969" spans="1:12" ht="15" thickBot="1" x14ac:dyDescent="0.25">
      <c r="A8969" s="12"/>
      <c r="B8969" s="12"/>
      <c r="C8969" s="15"/>
      <c r="D8969" s="12"/>
      <c r="E8969" s="2" t="str">
        <f>IF(_charge_day_each!E8968="","",_charge_day_each!E8968)</f>
        <v/>
      </c>
      <c r="F8969" s="2" t="str">
        <f>IF(_charge_day_each!F8968="","",_charge_day_each!F8968)</f>
        <v/>
      </c>
      <c r="G8969" s="2" t="str">
        <f>IF(_charge_day_each!G8968="","",_charge_day_each!G8968)</f>
        <v/>
      </c>
      <c r="H8969" s="2" t="str">
        <f>IF(_charge_day_each!H8968="","",_charge_day_each!H8968)</f>
        <v/>
      </c>
      <c r="I8969" s="2" t="str">
        <f>IF(_charge_day_each!I8968="","",_charge_day_each!I8968)</f>
        <v/>
      </c>
      <c r="J8969" s="9"/>
      <c r="K8969" s="9"/>
      <c r="L8969" s="9"/>
    </row>
    <row r="8970" spans="1:12" ht="15" thickBot="1" x14ac:dyDescent="0.25">
      <c r="A8970" s="12"/>
      <c r="B8970" s="12"/>
      <c r="C8970" s="15"/>
      <c r="D8970" s="12"/>
      <c r="E8970" s="2" t="str">
        <f>IF(_charge_day_each!E8969="","",_charge_day_each!E8969)</f>
        <v/>
      </c>
      <c r="F8970" s="2" t="str">
        <f>IF(_charge_day_each!F8969="","",_charge_day_each!F8969)</f>
        <v/>
      </c>
      <c r="G8970" s="2" t="str">
        <f>IF(_charge_day_each!G8969="","",_charge_day_each!G8969)</f>
        <v/>
      </c>
      <c r="H8970" s="2" t="str">
        <f>IF(_charge_day_each!H8969="","",_charge_day_each!H8969)</f>
        <v/>
      </c>
      <c r="I8970" s="2" t="str">
        <f>IF(_charge_day_each!I8969="","",_charge_day_each!I8969)</f>
        <v/>
      </c>
      <c r="J8970" s="9"/>
      <c r="K8970" s="9"/>
      <c r="L8970" s="9"/>
    </row>
    <row r="8971" spans="1:12" ht="15" thickBot="1" x14ac:dyDescent="0.25">
      <c r="A8971" s="12"/>
      <c r="B8971" s="12"/>
      <c r="C8971" s="15"/>
      <c r="D8971" s="12"/>
      <c r="E8971" s="2" t="str">
        <f>IF(_charge_day_each!E8970="","",_charge_day_each!E8970)</f>
        <v/>
      </c>
      <c r="F8971" s="2" t="str">
        <f>IF(_charge_day_each!F8970="","",_charge_day_each!F8970)</f>
        <v/>
      </c>
      <c r="G8971" s="2" t="str">
        <f>IF(_charge_day_each!G8970="","",_charge_day_each!G8970)</f>
        <v/>
      </c>
      <c r="H8971" s="2" t="str">
        <f>IF(_charge_day_each!H8970="","",_charge_day_each!H8970)</f>
        <v/>
      </c>
      <c r="I8971" s="2" t="str">
        <f>IF(_charge_day_each!I8970="","",_charge_day_each!I8970)</f>
        <v/>
      </c>
      <c r="J8971" s="9"/>
      <c r="K8971" s="9"/>
      <c r="L8971" s="9"/>
    </row>
    <row r="8972" spans="1:12" ht="15" thickBot="1" x14ac:dyDescent="0.25">
      <c r="A8972" s="13"/>
      <c r="B8972" s="13"/>
      <c r="C8972" s="16"/>
      <c r="D8972" s="13"/>
      <c r="E8972" s="2" t="str">
        <f>IF(_charge_day_each!E8971="","",_charge_day_each!E8971)</f>
        <v/>
      </c>
      <c r="F8972" s="2" t="str">
        <f>IF(_charge_day_each!F8971="","",_charge_day_each!F8971)</f>
        <v/>
      </c>
      <c r="G8972" s="2" t="str">
        <f>IF(_charge_day_each!G8971="","",_charge_day_each!G8971)</f>
        <v/>
      </c>
      <c r="H8972" s="2" t="str">
        <f>IF(_charge_day_each!H8971="","",_charge_day_each!H8971)</f>
        <v/>
      </c>
      <c r="I8972" s="2" t="str">
        <f>IF(_charge_day_each!I8971="","",_charge_day_each!I8971)</f>
        <v/>
      </c>
      <c r="J8972" s="10"/>
      <c r="K8972" s="10"/>
      <c r="L8972" s="10"/>
    </row>
    <row r="8973" spans="1:12" ht="15" thickBot="1" x14ac:dyDescent="0.25">
      <c r="A8973" s="11" t="str">
        <f>IF(_charge_day_each!A8972="","",_charge_day_each!A8972)</f>
        <v/>
      </c>
      <c r="B8973" s="11" t="str">
        <f>IF(_charge_day_each!B8972="","",_charge_day_each!B8972)</f>
        <v/>
      </c>
      <c r="C8973" s="14" t="str">
        <f>IF(_charge_day_each!C8972="","",_charge_day_each!C8972)</f>
        <v/>
      </c>
      <c r="D8973" s="11" t="str">
        <f>IF(_charge_day_each!D8972="","",_charge_day_each!D8972)</f>
        <v/>
      </c>
      <c r="E8973" s="2" t="str">
        <f>IF(_charge_day_each!E8972="","",_charge_day_each!E8972)</f>
        <v/>
      </c>
      <c r="F8973" s="2" t="str">
        <f>IF(_charge_day_each!F8972="","",_charge_day_each!F8972)</f>
        <v/>
      </c>
      <c r="G8973" s="2" t="str">
        <f>IF(_charge_day_each!G8972="","",_charge_day_each!G8972)</f>
        <v/>
      </c>
      <c r="H8973" s="2" t="str">
        <f>IF(_charge_day_each!H8972="","",_charge_day_each!H8972)</f>
        <v/>
      </c>
      <c r="I8973" s="2" t="str">
        <f>IF(_charge_day_each!I8972="","",_charge_day_each!I8972)</f>
        <v/>
      </c>
      <c r="J8973" s="8" t="str">
        <f t="shared" ref="J8973" si="3884">IF(ISNUMBER(F8973),SUM(F8973:F8978),"")</f>
        <v/>
      </c>
      <c r="K8973" s="8" t="str">
        <f t="shared" ref="K8973" si="3885">IF(ISNUMBER(G8973),SUM(G8973:G8978),"")</f>
        <v/>
      </c>
      <c r="L8973" s="8" t="str">
        <f t="shared" ref="L8973" si="3886">IF(ISNUMBER(H8973),SUM(H8973:H8978),"")</f>
        <v/>
      </c>
    </row>
    <row r="8974" spans="1:12" ht="15" thickBot="1" x14ac:dyDescent="0.25">
      <c r="A8974" s="12"/>
      <c r="B8974" s="12"/>
      <c r="C8974" s="15"/>
      <c r="D8974" s="12"/>
      <c r="E8974" s="2" t="str">
        <f>IF(_charge_day_each!E8973="","",_charge_day_each!E8973)</f>
        <v/>
      </c>
      <c r="F8974" s="2" t="str">
        <f>IF(_charge_day_each!F8973="","",_charge_day_each!F8973)</f>
        <v/>
      </c>
      <c r="G8974" s="2" t="str">
        <f>IF(_charge_day_each!G8973="","",_charge_day_each!G8973)</f>
        <v/>
      </c>
      <c r="H8974" s="2" t="str">
        <f>IF(_charge_day_each!H8973="","",_charge_day_each!H8973)</f>
        <v/>
      </c>
      <c r="I8974" s="2" t="str">
        <f>IF(_charge_day_each!I8973="","",_charge_day_each!I8973)</f>
        <v/>
      </c>
      <c r="J8974" s="9"/>
      <c r="K8974" s="9"/>
      <c r="L8974" s="9"/>
    </row>
    <row r="8975" spans="1:12" ht="15" thickBot="1" x14ac:dyDescent="0.25">
      <c r="A8975" s="12"/>
      <c r="B8975" s="12"/>
      <c r="C8975" s="15"/>
      <c r="D8975" s="12"/>
      <c r="E8975" s="2" t="str">
        <f>IF(_charge_day_each!E8974="","",_charge_day_each!E8974)</f>
        <v/>
      </c>
      <c r="F8975" s="2" t="str">
        <f>IF(_charge_day_each!F8974="","",_charge_day_each!F8974)</f>
        <v/>
      </c>
      <c r="G8975" s="2" t="str">
        <f>IF(_charge_day_each!G8974="","",_charge_day_each!G8974)</f>
        <v/>
      </c>
      <c r="H8975" s="2" t="str">
        <f>IF(_charge_day_each!H8974="","",_charge_day_each!H8974)</f>
        <v/>
      </c>
      <c r="I8975" s="2" t="str">
        <f>IF(_charge_day_each!I8974="","",_charge_day_each!I8974)</f>
        <v/>
      </c>
      <c r="J8975" s="9"/>
      <c r="K8975" s="9"/>
      <c r="L8975" s="9"/>
    </row>
    <row r="8976" spans="1:12" ht="15" thickBot="1" x14ac:dyDescent="0.25">
      <c r="A8976" s="12"/>
      <c r="B8976" s="12"/>
      <c r="C8976" s="15"/>
      <c r="D8976" s="12"/>
      <c r="E8976" s="2" t="str">
        <f>IF(_charge_day_each!E8975="","",_charge_day_each!E8975)</f>
        <v/>
      </c>
      <c r="F8976" s="2" t="str">
        <f>IF(_charge_day_each!F8975="","",_charge_day_each!F8975)</f>
        <v/>
      </c>
      <c r="G8976" s="2" t="str">
        <f>IF(_charge_day_each!G8975="","",_charge_day_each!G8975)</f>
        <v/>
      </c>
      <c r="H8976" s="2" t="str">
        <f>IF(_charge_day_each!H8975="","",_charge_day_each!H8975)</f>
        <v/>
      </c>
      <c r="I8976" s="2" t="str">
        <f>IF(_charge_day_each!I8975="","",_charge_day_each!I8975)</f>
        <v/>
      </c>
      <c r="J8976" s="9"/>
      <c r="K8976" s="9"/>
      <c r="L8976" s="9"/>
    </row>
    <row r="8977" spans="1:12" ht="15" thickBot="1" x14ac:dyDescent="0.25">
      <c r="A8977" s="12"/>
      <c r="B8977" s="12"/>
      <c r="C8977" s="15"/>
      <c r="D8977" s="12"/>
      <c r="E8977" s="2" t="str">
        <f>IF(_charge_day_each!E8976="","",_charge_day_each!E8976)</f>
        <v/>
      </c>
      <c r="F8977" s="2" t="str">
        <f>IF(_charge_day_each!F8976="","",_charge_day_each!F8976)</f>
        <v/>
      </c>
      <c r="G8977" s="2" t="str">
        <f>IF(_charge_day_each!G8976="","",_charge_day_each!G8976)</f>
        <v/>
      </c>
      <c r="H8977" s="2" t="str">
        <f>IF(_charge_day_each!H8976="","",_charge_day_each!H8976)</f>
        <v/>
      </c>
      <c r="I8977" s="2" t="str">
        <f>IF(_charge_day_each!I8976="","",_charge_day_each!I8976)</f>
        <v/>
      </c>
      <c r="J8977" s="9"/>
      <c r="K8977" s="9"/>
      <c r="L8977" s="9"/>
    </row>
    <row r="8978" spans="1:12" ht="15" thickBot="1" x14ac:dyDescent="0.25">
      <c r="A8978" s="13"/>
      <c r="B8978" s="13"/>
      <c r="C8978" s="16"/>
      <c r="D8978" s="13"/>
      <c r="E8978" s="2" t="str">
        <f>IF(_charge_day_each!E8977="","",_charge_day_each!E8977)</f>
        <v/>
      </c>
      <c r="F8978" s="2" t="str">
        <f>IF(_charge_day_each!F8977="","",_charge_day_each!F8977)</f>
        <v/>
      </c>
      <c r="G8978" s="2" t="str">
        <f>IF(_charge_day_each!G8977="","",_charge_day_each!G8977)</f>
        <v/>
      </c>
      <c r="H8978" s="2" t="str">
        <f>IF(_charge_day_each!H8977="","",_charge_day_each!H8977)</f>
        <v/>
      </c>
      <c r="I8978" s="2" t="str">
        <f>IF(_charge_day_each!I8977="","",_charge_day_each!I8977)</f>
        <v/>
      </c>
      <c r="J8978" s="10"/>
      <c r="K8978" s="10"/>
      <c r="L8978" s="10"/>
    </row>
    <row r="8979" spans="1:12" ht="15" thickBot="1" x14ac:dyDescent="0.25">
      <c r="A8979" s="11"/>
      <c r="B8979" s="11"/>
      <c r="C8979" s="14"/>
      <c r="D8979" s="11"/>
      <c r="E8979" s="2"/>
      <c r="F8979" s="2"/>
      <c r="G8979" s="2"/>
      <c r="H8979" s="2"/>
      <c r="I8979" s="2"/>
      <c r="J8979" s="8" t="str">
        <f t="shared" ref="J8979" si="3887">IF(ISNUMBER(F8979),SUM(F8979:F8984),"")</f>
        <v/>
      </c>
      <c r="K8979" s="8" t="str">
        <f t="shared" ref="K8979" si="3888">IF(ISNUMBER(G8979),SUM(G8979:G8984),"")</f>
        <v/>
      </c>
      <c r="L8979" s="8" t="str">
        <f t="shared" ref="L8979" si="3889">IF(ISNUMBER(H8979),SUM(H8979:H8984),"")</f>
        <v/>
      </c>
    </row>
    <row r="8980" spans="1:12" ht="15" thickBot="1" x14ac:dyDescent="0.25">
      <c r="A8980" s="12"/>
      <c r="B8980" s="12"/>
      <c r="C8980" s="15"/>
      <c r="D8980" s="12"/>
      <c r="E8980" s="2"/>
      <c r="F8980" s="2"/>
      <c r="G8980" s="2"/>
      <c r="H8980" s="2"/>
      <c r="I8980" s="2"/>
      <c r="J8980" s="9"/>
      <c r="K8980" s="9"/>
      <c r="L8980" s="9"/>
    </row>
    <row r="8981" spans="1:12" ht="15" thickBot="1" x14ac:dyDescent="0.25">
      <c r="A8981" s="12"/>
      <c r="B8981" s="12"/>
      <c r="C8981" s="15"/>
      <c r="D8981" s="12"/>
      <c r="E8981" s="2"/>
      <c r="F8981" s="2"/>
      <c r="G8981" s="2"/>
      <c r="H8981" s="2"/>
      <c r="I8981" s="2"/>
      <c r="J8981" s="9"/>
      <c r="K8981" s="9"/>
      <c r="L8981" s="9"/>
    </row>
    <row r="8982" spans="1:12" ht="15" thickBot="1" x14ac:dyDescent="0.25">
      <c r="A8982" s="12"/>
      <c r="B8982" s="12"/>
      <c r="C8982" s="15"/>
      <c r="D8982" s="12"/>
      <c r="E8982" s="2"/>
      <c r="F8982" s="2"/>
      <c r="G8982" s="2"/>
      <c r="H8982" s="2"/>
      <c r="I8982" s="2"/>
      <c r="J8982" s="9"/>
      <c r="K8982" s="9"/>
      <c r="L8982" s="9"/>
    </row>
    <row r="8983" spans="1:12" ht="15" thickBot="1" x14ac:dyDescent="0.25">
      <c r="A8983" s="12"/>
      <c r="B8983" s="12"/>
      <c r="C8983" s="15"/>
      <c r="D8983" s="12"/>
      <c r="E8983" s="2"/>
      <c r="F8983" s="2"/>
      <c r="G8983" s="2"/>
      <c r="H8983" s="2"/>
      <c r="I8983" s="2"/>
      <c r="J8983" s="9"/>
      <c r="K8983" s="9"/>
      <c r="L8983" s="9"/>
    </row>
    <row r="8984" spans="1:12" ht="15" thickBot="1" x14ac:dyDescent="0.25">
      <c r="A8984" s="13"/>
      <c r="B8984" s="13"/>
      <c r="C8984" s="16"/>
      <c r="D8984" s="13"/>
      <c r="E8984" s="2"/>
      <c r="F8984" s="2"/>
      <c r="G8984" s="2"/>
      <c r="H8984" s="2"/>
      <c r="I8984" s="2"/>
      <c r="J8984" s="10"/>
      <c r="K8984" s="10"/>
      <c r="L8984" s="10"/>
    </row>
    <row r="8985" spans="1:12" ht="15" thickBot="1" x14ac:dyDescent="0.25">
      <c r="A8985" s="11"/>
      <c r="B8985" s="11"/>
      <c r="C8985" s="14"/>
      <c r="D8985" s="11"/>
      <c r="E8985" s="2"/>
      <c r="F8985" s="2"/>
      <c r="G8985" s="2"/>
      <c r="H8985" s="2"/>
      <c r="I8985" s="2"/>
      <c r="J8985" s="8" t="str">
        <f t="shared" ref="J8985" si="3890">IF(ISNUMBER(F8985),SUM(F8985:F8990),"")</f>
        <v/>
      </c>
      <c r="K8985" s="8" t="str">
        <f t="shared" ref="K8985" si="3891">IF(ISNUMBER(G8985),SUM(G8985:G8990),"")</f>
        <v/>
      </c>
      <c r="L8985" s="8" t="str">
        <f t="shared" ref="L8985" si="3892">IF(ISNUMBER(H8985),SUM(H8985:H8990),"")</f>
        <v/>
      </c>
    </row>
    <row r="8986" spans="1:12" ht="15" thickBot="1" x14ac:dyDescent="0.25">
      <c r="A8986" s="12"/>
      <c r="B8986" s="12"/>
      <c r="C8986" s="15"/>
      <c r="D8986" s="12"/>
      <c r="E8986" s="2"/>
      <c r="F8986" s="2"/>
      <c r="G8986" s="2"/>
      <c r="H8986" s="2"/>
      <c r="I8986" s="2"/>
      <c r="J8986" s="9"/>
      <c r="K8986" s="9"/>
      <c r="L8986" s="9"/>
    </row>
    <row r="8987" spans="1:12" ht="15" thickBot="1" x14ac:dyDescent="0.25">
      <c r="A8987" s="12"/>
      <c r="B8987" s="12"/>
      <c r="C8987" s="15"/>
      <c r="D8987" s="12"/>
      <c r="E8987" s="2"/>
      <c r="F8987" s="2"/>
      <c r="G8987" s="2"/>
      <c r="H8987" s="2"/>
      <c r="I8987" s="2"/>
      <c r="J8987" s="9"/>
      <c r="K8987" s="9"/>
      <c r="L8987" s="9"/>
    </row>
    <row r="8988" spans="1:12" ht="15" thickBot="1" x14ac:dyDescent="0.25">
      <c r="A8988" s="12"/>
      <c r="B8988" s="12"/>
      <c r="C8988" s="15"/>
      <c r="D8988" s="12"/>
      <c r="E8988" s="2"/>
      <c r="F8988" s="2"/>
      <c r="G8988" s="2"/>
      <c r="H8988" s="2"/>
      <c r="I8988" s="2"/>
      <c r="J8988" s="9"/>
      <c r="K8988" s="9"/>
      <c r="L8988" s="9"/>
    </row>
    <row r="8989" spans="1:12" ht="15" thickBot="1" x14ac:dyDescent="0.25">
      <c r="A8989" s="12"/>
      <c r="B8989" s="12"/>
      <c r="C8989" s="15"/>
      <c r="D8989" s="12"/>
      <c r="E8989" s="2"/>
      <c r="F8989" s="2"/>
      <c r="G8989" s="2"/>
      <c r="H8989" s="2"/>
      <c r="I8989" s="2"/>
      <c r="J8989" s="9"/>
      <c r="K8989" s="9"/>
      <c r="L8989" s="9"/>
    </row>
    <row r="8990" spans="1:12" ht="15" thickBot="1" x14ac:dyDescent="0.25">
      <c r="A8990" s="13"/>
      <c r="B8990" s="13"/>
      <c r="C8990" s="16"/>
      <c r="D8990" s="13"/>
      <c r="E8990" s="2"/>
      <c r="F8990" s="2"/>
      <c r="G8990" s="2"/>
      <c r="H8990" s="2"/>
      <c r="I8990" s="2"/>
      <c r="J8990" s="10"/>
      <c r="K8990" s="10"/>
      <c r="L8990" s="10"/>
    </row>
    <row r="8991" spans="1:12" ht="15" thickBot="1" x14ac:dyDescent="0.25">
      <c r="A8991" s="11"/>
      <c r="B8991" s="11"/>
      <c r="C8991" s="14"/>
      <c r="D8991" s="11"/>
      <c r="E8991" s="2"/>
      <c r="F8991" s="2"/>
      <c r="G8991" s="2"/>
      <c r="H8991" s="2"/>
      <c r="I8991" s="2"/>
      <c r="J8991" s="8" t="str">
        <f t="shared" ref="J8991" si="3893">IF(ISNUMBER(F8991),SUM(F8991:F8996),"")</f>
        <v/>
      </c>
      <c r="K8991" s="8" t="str">
        <f t="shared" ref="K8991" si="3894">IF(ISNUMBER(G8991),SUM(G8991:G8996),"")</f>
        <v/>
      </c>
      <c r="L8991" s="8" t="str">
        <f t="shared" ref="L8991" si="3895">IF(ISNUMBER(H8991),SUM(H8991:H8996),"")</f>
        <v/>
      </c>
    </row>
    <row r="8992" spans="1:12" ht="15" thickBot="1" x14ac:dyDescent="0.25">
      <c r="A8992" s="12"/>
      <c r="B8992" s="12"/>
      <c r="C8992" s="15"/>
      <c r="D8992" s="12"/>
      <c r="E8992" s="2"/>
      <c r="F8992" s="2"/>
      <c r="G8992" s="2"/>
      <c r="H8992" s="2"/>
      <c r="I8992" s="2"/>
      <c r="J8992" s="9"/>
      <c r="K8992" s="9"/>
      <c r="L8992" s="9"/>
    </row>
    <row r="8993" spans="1:12" ht="15" thickBot="1" x14ac:dyDescent="0.25">
      <c r="A8993" s="12"/>
      <c r="B8993" s="12"/>
      <c r="C8993" s="15"/>
      <c r="D8993" s="12"/>
      <c r="E8993" s="2"/>
      <c r="F8993" s="2"/>
      <c r="G8993" s="2"/>
      <c r="H8993" s="2"/>
      <c r="I8993" s="2"/>
      <c r="J8993" s="9"/>
      <c r="K8993" s="9"/>
      <c r="L8993" s="9"/>
    </row>
    <row r="8994" spans="1:12" ht="15" thickBot="1" x14ac:dyDescent="0.25">
      <c r="A8994" s="12"/>
      <c r="B8994" s="12"/>
      <c r="C8994" s="15"/>
      <c r="D8994" s="12"/>
      <c r="E8994" s="2"/>
      <c r="F8994" s="2"/>
      <c r="G8994" s="2"/>
      <c r="H8994" s="2"/>
      <c r="I8994" s="2"/>
      <c r="J8994" s="9"/>
      <c r="K8994" s="9"/>
      <c r="L8994" s="9"/>
    </row>
    <row r="8995" spans="1:12" ht="15" thickBot="1" x14ac:dyDescent="0.25">
      <c r="A8995" s="12"/>
      <c r="B8995" s="12"/>
      <c r="C8995" s="15"/>
      <c r="D8995" s="12"/>
      <c r="E8995" s="2"/>
      <c r="F8995" s="2"/>
      <c r="G8995" s="2"/>
      <c r="H8995" s="2"/>
      <c r="I8995" s="2"/>
      <c r="J8995" s="9"/>
      <c r="K8995" s="9"/>
      <c r="L8995" s="9"/>
    </row>
    <row r="8996" spans="1:12" ht="15" thickBot="1" x14ac:dyDescent="0.25">
      <c r="A8996" s="13"/>
      <c r="B8996" s="13"/>
      <c r="C8996" s="16"/>
      <c r="D8996" s="13"/>
      <c r="E8996" s="2"/>
      <c r="F8996" s="2"/>
      <c r="G8996" s="2"/>
      <c r="H8996" s="2"/>
      <c r="I8996" s="2"/>
      <c r="J8996" s="10"/>
      <c r="K8996" s="10"/>
      <c r="L8996" s="10"/>
    </row>
    <row r="8997" spans="1:12" ht="15" thickBot="1" x14ac:dyDescent="0.25">
      <c r="A8997" s="11"/>
      <c r="B8997" s="11"/>
      <c r="C8997" s="14"/>
      <c r="D8997" s="11"/>
      <c r="E8997" s="2"/>
      <c r="F8997" s="2"/>
      <c r="G8997" s="2"/>
      <c r="H8997" s="2"/>
      <c r="I8997" s="2"/>
      <c r="J8997" s="8" t="str">
        <f t="shared" ref="J8997" si="3896">IF(ISNUMBER(F8997),SUM(F8997:F9002),"")</f>
        <v/>
      </c>
      <c r="K8997" s="8" t="str">
        <f t="shared" ref="K8997" si="3897">IF(ISNUMBER(G8997),SUM(G8997:G9002),"")</f>
        <v/>
      </c>
      <c r="L8997" s="8" t="str">
        <f t="shared" ref="L8997" si="3898">IF(ISNUMBER(H8997),SUM(H8997:H9002),"")</f>
        <v/>
      </c>
    </row>
    <row r="8998" spans="1:12" ht="15" thickBot="1" x14ac:dyDescent="0.25">
      <c r="A8998" s="12"/>
      <c r="B8998" s="12"/>
      <c r="C8998" s="15"/>
      <c r="D8998" s="12"/>
      <c r="E8998" s="2"/>
      <c r="F8998" s="2"/>
      <c r="G8998" s="2"/>
      <c r="H8998" s="2"/>
      <c r="I8998" s="2"/>
      <c r="J8998" s="9"/>
      <c r="K8998" s="9"/>
      <c r="L8998" s="9"/>
    </row>
    <row r="8999" spans="1:12" ht="15" thickBot="1" x14ac:dyDescent="0.25">
      <c r="A8999" s="12"/>
      <c r="B8999" s="12"/>
      <c r="C8999" s="15"/>
      <c r="D8999" s="12"/>
      <c r="E8999" s="2"/>
      <c r="F8999" s="2"/>
      <c r="G8999" s="2"/>
      <c r="H8999" s="2"/>
      <c r="I8999" s="2"/>
      <c r="J8999" s="9"/>
      <c r="K8999" s="9"/>
      <c r="L8999" s="9"/>
    </row>
    <row r="9000" spans="1:12" ht="15" thickBot="1" x14ac:dyDescent="0.25">
      <c r="A9000" s="12"/>
      <c r="B9000" s="12"/>
      <c r="C9000" s="15"/>
      <c r="D9000" s="12"/>
      <c r="E9000" s="2"/>
      <c r="F9000" s="2"/>
      <c r="G9000" s="2"/>
      <c r="H9000" s="2"/>
      <c r="I9000" s="2"/>
      <c r="J9000" s="9"/>
      <c r="K9000" s="9"/>
      <c r="L9000" s="9"/>
    </row>
    <row r="9001" spans="1:12" ht="15" thickBot="1" x14ac:dyDescent="0.25">
      <c r="A9001" s="12"/>
      <c r="B9001" s="12"/>
      <c r="C9001" s="15"/>
      <c r="D9001" s="12"/>
      <c r="E9001" s="2"/>
      <c r="F9001" s="2"/>
      <c r="G9001" s="2"/>
      <c r="H9001" s="2"/>
      <c r="I9001" s="2"/>
      <c r="J9001" s="9"/>
      <c r="K9001" s="9"/>
      <c r="L9001" s="9"/>
    </row>
    <row r="9002" spans="1:12" ht="15" thickBot="1" x14ac:dyDescent="0.25">
      <c r="A9002" s="13"/>
      <c r="B9002" s="13"/>
      <c r="C9002" s="16"/>
      <c r="D9002" s="13"/>
      <c r="E9002" s="2"/>
      <c r="F9002" s="2"/>
      <c r="G9002" s="2"/>
      <c r="H9002" s="2"/>
      <c r="I9002" s="2"/>
      <c r="J9002" s="10"/>
      <c r="K9002" s="10"/>
      <c r="L9002" s="10"/>
    </row>
    <row r="9003" spans="1:12" ht="15" thickBot="1" x14ac:dyDescent="0.25">
      <c r="A9003" s="11"/>
      <c r="B9003" s="11"/>
      <c r="C9003" s="14"/>
      <c r="D9003" s="11"/>
      <c r="E9003" s="2"/>
      <c r="F9003" s="2"/>
      <c r="G9003" s="2"/>
      <c r="H9003" s="2"/>
      <c r="I9003" s="2"/>
      <c r="J9003" s="8" t="str">
        <f t="shared" ref="J9003" si="3899">IF(ISNUMBER(F9003),SUM(F9003:F9008),"")</f>
        <v/>
      </c>
      <c r="K9003" s="8" t="str">
        <f t="shared" ref="K9003" si="3900">IF(ISNUMBER(G9003),SUM(G9003:G9008),"")</f>
        <v/>
      </c>
      <c r="L9003" s="8" t="str">
        <f t="shared" ref="L9003" si="3901">IF(ISNUMBER(H9003),SUM(H9003:H9008),"")</f>
        <v/>
      </c>
    </row>
    <row r="9004" spans="1:12" ht="15" thickBot="1" x14ac:dyDescent="0.25">
      <c r="A9004" s="12"/>
      <c r="B9004" s="12"/>
      <c r="C9004" s="15"/>
      <c r="D9004" s="12"/>
      <c r="E9004" s="2"/>
      <c r="F9004" s="2"/>
      <c r="G9004" s="2"/>
      <c r="H9004" s="2"/>
      <c r="I9004" s="2"/>
      <c r="J9004" s="9"/>
      <c r="K9004" s="9"/>
      <c r="L9004" s="9"/>
    </row>
    <row r="9005" spans="1:12" ht="15" thickBot="1" x14ac:dyDescent="0.25">
      <c r="A9005" s="12"/>
      <c r="B9005" s="12"/>
      <c r="C9005" s="15"/>
      <c r="D9005" s="12"/>
      <c r="E9005" s="2"/>
      <c r="F9005" s="2"/>
      <c r="G9005" s="2"/>
      <c r="H9005" s="2"/>
      <c r="I9005" s="2"/>
      <c r="J9005" s="9"/>
      <c r="K9005" s="9"/>
      <c r="L9005" s="9"/>
    </row>
    <row r="9006" spans="1:12" ht="15" thickBot="1" x14ac:dyDescent="0.25">
      <c r="A9006" s="12"/>
      <c r="B9006" s="12"/>
      <c r="C9006" s="15"/>
      <c r="D9006" s="12"/>
      <c r="E9006" s="2"/>
      <c r="F9006" s="2"/>
      <c r="G9006" s="2"/>
      <c r="H9006" s="2"/>
      <c r="I9006" s="2"/>
      <c r="J9006" s="9"/>
      <c r="K9006" s="9"/>
      <c r="L9006" s="9"/>
    </row>
    <row r="9007" spans="1:12" ht="15" thickBot="1" x14ac:dyDescent="0.25">
      <c r="A9007" s="12"/>
      <c r="B9007" s="12"/>
      <c r="C9007" s="15"/>
      <c r="D9007" s="12"/>
      <c r="E9007" s="2"/>
      <c r="F9007" s="2"/>
      <c r="G9007" s="2"/>
      <c r="H9007" s="2"/>
      <c r="I9007" s="2"/>
      <c r="J9007" s="9"/>
      <c r="K9007" s="9"/>
      <c r="L9007" s="9"/>
    </row>
    <row r="9008" spans="1:12" ht="15" thickBot="1" x14ac:dyDescent="0.25">
      <c r="A9008" s="13"/>
      <c r="B9008" s="13"/>
      <c r="C9008" s="16"/>
      <c r="D9008" s="13"/>
      <c r="E9008" s="2"/>
      <c r="F9008" s="2"/>
      <c r="G9008" s="2"/>
      <c r="H9008" s="2"/>
      <c r="I9008" s="2"/>
      <c r="J9008" s="10"/>
      <c r="K9008" s="10"/>
      <c r="L9008" s="10"/>
    </row>
    <row r="9009" spans="1:12" ht="15" thickBot="1" x14ac:dyDescent="0.25">
      <c r="A9009" s="11"/>
      <c r="B9009" s="11"/>
      <c r="C9009" s="14"/>
      <c r="D9009" s="11"/>
      <c r="E9009" s="2"/>
      <c r="F9009" s="2"/>
      <c r="G9009" s="2"/>
      <c r="H9009" s="2"/>
      <c r="I9009" s="2"/>
      <c r="J9009" s="8" t="str">
        <f t="shared" ref="J9009" si="3902">IF(ISNUMBER(F9009),SUM(F9009:F9014),"")</f>
        <v/>
      </c>
      <c r="K9009" s="8" t="str">
        <f t="shared" ref="K9009" si="3903">IF(ISNUMBER(G9009),SUM(G9009:G9014),"")</f>
        <v/>
      </c>
      <c r="L9009" s="8" t="str">
        <f t="shared" ref="L9009" si="3904">IF(ISNUMBER(H9009),SUM(H9009:H9014),"")</f>
        <v/>
      </c>
    </row>
    <row r="9010" spans="1:12" ht="15" thickBot="1" x14ac:dyDescent="0.25">
      <c r="A9010" s="12"/>
      <c r="B9010" s="12"/>
      <c r="C9010" s="15"/>
      <c r="D9010" s="12"/>
      <c r="E9010" s="2"/>
      <c r="F9010" s="2"/>
      <c r="G9010" s="2"/>
      <c r="H9010" s="2"/>
      <c r="I9010" s="2"/>
      <c r="J9010" s="9"/>
      <c r="K9010" s="9"/>
      <c r="L9010" s="9"/>
    </row>
    <row r="9011" spans="1:12" ht="15" thickBot="1" x14ac:dyDescent="0.25">
      <c r="A9011" s="12"/>
      <c r="B9011" s="12"/>
      <c r="C9011" s="15"/>
      <c r="D9011" s="12"/>
      <c r="E9011" s="2"/>
      <c r="F9011" s="2"/>
      <c r="G9011" s="2"/>
      <c r="H9011" s="2"/>
      <c r="I9011" s="2"/>
      <c r="J9011" s="9"/>
      <c r="K9011" s="9"/>
      <c r="L9011" s="9"/>
    </row>
    <row r="9012" spans="1:12" ht="15" thickBot="1" x14ac:dyDescent="0.25">
      <c r="A9012" s="12"/>
      <c r="B9012" s="12"/>
      <c r="C9012" s="15"/>
      <c r="D9012" s="12"/>
      <c r="E9012" s="2"/>
      <c r="F9012" s="2"/>
      <c r="G9012" s="2"/>
      <c r="H9012" s="2"/>
      <c r="I9012" s="2"/>
      <c r="J9012" s="9"/>
      <c r="K9012" s="9"/>
      <c r="L9012" s="9"/>
    </row>
    <row r="9013" spans="1:12" ht="15" thickBot="1" x14ac:dyDescent="0.25">
      <c r="A9013" s="12"/>
      <c r="B9013" s="12"/>
      <c r="C9013" s="15"/>
      <c r="D9013" s="12"/>
      <c r="E9013" s="2"/>
      <c r="F9013" s="2"/>
      <c r="G9013" s="2"/>
      <c r="H9013" s="2"/>
      <c r="I9013" s="2"/>
      <c r="J9013" s="9"/>
      <c r="K9013" s="9"/>
      <c r="L9013" s="9"/>
    </row>
    <row r="9014" spans="1:12" ht="15" thickBot="1" x14ac:dyDescent="0.25">
      <c r="A9014" s="13"/>
      <c r="B9014" s="13"/>
      <c r="C9014" s="16"/>
      <c r="D9014" s="13"/>
      <c r="E9014" s="2"/>
      <c r="F9014" s="2"/>
      <c r="G9014" s="2"/>
      <c r="H9014" s="2"/>
      <c r="I9014" s="2"/>
      <c r="J9014" s="10"/>
      <c r="K9014" s="10"/>
      <c r="L9014" s="10"/>
    </row>
    <row r="9015" spans="1:12" ht="15" thickBot="1" x14ac:dyDescent="0.25">
      <c r="A9015" s="11"/>
      <c r="B9015" s="11"/>
      <c r="C9015" s="14"/>
      <c r="D9015" s="11"/>
      <c r="E9015" s="2"/>
      <c r="F9015" s="2"/>
      <c r="G9015" s="2"/>
      <c r="H9015" s="2"/>
      <c r="I9015" s="2"/>
      <c r="J9015" s="8" t="str">
        <f t="shared" ref="J9015" si="3905">IF(ISNUMBER(F9015),SUM(F9015:F9020),"")</f>
        <v/>
      </c>
      <c r="K9015" s="8" t="str">
        <f t="shared" ref="K9015" si="3906">IF(ISNUMBER(G9015),SUM(G9015:G9020),"")</f>
        <v/>
      </c>
      <c r="L9015" s="8" t="str">
        <f t="shared" ref="L9015" si="3907">IF(ISNUMBER(H9015),SUM(H9015:H9020),"")</f>
        <v/>
      </c>
    </row>
    <row r="9016" spans="1:12" ht="15" thickBot="1" x14ac:dyDescent="0.25">
      <c r="A9016" s="12"/>
      <c r="B9016" s="12"/>
      <c r="C9016" s="15"/>
      <c r="D9016" s="12"/>
      <c r="E9016" s="2"/>
      <c r="F9016" s="2"/>
      <c r="G9016" s="2"/>
      <c r="H9016" s="2"/>
      <c r="I9016" s="2"/>
      <c r="J9016" s="9"/>
      <c r="K9016" s="9"/>
      <c r="L9016" s="9"/>
    </row>
    <row r="9017" spans="1:12" ht="15" thickBot="1" x14ac:dyDescent="0.25">
      <c r="A9017" s="12"/>
      <c r="B9017" s="12"/>
      <c r="C9017" s="15"/>
      <c r="D9017" s="12"/>
      <c r="E9017" s="2"/>
      <c r="F9017" s="2"/>
      <c r="G9017" s="2"/>
      <c r="H9017" s="2"/>
      <c r="I9017" s="2"/>
      <c r="J9017" s="9"/>
      <c r="K9017" s="9"/>
      <c r="L9017" s="9"/>
    </row>
    <row r="9018" spans="1:12" ht="15" thickBot="1" x14ac:dyDescent="0.25">
      <c r="A9018" s="12"/>
      <c r="B9018" s="12"/>
      <c r="C9018" s="15"/>
      <c r="D9018" s="12"/>
      <c r="E9018" s="2"/>
      <c r="F9018" s="2"/>
      <c r="G9018" s="2"/>
      <c r="H9018" s="2"/>
      <c r="I9018" s="2"/>
      <c r="J9018" s="9"/>
      <c r="K9018" s="9"/>
      <c r="L9018" s="9"/>
    </row>
    <row r="9019" spans="1:12" ht="15" thickBot="1" x14ac:dyDescent="0.25">
      <c r="A9019" s="12"/>
      <c r="B9019" s="12"/>
      <c r="C9019" s="15"/>
      <c r="D9019" s="12"/>
      <c r="E9019" s="2"/>
      <c r="F9019" s="2"/>
      <c r="G9019" s="2"/>
      <c r="H9019" s="2"/>
      <c r="I9019" s="2"/>
      <c r="J9019" s="9"/>
      <c r="K9019" s="9"/>
      <c r="L9019" s="9"/>
    </row>
    <row r="9020" spans="1:12" ht="15" thickBot="1" x14ac:dyDescent="0.25">
      <c r="A9020" s="13"/>
      <c r="B9020" s="13"/>
      <c r="C9020" s="16"/>
      <c r="D9020" s="13"/>
      <c r="E9020" s="2"/>
      <c r="F9020" s="2"/>
      <c r="G9020" s="2"/>
      <c r="H9020" s="2"/>
      <c r="I9020" s="2"/>
      <c r="J9020" s="10"/>
      <c r="K9020" s="10"/>
      <c r="L9020" s="10"/>
    </row>
    <row r="9021" spans="1:12" ht="15" thickBot="1" x14ac:dyDescent="0.25">
      <c r="A9021" s="11"/>
      <c r="B9021" s="11"/>
      <c r="C9021" s="14"/>
      <c r="D9021" s="11"/>
      <c r="E9021" s="2"/>
      <c r="F9021" s="2"/>
      <c r="G9021" s="2"/>
      <c r="H9021" s="2"/>
      <c r="I9021" s="2"/>
      <c r="J9021" s="8" t="str">
        <f t="shared" ref="J9021" si="3908">IF(ISNUMBER(F9021),SUM(F9021:F9026),"")</f>
        <v/>
      </c>
      <c r="K9021" s="8" t="str">
        <f t="shared" ref="K9021" si="3909">IF(ISNUMBER(G9021),SUM(G9021:G9026),"")</f>
        <v/>
      </c>
      <c r="L9021" s="8" t="str">
        <f t="shared" ref="L9021" si="3910">IF(ISNUMBER(H9021),SUM(H9021:H9026),"")</f>
        <v/>
      </c>
    </row>
    <row r="9022" spans="1:12" ht="15" thickBot="1" x14ac:dyDescent="0.25">
      <c r="A9022" s="12"/>
      <c r="B9022" s="12"/>
      <c r="C9022" s="15"/>
      <c r="D9022" s="12"/>
      <c r="E9022" s="2"/>
      <c r="F9022" s="2"/>
      <c r="G9022" s="2"/>
      <c r="H9022" s="2"/>
      <c r="I9022" s="2"/>
      <c r="J9022" s="9"/>
      <c r="K9022" s="9"/>
      <c r="L9022" s="9"/>
    </row>
    <row r="9023" spans="1:12" ht="15" thickBot="1" x14ac:dyDescent="0.25">
      <c r="A9023" s="12"/>
      <c r="B9023" s="12"/>
      <c r="C9023" s="15"/>
      <c r="D9023" s="12"/>
      <c r="E9023" s="2"/>
      <c r="F9023" s="2"/>
      <c r="G9023" s="2"/>
      <c r="H9023" s="2"/>
      <c r="I9023" s="2"/>
      <c r="J9023" s="9"/>
      <c r="K9023" s="9"/>
      <c r="L9023" s="9"/>
    </row>
    <row r="9024" spans="1:12" ht="15" thickBot="1" x14ac:dyDescent="0.25">
      <c r="A9024" s="12"/>
      <c r="B9024" s="12"/>
      <c r="C9024" s="15"/>
      <c r="D9024" s="12"/>
      <c r="E9024" s="2"/>
      <c r="F9024" s="2"/>
      <c r="G9024" s="2"/>
      <c r="H9024" s="2"/>
      <c r="I9024" s="2"/>
      <c r="J9024" s="9"/>
      <c r="K9024" s="9"/>
      <c r="L9024" s="9"/>
    </row>
    <row r="9025" spans="1:12" ht="15" thickBot="1" x14ac:dyDescent="0.25">
      <c r="A9025" s="12"/>
      <c r="B9025" s="12"/>
      <c r="C9025" s="15"/>
      <c r="D9025" s="12"/>
      <c r="E9025" s="2"/>
      <c r="F9025" s="2"/>
      <c r="G9025" s="2"/>
      <c r="H9025" s="2"/>
      <c r="I9025" s="2"/>
      <c r="J9025" s="9"/>
      <c r="K9025" s="9"/>
      <c r="L9025" s="9"/>
    </row>
    <row r="9026" spans="1:12" ht="15" thickBot="1" x14ac:dyDescent="0.25">
      <c r="A9026" s="13"/>
      <c r="B9026" s="13"/>
      <c r="C9026" s="16"/>
      <c r="D9026" s="13"/>
      <c r="E9026" s="2"/>
      <c r="F9026" s="2"/>
      <c r="G9026" s="2"/>
      <c r="H9026" s="2"/>
      <c r="I9026" s="2"/>
      <c r="J9026" s="10"/>
      <c r="K9026" s="10"/>
      <c r="L9026" s="10"/>
    </row>
    <row r="9027" spans="1:12" ht="15" thickBot="1" x14ac:dyDescent="0.25">
      <c r="A9027" s="11"/>
      <c r="B9027" s="11"/>
      <c r="C9027" s="14"/>
      <c r="D9027" s="11"/>
      <c r="E9027" s="2"/>
      <c r="F9027" s="2"/>
      <c r="G9027" s="2"/>
      <c r="H9027" s="2"/>
      <c r="I9027" s="2"/>
      <c r="J9027" s="8" t="str">
        <f t="shared" ref="J9027" si="3911">IF(ISNUMBER(F9027),SUM(F9027:F9032),"")</f>
        <v/>
      </c>
      <c r="K9027" s="8" t="str">
        <f t="shared" ref="K9027" si="3912">IF(ISNUMBER(G9027),SUM(G9027:G9032),"")</f>
        <v/>
      </c>
      <c r="L9027" s="8" t="str">
        <f t="shared" ref="L9027" si="3913">IF(ISNUMBER(H9027),SUM(H9027:H9032),"")</f>
        <v/>
      </c>
    </row>
    <row r="9028" spans="1:12" ht="15" thickBot="1" x14ac:dyDescent="0.25">
      <c r="A9028" s="12"/>
      <c r="B9028" s="12"/>
      <c r="C9028" s="15"/>
      <c r="D9028" s="12"/>
      <c r="E9028" s="2"/>
      <c r="F9028" s="2"/>
      <c r="G9028" s="2"/>
      <c r="H9028" s="2"/>
      <c r="I9028" s="2"/>
      <c r="J9028" s="9"/>
      <c r="K9028" s="9"/>
      <c r="L9028" s="9"/>
    </row>
    <row r="9029" spans="1:12" ht="15" thickBot="1" x14ac:dyDescent="0.25">
      <c r="A9029" s="12"/>
      <c r="B9029" s="12"/>
      <c r="C9029" s="15"/>
      <c r="D9029" s="12"/>
      <c r="E9029" s="2"/>
      <c r="F9029" s="2"/>
      <c r="G9029" s="2"/>
      <c r="H9029" s="2"/>
      <c r="I9029" s="2"/>
      <c r="J9029" s="9"/>
      <c r="K9029" s="9"/>
      <c r="L9029" s="9"/>
    </row>
    <row r="9030" spans="1:12" ht="15" thickBot="1" x14ac:dyDescent="0.25">
      <c r="A9030" s="12"/>
      <c r="B9030" s="12"/>
      <c r="C9030" s="15"/>
      <c r="D9030" s="12"/>
      <c r="E9030" s="2"/>
      <c r="F9030" s="2"/>
      <c r="G9030" s="2"/>
      <c r="H9030" s="2"/>
      <c r="I9030" s="2"/>
      <c r="J9030" s="9"/>
      <c r="K9030" s="9"/>
      <c r="L9030" s="9"/>
    </row>
    <row r="9031" spans="1:12" ht="15" thickBot="1" x14ac:dyDescent="0.25">
      <c r="A9031" s="12"/>
      <c r="B9031" s="12"/>
      <c r="C9031" s="15"/>
      <c r="D9031" s="12"/>
      <c r="E9031" s="2"/>
      <c r="F9031" s="2"/>
      <c r="G9031" s="2"/>
      <c r="H9031" s="2"/>
      <c r="I9031" s="2"/>
      <c r="J9031" s="9"/>
      <c r="K9031" s="9"/>
      <c r="L9031" s="9"/>
    </row>
    <row r="9032" spans="1:12" ht="15" thickBot="1" x14ac:dyDescent="0.25">
      <c r="A9032" s="13"/>
      <c r="B9032" s="13"/>
      <c r="C9032" s="16"/>
      <c r="D9032" s="13"/>
      <c r="E9032" s="2"/>
      <c r="F9032" s="2"/>
      <c r="G9032" s="2"/>
      <c r="H9032" s="2"/>
      <c r="I9032" s="2"/>
      <c r="J9032" s="10"/>
      <c r="K9032" s="10"/>
      <c r="L9032" s="10"/>
    </row>
    <row r="9033" spans="1:12" ht="15" thickBot="1" x14ac:dyDescent="0.25">
      <c r="A9033" s="11"/>
      <c r="B9033" s="11"/>
      <c r="C9033" s="14"/>
      <c r="D9033" s="11"/>
      <c r="E9033" s="2"/>
      <c r="F9033" s="2"/>
      <c r="G9033" s="2"/>
      <c r="H9033" s="2"/>
      <c r="I9033" s="2"/>
      <c r="J9033" s="8" t="str">
        <f t="shared" ref="J9033" si="3914">IF(ISNUMBER(F9033),SUM(F9033:F9038),"")</f>
        <v/>
      </c>
      <c r="K9033" s="8" t="str">
        <f t="shared" ref="K9033" si="3915">IF(ISNUMBER(G9033),SUM(G9033:G9038),"")</f>
        <v/>
      </c>
      <c r="L9033" s="8" t="str">
        <f t="shared" ref="L9033" si="3916">IF(ISNUMBER(H9033),SUM(H9033:H9038),"")</f>
        <v/>
      </c>
    </row>
    <row r="9034" spans="1:12" ht="15" thickBot="1" x14ac:dyDescent="0.25">
      <c r="A9034" s="12"/>
      <c r="B9034" s="12"/>
      <c r="C9034" s="15"/>
      <c r="D9034" s="12"/>
      <c r="E9034" s="2"/>
      <c r="F9034" s="2"/>
      <c r="G9034" s="2"/>
      <c r="H9034" s="2"/>
      <c r="I9034" s="2"/>
      <c r="J9034" s="9"/>
      <c r="K9034" s="9"/>
      <c r="L9034" s="9"/>
    </row>
    <row r="9035" spans="1:12" ht="15" thickBot="1" x14ac:dyDescent="0.25">
      <c r="A9035" s="12"/>
      <c r="B9035" s="12"/>
      <c r="C9035" s="15"/>
      <c r="D9035" s="12"/>
      <c r="E9035" s="2"/>
      <c r="F9035" s="2"/>
      <c r="G9035" s="2"/>
      <c r="H9035" s="2"/>
      <c r="I9035" s="2"/>
      <c r="J9035" s="9"/>
      <c r="K9035" s="9"/>
      <c r="L9035" s="9"/>
    </row>
    <row r="9036" spans="1:12" ht="15" thickBot="1" x14ac:dyDescent="0.25">
      <c r="A9036" s="12"/>
      <c r="B9036" s="12"/>
      <c r="C9036" s="15"/>
      <c r="D9036" s="12"/>
      <c r="E9036" s="2"/>
      <c r="F9036" s="2"/>
      <c r="G9036" s="2"/>
      <c r="H9036" s="2"/>
      <c r="I9036" s="2"/>
      <c r="J9036" s="9"/>
      <c r="K9036" s="9"/>
      <c r="L9036" s="9"/>
    </row>
    <row r="9037" spans="1:12" ht="15" thickBot="1" x14ac:dyDescent="0.25">
      <c r="A9037" s="12"/>
      <c r="B9037" s="12"/>
      <c r="C9037" s="15"/>
      <c r="D9037" s="12"/>
      <c r="E9037" s="2"/>
      <c r="F9037" s="2"/>
      <c r="G9037" s="2"/>
      <c r="H9037" s="2"/>
      <c r="I9037" s="2"/>
      <c r="J9037" s="9"/>
      <c r="K9037" s="9"/>
      <c r="L9037" s="9"/>
    </row>
    <row r="9038" spans="1:12" ht="15" thickBot="1" x14ac:dyDescent="0.25">
      <c r="A9038" s="13"/>
      <c r="B9038" s="13"/>
      <c r="C9038" s="16"/>
      <c r="D9038" s="13"/>
      <c r="E9038" s="2"/>
      <c r="F9038" s="2"/>
      <c r="G9038" s="2"/>
      <c r="H9038" s="2"/>
      <c r="I9038" s="2"/>
      <c r="J9038" s="10"/>
      <c r="K9038" s="10"/>
      <c r="L9038" s="10"/>
    </row>
    <row r="9039" spans="1:12" ht="15" thickBot="1" x14ac:dyDescent="0.25">
      <c r="A9039" s="11"/>
      <c r="B9039" s="11"/>
      <c r="C9039" s="14"/>
      <c r="D9039" s="11"/>
      <c r="E9039" s="2"/>
      <c r="F9039" s="2"/>
      <c r="G9039" s="2"/>
      <c r="H9039" s="2"/>
      <c r="I9039" s="2"/>
      <c r="J9039" s="8" t="str">
        <f t="shared" ref="J9039" si="3917">IF(ISNUMBER(F9039),SUM(F9039:F9044),"")</f>
        <v/>
      </c>
      <c r="K9039" s="8" t="str">
        <f t="shared" ref="K9039" si="3918">IF(ISNUMBER(G9039),SUM(G9039:G9044),"")</f>
        <v/>
      </c>
      <c r="L9039" s="8" t="str">
        <f t="shared" ref="L9039" si="3919">IF(ISNUMBER(H9039),SUM(H9039:H9044),"")</f>
        <v/>
      </c>
    </row>
    <row r="9040" spans="1:12" ht="15" thickBot="1" x14ac:dyDescent="0.25">
      <c r="A9040" s="12"/>
      <c r="B9040" s="12"/>
      <c r="C9040" s="15"/>
      <c r="D9040" s="12"/>
      <c r="E9040" s="2"/>
      <c r="F9040" s="2"/>
      <c r="G9040" s="2"/>
      <c r="H9040" s="2"/>
      <c r="I9040" s="2"/>
      <c r="J9040" s="9"/>
      <c r="K9040" s="9"/>
      <c r="L9040" s="9"/>
    </row>
    <row r="9041" spans="1:12" ht="15" thickBot="1" x14ac:dyDescent="0.25">
      <c r="A9041" s="12"/>
      <c r="B9041" s="12"/>
      <c r="C9041" s="15"/>
      <c r="D9041" s="12"/>
      <c r="E9041" s="2"/>
      <c r="F9041" s="2"/>
      <c r="G9041" s="2"/>
      <c r="H9041" s="2"/>
      <c r="I9041" s="2"/>
      <c r="J9041" s="9"/>
      <c r="K9041" s="9"/>
      <c r="L9041" s="9"/>
    </row>
    <row r="9042" spans="1:12" ht="15" thickBot="1" x14ac:dyDescent="0.25">
      <c r="A9042" s="12"/>
      <c r="B9042" s="12"/>
      <c r="C9042" s="15"/>
      <c r="D9042" s="12"/>
      <c r="E9042" s="2"/>
      <c r="F9042" s="2"/>
      <c r="G9042" s="2"/>
      <c r="H9042" s="2"/>
      <c r="I9042" s="2"/>
      <c r="J9042" s="9"/>
      <c r="K9042" s="9"/>
      <c r="L9042" s="9"/>
    </row>
    <row r="9043" spans="1:12" ht="15" thickBot="1" x14ac:dyDescent="0.25">
      <c r="A9043" s="12"/>
      <c r="B9043" s="12"/>
      <c r="C9043" s="15"/>
      <c r="D9043" s="12"/>
      <c r="E9043" s="2"/>
      <c r="F9043" s="2"/>
      <c r="G9043" s="2"/>
      <c r="H9043" s="2"/>
      <c r="I9043" s="2"/>
      <c r="J9043" s="9"/>
      <c r="K9043" s="9"/>
      <c r="L9043" s="9"/>
    </row>
    <row r="9044" spans="1:12" ht="15" thickBot="1" x14ac:dyDescent="0.25">
      <c r="A9044" s="13"/>
      <c r="B9044" s="13"/>
      <c r="C9044" s="16"/>
      <c r="D9044" s="13"/>
      <c r="E9044" s="2"/>
      <c r="F9044" s="2"/>
      <c r="G9044" s="2"/>
      <c r="H9044" s="2"/>
      <c r="I9044" s="2"/>
      <c r="J9044" s="10"/>
      <c r="K9044" s="10"/>
      <c r="L9044" s="10"/>
    </row>
    <row r="9045" spans="1:12" ht="15" thickBot="1" x14ac:dyDescent="0.25">
      <c r="A9045" s="11"/>
      <c r="B9045" s="11"/>
      <c r="C9045" s="14"/>
      <c r="D9045" s="11"/>
      <c r="E9045" s="2"/>
      <c r="F9045" s="2"/>
      <c r="G9045" s="2"/>
      <c r="H9045" s="2"/>
      <c r="I9045" s="2"/>
      <c r="J9045" s="8" t="str">
        <f t="shared" ref="J9045" si="3920">IF(ISNUMBER(F9045),SUM(F9045:F9050),"")</f>
        <v/>
      </c>
      <c r="K9045" s="8" t="str">
        <f t="shared" ref="K9045" si="3921">IF(ISNUMBER(G9045),SUM(G9045:G9050),"")</f>
        <v/>
      </c>
      <c r="L9045" s="8" t="str">
        <f t="shared" ref="L9045" si="3922">IF(ISNUMBER(H9045),SUM(H9045:H9050),"")</f>
        <v/>
      </c>
    </row>
    <row r="9046" spans="1:12" ht="15" thickBot="1" x14ac:dyDescent="0.25">
      <c r="A9046" s="12"/>
      <c r="B9046" s="12"/>
      <c r="C9046" s="15"/>
      <c r="D9046" s="12"/>
      <c r="E9046" s="2"/>
      <c r="F9046" s="2"/>
      <c r="G9046" s="2"/>
      <c r="H9046" s="2"/>
      <c r="I9046" s="2"/>
      <c r="J9046" s="9"/>
      <c r="K9046" s="9"/>
      <c r="L9046" s="9"/>
    </row>
    <row r="9047" spans="1:12" ht="15" thickBot="1" x14ac:dyDescent="0.25">
      <c r="A9047" s="12"/>
      <c r="B9047" s="12"/>
      <c r="C9047" s="15"/>
      <c r="D9047" s="12"/>
      <c r="E9047" s="2"/>
      <c r="F9047" s="2"/>
      <c r="G9047" s="2"/>
      <c r="H9047" s="2"/>
      <c r="I9047" s="2"/>
      <c r="J9047" s="9"/>
      <c r="K9047" s="9"/>
      <c r="L9047" s="9"/>
    </row>
    <row r="9048" spans="1:12" ht="15" thickBot="1" x14ac:dyDescent="0.25">
      <c r="A9048" s="12"/>
      <c r="B9048" s="12"/>
      <c r="C9048" s="15"/>
      <c r="D9048" s="12"/>
      <c r="E9048" s="2"/>
      <c r="F9048" s="2"/>
      <c r="G9048" s="2"/>
      <c r="H9048" s="2"/>
      <c r="I9048" s="2"/>
      <c r="J9048" s="9"/>
      <c r="K9048" s="9"/>
      <c r="L9048" s="9"/>
    </row>
    <row r="9049" spans="1:12" ht="15" thickBot="1" x14ac:dyDescent="0.25">
      <c r="A9049" s="12"/>
      <c r="B9049" s="12"/>
      <c r="C9049" s="15"/>
      <c r="D9049" s="12"/>
      <c r="E9049" s="2"/>
      <c r="F9049" s="2"/>
      <c r="G9049" s="2"/>
      <c r="H9049" s="2"/>
      <c r="I9049" s="2"/>
      <c r="J9049" s="9"/>
      <c r="K9049" s="9"/>
      <c r="L9049" s="9"/>
    </row>
    <row r="9050" spans="1:12" ht="15" thickBot="1" x14ac:dyDescent="0.25">
      <c r="A9050" s="13"/>
      <c r="B9050" s="13"/>
      <c r="C9050" s="16"/>
      <c r="D9050" s="13"/>
      <c r="E9050" s="2"/>
      <c r="F9050" s="2"/>
      <c r="G9050" s="2"/>
      <c r="H9050" s="2"/>
      <c r="I9050" s="2"/>
      <c r="J9050" s="10"/>
      <c r="K9050" s="10"/>
      <c r="L9050" s="10"/>
    </row>
    <row r="9051" spans="1:12" ht="15" thickBot="1" x14ac:dyDescent="0.25">
      <c r="A9051" s="11"/>
      <c r="B9051" s="11"/>
      <c r="C9051" s="14"/>
      <c r="D9051" s="11"/>
      <c r="E9051" s="2"/>
      <c r="F9051" s="2"/>
      <c r="G9051" s="2"/>
      <c r="H9051" s="2"/>
      <c r="I9051" s="2"/>
      <c r="J9051" s="8" t="str">
        <f t="shared" ref="J9051" si="3923">IF(ISNUMBER(F9051),SUM(F9051:F9056),"")</f>
        <v/>
      </c>
      <c r="K9051" s="8" t="str">
        <f t="shared" ref="K9051" si="3924">IF(ISNUMBER(G9051),SUM(G9051:G9056),"")</f>
        <v/>
      </c>
      <c r="L9051" s="8" t="str">
        <f t="shared" ref="L9051" si="3925">IF(ISNUMBER(H9051),SUM(H9051:H9056),"")</f>
        <v/>
      </c>
    </row>
    <row r="9052" spans="1:12" ht="15" thickBot="1" x14ac:dyDescent="0.25">
      <c r="A9052" s="12"/>
      <c r="B9052" s="12"/>
      <c r="C9052" s="15"/>
      <c r="D9052" s="12"/>
      <c r="E9052" s="2"/>
      <c r="F9052" s="2"/>
      <c r="G9052" s="2"/>
      <c r="H9052" s="2"/>
      <c r="I9052" s="2"/>
      <c r="J9052" s="9"/>
      <c r="K9052" s="9"/>
      <c r="L9052" s="9"/>
    </row>
    <row r="9053" spans="1:12" ht="15" thickBot="1" x14ac:dyDescent="0.25">
      <c r="A9053" s="12"/>
      <c r="B9053" s="12"/>
      <c r="C9053" s="15"/>
      <c r="D9053" s="12"/>
      <c r="E9053" s="2"/>
      <c r="F9053" s="2"/>
      <c r="G9053" s="2"/>
      <c r="H9053" s="2"/>
      <c r="I9053" s="2"/>
      <c r="J9053" s="9"/>
      <c r="K9053" s="9"/>
      <c r="L9053" s="9"/>
    </row>
    <row r="9054" spans="1:12" ht="15" thickBot="1" x14ac:dyDescent="0.25">
      <c r="A9054" s="12"/>
      <c r="B9054" s="12"/>
      <c r="C9054" s="15"/>
      <c r="D9054" s="12"/>
      <c r="E9054" s="2"/>
      <c r="F9054" s="2"/>
      <c r="G9054" s="2"/>
      <c r="H9054" s="2"/>
      <c r="I9054" s="2"/>
      <c r="J9054" s="9"/>
      <c r="K9054" s="9"/>
      <c r="L9054" s="9"/>
    </row>
    <row r="9055" spans="1:12" ht="15" thickBot="1" x14ac:dyDescent="0.25">
      <c r="A9055" s="12"/>
      <c r="B9055" s="12"/>
      <c r="C9055" s="15"/>
      <c r="D9055" s="12"/>
      <c r="E9055" s="2"/>
      <c r="F9055" s="2"/>
      <c r="G9055" s="2"/>
      <c r="H9055" s="2"/>
      <c r="I9055" s="2"/>
      <c r="J9055" s="9"/>
      <c r="K9055" s="9"/>
      <c r="L9055" s="9"/>
    </row>
    <row r="9056" spans="1:12" ht="15" thickBot="1" x14ac:dyDescent="0.25">
      <c r="A9056" s="13"/>
      <c r="B9056" s="13"/>
      <c r="C9056" s="16"/>
      <c r="D9056" s="13"/>
      <c r="E9056" s="2"/>
      <c r="F9056" s="2"/>
      <c r="G9056" s="2"/>
      <c r="H9056" s="2"/>
      <c r="I9056" s="2"/>
      <c r="J9056" s="10"/>
      <c r="K9056" s="10"/>
      <c r="L9056" s="10"/>
    </row>
    <row r="9057" spans="1:12" ht="15" thickBot="1" x14ac:dyDescent="0.25">
      <c r="A9057" s="11"/>
      <c r="B9057" s="11"/>
      <c r="C9057" s="14"/>
      <c r="D9057" s="11"/>
      <c r="E9057" s="2"/>
      <c r="F9057" s="2"/>
      <c r="G9057" s="2"/>
      <c r="H9057" s="2"/>
      <c r="I9057" s="2"/>
      <c r="J9057" s="8" t="str">
        <f t="shared" ref="J9057" si="3926">IF(ISNUMBER(F9057),SUM(F9057:F9062),"")</f>
        <v/>
      </c>
      <c r="K9057" s="8" t="str">
        <f t="shared" ref="K9057" si="3927">IF(ISNUMBER(G9057),SUM(G9057:G9062),"")</f>
        <v/>
      </c>
      <c r="L9057" s="8" t="str">
        <f t="shared" ref="L9057" si="3928">IF(ISNUMBER(H9057),SUM(H9057:H9062),"")</f>
        <v/>
      </c>
    </row>
    <row r="9058" spans="1:12" ht="15" thickBot="1" x14ac:dyDescent="0.25">
      <c r="A9058" s="12"/>
      <c r="B9058" s="12"/>
      <c r="C9058" s="15"/>
      <c r="D9058" s="12"/>
      <c r="E9058" s="2"/>
      <c r="F9058" s="2"/>
      <c r="G9058" s="2"/>
      <c r="H9058" s="2"/>
      <c r="I9058" s="2"/>
      <c r="J9058" s="9"/>
      <c r="K9058" s="9"/>
      <c r="L9058" s="9"/>
    </row>
    <row r="9059" spans="1:12" ht="15" thickBot="1" x14ac:dyDescent="0.25">
      <c r="A9059" s="12"/>
      <c r="B9059" s="12"/>
      <c r="C9059" s="15"/>
      <c r="D9059" s="12"/>
      <c r="E9059" s="2"/>
      <c r="F9059" s="2"/>
      <c r="G9059" s="2"/>
      <c r="H9059" s="2"/>
      <c r="I9059" s="2"/>
      <c r="J9059" s="9"/>
      <c r="K9059" s="9"/>
      <c r="L9059" s="9"/>
    </row>
    <row r="9060" spans="1:12" ht="15" thickBot="1" x14ac:dyDescent="0.25">
      <c r="A9060" s="12"/>
      <c r="B9060" s="12"/>
      <c r="C9060" s="15"/>
      <c r="D9060" s="12"/>
      <c r="E9060" s="2"/>
      <c r="F9060" s="2"/>
      <c r="G9060" s="2"/>
      <c r="H9060" s="2"/>
      <c r="I9060" s="2"/>
      <c r="J9060" s="9"/>
      <c r="K9060" s="9"/>
      <c r="L9060" s="9"/>
    </row>
    <row r="9061" spans="1:12" ht="15" thickBot="1" x14ac:dyDescent="0.25">
      <c r="A9061" s="12"/>
      <c r="B9061" s="12"/>
      <c r="C9061" s="15"/>
      <c r="D9061" s="12"/>
      <c r="E9061" s="2"/>
      <c r="F9061" s="2"/>
      <c r="G9061" s="2"/>
      <c r="H9061" s="2"/>
      <c r="I9061" s="2"/>
      <c r="J9061" s="9"/>
      <c r="K9061" s="9"/>
      <c r="L9061" s="9"/>
    </row>
    <row r="9062" spans="1:12" ht="15" thickBot="1" x14ac:dyDescent="0.25">
      <c r="A9062" s="13"/>
      <c r="B9062" s="13"/>
      <c r="C9062" s="16"/>
      <c r="D9062" s="13"/>
      <c r="E9062" s="2"/>
      <c r="F9062" s="2"/>
      <c r="G9062" s="2"/>
      <c r="H9062" s="2"/>
      <c r="I9062" s="2"/>
      <c r="J9062" s="10"/>
      <c r="K9062" s="10"/>
      <c r="L9062" s="10"/>
    </row>
    <row r="9063" spans="1:12" ht="15" thickBot="1" x14ac:dyDescent="0.25">
      <c r="A9063" s="11"/>
      <c r="B9063" s="11"/>
      <c r="C9063" s="14"/>
      <c r="D9063" s="11"/>
      <c r="E9063" s="2"/>
      <c r="F9063" s="2"/>
      <c r="G9063" s="2"/>
      <c r="H9063" s="2"/>
      <c r="I9063" s="2"/>
      <c r="J9063" s="8" t="str">
        <f t="shared" ref="J9063" si="3929">IF(ISNUMBER(F9063),SUM(F9063:F9068),"")</f>
        <v/>
      </c>
      <c r="K9063" s="8" t="str">
        <f t="shared" ref="K9063" si="3930">IF(ISNUMBER(G9063),SUM(G9063:G9068),"")</f>
        <v/>
      </c>
      <c r="L9063" s="8" t="str">
        <f t="shared" ref="L9063" si="3931">IF(ISNUMBER(H9063),SUM(H9063:H9068),"")</f>
        <v/>
      </c>
    </row>
    <row r="9064" spans="1:12" ht="15" thickBot="1" x14ac:dyDescent="0.25">
      <c r="A9064" s="12"/>
      <c r="B9064" s="12"/>
      <c r="C9064" s="15"/>
      <c r="D9064" s="12"/>
      <c r="E9064" s="2"/>
      <c r="F9064" s="2"/>
      <c r="G9064" s="2"/>
      <c r="H9064" s="2"/>
      <c r="I9064" s="2"/>
      <c r="J9064" s="9"/>
      <c r="K9064" s="9"/>
      <c r="L9064" s="9"/>
    </row>
    <row r="9065" spans="1:12" ht="15" thickBot="1" x14ac:dyDescent="0.25">
      <c r="A9065" s="12"/>
      <c r="B9065" s="12"/>
      <c r="C9065" s="15"/>
      <c r="D9065" s="12"/>
      <c r="E9065" s="2"/>
      <c r="F9065" s="2"/>
      <c r="G9065" s="2"/>
      <c r="H9065" s="2"/>
      <c r="I9065" s="2"/>
      <c r="J9065" s="9"/>
      <c r="K9065" s="9"/>
      <c r="L9065" s="9"/>
    </row>
    <row r="9066" spans="1:12" ht="15" thickBot="1" x14ac:dyDescent="0.25">
      <c r="A9066" s="12"/>
      <c r="B9066" s="12"/>
      <c r="C9066" s="15"/>
      <c r="D9066" s="12"/>
      <c r="E9066" s="2"/>
      <c r="F9066" s="2"/>
      <c r="G9066" s="2"/>
      <c r="H9066" s="2"/>
      <c r="I9066" s="2"/>
      <c r="J9066" s="9"/>
      <c r="K9066" s="9"/>
      <c r="L9066" s="9"/>
    </row>
    <row r="9067" spans="1:12" ht="15" thickBot="1" x14ac:dyDescent="0.25">
      <c r="A9067" s="12"/>
      <c r="B9067" s="12"/>
      <c r="C9067" s="15"/>
      <c r="D9067" s="12"/>
      <c r="E9067" s="2"/>
      <c r="F9067" s="2"/>
      <c r="G9067" s="2"/>
      <c r="H9067" s="2"/>
      <c r="I9067" s="2"/>
      <c r="J9067" s="9"/>
      <c r="K9067" s="9"/>
      <c r="L9067" s="9"/>
    </row>
    <row r="9068" spans="1:12" ht="15" thickBot="1" x14ac:dyDescent="0.25">
      <c r="A9068" s="13"/>
      <c r="B9068" s="13"/>
      <c r="C9068" s="16"/>
      <c r="D9068" s="13"/>
      <c r="E9068" s="2"/>
      <c r="F9068" s="2"/>
      <c r="G9068" s="2"/>
      <c r="H9068" s="2"/>
      <c r="I9068" s="2"/>
      <c r="J9068" s="10"/>
      <c r="K9068" s="10"/>
      <c r="L9068" s="10"/>
    </row>
    <row r="9069" spans="1:12" ht="15" thickBot="1" x14ac:dyDescent="0.25">
      <c r="A9069" s="11"/>
      <c r="B9069" s="11"/>
      <c r="C9069" s="14"/>
      <c r="D9069" s="11"/>
      <c r="E9069" s="2"/>
      <c r="F9069" s="2"/>
      <c r="G9069" s="2"/>
      <c r="H9069" s="2"/>
      <c r="I9069" s="2"/>
      <c r="J9069" s="8" t="str">
        <f t="shared" ref="J9069" si="3932">IF(ISNUMBER(F9069),SUM(F9069:F9074),"")</f>
        <v/>
      </c>
      <c r="K9069" s="8" t="str">
        <f t="shared" ref="K9069" si="3933">IF(ISNUMBER(G9069),SUM(G9069:G9074),"")</f>
        <v/>
      </c>
      <c r="L9069" s="8" t="str">
        <f t="shared" ref="L9069" si="3934">IF(ISNUMBER(H9069),SUM(H9069:H9074),"")</f>
        <v/>
      </c>
    </row>
    <row r="9070" spans="1:12" ht="15" thickBot="1" x14ac:dyDescent="0.25">
      <c r="A9070" s="12"/>
      <c r="B9070" s="12"/>
      <c r="C9070" s="15"/>
      <c r="D9070" s="12"/>
      <c r="E9070" s="2"/>
      <c r="F9070" s="2"/>
      <c r="G9070" s="2"/>
      <c r="H9070" s="2"/>
      <c r="I9070" s="2"/>
      <c r="J9070" s="9"/>
      <c r="K9070" s="9"/>
      <c r="L9070" s="9"/>
    </row>
    <row r="9071" spans="1:12" ht="15" thickBot="1" x14ac:dyDescent="0.25">
      <c r="A9071" s="12"/>
      <c r="B9071" s="12"/>
      <c r="C9071" s="15"/>
      <c r="D9071" s="12"/>
      <c r="E9071" s="2"/>
      <c r="F9071" s="2"/>
      <c r="G9071" s="2"/>
      <c r="H9071" s="2"/>
      <c r="I9071" s="2"/>
      <c r="J9071" s="9"/>
      <c r="K9071" s="9"/>
      <c r="L9071" s="9"/>
    </row>
    <row r="9072" spans="1:12" ht="15" thickBot="1" x14ac:dyDescent="0.25">
      <c r="A9072" s="12"/>
      <c r="B9072" s="12"/>
      <c r="C9072" s="15"/>
      <c r="D9072" s="12"/>
      <c r="E9072" s="2"/>
      <c r="F9072" s="2"/>
      <c r="G9072" s="2"/>
      <c r="H9072" s="2"/>
      <c r="I9072" s="2"/>
      <c r="J9072" s="9"/>
      <c r="K9072" s="9"/>
      <c r="L9072" s="9"/>
    </row>
    <row r="9073" spans="1:12" ht="15" thickBot="1" x14ac:dyDescent="0.25">
      <c r="A9073" s="12"/>
      <c r="B9073" s="12"/>
      <c r="C9073" s="15"/>
      <c r="D9073" s="12"/>
      <c r="E9073" s="2"/>
      <c r="F9073" s="2"/>
      <c r="G9073" s="2"/>
      <c r="H9073" s="2"/>
      <c r="I9073" s="2"/>
      <c r="J9073" s="9"/>
      <c r="K9073" s="9"/>
      <c r="L9073" s="9"/>
    </row>
    <row r="9074" spans="1:12" ht="15" thickBot="1" x14ac:dyDescent="0.25">
      <c r="A9074" s="13"/>
      <c r="B9074" s="13"/>
      <c r="C9074" s="16"/>
      <c r="D9074" s="13"/>
      <c r="E9074" s="2"/>
      <c r="F9074" s="2"/>
      <c r="G9074" s="2"/>
      <c r="H9074" s="2"/>
      <c r="I9074" s="2"/>
      <c r="J9074" s="10"/>
      <c r="K9074" s="10"/>
      <c r="L9074" s="10"/>
    </row>
    <row r="9075" spans="1:12" ht="15" thickBot="1" x14ac:dyDescent="0.25">
      <c r="A9075" s="11"/>
      <c r="B9075" s="11"/>
      <c r="C9075" s="14"/>
      <c r="D9075" s="11"/>
      <c r="E9075" s="2"/>
      <c r="F9075" s="2"/>
      <c r="G9075" s="2"/>
      <c r="H9075" s="2"/>
      <c r="I9075" s="2"/>
      <c r="J9075" s="8" t="str">
        <f t="shared" ref="J9075" si="3935">IF(ISNUMBER(F9075),SUM(F9075:F9080),"")</f>
        <v/>
      </c>
      <c r="K9075" s="8" t="str">
        <f t="shared" ref="K9075" si="3936">IF(ISNUMBER(G9075),SUM(G9075:G9080),"")</f>
        <v/>
      </c>
      <c r="L9075" s="8" t="str">
        <f t="shared" ref="L9075" si="3937">IF(ISNUMBER(H9075),SUM(H9075:H9080),"")</f>
        <v/>
      </c>
    </row>
    <row r="9076" spans="1:12" ht="15" thickBot="1" x14ac:dyDescent="0.25">
      <c r="A9076" s="12"/>
      <c r="B9076" s="12"/>
      <c r="C9076" s="15"/>
      <c r="D9076" s="12"/>
      <c r="E9076" s="2"/>
      <c r="F9076" s="2"/>
      <c r="G9076" s="2"/>
      <c r="H9076" s="2"/>
      <c r="I9076" s="2"/>
      <c r="J9076" s="9"/>
      <c r="K9076" s="9"/>
      <c r="L9076" s="9"/>
    </row>
    <row r="9077" spans="1:12" ht="15" thickBot="1" x14ac:dyDescent="0.25">
      <c r="A9077" s="12"/>
      <c r="B9077" s="12"/>
      <c r="C9077" s="15"/>
      <c r="D9077" s="12"/>
      <c r="E9077" s="2"/>
      <c r="F9077" s="2"/>
      <c r="G9077" s="2"/>
      <c r="H9077" s="2"/>
      <c r="I9077" s="2"/>
      <c r="J9077" s="9"/>
      <c r="K9077" s="9"/>
      <c r="L9077" s="9"/>
    </row>
    <row r="9078" spans="1:12" ht="15" thickBot="1" x14ac:dyDescent="0.25">
      <c r="A9078" s="12"/>
      <c r="B9078" s="12"/>
      <c r="C9078" s="15"/>
      <c r="D9078" s="12"/>
      <c r="E9078" s="2"/>
      <c r="F9078" s="2"/>
      <c r="G9078" s="2"/>
      <c r="H9078" s="2"/>
      <c r="I9078" s="2"/>
      <c r="J9078" s="9"/>
      <c r="K9078" s="9"/>
      <c r="L9078" s="9"/>
    </row>
    <row r="9079" spans="1:12" ht="15" thickBot="1" x14ac:dyDescent="0.25">
      <c r="A9079" s="12"/>
      <c r="B9079" s="12"/>
      <c r="C9079" s="15"/>
      <c r="D9079" s="12"/>
      <c r="E9079" s="2"/>
      <c r="F9079" s="2"/>
      <c r="G9079" s="2"/>
      <c r="H9079" s="2"/>
      <c r="I9079" s="2"/>
      <c r="J9079" s="9"/>
      <c r="K9079" s="9"/>
      <c r="L9079" s="9"/>
    </row>
    <row r="9080" spans="1:12" ht="15" thickBot="1" x14ac:dyDescent="0.25">
      <c r="A9080" s="13"/>
      <c r="B9080" s="13"/>
      <c r="C9080" s="16"/>
      <c r="D9080" s="13"/>
      <c r="E9080" s="2"/>
      <c r="F9080" s="2"/>
      <c r="G9080" s="2"/>
      <c r="H9080" s="2"/>
      <c r="I9080" s="2"/>
      <c r="J9080" s="10"/>
      <c r="K9080" s="10"/>
      <c r="L9080" s="10"/>
    </row>
    <row r="9081" spans="1:12" ht="15" thickBot="1" x14ac:dyDescent="0.25">
      <c r="A9081" s="11"/>
      <c r="B9081" s="11"/>
      <c r="C9081" s="14"/>
      <c r="D9081" s="11"/>
      <c r="E9081" s="2"/>
      <c r="F9081" s="2"/>
      <c r="G9081" s="2"/>
      <c r="H9081" s="2"/>
      <c r="I9081" s="2"/>
      <c r="J9081" s="8" t="str">
        <f t="shared" ref="J9081" si="3938">IF(ISNUMBER(F9081),SUM(F9081:F9086),"")</f>
        <v/>
      </c>
      <c r="K9081" s="8" t="str">
        <f t="shared" ref="K9081" si="3939">IF(ISNUMBER(G9081),SUM(G9081:G9086),"")</f>
        <v/>
      </c>
      <c r="L9081" s="8" t="str">
        <f t="shared" ref="L9081" si="3940">IF(ISNUMBER(H9081),SUM(H9081:H9086),"")</f>
        <v/>
      </c>
    </row>
    <row r="9082" spans="1:12" ht="15" thickBot="1" x14ac:dyDescent="0.25">
      <c r="A9082" s="12"/>
      <c r="B9082" s="12"/>
      <c r="C9082" s="15"/>
      <c r="D9082" s="12"/>
      <c r="E9082" s="2"/>
      <c r="F9082" s="2"/>
      <c r="G9082" s="2"/>
      <c r="H9082" s="2"/>
      <c r="I9082" s="2"/>
      <c r="J9082" s="9"/>
      <c r="K9082" s="9"/>
      <c r="L9082" s="9"/>
    </row>
    <row r="9083" spans="1:12" ht="15" thickBot="1" x14ac:dyDescent="0.25">
      <c r="A9083" s="12"/>
      <c r="B9083" s="12"/>
      <c r="C9083" s="15"/>
      <c r="D9083" s="12"/>
      <c r="E9083" s="2"/>
      <c r="F9083" s="2"/>
      <c r="G9083" s="2"/>
      <c r="H9083" s="2"/>
      <c r="I9083" s="2"/>
      <c r="J9083" s="9"/>
      <c r="K9083" s="9"/>
      <c r="L9083" s="9"/>
    </row>
    <row r="9084" spans="1:12" ht="15" thickBot="1" x14ac:dyDescent="0.25">
      <c r="A9084" s="12"/>
      <c r="B9084" s="12"/>
      <c r="C9084" s="15"/>
      <c r="D9084" s="12"/>
      <c r="E9084" s="2"/>
      <c r="F9084" s="2"/>
      <c r="G9084" s="2"/>
      <c r="H9084" s="2"/>
      <c r="I9084" s="2"/>
      <c r="J9084" s="9"/>
      <c r="K9084" s="9"/>
      <c r="L9084" s="9"/>
    </row>
    <row r="9085" spans="1:12" ht="15" thickBot="1" x14ac:dyDescent="0.25">
      <c r="A9085" s="12"/>
      <c r="B9085" s="12"/>
      <c r="C9085" s="15"/>
      <c r="D9085" s="12"/>
      <c r="E9085" s="2"/>
      <c r="F9085" s="2"/>
      <c r="G9085" s="2"/>
      <c r="H9085" s="2"/>
      <c r="I9085" s="2"/>
      <c r="J9085" s="9"/>
      <c r="K9085" s="9"/>
      <c r="L9085" s="9"/>
    </row>
    <row r="9086" spans="1:12" ht="15" thickBot="1" x14ac:dyDescent="0.25">
      <c r="A9086" s="13"/>
      <c r="B9086" s="13"/>
      <c r="C9086" s="16"/>
      <c r="D9086" s="13"/>
      <c r="E9086" s="2"/>
      <c r="F9086" s="2"/>
      <c r="G9086" s="2"/>
      <c r="H9086" s="2"/>
      <c r="I9086" s="2"/>
      <c r="J9086" s="10"/>
      <c r="K9086" s="10"/>
      <c r="L9086" s="10"/>
    </row>
    <row r="9087" spans="1:12" ht="15" thickBot="1" x14ac:dyDescent="0.25">
      <c r="A9087" s="11"/>
      <c r="B9087" s="11"/>
      <c r="C9087" s="14"/>
      <c r="D9087" s="11"/>
      <c r="E9087" s="2"/>
      <c r="F9087" s="2"/>
      <c r="G9087" s="2"/>
      <c r="H9087" s="2"/>
      <c r="I9087" s="2"/>
      <c r="J9087" s="8" t="str">
        <f t="shared" ref="J9087" si="3941">IF(ISNUMBER(F9087),SUM(F9087:F9092),"")</f>
        <v/>
      </c>
      <c r="K9087" s="8" t="str">
        <f t="shared" ref="K9087" si="3942">IF(ISNUMBER(G9087),SUM(G9087:G9092),"")</f>
        <v/>
      </c>
      <c r="L9087" s="8" t="str">
        <f t="shared" ref="L9087" si="3943">IF(ISNUMBER(H9087),SUM(H9087:H9092),"")</f>
        <v/>
      </c>
    </row>
    <row r="9088" spans="1:12" ht="15" thickBot="1" x14ac:dyDescent="0.25">
      <c r="A9088" s="12"/>
      <c r="B9088" s="12"/>
      <c r="C9088" s="15"/>
      <c r="D9088" s="12"/>
      <c r="E9088" s="2"/>
      <c r="F9088" s="2"/>
      <c r="G9088" s="2"/>
      <c r="H9088" s="2"/>
      <c r="I9088" s="2"/>
      <c r="J9088" s="9"/>
      <c r="K9088" s="9"/>
      <c r="L9088" s="9"/>
    </row>
    <row r="9089" spans="1:12" ht="15" thickBot="1" x14ac:dyDescent="0.25">
      <c r="A9089" s="12"/>
      <c r="B9089" s="12"/>
      <c r="C9089" s="15"/>
      <c r="D9089" s="12"/>
      <c r="E9089" s="2"/>
      <c r="F9089" s="2"/>
      <c r="G9089" s="2"/>
      <c r="H9089" s="2"/>
      <c r="I9089" s="2"/>
      <c r="J9089" s="9"/>
      <c r="K9089" s="9"/>
      <c r="L9089" s="9"/>
    </row>
    <row r="9090" spans="1:12" ht="15" thickBot="1" x14ac:dyDescent="0.25">
      <c r="A9090" s="12"/>
      <c r="B9090" s="12"/>
      <c r="C9090" s="15"/>
      <c r="D9090" s="12"/>
      <c r="E9090" s="2"/>
      <c r="F9090" s="2"/>
      <c r="G9090" s="2"/>
      <c r="H9090" s="2"/>
      <c r="I9090" s="2"/>
      <c r="J9090" s="9"/>
      <c r="K9090" s="9"/>
      <c r="L9090" s="9"/>
    </row>
    <row r="9091" spans="1:12" ht="15" thickBot="1" x14ac:dyDescent="0.25">
      <c r="A9091" s="12"/>
      <c r="B9091" s="12"/>
      <c r="C9091" s="15"/>
      <c r="D9091" s="12"/>
      <c r="E9091" s="2"/>
      <c r="F9091" s="2"/>
      <c r="G9091" s="2"/>
      <c r="H9091" s="2"/>
      <c r="I9091" s="2"/>
      <c r="J9091" s="9"/>
      <c r="K9091" s="9"/>
      <c r="L9091" s="9"/>
    </row>
    <row r="9092" spans="1:12" ht="15" thickBot="1" x14ac:dyDescent="0.25">
      <c r="A9092" s="13"/>
      <c r="B9092" s="13"/>
      <c r="C9092" s="16"/>
      <c r="D9092" s="13"/>
      <c r="E9092" s="2"/>
      <c r="F9092" s="2"/>
      <c r="G9092" s="2"/>
      <c r="H9092" s="2"/>
      <c r="I9092" s="2"/>
      <c r="J9092" s="10"/>
      <c r="K9092" s="10"/>
      <c r="L9092" s="10"/>
    </row>
    <row r="9093" spans="1:12" ht="15" thickBot="1" x14ac:dyDescent="0.25">
      <c r="A9093" s="11"/>
      <c r="B9093" s="11"/>
      <c r="C9093" s="14"/>
      <c r="D9093" s="11"/>
      <c r="E9093" s="2"/>
      <c r="F9093" s="2"/>
      <c r="G9093" s="2"/>
      <c r="H9093" s="2"/>
      <c r="I9093" s="2"/>
      <c r="J9093" s="8" t="str">
        <f t="shared" ref="J9093" si="3944">IF(ISNUMBER(F9093),SUM(F9093:F9098),"")</f>
        <v/>
      </c>
      <c r="K9093" s="8" t="str">
        <f t="shared" ref="K9093" si="3945">IF(ISNUMBER(G9093),SUM(G9093:G9098),"")</f>
        <v/>
      </c>
      <c r="L9093" s="8" t="str">
        <f t="shared" ref="L9093" si="3946">IF(ISNUMBER(H9093),SUM(H9093:H9098),"")</f>
        <v/>
      </c>
    </row>
    <row r="9094" spans="1:12" ht="15" thickBot="1" x14ac:dyDescent="0.25">
      <c r="A9094" s="12"/>
      <c r="B9094" s="12"/>
      <c r="C9094" s="15"/>
      <c r="D9094" s="12"/>
      <c r="E9094" s="2"/>
      <c r="F9094" s="2"/>
      <c r="G9094" s="2"/>
      <c r="H9094" s="2"/>
      <c r="I9094" s="2"/>
      <c r="J9094" s="9"/>
      <c r="K9094" s="9"/>
      <c r="L9094" s="9"/>
    </row>
    <row r="9095" spans="1:12" ht="15" thickBot="1" x14ac:dyDescent="0.25">
      <c r="A9095" s="12"/>
      <c r="B9095" s="12"/>
      <c r="C9095" s="15"/>
      <c r="D9095" s="12"/>
      <c r="E9095" s="2"/>
      <c r="F9095" s="2"/>
      <c r="G9095" s="2"/>
      <c r="H9095" s="2"/>
      <c r="I9095" s="2"/>
      <c r="J9095" s="9"/>
      <c r="K9095" s="9"/>
      <c r="L9095" s="9"/>
    </row>
    <row r="9096" spans="1:12" ht="15" thickBot="1" x14ac:dyDescent="0.25">
      <c r="A9096" s="12"/>
      <c r="B9096" s="12"/>
      <c r="C9096" s="15"/>
      <c r="D9096" s="12"/>
      <c r="E9096" s="2"/>
      <c r="F9096" s="2"/>
      <c r="G9096" s="2"/>
      <c r="H9096" s="2"/>
      <c r="I9096" s="2"/>
      <c r="J9096" s="9"/>
      <c r="K9096" s="9"/>
      <c r="L9096" s="9"/>
    </row>
    <row r="9097" spans="1:12" ht="15" thickBot="1" x14ac:dyDescent="0.25">
      <c r="A9097" s="12"/>
      <c r="B9097" s="12"/>
      <c r="C9097" s="15"/>
      <c r="D9097" s="12"/>
      <c r="E9097" s="2"/>
      <c r="F9097" s="2"/>
      <c r="G9097" s="2"/>
      <c r="H9097" s="2"/>
      <c r="I9097" s="2"/>
      <c r="J9097" s="9"/>
      <c r="K9097" s="9"/>
      <c r="L9097" s="9"/>
    </row>
    <row r="9098" spans="1:12" ht="15" thickBot="1" x14ac:dyDescent="0.25">
      <c r="A9098" s="13"/>
      <c r="B9098" s="13"/>
      <c r="C9098" s="16"/>
      <c r="D9098" s="13"/>
      <c r="E9098" s="2"/>
      <c r="F9098" s="2"/>
      <c r="G9098" s="2"/>
      <c r="H9098" s="2"/>
      <c r="I9098" s="2"/>
      <c r="J9098" s="10"/>
      <c r="K9098" s="10"/>
      <c r="L9098" s="10"/>
    </row>
    <row r="9099" spans="1:12" ht="15" thickBot="1" x14ac:dyDescent="0.25">
      <c r="A9099" s="11"/>
      <c r="B9099" s="11"/>
      <c r="C9099" s="14"/>
      <c r="D9099" s="11"/>
      <c r="E9099" s="2"/>
      <c r="F9099" s="2"/>
      <c r="G9099" s="2"/>
      <c r="H9099" s="2"/>
      <c r="I9099" s="2"/>
      <c r="J9099" s="8" t="str">
        <f t="shared" ref="J9099" si="3947">IF(ISNUMBER(F9099),SUM(F9099:F9104),"")</f>
        <v/>
      </c>
      <c r="K9099" s="8" t="str">
        <f t="shared" ref="K9099" si="3948">IF(ISNUMBER(G9099),SUM(G9099:G9104),"")</f>
        <v/>
      </c>
      <c r="L9099" s="8" t="str">
        <f t="shared" ref="L9099" si="3949">IF(ISNUMBER(H9099),SUM(H9099:H9104),"")</f>
        <v/>
      </c>
    </row>
    <row r="9100" spans="1:12" ht="15" thickBot="1" x14ac:dyDescent="0.25">
      <c r="A9100" s="12"/>
      <c r="B9100" s="12"/>
      <c r="C9100" s="15"/>
      <c r="D9100" s="12"/>
      <c r="E9100" s="2"/>
      <c r="F9100" s="2"/>
      <c r="G9100" s="2"/>
      <c r="H9100" s="2"/>
      <c r="I9100" s="2"/>
      <c r="J9100" s="9"/>
      <c r="K9100" s="9"/>
      <c r="L9100" s="9"/>
    </row>
    <row r="9101" spans="1:12" ht="15" thickBot="1" x14ac:dyDescent="0.25">
      <c r="A9101" s="12"/>
      <c r="B9101" s="12"/>
      <c r="C9101" s="15"/>
      <c r="D9101" s="12"/>
      <c r="E9101" s="2"/>
      <c r="F9101" s="2"/>
      <c r="G9101" s="2"/>
      <c r="H9101" s="2"/>
      <c r="I9101" s="2"/>
      <c r="J9101" s="9"/>
      <c r="K9101" s="9"/>
      <c r="L9101" s="9"/>
    </row>
    <row r="9102" spans="1:12" ht="15" thickBot="1" x14ac:dyDescent="0.25">
      <c r="A9102" s="12"/>
      <c r="B9102" s="12"/>
      <c r="C9102" s="15"/>
      <c r="D9102" s="12"/>
      <c r="E9102" s="2"/>
      <c r="F9102" s="2"/>
      <c r="G9102" s="2"/>
      <c r="H9102" s="2"/>
      <c r="I9102" s="2"/>
      <c r="J9102" s="9"/>
      <c r="K9102" s="9"/>
      <c r="L9102" s="9"/>
    </row>
    <row r="9103" spans="1:12" ht="15" thickBot="1" x14ac:dyDescent="0.25">
      <c r="A9103" s="12"/>
      <c r="B9103" s="12"/>
      <c r="C9103" s="15"/>
      <c r="D9103" s="12"/>
      <c r="E9103" s="2"/>
      <c r="F9103" s="2"/>
      <c r="G9103" s="2"/>
      <c r="H9103" s="2"/>
      <c r="I9103" s="2"/>
      <c r="J9103" s="9"/>
      <c r="K9103" s="9"/>
      <c r="L9103" s="9"/>
    </row>
    <row r="9104" spans="1:12" ht="15" thickBot="1" x14ac:dyDescent="0.25">
      <c r="A9104" s="13"/>
      <c r="B9104" s="13"/>
      <c r="C9104" s="16"/>
      <c r="D9104" s="13"/>
      <c r="E9104" s="2"/>
      <c r="F9104" s="2"/>
      <c r="G9104" s="2"/>
      <c r="H9104" s="2"/>
      <c r="I9104" s="2"/>
      <c r="J9104" s="10"/>
      <c r="K9104" s="10"/>
      <c r="L9104" s="10"/>
    </row>
    <row r="9105" spans="1:12" ht="15" thickBot="1" x14ac:dyDescent="0.25">
      <c r="A9105" s="11"/>
      <c r="B9105" s="11"/>
      <c r="C9105" s="14"/>
      <c r="D9105" s="11"/>
      <c r="E9105" s="2"/>
      <c r="F9105" s="2"/>
      <c r="G9105" s="2"/>
      <c r="H9105" s="2"/>
      <c r="I9105" s="2"/>
      <c r="J9105" s="8" t="str">
        <f t="shared" ref="J9105" si="3950">IF(ISNUMBER(F9105),SUM(F9105:F9110),"")</f>
        <v/>
      </c>
      <c r="K9105" s="8" t="str">
        <f t="shared" ref="K9105" si="3951">IF(ISNUMBER(G9105),SUM(G9105:G9110),"")</f>
        <v/>
      </c>
      <c r="L9105" s="8" t="str">
        <f t="shared" ref="L9105" si="3952">IF(ISNUMBER(H9105),SUM(H9105:H9110),"")</f>
        <v/>
      </c>
    </row>
    <row r="9106" spans="1:12" ht="15" thickBot="1" x14ac:dyDescent="0.25">
      <c r="A9106" s="12"/>
      <c r="B9106" s="12"/>
      <c r="C9106" s="15"/>
      <c r="D9106" s="12"/>
      <c r="E9106" s="2"/>
      <c r="F9106" s="2"/>
      <c r="G9106" s="2"/>
      <c r="H9106" s="2"/>
      <c r="I9106" s="2"/>
      <c r="J9106" s="9"/>
      <c r="K9106" s="9"/>
      <c r="L9106" s="9"/>
    </row>
    <row r="9107" spans="1:12" ht="15" thickBot="1" x14ac:dyDescent="0.25">
      <c r="A9107" s="12"/>
      <c r="B9107" s="12"/>
      <c r="C9107" s="15"/>
      <c r="D9107" s="12"/>
      <c r="E9107" s="2"/>
      <c r="F9107" s="2"/>
      <c r="G9107" s="2"/>
      <c r="H9107" s="2"/>
      <c r="I9107" s="2"/>
      <c r="J9107" s="9"/>
      <c r="K9107" s="9"/>
      <c r="L9107" s="9"/>
    </row>
    <row r="9108" spans="1:12" ht="15" thickBot="1" x14ac:dyDescent="0.25">
      <c r="A9108" s="12"/>
      <c r="B9108" s="12"/>
      <c r="C9108" s="15"/>
      <c r="D9108" s="12"/>
      <c r="E9108" s="2"/>
      <c r="F9108" s="2"/>
      <c r="G9108" s="2"/>
      <c r="H9108" s="2"/>
      <c r="I9108" s="2"/>
      <c r="J9108" s="9"/>
      <c r="K9108" s="9"/>
      <c r="L9108" s="9"/>
    </row>
    <row r="9109" spans="1:12" ht="15" thickBot="1" x14ac:dyDescent="0.25">
      <c r="A9109" s="12"/>
      <c r="B9109" s="12"/>
      <c r="C9109" s="15"/>
      <c r="D9109" s="12"/>
      <c r="E9109" s="2"/>
      <c r="F9109" s="2"/>
      <c r="G9109" s="2"/>
      <c r="H9109" s="2"/>
      <c r="I9109" s="2"/>
      <c r="J9109" s="9"/>
      <c r="K9109" s="9"/>
      <c r="L9109" s="9"/>
    </row>
    <row r="9110" spans="1:12" ht="15" thickBot="1" x14ac:dyDescent="0.25">
      <c r="A9110" s="13"/>
      <c r="B9110" s="13"/>
      <c r="C9110" s="16"/>
      <c r="D9110" s="13"/>
      <c r="E9110" s="2"/>
      <c r="F9110" s="2"/>
      <c r="G9110" s="2"/>
      <c r="H9110" s="2"/>
      <c r="I9110" s="2"/>
      <c r="J9110" s="10"/>
      <c r="K9110" s="10"/>
      <c r="L9110" s="10"/>
    </row>
    <row r="9111" spans="1:12" ht="15" thickBot="1" x14ac:dyDescent="0.25">
      <c r="A9111" s="11"/>
      <c r="B9111" s="11"/>
      <c r="C9111" s="14"/>
      <c r="D9111" s="11"/>
      <c r="E9111" s="2"/>
      <c r="F9111" s="2"/>
      <c r="G9111" s="2"/>
      <c r="H9111" s="2"/>
      <c r="I9111" s="2"/>
      <c r="J9111" s="8" t="str">
        <f t="shared" ref="J9111" si="3953">IF(ISNUMBER(F9111),SUM(F9111:F9116),"")</f>
        <v/>
      </c>
      <c r="K9111" s="8" t="str">
        <f t="shared" ref="K9111" si="3954">IF(ISNUMBER(G9111),SUM(G9111:G9116),"")</f>
        <v/>
      </c>
      <c r="L9111" s="8" t="str">
        <f t="shared" ref="L9111" si="3955">IF(ISNUMBER(H9111),SUM(H9111:H9116),"")</f>
        <v/>
      </c>
    </row>
    <row r="9112" spans="1:12" ht="15" thickBot="1" x14ac:dyDescent="0.25">
      <c r="A9112" s="12"/>
      <c r="B9112" s="12"/>
      <c r="C9112" s="15"/>
      <c r="D9112" s="12"/>
      <c r="E9112" s="2"/>
      <c r="F9112" s="2"/>
      <c r="G9112" s="2"/>
      <c r="H9112" s="2"/>
      <c r="I9112" s="2"/>
      <c r="J9112" s="9"/>
      <c r="K9112" s="9"/>
      <c r="L9112" s="9"/>
    </row>
    <row r="9113" spans="1:12" ht="15" thickBot="1" x14ac:dyDescent="0.25">
      <c r="A9113" s="12"/>
      <c r="B9113" s="12"/>
      <c r="C9113" s="15"/>
      <c r="D9113" s="12"/>
      <c r="E9113" s="2"/>
      <c r="F9113" s="2"/>
      <c r="G9113" s="2"/>
      <c r="H9113" s="2"/>
      <c r="I9113" s="2"/>
      <c r="J9113" s="9"/>
      <c r="K9113" s="9"/>
      <c r="L9113" s="9"/>
    </row>
    <row r="9114" spans="1:12" ht="15" thickBot="1" x14ac:dyDescent="0.25">
      <c r="A9114" s="12"/>
      <c r="B9114" s="12"/>
      <c r="C9114" s="15"/>
      <c r="D9114" s="12"/>
      <c r="E9114" s="2"/>
      <c r="F9114" s="2"/>
      <c r="G9114" s="2"/>
      <c r="H9114" s="2"/>
      <c r="I9114" s="2"/>
      <c r="J9114" s="9"/>
      <c r="K9114" s="9"/>
      <c r="L9114" s="9"/>
    </row>
    <row r="9115" spans="1:12" ht="15" thickBot="1" x14ac:dyDescent="0.25">
      <c r="A9115" s="12"/>
      <c r="B9115" s="12"/>
      <c r="C9115" s="15"/>
      <c r="D9115" s="12"/>
      <c r="E9115" s="2"/>
      <c r="F9115" s="2"/>
      <c r="G9115" s="2"/>
      <c r="H9115" s="2"/>
      <c r="I9115" s="2"/>
      <c r="J9115" s="9"/>
      <c r="K9115" s="9"/>
      <c r="L9115" s="9"/>
    </row>
    <row r="9116" spans="1:12" ht="15" thickBot="1" x14ac:dyDescent="0.25">
      <c r="A9116" s="13"/>
      <c r="B9116" s="13"/>
      <c r="C9116" s="16"/>
      <c r="D9116" s="13"/>
      <c r="E9116" s="2"/>
      <c r="F9116" s="2"/>
      <c r="G9116" s="2"/>
      <c r="H9116" s="2"/>
      <c r="I9116" s="2"/>
      <c r="J9116" s="10"/>
      <c r="K9116" s="10"/>
      <c r="L9116" s="10"/>
    </row>
    <row r="9117" spans="1:12" ht="15" thickBot="1" x14ac:dyDescent="0.25">
      <c r="A9117" s="11"/>
      <c r="B9117" s="11"/>
      <c r="C9117" s="14"/>
      <c r="D9117" s="11"/>
      <c r="E9117" s="2"/>
      <c r="F9117" s="2"/>
      <c r="G9117" s="2"/>
      <c r="H9117" s="2"/>
      <c r="I9117" s="2"/>
      <c r="J9117" s="8" t="str">
        <f t="shared" ref="J9117" si="3956">IF(ISNUMBER(F9117),SUM(F9117:F9122),"")</f>
        <v/>
      </c>
      <c r="K9117" s="8" t="str">
        <f t="shared" ref="K9117" si="3957">IF(ISNUMBER(G9117),SUM(G9117:G9122),"")</f>
        <v/>
      </c>
      <c r="L9117" s="8" t="str">
        <f t="shared" ref="L9117" si="3958">IF(ISNUMBER(H9117),SUM(H9117:H9122),"")</f>
        <v/>
      </c>
    </row>
    <row r="9118" spans="1:12" ht="15" thickBot="1" x14ac:dyDescent="0.25">
      <c r="A9118" s="12"/>
      <c r="B9118" s="12"/>
      <c r="C9118" s="15"/>
      <c r="D9118" s="12"/>
      <c r="E9118" s="2"/>
      <c r="F9118" s="2"/>
      <c r="G9118" s="2"/>
      <c r="H9118" s="2"/>
      <c r="I9118" s="2"/>
      <c r="J9118" s="9"/>
      <c r="K9118" s="9"/>
      <c r="L9118" s="9"/>
    </row>
    <row r="9119" spans="1:12" ht="15" thickBot="1" x14ac:dyDescent="0.25">
      <c r="A9119" s="12"/>
      <c r="B9119" s="12"/>
      <c r="C9119" s="15"/>
      <c r="D9119" s="12"/>
      <c r="E9119" s="2"/>
      <c r="F9119" s="2"/>
      <c r="G9119" s="2"/>
      <c r="H9119" s="2"/>
      <c r="I9119" s="2"/>
      <c r="J9119" s="9"/>
      <c r="K9119" s="9"/>
      <c r="L9119" s="9"/>
    </row>
    <row r="9120" spans="1:12" ht="15" thickBot="1" x14ac:dyDescent="0.25">
      <c r="A9120" s="12"/>
      <c r="B9120" s="12"/>
      <c r="C9120" s="15"/>
      <c r="D9120" s="12"/>
      <c r="E9120" s="2"/>
      <c r="F9120" s="2"/>
      <c r="G9120" s="2"/>
      <c r="H9120" s="2"/>
      <c r="I9120" s="2"/>
      <c r="J9120" s="9"/>
      <c r="K9120" s="9"/>
      <c r="L9120" s="9"/>
    </row>
    <row r="9121" spans="1:12" ht="15" thickBot="1" x14ac:dyDescent="0.25">
      <c r="A9121" s="12"/>
      <c r="B9121" s="12"/>
      <c r="C9121" s="15"/>
      <c r="D9121" s="12"/>
      <c r="E9121" s="2"/>
      <c r="F9121" s="2"/>
      <c r="G9121" s="2"/>
      <c r="H9121" s="2"/>
      <c r="I9121" s="2"/>
      <c r="J9121" s="9"/>
      <c r="K9121" s="9"/>
      <c r="L9121" s="9"/>
    </row>
    <row r="9122" spans="1:12" ht="15" thickBot="1" x14ac:dyDescent="0.25">
      <c r="A9122" s="13"/>
      <c r="B9122" s="13"/>
      <c r="C9122" s="16"/>
      <c r="D9122" s="13"/>
      <c r="E9122" s="2"/>
      <c r="F9122" s="2"/>
      <c r="G9122" s="2"/>
      <c r="H9122" s="2"/>
      <c r="I9122" s="2"/>
      <c r="J9122" s="10"/>
      <c r="K9122" s="10"/>
      <c r="L9122" s="10"/>
    </row>
    <row r="9123" spans="1:12" ht="15" thickBot="1" x14ac:dyDescent="0.25">
      <c r="A9123" s="11"/>
      <c r="B9123" s="11"/>
      <c r="C9123" s="14"/>
      <c r="D9123" s="11"/>
      <c r="E9123" s="2"/>
      <c r="F9123" s="2"/>
      <c r="G9123" s="2"/>
      <c r="H9123" s="2"/>
      <c r="I9123" s="2"/>
      <c r="J9123" s="8" t="str">
        <f t="shared" ref="J9123" si="3959">IF(ISNUMBER(F9123),SUM(F9123:F9128),"")</f>
        <v/>
      </c>
      <c r="K9123" s="8" t="str">
        <f t="shared" ref="K9123" si="3960">IF(ISNUMBER(G9123),SUM(G9123:G9128),"")</f>
        <v/>
      </c>
      <c r="L9123" s="8" t="str">
        <f t="shared" ref="L9123" si="3961">IF(ISNUMBER(H9123),SUM(H9123:H9128),"")</f>
        <v/>
      </c>
    </row>
    <row r="9124" spans="1:12" ht="15" thickBot="1" x14ac:dyDescent="0.25">
      <c r="A9124" s="12"/>
      <c r="B9124" s="12"/>
      <c r="C9124" s="15"/>
      <c r="D9124" s="12"/>
      <c r="E9124" s="2"/>
      <c r="F9124" s="2"/>
      <c r="G9124" s="2"/>
      <c r="H9124" s="2"/>
      <c r="I9124" s="2"/>
      <c r="J9124" s="9"/>
      <c r="K9124" s="9"/>
      <c r="L9124" s="9"/>
    </row>
    <row r="9125" spans="1:12" ht="15" thickBot="1" x14ac:dyDescent="0.25">
      <c r="A9125" s="12"/>
      <c r="B9125" s="12"/>
      <c r="C9125" s="15"/>
      <c r="D9125" s="12"/>
      <c r="E9125" s="2"/>
      <c r="F9125" s="2"/>
      <c r="G9125" s="2"/>
      <c r="H9125" s="2"/>
      <c r="I9125" s="2"/>
      <c r="J9125" s="9"/>
      <c r="K9125" s="9"/>
      <c r="L9125" s="9"/>
    </row>
    <row r="9126" spans="1:12" ht="15" thickBot="1" x14ac:dyDescent="0.25">
      <c r="A9126" s="12"/>
      <c r="B9126" s="12"/>
      <c r="C9126" s="15"/>
      <c r="D9126" s="12"/>
      <c r="E9126" s="2"/>
      <c r="F9126" s="2"/>
      <c r="G9126" s="2"/>
      <c r="H9126" s="2"/>
      <c r="I9126" s="2"/>
      <c r="J9126" s="9"/>
      <c r="K9126" s="9"/>
      <c r="L9126" s="9"/>
    </row>
    <row r="9127" spans="1:12" ht="15" thickBot="1" x14ac:dyDescent="0.25">
      <c r="A9127" s="12"/>
      <c r="B9127" s="12"/>
      <c r="C9127" s="15"/>
      <c r="D9127" s="12"/>
      <c r="E9127" s="2"/>
      <c r="F9127" s="2"/>
      <c r="G9127" s="2"/>
      <c r="H9127" s="2"/>
      <c r="I9127" s="2"/>
      <c r="J9127" s="9"/>
      <c r="K9127" s="9"/>
      <c r="L9127" s="9"/>
    </row>
    <row r="9128" spans="1:12" ht="15" thickBot="1" x14ac:dyDescent="0.25">
      <c r="A9128" s="13"/>
      <c r="B9128" s="13"/>
      <c r="C9128" s="16"/>
      <c r="D9128" s="13"/>
      <c r="E9128" s="2"/>
      <c r="F9128" s="2"/>
      <c r="G9128" s="2"/>
      <c r="H9128" s="2"/>
      <c r="I9128" s="2"/>
      <c r="J9128" s="10"/>
      <c r="K9128" s="10"/>
      <c r="L9128" s="10"/>
    </row>
    <row r="9129" spans="1:12" ht="15" thickBot="1" x14ac:dyDescent="0.25">
      <c r="A9129" s="11"/>
      <c r="B9129" s="11"/>
      <c r="C9129" s="14"/>
      <c r="D9129" s="11"/>
      <c r="E9129" s="2"/>
      <c r="F9129" s="2"/>
      <c r="G9129" s="2"/>
      <c r="H9129" s="2"/>
      <c r="I9129" s="2"/>
      <c r="J9129" s="8" t="str">
        <f t="shared" ref="J9129" si="3962">IF(ISNUMBER(F9129),SUM(F9129:F9134),"")</f>
        <v/>
      </c>
      <c r="K9129" s="8" t="str">
        <f t="shared" ref="K9129" si="3963">IF(ISNUMBER(G9129),SUM(G9129:G9134),"")</f>
        <v/>
      </c>
      <c r="L9129" s="8" t="str">
        <f t="shared" ref="L9129" si="3964">IF(ISNUMBER(H9129),SUM(H9129:H9134),"")</f>
        <v/>
      </c>
    </row>
    <row r="9130" spans="1:12" ht="15" thickBot="1" x14ac:dyDescent="0.25">
      <c r="A9130" s="12"/>
      <c r="B9130" s="12"/>
      <c r="C9130" s="15"/>
      <c r="D9130" s="12"/>
      <c r="E9130" s="2"/>
      <c r="F9130" s="2"/>
      <c r="G9130" s="2"/>
      <c r="H9130" s="2"/>
      <c r="I9130" s="2"/>
      <c r="J9130" s="9"/>
      <c r="K9130" s="9"/>
      <c r="L9130" s="9"/>
    </row>
    <row r="9131" spans="1:12" ht="15" thickBot="1" x14ac:dyDescent="0.25">
      <c r="A9131" s="12"/>
      <c r="B9131" s="12"/>
      <c r="C9131" s="15"/>
      <c r="D9131" s="12"/>
      <c r="E9131" s="2"/>
      <c r="F9131" s="2"/>
      <c r="G9131" s="2"/>
      <c r="H9131" s="2"/>
      <c r="I9131" s="2"/>
      <c r="J9131" s="9"/>
      <c r="K9131" s="9"/>
      <c r="L9131" s="9"/>
    </row>
    <row r="9132" spans="1:12" ht="15" thickBot="1" x14ac:dyDescent="0.25">
      <c r="A9132" s="12"/>
      <c r="B9132" s="12"/>
      <c r="C9132" s="15"/>
      <c r="D9132" s="12"/>
      <c r="E9132" s="2"/>
      <c r="F9132" s="2"/>
      <c r="G9132" s="2"/>
      <c r="H9132" s="2"/>
      <c r="I9132" s="2"/>
      <c r="J9132" s="9"/>
      <c r="K9132" s="9"/>
      <c r="L9132" s="9"/>
    </row>
    <row r="9133" spans="1:12" ht="15" thickBot="1" x14ac:dyDescent="0.25">
      <c r="A9133" s="12"/>
      <c r="B9133" s="12"/>
      <c r="C9133" s="15"/>
      <c r="D9133" s="12"/>
      <c r="E9133" s="2"/>
      <c r="F9133" s="2"/>
      <c r="G9133" s="2"/>
      <c r="H9133" s="2"/>
      <c r="I9133" s="2"/>
      <c r="J9133" s="9"/>
      <c r="K9133" s="9"/>
      <c r="L9133" s="9"/>
    </row>
    <row r="9134" spans="1:12" ht="15" thickBot="1" x14ac:dyDescent="0.25">
      <c r="A9134" s="13"/>
      <c r="B9134" s="13"/>
      <c r="C9134" s="16"/>
      <c r="D9134" s="13"/>
      <c r="E9134" s="2"/>
      <c r="F9134" s="2"/>
      <c r="G9134" s="2"/>
      <c r="H9134" s="2"/>
      <c r="I9134" s="2"/>
      <c r="J9134" s="10"/>
      <c r="K9134" s="10"/>
      <c r="L9134" s="10"/>
    </row>
    <row r="9135" spans="1:12" ht="15" thickBot="1" x14ac:dyDescent="0.25">
      <c r="A9135" s="11"/>
      <c r="B9135" s="11"/>
      <c r="C9135" s="14"/>
      <c r="D9135" s="11"/>
      <c r="E9135" s="2"/>
      <c r="F9135" s="2"/>
      <c r="G9135" s="2"/>
      <c r="H9135" s="2"/>
      <c r="I9135" s="2"/>
      <c r="J9135" s="8" t="str">
        <f t="shared" ref="J9135" si="3965">IF(ISNUMBER(F9135),SUM(F9135:F9140),"")</f>
        <v/>
      </c>
      <c r="K9135" s="8" t="str">
        <f t="shared" ref="K9135" si="3966">IF(ISNUMBER(G9135),SUM(G9135:G9140),"")</f>
        <v/>
      </c>
      <c r="L9135" s="8" t="str">
        <f t="shared" ref="L9135" si="3967">IF(ISNUMBER(H9135),SUM(H9135:H9140),"")</f>
        <v/>
      </c>
    </row>
    <row r="9136" spans="1:12" ht="15" thickBot="1" x14ac:dyDescent="0.25">
      <c r="A9136" s="12"/>
      <c r="B9136" s="12"/>
      <c r="C9136" s="15"/>
      <c r="D9136" s="12"/>
      <c r="E9136" s="2"/>
      <c r="F9136" s="2"/>
      <c r="G9136" s="2"/>
      <c r="H9136" s="2"/>
      <c r="I9136" s="2"/>
      <c r="J9136" s="9"/>
      <c r="K9136" s="9"/>
      <c r="L9136" s="9"/>
    </row>
    <row r="9137" spans="1:12" ht="15" thickBot="1" x14ac:dyDescent="0.25">
      <c r="A9137" s="12"/>
      <c r="B9137" s="12"/>
      <c r="C9137" s="15"/>
      <c r="D9137" s="12"/>
      <c r="E9137" s="2"/>
      <c r="F9137" s="2"/>
      <c r="G9137" s="2"/>
      <c r="H9137" s="2"/>
      <c r="I9137" s="2"/>
      <c r="J9137" s="9"/>
      <c r="K9137" s="9"/>
      <c r="L9137" s="9"/>
    </row>
    <row r="9138" spans="1:12" ht="15" thickBot="1" x14ac:dyDescent="0.25">
      <c r="A9138" s="12"/>
      <c r="B9138" s="12"/>
      <c r="C9138" s="15"/>
      <c r="D9138" s="12"/>
      <c r="E9138" s="2"/>
      <c r="F9138" s="2"/>
      <c r="G9138" s="2"/>
      <c r="H9138" s="2"/>
      <c r="I9138" s="2"/>
      <c r="J9138" s="9"/>
      <c r="K9138" s="9"/>
      <c r="L9138" s="9"/>
    </row>
    <row r="9139" spans="1:12" ht="15" thickBot="1" x14ac:dyDescent="0.25">
      <c r="A9139" s="12"/>
      <c r="B9139" s="12"/>
      <c r="C9139" s="15"/>
      <c r="D9139" s="12"/>
      <c r="E9139" s="2"/>
      <c r="F9139" s="2"/>
      <c r="G9139" s="2"/>
      <c r="H9139" s="2"/>
      <c r="I9139" s="2"/>
      <c r="J9139" s="9"/>
      <c r="K9139" s="9"/>
      <c r="L9139" s="9"/>
    </row>
    <row r="9140" spans="1:12" ht="15" thickBot="1" x14ac:dyDescent="0.25">
      <c r="A9140" s="13"/>
      <c r="B9140" s="13"/>
      <c r="C9140" s="16"/>
      <c r="D9140" s="13"/>
      <c r="E9140" s="2"/>
      <c r="F9140" s="2"/>
      <c r="G9140" s="2"/>
      <c r="H9140" s="2"/>
      <c r="I9140" s="2"/>
      <c r="J9140" s="10"/>
      <c r="K9140" s="10"/>
      <c r="L9140" s="10"/>
    </row>
    <row r="9141" spans="1:12" ht="15" thickBot="1" x14ac:dyDescent="0.25">
      <c r="A9141" s="11"/>
      <c r="B9141" s="11"/>
      <c r="C9141" s="14"/>
      <c r="D9141" s="11"/>
      <c r="E9141" s="2"/>
      <c r="F9141" s="2"/>
      <c r="G9141" s="2"/>
      <c r="H9141" s="2"/>
      <c r="I9141" s="2"/>
      <c r="J9141" s="8" t="str">
        <f t="shared" ref="J9141" si="3968">IF(ISNUMBER(F9141),SUM(F9141:F9146),"")</f>
        <v/>
      </c>
      <c r="K9141" s="8" t="str">
        <f t="shared" ref="K9141" si="3969">IF(ISNUMBER(G9141),SUM(G9141:G9146),"")</f>
        <v/>
      </c>
      <c r="L9141" s="8" t="str">
        <f t="shared" ref="L9141" si="3970">IF(ISNUMBER(H9141),SUM(H9141:H9146),"")</f>
        <v/>
      </c>
    </row>
    <row r="9142" spans="1:12" ht="15" thickBot="1" x14ac:dyDescent="0.25">
      <c r="A9142" s="12"/>
      <c r="B9142" s="12"/>
      <c r="C9142" s="15"/>
      <c r="D9142" s="12"/>
      <c r="E9142" s="2"/>
      <c r="F9142" s="2"/>
      <c r="G9142" s="2"/>
      <c r="H9142" s="2"/>
      <c r="I9142" s="2"/>
      <c r="J9142" s="9"/>
      <c r="K9142" s="9"/>
      <c r="L9142" s="9"/>
    </row>
    <row r="9143" spans="1:12" ht="15" thickBot="1" x14ac:dyDescent="0.25">
      <c r="A9143" s="12"/>
      <c r="B9143" s="12"/>
      <c r="C9143" s="15"/>
      <c r="D9143" s="12"/>
      <c r="E9143" s="2"/>
      <c r="F9143" s="2"/>
      <c r="G9143" s="2"/>
      <c r="H9143" s="2"/>
      <c r="I9143" s="2"/>
      <c r="J9143" s="9"/>
      <c r="K9143" s="9"/>
      <c r="L9143" s="9"/>
    </row>
    <row r="9144" spans="1:12" ht="15" thickBot="1" x14ac:dyDescent="0.25">
      <c r="A9144" s="12"/>
      <c r="B9144" s="12"/>
      <c r="C9144" s="15"/>
      <c r="D9144" s="12"/>
      <c r="E9144" s="2"/>
      <c r="F9144" s="2"/>
      <c r="G9144" s="2"/>
      <c r="H9144" s="2"/>
      <c r="I9144" s="2"/>
      <c r="J9144" s="9"/>
      <c r="K9144" s="9"/>
      <c r="L9144" s="9"/>
    </row>
    <row r="9145" spans="1:12" ht="15" thickBot="1" x14ac:dyDescent="0.25">
      <c r="A9145" s="12"/>
      <c r="B9145" s="12"/>
      <c r="C9145" s="15"/>
      <c r="D9145" s="12"/>
      <c r="E9145" s="2"/>
      <c r="F9145" s="2"/>
      <c r="G9145" s="2"/>
      <c r="H9145" s="2"/>
      <c r="I9145" s="2"/>
      <c r="J9145" s="9"/>
      <c r="K9145" s="9"/>
      <c r="L9145" s="9"/>
    </row>
    <row r="9146" spans="1:12" ht="15" thickBot="1" x14ac:dyDescent="0.25">
      <c r="A9146" s="13"/>
      <c r="B9146" s="13"/>
      <c r="C9146" s="16"/>
      <c r="D9146" s="13"/>
      <c r="E9146" s="2"/>
      <c r="F9146" s="2"/>
      <c r="G9146" s="2"/>
      <c r="H9146" s="2"/>
      <c r="I9146" s="2"/>
      <c r="J9146" s="10"/>
      <c r="K9146" s="10"/>
      <c r="L9146" s="10"/>
    </row>
    <row r="9147" spans="1:12" ht="15" thickBot="1" x14ac:dyDescent="0.25">
      <c r="A9147" s="11"/>
      <c r="B9147" s="11"/>
      <c r="C9147" s="14"/>
      <c r="D9147" s="11"/>
      <c r="E9147" s="2"/>
      <c r="F9147" s="2"/>
      <c r="G9147" s="2"/>
      <c r="H9147" s="2"/>
      <c r="I9147" s="2"/>
      <c r="J9147" s="8" t="str">
        <f t="shared" ref="J9147" si="3971">IF(ISNUMBER(F9147),SUM(F9147:F9152),"")</f>
        <v/>
      </c>
      <c r="K9147" s="8" t="str">
        <f t="shared" ref="K9147" si="3972">IF(ISNUMBER(G9147),SUM(G9147:G9152),"")</f>
        <v/>
      </c>
      <c r="L9147" s="8" t="str">
        <f t="shared" ref="L9147" si="3973">IF(ISNUMBER(H9147),SUM(H9147:H9152),"")</f>
        <v/>
      </c>
    </row>
    <row r="9148" spans="1:12" ht="15" thickBot="1" x14ac:dyDescent="0.25">
      <c r="A9148" s="12"/>
      <c r="B9148" s="12"/>
      <c r="C9148" s="15"/>
      <c r="D9148" s="12"/>
      <c r="E9148" s="2"/>
      <c r="F9148" s="2"/>
      <c r="G9148" s="2"/>
      <c r="H9148" s="2"/>
      <c r="I9148" s="2"/>
      <c r="J9148" s="9"/>
      <c r="K9148" s="9"/>
      <c r="L9148" s="9"/>
    </row>
    <row r="9149" spans="1:12" ht="15" thickBot="1" x14ac:dyDescent="0.25">
      <c r="A9149" s="12"/>
      <c r="B9149" s="12"/>
      <c r="C9149" s="15"/>
      <c r="D9149" s="12"/>
      <c r="E9149" s="2"/>
      <c r="F9149" s="2"/>
      <c r="G9149" s="2"/>
      <c r="H9149" s="2"/>
      <c r="I9149" s="2"/>
      <c r="J9149" s="9"/>
      <c r="K9149" s="9"/>
      <c r="L9149" s="9"/>
    </row>
    <row r="9150" spans="1:12" ht="15" thickBot="1" x14ac:dyDescent="0.25">
      <c r="A9150" s="12"/>
      <c r="B9150" s="12"/>
      <c r="C9150" s="15"/>
      <c r="D9150" s="12"/>
      <c r="E9150" s="2"/>
      <c r="F9150" s="2"/>
      <c r="G9150" s="2"/>
      <c r="H9150" s="2"/>
      <c r="I9150" s="2"/>
      <c r="J9150" s="9"/>
      <c r="K9150" s="9"/>
      <c r="L9150" s="9"/>
    </row>
    <row r="9151" spans="1:12" ht="15" thickBot="1" x14ac:dyDescent="0.25">
      <c r="A9151" s="12"/>
      <c r="B9151" s="12"/>
      <c r="C9151" s="15"/>
      <c r="D9151" s="12"/>
      <c r="E9151" s="2"/>
      <c r="F9151" s="2"/>
      <c r="G9151" s="2"/>
      <c r="H9151" s="2"/>
      <c r="I9151" s="2"/>
      <c r="J9151" s="9"/>
      <c r="K9151" s="9"/>
      <c r="L9151" s="9"/>
    </row>
    <row r="9152" spans="1:12" ht="15" thickBot="1" x14ac:dyDescent="0.25">
      <c r="A9152" s="13"/>
      <c r="B9152" s="13"/>
      <c r="C9152" s="16"/>
      <c r="D9152" s="13"/>
      <c r="E9152" s="2"/>
      <c r="F9152" s="2"/>
      <c r="G9152" s="2"/>
      <c r="H9152" s="2"/>
      <c r="I9152" s="2"/>
      <c r="J9152" s="10"/>
      <c r="K9152" s="10"/>
      <c r="L9152" s="10"/>
    </row>
    <row r="9153" spans="1:12" ht="15" thickBot="1" x14ac:dyDescent="0.25">
      <c r="A9153" s="11"/>
      <c r="B9153" s="11"/>
      <c r="C9153" s="14"/>
      <c r="D9153" s="11"/>
      <c r="E9153" s="2"/>
      <c r="F9153" s="2"/>
      <c r="G9153" s="2"/>
      <c r="H9153" s="2"/>
      <c r="I9153" s="2"/>
      <c r="J9153" s="8" t="str">
        <f t="shared" ref="J9153" si="3974">IF(ISNUMBER(F9153),SUM(F9153:F9158),"")</f>
        <v/>
      </c>
      <c r="K9153" s="8" t="str">
        <f t="shared" ref="K9153" si="3975">IF(ISNUMBER(G9153),SUM(G9153:G9158),"")</f>
        <v/>
      </c>
      <c r="L9153" s="8" t="str">
        <f t="shared" ref="L9153" si="3976">IF(ISNUMBER(H9153),SUM(H9153:H9158),"")</f>
        <v/>
      </c>
    </row>
    <row r="9154" spans="1:12" ht="15" thickBot="1" x14ac:dyDescent="0.25">
      <c r="A9154" s="12"/>
      <c r="B9154" s="12"/>
      <c r="C9154" s="15"/>
      <c r="D9154" s="12"/>
      <c r="E9154" s="2"/>
      <c r="F9154" s="2"/>
      <c r="G9154" s="2"/>
      <c r="H9154" s="2"/>
      <c r="I9154" s="2"/>
      <c r="J9154" s="9"/>
      <c r="K9154" s="9"/>
      <c r="L9154" s="9"/>
    </row>
    <row r="9155" spans="1:12" ht="15" thickBot="1" x14ac:dyDescent="0.25">
      <c r="A9155" s="12"/>
      <c r="B9155" s="12"/>
      <c r="C9155" s="15"/>
      <c r="D9155" s="12"/>
      <c r="E9155" s="2"/>
      <c r="F9155" s="2"/>
      <c r="G9155" s="2"/>
      <c r="H9155" s="2"/>
      <c r="I9155" s="2"/>
      <c r="J9155" s="9"/>
      <c r="K9155" s="9"/>
      <c r="L9155" s="9"/>
    </row>
    <row r="9156" spans="1:12" ht="15" thickBot="1" x14ac:dyDescent="0.25">
      <c r="A9156" s="12"/>
      <c r="B9156" s="12"/>
      <c r="C9156" s="15"/>
      <c r="D9156" s="12"/>
      <c r="E9156" s="2"/>
      <c r="F9156" s="2"/>
      <c r="G9156" s="2"/>
      <c r="H9156" s="2"/>
      <c r="I9156" s="2"/>
      <c r="J9156" s="9"/>
      <c r="K9156" s="9"/>
      <c r="L9156" s="9"/>
    </row>
    <row r="9157" spans="1:12" ht="15" thickBot="1" x14ac:dyDescent="0.25">
      <c r="A9157" s="12"/>
      <c r="B9157" s="12"/>
      <c r="C9157" s="15"/>
      <c r="D9157" s="12"/>
      <c r="E9157" s="2"/>
      <c r="F9157" s="2"/>
      <c r="G9157" s="2"/>
      <c r="H9157" s="2"/>
      <c r="I9157" s="2"/>
      <c r="J9157" s="9"/>
      <c r="K9157" s="9"/>
      <c r="L9157" s="9"/>
    </row>
    <row r="9158" spans="1:12" ht="15" thickBot="1" x14ac:dyDescent="0.25">
      <c r="A9158" s="13"/>
      <c r="B9158" s="13"/>
      <c r="C9158" s="16"/>
      <c r="D9158" s="13"/>
      <c r="E9158" s="2"/>
      <c r="F9158" s="2"/>
      <c r="G9158" s="2"/>
      <c r="H9158" s="2"/>
      <c r="I9158" s="2"/>
      <c r="J9158" s="10"/>
      <c r="K9158" s="10"/>
      <c r="L9158" s="10"/>
    </row>
    <row r="9159" spans="1:12" ht="15" thickBot="1" x14ac:dyDescent="0.25">
      <c r="A9159" s="11"/>
      <c r="B9159" s="11"/>
      <c r="C9159" s="14"/>
      <c r="D9159" s="11"/>
      <c r="E9159" s="2"/>
      <c r="F9159" s="2"/>
      <c r="G9159" s="2"/>
      <c r="H9159" s="2"/>
      <c r="I9159" s="2"/>
      <c r="J9159" s="8" t="str">
        <f t="shared" ref="J9159" si="3977">IF(ISNUMBER(F9159),SUM(F9159:F9164),"")</f>
        <v/>
      </c>
      <c r="K9159" s="8" t="str">
        <f t="shared" ref="K9159" si="3978">IF(ISNUMBER(G9159),SUM(G9159:G9164),"")</f>
        <v/>
      </c>
      <c r="L9159" s="8" t="str">
        <f t="shared" ref="L9159" si="3979">IF(ISNUMBER(H9159),SUM(H9159:H9164),"")</f>
        <v/>
      </c>
    </row>
    <row r="9160" spans="1:12" ht="15" thickBot="1" x14ac:dyDescent="0.25">
      <c r="A9160" s="12"/>
      <c r="B9160" s="12"/>
      <c r="C9160" s="15"/>
      <c r="D9160" s="12"/>
      <c r="E9160" s="2"/>
      <c r="F9160" s="2"/>
      <c r="G9160" s="2"/>
      <c r="H9160" s="2"/>
      <c r="I9160" s="2"/>
      <c r="J9160" s="9"/>
      <c r="K9160" s="9"/>
      <c r="L9160" s="9"/>
    </row>
    <row r="9161" spans="1:12" ht="15" thickBot="1" x14ac:dyDescent="0.25">
      <c r="A9161" s="12"/>
      <c r="B9161" s="12"/>
      <c r="C9161" s="15"/>
      <c r="D9161" s="12"/>
      <c r="E9161" s="2"/>
      <c r="F9161" s="2"/>
      <c r="G9161" s="2"/>
      <c r="H9161" s="2"/>
      <c r="I9161" s="2"/>
      <c r="J9161" s="9"/>
      <c r="K9161" s="9"/>
      <c r="L9161" s="9"/>
    </row>
    <row r="9162" spans="1:12" ht="15" thickBot="1" x14ac:dyDescent="0.25">
      <c r="A9162" s="12"/>
      <c r="B9162" s="12"/>
      <c r="C9162" s="15"/>
      <c r="D9162" s="12"/>
      <c r="E9162" s="2"/>
      <c r="F9162" s="2"/>
      <c r="G9162" s="2"/>
      <c r="H9162" s="2"/>
      <c r="I9162" s="2"/>
      <c r="J9162" s="9"/>
      <c r="K9162" s="9"/>
      <c r="L9162" s="9"/>
    </row>
    <row r="9163" spans="1:12" ht="15" thickBot="1" x14ac:dyDescent="0.25">
      <c r="A9163" s="12"/>
      <c r="B9163" s="12"/>
      <c r="C9163" s="15"/>
      <c r="D9163" s="12"/>
      <c r="E9163" s="2"/>
      <c r="F9163" s="2"/>
      <c r="G9163" s="2"/>
      <c r="H9163" s="2"/>
      <c r="I9163" s="2"/>
      <c r="J9163" s="9"/>
      <c r="K9163" s="9"/>
      <c r="L9163" s="9"/>
    </row>
    <row r="9164" spans="1:12" ht="15" thickBot="1" x14ac:dyDescent="0.25">
      <c r="A9164" s="13"/>
      <c r="B9164" s="13"/>
      <c r="C9164" s="16"/>
      <c r="D9164" s="13"/>
      <c r="E9164" s="2"/>
      <c r="F9164" s="2"/>
      <c r="G9164" s="2"/>
      <c r="H9164" s="2"/>
      <c r="I9164" s="2"/>
      <c r="J9164" s="10"/>
      <c r="K9164" s="10"/>
      <c r="L9164" s="10"/>
    </row>
    <row r="9165" spans="1:12" ht="15" thickBot="1" x14ac:dyDescent="0.25">
      <c r="A9165" s="11"/>
      <c r="B9165" s="11"/>
      <c r="C9165" s="14"/>
      <c r="D9165" s="11"/>
      <c r="E9165" s="2"/>
      <c r="F9165" s="2"/>
      <c r="G9165" s="2"/>
      <c r="H9165" s="2"/>
      <c r="I9165" s="2"/>
      <c r="J9165" s="8" t="str">
        <f t="shared" ref="J9165" si="3980">IF(ISNUMBER(F9165),SUM(F9165:F9170),"")</f>
        <v/>
      </c>
      <c r="K9165" s="8" t="str">
        <f t="shared" ref="K9165" si="3981">IF(ISNUMBER(G9165),SUM(G9165:G9170),"")</f>
        <v/>
      </c>
      <c r="L9165" s="8" t="str">
        <f t="shared" ref="L9165" si="3982">IF(ISNUMBER(H9165),SUM(H9165:H9170),"")</f>
        <v/>
      </c>
    </row>
    <row r="9166" spans="1:12" ht="15" thickBot="1" x14ac:dyDescent="0.25">
      <c r="A9166" s="12"/>
      <c r="B9166" s="12"/>
      <c r="C9166" s="15"/>
      <c r="D9166" s="12"/>
      <c r="E9166" s="2"/>
      <c r="F9166" s="2"/>
      <c r="G9166" s="2"/>
      <c r="H9166" s="2"/>
      <c r="I9166" s="2"/>
      <c r="J9166" s="9"/>
      <c r="K9166" s="9"/>
      <c r="L9166" s="9"/>
    </row>
    <row r="9167" spans="1:12" ht="15" thickBot="1" x14ac:dyDescent="0.25">
      <c r="A9167" s="12"/>
      <c r="B9167" s="12"/>
      <c r="C9167" s="15"/>
      <c r="D9167" s="12"/>
      <c r="E9167" s="2"/>
      <c r="F9167" s="2"/>
      <c r="G9167" s="2"/>
      <c r="H9167" s="2"/>
      <c r="I9167" s="2"/>
      <c r="J9167" s="9"/>
      <c r="K9167" s="9"/>
      <c r="L9167" s="9"/>
    </row>
    <row r="9168" spans="1:12" ht="15" thickBot="1" x14ac:dyDescent="0.25">
      <c r="A9168" s="12"/>
      <c r="B9168" s="12"/>
      <c r="C9168" s="15"/>
      <c r="D9168" s="12"/>
      <c r="E9168" s="2"/>
      <c r="F9168" s="2"/>
      <c r="G9168" s="2"/>
      <c r="H9168" s="2"/>
      <c r="I9168" s="2"/>
      <c r="J9168" s="9"/>
      <c r="K9168" s="9"/>
      <c r="L9168" s="9"/>
    </row>
    <row r="9169" spans="1:12" ht="15" thickBot="1" x14ac:dyDescent="0.25">
      <c r="A9169" s="12"/>
      <c r="B9169" s="12"/>
      <c r="C9169" s="15"/>
      <c r="D9169" s="12"/>
      <c r="E9169" s="2"/>
      <c r="F9169" s="2"/>
      <c r="G9169" s="2"/>
      <c r="H9169" s="2"/>
      <c r="I9169" s="2"/>
      <c r="J9169" s="9"/>
      <c r="K9169" s="9"/>
      <c r="L9169" s="9"/>
    </row>
    <row r="9170" spans="1:12" ht="15" thickBot="1" x14ac:dyDescent="0.25">
      <c r="A9170" s="13"/>
      <c r="B9170" s="13"/>
      <c r="C9170" s="16"/>
      <c r="D9170" s="13"/>
      <c r="E9170" s="2"/>
      <c r="F9170" s="2"/>
      <c r="G9170" s="2"/>
      <c r="H9170" s="2"/>
      <c r="I9170" s="2"/>
      <c r="J9170" s="10"/>
      <c r="K9170" s="10"/>
      <c r="L9170" s="10"/>
    </row>
    <row r="9171" spans="1:12" ht="15" thickBot="1" x14ac:dyDescent="0.25">
      <c r="A9171" s="11"/>
      <c r="B9171" s="11"/>
      <c r="C9171" s="14"/>
      <c r="D9171" s="11"/>
      <c r="E9171" s="2"/>
      <c r="F9171" s="2"/>
      <c r="G9171" s="2"/>
      <c r="H9171" s="2"/>
      <c r="I9171" s="2"/>
      <c r="J9171" s="8" t="str">
        <f t="shared" ref="J9171" si="3983">IF(ISNUMBER(F9171),SUM(F9171:F9176),"")</f>
        <v/>
      </c>
      <c r="K9171" s="8" t="str">
        <f t="shared" ref="K9171" si="3984">IF(ISNUMBER(G9171),SUM(G9171:G9176),"")</f>
        <v/>
      </c>
      <c r="L9171" s="8" t="str">
        <f t="shared" ref="L9171" si="3985">IF(ISNUMBER(H9171),SUM(H9171:H9176),"")</f>
        <v/>
      </c>
    </row>
    <row r="9172" spans="1:12" ht="15" thickBot="1" x14ac:dyDescent="0.25">
      <c r="A9172" s="12"/>
      <c r="B9172" s="12"/>
      <c r="C9172" s="15"/>
      <c r="D9172" s="12"/>
      <c r="E9172" s="2"/>
      <c r="F9172" s="2"/>
      <c r="G9172" s="2"/>
      <c r="H9172" s="2"/>
      <c r="I9172" s="2"/>
      <c r="J9172" s="9"/>
      <c r="K9172" s="9"/>
      <c r="L9172" s="9"/>
    </row>
    <row r="9173" spans="1:12" ht="15" thickBot="1" x14ac:dyDescent="0.25">
      <c r="A9173" s="12"/>
      <c r="B9173" s="12"/>
      <c r="C9173" s="15"/>
      <c r="D9173" s="12"/>
      <c r="E9173" s="2"/>
      <c r="F9173" s="2"/>
      <c r="G9173" s="2"/>
      <c r="H9173" s="2"/>
      <c r="I9173" s="2"/>
      <c r="J9173" s="9"/>
      <c r="K9173" s="9"/>
      <c r="L9173" s="9"/>
    </row>
    <row r="9174" spans="1:12" ht="15" thickBot="1" x14ac:dyDescent="0.25">
      <c r="A9174" s="12"/>
      <c r="B9174" s="12"/>
      <c r="C9174" s="15"/>
      <c r="D9174" s="12"/>
      <c r="E9174" s="2"/>
      <c r="F9174" s="2"/>
      <c r="G9174" s="2"/>
      <c r="H9174" s="2"/>
      <c r="I9174" s="2"/>
      <c r="J9174" s="9"/>
      <c r="K9174" s="9"/>
      <c r="L9174" s="9"/>
    </row>
    <row r="9175" spans="1:12" ht="15" thickBot="1" x14ac:dyDescent="0.25">
      <c r="A9175" s="12"/>
      <c r="B9175" s="12"/>
      <c r="C9175" s="15"/>
      <c r="D9175" s="12"/>
      <c r="E9175" s="2"/>
      <c r="F9175" s="2"/>
      <c r="G9175" s="2"/>
      <c r="H9175" s="2"/>
      <c r="I9175" s="2"/>
      <c r="J9175" s="9"/>
      <c r="K9175" s="9"/>
      <c r="L9175" s="9"/>
    </row>
    <row r="9176" spans="1:12" ht="15" thickBot="1" x14ac:dyDescent="0.25">
      <c r="A9176" s="13"/>
      <c r="B9176" s="13"/>
      <c r="C9176" s="16"/>
      <c r="D9176" s="13"/>
      <c r="E9176" s="2"/>
      <c r="F9176" s="2"/>
      <c r="G9176" s="2"/>
      <c r="H9176" s="2"/>
      <c r="I9176" s="2"/>
      <c r="J9176" s="10"/>
      <c r="K9176" s="10"/>
      <c r="L9176" s="10"/>
    </row>
    <row r="9177" spans="1:12" ht="15" thickBot="1" x14ac:dyDescent="0.25">
      <c r="A9177" s="11"/>
      <c r="B9177" s="11"/>
      <c r="C9177" s="14"/>
      <c r="D9177" s="11"/>
      <c r="E9177" s="2"/>
      <c r="F9177" s="2"/>
      <c r="G9177" s="2"/>
      <c r="H9177" s="2"/>
      <c r="I9177" s="2"/>
      <c r="J9177" s="8" t="str">
        <f t="shared" ref="J9177" si="3986">IF(ISNUMBER(F9177),SUM(F9177:F9182),"")</f>
        <v/>
      </c>
      <c r="K9177" s="8" t="str">
        <f t="shared" ref="K9177" si="3987">IF(ISNUMBER(G9177),SUM(G9177:G9182),"")</f>
        <v/>
      </c>
      <c r="L9177" s="8" t="str">
        <f t="shared" ref="L9177" si="3988">IF(ISNUMBER(H9177),SUM(H9177:H9182),"")</f>
        <v/>
      </c>
    </row>
    <row r="9178" spans="1:12" ht="15" thickBot="1" x14ac:dyDescent="0.25">
      <c r="A9178" s="12"/>
      <c r="B9178" s="12"/>
      <c r="C9178" s="15"/>
      <c r="D9178" s="12"/>
      <c r="E9178" s="2"/>
      <c r="F9178" s="2"/>
      <c r="G9178" s="2"/>
      <c r="H9178" s="2"/>
      <c r="I9178" s="2"/>
      <c r="J9178" s="9"/>
      <c r="K9178" s="9"/>
      <c r="L9178" s="9"/>
    </row>
    <row r="9179" spans="1:12" ht="15" thickBot="1" x14ac:dyDescent="0.25">
      <c r="A9179" s="12"/>
      <c r="B9179" s="12"/>
      <c r="C9179" s="15"/>
      <c r="D9179" s="12"/>
      <c r="E9179" s="2"/>
      <c r="F9179" s="2"/>
      <c r="G9179" s="2"/>
      <c r="H9179" s="2"/>
      <c r="I9179" s="2"/>
      <c r="J9179" s="9"/>
      <c r="K9179" s="9"/>
      <c r="L9179" s="9"/>
    </row>
    <row r="9180" spans="1:12" ht="15" thickBot="1" x14ac:dyDescent="0.25">
      <c r="A9180" s="12"/>
      <c r="B9180" s="12"/>
      <c r="C9180" s="15"/>
      <c r="D9180" s="12"/>
      <c r="E9180" s="2"/>
      <c r="F9180" s="2"/>
      <c r="G9180" s="2"/>
      <c r="H9180" s="2"/>
      <c r="I9180" s="2"/>
      <c r="J9180" s="9"/>
      <c r="K9180" s="9"/>
      <c r="L9180" s="9"/>
    </row>
    <row r="9181" spans="1:12" ht="15" thickBot="1" x14ac:dyDescent="0.25">
      <c r="A9181" s="12"/>
      <c r="B9181" s="12"/>
      <c r="C9181" s="15"/>
      <c r="D9181" s="12"/>
      <c r="E9181" s="2"/>
      <c r="F9181" s="2"/>
      <c r="G9181" s="2"/>
      <c r="H9181" s="2"/>
      <c r="I9181" s="2"/>
      <c r="J9181" s="9"/>
      <c r="K9181" s="9"/>
      <c r="L9181" s="9"/>
    </row>
    <row r="9182" spans="1:12" ht="15" thickBot="1" x14ac:dyDescent="0.25">
      <c r="A9182" s="13"/>
      <c r="B9182" s="13"/>
      <c r="C9182" s="16"/>
      <c r="D9182" s="13"/>
      <c r="E9182" s="2"/>
      <c r="F9182" s="2"/>
      <c r="G9182" s="2"/>
      <c r="H9182" s="2"/>
      <c r="I9182" s="2"/>
      <c r="J9182" s="10"/>
      <c r="K9182" s="10"/>
      <c r="L9182" s="10"/>
    </row>
    <row r="9183" spans="1:12" ht="15" thickBot="1" x14ac:dyDescent="0.25">
      <c r="A9183" s="11"/>
      <c r="B9183" s="11"/>
      <c r="C9183" s="14"/>
      <c r="D9183" s="11"/>
      <c r="E9183" s="2"/>
      <c r="F9183" s="2"/>
      <c r="G9183" s="2"/>
      <c r="H9183" s="2"/>
      <c r="I9183" s="2"/>
      <c r="J9183" s="8" t="str">
        <f t="shared" ref="J9183" si="3989">IF(ISNUMBER(F9183),SUM(F9183:F9188),"")</f>
        <v/>
      </c>
      <c r="K9183" s="8" t="str">
        <f t="shared" ref="K9183" si="3990">IF(ISNUMBER(G9183),SUM(G9183:G9188),"")</f>
        <v/>
      </c>
      <c r="L9183" s="8" t="str">
        <f t="shared" ref="L9183" si="3991">IF(ISNUMBER(H9183),SUM(H9183:H9188),"")</f>
        <v/>
      </c>
    </row>
    <row r="9184" spans="1:12" ht="15" thickBot="1" x14ac:dyDescent="0.25">
      <c r="A9184" s="12"/>
      <c r="B9184" s="12"/>
      <c r="C9184" s="15"/>
      <c r="D9184" s="12"/>
      <c r="E9184" s="2"/>
      <c r="F9184" s="2"/>
      <c r="G9184" s="2"/>
      <c r="H9184" s="2"/>
      <c r="I9184" s="2"/>
      <c r="J9184" s="9"/>
      <c r="K9184" s="9"/>
      <c r="L9184" s="9"/>
    </row>
    <row r="9185" spans="1:12" ht="15" thickBot="1" x14ac:dyDescent="0.25">
      <c r="A9185" s="12"/>
      <c r="B9185" s="12"/>
      <c r="C9185" s="15"/>
      <c r="D9185" s="12"/>
      <c r="E9185" s="2"/>
      <c r="F9185" s="2"/>
      <c r="G9185" s="2"/>
      <c r="H9185" s="2"/>
      <c r="I9185" s="2"/>
      <c r="J9185" s="9"/>
      <c r="K9185" s="9"/>
      <c r="L9185" s="9"/>
    </row>
    <row r="9186" spans="1:12" ht="15" thickBot="1" x14ac:dyDescent="0.25">
      <c r="A9186" s="12"/>
      <c r="B9186" s="12"/>
      <c r="C9186" s="15"/>
      <c r="D9186" s="12"/>
      <c r="E9186" s="2"/>
      <c r="F9186" s="2"/>
      <c r="G9186" s="2"/>
      <c r="H9186" s="2"/>
      <c r="I9186" s="2"/>
      <c r="J9186" s="9"/>
      <c r="K9186" s="9"/>
      <c r="L9186" s="9"/>
    </row>
    <row r="9187" spans="1:12" ht="15" thickBot="1" x14ac:dyDescent="0.25">
      <c r="A9187" s="12"/>
      <c r="B9187" s="12"/>
      <c r="C9187" s="15"/>
      <c r="D9187" s="12"/>
      <c r="E9187" s="2"/>
      <c r="F9187" s="2"/>
      <c r="G9187" s="2"/>
      <c r="H9187" s="2"/>
      <c r="I9187" s="2"/>
      <c r="J9187" s="9"/>
      <c r="K9187" s="9"/>
      <c r="L9187" s="9"/>
    </row>
    <row r="9188" spans="1:12" ht="15" thickBot="1" x14ac:dyDescent="0.25">
      <c r="A9188" s="13"/>
      <c r="B9188" s="13"/>
      <c r="C9188" s="16"/>
      <c r="D9188" s="13"/>
      <c r="E9188" s="2"/>
      <c r="F9188" s="2"/>
      <c r="G9188" s="2"/>
      <c r="H9188" s="2"/>
      <c r="I9188" s="2"/>
      <c r="J9188" s="10"/>
      <c r="K9188" s="10"/>
      <c r="L9188" s="10"/>
    </row>
    <row r="9189" spans="1:12" ht="15" thickBot="1" x14ac:dyDescent="0.25">
      <c r="A9189" s="11"/>
      <c r="B9189" s="11"/>
      <c r="C9189" s="14"/>
      <c r="D9189" s="11"/>
      <c r="E9189" s="2"/>
      <c r="F9189" s="2"/>
      <c r="G9189" s="2"/>
      <c r="H9189" s="2"/>
      <c r="I9189" s="2"/>
      <c r="J9189" s="8" t="str">
        <f t="shared" ref="J9189" si="3992">IF(ISNUMBER(F9189),SUM(F9189:F9194),"")</f>
        <v/>
      </c>
      <c r="K9189" s="8" t="str">
        <f t="shared" ref="K9189" si="3993">IF(ISNUMBER(G9189),SUM(G9189:G9194),"")</f>
        <v/>
      </c>
      <c r="L9189" s="8" t="str">
        <f t="shared" ref="L9189" si="3994">IF(ISNUMBER(H9189),SUM(H9189:H9194),"")</f>
        <v/>
      </c>
    </row>
    <row r="9190" spans="1:12" ht="15" thickBot="1" x14ac:dyDescent="0.25">
      <c r="A9190" s="12"/>
      <c r="B9190" s="12"/>
      <c r="C9190" s="15"/>
      <c r="D9190" s="12"/>
      <c r="E9190" s="2"/>
      <c r="F9190" s="2"/>
      <c r="G9190" s="2"/>
      <c r="H9190" s="2"/>
      <c r="I9190" s="2"/>
      <c r="J9190" s="9"/>
      <c r="K9190" s="9"/>
      <c r="L9190" s="9"/>
    </row>
    <row r="9191" spans="1:12" ht="15" thickBot="1" x14ac:dyDescent="0.25">
      <c r="A9191" s="12"/>
      <c r="B9191" s="12"/>
      <c r="C9191" s="15"/>
      <c r="D9191" s="12"/>
      <c r="E9191" s="2"/>
      <c r="F9191" s="2"/>
      <c r="G9191" s="2"/>
      <c r="H9191" s="2"/>
      <c r="I9191" s="2"/>
      <c r="J9191" s="9"/>
      <c r="K9191" s="9"/>
      <c r="L9191" s="9"/>
    </row>
    <row r="9192" spans="1:12" ht="15" thickBot="1" x14ac:dyDescent="0.25">
      <c r="A9192" s="12"/>
      <c r="B9192" s="12"/>
      <c r="C9192" s="15"/>
      <c r="D9192" s="12"/>
      <c r="E9192" s="2"/>
      <c r="F9192" s="2"/>
      <c r="G9192" s="2"/>
      <c r="H9192" s="2"/>
      <c r="I9192" s="2"/>
      <c r="J9192" s="9"/>
      <c r="K9192" s="9"/>
      <c r="L9192" s="9"/>
    </row>
    <row r="9193" spans="1:12" ht="15" thickBot="1" x14ac:dyDescent="0.25">
      <c r="A9193" s="12"/>
      <c r="B9193" s="12"/>
      <c r="C9193" s="15"/>
      <c r="D9193" s="12"/>
      <c r="E9193" s="2"/>
      <c r="F9193" s="2"/>
      <c r="G9193" s="2"/>
      <c r="H9193" s="2"/>
      <c r="I9193" s="2"/>
      <c r="J9193" s="9"/>
      <c r="K9193" s="9"/>
      <c r="L9193" s="9"/>
    </row>
    <row r="9194" spans="1:12" ht="15" thickBot="1" x14ac:dyDescent="0.25">
      <c r="A9194" s="13"/>
      <c r="B9194" s="13"/>
      <c r="C9194" s="16"/>
      <c r="D9194" s="13"/>
      <c r="E9194" s="2"/>
      <c r="F9194" s="2"/>
      <c r="G9194" s="2"/>
      <c r="H9194" s="2"/>
      <c r="I9194" s="2"/>
      <c r="J9194" s="10"/>
      <c r="K9194" s="10"/>
      <c r="L9194" s="10"/>
    </row>
    <row r="9195" spans="1:12" ht="15" thickBot="1" x14ac:dyDescent="0.25">
      <c r="A9195" s="11"/>
      <c r="B9195" s="11"/>
      <c r="C9195" s="14"/>
      <c r="D9195" s="11"/>
      <c r="E9195" s="2"/>
      <c r="F9195" s="2"/>
      <c r="G9195" s="2"/>
      <c r="H9195" s="2"/>
      <c r="I9195" s="2"/>
      <c r="J9195" s="8" t="str">
        <f t="shared" ref="J9195" si="3995">IF(ISNUMBER(F9195),SUM(F9195:F9200),"")</f>
        <v/>
      </c>
      <c r="K9195" s="8" t="str">
        <f t="shared" ref="K9195" si="3996">IF(ISNUMBER(G9195),SUM(G9195:G9200),"")</f>
        <v/>
      </c>
      <c r="L9195" s="8" t="str">
        <f t="shared" ref="L9195" si="3997">IF(ISNUMBER(H9195),SUM(H9195:H9200),"")</f>
        <v/>
      </c>
    </row>
    <row r="9196" spans="1:12" ht="15" thickBot="1" x14ac:dyDescent="0.25">
      <c r="A9196" s="12"/>
      <c r="B9196" s="12"/>
      <c r="C9196" s="15"/>
      <c r="D9196" s="12"/>
      <c r="E9196" s="2"/>
      <c r="F9196" s="2"/>
      <c r="G9196" s="2"/>
      <c r="H9196" s="2"/>
      <c r="I9196" s="2"/>
      <c r="J9196" s="9"/>
      <c r="K9196" s="9"/>
      <c r="L9196" s="9"/>
    </row>
    <row r="9197" spans="1:12" ht="15" thickBot="1" x14ac:dyDescent="0.25">
      <c r="A9197" s="12"/>
      <c r="B9197" s="12"/>
      <c r="C9197" s="15"/>
      <c r="D9197" s="12"/>
      <c r="E9197" s="2"/>
      <c r="F9197" s="2"/>
      <c r="G9197" s="2"/>
      <c r="H9197" s="2"/>
      <c r="I9197" s="2"/>
      <c r="J9197" s="9"/>
      <c r="K9197" s="9"/>
      <c r="L9197" s="9"/>
    </row>
    <row r="9198" spans="1:12" ht="15" thickBot="1" x14ac:dyDescent="0.25">
      <c r="A9198" s="12"/>
      <c r="B9198" s="12"/>
      <c r="C9198" s="15"/>
      <c r="D9198" s="12"/>
      <c r="E9198" s="2"/>
      <c r="F9198" s="2"/>
      <c r="G9198" s="2"/>
      <c r="H9198" s="2"/>
      <c r="I9198" s="2"/>
      <c r="J9198" s="9"/>
      <c r="K9198" s="9"/>
      <c r="L9198" s="9"/>
    </row>
    <row r="9199" spans="1:12" ht="15" thickBot="1" x14ac:dyDescent="0.25">
      <c r="A9199" s="12"/>
      <c r="B9199" s="12"/>
      <c r="C9199" s="15"/>
      <c r="D9199" s="12"/>
      <c r="E9199" s="2"/>
      <c r="F9199" s="2"/>
      <c r="G9199" s="2"/>
      <c r="H9199" s="2"/>
      <c r="I9199" s="2"/>
      <c r="J9199" s="9"/>
      <c r="K9199" s="9"/>
      <c r="L9199" s="9"/>
    </row>
    <row r="9200" spans="1:12" ht="15" thickBot="1" x14ac:dyDescent="0.25">
      <c r="A9200" s="13"/>
      <c r="B9200" s="13"/>
      <c r="C9200" s="16"/>
      <c r="D9200" s="13"/>
      <c r="E9200" s="2"/>
      <c r="F9200" s="2"/>
      <c r="G9200" s="2"/>
      <c r="H9200" s="2"/>
      <c r="I9200" s="2"/>
      <c r="J9200" s="10"/>
      <c r="K9200" s="10"/>
      <c r="L9200" s="10"/>
    </row>
    <row r="9201" spans="1:12" ht="15" thickBot="1" x14ac:dyDescent="0.25">
      <c r="A9201" s="11"/>
      <c r="B9201" s="11"/>
      <c r="C9201" s="14"/>
      <c r="D9201" s="11"/>
      <c r="E9201" s="2"/>
      <c r="F9201" s="2"/>
      <c r="G9201" s="2"/>
      <c r="H9201" s="2"/>
      <c r="I9201" s="2"/>
      <c r="J9201" s="8" t="str">
        <f t="shared" ref="J9201" si="3998">IF(ISNUMBER(F9201),SUM(F9201:F9206),"")</f>
        <v/>
      </c>
      <c r="K9201" s="8" t="str">
        <f t="shared" ref="K9201" si="3999">IF(ISNUMBER(G9201),SUM(G9201:G9206),"")</f>
        <v/>
      </c>
      <c r="L9201" s="8" t="str">
        <f t="shared" ref="L9201" si="4000">IF(ISNUMBER(H9201),SUM(H9201:H9206),"")</f>
        <v/>
      </c>
    </row>
    <row r="9202" spans="1:12" ht="15" thickBot="1" x14ac:dyDescent="0.25">
      <c r="A9202" s="12"/>
      <c r="B9202" s="12"/>
      <c r="C9202" s="15"/>
      <c r="D9202" s="12"/>
      <c r="E9202" s="2"/>
      <c r="F9202" s="2"/>
      <c r="G9202" s="2"/>
      <c r="H9202" s="2"/>
      <c r="I9202" s="2"/>
      <c r="J9202" s="9"/>
      <c r="K9202" s="9"/>
      <c r="L9202" s="9"/>
    </row>
    <row r="9203" spans="1:12" ht="15" thickBot="1" x14ac:dyDescent="0.25">
      <c r="A9203" s="12"/>
      <c r="B9203" s="12"/>
      <c r="C9203" s="15"/>
      <c r="D9203" s="12"/>
      <c r="E9203" s="2"/>
      <c r="F9203" s="2"/>
      <c r="G9203" s="2"/>
      <c r="H9203" s="2"/>
      <c r="I9203" s="2"/>
      <c r="J9203" s="9"/>
      <c r="K9203" s="9"/>
      <c r="L9203" s="9"/>
    </row>
    <row r="9204" spans="1:12" ht="15" thickBot="1" x14ac:dyDescent="0.25">
      <c r="A9204" s="12"/>
      <c r="B9204" s="12"/>
      <c r="C9204" s="15"/>
      <c r="D9204" s="12"/>
      <c r="E9204" s="2"/>
      <c r="F9204" s="2"/>
      <c r="G9204" s="2"/>
      <c r="H9204" s="2"/>
      <c r="I9204" s="2"/>
      <c r="J9204" s="9"/>
      <c r="K9204" s="9"/>
      <c r="L9204" s="9"/>
    </row>
    <row r="9205" spans="1:12" ht="15" thickBot="1" x14ac:dyDescent="0.25">
      <c r="A9205" s="12"/>
      <c r="B9205" s="12"/>
      <c r="C9205" s="15"/>
      <c r="D9205" s="12"/>
      <c r="E9205" s="2"/>
      <c r="F9205" s="2"/>
      <c r="G9205" s="2"/>
      <c r="H9205" s="2"/>
      <c r="I9205" s="2"/>
      <c r="J9205" s="9"/>
      <c r="K9205" s="9"/>
      <c r="L9205" s="9"/>
    </row>
    <row r="9206" spans="1:12" ht="15" thickBot="1" x14ac:dyDescent="0.25">
      <c r="A9206" s="13"/>
      <c r="B9206" s="13"/>
      <c r="C9206" s="16"/>
      <c r="D9206" s="13"/>
      <c r="E9206" s="2"/>
      <c r="F9206" s="2"/>
      <c r="G9206" s="2"/>
      <c r="H9206" s="2"/>
      <c r="I9206" s="2"/>
      <c r="J9206" s="10"/>
      <c r="K9206" s="10"/>
      <c r="L9206" s="10"/>
    </row>
    <row r="9207" spans="1:12" ht="15" thickBot="1" x14ac:dyDescent="0.25">
      <c r="A9207" s="11"/>
      <c r="B9207" s="11"/>
      <c r="C9207" s="14"/>
      <c r="D9207" s="11"/>
      <c r="E9207" s="2"/>
      <c r="F9207" s="2"/>
      <c r="G9207" s="2"/>
      <c r="H9207" s="2"/>
      <c r="I9207" s="2"/>
      <c r="J9207" s="8" t="str">
        <f t="shared" ref="J9207" si="4001">IF(ISNUMBER(F9207),SUM(F9207:F9212),"")</f>
        <v/>
      </c>
      <c r="K9207" s="8" t="str">
        <f t="shared" ref="K9207" si="4002">IF(ISNUMBER(G9207),SUM(G9207:G9212),"")</f>
        <v/>
      </c>
      <c r="L9207" s="8" t="str">
        <f t="shared" ref="L9207" si="4003">IF(ISNUMBER(H9207),SUM(H9207:H9212),"")</f>
        <v/>
      </c>
    </row>
    <row r="9208" spans="1:12" ht="15" thickBot="1" x14ac:dyDescent="0.25">
      <c r="A9208" s="12"/>
      <c r="B9208" s="12"/>
      <c r="C9208" s="15"/>
      <c r="D9208" s="12"/>
      <c r="E9208" s="2"/>
      <c r="F9208" s="2"/>
      <c r="G9208" s="2"/>
      <c r="H9208" s="2"/>
      <c r="I9208" s="2"/>
      <c r="J9208" s="9"/>
      <c r="K9208" s="9"/>
      <c r="L9208" s="9"/>
    </row>
    <row r="9209" spans="1:12" ht="15" thickBot="1" x14ac:dyDescent="0.25">
      <c r="A9209" s="12"/>
      <c r="B9209" s="12"/>
      <c r="C9209" s="15"/>
      <c r="D9209" s="12"/>
      <c r="E9209" s="2"/>
      <c r="F9209" s="2"/>
      <c r="G9209" s="2"/>
      <c r="H9209" s="2"/>
      <c r="I9209" s="2"/>
      <c r="J9209" s="9"/>
      <c r="K9209" s="9"/>
      <c r="L9209" s="9"/>
    </row>
    <row r="9210" spans="1:12" ht="15" thickBot="1" x14ac:dyDescent="0.25">
      <c r="A9210" s="12"/>
      <c r="B9210" s="12"/>
      <c r="C9210" s="15"/>
      <c r="D9210" s="12"/>
      <c r="E9210" s="2"/>
      <c r="F9210" s="2"/>
      <c r="G9210" s="2"/>
      <c r="H9210" s="2"/>
      <c r="I9210" s="2"/>
      <c r="J9210" s="9"/>
      <c r="K9210" s="9"/>
      <c r="L9210" s="9"/>
    </row>
    <row r="9211" spans="1:12" ht="15" thickBot="1" x14ac:dyDescent="0.25">
      <c r="A9211" s="12"/>
      <c r="B9211" s="12"/>
      <c r="C9211" s="15"/>
      <c r="D9211" s="12"/>
      <c r="E9211" s="2"/>
      <c r="F9211" s="2"/>
      <c r="G9211" s="2"/>
      <c r="H9211" s="2"/>
      <c r="I9211" s="2"/>
      <c r="J9211" s="9"/>
      <c r="K9211" s="9"/>
      <c r="L9211" s="9"/>
    </row>
    <row r="9212" spans="1:12" ht="15" thickBot="1" x14ac:dyDescent="0.25">
      <c r="A9212" s="13"/>
      <c r="B9212" s="13"/>
      <c r="C9212" s="16"/>
      <c r="D9212" s="13"/>
      <c r="E9212" s="2"/>
      <c r="F9212" s="2"/>
      <c r="G9212" s="2"/>
      <c r="H9212" s="2"/>
      <c r="I9212" s="2"/>
      <c r="J9212" s="10"/>
      <c r="K9212" s="10"/>
      <c r="L9212" s="10"/>
    </row>
    <row r="9213" spans="1:12" ht="15" thickBot="1" x14ac:dyDescent="0.25">
      <c r="A9213" s="11"/>
      <c r="B9213" s="11"/>
      <c r="C9213" s="14"/>
      <c r="D9213" s="11"/>
      <c r="E9213" s="2"/>
      <c r="F9213" s="2"/>
      <c r="G9213" s="2"/>
      <c r="H9213" s="2"/>
      <c r="I9213" s="2"/>
      <c r="J9213" s="8" t="str">
        <f t="shared" ref="J9213" si="4004">IF(ISNUMBER(F9213),SUM(F9213:F9218),"")</f>
        <v/>
      </c>
      <c r="K9213" s="8" t="str">
        <f t="shared" ref="K9213" si="4005">IF(ISNUMBER(G9213),SUM(G9213:G9218),"")</f>
        <v/>
      </c>
      <c r="L9213" s="8" t="str">
        <f t="shared" ref="L9213" si="4006">IF(ISNUMBER(H9213),SUM(H9213:H9218),"")</f>
        <v/>
      </c>
    </row>
    <row r="9214" spans="1:12" ht="15" thickBot="1" x14ac:dyDescent="0.25">
      <c r="A9214" s="12"/>
      <c r="B9214" s="12"/>
      <c r="C9214" s="15"/>
      <c r="D9214" s="12"/>
      <c r="E9214" s="2"/>
      <c r="F9214" s="2"/>
      <c r="G9214" s="2"/>
      <c r="H9214" s="2"/>
      <c r="I9214" s="2"/>
      <c r="J9214" s="9"/>
      <c r="K9214" s="9"/>
      <c r="L9214" s="9"/>
    </row>
    <row r="9215" spans="1:12" ht="15" thickBot="1" x14ac:dyDescent="0.25">
      <c r="A9215" s="12"/>
      <c r="B9215" s="12"/>
      <c r="C9215" s="15"/>
      <c r="D9215" s="12"/>
      <c r="E9215" s="2"/>
      <c r="F9215" s="2"/>
      <c r="G9215" s="2"/>
      <c r="H9215" s="2"/>
      <c r="I9215" s="2"/>
      <c r="J9215" s="9"/>
      <c r="K9215" s="9"/>
      <c r="L9215" s="9"/>
    </row>
    <row r="9216" spans="1:12" ht="15" thickBot="1" x14ac:dyDescent="0.25">
      <c r="A9216" s="12"/>
      <c r="B9216" s="12"/>
      <c r="C9216" s="15"/>
      <c r="D9216" s="12"/>
      <c r="E9216" s="2"/>
      <c r="F9216" s="2"/>
      <c r="G9216" s="2"/>
      <c r="H9216" s="2"/>
      <c r="I9216" s="2"/>
      <c r="J9216" s="9"/>
      <c r="K9216" s="9"/>
      <c r="L9216" s="9"/>
    </row>
    <row r="9217" spans="1:12" ht="15" thickBot="1" x14ac:dyDescent="0.25">
      <c r="A9217" s="12"/>
      <c r="B9217" s="12"/>
      <c r="C9217" s="15"/>
      <c r="D9217" s="12"/>
      <c r="E9217" s="2"/>
      <c r="F9217" s="2"/>
      <c r="G9217" s="2"/>
      <c r="H9217" s="2"/>
      <c r="I9217" s="2"/>
      <c r="J9217" s="9"/>
      <c r="K9217" s="9"/>
      <c r="L9217" s="9"/>
    </row>
    <row r="9218" spans="1:12" ht="15" thickBot="1" x14ac:dyDescent="0.25">
      <c r="A9218" s="13"/>
      <c r="B9218" s="13"/>
      <c r="C9218" s="16"/>
      <c r="D9218" s="13"/>
      <c r="E9218" s="2"/>
      <c r="F9218" s="2"/>
      <c r="G9218" s="2"/>
      <c r="H9218" s="2"/>
      <c r="I9218" s="2"/>
      <c r="J9218" s="10"/>
      <c r="K9218" s="10"/>
      <c r="L9218" s="10"/>
    </row>
    <row r="9219" spans="1:12" ht="15" thickBot="1" x14ac:dyDescent="0.25">
      <c r="A9219" s="11"/>
      <c r="B9219" s="11"/>
      <c r="C9219" s="14"/>
      <c r="D9219" s="11"/>
      <c r="E9219" s="2"/>
      <c r="F9219" s="2"/>
      <c r="G9219" s="2"/>
      <c r="H9219" s="2"/>
      <c r="I9219" s="2"/>
      <c r="J9219" s="8" t="str">
        <f t="shared" ref="J9219" si="4007">IF(ISNUMBER(F9219),SUM(F9219:F9224),"")</f>
        <v/>
      </c>
      <c r="K9219" s="8" t="str">
        <f t="shared" ref="K9219" si="4008">IF(ISNUMBER(G9219),SUM(G9219:G9224),"")</f>
        <v/>
      </c>
      <c r="L9219" s="8" t="str">
        <f t="shared" ref="L9219" si="4009">IF(ISNUMBER(H9219),SUM(H9219:H9224),"")</f>
        <v/>
      </c>
    </row>
    <row r="9220" spans="1:12" ht="15" thickBot="1" x14ac:dyDescent="0.25">
      <c r="A9220" s="12"/>
      <c r="B9220" s="12"/>
      <c r="C9220" s="15"/>
      <c r="D9220" s="12"/>
      <c r="E9220" s="2"/>
      <c r="F9220" s="2"/>
      <c r="G9220" s="2"/>
      <c r="H9220" s="2"/>
      <c r="I9220" s="2"/>
      <c r="J9220" s="9"/>
      <c r="K9220" s="9"/>
      <c r="L9220" s="9"/>
    </row>
    <row r="9221" spans="1:12" ht="15" thickBot="1" x14ac:dyDescent="0.25">
      <c r="A9221" s="12"/>
      <c r="B9221" s="12"/>
      <c r="C9221" s="15"/>
      <c r="D9221" s="12"/>
      <c r="E9221" s="2"/>
      <c r="F9221" s="2"/>
      <c r="G9221" s="2"/>
      <c r="H9221" s="2"/>
      <c r="I9221" s="2"/>
      <c r="J9221" s="9"/>
      <c r="K9221" s="9"/>
      <c r="L9221" s="9"/>
    </row>
    <row r="9222" spans="1:12" ht="15" thickBot="1" x14ac:dyDescent="0.25">
      <c r="A9222" s="12"/>
      <c r="B9222" s="12"/>
      <c r="C9222" s="15"/>
      <c r="D9222" s="12"/>
      <c r="E9222" s="2"/>
      <c r="F9222" s="2"/>
      <c r="G9222" s="2"/>
      <c r="H9222" s="2"/>
      <c r="I9222" s="2"/>
      <c r="J9222" s="9"/>
      <c r="K9222" s="9"/>
      <c r="L9222" s="9"/>
    </row>
    <row r="9223" spans="1:12" ht="15" thickBot="1" x14ac:dyDescent="0.25">
      <c r="A9223" s="12"/>
      <c r="B9223" s="12"/>
      <c r="C9223" s="15"/>
      <c r="D9223" s="12"/>
      <c r="E9223" s="2"/>
      <c r="F9223" s="2"/>
      <c r="G9223" s="2"/>
      <c r="H9223" s="2"/>
      <c r="I9223" s="2"/>
      <c r="J9223" s="9"/>
      <c r="K9223" s="9"/>
      <c r="L9223" s="9"/>
    </row>
    <row r="9224" spans="1:12" ht="15" thickBot="1" x14ac:dyDescent="0.25">
      <c r="A9224" s="13"/>
      <c r="B9224" s="13"/>
      <c r="C9224" s="16"/>
      <c r="D9224" s="13"/>
      <c r="E9224" s="2"/>
      <c r="F9224" s="2"/>
      <c r="G9224" s="2"/>
      <c r="H9224" s="2"/>
      <c r="I9224" s="2"/>
      <c r="J9224" s="10"/>
      <c r="K9224" s="10"/>
      <c r="L9224" s="10"/>
    </row>
    <row r="9225" spans="1:12" ht="15" thickBot="1" x14ac:dyDescent="0.25">
      <c r="A9225" s="11"/>
      <c r="B9225" s="11"/>
      <c r="C9225" s="14"/>
      <c r="D9225" s="11"/>
      <c r="E9225" s="2"/>
      <c r="F9225" s="2"/>
      <c r="G9225" s="2"/>
      <c r="H9225" s="2"/>
      <c r="I9225" s="2"/>
      <c r="J9225" s="8" t="str">
        <f t="shared" ref="J9225" si="4010">IF(ISNUMBER(F9225),SUM(F9225:F9230),"")</f>
        <v/>
      </c>
      <c r="K9225" s="8" t="str">
        <f t="shared" ref="K9225" si="4011">IF(ISNUMBER(G9225),SUM(G9225:G9230),"")</f>
        <v/>
      </c>
      <c r="L9225" s="8" t="str">
        <f t="shared" ref="L9225" si="4012">IF(ISNUMBER(H9225),SUM(H9225:H9230),"")</f>
        <v/>
      </c>
    </row>
    <row r="9226" spans="1:12" ht="15" thickBot="1" x14ac:dyDescent="0.25">
      <c r="A9226" s="12"/>
      <c r="B9226" s="12"/>
      <c r="C9226" s="15"/>
      <c r="D9226" s="12"/>
      <c r="E9226" s="2"/>
      <c r="F9226" s="2"/>
      <c r="G9226" s="2"/>
      <c r="H9226" s="2"/>
      <c r="I9226" s="2"/>
      <c r="J9226" s="9"/>
      <c r="K9226" s="9"/>
      <c r="L9226" s="9"/>
    </row>
    <row r="9227" spans="1:12" ht="15" thickBot="1" x14ac:dyDescent="0.25">
      <c r="A9227" s="12"/>
      <c r="B9227" s="12"/>
      <c r="C9227" s="15"/>
      <c r="D9227" s="12"/>
      <c r="E9227" s="2"/>
      <c r="F9227" s="2"/>
      <c r="G9227" s="2"/>
      <c r="H9227" s="2"/>
      <c r="I9227" s="2"/>
      <c r="J9227" s="9"/>
      <c r="K9227" s="9"/>
      <c r="L9227" s="9"/>
    </row>
    <row r="9228" spans="1:12" ht="15" thickBot="1" x14ac:dyDescent="0.25">
      <c r="A9228" s="12"/>
      <c r="B9228" s="12"/>
      <c r="C9228" s="15"/>
      <c r="D9228" s="12"/>
      <c r="E9228" s="2"/>
      <c r="F9228" s="2"/>
      <c r="G9228" s="2"/>
      <c r="H9228" s="2"/>
      <c r="I9228" s="2"/>
      <c r="J9228" s="9"/>
      <c r="K9228" s="9"/>
      <c r="L9228" s="9"/>
    </row>
    <row r="9229" spans="1:12" ht="15" thickBot="1" x14ac:dyDescent="0.25">
      <c r="A9229" s="12"/>
      <c r="B9229" s="12"/>
      <c r="C9229" s="15"/>
      <c r="D9229" s="12"/>
      <c r="E9229" s="2"/>
      <c r="F9229" s="2"/>
      <c r="G9229" s="2"/>
      <c r="H9229" s="2"/>
      <c r="I9229" s="2"/>
      <c r="J9229" s="9"/>
      <c r="K9229" s="9"/>
      <c r="L9229" s="9"/>
    </row>
    <row r="9230" spans="1:12" ht="15" thickBot="1" x14ac:dyDescent="0.25">
      <c r="A9230" s="13"/>
      <c r="B9230" s="13"/>
      <c r="C9230" s="16"/>
      <c r="D9230" s="13"/>
      <c r="E9230" s="2"/>
      <c r="F9230" s="2"/>
      <c r="G9230" s="2"/>
      <c r="H9230" s="2"/>
      <c r="I9230" s="2"/>
      <c r="J9230" s="10"/>
      <c r="K9230" s="10"/>
      <c r="L9230" s="10"/>
    </row>
    <row r="9231" spans="1:12" ht="15" thickBot="1" x14ac:dyDescent="0.25">
      <c r="A9231" s="11"/>
      <c r="B9231" s="11"/>
      <c r="C9231" s="14"/>
      <c r="D9231" s="11"/>
      <c r="E9231" s="2"/>
      <c r="F9231" s="2"/>
      <c r="G9231" s="2"/>
      <c r="H9231" s="2"/>
      <c r="I9231" s="2"/>
      <c r="J9231" s="8" t="str">
        <f t="shared" ref="J9231" si="4013">IF(ISNUMBER(F9231),SUM(F9231:F9236),"")</f>
        <v/>
      </c>
      <c r="K9231" s="8" t="str">
        <f t="shared" ref="K9231" si="4014">IF(ISNUMBER(G9231),SUM(G9231:G9236),"")</f>
        <v/>
      </c>
      <c r="L9231" s="8" t="str">
        <f t="shared" ref="L9231" si="4015">IF(ISNUMBER(H9231),SUM(H9231:H9236),"")</f>
        <v/>
      </c>
    </row>
    <row r="9232" spans="1:12" ht="15" thickBot="1" x14ac:dyDescent="0.25">
      <c r="A9232" s="12"/>
      <c r="B9232" s="12"/>
      <c r="C9232" s="15"/>
      <c r="D9232" s="12"/>
      <c r="E9232" s="2"/>
      <c r="F9232" s="2"/>
      <c r="G9232" s="2"/>
      <c r="H9232" s="2"/>
      <c r="I9232" s="2"/>
      <c r="J9232" s="9"/>
      <c r="K9232" s="9"/>
      <c r="L9232" s="9"/>
    </row>
    <row r="9233" spans="1:12" ht="15" thickBot="1" x14ac:dyDescent="0.25">
      <c r="A9233" s="12"/>
      <c r="B9233" s="12"/>
      <c r="C9233" s="15"/>
      <c r="D9233" s="12"/>
      <c r="E9233" s="2"/>
      <c r="F9233" s="2"/>
      <c r="G9233" s="2"/>
      <c r="H9233" s="2"/>
      <c r="I9233" s="2"/>
      <c r="J9233" s="9"/>
      <c r="K9233" s="9"/>
      <c r="L9233" s="9"/>
    </row>
    <row r="9234" spans="1:12" ht="15" thickBot="1" x14ac:dyDescent="0.25">
      <c r="A9234" s="12"/>
      <c r="B9234" s="12"/>
      <c r="C9234" s="15"/>
      <c r="D9234" s="12"/>
      <c r="E9234" s="2"/>
      <c r="F9234" s="2"/>
      <c r="G9234" s="2"/>
      <c r="H9234" s="2"/>
      <c r="I9234" s="2"/>
      <c r="J9234" s="9"/>
      <c r="K9234" s="9"/>
      <c r="L9234" s="9"/>
    </row>
    <row r="9235" spans="1:12" ht="15" thickBot="1" x14ac:dyDescent="0.25">
      <c r="A9235" s="12"/>
      <c r="B9235" s="12"/>
      <c r="C9235" s="15"/>
      <c r="D9235" s="12"/>
      <c r="E9235" s="2"/>
      <c r="F9235" s="2"/>
      <c r="G9235" s="2"/>
      <c r="H9235" s="2"/>
      <c r="I9235" s="2"/>
      <c r="J9235" s="9"/>
      <c r="K9235" s="9"/>
      <c r="L9235" s="9"/>
    </row>
    <row r="9236" spans="1:12" ht="15" thickBot="1" x14ac:dyDescent="0.25">
      <c r="A9236" s="13"/>
      <c r="B9236" s="13"/>
      <c r="C9236" s="16"/>
      <c r="D9236" s="13"/>
      <c r="E9236" s="2"/>
      <c r="F9236" s="2"/>
      <c r="G9236" s="2"/>
      <c r="H9236" s="2"/>
      <c r="I9236" s="2"/>
      <c r="J9236" s="10"/>
      <c r="K9236" s="10"/>
      <c r="L9236" s="10"/>
    </row>
    <row r="9237" spans="1:12" ht="15" thickBot="1" x14ac:dyDescent="0.25">
      <c r="A9237" s="11"/>
      <c r="B9237" s="11"/>
      <c r="C9237" s="14"/>
      <c r="D9237" s="11"/>
      <c r="E9237" s="2"/>
      <c r="F9237" s="2"/>
      <c r="G9237" s="2"/>
      <c r="H9237" s="2"/>
      <c r="I9237" s="2"/>
      <c r="J9237" s="8" t="str">
        <f t="shared" ref="J9237" si="4016">IF(ISNUMBER(F9237),SUM(F9237:F9242),"")</f>
        <v/>
      </c>
      <c r="K9237" s="8" t="str">
        <f t="shared" ref="K9237" si="4017">IF(ISNUMBER(G9237),SUM(G9237:G9242),"")</f>
        <v/>
      </c>
      <c r="L9237" s="8" t="str">
        <f t="shared" ref="L9237" si="4018">IF(ISNUMBER(H9237),SUM(H9237:H9242),"")</f>
        <v/>
      </c>
    </row>
    <row r="9238" spans="1:12" ht="15" thickBot="1" x14ac:dyDescent="0.25">
      <c r="A9238" s="12"/>
      <c r="B9238" s="12"/>
      <c r="C9238" s="15"/>
      <c r="D9238" s="12"/>
      <c r="E9238" s="2"/>
      <c r="F9238" s="2"/>
      <c r="G9238" s="2"/>
      <c r="H9238" s="2"/>
      <c r="I9238" s="2"/>
      <c r="J9238" s="9"/>
      <c r="K9238" s="9"/>
      <c r="L9238" s="9"/>
    </row>
    <row r="9239" spans="1:12" ht="15" thickBot="1" x14ac:dyDescent="0.25">
      <c r="A9239" s="12"/>
      <c r="B9239" s="12"/>
      <c r="C9239" s="15"/>
      <c r="D9239" s="12"/>
      <c r="E9239" s="2"/>
      <c r="F9239" s="2"/>
      <c r="G9239" s="2"/>
      <c r="H9239" s="2"/>
      <c r="I9239" s="2"/>
      <c r="J9239" s="9"/>
      <c r="K9239" s="9"/>
      <c r="L9239" s="9"/>
    </row>
    <row r="9240" spans="1:12" ht="15" thickBot="1" x14ac:dyDescent="0.25">
      <c r="A9240" s="12"/>
      <c r="B9240" s="12"/>
      <c r="C9240" s="15"/>
      <c r="D9240" s="12"/>
      <c r="E9240" s="2"/>
      <c r="F9240" s="2"/>
      <c r="G9240" s="2"/>
      <c r="H9240" s="2"/>
      <c r="I9240" s="2"/>
      <c r="J9240" s="9"/>
      <c r="K9240" s="9"/>
      <c r="L9240" s="9"/>
    </row>
    <row r="9241" spans="1:12" ht="15" thickBot="1" x14ac:dyDescent="0.25">
      <c r="A9241" s="12"/>
      <c r="B9241" s="12"/>
      <c r="C9241" s="15"/>
      <c r="D9241" s="12"/>
      <c r="E9241" s="2"/>
      <c r="F9241" s="2"/>
      <c r="G9241" s="2"/>
      <c r="H9241" s="2"/>
      <c r="I9241" s="2"/>
      <c r="J9241" s="9"/>
      <c r="K9241" s="9"/>
      <c r="L9241" s="9"/>
    </row>
    <row r="9242" spans="1:12" ht="15" thickBot="1" x14ac:dyDescent="0.25">
      <c r="A9242" s="13"/>
      <c r="B9242" s="13"/>
      <c r="C9242" s="16"/>
      <c r="D9242" s="13"/>
      <c r="E9242" s="2"/>
      <c r="F9242" s="2"/>
      <c r="G9242" s="2"/>
      <c r="H9242" s="2"/>
      <c r="I9242" s="2"/>
      <c r="J9242" s="10"/>
      <c r="K9242" s="10"/>
      <c r="L9242" s="10"/>
    </row>
    <row r="9243" spans="1:12" ht="15" thickBot="1" x14ac:dyDescent="0.25">
      <c r="A9243" s="11"/>
      <c r="B9243" s="11"/>
      <c r="C9243" s="14"/>
      <c r="D9243" s="11"/>
      <c r="E9243" s="2"/>
      <c r="F9243" s="2"/>
      <c r="G9243" s="2"/>
      <c r="H9243" s="2"/>
      <c r="I9243" s="2"/>
      <c r="J9243" s="8" t="str">
        <f t="shared" ref="J9243" si="4019">IF(ISNUMBER(F9243),SUM(F9243:F9248),"")</f>
        <v/>
      </c>
      <c r="K9243" s="8" t="str">
        <f t="shared" ref="K9243" si="4020">IF(ISNUMBER(G9243),SUM(G9243:G9248),"")</f>
        <v/>
      </c>
      <c r="L9243" s="8" t="str">
        <f t="shared" ref="L9243" si="4021">IF(ISNUMBER(H9243),SUM(H9243:H9248),"")</f>
        <v/>
      </c>
    </row>
    <row r="9244" spans="1:12" ht="15" thickBot="1" x14ac:dyDescent="0.25">
      <c r="A9244" s="12"/>
      <c r="B9244" s="12"/>
      <c r="C9244" s="15"/>
      <c r="D9244" s="12"/>
      <c r="E9244" s="2"/>
      <c r="F9244" s="2"/>
      <c r="G9244" s="2"/>
      <c r="H9244" s="2"/>
      <c r="I9244" s="2"/>
      <c r="J9244" s="9"/>
      <c r="K9244" s="9"/>
      <c r="L9244" s="9"/>
    </row>
    <row r="9245" spans="1:12" ht="15" thickBot="1" x14ac:dyDescent="0.25">
      <c r="A9245" s="12"/>
      <c r="B9245" s="12"/>
      <c r="C9245" s="15"/>
      <c r="D9245" s="12"/>
      <c r="E9245" s="2"/>
      <c r="F9245" s="2"/>
      <c r="G9245" s="2"/>
      <c r="H9245" s="2"/>
      <c r="I9245" s="2"/>
      <c r="J9245" s="9"/>
      <c r="K9245" s="9"/>
      <c r="L9245" s="9"/>
    </row>
    <row r="9246" spans="1:12" ht="15" thickBot="1" x14ac:dyDescent="0.25">
      <c r="A9246" s="12"/>
      <c r="B9246" s="12"/>
      <c r="C9246" s="15"/>
      <c r="D9246" s="12"/>
      <c r="E9246" s="2"/>
      <c r="F9246" s="2"/>
      <c r="G9246" s="2"/>
      <c r="H9246" s="2"/>
      <c r="I9246" s="2"/>
      <c r="J9246" s="9"/>
      <c r="K9246" s="9"/>
      <c r="L9246" s="9"/>
    </row>
    <row r="9247" spans="1:12" ht="15" thickBot="1" x14ac:dyDescent="0.25">
      <c r="A9247" s="12"/>
      <c r="B9247" s="12"/>
      <c r="C9247" s="15"/>
      <c r="D9247" s="12"/>
      <c r="E9247" s="2"/>
      <c r="F9247" s="2"/>
      <c r="G9247" s="2"/>
      <c r="H9247" s="2"/>
      <c r="I9247" s="2"/>
      <c r="J9247" s="9"/>
      <c r="K9247" s="9"/>
      <c r="L9247" s="9"/>
    </row>
    <row r="9248" spans="1:12" ht="15" thickBot="1" x14ac:dyDescent="0.25">
      <c r="A9248" s="13"/>
      <c r="B9248" s="13"/>
      <c r="C9248" s="16"/>
      <c r="D9248" s="13"/>
      <c r="E9248" s="2"/>
      <c r="F9248" s="2"/>
      <c r="G9248" s="2"/>
      <c r="H9248" s="2"/>
      <c r="I9248" s="2"/>
      <c r="J9248" s="10"/>
      <c r="K9248" s="10"/>
      <c r="L9248" s="10"/>
    </row>
    <row r="9249" spans="1:12" ht="15" thickBot="1" x14ac:dyDescent="0.25">
      <c r="A9249" s="11"/>
      <c r="B9249" s="11"/>
      <c r="C9249" s="14"/>
      <c r="D9249" s="11"/>
      <c r="E9249" s="2"/>
      <c r="F9249" s="2"/>
      <c r="G9249" s="2"/>
      <c r="H9249" s="2"/>
      <c r="I9249" s="2"/>
      <c r="J9249" s="8" t="str">
        <f t="shared" ref="J9249" si="4022">IF(ISNUMBER(F9249),SUM(F9249:F9254),"")</f>
        <v/>
      </c>
      <c r="K9249" s="8" t="str">
        <f t="shared" ref="K9249" si="4023">IF(ISNUMBER(G9249),SUM(G9249:G9254),"")</f>
        <v/>
      </c>
      <c r="L9249" s="8" t="str">
        <f t="shared" ref="L9249" si="4024">IF(ISNUMBER(H9249),SUM(H9249:H9254),"")</f>
        <v/>
      </c>
    </row>
    <row r="9250" spans="1:12" ht="15" thickBot="1" x14ac:dyDescent="0.25">
      <c r="A9250" s="12"/>
      <c r="B9250" s="12"/>
      <c r="C9250" s="15"/>
      <c r="D9250" s="12"/>
      <c r="E9250" s="2"/>
      <c r="F9250" s="2"/>
      <c r="G9250" s="2"/>
      <c r="H9250" s="2"/>
      <c r="I9250" s="2"/>
      <c r="J9250" s="9"/>
      <c r="K9250" s="9"/>
      <c r="L9250" s="9"/>
    </row>
    <row r="9251" spans="1:12" ht="15" thickBot="1" x14ac:dyDescent="0.25">
      <c r="A9251" s="12"/>
      <c r="B9251" s="12"/>
      <c r="C9251" s="15"/>
      <c r="D9251" s="12"/>
      <c r="E9251" s="2"/>
      <c r="F9251" s="2"/>
      <c r="G9251" s="2"/>
      <c r="H9251" s="2"/>
      <c r="I9251" s="2"/>
      <c r="J9251" s="9"/>
      <c r="K9251" s="9"/>
      <c r="L9251" s="9"/>
    </row>
    <row r="9252" spans="1:12" ht="15" thickBot="1" x14ac:dyDescent="0.25">
      <c r="A9252" s="12"/>
      <c r="B9252" s="12"/>
      <c r="C9252" s="15"/>
      <c r="D9252" s="12"/>
      <c r="E9252" s="2"/>
      <c r="F9252" s="2"/>
      <c r="G9252" s="2"/>
      <c r="H9252" s="2"/>
      <c r="I9252" s="2"/>
      <c r="J9252" s="9"/>
      <c r="K9252" s="9"/>
      <c r="L9252" s="9"/>
    </row>
    <row r="9253" spans="1:12" ht="15" thickBot="1" x14ac:dyDescent="0.25">
      <c r="A9253" s="12"/>
      <c r="B9253" s="12"/>
      <c r="C9253" s="15"/>
      <c r="D9253" s="12"/>
      <c r="E9253" s="2"/>
      <c r="F9253" s="2"/>
      <c r="G9253" s="2"/>
      <c r="H9253" s="2"/>
      <c r="I9253" s="2"/>
      <c r="J9253" s="9"/>
      <c r="K9253" s="9"/>
      <c r="L9253" s="9"/>
    </row>
    <row r="9254" spans="1:12" ht="15" thickBot="1" x14ac:dyDescent="0.25">
      <c r="A9254" s="13"/>
      <c r="B9254" s="13"/>
      <c r="C9254" s="16"/>
      <c r="D9254" s="13"/>
      <c r="E9254" s="2"/>
      <c r="F9254" s="2"/>
      <c r="G9254" s="2"/>
      <c r="H9254" s="2"/>
      <c r="I9254" s="2"/>
      <c r="J9254" s="10"/>
      <c r="K9254" s="10"/>
      <c r="L9254" s="10"/>
    </row>
    <row r="9255" spans="1:12" ht="15" thickBot="1" x14ac:dyDescent="0.25">
      <c r="A9255" s="11"/>
      <c r="B9255" s="11"/>
      <c r="C9255" s="14"/>
      <c r="D9255" s="11"/>
      <c r="E9255" s="2"/>
      <c r="F9255" s="2"/>
      <c r="G9255" s="2"/>
      <c r="H9255" s="2"/>
      <c r="I9255" s="2"/>
      <c r="J9255" s="8" t="str">
        <f t="shared" ref="J9255" si="4025">IF(ISNUMBER(F9255),SUM(F9255:F9260),"")</f>
        <v/>
      </c>
      <c r="K9255" s="8" t="str">
        <f t="shared" ref="K9255" si="4026">IF(ISNUMBER(G9255),SUM(G9255:G9260),"")</f>
        <v/>
      </c>
      <c r="L9255" s="8" t="str">
        <f t="shared" ref="L9255" si="4027">IF(ISNUMBER(H9255),SUM(H9255:H9260),"")</f>
        <v/>
      </c>
    </row>
    <row r="9256" spans="1:12" ht="15" thickBot="1" x14ac:dyDescent="0.25">
      <c r="A9256" s="12"/>
      <c r="B9256" s="12"/>
      <c r="C9256" s="15"/>
      <c r="D9256" s="12"/>
      <c r="E9256" s="2"/>
      <c r="F9256" s="2"/>
      <c r="G9256" s="2"/>
      <c r="H9256" s="2"/>
      <c r="I9256" s="2"/>
      <c r="J9256" s="9"/>
      <c r="K9256" s="9"/>
      <c r="L9256" s="9"/>
    </row>
    <row r="9257" spans="1:12" ht="15" thickBot="1" x14ac:dyDescent="0.25">
      <c r="A9257" s="12"/>
      <c r="B9257" s="12"/>
      <c r="C9257" s="15"/>
      <c r="D9257" s="12"/>
      <c r="E9257" s="2"/>
      <c r="F9257" s="2"/>
      <c r="G9257" s="2"/>
      <c r="H9257" s="2"/>
      <c r="I9257" s="2"/>
      <c r="J9257" s="9"/>
      <c r="K9257" s="9"/>
      <c r="L9257" s="9"/>
    </row>
    <row r="9258" spans="1:12" ht="15" thickBot="1" x14ac:dyDescent="0.25">
      <c r="A9258" s="12"/>
      <c r="B9258" s="12"/>
      <c r="C9258" s="15"/>
      <c r="D9258" s="12"/>
      <c r="E9258" s="2"/>
      <c r="F9258" s="2"/>
      <c r="G9258" s="2"/>
      <c r="H9258" s="2"/>
      <c r="I9258" s="2"/>
      <c r="J9258" s="9"/>
      <c r="K9258" s="9"/>
      <c r="L9258" s="9"/>
    </row>
    <row r="9259" spans="1:12" ht="15" thickBot="1" x14ac:dyDescent="0.25">
      <c r="A9259" s="12"/>
      <c r="B9259" s="12"/>
      <c r="C9259" s="15"/>
      <c r="D9259" s="12"/>
      <c r="E9259" s="2"/>
      <c r="F9259" s="2"/>
      <c r="G9259" s="2"/>
      <c r="H9259" s="2"/>
      <c r="I9259" s="2"/>
      <c r="J9259" s="9"/>
      <c r="K9259" s="9"/>
      <c r="L9259" s="9"/>
    </row>
    <row r="9260" spans="1:12" ht="15" thickBot="1" x14ac:dyDescent="0.25">
      <c r="A9260" s="13"/>
      <c r="B9260" s="13"/>
      <c r="C9260" s="16"/>
      <c r="D9260" s="13"/>
      <c r="E9260" s="2"/>
      <c r="F9260" s="2"/>
      <c r="G9260" s="2"/>
      <c r="H9260" s="2"/>
      <c r="I9260" s="2"/>
      <c r="J9260" s="10"/>
      <c r="K9260" s="10"/>
      <c r="L9260" s="10"/>
    </row>
    <row r="9261" spans="1:12" ht="15" thickBot="1" x14ac:dyDescent="0.25">
      <c r="A9261" s="11"/>
      <c r="B9261" s="11"/>
      <c r="C9261" s="14"/>
      <c r="D9261" s="11"/>
      <c r="E9261" s="2"/>
      <c r="F9261" s="2"/>
      <c r="G9261" s="2"/>
      <c r="H9261" s="2"/>
      <c r="I9261" s="2"/>
      <c r="J9261" s="8" t="str">
        <f t="shared" ref="J9261" si="4028">IF(ISNUMBER(F9261),SUM(F9261:F9266),"")</f>
        <v/>
      </c>
      <c r="K9261" s="8" t="str">
        <f t="shared" ref="K9261" si="4029">IF(ISNUMBER(G9261),SUM(G9261:G9266),"")</f>
        <v/>
      </c>
      <c r="L9261" s="8" t="str">
        <f t="shared" ref="L9261" si="4030">IF(ISNUMBER(H9261),SUM(H9261:H9266),"")</f>
        <v/>
      </c>
    </row>
    <row r="9262" spans="1:12" ht="15" thickBot="1" x14ac:dyDescent="0.25">
      <c r="A9262" s="12"/>
      <c r="B9262" s="12"/>
      <c r="C9262" s="15"/>
      <c r="D9262" s="12"/>
      <c r="E9262" s="2"/>
      <c r="F9262" s="2"/>
      <c r="G9262" s="2"/>
      <c r="H9262" s="2"/>
      <c r="I9262" s="2"/>
      <c r="J9262" s="9"/>
      <c r="K9262" s="9"/>
      <c r="L9262" s="9"/>
    </row>
    <row r="9263" spans="1:12" ht="15" thickBot="1" x14ac:dyDescent="0.25">
      <c r="A9263" s="12"/>
      <c r="B9263" s="12"/>
      <c r="C9263" s="15"/>
      <c r="D9263" s="12"/>
      <c r="E9263" s="2"/>
      <c r="F9263" s="2"/>
      <c r="G9263" s="2"/>
      <c r="H9263" s="2"/>
      <c r="I9263" s="2"/>
      <c r="J9263" s="9"/>
      <c r="K9263" s="9"/>
      <c r="L9263" s="9"/>
    </row>
    <row r="9264" spans="1:12" ht="15" thickBot="1" x14ac:dyDescent="0.25">
      <c r="A9264" s="12"/>
      <c r="B9264" s="12"/>
      <c r="C9264" s="15"/>
      <c r="D9264" s="12"/>
      <c r="E9264" s="2"/>
      <c r="F9264" s="2"/>
      <c r="G9264" s="2"/>
      <c r="H9264" s="2"/>
      <c r="I9264" s="2"/>
      <c r="J9264" s="9"/>
      <c r="K9264" s="9"/>
      <c r="L9264" s="9"/>
    </row>
    <row r="9265" spans="1:12" ht="15" thickBot="1" x14ac:dyDescent="0.25">
      <c r="A9265" s="12"/>
      <c r="B9265" s="12"/>
      <c r="C9265" s="15"/>
      <c r="D9265" s="12"/>
      <c r="E9265" s="2"/>
      <c r="F9265" s="2"/>
      <c r="G9265" s="2"/>
      <c r="H9265" s="2"/>
      <c r="I9265" s="2"/>
      <c r="J9265" s="9"/>
      <c r="K9265" s="9"/>
      <c r="L9265" s="9"/>
    </row>
    <row r="9266" spans="1:12" ht="15" thickBot="1" x14ac:dyDescent="0.25">
      <c r="A9266" s="13"/>
      <c r="B9266" s="13"/>
      <c r="C9266" s="16"/>
      <c r="D9266" s="13"/>
      <c r="E9266" s="2"/>
      <c r="F9266" s="2"/>
      <c r="G9266" s="2"/>
      <c r="H9266" s="2"/>
      <c r="I9266" s="2"/>
      <c r="J9266" s="10"/>
      <c r="K9266" s="10"/>
      <c r="L9266" s="10"/>
    </row>
    <row r="9267" spans="1:12" ht="15" thickBot="1" x14ac:dyDescent="0.25">
      <c r="A9267" s="11"/>
      <c r="B9267" s="11"/>
      <c r="C9267" s="14"/>
      <c r="D9267" s="11"/>
      <c r="E9267" s="2"/>
      <c r="F9267" s="2"/>
      <c r="G9267" s="2"/>
      <c r="H9267" s="2"/>
      <c r="I9267" s="2"/>
      <c r="J9267" s="8" t="str">
        <f t="shared" ref="J9267" si="4031">IF(ISNUMBER(F9267),SUM(F9267:F9272),"")</f>
        <v/>
      </c>
      <c r="K9267" s="8" t="str">
        <f t="shared" ref="K9267" si="4032">IF(ISNUMBER(G9267),SUM(G9267:G9272),"")</f>
        <v/>
      </c>
      <c r="L9267" s="8" t="str">
        <f t="shared" ref="L9267" si="4033">IF(ISNUMBER(H9267),SUM(H9267:H9272),"")</f>
        <v/>
      </c>
    </row>
    <row r="9268" spans="1:12" ht="15" thickBot="1" x14ac:dyDescent="0.25">
      <c r="A9268" s="12"/>
      <c r="B9268" s="12"/>
      <c r="C9268" s="15"/>
      <c r="D9268" s="12"/>
      <c r="E9268" s="2"/>
      <c r="F9268" s="2"/>
      <c r="G9268" s="2"/>
      <c r="H9268" s="2"/>
      <c r="I9268" s="2"/>
      <c r="J9268" s="9"/>
      <c r="K9268" s="9"/>
      <c r="L9268" s="9"/>
    </row>
    <row r="9269" spans="1:12" ht="15" thickBot="1" x14ac:dyDescent="0.25">
      <c r="A9269" s="12"/>
      <c r="B9269" s="12"/>
      <c r="C9269" s="15"/>
      <c r="D9269" s="12"/>
      <c r="E9269" s="2"/>
      <c r="F9269" s="2"/>
      <c r="G9269" s="2"/>
      <c r="H9269" s="2"/>
      <c r="I9269" s="2"/>
      <c r="J9269" s="9"/>
      <c r="K9269" s="9"/>
      <c r="L9269" s="9"/>
    </row>
    <row r="9270" spans="1:12" ht="15" thickBot="1" x14ac:dyDescent="0.25">
      <c r="A9270" s="12"/>
      <c r="B9270" s="12"/>
      <c r="C9270" s="15"/>
      <c r="D9270" s="12"/>
      <c r="E9270" s="2"/>
      <c r="F9270" s="2"/>
      <c r="G9270" s="2"/>
      <c r="H9270" s="2"/>
      <c r="I9270" s="2"/>
      <c r="J9270" s="9"/>
      <c r="K9270" s="9"/>
      <c r="L9270" s="9"/>
    </row>
    <row r="9271" spans="1:12" ht="15" thickBot="1" x14ac:dyDescent="0.25">
      <c r="A9271" s="12"/>
      <c r="B9271" s="12"/>
      <c r="C9271" s="15"/>
      <c r="D9271" s="12"/>
      <c r="E9271" s="2"/>
      <c r="F9271" s="2"/>
      <c r="G9271" s="2"/>
      <c r="H9271" s="2"/>
      <c r="I9271" s="2"/>
      <c r="J9271" s="9"/>
      <c r="K9271" s="9"/>
      <c r="L9271" s="9"/>
    </row>
    <row r="9272" spans="1:12" ht="15" thickBot="1" x14ac:dyDescent="0.25">
      <c r="A9272" s="13"/>
      <c r="B9272" s="13"/>
      <c r="C9272" s="16"/>
      <c r="D9272" s="13"/>
      <c r="E9272" s="2"/>
      <c r="F9272" s="2"/>
      <c r="G9272" s="2"/>
      <c r="H9272" s="2"/>
      <c r="I9272" s="2"/>
      <c r="J9272" s="10"/>
      <c r="K9272" s="10"/>
      <c r="L9272" s="10"/>
    </row>
    <row r="9273" spans="1:12" ht="15" thickBot="1" x14ac:dyDescent="0.25">
      <c r="A9273" s="11"/>
      <c r="B9273" s="11"/>
      <c r="C9273" s="14"/>
      <c r="D9273" s="11"/>
      <c r="E9273" s="2"/>
      <c r="F9273" s="2"/>
      <c r="G9273" s="2"/>
      <c r="H9273" s="2"/>
      <c r="I9273" s="2"/>
      <c r="J9273" s="8" t="str">
        <f t="shared" ref="J9273" si="4034">IF(ISNUMBER(F9273),SUM(F9273:F9278),"")</f>
        <v/>
      </c>
      <c r="K9273" s="8" t="str">
        <f t="shared" ref="K9273" si="4035">IF(ISNUMBER(G9273),SUM(G9273:G9278),"")</f>
        <v/>
      </c>
      <c r="L9273" s="8" t="str">
        <f t="shared" ref="L9273" si="4036">IF(ISNUMBER(H9273),SUM(H9273:H9278),"")</f>
        <v/>
      </c>
    </row>
    <row r="9274" spans="1:12" ht="15" thickBot="1" x14ac:dyDescent="0.25">
      <c r="A9274" s="12"/>
      <c r="B9274" s="12"/>
      <c r="C9274" s="15"/>
      <c r="D9274" s="12"/>
      <c r="E9274" s="2"/>
      <c r="F9274" s="2"/>
      <c r="G9274" s="2"/>
      <c r="H9274" s="2"/>
      <c r="I9274" s="2"/>
      <c r="J9274" s="9"/>
      <c r="K9274" s="9"/>
      <c r="L9274" s="9"/>
    </row>
    <row r="9275" spans="1:12" ht="15" thickBot="1" x14ac:dyDescent="0.25">
      <c r="A9275" s="12"/>
      <c r="B9275" s="12"/>
      <c r="C9275" s="15"/>
      <c r="D9275" s="12"/>
      <c r="E9275" s="2"/>
      <c r="F9275" s="2"/>
      <c r="G9275" s="2"/>
      <c r="H9275" s="2"/>
      <c r="I9275" s="2"/>
      <c r="J9275" s="9"/>
      <c r="K9275" s="9"/>
      <c r="L9275" s="9"/>
    </row>
    <row r="9276" spans="1:12" ht="15" thickBot="1" x14ac:dyDescent="0.25">
      <c r="A9276" s="12"/>
      <c r="B9276" s="12"/>
      <c r="C9276" s="15"/>
      <c r="D9276" s="12"/>
      <c r="E9276" s="2"/>
      <c r="F9276" s="2"/>
      <c r="G9276" s="2"/>
      <c r="H9276" s="2"/>
      <c r="I9276" s="2"/>
      <c r="J9276" s="9"/>
      <c r="K9276" s="9"/>
      <c r="L9276" s="9"/>
    </row>
    <row r="9277" spans="1:12" ht="15" thickBot="1" x14ac:dyDescent="0.25">
      <c r="A9277" s="12"/>
      <c r="B9277" s="12"/>
      <c r="C9277" s="15"/>
      <c r="D9277" s="12"/>
      <c r="E9277" s="2"/>
      <c r="F9277" s="2"/>
      <c r="G9277" s="2"/>
      <c r="H9277" s="2"/>
      <c r="I9277" s="2"/>
      <c r="J9277" s="9"/>
      <c r="K9277" s="9"/>
      <c r="L9277" s="9"/>
    </row>
    <row r="9278" spans="1:12" ht="15" thickBot="1" x14ac:dyDescent="0.25">
      <c r="A9278" s="13"/>
      <c r="B9278" s="13"/>
      <c r="C9278" s="16"/>
      <c r="D9278" s="13"/>
      <c r="E9278" s="2"/>
      <c r="F9278" s="2"/>
      <c r="G9278" s="2"/>
      <c r="H9278" s="2"/>
      <c r="I9278" s="2"/>
      <c r="J9278" s="10"/>
      <c r="K9278" s="10"/>
      <c r="L9278" s="10"/>
    </row>
    <row r="9279" spans="1:12" ht="15" thickBot="1" x14ac:dyDescent="0.25">
      <c r="A9279" s="11"/>
      <c r="B9279" s="11"/>
      <c r="C9279" s="14"/>
      <c r="D9279" s="11"/>
      <c r="E9279" s="2"/>
      <c r="F9279" s="2"/>
      <c r="G9279" s="2"/>
      <c r="H9279" s="2"/>
      <c r="I9279" s="2"/>
      <c r="J9279" s="8" t="str">
        <f t="shared" ref="J9279" si="4037">IF(ISNUMBER(F9279),SUM(F9279:F9284),"")</f>
        <v/>
      </c>
      <c r="K9279" s="8" t="str">
        <f t="shared" ref="K9279" si="4038">IF(ISNUMBER(G9279),SUM(G9279:G9284),"")</f>
        <v/>
      </c>
      <c r="L9279" s="8" t="str">
        <f t="shared" ref="L9279" si="4039">IF(ISNUMBER(H9279),SUM(H9279:H9284),"")</f>
        <v/>
      </c>
    </row>
    <row r="9280" spans="1:12" ht="15" thickBot="1" x14ac:dyDescent="0.25">
      <c r="A9280" s="12"/>
      <c r="B9280" s="12"/>
      <c r="C9280" s="15"/>
      <c r="D9280" s="12"/>
      <c r="E9280" s="2"/>
      <c r="F9280" s="2"/>
      <c r="G9280" s="2"/>
      <c r="H9280" s="2"/>
      <c r="I9280" s="2"/>
      <c r="J9280" s="9"/>
      <c r="K9280" s="9"/>
      <c r="L9280" s="9"/>
    </row>
    <row r="9281" spans="1:12" ht="15" thickBot="1" x14ac:dyDescent="0.25">
      <c r="A9281" s="12"/>
      <c r="B9281" s="12"/>
      <c r="C9281" s="15"/>
      <c r="D9281" s="12"/>
      <c r="E9281" s="2"/>
      <c r="F9281" s="2"/>
      <c r="G9281" s="2"/>
      <c r="H9281" s="2"/>
      <c r="I9281" s="2"/>
      <c r="J9281" s="9"/>
      <c r="K9281" s="9"/>
      <c r="L9281" s="9"/>
    </row>
    <row r="9282" spans="1:12" ht="15" thickBot="1" x14ac:dyDescent="0.25">
      <c r="A9282" s="12"/>
      <c r="B9282" s="12"/>
      <c r="C9282" s="15"/>
      <c r="D9282" s="12"/>
      <c r="E9282" s="2"/>
      <c r="F9282" s="2"/>
      <c r="G9282" s="2"/>
      <c r="H9282" s="2"/>
      <c r="I9282" s="2"/>
      <c r="J9282" s="9"/>
      <c r="K9282" s="9"/>
      <c r="L9282" s="9"/>
    </row>
    <row r="9283" spans="1:12" ht="15" thickBot="1" x14ac:dyDescent="0.25">
      <c r="A9283" s="12"/>
      <c r="B9283" s="12"/>
      <c r="C9283" s="15"/>
      <c r="D9283" s="12"/>
      <c r="E9283" s="2"/>
      <c r="F9283" s="2"/>
      <c r="G9283" s="2"/>
      <c r="H9283" s="2"/>
      <c r="I9283" s="2"/>
      <c r="J9283" s="9"/>
      <c r="K9283" s="9"/>
      <c r="L9283" s="9"/>
    </row>
    <row r="9284" spans="1:12" ht="15" thickBot="1" x14ac:dyDescent="0.25">
      <c r="A9284" s="13"/>
      <c r="B9284" s="13"/>
      <c r="C9284" s="16"/>
      <c r="D9284" s="13"/>
      <c r="E9284" s="2"/>
      <c r="F9284" s="2"/>
      <c r="G9284" s="2"/>
      <c r="H9284" s="2"/>
      <c r="I9284" s="2"/>
      <c r="J9284" s="10"/>
      <c r="K9284" s="10"/>
      <c r="L9284" s="10"/>
    </row>
    <row r="9285" spans="1:12" ht="15" thickBot="1" x14ac:dyDescent="0.25">
      <c r="A9285" s="11"/>
      <c r="B9285" s="11"/>
      <c r="C9285" s="14"/>
      <c r="D9285" s="11"/>
      <c r="E9285" s="2"/>
      <c r="F9285" s="2"/>
      <c r="G9285" s="2"/>
      <c r="H9285" s="2"/>
      <c r="I9285" s="2"/>
      <c r="J9285" s="8" t="str">
        <f t="shared" ref="J9285" si="4040">IF(ISNUMBER(F9285),SUM(F9285:F9290),"")</f>
        <v/>
      </c>
      <c r="K9285" s="8" t="str">
        <f t="shared" ref="K9285" si="4041">IF(ISNUMBER(G9285),SUM(G9285:G9290),"")</f>
        <v/>
      </c>
      <c r="L9285" s="8" t="str">
        <f t="shared" ref="L9285" si="4042">IF(ISNUMBER(H9285),SUM(H9285:H9290),"")</f>
        <v/>
      </c>
    </row>
    <row r="9286" spans="1:12" ht="15" thickBot="1" x14ac:dyDescent="0.25">
      <c r="A9286" s="12"/>
      <c r="B9286" s="12"/>
      <c r="C9286" s="15"/>
      <c r="D9286" s="12"/>
      <c r="E9286" s="2"/>
      <c r="F9286" s="2"/>
      <c r="G9286" s="2"/>
      <c r="H9286" s="2"/>
      <c r="I9286" s="2"/>
      <c r="J9286" s="9"/>
      <c r="K9286" s="9"/>
      <c r="L9286" s="9"/>
    </row>
    <row r="9287" spans="1:12" ht="15" thickBot="1" x14ac:dyDescent="0.25">
      <c r="A9287" s="12"/>
      <c r="B9287" s="12"/>
      <c r="C9287" s="15"/>
      <c r="D9287" s="12"/>
      <c r="E9287" s="2"/>
      <c r="F9287" s="2"/>
      <c r="G9287" s="2"/>
      <c r="H9287" s="2"/>
      <c r="I9287" s="2"/>
      <c r="J9287" s="9"/>
      <c r="K9287" s="9"/>
      <c r="L9287" s="9"/>
    </row>
    <row r="9288" spans="1:12" ht="15" thickBot="1" x14ac:dyDescent="0.25">
      <c r="A9288" s="12"/>
      <c r="B9288" s="12"/>
      <c r="C9288" s="15"/>
      <c r="D9288" s="12"/>
      <c r="E9288" s="2"/>
      <c r="F9288" s="2"/>
      <c r="G9288" s="2"/>
      <c r="H9288" s="2"/>
      <c r="I9288" s="2"/>
      <c r="J9288" s="9"/>
      <c r="K9288" s="9"/>
      <c r="L9288" s="9"/>
    </row>
    <row r="9289" spans="1:12" ht="15" thickBot="1" x14ac:dyDescent="0.25">
      <c r="A9289" s="12"/>
      <c r="B9289" s="12"/>
      <c r="C9289" s="15"/>
      <c r="D9289" s="12"/>
      <c r="E9289" s="2"/>
      <c r="F9289" s="2"/>
      <c r="G9289" s="2"/>
      <c r="H9289" s="2"/>
      <c r="I9289" s="2"/>
      <c r="J9289" s="9"/>
      <c r="K9289" s="9"/>
      <c r="L9289" s="9"/>
    </row>
    <row r="9290" spans="1:12" ht="15" thickBot="1" x14ac:dyDescent="0.25">
      <c r="A9290" s="13"/>
      <c r="B9290" s="13"/>
      <c r="C9290" s="16"/>
      <c r="D9290" s="13"/>
      <c r="E9290" s="2"/>
      <c r="F9290" s="2"/>
      <c r="G9290" s="2"/>
      <c r="H9290" s="2"/>
      <c r="I9290" s="2"/>
      <c r="J9290" s="10"/>
      <c r="K9290" s="10"/>
      <c r="L9290" s="10"/>
    </row>
    <row r="9291" spans="1:12" ht="15" thickBot="1" x14ac:dyDescent="0.25">
      <c r="A9291" s="11"/>
      <c r="B9291" s="11"/>
      <c r="C9291" s="14"/>
      <c r="D9291" s="11"/>
      <c r="E9291" s="2"/>
      <c r="F9291" s="2"/>
      <c r="G9291" s="2"/>
      <c r="H9291" s="2"/>
      <c r="I9291" s="2"/>
      <c r="J9291" s="8" t="str">
        <f t="shared" ref="J9291" si="4043">IF(ISNUMBER(F9291),SUM(F9291:F9296),"")</f>
        <v/>
      </c>
      <c r="K9291" s="8" t="str">
        <f t="shared" ref="K9291" si="4044">IF(ISNUMBER(G9291),SUM(G9291:G9296),"")</f>
        <v/>
      </c>
      <c r="L9291" s="8" t="str">
        <f t="shared" ref="L9291" si="4045">IF(ISNUMBER(H9291),SUM(H9291:H9296),"")</f>
        <v/>
      </c>
    </row>
    <row r="9292" spans="1:12" ht="15" thickBot="1" x14ac:dyDescent="0.25">
      <c r="A9292" s="12"/>
      <c r="B9292" s="12"/>
      <c r="C9292" s="15"/>
      <c r="D9292" s="12"/>
      <c r="E9292" s="2"/>
      <c r="F9292" s="2"/>
      <c r="G9292" s="2"/>
      <c r="H9292" s="2"/>
      <c r="I9292" s="2"/>
      <c r="J9292" s="9"/>
      <c r="K9292" s="9"/>
      <c r="L9292" s="9"/>
    </row>
    <row r="9293" spans="1:12" ht="15" thickBot="1" x14ac:dyDescent="0.25">
      <c r="A9293" s="12"/>
      <c r="B9293" s="12"/>
      <c r="C9293" s="15"/>
      <c r="D9293" s="12"/>
      <c r="E9293" s="2"/>
      <c r="F9293" s="2"/>
      <c r="G9293" s="2"/>
      <c r="H9293" s="2"/>
      <c r="I9293" s="2"/>
      <c r="J9293" s="9"/>
      <c r="K9293" s="9"/>
      <c r="L9293" s="9"/>
    </row>
    <row r="9294" spans="1:12" ht="15" thickBot="1" x14ac:dyDescent="0.25">
      <c r="A9294" s="12"/>
      <c r="B9294" s="12"/>
      <c r="C9294" s="15"/>
      <c r="D9294" s="12"/>
      <c r="E9294" s="2"/>
      <c r="F9294" s="2"/>
      <c r="G9294" s="2"/>
      <c r="H9294" s="2"/>
      <c r="I9294" s="2"/>
      <c r="J9294" s="9"/>
      <c r="K9294" s="9"/>
      <c r="L9294" s="9"/>
    </row>
    <row r="9295" spans="1:12" ht="15" thickBot="1" x14ac:dyDescent="0.25">
      <c r="A9295" s="12"/>
      <c r="B9295" s="12"/>
      <c r="C9295" s="15"/>
      <c r="D9295" s="12"/>
      <c r="E9295" s="2"/>
      <c r="F9295" s="2"/>
      <c r="G9295" s="2"/>
      <c r="H9295" s="2"/>
      <c r="I9295" s="2"/>
      <c r="J9295" s="9"/>
      <c r="K9295" s="9"/>
      <c r="L9295" s="9"/>
    </row>
    <row r="9296" spans="1:12" ht="15" thickBot="1" x14ac:dyDescent="0.25">
      <c r="A9296" s="13"/>
      <c r="B9296" s="13"/>
      <c r="C9296" s="16"/>
      <c r="D9296" s="13"/>
      <c r="E9296" s="2"/>
      <c r="F9296" s="2"/>
      <c r="G9296" s="2"/>
      <c r="H9296" s="2"/>
      <c r="I9296" s="2"/>
      <c r="J9296" s="10"/>
      <c r="K9296" s="10"/>
      <c r="L9296" s="10"/>
    </row>
    <row r="9297" spans="1:12" ht="15" thickBot="1" x14ac:dyDescent="0.25">
      <c r="A9297" s="11"/>
      <c r="B9297" s="11"/>
      <c r="C9297" s="14"/>
      <c r="D9297" s="11"/>
      <c r="E9297" s="2"/>
      <c r="F9297" s="2"/>
      <c r="G9297" s="2"/>
      <c r="H9297" s="2"/>
      <c r="I9297" s="2"/>
      <c r="J9297" s="8" t="str">
        <f t="shared" ref="J9297" si="4046">IF(ISNUMBER(F9297),SUM(F9297:F9302),"")</f>
        <v/>
      </c>
      <c r="K9297" s="8" t="str">
        <f t="shared" ref="K9297" si="4047">IF(ISNUMBER(G9297),SUM(G9297:G9302),"")</f>
        <v/>
      </c>
      <c r="L9297" s="8" t="str">
        <f t="shared" ref="L9297" si="4048">IF(ISNUMBER(H9297),SUM(H9297:H9302),"")</f>
        <v/>
      </c>
    </row>
    <row r="9298" spans="1:12" ht="15" thickBot="1" x14ac:dyDescent="0.25">
      <c r="A9298" s="12"/>
      <c r="B9298" s="12"/>
      <c r="C9298" s="15"/>
      <c r="D9298" s="12"/>
      <c r="E9298" s="2"/>
      <c r="F9298" s="2"/>
      <c r="G9298" s="2"/>
      <c r="H9298" s="2"/>
      <c r="I9298" s="2"/>
      <c r="J9298" s="9"/>
      <c r="K9298" s="9"/>
      <c r="L9298" s="9"/>
    </row>
    <row r="9299" spans="1:12" ht="15" thickBot="1" x14ac:dyDescent="0.25">
      <c r="A9299" s="12"/>
      <c r="B9299" s="12"/>
      <c r="C9299" s="15"/>
      <c r="D9299" s="12"/>
      <c r="E9299" s="2"/>
      <c r="F9299" s="2"/>
      <c r="G9299" s="2"/>
      <c r="H9299" s="2"/>
      <c r="I9299" s="2"/>
      <c r="J9299" s="9"/>
      <c r="K9299" s="9"/>
      <c r="L9299" s="9"/>
    </row>
    <row r="9300" spans="1:12" ht="15" thickBot="1" x14ac:dyDescent="0.25">
      <c r="A9300" s="12"/>
      <c r="B9300" s="12"/>
      <c r="C9300" s="15"/>
      <c r="D9300" s="12"/>
      <c r="E9300" s="2"/>
      <c r="F9300" s="2"/>
      <c r="G9300" s="2"/>
      <c r="H9300" s="2"/>
      <c r="I9300" s="2"/>
      <c r="J9300" s="9"/>
      <c r="K9300" s="9"/>
      <c r="L9300" s="9"/>
    </row>
    <row r="9301" spans="1:12" ht="15" thickBot="1" x14ac:dyDescent="0.25">
      <c r="A9301" s="12"/>
      <c r="B9301" s="12"/>
      <c r="C9301" s="15"/>
      <c r="D9301" s="12"/>
      <c r="E9301" s="2"/>
      <c r="F9301" s="2"/>
      <c r="G9301" s="2"/>
      <c r="H9301" s="2"/>
      <c r="I9301" s="2"/>
      <c r="J9301" s="9"/>
      <c r="K9301" s="9"/>
      <c r="L9301" s="9"/>
    </row>
    <row r="9302" spans="1:12" ht="15" thickBot="1" x14ac:dyDescent="0.25">
      <c r="A9302" s="13"/>
      <c r="B9302" s="13"/>
      <c r="C9302" s="16"/>
      <c r="D9302" s="13"/>
      <c r="E9302" s="2"/>
      <c r="F9302" s="2"/>
      <c r="G9302" s="2"/>
      <c r="H9302" s="2"/>
      <c r="I9302" s="2"/>
      <c r="J9302" s="10"/>
      <c r="K9302" s="10"/>
      <c r="L9302" s="10"/>
    </row>
    <row r="9303" spans="1:12" ht="15" thickBot="1" x14ac:dyDescent="0.25">
      <c r="A9303" s="11"/>
      <c r="B9303" s="11"/>
      <c r="C9303" s="14"/>
      <c r="D9303" s="11"/>
      <c r="E9303" s="2"/>
      <c r="F9303" s="2"/>
      <c r="G9303" s="2"/>
      <c r="H9303" s="2"/>
      <c r="I9303" s="2"/>
      <c r="J9303" s="8" t="str">
        <f t="shared" ref="J9303" si="4049">IF(ISNUMBER(F9303),SUM(F9303:F9308),"")</f>
        <v/>
      </c>
      <c r="K9303" s="8" t="str">
        <f t="shared" ref="K9303" si="4050">IF(ISNUMBER(G9303),SUM(G9303:G9308),"")</f>
        <v/>
      </c>
      <c r="L9303" s="8" t="str">
        <f t="shared" ref="L9303" si="4051">IF(ISNUMBER(H9303),SUM(H9303:H9308),"")</f>
        <v/>
      </c>
    </row>
    <row r="9304" spans="1:12" ht="15" thickBot="1" x14ac:dyDescent="0.25">
      <c r="A9304" s="12"/>
      <c r="B9304" s="12"/>
      <c r="C9304" s="15"/>
      <c r="D9304" s="12"/>
      <c r="E9304" s="2"/>
      <c r="F9304" s="2"/>
      <c r="G9304" s="2"/>
      <c r="H9304" s="2"/>
      <c r="I9304" s="2"/>
      <c r="J9304" s="9"/>
      <c r="K9304" s="9"/>
      <c r="L9304" s="9"/>
    </row>
    <row r="9305" spans="1:12" ht="15" thickBot="1" x14ac:dyDescent="0.25">
      <c r="A9305" s="12"/>
      <c r="B9305" s="12"/>
      <c r="C9305" s="15"/>
      <c r="D9305" s="12"/>
      <c r="E9305" s="2"/>
      <c r="F9305" s="2"/>
      <c r="G9305" s="2"/>
      <c r="H9305" s="2"/>
      <c r="I9305" s="2"/>
      <c r="J9305" s="9"/>
      <c r="K9305" s="9"/>
      <c r="L9305" s="9"/>
    </row>
    <row r="9306" spans="1:12" ht="15" thickBot="1" x14ac:dyDescent="0.25">
      <c r="A9306" s="12"/>
      <c r="B9306" s="12"/>
      <c r="C9306" s="15"/>
      <c r="D9306" s="12"/>
      <c r="E9306" s="2"/>
      <c r="F9306" s="2"/>
      <c r="G9306" s="2"/>
      <c r="H9306" s="2"/>
      <c r="I9306" s="2"/>
      <c r="J9306" s="9"/>
      <c r="K9306" s="9"/>
      <c r="L9306" s="9"/>
    </row>
    <row r="9307" spans="1:12" ht="15" thickBot="1" x14ac:dyDescent="0.25">
      <c r="A9307" s="12"/>
      <c r="B9307" s="12"/>
      <c r="C9307" s="15"/>
      <c r="D9307" s="12"/>
      <c r="E9307" s="2"/>
      <c r="F9307" s="2"/>
      <c r="G9307" s="2"/>
      <c r="H9307" s="2"/>
      <c r="I9307" s="2"/>
      <c r="J9307" s="9"/>
      <c r="K9307" s="9"/>
      <c r="L9307" s="9"/>
    </row>
    <row r="9308" spans="1:12" ht="15" thickBot="1" x14ac:dyDescent="0.25">
      <c r="A9308" s="13"/>
      <c r="B9308" s="13"/>
      <c r="C9308" s="16"/>
      <c r="D9308" s="13"/>
      <c r="E9308" s="2"/>
      <c r="F9308" s="2"/>
      <c r="G9308" s="2"/>
      <c r="H9308" s="2"/>
      <c r="I9308" s="2"/>
      <c r="J9308" s="10"/>
      <c r="K9308" s="10"/>
      <c r="L9308" s="10"/>
    </row>
    <row r="9309" spans="1:12" ht="15" thickBot="1" x14ac:dyDescent="0.25">
      <c r="A9309" s="11"/>
      <c r="B9309" s="11"/>
      <c r="C9309" s="14"/>
      <c r="D9309" s="11"/>
      <c r="E9309" s="2"/>
      <c r="F9309" s="2"/>
      <c r="G9309" s="2"/>
      <c r="H9309" s="2"/>
      <c r="I9309" s="2"/>
      <c r="J9309" s="8" t="str">
        <f t="shared" ref="J9309" si="4052">IF(ISNUMBER(F9309),SUM(F9309:F9314),"")</f>
        <v/>
      </c>
      <c r="K9309" s="8" t="str">
        <f t="shared" ref="K9309" si="4053">IF(ISNUMBER(G9309),SUM(G9309:G9314),"")</f>
        <v/>
      </c>
      <c r="L9309" s="8" t="str">
        <f t="shared" ref="L9309" si="4054">IF(ISNUMBER(H9309),SUM(H9309:H9314),"")</f>
        <v/>
      </c>
    </row>
    <row r="9310" spans="1:12" ht="15" thickBot="1" x14ac:dyDescent="0.25">
      <c r="A9310" s="12"/>
      <c r="B9310" s="12"/>
      <c r="C9310" s="15"/>
      <c r="D9310" s="12"/>
      <c r="E9310" s="2"/>
      <c r="F9310" s="2"/>
      <c r="G9310" s="2"/>
      <c r="H9310" s="2"/>
      <c r="I9310" s="2"/>
      <c r="J9310" s="9"/>
      <c r="K9310" s="9"/>
      <c r="L9310" s="9"/>
    </row>
    <row r="9311" spans="1:12" ht="15" thickBot="1" x14ac:dyDescent="0.25">
      <c r="A9311" s="12"/>
      <c r="B9311" s="12"/>
      <c r="C9311" s="15"/>
      <c r="D9311" s="12"/>
      <c r="E9311" s="2"/>
      <c r="F9311" s="2"/>
      <c r="G9311" s="2"/>
      <c r="H9311" s="2"/>
      <c r="I9311" s="2"/>
      <c r="J9311" s="9"/>
      <c r="K9311" s="9"/>
      <c r="L9311" s="9"/>
    </row>
    <row r="9312" spans="1:12" ht="15" thickBot="1" x14ac:dyDescent="0.25">
      <c r="A9312" s="12"/>
      <c r="B9312" s="12"/>
      <c r="C9312" s="15"/>
      <c r="D9312" s="12"/>
      <c r="E9312" s="2"/>
      <c r="F9312" s="2"/>
      <c r="G9312" s="2"/>
      <c r="H9312" s="2"/>
      <c r="I9312" s="2"/>
      <c r="J9312" s="9"/>
      <c r="K9312" s="9"/>
      <c r="L9312" s="9"/>
    </row>
    <row r="9313" spans="1:12" ht="15" thickBot="1" x14ac:dyDescent="0.25">
      <c r="A9313" s="12"/>
      <c r="B9313" s="12"/>
      <c r="C9313" s="15"/>
      <c r="D9313" s="12"/>
      <c r="E9313" s="2"/>
      <c r="F9313" s="2"/>
      <c r="G9313" s="2"/>
      <c r="H9313" s="2"/>
      <c r="I9313" s="2"/>
      <c r="J9313" s="9"/>
      <c r="K9313" s="9"/>
      <c r="L9313" s="9"/>
    </row>
    <row r="9314" spans="1:12" ht="15" thickBot="1" x14ac:dyDescent="0.25">
      <c r="A9314" s="13"/>
      <c r="B9314" s="13"/>
      <c r="C9314" s="16"/>
      <c r="D9314" s="13"/>
      <c r="E9314" s="2"/>
      <c r="F9314" s="2"/>
      <c r="G9314" s="2"/>
      <c r="H9314" s="2"/>
      <c r="I9314" s="2"/>
      <c r="J9314" s="10"/>
      <c r="K9314" s="10"/>
      <c r="L9314" s="10"/>
    </row>
    <row r="9315" spans="1:12" ht="15" thickBot="1" x14ac:dyDescent="0.25">
      <c r="A9315" s="11"/>
      <c r="B9315" s="11"/>
      <c r="C9315" s="14"/>
      <c r="D9315" s="11"/>
      <c r="E9315" s="2"/>
      <c r="F9315" s="2"/>
      <c r="G9315" s="2"/>
      <c r="H9315" s="2"/>
      <c r="I9315" s="2"/>
      <c r="J9315" s="8" t="str">
        <f t="shared" ref="J9315" si="4055">IF(ISNUMBER(F9315),SUM(F9315:F9320),"")</f>
        <v/>
      </c>
      <c r="K9315" s="8" t="str">
        <f t="shared" ref="K9315" si="4056">IF(ISNUMBER(G9315),SUM(G9315:G9320),"")</f>
        <v/>
      </c>
      <c r="L9315" s="8" t="str">
        <f t="shared" ref="L9315" si="4057">IF(ISNUMBER(H9315),SUM(H9315:H9320),"")</f>
        <v/>
      </c>
    </row>
    <row r="9316" spans="1:12" ht="15" thickBot="1" x14ac:dyDescent="0.25">
      <c r="A9316" s="12"/>
      <c r="B9316" s="12"/>
      <c r="C9316" s="15"/>
      <c r="D9316" s="12"/>
      <c r="E9316" s="2"/>
      <c r="F9316" s="2"/>
      <c r="G9316" s="2"/>
      <c r="H9316" s="2"/>
      <c r="I9316" s="2"/>
      <c r="J9316" s="9"/>
      <c r="K9316" s="9"/>
      <c r="L9316" s="9"/>
    </row>
    <row r="9317" spans="1:12" ht="15" thickBot="1" x14ac:dyDescent="0.25">
      <c r="A9317" s="12"/>
      <c r="B9317" s="12"/>
      <c r="C9317" s="15"/>
      <c r="D9317" s="12"/>
      <c r="E9317" s="2"/>
      <c r="F9317" s="2"/>
      <c r="G9317" s="2"/>
      <c r="H9317" s="2"/>
      <c r="I9317" s="2"/>
      <c r="J9317" s="9"/>
      <c r="K9317" s="9"/>
      <c r="L9317" s="9"/>
    </row>
    <row r="9318" spans="1:12" ht="15" thickBot="1" x14ac:dyDescent="0.25">
      <c r="A9318" s="12"/>
      <c r="B9318" s="12"/>
      <c r="C9318" s="15"/>
      <c r="D9318" s="12"/>
      <c r="E9318" s="2"/>
      <c r="F9318" s="2"/>
      <c r="G9318" s="2"/>
      <c r="H9318" s="2"/>
      <c r="I9318" s="2"/>
      <c r="J9318" s="9"/>
      <c r="K9318" s="9"/>
      <c r="L9318" s="9"/>
    </row>
    <row r="9319" spans="1:12" ht="15" thickBot="1" x14ac:dyDescent="0.25">
      <c r="A9319" s="12"/>
      <c r="B9319" s="12"/>
      <c r="C9319" s="15"/>
      <c r="D9319" s="12"/>
      <c r="E9319" s="2"/>
      <c r="F9319" s="2"/>
      <c r="G9319" s="2"/>
      <c r="H9319" s="2"/>
      <c r="I9319" s="2"/>
      <c r="J9319" s="9"/>
      <c r="K9319" s="9"/>
      <c r="L9319" s="9"/>
    </row>
    <row r="9320" spans="1:12" ht="15" thickBot="1" x14ac:dyDescent="0.25">
      <c r="A9320" s="13"/>
      <c r="B9320" s="13"/>
      <c r="C9320" s="16"/>
      <c r="D9320" s="13"/>
      <c r="E9320" s="2"/>
      <c r="F9320" s="2"/>
      <c r="G9320" s="2"/>
      <c r="H9320" s="2"/>
      <c r="I9320" s="2"/>
      <c r="J9320" s="10"/>
      <c r="K9320" s="10"/>
      <c r="L9320" s="10"/>
    </row>
    <row r="9321" spans="1:12" ht="15" thickBot="1" x14ac:dyDescent="0.25">
      <c r="A9321" s="11"/>
      <c r="B9321" s="11"/>
      <c r="C9321" s="14"/>
      <c r="D9321" s="11"/>
      <c r="E9321" s="2"/>
      <c r="F9321" s="2"/>
      <c r="G9321" s="2"/>
      <c r="H9321" s="2"/>
      <c r="I9321" s="2"/>
      <c r="J9321" s="8" t="str">
        <f t="shared" ref="J9321" si="4058">IF(ISNUMBER(F9321),SUM(F9321:F9326),"")</f>
        <v/>
      </c>
      <c r="K9321" s="8" t="str">
        <f t="shared" ref="K9321" si="4059">IF(ISNUMBER(G9321),SUM(G9321:G9326),"")</f>
        <v/>
      </c>
      <c r="L9321" s="8" t="str">
        <f t="shared" ref="L9321" si="4060">IF(ISNUMBER(H9321),SUM(H9321:H9326),"")</f>
        <v/>
      </c>
    </row>
    <row r="9322" spans="1:12" ht="15" thickBot="1" x14ac:dyDescent="0.25">
      <c r="A9322" s="12"/>
      <c r="B9322" s="12"/>
      <c r="C9322" s="15"/>
      <c r="D9322" s="12"/>
      <c r="E9322" s="2"/>
      <c r="F9322" s="2"/>
      <c r="G9322" s="2"/>
      <c r="H9322" s="2"/>
      <c r="I9322" s="2"/>
      <c r="J9322" s="9"/>
      <c r="K9322" s="9"/>
      <c r="L9322" s="9"/>
    </row>
    <row r="9323" spans="1:12" ht="15" thickBot="1" x14ac:dyDescent="0.25">
      <c r="A9323" s="12"/>
      <c r="B9323" s="12"/>
      <c r="C9323" s="15"/>
      <c r="D9323" s="12"/>
      <c r="E9323" s="2"/>
      <c r="F9323" s="2"/>
      <c r="G9323" s="2"/>
      <c r="H9323" s="2"/>
      <c r="I9323" s="2"/>
      <c r="J9323" s="9"/>
      <c r="K9323" s="9"/>
      <c r="L9323" s="9"/>
    </row>
    <row r="9324" spans="1:12" ht="15" thickBot="1" x14ac:dyDescent="0.25">
      <c r="A9324" s="12"/>
      <c r="B9324" s="12"/>
      <c r="C9324" s="15"/>
      <c r="D9324" s="12"/>
      <c r="E9324" s="2"/>
      <c r="F9324" s="2"/>
      <c r="G9324" s="2"/>
      <c r="H9324" s="2"/>
      <c r="I9324" s="2"/>
      <c r="J9324" s="9"/>
      <c r="K9324" s="9"/>
      <c r="L9324" s="9"/>
    </row>
    <row r="9325" spans="1:12" ht="15" thickBot="1" x14ac:dyDescent="0.25">
      <c r="A9325" s="12"/>
      <c r="B9325" s="12"/>
      <c r="C9325" s="15"/>
      <c r="D9325" s="12"/>
      <c r="E9325" s="2"/>
      <c r="F9325" s="2"/>
      <c r="G9325" s="2"/>
      <c r="H9325" s="2"/>
      <c r="I9325" s="2"/>
      <c r="J9325" s="9"/>
      <c r="K9325" s="9"/>
      <c r="L9325" s="9"/>
    </row>
    <row r="9326" spans="1:12" ht="15" thickBot="1" x14ac:dyDescent="0.25">
      <c r="A9326" s="13"/>
      <c r="B9326" s="13"/>
      <c r="C9326" s="16"/>
      <c r="D9326" s="13"/>
      <c r="E9326" s="2"/>
      <c r="F9326" s="2"/>
      <c r="G9326" s="2"/>
      <c r="H9326" s="2"/>
      <c r="I9326" s="2"/>
      <c r="J9326" s="10"/>
      <c r="K9326" s="10"/>
      <c r="L9326" s="10"/>
    </row>
    <row r="9327" spans="1:12" ht="15" thickBot="1" x14ac:dyDescent="0.25">
      <c r="A9327" s="11"/>
      <c r="B9327" s="11"/>
      <c r="C9327" s="14"/>
      <c r="D9327" s="11"/>
      <c r="E9327" s="2"/>
      <c r="F9327" s="2"/>
      <c r="G9327" s="2"/>
      <c r="H9327" s="2"/>
      <c r="I9327" s="2"/>
      <c r="J9327" s="8" t="str">
        <f t="shared" ref="J9327" si="4061">IF(ISNUMBER(F9327),SUM(F9327:F9332),"")</f>
        <v/>
      </c>
      <c r="K9327" s="8" t="str">
        <f t="shared" ref="K9327" si="4062">IF(ISNUMBER(G9327),SUM(G9327:G9332),"")</f>
        <v/>
      </c>
      <c r="L9327" s="8" t="str">
        <f t="shared" ref="L9327" si="4063">IF(ISNUMBER(H9327),SUM(H9327:H9332),"")</f>
        <v/>
      </c>
    </row>
    <row r="9328" spans="1:12" ht="15" thickBot="1" x14ac:dyDescent="0.25">
      <c r="A9328" s="12"/>
      <c r="B9328" s="12"/>
      <c r="C9328" s="15"/>
      <c r="D9328" s="12"/>
      <c r="E9328" s="2"/>
      <c r="F9328" s="2"/>
      <c r="G9328" s="2"/>
      <c r="H9328" s="2"/>
      <c r="I9328" s="2"/>
      <c r="J9328" s="9"/>
      <c r="K9328" s="9"/>
      <c r="L9328" s="9"/>
    </row>
    <row r="9329" spans="1:12" ht="15" thickBot="1" x14ac:dyDescent="0.25">
      <c r="A9329" s="12"/>
      <c r="B9329" s="12"/>
      <c r="C9329" s="15"/>
      <c r="D9329" s="12"/>
      <c r="E9329" s="2"/>
      <c r="F9329" s="2"/>
      <c r="G9329" s="2"/>
      <c r="H9329" s="2"/>
      <c r="I9329" s="2"/>
      <c r="J9329" s="9"/>
      <c r="K9329" s="9"/>
      <c r="L9329" s="9"/>
    </row>
    <row r="9330" spans="1:12" ht="15" thickBot="1" x14ac:dyDescent="0.25">
      <c r="A9330" s="12"/>
      <c r="B9330" s="12"/>
      <c r="C9330" s="15"/>
      <c r="D9330" s="12"/>
      <c r="E9330" s="2"/>
      <c r="F9330" s="2"/>
      <c r="G9330" s="2"/>
      <c r="H9330" s="2"/>
      <c r="I9330" s="2"/>
      <c r="J9330" s="9"/>
      <c r="K9330" s="9"/>
      <c r="L9330" s="9"/>
    </row>
    <row r="9331" spans="1:12" ht="15" thickBot="1" x14ac:dyDescent="0.25">
      <c r="A9331" s="12"/>
      <c r="B9331" s="12"/>
      <c r="C9331" s="15"/>
      <c r="D9331" s="12"/>
      <c r="E9331" s="2"/>
      <c r="F9331" s="2"/>
      <c r="G9331" s="2"/>
      <c r="H9331" s="2"/>
      <c r="I9331" s="2"/>
      <c r="J9331" s="9"/>
      <c r="K9331" s="9"/>
      <c r="L9331" s="9"/>
    </row>
    <row r="9332" spans="1:12" ht="15" thickBot="1" x14ac:dyDescent="0.25">
      <c r="A9332" s="13"/>
      <c r="B9332" s="13"/>
      <c r="C9332" s="16"/>
      <c r="D9332" s="13"/>
      <c r="E9332" s="2"/>
      <c r="F9332" s="2"/>
      <c r="G9332" s="2"/>
      <c r="H9332" s="2"/>
      <c r="I9332" s="2"/>
      <c r="J9332" s="10"/>
      <c r="K9332" s="10"/>
      <c r="L9332" s="10"/>
    </row>
    <row r="9333" spans="1:12" ht="15" thickBot="1" x14ac:dyDescent="0.25">
      <c r="A9333" s="11"/>
      <c r="B9333" s="11"/>
      <c r="C9333" s="14"/>
      <c r="D9333" s="11"/>
      <c r="E9333" s="2"/>
      <c r="F9333" s="2"/>
      <c r="G9333" s="2"/>
      <c r="H9333" s="2"/>
      <c r="I9333" s="2"/>
      <c r="J9333" s="8" t="str">
        <f t="shared" ref="J9333" si="4064">IF(ISNUMBER(F9333),SUM(F9333:F9338),"")</f>
        <v/>
      </c>
      <c r="K9333" s="8" t="str">
        <f t="shared" ref="K9333" si="4065">IF(ISNUMBER(G9333),SUM(G9333:G9338),"")</f>
        <v/>
      </c>
      <c r="L9333" s="8" t="str">
        <f t="shared" ref="L9333" si="4066">IF(ISNUMBER(H9333),SUM(H9333:H9338),"")</f>
        <v/>
      </c>
    </row>
    <row r="9334" spans="1:12" ht="15" thickBot="1" x14ac:dyDescent="0.25">
      <c r="A9334" s="12"/>
      <c r="B9334" s="12"/>
      <c r="C9334" s="15"/>
      <c r="D9334" s="12"/>
      <c r="E9334" s="2"/>
      <c r="F9334" s="2"/>
      <c r="G9334" s="2"/>
      <c r="H9334" s="2"/>
      <c r="I9334" s="2"/>
      <c r="J9334" s="9"/>
      <c r="K9334" s="9"/>
      <c r="L9334" s="9"/>
    </row>
    <row r="9335" spans="1:12" ht="15" thickBot="1" x14ac:dyDescent="0.25">
      <c r="A9335" s="12"/>
      <c r="B9335" s="12"/>
      <c r="C9335" s="15"/>
      <c r="D9335" s="12"/>
      <c r="E9335" s="2"/>
      <c r="F9335" s="2"/>
      <c r="G9335" s="2"/>
      <c r="H9335" s="2"/>
      <c r="I9335" s="2"/>
      <c r="J9335" s="9"/>
      <c r="K9335" s="9"/>
      <c r="L9335" s="9"/>
    </row>
    <row r="9336" spans="1:12" ht="15" thickBot="1" x14ac:dyDescent="0.25">
      <c r="A9336" s="12"/>
      <c r="B9336" s="12"/>
      <c r="C9336" s="15"/>
      <c r="D9336" s="12"/>
      <c r="E9336" s="2"/>
      <c r="F9336" s="2"/>
      <c r="G9336" s="2"/>
      <c r="H9336" s="2"/>
      <c r="I9336" s="2"/>
      <c r="J9336" s="9"/>
      <c r="K9336" s="9"/>
      <c r="L9336" s="9"/>
    </row>
    <row r="9337" spans="1:12" ht="15" thickBot="1" x14ac:dyDescent="0.25">
      <c r="A9337" s="12"/>
      <c r="B9337" s="12"/>
      <c r="C9337" s="15"/>
      <c r="D9337" s="12"/>
      <c r="E9337" s="2"/>
      <c r="F9337" s="2"/>
      <c r="G9337" s="2"/>
      <c r="H9337" s="2"/>
      <c r="I9337" s="2"/>
      <c r="J9337" s="9"/>
      <c r="K9337" s="9"/>
      <c r="L9337" s="9"/>
    </row>
    <row r="9338" spans="1:12" ht="15" thickBot="1" x14ac:dyDescent="0.25">
      <c r="A9338" s="13"/>
      <c r="B9338" s="13"/>
      <c r="C9338" s="16"/>
      <c r="D9338" s="13"/>
      <c r="E9338" s="2"/>
      <c r="F9338" s="2"/>
      <c r="G9338" s="2"/>
      <c r="H9338" s="2"/>
      <c r="I9338" s="2"/>
      <c r="J9338" s="10"/>
      <c r="K9338" s="10"/>
      <c r="L9338" s="10"/>
    </row>
    <row r="9339" spans="1:12" ht="15" thickBot="1" x14ac:dyDescent="0.25">
      <c r="A9339" s="11"/>
      <c r="B9339" s="11"/>
      <c r="C9339" s="14"/>
      <c r="D9339" s="11"/>
      <c r="E9339" s="2"/>
      <c r="F9339" s="2"/>
      <c r="G9339" s="2"/>
      <c r="H9339" s="2"/>
      <c r="I9339" s="2"/>
      <c r="J9339" s="8" t="str">
        <f t="shared" ref="J9339" si="4067">IF(ISNUMBER(F9339),SUM(F9339:F9344),"")</f>
        <v/>
      </c>
      <c r="K9339" s="8" t="str">
        <f t="shared" ref="K9339" si="4068">IF(ISNUMBER(G9339),SUM(G9339:G9344),"")</f>
        <v/>
      </c>
      <c r="L9339" s="8" t="str">
        <f t="shared" ref="L9339" si="4069">IF(ISNUMBER(H9339),SUM(H9339:H9344),"")</f>
        <v/>
      </c>
    </row>
    <row r="9340" spans="1:12" ht="15" thickBot="1" x14ac:dyDescent="0.25">
      <c r="A9340" s="12"/>
      <c r="B9340" s="12"/>
      <c r="C9340" s="15"/>
      <c r="D9340" s="12"/>
      <c r="E9340" s="2"/>
      <c r="F9340" s="2"/>
      <c r="G9340" s="2"/>
      <c r="H9340" s="2"/>
      <c r="I9340" s="2"/>
      <c r="J9340" s="9"/>
      <c r="K9340" s="9"/>
      <c r="L9340" s="9"/>
    </row>
    <row r="9341" spans="1:12" ht="15" thickBot="1" x14ac:dyDescent="0.25">
      <c r="A9341" s="12"/>
      <c r="B9341" s="12"/>
      <c r="C9341" s="15"/>
      <c r="D9341" s="12"/>
      <c r="E9341" s="2"/>
      <c r="F9341" s="2"/>
      <c r="G9341" s="2"/>
      <c r="H9341" s="2"/>
      <c r="I9341" s="2"/>
      <c r="J9341" s="9"/>
      <c r="K9341" s="9"/>
      <c r="L9341" s="9"/>
    </row>
    <row r="9342" spans="1:12" ht="15" thickBot="1" x14ac:dyDescent="0.25">
      <c r="A9342" s="12"/>
      <c r="B9342" s="12"/>
      <c r="C9342" s="15"/>
      <c r="D9342" s="12"/>
      <c r="E9342" s="2"/>
      <c r="F9342" s="2"/>
      <c r="G9342" s="2"/>
      <c r="H9342" s="2"/>
      <c r="I9342" s="2"/>
      <c r="J9342" s="9"/>
      <c r="K9342" s="9"/>
      <c r="L9342" s="9"/>
    </row>
    <row r="9343" spans="1:12" ht="15" thickBot="1" x14ac:dyDescent="0.25">
      <c r="A9343" s="12"/>
      <c r="B9343" s="12"/>
      <c r="C9343" s="15"/>
      <c r="D9343" s="12"/>
      <c r="E9343" s="2"/>
      <c r="F9343" s="2"/>
      <c r="G9343" s="2"/>
      <c r="H9343" s="2"/>
      <c r="I9343" s="2"/>
      <c r="J9343" s="9"/>
      <c r="K9343" s="9"/>
      <c r="L9343" s="9"/>
    </row>
    <row r="9344" spans="1:12" ht="15" thickBot="1" x14ac:dyDescent="0.25">
      <c r="A9344" s="13"/>
      <c r="B9344" s="13"/>
      <c r="C9344" s="16"/>
      <c r="D9344" s="13"/>
      <c r="E9344" s="2"/>
      <c r="F9344" s="2"/>
      <c r="G9344" s="2"/>
      <c r="H9344" s="2"/>
      <c r="I9344" s="2"/>
      <c r="J9344" s="10"/>
      <c r="K9344" s="10"/>
      <c r="L9344" s="10"/>
    </row>
    <row r="9345" spans="1:12" ht="15" thickBot="1" x14ac:dyDescent="0.25">
      <c r="A9345" s="11"/>
      <c r="B9345" s="11"/>
      <c r="C9345" s="14"/>
      <c r="D9345" s="11"/>
      <c r="E9345" s="2"/>
      <c r="F9345" s="2"/>
      <c r="G9345" s="2"/>
      <c r="H9345" s="2"/>
      <c r="I9345" s="2"/>
      <c r="J9345" s="8" t="str">
        <f t="shared" ref="J9345" si="4070">IF(ISNUMBER(F9345),SUM(F9345:F9350),"")</f>
        <v/>
      </c>
      <c r="K9345" s="8" t="str">
        <f t="shared" ref="K9345" si="4071">IF(ISNUMBER(G9345),SUM(G9345:G9350),"")</f>
        <v/>
      </c>
      <c r="L9345" s="8" t="str">
        <f t="shared" ref="L9345" si="4072">IF(ISNUMBER(H9345),SUM(H9345:H9350),"")</f>
        <v/>
      </c>
    </row>
    <row r="9346" spans="1:12" ht="15" thickBot="1" x14ac:dyDescent="0.25">
      <c r="A9346" s="12"/>
      <c r="B9346" s="12"/>
      <c r="C9346" s="15"/>
      <c r="D9346" s="12"/>
      <c r="E9346" s="2"/>
      <c r="F9346" s="2"/>
      <c r="G9346" s="2"/>
      <c r="H9346" s="2"/>
      <c r="I9346" s="2"/>
      <c r="J9346" s="9"/>
      <c r="K9346" s="9"/>
      <c r="L9346" s="9"/>
    </row>
    <row r="9347" spans="1:12" ht="15" thickBot="1" x14ac:dyDescent="0.25">
      <c r="A9347" s="12"/>
      <c r="B9347" s="12"/>
      <c r="C9347" s="15"/>
      <c r="D9347" s="12"/>
      <c r="E9347" s="2"/>
      <c r="F9347" s="2"/>
      <c r="G9347" s="2"/>
      <c r="H9347" s="2"/>
      <c r="I9347" s="2"/>
      <c r="J9347" s="9"/>
      <c r="K9347" s="9"/>
      <c r="L9347" s="9"/>
    </row>
    <row r="9348" spans="1:12" ht="15" thickBot="1" x14ac:dyDescent="0.25">
      <c r="A9348" s="12"/>
      <c r="B9348" s="12"/>
      <c r="C9348" s="15"/>
      <c r="D9348" s="12"/>
      <c r="E9348" s="2"/>
      <c r="F9348" s="2"/>
      <c r="G9348" s="2"/>
      <c r="H9348" s="2"/>
      <c r="I9348" s="2"/>
      <c r="J9348" s="9"/>
      <c r="K9348" s="9"/>
      <c r="L9348" s="9"/>
    </row>
    <row r="9349" spans="1:12" ht="15" thickBot="1" x14ac:dyDescent="0.25">
      <c r="A9349" s="12"/>
      <c r="B9349" s="12"/>
      <c r="C9349" s="15"/>
      <c r="D9349" s="12"/>
      <c r="E9349" s="2"/>
      <c r="F9349" s="2"/>
      <c r="G9349" s="2"/>
      <c r="H9349" s="2"/>
      <c r="I9349" s="2"/>
      <c r="J9349" s="9"/>
      <c r="K9349" s="9"/>
      <c r="L9349" s="9"/>
    </row>
    <row r="9350" spans="1:12" ht="15" thickBot="1" x14ac:dyDescent="0.25">
      <c r="A9350" s="13"/>
      <c r="B9350" s="13"/>
      <c r="C9350" s="16"/>
      <c r="D9350" s="13"/>
      <c r="E9350" s="2"/>
      <c r="F9350" s="2"/>
      <c r="G9350" s="2"/>
      <c r="H9350" s="2"/>
      <c r="I9350" s="2"/>
      <c r="J9350" s="10"/>
      <c r="K9350" s="10"/>
      <c r="L9350" s="10"/>
    </row>
    <row r="9351" spans="1:12" ht="15" thickBot="1" x14ac:dyDescent="0.25">
      <c r="A9351" s="11"/>
      <c r="B9351" s="11"/>
      <c r="C9351" s="14"/>
      <c r="D9351" s="11"/>
      <c r="E9351" s="2"/>
      <c r="F9351" s="2"/>
      <c r="G9351" s="2"/>
      <c r="H9351" s="2"/>
      <c r="I9351" s="2"/>
      <c r="J9351" s="8" t="str">
        <f t="shared" ref="J9351" si="4073">IF(ISNUMBER(F9351),SUM(F9351:F9356),"")</f>
        <v/>
      </c>
      <c r="K9351" s="8" t="str">
        <f t="shared" ref="K9351" si="4074">IF(ISNUMBER(G9351),SUM(G9351:G9356),"")</f>
        <v/>
      </c>
      <c r="L9351" s="8" t="str">
        <f t="shared" ref="L9351" si="4075">IF(ISNUMBER(H9351),SUM(H9351:H9356),"")</f>
        <v/>
      </c>
    </row>
    <row r="9352" spans="1:12" ht="15" thickBot="1" x14ac:dyDescent="0.25">
      <c r="A9352" s="12"/>
      <c r="B9352" s="12"/>
      <c r="C9352" s="15"/>
      <c r="D9352" s="12"/>
      <c r="E9352" s="2"/>
      <c r="F9352" s="2"/>
      <c r="G9352" s="2"/>
      <c r="H9352" s="2"/>
      <c r="I9352" s="2"/>
      <c r="J9352" s="9"/>
      <c r="K9352" s="9"/>
      <c r="L9352" s="9"/>
    </row>
    <row r="9353" spans="1:12" ht="15" thickBot="1" x14ac:dyDescent="0.25">
      <c r="A9353" s="12"/>
      <c r="B9353" s="12"/>
      <c r="C9353" s="15"/>
      <c r="D9353" s="12"/>
      <c r="E9353" s="2"/>
      <c r="F9353" s="2"/>
      <c r="G9353" s="2"/>
      <c r="H9353" s="2"/>
      <c r="I9353" s="2"/>
      <c r="J9353" s="9"/>
      <c r="K9353" s="9"/>
      <c r="L9353" s="9"/>
    </row>
    <row r="9354" spans="1:12" ht="15" thickBot="1" x14ac:dyDescent="0.25">
      <c r="A9354" s="12"/>
      <c r="B9354" s="12"/>
      <c r="C9354" s="15"/>
      <c r="D9354" s="12"/>
      <c r="E9354" s="2"/>
      <c r="F9354" s="2"/>
      <c r="G9354" s="2"/>
      <c r="H9354" s="2"/>
      <c r="I9354" s="2"/>
      <c r="J9354" s="9"/>
      <c r="K9354" s="9"/>
      <c r="L9354" s="9"/>
    </row>
    <row r="9355" spans="1:12" ht="15" thickBot="1" x14ac:dyDescent="0.25">
      <c r="A9355" s="12"/>
      <c r="B9355" s="12"/>
      <c r="C9355" s="15"/>
      <c r="D9355" s="12"/>
      <c r="E9355" s="2"/>
      <c r="F9355" s="2"/>
      <c r="G9355" s="2"/>
      <c r="H9355" s="2"/>
      <c r="I9355" s="2"/>
      <c r="J9355" s="9"/>
      <c r="K9355" s="9"/>
      <c r="L9355" s="9"/>
    </row>
    <row r="9356" spans="1:12" ht="15" thickBot="1" x14ac:dyDescent="0.25">
      <c r="A9356" s="13"/>
      <c r="B9356" s="13"/>
      <c r="C9356" s="16"/>
      <c r="D9356" s="13"/>
      <c r="E9356" s="2"/>
      <c r="F9356" s="2"/>
      <c r="G9356" s="2"/>
      <c r="H9356" s="2"/>
      <c r="I9356" s="2"/>
      <c r="J9356" s="10"/>
      <c r="K9356" s="10"/>
      <c r="L9356" s="10"/>
    </row>
    <row r="9357" spans="1:12" ht="15" thickBot="1" x14ac:dyDescent="0.25">
      <c r="A9357" s="11"/>
      <c r="B9357" s="11"/>
      <c r="C9357" s="14"/>
      <c r="D9357" s="11"/>
      <c r="E9357" s="2"/>
      <c r="F9357" s="2"/>
      <c r="G9357" s="2"/>
      <c r="H9357" s="2"/>
      <c r="I9357" s="2"/>
      <c r="J9357" s="8" t="str">
        <f t="shared" ref="J9357" si="4076">IF(ISNUMBER(F9357),SUM(F9357:F9362),"")</f>
        <v/>
      </c>
      <c r="K9357" s="8" t="str">
        <f t="shared" ref="K9357" si="4077">IF(ISNUMBER(G9357),SUM(G9357:G9362),"")</f>
        <v/>
      </c>
      <c r="L9357" s="8" t="str">
        <f t="shared" ref="L9357" si="4078">IF(ISNUMBER(H9357),SUM(H9357:H9362),"")</f>
        <v/>
      </c>
    </row>
    <row r="9358" spans="1:12" ht="15" thickBot="1" x14ac:dyDescent="0.25">
      <c r="A9358" s="12"/>
      <c r="B9358" s="12"/>
      <c r="C9358" s="15"/>
      <c r="D9358" s="12"/>
      <c r="E9358" s="2"/>
      <c r="F9358" s="2"/>
      <c r="G9358" s="2"/>
      <c r="H9358" s="2"/>
      <c r="I9358" s="2"/>
      <c r="J9358" s="9"/>
      <c r="K9358" s="9"/>
      <c r="L9358" s="9"/>
    </row>
    <row r="9359" spans="1:12" ht="15" thickBot="1" x14ac:dyDescent="0.25">
      <c r="A9359" s="12"/>
      <c r="B9359" s="12"/>
      <c r="C9359" s="15"/>
      <c r="D9359" s="12"/>
      <c r="E9359" s="2"/>
      <c r="F9359" s="2"/>
      <c r="G9359" s="2"/>
      <c r="H9359" s="2"/>
      <c r="I9359" s="2"/>
      <c r="J9359" s="9"/>
      <c r="K9359" s="9"/>
      <c r="L9359" s="9"/>
    </row>
    <row r="9360" spans="1:12" ht="15" thickBot="1" x14ac:dyDescent="0.25">
      <c r="A9360" s="12"/>
      <c r="B9360" s="12"/>
      <c r="C9360" s="15"/>
      <c r="D9360" s="12"/>
      <c r="E9360" s="2"/>
      <c r="F9360" s="2"/>
      <c r="G9360" s="2"/>
      <c r="H9360" s="2"/>
      <c r="I9360" s="2"/>
      <c r="J9360" s="9"/>
      <c r="K9360" s="9"/>
      <c r="L9360" s="9"/>
    </row>
    <row r="9361" spans="1:12" ht="15" thickBot="1" x14ac:dyDescent="0.25">
      <c r="A9361" s="12"/>
      <c r="B9361" s="12"/>
      <c r="C9361" s="15"/>
      <c r="D9361" s="12"/>
      <c r="E9361" s="2"/>
      <c r="F9361" s="2"/>
      <c r="G9361" s="2"/>
      <c r="H9361" s="2"/>
      <c r="I9361" s="2"/>
      <c r="J9361" s="9"/>
      <c r="K9361" s="9"/>
      <c r="L9361" s="9"/>
    </row>
    <row r="9362" spans="1:12" ht="15" thickBot="1" x14ac:dyDescent="0.25">
      <c r="A9362" s="13"/>
      <c r="B9362" s="13"/>
      <c r="C9362" s="16"/>
      <c r="D9362" s="13"/>
      <c r="E9362" s="2"/>
      <c r="F9362" s="2"/>
      <c r="G9362" s="2"/>
      <c r="H9362" s="2"/>
      <c r="I9362" s="2"/>
      <c r="J9362" s="10"/>
      <c r="K9362" s="10"/>
      <c r="L9362" s="10"/>
    </row>
    <row r="9363" spans="1:12" ht="15" thickBot="1" x14ac:dyDescent="0.25">
      <c r="A9363" s="11"/>
      <c r="B9363" s="11"/>
      <c r="C9363" s="14"/>
      <c r="D9363" s="11"/>
      <c r="E9363" s="2"/>
      <c r="F9363" s="2"/>
      <c r="G9363" s="2"/>
      <c r="H9363" s="2"/>
      <c r="I9363" s="2"/>
      <c r="J9363" s="8" t="str">
        <f t="shared" ref="J9363" si="4079">IF(ISNUMBER(F9363),SUM(F9363:F9368),"")</f>
        <v/>
      </c>
      <c r="K9363" s="8" t="str">
        <f t="shared" ref="K9363" si="4080">IF(ISNUMBER(G9363),SUM(G9363:G9368),"")</f>
        <v/>
      </c>
      <c r="L9363" s="8" t="str">
        <f t="shared" ref="L9363" si="4081">IF(ISNUMBER(H9363),SUM(H9363:H9368),"")</f>
        <v/>
      </c>
    </row>
    <row r="9364" spans="1:12" ht="15" thickBot="1" x14ac:dyDescent="0.25">
      <c r="A9364" s="12"/>
      <c r="B9364" s="12"/>
      <c r="C9364" s="15"/>
      <c r="D9364" s="12"/>
      <c r="E9364" s="2"/>
      <c r="F9364" s="2"/>
      <c r="G9364" s="2"/>
      <c r="H9364" s="2"/>
      <c r="I9364" s="2"/>
      <c r="J9364" s="9"/>
      <c r="K9364" s="9"/>
      <c r="L9364" s="9"/>
    </row>
    <row r="9365" spans="1:12" ht="15" thickBot="1" x14ac:dyDescent="0.25">
      <c r="A9365" s="12"/>
      <c r="B9365" s="12"/>
      <c r="C9365" s="15"/>
      <c r="D9365" s="12"/>
      <c r="E9365" s="2"/>
      <c r="F9365" s="2"/>
      <c r="G9365" s="2"/>
      <c r="H9365" s="2"/>
      <c r="I9365" s="2"/>
      <c r="J9365" s="9"/>
      <c r="K9365" s="9"/>
      <c r="L9365" s="9"/>
    </row>
    <row r="9366" spans="1:12" ht="15" thickBot="1" x14ac:dyDescent="0.25">
      <c r="A9366" s="12"/>
      <c r="B9366" s="12"/>
      <c r="C9366" s="15"/>
      <c r="D9366" s="12"/>
      <c r="E9366" s="2"/>
      <c r="F9366" s="2"/>
      <c r="G9366" s="2"/>
      <c r="H9366" s="2"/>
      <c r="I9366" s="2"/>
      <c r="J9366" s="9"/>
      <c r="K9366" s="9"/>
      <c r="L9366" s="9"/>
    </row>
    <row r="9367" spans="1:12" ht="15" thickBot="1" x14ac:dyDescent="0.25">
      <c r="A9367" s="12"/>
      <c r="B9367" s="12"/>
      <c r="C9367" s="15"/>
      <c r="D9367" s="12"/>
      <c r="E9367" s="2"/>
      <c r="F9367" s="2"/>
      <c r="G9367" s="2"/>
      <c r="H9367" s="2"/>
      <c r="I9367" s="2"/>
      <c r="J9367" s="9"/>
      <c r="K9367" s="9"/>
      <c r="L9367" s="9"/>
    </row>
    <row r="9368" spans="1:12" ht="15" thickBot="1" x14ac:dyDescent="0.25">
      <c r="A9368" s="13"/>
      <c r="B9368" s="13"/>
      <c r="C9368" s="16"/>
      <c r="D9368" s="13"/>
      <c r="E9368" s="2"/>
      <c r="F9368" s="2"/>
      <c r="G9368" s="2"/>
      <c r="H9368" s="2"/>
      <c r="I9368" s="2"/>
      <c r="J9368" s="10"/>
      <c r="K9368" s="10"/>
      <c r="L9368" s="10"/>
    </row>
    <row r="9369" spans="1:12" ht="15" thickBot="1" x14ac:dyDescent="0.25">
      <c r="A9369" s="11"/>
      <c r="B9369" s="11"/>
      <c r="C9369" s="14"/>
      <c r="D9369" s="11"/>
      <c r="E9369" s="2"/>
      <c r="F9369" s="2"/>
      <c r="G9369" s="2"/>
      <c r="H9369" s="2"/>
      <c r="I9369" s="2"/>
      <c r="J9369" s="8" t="str">
        <f t="shared" ref="J9369" si="4082">IF(ISNUMBER(F9369),SUM(F9369:F9374),"")</f>
        <v/>
      </c>
      <c r="K9369" s="8" t="str">
        <f t="shared" ref="K9369" si="4083">IF(ISNUMBER(G9369),SUM(G9369:G9374),"")</f>
        <v/>
      </c>
      <c r="L9369" s="8" t="str">
        <f t="shared" ref="L9369" si="4084">IF(ISNUMBER(H9369),SUM(H9369:H9374),"")</f>
        <v/>
      </c>
    </row>
    <row r="9370" spans="1:12" ht="15" thickBot="1" x14ac:dyDescent="0.25">
      <c r="A9370" s="12"/>
      <c r="B9370" s="12"/>
      <c r="C9370" s="15"/>
      <c r="D9370" s="12"/>
      <c r="E9370" s="2"/>
      <c r="F9370" s="2"/>
      <c r="G9370" s="2"/>
      <c r="H9370" s="2"/>
      <c r="I9370" s="2"/>
      <c r="J9370" s="9"/>
      <c r="K9370" s="9"/>
      <c r="L9370" s="9"/>
    </row>
    <row r="9371" spans="1:12" ht="15" thickBot="1" x14ac:dyDescent="0.25">
      <c r="A9371" s="12"/>
      <c r="B9371" s="12"/>
      <c r="C9371" s="15"/>
      <c r="D9371" s="12"/>
      <c r="E9371" s="2"/>
      <c r="F9371" s="2"/>
      <c r="G9371" s="2"/>
      <c r="H9371" s="2"/>
      <c r="I9371" s="2"/>
      <c r="J9371" s="9"/>
      <c r="K9371" s="9"/>
      <c r="L9371" s="9"/>
    </row>
    <row r="9372" spans="1:12" ht="15" thickBot="1" x14ac:dyDescent="0.25">
      <c r="A9372" s="12"/>
      <c r="B9372" s="12"/>
      <c r="C9372" s="15"/>
      <c r="D9372" s="12"/>
      <c r="E9372" s="2"/>
      <c r="F9372" s="2"/>
      <c r="G9372" s="2"/>
      <c r="H9372" s="2"/>
      <c r="I9372" s="2"/>
      <c r="J9372" s="9"/>
      <c r="K9372" s="9"/>
      <c r="L9372" s="9"/>
    </row>
    <row r="9373" spans="1:12" ht="15" thickBot="1" x14ac:dyDescent="0.25">
      <c r="A9373" s="12"/>
      <c r="B9373" s="12"/>
      <c r="C9373" s="15"/>
      <c r="D9373" s="12"/>
      <c r="E9373" s="2"/>
      <c r="F9373" s="2"/>
      <c r="G9373" s="2"/>
      <c r="H9373" s="2"/>
      <c r="I9373" s="2"/>
      <c r="J9373" s="9"/>
      <c r="K9373" s="9"/>
      <c r="L9373" s="9"/>
    </row>
    <row r="9374" spans="1:12" ht="15" thickBot="1" x14ac:dyDescent="0.25">
      <c r="A9374" s="13"/>
      <c r="B9374" s="13"/>
      <c r="C9374" s="16"/>
      <c r="D9374" s="13"/>
      <c r="E9374" s="2"/>
      <c r="F9374" s="2"/>
      <c r="G9374" s="2"/>
      <c r="H9374" s="2"/>
      <c r="I9374" s="2"/>
      <c r="J9374" s="10"/>
      <c r="K9374" s="10"/>
      <c r="L9374" s="10"/>
    </row>
    <row r="9375" spans="1:12" ht="15" thickBot="1" x14ac:dyDescent="0.25">
      <c r="A9375" s="11"/>
      <c r="B9375" s="11"/>
      <c r="C9375" s="14"/>
      <c r="D9375" s="11"/>
      <c r="E9375" s="2"/>
      <c r="F9375" s="2"/>
      <c r="G9375" s="2"/>
      <c r="H9375" s="2"/>
      <c r="I9375" s="2"/>
      <c r="J9375" s="8" t="str">
        <f t="shared" ref="J9375" si="4085">IF(ISNUMBER(F9375),SUM(F9375:F9380),"")</f>
        <v/>
      </c>
      <c r="K9375" s="8" t="str">
        <f t="shared" ref="K9375" si="4086">IF(ISNUMBER(G9375),SUM(G9375:G9380),"")</f>
        <v/>
      </c>
      <c r="L9375" s="8" t="str">
        <f t="shared" ref="L9375" si="4087">IF(ISNUMBER(H9375),SUM(H9375:H9380),"")</f>
        <v/>
      </c>
    </row>
    <row r="9376" spans="1:12" ht="15" thickBot="1" x14ac:dyDescent="0.25">
      <c r="A9376" s="12"/>
      <c r="B9376" s="12"/>
      <c r="C9376" s="15"/>
      <c r="D9376" s="12"/>
      <c r="E9376" s="2"/>
      <c r="F9376" s="2"/>
      <c r="G9376" s="2"/>
      <c r="H9376" s="2"/>
      <c r="I9376" s="2"/>
      <c r="J9376" s="9"/>
      <c r="K9376" s="9"/>
      <c r="L9376" s="9"/>
    </row>
    <row r="9377" spans="1:12" ht="15" thickBot="1" x14ac:dyDescent="0.25">
      <c r="A9377" s="12"/>
      <c r="B9377" s="12"/>
      <c r="C9377" s="15"/>
      <c r="D9377" s="12"/>
      <c r="E9377" s="2"/>
      <c r="F9377" s="2"/>
      <c r="G9377" s="2"/>
      <c r="H9377" s="2"/>
      <c r="I9377" s="2"/>
      <c r="J9377" s="9"/>
      <c r="K9377" s="9"/>
      <c r="L9377" s="9"/>
    </row>
    <row r="9378" spans="1:12" ht="15" thickBot="1" x14ac:dyDescent="0.25">
      <c r="A9378" s="12"/>
      <c r="B9378" s="12"/>
      <c r="C9378" s="15"/>
      <c r="D9378" s="12"/>
      <c r="E9378" s="2"/>
      <c r="F9378" s="2"/>
      <c r="G9378" s="2"/>
      <c r="H9378" s="2"/>
      <c r="I9378" s="2"/>
      <c r="J9378" s="9"/>
      <c r="K9378" s="9"/>
      <c r="L9378" s="9"/>
    </row>
    <row r="9379" spans="1:12" ht="15" thickBot="1" x14ac:dyDescent="0.25">
      <c r="A9379" s="12"/>
      <c r="B9379" s="12"/>
      <c r="C9379" s="15"/>
      <c r="D9379" s="12"/>
      <c r="E9379" s="2"/>
      <c r="F9379" s="2"/>
      <c r="G9379" s="2"/>
      <c r="H9379" s="2"/>
      <c r="I9379" s="2"/>
      <c r="J9379" s="9"/>
      <c r="K9379" s="9"/>
      <c r="L9379" s="9"/>
    </row>
    <row r="9380" spans="1:12" ht="15" thickBot="1" x14ac:dyDescent="0.25">
      <c r="A9380" s="13"/>
      <c r="B9380" s="13"/>
      <c r="C9380" s="16"/>
      <c r="D9380" s="13"/>
      <c r="E9380" s="2"/>
      <c r="F9380" s="2"/>
      <c r="G9380" s="2"/>
      <c r="H9380" s="2"/>
      <c r="I9380" s="2"/>
      <c r="J9380" s="10"/>
      <c r="K9380" s="10"/>
      <c r="L9380" s="10"/>
    </row>
    <row r="9381" spans="1:12" ht="15" thickBot="1" x14ac:dyDescent="0.25">
      <c r="A9381" s="11"/>
      <c r="B9381" s="11"/>
      <c r="C9381" s="14"/>
      <c r="D9381" s="11"/>
      <c r="E9381" s="2"/>
      <c r="F9381" s="2"/>
      <c r="G9381" s="2"/>
      <c r="H9381" s="2"/>
      <c r="I9381" s="2"/>
      <c r="J9381" s="8" t="str">
        <f t="shared" ref="J9381" si="4088">IF(ISNUMBER(F9381),SUM(F9381:F9386),"")</f>
        <v/>
      </c>
      <c r="K9381" s="8" t="str">
        <f t="shared" ref="K9381" si="4089">IF(ISNUMBER(G9381),SUM(G9381:G9386),"")</f>
        <v/>
      </c>
      <c r="L9381" s="8" t="str">
        <f t="shared" ref="L9381" si="4090">IF(ISNUMBER(H9381),SUM(H9381:H9386),"")</f>
        <v/>
      </c>
    </row>
    <row r="9382" spans="1:12" ht="15" thickBot="1" x14ac:dyDescent="0.25">
      <c r="A9382" s="12"/>
      <c r="B9382" s="12"/>
      <c r="C9382" s="15"/>
      <c r="D9382" s="12"/>
      <c r="E9382" s="2"/>
      <c r="F9382" s="2"/>
      <c r="G9382" s="2"/>
      <c r="H9382" s="2"/>
      <c r="I9382" s="2"/>
      <c r="J9382" s="9"/>
      <c r="K9382" s="9"/>
      <c r="L9382" s="9"/>
    </row>
    <row r="9383" spans="1:12" ht="15" thickBot="1" x14ac:dyDescent="0.25">
      <c r="A9383" s="12"/>
      <c r="B9383" s="12"/>
      <c r="C9383" s="15"/>
      <c r="D9383" s="12"/>
      <c r="E9383" s="2"/>
      <c r="F9383" s="2"/>
      <c r="G9383" s="2"/>
      <c r="H9383" s="2"/>
      <c r="I9383" s="2"/>
      <c r="J9383" s="9"/>
      <c r="K9383" s="9"/>
      <c r="L9383" s="9"/>
    </row>
    <row r="9384" spans="1:12" ht="15" thickBot="1" x14ac:dyDescent="0.25">
      <c r="A9384" s="12"/>
      <c r="B9384" s="12"/>
      <c r="C9384" s="15"/>
      <c r="D9384" s="12"/>
      <c r="E9384" s="2"/>
      <c r="F9384" s="2"/>
      <c r="G9384" s="2"/>
      <c r="H9384" s="2"/>
      <c r="I9384" s="2"/>
      <c r="J9384" s="9"/>
      <c r="K9384" s="9"/>
      <c r="L9384" s="9"/>
    </row>
    <row r="9385" spans="1:12" ht="15" thickBot="1" x14ac:dyDescent="0.25">
      <c r="A9385" s="12"/>
      <c r="B9385" s="12"/>
      <c r="C9385" s="15"/>
      <c r="D9385" s="12"/>
      <c r="E9385" s="2"/>
      <c r="F9385" s="2"/>
      <c r="G9385" s="2"/>
      <c r="H9385" s="2"/>
      <c r="I9385" s="2"/>
      <c r="J9385" s="9"/>
      <c r="K9385" s="9"/>
      <c r="L9385" s="9"/>
    </row>
    <row r="9386" spans="1:12" ht="15" thickBot="1" x14ac:dyDescent="0.25">
      <c r="A9386" s="13"/>
      <c r="B9386" s="13"/>
      <c r="C9386" s="16"/>
      <c r="D9386" s="13"/>
      <c r="E9386" s="2"/>
      <c r="F9386" s="2"/>
      <c r="G9386" s="2"/>
      <c r="H9386" s="2"/>
      <c r="I9386" s="2"/>
      <c r="J9386" s="10"/>
      <c r="K9386" s="10"/>
      <c r="L9386" s="10"/>
    </row>
    <row r="9387" spans="1:12" ht="15" thickBot="1" x14ac:dyDescent="0.25">
      <c r="A9387" s="11"/>
      <c r="B9387" s="11"/>
      <c r="C9387" s="14"/>
      <c r="D9387" s="11"/>
      <c r="E9387" s="2"/>
      <c r="F9387" s="2"/>
      <c r="G9387" s="2"/>
      <c r="H9387" s="2"/>
      <c r="I9387" s="2"/>
      <c r="J9387" s="8" t="str">
        <f t="shared" ref="J9387" si="4091">IF(ISNUMBER(F9387),SUM(F9387:F9392),"")</f>
        <v/>
      </c>
      <c r="K9387" s="8" t="str">
        <f t="shared" ref="K9387" si="4092">IF(ISNUMBER(G9387),SUM(G9387:G9392),"")</f>
        <v/>
      </c>
      <c r="L9387" s="8" t="str">
        <f t="shared" ref="L9387" si="4093">IF(ISNUMBER(H9387),SUM(H9387:H9392),"")</f>
        <v/>
      </c>
    </row>
    <row r="9388" spans="1:12" ht="15" thickBot="1" x14ac:dyDescent="0.25">
      <c r="A9388" s="12"/>
      <c r="B9388" s="12"/>
      <c r="C9388" s="15"/>
      <c r="D9388" s="12"/>
      <c r="E9388" s="2"/>
      <c r="F9388" s="2"/>
      <c r="G9388" s="2"/>
      <c r="H9388" s="2"/>
      <c r="I9388" s="2"/>
      <c r="J9388" s="9"/>
      <c r="K9388" s="9"/>
      <c r="L9388" s="9"/>
    </row>
    <row r="9389" spans="1:12" ht="15" thickBot="1" x14ac:dyDescent="0.25">
      <c r="A9389" s="12"/>
      <c r="B9389" s="12"/>
      <c r="C9389" s="15"/>
      <c r="D9389" s="12"/>
      <c r="E9389" s="2"/>
      <c r="F9389" s="2"/>
      <c r="G9389" s="2"/>
      <c r="H9389" s="2"/>
      <c r="I9389" s="2"/>
      <c r="J9389" s="9"/>
      <c r="K9389" s="9"/>
      <c r="L9389" s="9"/>
    </row>
    <row r="9390" spans="1:12" ht="15" thickBot="1" x14ac:dyDescent="0.25">
      <c r="A9390" s="12"/>
      <c r="B9390" s="12"/>
      <c r="C9390" s="15"/>
      <c r="D9390" s="12"/>
      <c r="E9390" s="2"/>
      <c r="F9390" s="2"/>
      <c r="G9390" s="2"/>
      <c r="H9390" s="2"/>
      <c r="I9390" s="2"/>
      <c r="J9390" s="9"/>
      <c r="K9390" s="9"/>
      <c r="L9390" s="9"/>
    </row>
    <row r="9391" spans="1:12" ht="15" thickBot="1" x14ac:dyDescent="0.25">
      <c r="A9391" s="12"/>
      <c r="B9391" s="12"/>
      <c r="C9391" s="15"/>
      <c r="D9391" s="12"/>
      <c r="E9391" s="2"/>
      <c r="F9391" s="2"/>
      <c r="G9391" s="2"/>
      <c r="H9391" s="2"/>
      <c r="I9391" s="2"/>
      <c r="J9391" s="9"/>
      <c r="K9391" s="9"/>
      <c r="L9391" s="9"/>
    </row>
    <row r="9392" spans="1:12" ht="15" thickBot="1" x14ac:dyDescent="0.25">
      <c r="A9392" s="13"/>
      <c r="B9392" s="13"/>
      <c r="C9392" s="16"/>
      <c r="D9392" s="13"/>
      <c r="E9392" s="2"/>
      <c r="F9392" s="2"/>
      <c r="G9392" s="2"/>
      <c r="H9392" s="2"/>
      <c r="I9392" s="2"/>
      <c r="J9392" s="10"/>
      <c r="K9392" s="10"/>
      <c r="L9392" s="10"/>
    </row>
    <row r="9393" spans="1:12" ht="15" thickBot="1" x14ac:dyDescent="0.25">
      <c r="A9393" s="11"/>
      <c r="B9393" s="11"/>
      <c r="C9393" s="14"/>
      <c r="D9393" s="11"/>
      <c r="E9393" s="2"/>
      <c r="F9393" s="2"/>
      <c r="G9393" s="2"/>
      <c r="H9393" s="2"/>
      <c r="I9393" s="2"/>
      <c r="J9393" s="8" t="str">
        <f t="shared" ref="J9393" si="4094">IF(ISNUMBER(F9393),SUM(F9393:F9398),"")</f>
        <v/>
      </c>
      <c r="K9393" s="8" t="str">
        <f t="shared" ref="K9393" si="4095">IF(ISNUMBER(G9393),SUM(G9393:G9398),"")</f>
        <v/>
      </c>
      <c r="L9393" s="8" t="str">
        <f t="shared" ref="L9393" si="4096">IF(ISNUMBER(H9393),SUM(H9393:H9398),"")</f>
        <v/>
      </c>
    </row>
    <row r="9394" spans="1:12" ht="15" thickBot="1" x14ac:dyDescent="0.25">
      <c r="A9394" s="12"/>
      <c r="B9394" s="12"/>
      <c r="C9394" s="15"/>
      <c r="D9394" s="12"/>
      <c r="E9394" s="2"/>
      <c r="F9394" s="2"/>
      <c r="G9394" s="2"/>
      <c r="H9394" s="2"/>
      <c r="I9394" s="2"/>
      <c r="J9394" s="9"/>
      <c r="K9394" s="9"/>
      <c r="L9394" s="9"/>
    </row>
    <row r="9395" spans="1:12" ht="15" thickBot="1" x14ac:dyDescent="0.25">
      <c r="A9395" s="12"/>
      <c r="B9395" s="12"/>
      <c r="C9395" s="15"/>
      <c r="D9395" s="12"/>
      <c r="E9395" s="2"/>
      <c r="F9395" s="2"/>
      <c r="G9395" s="2"/>
      <c r="H9395" s="2"/>
      <c r="I9395" s="2"/>
      <c r="J9395" s="9"/>
      <c r="K9395" s="9"/>
      <c r="L9395" s="9"/>
    </row>
    <row r="9396" spans="1:12" ht="15" thickBot="1" x14ac:dyDescent="0.25">
      <c r="A9396" s="12"/>
      <c r="B9396" s="12"/>
      <c r="C9396" s="15"/>
      <c r="D9396" s="12"/>
      <c r="E9396" s="2"/>
      <c r="F9396" s="2"/>
      <c r="G9396" s="2"/>
      <c r="H9396" s="2"/>
      <c r="I9396" s="2"/>
      <c r="J9396" s="9"/>
      <c r="K9396" s="9"/>
      <c r="L9396" s="9"/>
    </row>
    <row r="9397" spans="1:12" ht="15" thickBot="1" x14ac:dyDescent="0.25">
      <c r="A9397" s="12"/>
      <c r="B9397" s="12"/>
      <c r="C9397" s="15"/>
      <c r="D9397" s="12"/>
      <c r="E9397" s="2"/>
      <c r="F9397" s="2"/>
      <c r="G9397" s="2"/>
      <c r="H9397" s="2"/>
      <c r="I9397" s="2"/>
      <c r="J9397" s="9"/>
      <c r="K9397" s="9"/>
      <c r="L9397" s="9"/>
    </row>
    <row r="9398" spans="1:12" ht="15" thickBot="1" x14ac:dyDescent="0.25">
      <c r="A9398" s="13"/>
      <c r="B9398" s="13"/>
      <c r="C9398" s="16"/>
      <c r="D9398" s="13"/>
      <c r="E9398" s="2"/>
      <c r="F9398" s="2"/>
      <c r="G9398" s="2"/>
      <c r="H9398" s="2"/>
      <c r="I9398" s="2"/>
      <c r="J9398" s="10"/>
      <c r="K9398" s="10"/>
      <c r="L9398" s="10"/>
    </row>
    <row r="9399" spans="1:12" ht="15" thickBot="1" x14ac:dyDescent="0.25">
      <c r="A9399" s="11"/>
      <c r="B9399" s="11"/>
      <c r="C9399" s="14"/>
      <c r="D9399" s="11"/>
      <c r="E9399" s="2"/>
      <c r="F9399" s="2"/>
      <c r="G9399" s="2"/>
      <c r="H9399" s="2"/>
      <c r="I9399" s="2"/>
      <c r="J9399" s="8" t="str">
        <f t="shared" ref="J9399" si="4097">IF(ISNUMBER(F9399),SUM(F9399:F9404),"")</f>
        <v/>
      </c>
      <c r="K9399" s="8" t="str">
        <f t="shared" ref="K9399" si="4098">IF(ISNUMBER(G9399),SUM(G9399:G9404),"")</f>
        <v/>
      </c>
      <c r="L9399" s="8" t="str">
        <f t="shared" ref="L9399" si="4099">IF(ISNUMBER(H9399),SUM(H9399:H9404),"")</f>
        <v/>
      </c>
    </row>
    <row r="9400" spans="1:12" ht="15" thickBot="1" x14ac:dyDescent="0.25">
      <c r="A9400" s="12"/>
      <c r="B9400" s="12"/>
      <c r="C9400" s="15"/>
      <c r="D9400" s="12"/>
      <c r="E9400" s="2"/>
      <c r="F9400" s="2"/>
      <c r="G9400" s="2"/>
      <c r="H9400" s="2"/>
      <c r="I9400" s="2"/>
      <c r="J9400" s="9"/>
      <c r="K9400" s="9"/>
      <c r="L9400" s="9"/>
    </row>
    <row r="9401" spans="1:12" ht="15" thickBot="1" x14ac:dyDescent="0.25">
      <c r="A9401" s="12"/>
      <c r="B9401" s="12"/>
      <c r="C9401" s="15"/>
      <c r="D9401" s="12"/>
      <c r="E9401" s="2"/>
      <c r="F9401" s="2"/>
      <c r="G9401" s="2"/>
      <c r="H9401" s="2"/>
      <c r="I9401" s="2"/>
      <c r="J9401" s="9"/>
      <c r="K9401" s="9"/>
      <c r="L9401" s="9"/>
    </row>
    <row r="9402" spans="1:12" ht="15" thickBot="1" x14ac:dyDescent="0.25">
      <c r="A9402" s="12"/>
      <c r="B9402" s="12"/>
      <c r="C9402" s="15"/>
      <c r="D9402" s="12"/>
      <c r="E9402" s="2"/>
      <c r="F9402" s="2"/>
      <c r="G9402" s="2"/>
      <c r="H9402" s="2"/>
      <c r="I9402" s="2"/>
      <c r="J9402" s="9"/>
      <c r="K9402" s="9"/>
      <c r="L9402" s="9"/>
    </row>
    <row r="9403" spans="1:12" ht="15" thickBot="1" x14ac:dyDescent="0.25">
      <c r="A9403" s="12"/>
      <c r="B9403" s="12"/>
      <c r="C9403" s="15"/>
      <c r="D9403" s="12"/>
      <c r="E9403" s="2"/>
      <c r="F9403" s="2"/>
      <c r="G9403" s="2"/>
      <c r="H9403" s="2"/>
      <c r="I9403" s="2"/>
      <c r="J9403" s="9"/>
      <c r="K9403" s="9"/>
      <c r="L9403" s="9"/>
    </row>
    <row r="9404" spans="1:12" ht="15" thickBot="1" x14ac:dyDescent="0.25">
      <c r="A9404" s="13"/>
      <c r="B9404" s="13"/>
      <c r="C9404" s="16"/>
      <c r="D9404" s="13"/>
      <c r="E9404" s="2"/>
      <c r="F9404" s="2"/>
      <c r="G9404" s="2"/>
      <c r="H9404" s="2"/>
      <c r="I9404" s="2"/>
      <c r="J9404" s="10"/>
      <c r="K9404" s="10"/>
      <c r="L9404" s="10"/>
    </row>
    <row r="9405" spans="1:12" ht="15" thickBot="1" x14ac:dyDescent="0.25">
      <c r="A9405" s="11"/>
      <c r="B9405" s="11"/>
      <c r="C9405" s="14"/>
      <c r="D9405" s="11"/>
      <c r="E9405" s="2"/>
      <c r="F9405" s="2"/>
      <c r="G9405" s="2"/>
      <c r="H9405" s="2"/>
      <c r="I9405" s="2"/>
      <c r="J9405" s="8" t="str">
        <f t="shared" ref="J9405" si="4100">IF(ISNUMBER(F9405),SUM(F9405:F9410),"")</f>
        <v/>
      </c>
      <c r="K9405" s="8" t="str">
        <f t="shared" ref="K9405" si="4101">IF(ISNUMBER(G9405),SUM(G9405:G9410),"")</f>
        <v/>
      </c>
      <c r="L9405" s="8" t="str">
        <f t="shared" ref="L9405" si="4102">IF(ISNUMBER(H9405),SUM(H9405:H9410),"")</f>
        <v/>
      </c>
    </row>
    <row r="9406" spans="1:12" ht="15" thickBot="1" x14ac:dyDescent="0.25">
      <c r="A9406" s="12"/>
      <c r="B9406" s="12"/>
      <c r="C9406" s="15"/>
      <c r="D9406" s="12"/>
      <c r="E9406" s="2"/>
      <c r="F9406" s="2"/>
      <c r="G9406" s="2"/>
      <c r="H9406" s="2"/>
      <c r="I9406" s="2"/>
      <c r="J9406" s="9"/>
      <c r="K9406" s="9"/>
      <c r="L9406" s="9"/>
    </row>
    <row r="9407" spans="1:12" ht="15" thickBot="1" x14ac:dyDescent="0.25">
      <c r="A9407" s="12"/>
      <c r="B9407" s="12"/>
      <c r="C9407" s="15"/>
      <c r="D9407" s="12"/>
      <c r="E9407" s="2"/>
      <c r="F9407" s="2"/>
      <c r="G9407" s="2"/>
      <c r="H9407" s="2"/>
      <c r="I9407" s="2"/>
      <c r="J9407" s="9"/>
      <c r="K9407" s="9"/>
      <c r="L9407" s="9"/>
    </row>
    <row r="9408" spans="1:12" ht="15" thickBot="1" x14ac:dyDescent="0.25">
      <c r="A9408" s="12"/>
      <c r="B9408" s="12"/>
      <c r="C9408" s="15"/>
      <c r="D9408" s="12"/>
      <c r="E9408" s="2"/>
      <c r="F9408" s="2"/>
      <c r="G9408" s="2"/>
      <c r="H9408" s="2"/>
      <c r="I9408" s="2"/>
      <c r="J9408" s="9"/>
      <c r="K9408" s="9"/>
      <c r="L9408" s="9"/>
    </row>
    <row r="9409" spans="1:12" ht="15" thickBot="1" x14ac:dyDescent="0.25">
      <c r="A9409" s="12"/>
      <c r="B9409" s="12"/>
      <c r="C9409" s="15"/>
      <c r="D9409" s="12"/>
      <c r="E9409" s="2"/>
      <c r="F9409" s="2"/>
      <c r="G9409" s="2"/>
      <c r="H9409" s="2"/>
      <c r="I9409" s="2"/>
      <c r="J9409" s="9"/>
      <c r="K9409" s="9"/>
      <c r="L9409" s="9"/>
    </row>
    <row r="9410" spans="1:12" ht="15" thickBot="1" x14ac:dyDescent="0.25">
      <c r="A9410" s="13"/>
      <c r="B9410" s="13"/>
      <c r="C9410" s="16"/>
      <c r="D9410" s="13"/>
      <c r="E9410" s="2"/>
      <c r="F9410" s="2"/>
      <c r="G9410" s="2"/>
      <c r="H9410" s="2"/>
      <c r="I9410" s="2"/>
      <c r="J9410" s="10"/>
      <c r="K9410" s="10"/>
      <c r="L9410" s="10"/>
    </row>
    <row r="9411" spans="1:12" ht="15" thickBot="1" x14ac:dyDescent="0.25">
      <c r="A9411" s="11"/>
      <c r="B9411" s="11"/>
      <c r="C9411" s="14"/>
      <c r="D9411" s="11"/>
      <c r="E9411" s="2"/>
      <c r="F9411" s="2"/>
      <c r="G9411" s="2"/>
      <c r="H9411" s="2"/>
      <c r="I9411" s="2"/>
      <c r="J9411" s="8" t="str">
        <f t="shared" ref="J9411" si="4103">IF(ISNUMBER(F9411),SUM(F9411:F9416),"")</f>
        <v/>
      </c>
      <c r="K9411" s="8" t="str">
        <f t="shared" ref="K9411" si="4104">IF(ISNUMBER(G9411),SUM(G9411:G9416),"")</f>
        <v/>
      </c>
      <c r="L9411" s="8" t="str">
        <f t="shared" ref="L9411" si="4105">IF(ISNUMBER(H9411),SUM(H9411:H9416),"")</f>
        <v/>
      </c>
    </row>
    <row r="9412" spans="1:12" ht="15" thickBot="1" x14ac:dyDescent="0.25">
      <c r="A9412" s="12"/>
      <c r="B9412" s="12"/>
      <c r="C9412" s="15"/>
      <c r="D9412" s="12"/>
      <c r="E9412" s="2"/>
      <c r="F9412" s="2"/>
      <c r="G9412" s="2"/>
      <c r="H9412" s="2"/>
      <c r="I9412" s="2"/>
      <c r="J9412" s="9"/>
      <c r="K9412" s="9"/>
      <c r="L9412" s="9"/>
    </row>
    <row r="9413" spans="1:12" ht="15" thickBot="1" x14ac:dyDescent="0.25">
      <c r="A9413" s="12"/>
      <c r="B9413" s="12"/>
      <c r="C9413" s="15"/>
      <c r="D9413" s="12"/>
      <c r="E9413" s="2"/>
      <c r="F9413" s="2"/>
      <c r="G9413" s="2"/>
      <c r="H9413" s="2"/>
      <c r="I9413" s="2"/>
      <c r="J9413" s="9"/>
      <c r="K9413" s="9"/>
      <c r="L9413" s="9"/>
    </row>
    <row r="9414" spans="1:12" ht="15" thickBot="1" x14ac:dyDescent="0.25">
      <c r="A9414" s="12"/>
      <c r="B9414" s="12"/>
      <c r="C9414" s="15"/>
      <c r="D9414" s="12"/>
      <c r="E9414" s="2"/>
      <c r="F9414" s="2"/>
      <c r="G9414" s="2"/>
      <c r="H9414" s="2"/>
      <c r="I9414" s="2"/>
      <c r="J9414" s="9"/>
      <c r="K9414" s="9"/>
      <c r="L9414" s="9"/>
    </row>
    <row r="9415" spans="1:12" ht="15" thickBot="1" x14ac:dyDescent="0.25">
      <c r="A9415" s="12"/>
      <c r="B9415" s="12"/>
      <c r="C9415" s="15"/>
      <c r="D9415" s="12"/>
      <c r="E9415" s="2"/>
      <c r="F9415" s="2"/>
      <c r="G9415" s="2"/>
      <c r="H9415" s="2"/>
      <c r="I9415" s="2"/>
      <c r="J9415" s="9"/>
      <c r="K9415" s="9"/>
      <c r="L9415" s="9"/>
    </row>
    <row r="9416" spans="1:12" ht="15" thickBot="1" x14ac:dyDescent="0.25">
      <c r="A9416" s="13"/>
      <c r="B9416" s="13"/>
      <c r="C9416" s="16"/>
      <c r="D9416" s="13"/>
      <c r="E9416" s="2"/>
      <c r="F9416" s="2"/>
      <c r="G9416" s="2"/>
      <c r="H9416" s="2"/>
      <c r="I9416" s="2"/>
      <c r="J9416" s="10"/>
      <c r="K9416" s="10"/>
      <c r="L9416" s="10"/>
    </row>
    <row r="9417" spans="1:12" ht="15" thickBot="1" x14ac:dyDescent="0.25">
      <c r="A9417" s="11"/>
      <c r="B9417" s="11"/>
      <c r="C9417" s="14"/>
      <c r="D9417" s="11"/>
      <c r="E9417" s="2"/>
      <c r="F9417" s="2"/>
      <c r="G9417" s="2"/>
      <c r="H9417" s="2"/>
      <c r="I9417" s="2"/>
      <c r="J9417" s="8" t="str">
        <f t="shared" ref="J9417" si="4106">IF(ISNUMBER(F9417),SUM(F9417:F9422),"")</f>
        <v/>
      </c>
      <c r="K9417" s="8" t="str">
        <f t="shared" ref="K9417" si="4107">IF(ISNUMBER(G9417),SUM(G9417:G9422),"")</f>
        <v/>
      </c>
      <c r="L9417" s="8" t="str">
        <f t="shared" ref="L9417" si="4108">IF(ISNUMBER(H9417),SUM(H9417:H9422),"")</f>
        <v/>
      </c>
    </row>
    <row r="9418" spans="1:12" ht="15" thickBot="1" x14ac:dyDescent="0.25">
      <c r="A9418" s="12"/>
      <c r="B9418" s="12"/>
      <c r="C9418" s="15"/>
      <c r="D9418" s="12"/>
      <c r="E9418" s="2"/>
      <c r="F9418" s="2"/>
      <c r="G9418" s="2"/>
      <c r="H9418" s="2"/>
      <c r="I9418" s="2"/>
      <c r="J9418" s="9"/>
      <c r="K9418" s="9"/>
      <c r="L9418" s="9"/>
    </row>
    <row r="9419" spans="1:12" ht="15" thickBot="1" x14ac:dyDescent="0.25">
      <c r="A9419" s="12"/>
      <c r="B9419" s="12"/>
      <c r="C9419" s="15"/>
      <c r="D9419" s="12"/>
      <c r="E9419" s="2"/>
      <c r="F9419" s="2"/>
      <c r="G9419" s="2"/>
      <c r="H9419" s="2"/>
      <c r="I9419" s="2"/>
      <c r="J9419" s="9"/>
      <c r="K9419" s="9"/>
      <c r="L9419" s="9"/>
    </row>
    <row r="9420" spans="1:12" ht="15" thickBot="1" x14ac:dyDescent="0.25">
      <c r="A9420" s="12"/>
      <c r="B9420" s="12"/>
      <c r="C9420" s="15"/>
      <c r="D9420" s="12"/>
      <c r="E9420" s="2"/>
      <c r="F9420" s="2"/>
      <c r="G9420" s="2"/>
      <c r="H9420" s="2"/>
      <c r="I9420" s="2"/>
      <c r="J9420" s="9"/>
      <c r="K9420" s="9"/>
      <c r="L9420" s="9"/>
    </row>
    <row r="9421" spans="1:12" ht="15" thickBot="1" x14ac:dyDescent="0.25">
      <c r="A9421" s="12"/>
      <c r="B9421" s="12"/>
      <c r="C9421" s="15"/>
      <c r="D9421" s="12"/>
      <c r="E9421" s="2"/>
      <c r="F9421" s="2"/>
      <c r="G9421" s="2"/>
      <c r="H9421" s="2"/>
      <c r="I9421" s="2"/>
      <c r="J9421" s="9"/>
      <c r="K9421" s="9"/>
      <c r="L9421" s="9"/>
    </row>
    <row r="9422" spans="1:12" ht="15" thickBot="1" x14ac:dyDescent="0.25">
      <c r="A9422" s="13"/>
      <c r="B9422" s="13"/>
      <c r="C9422" s="16"/>
      <c r="D9422" s="13"/>
      <c r="E9422" s="2"/>
      <c r="F9422" s="2"/>
      <c r="G9422" s="2"/>
      <c r="H9422" s="2"/>
      <c r="I9422" s="2"/>
      <c r="J9422" s="10"/>
      <c r="K9422" s="10"/>
      <c r="L9422" s="10"/>
    </row>
    <row r="9423" spans="1:12" ht="15" thickBot="1" x14ac:dyDescent="0.25">
      <c r="A9423" s="11"/>
      <c r="B9423" s="11"/>
      <c r="C9423" s="14"/>
      <c r="D9423" s="11"/>
      <c r="E9423" s="2"/>
      <c r="F9423" s="2"/>
      <c r="G9423" s="2"/>
      <c r="H9423" s="2"/>
      <c r="I9423" s="2"/>
      <c r="J9423" s="8" t="str">
        <f t="shared" ref="J9423" si="4109">IF(ISNUMBER(F9423),SUM(F9423:F9428),"")</f>
        <v/>
      </c>
      <c r="K9423" s="8" t="str">
        <f t="shared" ref="K9423" si="4110">IF(ISNUMBER(G9423),SUM(G9423:G9428),"")</f>
        <v/>
      </c>
      <c r="L9423" s="8" t="str">
        <f t="shared" ref="L9423" si="4111">IF(ISNUMBER(H9423),SUM(H9423:H9428),"")</f>
        <v/>
      </c>
    </row>
    <row r="9424" spans="1:12" ht="15" thickBot="1" x14ac:dyDescent="0.25">
      <c r="A9424" s="12"/>
      <c r="B9424" s="12"/>
      <c r="C9424" s="15"/>
      <c r="D9424" s="12"/>
      <c r="E9424" s="2"/>
      <c r="F9424" s="2"/>
      <c r="G9424" s="2"/>
      <c r="H9424" s="2"/>
      <c r="I9424" s="2"/>
      <c r="J9424" s="9"/>
      <c r="K9424" s="9"/>
      <c r="L9424" s="9"/>
    </row>
    <row r="9425" spans="1:12" ht="15" thickBot="1" x14ac:dyDescent="0.25">
      <c r="A9425" s="12"/>
      <c r="B9425" s="12"/>
      <c r="C9425" s="15"/>
      <c r="D9425" s="12"/>
      <c r="E9425" s="2"/>
      <c r="F9425" s="2"/>
      <c r="G9425" s="2"/>
      <c r="H9425" s="2"/>
      <c r="I9425" s="2"/>
      <c r="J9425" s="9"/>
      <c r="K9425" s="9"/>
      <c r="L9425" s="9"/>
    </row>
    <row r="9426" spans="1:12" ht="15" thickBot="1" x14ac:dyDescent="0.25">
      <c r="A9426" s="12"/>
      <c r="B9426" s="12"/>
      <c r="C9426" s="15"/>
      <c r="D9426" s="12"/>
      <c r="E9426" s="2"/>
      <c r="F9426" s="2"/>
      <c r="G9426" s="2"/>
      <c r="H9426" s="2"/>
      <c r="I9426" s="2"/>
      <c r="J9426" s="9"/>
      <c r="K9426" s="9"/>
      <c r="L9426" s="9"/>
    </row>
    <row r="9427" spans="1:12" ht="15" thickBot="1" x14ac:dyDescent="0.25">
      <c r="A9427" s="12"/>
      <c r="B9427" s="12"/>
      <c r="C9427" s="15"/>
      <c r="D9427" s="12"/>
      <c r="E9427" s="2"/>
      <c r="F9427" s="2"/>
      <c r="G9427" s="2"/>
      <c r="H9427" s="2"/>
      <c r="I9427" s="2"/>
      <c r="J9427" s="9"/>
      <c r="K9427" s="9"/>
      <c r="L9427" s="9"/>
    </row>
    <row r="9428" spans="1:12" ht="15" thickBot="1" x14ac:dyDescent="0.25">
      <c r="A9428" s="13"/>
      <c r="B9428" s="13"/>
      <c r="C9428" s="16"/>
      <c r="D9428" s="13"/>
      <c r="E9428" s="2"/>
      <c r="F9428" s="2"/>
      <c r="G9428" s="2"/>
      <c r="H9428" s="2"/>
      <c r="I9428" s="2"/>
      <c r="J9428" s="10"/>
      <c r="K9428" s="10"/>
      <c r="L9428" s="10"/>
    </row>
    <row r="9429" spans="1:12" ht="15" thickBot="1" x14ac:dyDescent="0.25">
      <c r="A9429" s="11"/>
      <c r="B9429" s="11"/>
      <c r="C9429" s="14"/>
      <c r="D9429" s="11"/>
      <c r="E9429" s="2"/>
      <c r="F9429" s="2"/>
      <c r="G9429" s="2"/>
      <c r="H9429" s="2"/>
      <c r="I9429" s="2"/>
      <c r="J9429" s="8" t="str">
        <f t="shared" ref="J9429" si="4112">IF(ISNUMBER(F9429),SUM(F9429:F9434),"")</f>
        <v/>
      </c>
      <c r="K9429" s="8" t="str">
        <f t="shared" ref="K9429" si="4113">IF(ISNUMBER(G9429),SUM(G9429:G9434),"")</f>
        <v/>
      </c>
      <c r="L9429" s="8" t="str">
        <f t="shared" ref="L9429" si="4114">IF(ISNUMBER(H9429),SUM(H9429:H9434),"")</f>
        <v/>
      </c>
    </row>
    <row r="9430" spans="1:12" ht="15" thickBot="1" x14ac:dyDescent="0.25">
      <c r="A9430" s="12"/>
      <c r="B9430" s="12"/>
      <c r="C9430" s="15"/>
      <c r="D9430" s="12"/>
      <c r="E9430" s="2"/>
      <c r="F9430" s="2"/>
      <c r="G9430" s="2"/>
      <c r="H9430" s="2"/>
      <c r="I9430" s="2"/>
      <c r="J9430" s="9"/>
      <c r="K9430" s="9"/>
      <c r="L9430" s="9"/>
    </row>
    <row r="9431" spans="1:12" ht="15" thickBot="1" x14ac:dyDescent="0.25">
      <c r="A9431" s="12"/>
      <c r="B9431" s="12"/>
      <c r="C9431" s="15"/>
      <c r="D9431" s="12"/>
      <c r="E9431" s="2"/>
      <c r="F9431" s="2"/>
      <c r="G9431" s="2"/>
      <c r="H9431" s="2"/>
      <c r="I9431" s="2"/>
      <c r="J9431" s="9"/>
      <c r="K9431" s="9"/>
      <c r="L9431" s="9"/>
    </row>
    <row r="9432" spans="1:12" ht="15" thickBot="1" x14ac:dyDescent="0.25">
      <c r="A9432" s="12"/>
      <c r="B9432" s="12"/>
      <c r="C9432" s="15"/>
      <c r="D9432" s="12"/>
      <c r="E9432" s="2"/>
      <c r="F9432" s="2"/>
      <c r="G9432" s="2"/>
      <c r="H9432" s="2"/>
      <c r="I9432" s="2"/>
      <c r="J9432" s="9"/>
      <c r="K9432" s="9"/>
      <c r="L9432" s="9"/>
    </row>
    <row r="9433" spans="1:12" ht="15" thickBot="1" x14ac:dyDescent="0.25">
      <c r="A9433" s="12"/>
      <c r="B9433" s="12"/>
      <c r="C9433" s="15"/>
      <c r="D9433" s="12"/>
      <c r="E9433" s="2"/>
      <c r="F9433" s="2"/>
      <c r="G9433" s="2"/>
      <c r="H9433" s="2"/>
      <c r="I9433" s="2"/>
      <c r="J9433" s="9"/>
      <c r="K9433" s="9"/>
      <c r="L9433" s="9"/>
    </row>
    <row r="9434" spans="1:12" ht="15" thickBot="1" x14ac:dyDescent="0.25">
      <c r="A9434" s="13"/>
      <c r="B9434" s="13"/>
      <c r="C9434" s="16"/>
      <c r="D9434" s="13"/>
      <c r="E9434" s="2"/>
      <c r="F9434" s="2"/>
      <c r="G9434" s="2"/>
      <c r="H9434" s="2"/>
      <c r="I9434" s="2"/>
      <c r="J9434" s="10"/>
      <c r="K9434" s="10"/>
      <c r="L9434" s="10"/>
    </row>
    <row r="9435" spans="1:12" ht="15" thickBot="1" x14ac:dyDescent="0.25">
      <c r="A9435" s="11"/>
      <c r="B9435" s="11"/>
      <c r="C9435" s="14"/>
      <c r="D9435" s="11"/>
      <c r="E9435" s="2"/>
      <c r="F9435" s="2"/>
      <c r="G9435" s="2"/>
      <c r="H9435" s="2"/>
      <c r="I9435" s="2"/>
      <c r="J9435" s="8" t="str">
        <f t="shared" ref="J9435" si="4115">IF(ISNUMBER(F9435),SUM(F9435:F9440),"")</f>
        <v/>
      </c>
      <c r="K9435" s="8" t="str">
        <f t="shared" ref="K9435" si="4116">IF(ISNUMBER(G9435),SUM(G9435:G9440),"")</f>
        <v/>
      </c>
      <c r="L9435" s="8" t="str">
        <f t="shared" ref="L9435" si="4117">IF(ISNUMBER(H9435),SUM(H9435:H9440),"")</f>
        <v/>
      </c>
    </row>
    <row r="9436" spans="1:12" ht="15" thickBot="1" x14ac:dyDescent="0.25">
      <c r="A9436" s="12"/>
      <c r="B9436" s="12"/>
      <c r="C9436" s="15"/>
      <c r="D9436" s="12"/>
      <c r="E9436" s="2"/>
      <c r="F9436" s="2"/>
      <c r="G9436" s="2"/>
      <c r="H9436" s="2"/>
      <c r="I9436" s="2"/>
      <c r="J9436" s="9"/>
      <c r="K9436" s="9"/>
      <c r="L9436" s="9"/>
    </row>
    <row r="9437" spans="1:12" ht="15" thickBot="1" x14ac:dyDescent="0.25">
      <c r="A9437" s="12"/>
      <c r="B9437" s="12"/>
      <c r="C9437" s="15"/>
      <c r="D9437" s="12"/>
      <c r="E9437" s="2"/>
      <c r="F9437" s="2"/>
      <c r="G9437" s="2"/>
      <c r="H9437" s="2"/>
      <c r="I9437" s="2"/>
      <c r="J9437" s="9"/>
      <c r="K9437" s="9"/>
      <c r="L9437" s="9"/>
    </row>
    <row r="9438" spans="1:12" ht="15" thickBot="1" x14ac:dyDescent="0.25">
      <c r="A9438" s="12"/>
      <c r="B9438" s="12"/>
      <c r="C9438" s="15"/>
      <c r="D9438" s="12"/>
      <c r="E9438" s="2"/>
      <c r="F9438" s="2"/>
      <c r="G9438" s="2"/>
      <c r="H9438" s="2"/>
      <c r="I9438" s="2"/>
      <c r="J9438" s="9"/>
      <c r="K9438" s="9"/>
      <c r="L9438" s="9"/>
    </row>
    <row r="9439" spans="1:12" ht="15" thickBot="1" x14ac:dyDescent="0.25">
      <c r="A9439" s="12"/>
      <c r="B9439" s="12"/>
      <c r="C9439" s="15"/>
      <c r="D9439" s="12"/>
      <c r="E9439" s="2"/>
      <c r="F9439" s="2"/>
      <c r="G9439" s="2"/>
      <c r="H9439" s="2"/>
      <c r="I9439" s="2"/>
      <c r="J9439" s="9"/>
      <c r="K9439" s="9"/>
      <c r="L9439" s="9"/>
    </row>
    <row r="9440" spans="1:12" ht="15" thickBot="1" x14ac:dyDescent="0.25">
      <c r="A9440" s="13"/>
      <c r="B9440" s="13"/>
      <c r="C9440" s="16"/>
      <c r="D9440" s="13"/>
      <c r="E9440" s="2"/>
      <c r="F9440" s="2"/>
      <c r="G9440" s="2"/>
      <c r="H9440" s="2"/>
      <c r="I9440" s="2"/>
      <c r="J9440" s="10"/>
      <c r="K9440" s="10"/>
      <c r="L9440" s="10"/>
    </row>
    <row r="9441" spans="1:12" ht="15" thickBot="1" x14ac:dyDescent="0.25">
      <c r="A9441" s="11"/>
      <c r="B9441" s="11"/>
      <c r="C9441" s="14"/>
      <c r="D9441" s="11"/>
      <c r="E9441" s="2"/>
      <c r="F9441" s="2"/>
      <c r="G9441" s="2"/>
      <c r="H9441" s="2"/>
      <c r="I9441" s="2"/>
      <c r="J9441" s="8" t="str">
        <f t="shared" ref="J9441" si="4118">IF(ISNUMBER(F9441),SUM(F9441:F9446),"")</f>
        <v/>
      </c>
      <c r="K9441" s="8" t="str">
        <f t="shared" ref="K9441" si="4119">IF(ISNUMBER(G9441),SUM(G9441:G9446),"")</f>
        <v/>
      </c>
      <c r="L9441" s="8" t="str">
        <f t="shared" ref="L9441" si="4120">IF(ISNUMBER(H9441),SUM(H9441:H9446),"")</f>
        <v/>
      </c>
    </row>
    <row r="9442" spans="1:12" ht="15" thickBot="1" x14ac:dyDescent="0.25">
      <c r="A9442" s="12"/>
      <c r="B9442" s="12"/>
      <c r="C9442" s="15"/>
      <c r="D9442" s="12"/>
      <c r="E9442" s="2"/>
      <c r="F9442" s="2"/>
      <c r="G9442" s="2"/>
      <c r="H9442" s="2"/>
      <c r="I9442" s="2"/>
      <c r="J9442" s="9"/>
      <c r="K9442" s="9"/>
      <c r="L9442" s="9"/>
    </row>
    <row r="9443" spans="1:12" ht="15" thickBot="1" x14ac:dyDescent="0.25">
      <c r="A9443" s="12"/>
      <c r="B9443" s="12"/>
      <c r="C9443" s="15"/>
      <c r="D9443" s="12"/>
      <c r="E9443" s="2"/>
      <c r="F9443" s="2"/>
      <c r="G9443" s="2"/>
      <c r="H9443" s="2"/>
      <c r="I9443" s="2"/>
      <c r="J9443" s="9"/>
      <c r="K9443" s="9"/>
      <c r="L9443" s="9"/>
    </row>
    <row r="9444" spans="1:12" ht="15" thickBot="1" x14ac:dyDescent="0.25">
      <c r="A9444" s="12"/>
      <c r="B9444" s="12"/>
      <c r="C9444" s="15"/>
      <c r="D9444" s="12"/>
      <c r="E9444" s="2"/>
      <c r="F9444" s="2"/>
      <c r="G9444" s="2"/>
      <c r="H9444" s="2"/>
      <c r="I9444" s="2"/>
      <c r="J9444" s="9"/>
      <c r="K9444" s="9"/>
      <c r="L9444" s="9"/>
    </row>
    <row r="9445" spans="1:12" ht="15" thickBot="1" x14ac:dyDescent="0.25">
      <c r="A9445" s="12"/>
      <c r="B9445" s="12"/>
      <c r="C9445" s="15"/>
      <c r="D9445" s="12"/>
      <c r="E9445" s="2"/>
      <c r="F9445" s="2"/>
      <c r="G9445" s="2"/>
      <c r="H9445" s="2"/>
      <c r="I9445" s="2"/>
      <c r="J9445" s="9"/>
      <c r="K9445" s="9"/>
      <c r="L9445" s="9"/>
    </row>
    <row r="9446" spans="1:12" ht="15" thickBot="1" x14ac:dyDescent="0.25">
      <c r="A9446" s="13"/>
      <c r="B9446" s="13"/>
      <c r="C9446" s="16"/>
      <c r="D9446" s="13"/>
      <c r="E9446" s="2"/>
      <c r="F9446" s="2"/>
      <c r="G9446" s="2"/>
      <c r="H9446" s="2"/>
      <c r="I9446" s="2"/>
      <c r="J9446" s="10"/>
      <c r="K9446" s="10"/>
      <c r="L9446" s="10"/>
    </row>
    <row r="9447" spans="1:12" ht="15" thickBot="1" x14ac:dyDescent="0.25">
      <c r="A9447" s="11"/>
      <c r="B9447" s="11"/>
      <c r="C9447" s="14"/>
      <c r="D9447" s="11"/>
      <c r="E9447" s="2"/>
      <c r="F9447" s="2"/>
      <c r="G9447" s="2"/>
      <c r="H9447" s="2"/>
      <c r="I9447" s="2"/>
      <c r="J9447" s="8" t="str">
        <f t="shared" ref="J9447" si="4121">IF(ISNUMBER(F9447),SUM(F9447:F9452),"")</f>
        <v/>
      </c>
      <c r="K9447" s="8" t="str">
        <f t="shared" ref="K9447" si="4122">IF(ISNUMBER(G9447),SUM(G9447:G9452),"")</f>
        <v/>
      </c>
      <c r="L9447" s="8" t="str">
        <f t="shared" ref="L9447" si="4123">IF(ISNUMBER(H9447),SUM(H9447:H9452),"")</f>
        <v/>
      </c>
    </row>
    <row r="9448" spans="1:12" ht="15" thickBot="1" x14ac:dyDescent="0.25">
      <c r="A9448" s="12"/>
      <c r="B9448" s="12"/>
      <c r="C9448" s="15"/>
      <c r="D9448" s="12"/>
      <c r="E9448" s="2"/>
      <c r="F9448" s="2"/>
      <c r="G9448" s="2"/>
      <c r="H9448" s="2"/>
      <c r="I9448" s="2"/>
      <c r="J9448" s="9"/>
      <c r="K9448" s="9"/>
      <c r="L9448" s="9"/>
    </row>
    <row r="9449" spans="1:12" ht="15" thickBot="1" x14ac:dyDescent="0.25">
      <c r="A9449" s="12"/>
      <c r="B9449" s="12"/>
      <c r="C9449" s="15"/>
      <c r="D9449" s="12"/>
      <c r="E9449" s="2"/>
      <c r="F9449" s="2"/>
      <c r="G9449" s="2"/>
      <c r="H9449" s="2"/>
      <c r="I9449" s="2"/>
      <c r="J9449" s="9"/>
      <c r="K9449" s="9"/>
      <c r="L9449" s="9"/>
    </row>
    <row r="9450" spans="1:12" ht="15" thickBot="1" x14ac:dyDescent="0.25">
      <c r="A9450" s="12"/>
      <c r="B9450" s="12"/>
      <c r="C9450" s="15"/>
      <c r="D9450" s="12"/>
      <c r="E9450" s="2"/>
      <c r="F9450" s="2"/>
      <c r="G9450" s="2"/>
      <c r="H9450" s="2"/>
      <c r="I9450" s="2"/>
      <c r="J9450" s="9"/>
      <c r="K9450" s="9"/>
      <c r="L9450" s="9"/>
    </row>
    <row r="9451" spans="1:12" ht="15" thickBot="1" x14ac:dyDescent="0.25">
      <c r="A9451" s="12"/>
      <c r="B9451" s="12"/>
      <c r="C9451" s="15"/>
      <c r="D9451" s="12"/>
      <c r="E9451" s="2"/>
      <c r="F9451" s="2"/>
      <c r="G9451" s="2"/>
      <c r="H9451" s="2"/>
      <c r="I9451" s="2"/>
      <c r="J9451" s="9"/>
      <c r="K9451" s="9"/>
      <c r="L9451" s="9"/>
    </row>
    <row r="9452" spans="1:12" ht="15" thickBot="1" x14ac:dyDescent="0.25">
      <c r="A9452" s="13"/>
      <c r="B9452" s="13"/>
      <c r="C9452" s="16"/>
      <c r="D9452" s="13"/>
      <c r="E9452" s="2"/>
      <c r="F9452" s="2"/>
      <c r="G9452" s="2"/>
      <c r="H9452" s="2"/>
      <c r="I9452" s="2"/>
      <c r="J9452" s="10"/>
      <c r="K9452" s="10"/>
      <c r="L9452" s="10"/>
    </row>
    <row r="9453" spans="1:12" ht="15" thickBot="1" x14ac:dyDescent="0.25">
      <c r="A9453" s="11"/>
      <c r="B9453" s="11"/>
      <c r="C9453" s="14"/>
      <c r="D9453" s="11"/>
      <c r="E9453" s="2"/>
      <c r="F9453" s="2"/>
      <c r="G9453" s="2"/>
      <c r="H9453" s="2"/>
      <c r="I9453" s="2"/>
      <c r="J9453" s="8" t="str">
        <f t="shared" ref="J9453" si="4124">IF(ISNUMBER(F9453),SUM(F9453:F9458),"")</f>
        <v/>
      </c>
      <c r="K9453" s="8" t="str">
        <f t="shared" ref="K9453" si="4125">IF(ISNUMBER(G9453),SUM(G9453:G9458),"")</f>
        <v/>
      </c>
      <c r="L9453" s="8" t="str">
        <f t="shared" ref="L9453" si="4126">IF(ISNUMBER(H9453),SUM(H9453:H9458),"")</f>
        <v/>
      </c>
    </row>
    <row r="9454" spans="1:12" ht="15" thickBot="1" x14ac:dyDescent="0.25">
      <c r="A9454" s="12"/>
      <c r="B9454" s="12"/>
      <c r="C9454" s="15"/>
      <c r="D9454" s="12"/>
      <c r="E9454" s="2"/>
      <c r="F9454" s="2"/>
      <c r="G9454" s="2"/>
      <c r="H9454" s="2"/>
      <c r="I9454" s="2"/>
      <c r="J9454" s="9"/>
      <c r="K9454" s="9"/>
      <c r="L9454" s="9"/>
    </row>
    <row r="9455" spans="1:12" ht="15" thickBot="1" x14ac:dyDescent="0.25">
      <c r="A9455" s="12"/>
      <c r="B9455" s="12"/>
      <c r="C9455" s="15"/>
      <c r="D9455" s="12"/>
      <c r="E9455" s="2"/>
      <c r="F9455" s="2"/>
      <c r="G9455" s="2"/>
      <c r="H9455" s="2"/>
      <c r="I9455" s="2"/>
      <c r="J9455" s="9"/>
      <c r="K9455" s="9"/>
      <c r="L9455" s="9"/>
    </row>
    <row r="9456" spans="1:12" ht="15" thickBot="1" x14ac:dyDescent="0.25">
      <c r="A9456" s="12"/>
      <c r="B9456" s="12"/>
      <c r="C9456" s="15"/>
      <c r="D9456" s="12"/>
      <c r="E9456" s="2"/>
      <c r="F9456" s="2"/>
      <c r="G9456" s="2"/>
      <c r="H9456" s="2"/>
      <c r="I9456" s="2"/>
      <c r="J9456" s="9"/>
      <c r="K9456" s="9"/>
      <c r="L9456" s="9"/>
    </row>
    <row r="9457" spans="1:12" ht="15" thickBot="1" x14ac:dyDescent="0.25">
      <c r="A9457" s="12"/>
      <c r="B9457" s="12"/>
      <c r="C9457" s="15"/>
      <c r="D9457" s="12"/>
      <c r="E9457" s="2"/>
      <c r="F9457" s="2"/>
      <c r="G9457" s="2"/>
      <c r="H9457" s="2"/>
      <c r="I9457" s="2"/>
      <c r="J9457" s="9"/>
      <c r="K9457" s="9"/>
      <c r="L9457" s="9"/>
    </row>
    <row r="9458" spans="1:12" ht="15" thickBot="1" x14ac:dyDescent="0.25">
      <c r="A9458" s="13"/>
      <c r="B9458" s="13"/>
      <c r="C9458" s="16"/>
      <c r="D9458" s="13"/>
      <c r="E9458" s="2"/>
      <c r="F9458" s="2"/>
      <c r="G9458" s="2"/>
      <c r="H9458" s="2"/>
      <c r="I9458" s="2"/>
      <c r="J9458" s="10"/>
      <c r="K9458" s="10"/>
      <c r="L9458" s="10"/>
    </row>
    <row r="9459" spans="1:12" ht="15" thickBot="1" x14ac:dyDescent="0.25">
      <c r="A9459" s="11"/>
      <c r="B9459" s="11"/>
      <c r="C9459" s="14"/>
      <c r="D9459" s="11"/>
      <c r="E9459" s="2"/>
      <c r="F9459" s="2"/>
      <c r="G9459" s="2"/>
      <c r="H9459" s="2"/>
      <c r="I9459" s="2"/>
      <c r="J9459" s="8" t="str">
        <f t="shared" ref="J9459" si="4127">IF(ISNUMBER(F9459),SUM(F9459:F9464),"")</f>
        <v/>
      </c>
      <c r="K9459" s="8" t="str">
        <f t="shared" ref="K9459" si="4128">IF(ISNUMBER(G9459),SUM(G9459:G9464),"")</f>
        <v/>
      </c>
      <c r="L9459" s="8" t="str">
        <f t="shared" ref="L9459" si="4129">IF(ISNUMBER(H9459),SUM(H9459:H9464),"")</f>
        <v/>
      </c>
    </row>
    <row r="9460" spans="1:12" ht="15" thickBot="1" x14ac:dyDescent="0.25">
      <c r="A9460" s="12"/>
      <c r="B9460" s="12"/>
      <c r="C9460" s="15"/>
      <c r="D9460" s="12"/>
      <c r="E9460" s="2"/>
      <c r="F9460" s="2"/>
      <c r="G9460" s="2"/>
      <c r="H9460" s="2"/>
      <c r="I9460" s="2"/>
      <c r="J9460" s="9"/>
      <c r="K9460" s="9"/>
      <c r="L9460" s="9"/>
    </row>
    <row r="9461" spans="1:12" ht="15" thickBot="1" x14ac:dyDescent="0.25">
      <c r="A9461" s="12"/>
      <c r="B9461" s="12"/>
      <c r="C9461" s="15"/>
      <c r="D9461" s="12"/>
      <c r="E9461" s="2"/>
      <c r="F9461" s="2"/>
      <c r="G9461" s="2"/>
      <c r="H9461" s="2"/>
      <c r="I9461" s="2"/>
      <c r="J9461" s="9"/>
      <c r="K9461" s="9"/>
      <c r="L9461" s="9"/>
    </row>
    <row r="9462" spans="1:12" ht="15" thickBot="1" x14ac:dyDescent="0.25">
      <c r="A9462" s="12"/>
      <c r="B9462" s="12"/>
      <c r="C9462" s="15"/>
      <c r="D9462" s="12"/>
      <c r="E9462" s="2"/>
      <c r="F9462" s="2"/>
      <c r="G9462" s="2"/>
      <c r="H9462" s="2"/>
      <c r="I9462" s="2"/>
      <c r="J9462" s="9"/>
      <c r="K9462" s="9"/>
      <c r="L9462" s="9"/>
    </row>
    <row r="9463" spans="1:12" ht="15" thickBot="1" x14ac:dyDescent="0.25">
      <c r="A9463" s="12"/>
      <c r="B9463" s="12"/>
      <c r="C9463" s="15"/>
      <c r="D9463" s="12"/>
      <c r="E9463" s="2"/>
      <c r="F9463" s="2"/>
      <c r="G9463" s="2"/>
      <c r="H9463" s="2"/>
      <c r="I9463" s="2"/>
      <c r="J9463" s="9"/>
      <c r="K9463" s="9"/>
      <c r="L9463" s="9"/>
    </row>
    <row r="9464" spans="1:12" ht="15" thickBot="1" x14ac:dyDescent="0.25">
      <c r="A9464" s="13"/>
      <c r="B9464" s="13"/>
      <c r="C9464" s="16"/>
      <c r="D9464" s="13"/>
      <c r="E9464" s="2"/>
      <c r="F9464" s="2"/>
      <c r="G9464" s="2"/>
      <c r="H9464" s="2"/>
      <c r="I9464" s="2"/>
      <c r="J9464" s="10"/>
      <c r="K9464" s="10"/>
      <c r="L9464" s="10"/>
    </row>
    <row r="9465" spans="1:12" ht="15" thickBot="1" x14ac:dyDescent="0.25">
      <c r="A9465" s="11"/>
      <c r="B9465" s="11"/>
      <c r="C9465" s="14"/>
      <c r="D9465" s="11"/>
      <c r="E9465" s="2"/>
      <c r="F9465" s="2"/>
      <c r="G9465" s="2"/>
      <c r="H9465" s="2"/>
      <c r="I9465" s="2"/>
      <c r="J9465" s="8" t="str">
        <f t="shared" ref="J9465" si="4130">IF(ISNUMBER(F9465),SUM(F9465:F9470),"")</f>
        <v/>
      </c>
      <c r="K9465" s="8" t="str">
        <f t="shared" ref="K9465" si="4131">IF(ISNUMBER(G9465),SUM(G9465:G9470),"")</f>
        <v/>
      </c>
      <c r="L9465" s="8" t="str">
        <f t="shared" ref="L9465" si="4132">IF(ISNUMBER(H9465),SUM(H9465:H9470),"")</f>
        <v/>
      </c>
    </row>
    <row r="9466" spans="1:12" ht="15" thickBot="1" x14ac:dyDescent="0.25">
      <c r="A9466" s="12"/>
      <c r="B9466" s="12"/>
      <c r="C9466" s="15"/>
      <c r="D9466" s="12"/>
      <c r="E9466" s="2"/>
      <c r="F9466" s="2"/>
      <c r="G9466" s="2"/>
      <c r="H9466" s="2"/>
      <c r="I9466" s="2"/>
      <c r="J9466" s="9"/>
      <c r="K9466" s="9"/>
      <c r="L9466" s="9"/>
    </row>
    <row r="9467" spans="1:12" ht="15" thickBot="1" x14ac:dyDescent="0.25">
      <c r="A9467" s="12"/>
      <c r="B9467" s="12"/>
      <c r="C9467" s="15"/>
      <c r="D9467" s="12"/>
      <c r="E9467" s="2"/>
      <c r="F9467" s="2"/>
      <c r="G9467" s="2"/>
      <c r="H9467" s="2"/>
      <c r="I9467" s="2"/>
      <c r="J9467" s="9"/>
      <c r="K9467" s="9"/>
      <c r="L9467" s="9"/>
    </row>
    <row r="9468" spans="1:12" ht="15" thickBot="1" x14ac:dyDescent="0.25">
      <c r="A9468" s="12"/>
      <c r="B9468" s="12"/>
      <c r="C9468" s="15"/>
      <c r="D9468" s="12"/>
      <c r="E9468" s="2"/>
      <c r="F9468" s="2"/>
      <c r="G9468" s="2"/>
      <c r="H9468" s="2"/>
      <c r="I9468" s="2"/>
      <c r="J9468" s="9"/>
      <c r="K9468" s="9"/>
      <c r="L9468" s="9"/>
    </row>
    <row r="9469" spans="1:12" ht="15" thickBot="1" x14ac:dyDescent="0.25">
      <c r="A9469" s="12"/>
      <c r="B9469" s="12"/>
      <c r="C9469" s="15"/>
      <c r="D9469" s="12"/>
      <c r="E9469" s="2"/>
      <c r="F9469" s="2"/>
      <c r="G9469" s="2"/>
      <c r="H9469" s="2"/>
      <c r="I9469" s="2"/>
      <c r="J9469" s="9"/>
      <c r="K9469" s="9"/>
      <c r="L9469" s="9"/>
    </row>
    <row r="9470" spans="1:12" ht="15" thickBot="1" x14ac:dyDescent="0.25">
      <c r="A9470" s="13"/>
      <c r="B9470" s="13"/>
      <c r="C9470" s="16"/>
      <c r="D9470" s="13"/>
      <c r="E9470" s="2"/>
      <c r="F9470" s="2"/>
      <c r="G9470" s="2"/>
      <c r="H9470" s="2"/>
      <c r="I9470" s="2"/>
      <c r="J9470" s="10"/>
      <c r="K9470" s="10"/>
      <c r="L9470" s="10"/>
    </row>
    <row r="9471" spans="1:12" ht="15" thickBot="1" x14ac:dyDescent="0.25">
      <c r="A9471" s="11"/>
      <c r="B9471" s="11"/>
      <c r="C9471" s="14"/>
      <c r="D9471" s="11"/>
      <c r="E9471" s="2"/>
      <c r="F9471" s="2"/>
      <c r="G9471" s="2"/>
      <c r="H9471" s="2"/>
      <c r="I9471" s="2"/>
      <c r="J9471" s="8" t="str">
        <f t="shared" ref="J9471" si="4133">IF(ISNUMBER(F9471),SUM(F9471:F9476),"")</f>
        <v/>
      </c>
      <c r="K9471" s="8" t="str">
        <f t="shared" ref="K9471" si="4134">IF(ISNUMBER(G9471),SUM(G9471:G9476),"")</f>
        <v/>
      </c>
      <c r="L9471" s="8" t="str">
        <f t="shared" ref="L9471" si="4135">IF(ISNUMBER(H9471),SUM(H9471:H9476),"")</f>
        <v/>
      </c>
    </row>
    <row r="9472" spans="1:12" ht="15" thickBot="1" x14ac:dyDescent="0.25">
      <c r="A9472" s="12"/>
      <c r="B9472" s="12"/>
      <c r="C9472" s="15"/>
      <c r="D9472" s="12"/>
      <c r="E9472" s="2"/>
      <c r="F9472" s="2"/>
      <c r="G9472" s="2"/>
      <c r="H9472" s="2"/>
      <c r="I9472" s="2"/>
      <c r="J9472" s="9"/>
      <c r="K9472" s="9"/>
      <c r="L9472" s="9"/>
    </row>
    <row r="9473" spans="1:12" ht="15" thickBot="1" x14ac:dyDescent="0.25">
      <c r="A9473" s="12"/>
      <c r="B9473" s="12"/>
      <c r="C9473" s="15"/>
      <c r="D9473" s="12"/>
      <c r="E9473" s="2"/>
      <c r="F9473" s="2"/>
      <c r="G9473" s="2"/>
      <c r="H9473" s="2"/>
      <c r="I9473" s="2"/>
      <c r="J9473" s="9"/>
      <c r="K9473" s="9"/>
      <c r="L9473" s="9"/>
    </row>
    <row r="9474" spans="1:12" ht="15" thickBot="1" x14ac:dyDescent="0.25">
      <c r="A9474" s="12"/>
      <c r="B9474" s="12"/>
      <c r="C9474" s="15"/>
      <c r="D9474" s="12"/>
      <c r="E9474" s="2"/>
      <c r="F9474" s="2"/>
      <c r="G9474" s="2"/>
      <c r="H9474" s="2"/>
      <c r="I9474" s="2"/>
      <c r="J9474" s="9"/>
      <c r="K9474" s="9"/>
      <c r="L9474" s="9"/>
    </row>
    <row r="9475" spans="1:12" ht="15" thickBot="1" x14ac:dyDescent="0.25">
      <c r="A9475" s="12"/>
      <c r="B9475" s="12"/>
      <c r="C9475" s="15"/>
      <c r="D9475" s="12"/>
      <c r="E9475" s="2"/>
      <c r="F9475" s="2"/>
      <c r="G9475" s="2"/>
      <c r="H9475" s="2"/>
      <c r="I9475" s="2"/>
      <c r="J9475" s="9"/>
      <c r="K9475" s="9"/>
      <c r="L9475" s="9"/>
    </row>
    <row r="9476" spans="1:12" ht="15" thickBot="1" x14ac:dyDescent="0.25">
      <c r="A9476" s="13"/>
      <c r="B9476" s="13"/>
      <c r="C9476" s="16"/>
      <c r="D9476" s="13"/>
      <c r="E9476" s="2"/>
      <c r="F9476" s="2"/>
      <c r="G9476" s="2"/>
      <c r="H9476" s="2"/>
      <c r="I9476" s="2"/>
      <c r="J9476" s="10"/>
      <c r="K9476" s="10"/>
      <c r="L9476" s="10"/>
    </row>
    <row r="9477" spans="1:12" ht="15" thickBot="1" x14ac:dyDescent="0.25">
      <c r="A9477" s="11"/>
      <c r="B9477" s="11"/>
      <c r="C9477" s="14"/>
      <c r="D9477" s="11"/>
      <c r="E9477" s="2"/>
      <c r="F9477" s="2"/>
      <c r="G9477" s="2"/>
      <c r="H9477" s="2"/>
      <c r="I9477" s="2"/>
      <c r="J9477" s="8" t="str">
        <f t="shared" ref="J9477" si="4136">IF(ISNUMBER(F9477),SUM(F9477:F9482),"")</f>
        <v/>
      </c>
      <c r="K9477" s="8" t="str">
        <f t="shared" ref="K9477" si="4137">IF(ISNUMBER(G9477),SUM(G9477:G9482),"")</f>
        <v/>
      </c>
      <c r="L9477" s="8" t="str">
        <f t="shared" ref="L9477" si="4138">IF(ISNUMBER(H9477),SUM(H9477:H9482),"")</f>
        <v/>
      </c>
    </row>
    <row r="9478" spans="1:12" ht="15" thickBot="1" x14ac:dyDescent="0.25">
      <c r="A9478" s="12"/>
      <c r="B9478" s="12"/>
      <c r="C9478" s="15"/>
      <c r="D9478" s="12"/>
      <c r="E9478" s="2"/>
      <c r="F9478" s="2"/>
      <c r="G9478" s="2"/>
      <c r="H9478" s="2"/>
      <c r="I9478" s="2"/>
      <c r="J9478" s="9"/>
      <c r="K9478" s="9"/>
      <c r="L9478" s="9"/>
    </row>
    <row r="9479" spans="1:12" ht="15" thickBot="1" x14ac:dyDescent="0.25">
      <c r="A9479" s="12"/>
      <c r="B9479" s="12"/>
      <c r="C9479" s="15"/>
      <c r="D9479" s="12"/>
      <c r="E9479" s="2"/>
      <c r="F9479" s="2"/>
      <c r="G9479" s="2"/>
      <c r="H9479" s="2"/>
      <c r="I9479" s="2"/>
      <c r="J9479" s="9"/>
      <c r="K9479" s="9"/>
      <c r="L9479" s="9"/>
    </row>
    <row r="9480" spans="1:12" ht="15" thickBot="1" x14ac:dyDescent="0.25">
      <c r="A9480" s="12"/>
      <c r="B9480" s="12"/>
      <c r="C9480" s="15"/>
      <c r="D9480" s="12"/>
      <c r="E9480" s="2"/>
      <c r="F9480" s="2"/>
      <c r="G9480" s="2"/>
      <c r="H9480" s="2"/>
      <c r="I9480" s="2"/>
      <c r="J9480" s="9"/>
      <c r="K9480" s="9"/>
      <c r="L9480" s="9"/>
    </row>
    <row r="9481" spans="1:12" ht="15" thickBot="1" x14ac:dyDescent="0.25">
      <c r="A9481" s="12"/>
      <c r="B9481" s="12"/>
      <c r="C9481" s="15"/>
      <c r="D9481" s="12"/>
      <c r="E9481" s="2"/>
      <c r="F9481" s="2"/>
      <c r="G9481" s="2"/>
      <c r="H9481" s="2"/>
      <c r="I9481" s="2"/>
      <c r="J9481" s="9"/>
      <c r="K9481" s="9"/>
      <c r="L9481" s="9"/>
    </row>
    <row r="9482" spans="1:12" ht="15" thickBot="1" x14ac:dyDescent="0.25">
      <c r="A9482" s="13"/>
      <c r="B9482" s="13"/>
      <c r="C9482" s="16"/>
      <c r="D9482" s="13"/>
      <c r="E9482" s="2"/>
      <c r="F9482" s="2"/>
      <c r="G9482" s="2"/>
      <c r="H9482" s="2"/>
      <c r="I9482" s="2"/>
      <c r="J9482" s="10"/>
      <c r="K9482" s="10"/>
      <c r="L9482" s="10"/>
    </row>
    <row r="9483" spans="1:12" ht="15" thickBot="1" x14ac:dyDescent="0.25">
      <c r="A9483" s="11"/>
      <c r="B9483" s="11"/>
      <c r="C9483" s="14"/>
      <c r="D9483" s="11"/>
      <c r="E9483" s="2"/>
      <c r="F9483" s="2"/>
      <c r="G9483" s="2"/>
      <c r="H9483" s="2"/>
      <c r="I9483" s="2"/>
      <c r="J9483" s="8" t="str">
        <f t="shared" ref="J9483" si="4139">IF(ISNUMBER(F9483),SUM(F9483:F9488),"")</f>
        <v/>
      </c>
      <c r="K9483" s="8" t="str">
        <f t="shared" ref="K9483" si="4140">IF(ISNUMBER(G9483),SUM(G9483:G9488),"")</f>
        <v/>
      </c>
      <c r="L9483" s="8" t="str">
        <f t="shared" ref="L9483" si="4141">IF(ISNUMBER(H9483),SUM(H9483:H9488),"")</f>
        <v/>
      </c>
    </row>
    <row r="9484" spans="1:12" ht="15" thickBot="1" x14ac:dyDescent="0.25">
      <c r="A9484" s="12"/>
      <c r="B9484" s="12"/>
      <c r="C9484" s="15"/>
      <c r="D9484" s="12"/>
      <c r="E9484" s="2"/>
      <c r="F9484" s="2"/>
      <c r="G9484" s="2"/>
      <c r="H9484" s="2"/>
      <c r="I9484" s="2"/>
      <c r="J9484" s="9"/>
      <c r="K9484" s="9"/>
      <c r="L9484" s="9"/>
    </row>
    <row r="9485" spans="1:12" ht="15" thickBot="1" x14ac:dyDescent="0.25">
      <c r="A9485" s="12"/>
      <c r="B9485" s="12"/>
      <c r="C9485" s="15"/>
      <c r="D9485" s="12"/>
      <c r="E9485" s="2"/>
      <c r="F9485" s="2"/>
      <c r="G9485" s="2"/>
      <c r="H9485" s="2"/>
      <c r="I9485" s="2"/>
      <c r="J9485" s="9"/>
      <c r="K9485" s="9"/>
      <c r="L9485" s="9"/>
    </row>
    <row r="9486" spans="1:12" ht="15" thickBot="1" x14ac:dyDescent="0.25">
      <c r="A9486" s="12"/>
      <c r="B9486" s="12"/>
      <c r="C9486" s="15"/>
      <c r="D9486" s="12"/>
      <c r="E9486" s="2"/>
      <c r="F9486" s="2"/>
      <c r="G9486" s="2"/>
      <c r="H9486" s="2"/>
      <c r="I9486" s="2"/>
      <c r="J9486" s="9"/>
      <c r="K9486" s="9"/>
      <c r="L9486" s="9"/>
    </row>
    <row r="9487" spans="1:12" ht="15" thickBot="1" x14ac:dyDescent="0.25">
      <c r="A9487" s="12"/>
      <c r="B9487" s="12"/>
      <c r="C9487" s="15"/>
      <c r="D9487" s="12"/>
      <c r="E9487" s="2"/>
      <c r="F9487" s="2"/>
      <c r="G9487" s="2"/>
      <c r="H9487" s="2"/>
      <c r="I9487" s="2"/>
      <c r="J9487" s="9"/>
      <c r="K9487" s="9"/>
      <c r="L9487" s="9"/>
    </row>
    <row r="9488" spans="1:12" ht="15" thickBot="1" x14ac:dyDescent="0.25">
      <c r="A9488" s="13"/>
      <c r="B9488" s="13"/>
      <c r="C9488" s="16"/>
      <c r="D9488" s="13"/>
      <c r="E9488" s="2"/>
      <c r="F9488" s="2"/>
      <c r="G9488" s="2"/>
      <c r="H9488" s="2"/>
      <c r="I9488" s="2"/>
      <c r="J9488" s="10"/>
      <c r="K9488" s="10"/>
      <c r="L9488" s="10"/>
    </row>
    <row r="9489" spans="1:12" ht="15" thickBot="1" x14ac:dyDescent="0.25">
      <c r="A9489" s="11"/>
      <c r="B9489" s="11"/>
      <c r="C9489" s="14"/>
      <c r="D9489" s="11"/>
      <c r="E9489" s="2"/>
      <c r="F9489" s="2"/>
      <c r="G9489" s="2"/>
      <c r="H9489" s="2"/>
      <c r="I9489" s="2"/>
      <c r="J9489" s="8" t="str">
        <f t="shared" ref="J9489" si="4142">IF(ISNUMBER(F9489),SUM(F9489:F9494),"")</f>
        <v/>
      </c>
      <c r="K9489" s="8" t="str">
        <f t="shared" ref="K9489" si="4143">IF(ISNUMBER(G9489),SUM(G9489:G9494),"")</f>
        <v/>
      </c>
      <c r="L9489" s="8" t="str">
        <f t="shared" ref="L9489" si="4144">IF(ISNUMBER(H9489),SUM(H9489:H9494),"")</f>
        <v/>
      </c>
    </row>
    <row r="9490" spans="1:12" ht="15" thickBot="1" x14ac:dyDescent="0.25">
      <c r="A9490" s="12"/>
      <c r="B9490" s="12"/>
      <c r="C9490" s="15"/>
      <c r="D9490" s="12"/>
      <c r="E9490" s="2"/>
      <c r="F9490" s="2"/>
      <c r="G9490" s="2"/>
      <c r="H9490" s="2"/>
      <c r="I9490" s="2"/>
      <c r="J9490" s="9"/>
      <c r="K9490" s="9"/>
      <c r="L9490" s="9"/>
    </row>
    <row r="9491" spans="1:12" ht="15" thickBot="1" x14ac:dyDescent="0.25">
      <c r="A9491" s="12"/>
      <c r="B9491" s="12"/>
      <c r="C9491" s="15"/>
      <c r="D9491" s="12"/>
      <c r="E9491" s="2"/>
      <c r="F9491" s="2"/>
      <c r="G9491" s="2"/>
      <c r="H9491" s="2"/>
      <c r="I9491" s="2"/>
      <c r="J9491" s="9"/>
      <c r="K9491" s="9"/>
      <c r="L9491" s="9"/>
    </row>
    <row r="9492" spans="1:12" ht="15" thickBot="1" x14ac:dyDescent="0.25">
      <c r="A9492" s="12"/>
      <c r="B9492" s="12"/>
      <c r="C9492" s="15"/>
      <c r="D9492" s="12"/>
      <c r="E9492" s="2"/>
      <c r="F9492" s="2"/>
      <c r="G9492" s="2"/>
      <c r="H9492" s="2"/>
      <c r="I9492" s="2"/>
      <c r="J9492" s="9"/>
      <c r="K9492" s="9"/>
      <c r="L9492" s="9"/>
    </row>
    <row r="9493" spans="1:12" ht="15" thickBot="1" x14ac:dyDescent="0.25">
      <c r="A9493" s="12"/>
      <c r="B9493" s="12"/>
      <c r="C9493" s="15"/>
      <c r="D9493" s="12"/>
      <c r="E9493" s="2"/>
      <c r="F9493" s="2"/>
      <c r="G9493" s="2"/>
      <c r="H9493" s="2"/>
      <c r="I9493" s="2"/>
      <c r="J9493" s="9"/>
      <c r="K9493" s="9"/>
      <c r="L9493" s="9"/>
    </row>
    <row r="9494" spans="1:12" ht="15" thickBot="1" x14ac:dyDescent="0.25">
      <c r="A9494" s="13"/>
      <c r="B9494" s="13"/>
      <c r="C9494" s="16"/>
      <c r="D9494" s="13"/>
      <c r="E9494" s="2"/>
      <c r="F9494" s="2"/>
      <c r="G9494" s="2"/>
      <c r="H9494" s="2"/>
      <c r="I9494" s="2"/>
      <c r="J9494" s="10"/>
      <c r="K9494" s="10"/>
      <c r="L9494" s="10"/>
    </row>
    <row r="9495" spans="1:12" ht="15" thickBot="1" x14ac:dyDescent="0.25">
      <c r="A9495" s="11"/>
      <c r="B9495" s="11"/>
      <c r="C9495" s="14"/>
      <c r="D9495" s="11"/>
      <c r="E9495" s="2"/>
      <c r="F9495" s="2"/>
      <c r="G9495" s="2"/>
      <c r="H9495" s="2"/>
      <c r="I9495" s="2"/>
      <c r="J9495" s="8" t="str">
        <f t="shared" ref="J9495" si="4145">IF(ISNUMBER(F9495),SUM(F9495:F9500),"")</f>
        <v/>
      </c>
      <c r="K9495" s="8" t="str">
        <f t="shared" ref="K9495" si="4146">IF(ISNUMBER(G9495),SUM(G9495:G9500),"")</f>
        <v/>
      </c>
      <c r="L9495" s="8" t="str">
        <f t="shared" ref="L9495" si="4147">IF(ISNUMBER(H9495),SUM(H9495:H9500),"")</f>
        <v/>
      </c>
    </row>
    <row r="9496" spans="1:12" ht="15" thickBot="1" x14ac:dyDescent="0.25">
      <c r="A9496" s="12"/>
      <c r="B9496" s="12"/>
      <c r="C9496" s="15"/>
      <c r="D9496" s="12"/>
      <c r="E9496" s="2"/>
      <c r="F9496" s="2"/>
      <c r="G9496" s="2"/>
      <c r="H9496" s="2"/>
      <c r="I9496" s="2"/>
      <c r="J9496" s="9"/>
      <c r="K9496" s="9"/>
      <c r="L9496" s="9"/>
    </row>
    <row r="9497" spans="1:12" ht="15" thickBot="1" x14ac:dyDescent="0.25">
      <c r="A9497" s="12"/>
      <c r="B9497" s="12"/>
      <c r="C9497" s="15"/>
      <c r="D9497" s="12"/>
      <c r="E9497" s="2"/>
      <c r="F9497" s="2"/>
      <c r="G9497" s="2"/>
      <c r="H9497" s="2"/>
      <c r="I9497" s="2"/>
      <c r="J9497" s="9"/>
      <c r="K9497" s="9"/>
      <c r="L9497" s="9"/>
    </row>
    <row r="9498" spans="1:12" ht="15" thickBot="1" x14ac:dyDescent="0.25">
      <c r="A9498" s="12"/>
      <c r="B9498" s="12"/>
      <c r="C9498" s="15"/>
      <c r="D9498" s="12"/>
      <c r="E9498" s="2"/>
      <c r="F9498" s="2"/>
      <c r="G9498" s="2"/>
      <c r="H9498" s="2"/>
      <c r="I9498" s="2"/>
      <c r="J9498" s="9"/>
      <c r="K9498" s="9"/>
      <c r="L9498" s="9"/>
    </row>
    <row r="9499" spans="1:12" ht="15" thickBot="1" x14ac:dyDescent="0.25">
      <c r="A9499" s="12"/>
      <c r="B9499" s="12"/>
      <c r="C9499" s="15"/>
      <c r="D9499" s="12"/>
      <c r="E9499" s="2"/>
      <c r="F9499" s="2"/>
      <c r="G9499" s="2"/>
      <c r="H9499" s="2"/>
      <c r="I9499" s="2"/>
      <c r="J9499" s="9"/>
      <c r="K9499" s="9"/>
      <c r="L9499" s="9"/>
    </row>
    <row r="9500" spans="1:12" ht="15" thickBot="1" x14ac:dyDescent="0.25">
      <c r="A9500" s="13"/>
      <c r="B9500" s="13"/>
      <c r="C9500" s="16"/>
      <c r="D9500" s="13"/>
      <c r="E9500" s="2"/>
      <c r="F9500" s="2"/>
      <c r="G9500" s="2"/>
      <c r="H9500" s="2"/>
      <c r="I9500" s="2"/>
      <c r="J9500" s="10"/>
      <c r="K9500" s="10"/>
      <c r="L9500" s="10"/>
    </row>
    <row r="9501" spans="1:12" ht="15" thickBot="1" x14ac:dyDescent="0.25">
      <c r="A9501" s="11"/>
      <c r="B9501" s="11"/>
      <c r="C9501" s="14"/>
      <c r="D9501" s="11"/>
      <c r="E9501" s="2"/>
      <c r="F9501" s="2"/>
      <c r="G9501" s="2"/>
      <c r="H9501" s="2"/>
      <c r="I9501" s="2"/>
      <c r="J9501" s="8" t="str">
        <f t="shared" ref="J9501" si="4148">IF(ISNUMBER(F9501),SUM(F9501:F9506),"")</f>
        <v/>
      </c>
      <c r="K9501" s="8" t="str">
        <f t="shared" ref="K9501" si="4149">IF(ISNUMBER(G9501),SUM(G9501:G9506),"")</f>
        <v/>
      </c>
      <c r="L9501" s="8" t="str">
        <f t="shared" ref="L9501" si="4150">IF(ISNUMBER(H9501),SUM(H9501:H9506),"")</f>
        <v/>
      </c>
    </row>
    <row r="9502" spans="1:12" ht="15" thickBot="1" x14ac:dyDescent="0.25">
      <c r="A9502" s="12"/>
      <c r="B9502" s="12"/>
      <c r="C9502" s="15"/>
      <c r="D9502" s="12"/>
      <c r="E9502" s="2"/>
      <c r="F9502" s="2"/>
      <c r="G9502" s="2"/>
      <c r="H9502" s="2"/>
      <c r="I9502" s="2"/>
      <c r="J9502" s="9"/>
      <c r="K9502" s="9"/>
      <c r="L9502" s="9"/>
    </row>
    <row r="9503" spans="1:12" ht="15" thickBot="1" x14ac:dyDescent="0.25">
      <c r="A9503" s="12"/>
      <c r="B9503" s="12"/>
      <c r="C9503" s="15"/>
      <c r="D9503" s="12"/>
      <c r="E9503" s="2"/>
      <c r="F9503" s="2"/>
      <c r="G9503" s="2"/>
      <c r="H9503" s="2"/>
      <c r="I9503" s="2"/>
      <c r="J9503" s="9"/>
      <c r="K9503" s="9"/>
      <c r="L9503" s="9"/>
    </row>
    <row r="9504" spans="1:12" ht="15" thickBot="1" x14ac:dyDescent="0.25">
      <c r="A9504" s="12"/>
      <c r="B9504" s="12"/>
      <c r="C9504" s="15"/>
      <c r="D9504" s="12"/>
      <c r="E9504" s="2"/>
      <c r="F9504" s="2"/>
      <c r="G9504" s="2"/>
      <c r="H9504" s="2"/>
      <c r="I9504" s="2"/>
      <c r="J9504" s="9"/>
      <c r="K9504" s="9"/>
      <c r="L9504" s="9"/>
    </row>
    <row r="9505" spans="1:12" ht="15" thickBot="1" x14ac:dyDescent="0.25">
      <c r="A9505" s="12"/>
      <c r="B9505" s="12"/>
      <c r="C9505" s="15"/>
      <c r="D9505" s="12"/>
      <c r="E9505" s="2"/>
      <c r="F9505" s="2"/>
      <c r="G9505" s="2"/>
      <c r="H9505" s="2"/>
      <c r="I9505" s="2"/>
      <c r="J9505" s="9"/>
      <c r="K9505" s="9"/>
      <c r="L9505" s="9"/>
    </row>
    <row r="9506" spans="1:12" ht="15" thickBot="1" x14ac:dyDescent="0.25">
      <c r="A9506" s="13"/>
      <c r="B9506" s="13"/>
      <c r="C9506" s="16"/>
      <c r="D9506" s="13"/>
      <c r="E9506" s="2"/>
      <c r="F9506" s="2"/>
      <c r="G9506" s="2"/>
      <c r="H9506" s="2"/>
      <c r="I9506" s="2"/>
      <c r="J9506" s="10"/>
      <c r="K9506" s="10"/>
      <c r="L9506" s="10"/>
    </row>
    <row r="9507" spans="1:12" ht="15" thickBot="1" x14ac:dyDescent="0.25">
      <c r="A9507" s="11"/>
      <c r="B9507" s="11"/>
      <c r="C9507" s="14"/>
      <c r="D9507" s="11"/>
      <c r="E9507" s="2"/>
      <c r="F9507" s="2"/>
      <c r="G9507" s="2"/>
      <c r="H9507" s="2"/>
      <c r="I9507" s="2"/>
      <c r="J9507" s="8" t="str">
        <f t="shared" ref="J9507" si="4151">IF(ISNUMBER(F9507),SUM(F9507:F9512),"")</f>
        <v/>
      </c>
      <c r="K9507" s="8" t="str">
        <f t="shared" ref="K9507" si="4152">IF(ISNUMBER(G9507),SUM(G9507:G9512),"")</f>
        <v/>
      </c>
      <c r="L9507" s="8" t="str">
        <f t="shared" ref="L9507" si="4153">IF(ISNUMBER(H9507),SUM(H9507:H9512),"")</f>
        <v/>
      </c>
    </row>
    <row r="9508" spans="1:12" ht="15" thickBot="1" x14ac:dyDescent="0.25">
      <c r="A9508" s="12"/>
      <c r="B9508" s="12"/>
      <c r="C9508" s="15"/>
      <c r="D9508" s="12"/>
      <c r="E9508" s="2"/>
      <c r="F9508" s="2"/>
      <c r="G9508" s="2"/>
      <c r="H9508" s="2"/>
      <c r="I9508" s="2"/>
      <c r="J9508" s="9"/>
      <c r="K9508" s="9"/>
      <c r="L9508" s="9"/>
    </row>
    <row r="9509" spans="1:12" ht="15" thickBot="1" x14ac:dyDescent="0.25">
      <c r="A9509" s="12"/>
      <c r="B9509" s="12"/>
      <c r="C9509" s="15"/>
      <c r="D9509" s="12"/>
      <c r="E9509" s="2"/>
      <c r="F9509" s="2"/>
      <c r="G9509" s="2"/>
      <c r="H9509" s="2"/>
      <c r="I9509" s="2"/>
      <c r="J9509" s="9"/>
      <c r="K9509" s="9"/>
      <c r="L9509" s="9"/>
    </row>
    <row r="9510" spans="1:12" ht="15" thickBot="1" x14ac:dyDescent="0.25">
      <c r="A9510" s="12"/>
      <c r="B9510" s="12"/>
      <c r="C9510" s="15"/>
      <c r="D9510" s="12"/>
      <c r="E9510" s="2"/>
      <c r="F9510" s="2"/>
      <c r="G9510" s="2"/>
      <c r="H9510" s="2"/>
      <c r="I9510" s="2"/>
      <c r="J9510" s="9"/>
      <c r="K9510" s="9"/>
      <c r="L9510" s="9"/>
    </row>
    <row r="9511" spans="1:12" ht="15" thickBot="1" x14ac:dyDescent="0.25">
      <c r="A9511" s="12"/>
      <c r="B9511" s="12"/>
      <c r="C9511" s="15"/>
      <c r="D9511" s="12"/>
      <c r="E9511" s="2"/>
      <c r="F9511" s="2"/>
      <c r="G9511" s="2"/>
      <c r="H9511" s="2"/>
      <c r="I9511" s="2"/>
      <c r="J9511" s="9"/>
      <c r="K9511" s="9"/>
      <c r="L9511" s="9"/>
    </row>
    <row r="9512" spans="1:12" ht="15" thickBot="1" x14ac:dyDescent="0.25">
      <c r="A9512" s="13"/>
      <c r="B9512" s="13"/>
      <c r="C9512" s="16"/>
      <c r="D9512" s="13"/>
      <c r="E9512" s="2"/>
      <c r="F9512" s="2"/>
      <c r="G9512" s="2"/>
      <c r="H9512" s="2"/>
      <c r="I9512" s="2"/>
      <c r="J9512" s="10"/>
      <c r="K9512" s="10"/>
      <c r="L9512" s="10"/>
    </row>
    <row r="9513" spans="1:12" ht="15" thickBot="1" x14ac:dyDescent="0.25">
      <c r="A9513" s="11"/>
      <c r="B9513" s="11"/>
      <c r="C9513" s="14"/>
      <c r="D9513" s="11"/>
      <c r="E9513" s="2"/>
      <c r="F9513" s="2"/>
      <c r="G9513" s="2"/>
      <c r="H9513" s="2"/>
      <c r="I9513" s="2"/>
      <c r="J9513" s="8" t="str">
        <f t="shared" ref="J9513" si="4154">IF(ISNUMBER(F9513),SUM(F9513:F9518),"")</f>
        <v/>
      </c>
      <c r="K9513" s="8" t="str">
        <f t="shared" ref="K9513" si="4155">IF(ISNUMBER(G9513),SUM(G9513:G9518),"")</f>
        <v/>
      </c>
      <c r="L9513" s="8" t="str">
        <f t="shared" ref="L9513" si="4156">IF(ISNUMBER(H9513),SUM(H9513:H9518),"")</f>
        <v/>
      </c>
    </row>
    <row r="9514" spans="1:12" ht="15" thickBot="1" x14ac:dyDescent="0.25">
      <c r="A9514" s="12"/>
      <c r="B9514" s="12"/>
      <c r="C9514" s="15"/>
      <c r="D9514" s="12"/>
      <c r="E9514" s="2"/>
      <c r="F9514" s="2"/>
      <c r="G9514" s="2"/>
      <c r="H9514" s="2"/>
      <c r="I9514" s="2"/>
      <c r="J9514" s="9"/>
      <c r="K9514" s="9"/>
      <c r="L9514" s="9"/>
    </row>
    <row r="9515" spans="1:12" ht="15" thickBot="1" x14ac:dyDescent="0.25">
      <c r="A9515" s="12"/>
      <c r="B9515" s="12"/>
      <c r="C9515" s="15"/>
      <c r="D9515" s="12"/>
      <c r="E9515" s="2"/>
      <c r="F9515" s="2"/>
      <c r="G9515" s="2"/>
      <c r="H9515" s="2"/>
      <c r="I9515" s="2"/>
      <c r="J9515" s="9"/>
      <c r="K9515" s="9"/>
      <c r="L9515" s="9"/>
    </row>
    <row r="9516" spans="1:12" ht="15" thickBot="1" x14ac:dyDescent="0.25">
      <c r="A9516" s="12"/>
      <c r="B9516" s="12"/>
      <c r="C9516" s="15"/>
      <c r="D9516" s="12"/>
      <c r="E9516" s="2"/>
      <c r="F9516" s="2"/>
      <c r="G9516" s="2"/>
      <c r="H9516" s="2"/>
      <c r="I9516" s="2"/>
      <c r="J9516" s="9"/>
      <c r="K9516" s="9"/>
      <c r="L9516" s="9"/>
    </row>
    <row r="9517" spans="1:12" ht="15" thickBot="1" x14ac:dyDescent="0.25">
      <c r="A9517" s="12"/>
      <c r="B9517" s="12"/>
      <c r="C9517" s="15"/>
      <c r="D9517" s="12"/>
      <c r="E9517" s="2"/>
      <c r="F9517" s="2"/>
      <c r="G9517" s="2"/>
      <c r="H9517" s="2"/>
      <c r="I9517" s="2"/>
      <c r="J9517" s="9"/>
      <c r="K9517" s="9"/>
      <c r="L9517" s="9"/>
    </row>
    <row r="9518" spans="1:12" ht="15" thickBot="1" x14ac:dyDescent="0.25">
      <c r="A9518" s="13"/>
      <c r="B9518" s="13"/>
      <c r="C9518" s="16"/>
      <c r="D9518" s="13"/>
      <c r="E9518" s="2"/>
      <c r="F9518" s="2"/>
      <c r="G9518" s="2"/>
      <c r="H9518" s="2"/>
      <c r="I9518" s="2"/>
      <c r="J9518" s="10"/>
      <c r="K9518" s="10"/>
      <c r="L9518" s="10"/>
    </row>
    <row r="9519" spans="1:12" ht="15" thickBot="1" x14ac:dyDescent="0.25">
      <c r="A9519" s="11"/>
      <c r="B9519" s="11"/>
      <c r="C9519" s="14"/>
      <c r="D9519" s="11"/>
      <c r="E9519" s="2"/>
      <c r="F9519" s="2"/>
      <c r="G9519" s="2"/>
      <c r="H9519" s="2"/>
      <c r="I9519" s="2"/>
      <c r="J9519" s="8" t="str">
        <f t="shared" ref="J9519" si="4157">IF(ISNUMBER(F9519),SUM(F9519:F9524),"")</f>
        <v/>
      </c>
      <c r="K9519" s="8" t="str">
        <f t="shared" ref="K9519" si="4158">IF(ISNUMBER(G9519),SUM(G9519:G9524),"")</f>
        <v/>
      </c>
      <c r="L9519" s="8" t="str">
        <f t="shared" ref="L9519" si="4159">IF(ISNUMBER(H9519),SUM(H9519:H9524),"")</f>
        <v/>
      </c>
    </row>
    <row r="9520" spans="1:12" ht="15" thickBot="1" x14ac:dyDescent="0.25">
      <c r="A9520" s="12"/>
      <c r="B9520" s="12"/>
      <c r="C9520" s="15"/>
      <c r="D9520" s="12"/>
      <c r="E9520" s="2"/>
      <c r="F9520" s="2"/>
      <c r="G9520" s="2"/>
      <c r="H9520" s="2"/>
      <c r="I9520" s="2"/>
      <c r="J9520" s="9"/>
      <c r="K9520" s="9"/>
      <c r="L9520" s="9"/>
    </row>
    <row r="9521" spans="1:12" ht="15" thickBot="1" x14ac:dyDescent="0.25">
      <c r="A9521" s="12"/>
      <c r="B9521" s="12"/>
      <c r="C9521" s="15"/>
      <c r="D9521" s="12"/>
      <c r="E9521" s="2"/>
      <c r="F9521" s="2"/>
      <c r="G9521" s="2"/>
      <c r="H9521" s="2"/>
      <c r="I9521" s="2"/>
      <c r="J9521" s="9"/>
      <c r="K9521" s="9"/>
      <c r="L9521" s="9"/>
    </row>
    <row r="9522" spans="1:12" ht="15" thickBot="1" x14ac:dyDescent="0.25">
      <c r="A9522" s="12"/>
      <c r="B9522" s="12"/>
      <c r="C9522" s="15"/>
      <c r="D9522" s="12"/>
      <c r="E9522" s="2"/>
      <c r="F9522" s="2"/>
      <c r="G9522" s="2"/>
      <c r="H9522" s="2"/>
      <c r="I9522" s="2"/>
      <c r="J9522" s="9"/>
      <c r="K9522" s="9"/>
      <c r="L9522" s="9"/>
    </row>
    <row r="9523" spans="1:12" ht="15" thickBot="1" x14ac:dyDescent="0.25">
      <c r="A9523" s="12"/>
      <c r="B9523" s="12"/>
      <c r="C9523" s="15"/>
      <c r="D9523" s="12"/>
      <c r="E9523" s="2"/>
      <c r="F9523" s="2"/>
      <c r="G9523" s="2"/>
      <c r="H9523" s="2"/>
      <c r="I9523" s="2"/>
      <c r="J9523" s="9"/>
      <c r="K9523" s="9"/>
      <c r="L9523" s="9"/>
    </row>
    <row r="9524" spans="1:12" ht="15" thickBot="1" x14ac:dyDescent="0.25">
      <c r="A9524" s="13"/>
      <c r="B9524" s="13"/>
      <c r="C9524" s="16"/>
      <c r="D9524" s="13"/>
      <c r="E9524" s="2"/>
      <c r="F9524" s="2"/>
      <c r="G9524" s="2"/>
      <c r="H9524" s="2"/>
      <c r="I9524" s="2"/>
      <c r="J9524" s="10"/>
      <c r="K9524" s="10"/>
      <c r="L9524" s="10"/>
    </row>
    <row r="9525" spans="1:12" ht="15" thickBot="1" x14ac:dyDescent="0.25">
      <c r="A9525" s="11"/>
      <c r="B9525" s="11"/>
      <c r="C9525" s="14"/>
      <c r="D9525" s="11"/>
      <c r="E9525" s="2"/>
      <c r="F9525" s="2"/>
      <c r="G9525" s="2"/>
      <c r="H9525" s="2"/>
      <c r="I9525" s="2"/>
      <c r="J9525" s="8" t="str">
        <f t="shared" ref="J9525" si="4160">IF(ISNUMBER(F9525),SUM(F9525:F9530),"")</f>
        <v/>
      </c>
      <c r="K9525" s="8" t="str">
        <f t="shared" ref="K9525" si="4161">IF(ISNUMBER(G9525),SUM(G9525:G9530),"")</f>
        <v/>
      </c>
      <c r="L9525" s="8" t="str">
        <f t="shared" ref="L9525" si="4162">IF(ISNUMBER(H9525),SUM(H9525:H9530),"")</f>
        <v/>
      </c>
    </row>
    <row r="9526" spans="1:12" ht="15" thickBot="1" x14ac:dyDescent="0.25">
      <c r="A9526" s="12"/>
      <c r="B9526" s="12"/>
      <c r="C9526" s="15"/>
      <c r="D9526" s="12"/>
      <c r="E9526" s="2"/>
      <c r="F9526" s="2"/>
      <c r="G9526" s="2"/>
      <c r="H9526" s="2"/>
      <c r="I9526" s="2"/>
      <c r="J9526" s="9"/>
      <c r="K9526" s="9"/>
      <c r="L9526" s="9"/>
    </row>
    <row r="9527" spans="1:12" ht="15" thickBot="1" x14ac:dyDescent="0.25">
      <c r="A9527" s="12"/>
      <c r="B9527" s="12"/>
      <c r="C9527" s="15"/>
      <c r="D9527" s="12"/>
      <c r="E9527" s="2"/>
      <c r="F9527" s="2"/>
      <c r="G9527" s="2"/>
      <c r="H9527" s="2"/>
      <c r="I9527" s="2"/>
      <c r="J9527" s="9"/>
      <c r="K9527" s="9"/>
      <c r="L9527" s="9"/>
    </row>
    <row r="9528" spans="1:12" ht="15" thickBot="1" x14ac:dyDescent="0.25">
      <c r="A9528" s="12"/>
      <c r="B9528" s="12"/>
      <c r="C9528" s="15"/>
      <c r="D9528" s="12"/>
      <c r="E9528" s="2"/>
      <c r="F9528" s="2"/>
      <c r="G9528" s="2"/>
      <c r="H9528" s="2"/>
      <c r="I9528" s="2"/>
      <c r="J9528" s="9"/>
      <c r="K9528" s="9"/>
      <c r="L9528" s="9"/>
    </row>
    <row r="9529" spans="1:12" ht="15" thickBot="1" x14ac:dyDescent="0.25">
      <c r="A9529" s="12"/>
      <c r="B9529" s="12"/>
      <c r="C9529" s="15"/>
      <c r="D9529" s="12"/>
      <c r="E9529" s="2"/>
      <c r="F9529" s="2"/>
      <c r="G9529" s="2"/>
      <c r="H9529" s="2"/>
      <c r="I9529" s="2"/>
      <c r="J9529" s="9"/>
      <c r="K9529" s="9"/>
      <c r="L9529" s="9"/>
    </row>
    <row r="9530" spans="1:12" ht="15" thickBot="1" x14ac:dyDescent="0.25">
      <c r="A9530" s="13"/>
      <c r="B9530" s="13"/>
      <c r="C9530" s="16"/>
      <c r="D9530" s="13"/>
      <c r="E9530" s="2"/>
      <c r="F9530" s="2"/>
      <c r="G9530" s="2"/>
      <c r="H9530" s="2"/>
      <c r="I9530" s="2"/>
      <c r="J9530" s="10"/>
      <c r="K9530" s="10"/>
      <c r="L9530" s="10"/>
    </row>
    <row r="9531" spans="1:12" ht="15" thickBot="1" x14ac:dyDescent="0.25">
      <c r="A9531" s="11"/>
      <c r="B9531" s="11"/>
      <c r="C9531" s="14"/>
      <c r="D9531" s="11"/>
      <c r="E9531" s="2"/>
      <c r="F9531" s="2"/>
      <c r="G9531" s="2"/>
      <c r="H9531" s="2"/>
      <c r="I9531" s="2"/>
      <c r="J9531" s="8" t="str">
        <f t="shared" ref="J9531" si="4163">IF(ISNUMBER(F9531),SUM(F9531:F9536),"")</f>
        <v/>
      </c>
      <c r="K9531" s="8" t="str">
        <f t="shared" ref="K9531" si="4164">IF(ISNUMBER(G9531),SUM(G9531:G9536),"")</f>
        <v/>
      </c>
      <c r="L9531" s="8" t="str">
        <f t="shared" ref="L9531" si="4165">IF(ISNUMBER(H9531),SUM(H9531:H9536),"")</f>
        <v/>
      </c>
    </row>
    <row r="9532" spans="1:12" ht="15" thickBot="1" x14ac:dyDescent="0.25">
      <c r="A9532" s="12"/>
      <c r="B9532" s="12"/>
      <c r="C9532" s="15"/>
      <c r="D9532" s="12"/>
      <c r="E9532" s="2"/>
      <c r="F9532" s="2"/>
      <c r="G9532" s="2"/>
      <c r="H9532" s="2"/>
      <c r="I9532" s="2"/>
      <c r="J9532" s="9"/>
      <c r="K9532" s="9"/>
      <c r="L9532" s="9"/>
    </row>
    <row r="9533" spans="1:12" ht="15" thickBot="1" x14ac:dyDescent="0.25">
      <c r="A9533" s="12"/>
      <c r="B9533" s="12"/>
      <c r="C9533" s="15"/>
      <c r="D9533" s="12"/>
      <c r="E9533" s="2"/>
      <c r="F9533" s="2"/>
      <c r="G9533" s="2"/>
      <c r="H9533" s="2"/>
      <c r="I9533" s="2"/>
      <c r="J9533" s="9"/>
      <c r="K9533" s="9"/>
      <c r="L9533" s="9"/>
    </row>
    <row r="9534" spans="1:12" ht="15" thickBot="1" x14ac:dyDescent="0.25">
      <c r="A9534" s="12"/>
      <c r="B9534" s="12"/>
      <c r="C9534" s="15"/>
      <c r="D9534" s="12"/>
      <c r="E9534" s="2"/>
      <c r="F9534" s="2"/>
      <c r="G9534" s="2"/>
      <c r="H9534" s="2"/>
      <c r="I9534" s="2"/>
      <c r="J9534" s="9"/>
      <c r="K9534" s="9"/>
      <c r="L9534" s="9"/>
    </row>
    <row r="9535" spans="1:12" ht="15" thickBot="1" x14ac:dyDescent="0.25">
      <c r="A9535" s="12"/>
      <c r="B9535" s="12"/>
      <c r="C9535" s="15"/>
      <c r="D9535" s="12"/>
      <c r="E9535" s="2"/>
      <c r="F9535" s="2"/>
      <c r="G9535" s="2"/>
      <c r="H9535" s="2"/>
      <c r="I9535" s="2"/>
      <c r="J9535" s="9"/>
      <c r="K9535" s="9"/>
      <c r="L9535" s="9"/>
    </row>
    <row r="9536" spans="1:12" ht="15" thickBot="1" x14ac:dyDescent="0.25">
      <c r="A9536" s="13"/>
      <c r="B9536" s="13"/>
      <c r="C9536" s="16"/>
      <c r="D9536" s="13"/>
      <c r="E9536" s="2"/>
      <c r="F9536" s="2"/>
      <c r="G9536" s="2"/>
      <c r="H9536" s="2"/>
      <c r="I9536" s="2"/>
      <c r="J9536" s="10"/>
      <c r="K9536" s="10"/>
      <c r="L9536" s="10"/>
    </row>
    <row r="9537" spans="1:12" ht="15" thickBot="1" x14ac:dyDescent="0.25">
      <c r="A9537" s="11"/>
      <c r="B9537" s="11"/>
      <c r="C9537" s="14"/>
      <c r="D9537" s="11"/>
      <c r="E9537" s="2"/>
      <c r="F9537" s="2"/>
      <c r="G9537" s="2"/>
      <c r="H9537" s="2"/>
      <c r="I9537" s="2"/>
      <c r="J9537" s="8" t="str">
        <f t="shared" ref="J9537" si="4166">IF(ISNUMBER(F9537),SUM(F9537:F9542),"")</f>
        <v/>
      </c>
      <c r="K9537" s="8" t="str">
        <f t="shared" ref="K9537" si="4167">IF(ISNUMBER(G9537),SUM(G9537:G9542),"")</f>
        <v/>
      </c>
      <c r="L9537" s="8" t="str">
        <f t="shared" ref="L9537" si="4168">IF(ISNUMBER(H9537),SUM(H9537:H9542),"")</f>
        <v/>
      </c>
    </row>
    <row r="9538" spans="1:12" ht="15" thickBot="1" x14ac:dyDescent="0.25">
      <c r="A9538" s="12"/>
      <c r="B9538" s="12"/>
      <c r="C9538" s="15"/>
      <c r="D9538" s="12"/>
      <c r="E9538" s="2"/>
      <c r="F9538" s="2"/>
      <c r="G9538" s="2"/>
      <c r="H9538" s="2"/>
      <c r="I9538" s="2"/>
      <c r="J9538" s="9"/>
      <c r="K9538" s="9"/>
      <c r="L9538" s="9"/>
    </row>
    <row r="9539" spans="1:12" ht="15" thickBot="1" x14ac:dyDescent="0.25">
      <c r="A9539" s="12"/>
      <c r="B9539" s="12"/>
      <c r="C9539" s="15"/>
      <c r="D9539" s="12"/>
      <c r="E9539" s="2"/>
      <c r="F9539" s="2"/>
      <c r="G9539" s="2"/>
      <c r="H9539" s="2"/>
      <c r="I9539" s="2"/>
      <c r="J9539" s="9"/>
      <c r="K9539" s="9"/>
      <c r="L9539" s="9"/>
    </row>
    <row r="9540" spans="1:12" ht="15" thickBot="1" x14ac:dyDescent="0.25">
      <c r="A9540" s="12"/>
      <c r="B9540" s="12"/>
      <c r="C9540" s="15"/>
      <c r="D9540" s="12"/>
      <c r="E9540" s="2"/>
      <c r="F9540" s="2"/>
      <c r="G9540" s="2"/>
      <c r="H9540" s="2"/>
      <c r="I9540" s="2"/>
      <c r="J9540" s="9"/>
      <c r="K9540" s="9"/>
      <c r="L9540" s="9"/>
    </row>
    <row r="9541" spans="1:12" ht="15" thickBot="1" x14ac:dyDescent="0.25">
      <c r="A9541" s="12"/>
      <c r="B9541" s="12"/>
      <c r="C9541" s="15"/>
      <c r="D9541" s="12"/>
      <c r="E9541" s="2"/>
      <c r="F9541" s="2"/>
      <c r="G9541" s="2"/>
      <c r="H9541" s="2"/>
      <c r="I9541" s="2"/>
      <c r="J9541" s="9"/>
      <c r="K9541" s="9"/>
      <c r="L9541" s="9"/>
    </row>
    <row r="9542" spans="1:12" ht="15" thickBot="1" x14ac:dyDescent="0.25">
      <c r="A9542" s="13"/>
      <c r="B9542" s="13"/>
      <c r="C9542" s="16"/>
      <c r="D9542" s="13"/>
      <c r="E9542" s="2"/>
      <c r="F9542" s="2"/>
      <c r="G9542" s="2"/>
      <c r="H9542" s="2"/>
      <c r="I9542" s="2"/>
      <c r="J9542" s="10"/>
      <c r="K9542" s="10"/>
      <c r="L9542" s="10"/>
    </row>
    <row r="9543" spans="1:12" ht="15" thickBot="1" x14ac:dyDescent="0.25">
      <c r="A9543" s="11"/>
      <c r="B9543" s="11"/>
      <c r="C9543" s="14"/>
      <c r="D9543" s="11"/>
      <c r="E9543" s="2"/>
      <c r="F9543" s="2"/>
      <c r="G9543" s="2"/>
      <c r="H9543" s="2"/>
      <c r="I9543" s="2"/>
      <c r="J9543" s="8" t="str">
        <f t="shared" ref="J9543" si="4169">IF(ISNUMBER(F9543),SUM(F9543:F9548),"")</f>
        <v/>
      </c>
      <c r="K9543" s="8" t="str">
        <f t="shared" ref="K9543" si="4170">IF(ISNUMBER(G9543),SUM(G9543:G9548),"")</f>
        <v/>
      </c>
      <c r="L9543" s="8" t="str">
        <f t="shared" ref="L9543" si="4171">IF(ISNUMBER(H9543),SUM(H9543:H9548),"")</f>
        <v/>
      </c>
    </row>
    <row r="9544" spans="1:12" ht="15" thickBot="1" x14ac:dyDescent="0.25">
      <c r="A9544" s="12"/>
      <c r="B9544" s="12"/>
      <c r="C9544" s="15"/>
      <c r="D9544" s="12"/>
      <c r="E9544" s="2"/>
      <c r="F9544" s="2"/>
      <c r="G9544" s="2"/>
      <c r="H9544" s="2"/>
      <c r="I9544" s="2"/>
      <c r="J9544" s="9"/>
      <c r="K9544" s="9"/>
      <c r="L9544" s="9"/>
    </row>
    <row r="9545" spans="1:12" ht="15" thickBot="1" x14ac:dyDescent="0.25">
      <c r="A9545" s="12"/>
      <c r="B9545" s="12"/>
      <c r="C9545" s="15"/>
      <c r="D9545" s="12"/>
      <c r="E9545" s="2"/>
      <c r="F9545" s="2"/>
      <c r="G9545" s="2"/>
      <c r="H9545" s="2"/>
      <c r="I9545" s="2"/>
      <c r="J9545" s="9"/>
      <c r="K9545" s="9"/>
      <c r="L9545" s="9"/>
    </row>
    <row r="9546" spans="1:12" ht="15" thickBot="1" x14ac:dyDescent="0.25">
      <c r="A9546" s="12"/>
      <c r="B9546" s="12"/>
      <c r="C9546" s="15"/>
      <c r="D9546" s="12"/>
      <c r="E9546" s="2"/>
      <c r="F9546" s="2"/>
      <c r="G9546" s="2"/>
      <c r="H9546" s="2"/>
      <c r="I9546" s="2"/>
      <c r="J9546" s="9"/>
      <c r="K9546" s="9"/>
      <c r="L9546" s="9"/>
    </row>
    <row r="9547" spans="1:12" ht="15" thickBot="1" x14ac:dyDescent="0.25">
      <c r="A9547" s="12"/>
      <c r="B9547" s="12"/>
      <c r="C9547" s="15"/>
      <c r="D9547" s="12"/>
      <c r="E9547" s="2"/>
      <c r="F9547" s="2"/>
      <c r="G9547" s="2"/>
      <c r="H9547" s="2"/>
      <c r="I9547" s="2"/>
      <c r="J9547" s="9"/>
      <c r="K9547" s="9"/>
      <c r="L9547" s="9"/>
    </row>
    <row r="9548" spans="1:12" ht="15" thickBot="1" x14ac:dyDescent="0.25">
      <c r="A9548" s="13"/>
      <c r="B9548" s="13"/>
      <c r="C9548" s="16"/>
      <c r="D9548" s="13"/>
      <c r="E9548" s="2"/>
      <c r="F9548" s="2"/>
      <c r="G9548" s="2"/>
      <c r="H9548" s="2"/>
      <c r="I9548" s="2"/>
      <c r="J9548" s="10"/>
      <c r="K9548" s="10"/>
      <c r="L9548" s="10"/>
    </row>
    <row r="9549" spans="1:12" ht="15" thickBot="1" x14ac:dyDescent="0.25">
      <c r="A9549" s="11"/>
      <c r="B9549" s="11"/>
      <c r="C9549" s="14"/>
      <c r="D9549" s="11"/>
      <c r="E9549" s="2"/>
      <c r="F9549" s="2"/>
      <c r="G9549" s="2"/>
      <c r="H9549" s="2"/>
      <c r="I9549" s="2"/>
      <c r="J9549" s="8" t="str">
        <f t="shared" ref="J9549" si="4172">IF(ISNUMBER(F9549),SUM(F9549:F9554),"")</f>
        <v/>
      </c>
      <c r="K9549" s="8" t="str">
        <f t="shared" ref="K9549" si="4173">IF(ISNUMBER(G9549),SUM(G9549:G9554),"")</f>
        <v/>
      </c>
      <c r="L9549" s="8" t="str">
        <f t="shared" ref="L9549" si="4174">IF(ISNUMBER(H9549),SUM(H9549:H9554),"")</f>
        <v/>
      </c>
    </row>
    <row r="9550" spans="1:12" ht="15" thickBot="1" x14ac:dyDescent="0.25">
      <c r="A9550" s="12"/>
      <c r="B9550" s="12"/>
      <c r="C9550" s="15"/>
      <c r="D9550" s="12"/>
      <c r="E9550" s="2"/>
      <c r="F9550" s="2"/>
      <c r="G9550" s="2"/>
      <c r="H9550" s="2"/>
      <c r="I9550" s="2"/>
      <c r="J9550" s="9"/>
      <c r="K9550" s="9"/>
      <c r="L9550" s="9"/>
    </row>
    <row r="9551" spans="1:12" ht="15" thickBot="1" x14ac:dyDescent="0.25">
      <c r="A9551" s="12"/>
      <c r="B9551" s="12"/>
      <c r="C9551" s="15"/>
      <c r="D9551" s="12"/>
      <c r="E9551" s="2"/>
      <c r="F9551" s="2"/>
      <c r="G9551" s="2"/>
      <c r="H9551" s="2"/>
      <c r="I9551" s="2"/>
      <c r="J9551" s="9"/>
      <c r="K9551" s="9"/>
      <c r="L9551" s="9"/>
    </row>
    <row r="9552" spans="1:12" ht="15" thickBot="1" x14ac:dyDescent="0.25">
      <c r="A9552" s="12"/>
      <c r="B9552" s="12"/>
      <c r="C9552" s="15"/>
      <c r="D9552" s="12"/>
      <c r="E9552" s="2"/>
      <c r="F9552" s="2"/>
      <c r="G9552" s="2"/>
      <c r="H9552" s="2"/>
      <c r="I9552" s="2"/>
      <c r="J9552" s="9"/>
      <c r="K9552" s="9"/>
      <c r="L9552" s="9"/>
    </row>
    <row r="9553" spans="1:12" ht="15" thickBot="1" x14ac:dyDescent="0.25">
      <c r="A9553" s="12"/>
      <c r="B9553" s="12"/>
      <c r="C9553" s="15"/>
      <c r="D9553" s="12"/>
      <c r="E9553" s="2"/>
      <c r="F9553" s="2"/>
      <c r="G9553" s="2"/>
      <c r="H9553" s="2"/>
      <c r="I9553" s="2"/>
      <c r="J9553" s="9"/>
      <c r="K9553" s="9"/>
      <c r="L9553" s="9"/>
    </row>
    <row r="9554" spans="1:12" ht="15" thickBot="1" x14ac:dyDescent="0.25">
      <c r="A9554" s="13"/>
      <c r="B9554" s="13"/>
      <c r="C9554" s="16"/>
      <c r="D9554" s="13"/>
      <c r="E9554" s="2"/>
      <c r="F9554" s="2"/>
      <c r="G9554" s="2"/>
      <c r="H9554" s="2"/>
      <c r="I9554" s="2"/>
      <c r="J9554" s="10"/>
      <c r="K9554" s="10"/>
      <c r="L9554" s="10"/>
    </row>
    <row r="9555" spans="1:12" ht="15" thickBot="1" x14ac:dyDescent="0.25">
      <c r="A9555" s="11"/>
      <c r="B9555" s="11"/>
      <c r="C9555" s="14"/>
      <c r="D9555" s="11"/>
      <c r="E9555" s="2"/>
      <c r="F9555" s="2"/>
      <c r="G9555" s="2"/>
      <c r="H9555" s="2"/>
      <c r="I9555" s="2"/>
      <c r="J9555" s="8" t="str">
        <f t="shared" ref="J9555" si="4175">IF(ISNUMBER(F9555),SUM(F9555:F9560),"")</f>
        <v/>
      </c>
      <c r="K9555" s="8" t="str">
        <f t="shared" ref="K9555" si="4176">IF(ISNUMBER(G9555),SUM(G9555:G9560),"")</f>
        <v/>
      </c>
      <c r="L9555" s="8" t="str">
        <f t="shared" ref="L9555" si="4177">IF(ISNUMBER(H9555),SUM(H9555:H9560),"")</f>
        <v/>
      </c>
    </row>
    <row r="9556" spans="1:12" ht="15" thickBot="1" x14ac:dyDescent="0.25">
      <c r="A9556" s="12"/>
      <c r="B9556" s="12"/>
      <c r="C9556" s="15"/>
      <c r="D9556" s="12"/>
      <c r="E9556" s="2"/>
      <c r="F9556" s="2"/>
      <c r="G9556" s="2"/>
      <c r="H9556" s="2"/>
      <c r="I9556" s="2"/>
      <c r="J9556" s="9"/>
      <c r="K9556" s="9"/>
      <c r="L9556" s="9"/>
    </row>
    <row r="9557" spans="1:12" ht="15" thickBot="1" x14ac:dyDescent="0.25">
      <c r="A9557" s="12"/>
      <c r="B9557" s="12"/>
      <c r="C9557" s="15"/>
      <c r="D9557" s="12"/>
      <c r="E9557" s="2"/>
      <c r="F9557" s="2"/>
      <c r="G9557" s="2"/>
      <c r="H9557" s="2"/>
      <c r="I9557" s="2"/>
      <c r="J9557" s="9"/>
      <c r="K9557" s="9"/>
      <c r="L9557" s="9"/>
    </row>
    <row r="9558" spans="1:12" ht="15" thickBot="1" x14ac:dyDescent="0.25">
      <c r="A9558" s="12"/>
      <c r="B9558" s="12"/>
      <c r="C9558" s="15"/>
      <c r="D9558" s="12"/>
      <c r="E9558" s="2"/>
      <c r="F9558" s="2"/>
      <c r="G9558" s="2"/>
      <c r="H9558" s="2"/>
      <c r="I9558" s="2"/>
      <c r="J9558" s="9"/>
      <c r="K9558" s="9"/>
      <c r="L9558" s="9"/>
    </row>
    <row r="9559" spans="1:12" ht="15" thickBot="1" x14ac:dyDescent="0.25">
      <c r="A9559" s="12"/>
      <c r="B9559" s="12"/>
      <c r="C9559" s="15"/>
      <c r="D9559" s="12"/>
      <c r="E9559" s="2"/>
      <c r="F9559" s="2"/>
      <c r="G9559" s="2"/>
      <c r="H9559" s="2"/>
      <c r="I9559" s="2"/>
      <c r="J9559" s="9"/>
      <c r="K9559" s="9"/>
      <c r="L9559" s="9"/>
    </row>
    <row r="9560" spans="1:12" ht="15" thickBot="1" x14ac:dyDescent="0.25">
      <c r="A9560" s="13"/>
      <c r="B9560" s="13"/>
      <c r="C9560" s="16"/>
      <c r="D9560" s="13"/>
      <c r="E9560" s="2"/>
      <c r="F9560" s="2"/>
      <c r="G9560" s="2"/>
      <c r="H9560" s="2"/>
      <c r="I9560" s="2"/>
      <c r="J9560" s="10"/>
      <c r="K9560" s="10"/>
      <c r="L9560" s="10"/>
    </row>
    <row r="9561" spans="1:12" ht="15" thickBot="1" x14ac:dyDescent="0.25">
      <c r="A9561" s="11"/>
      <c r="B9561" s="11"/>
      <c r="C9561" s="14"/>
      <c r="D9561" s="11"/>
      <c r="E9561" s="2"/>
      <c r="F9561" s="2"/>
      <c r="G9561" s="2"/>
      <c r="H9561" s="2"/>
      <c r="I9561" s="2"/>
      <c r="J9561" s="8" t="str">
        <f t="shared" ref="J9561" si="4178">IF(ISNUMBER(F9561),SUM(F9561:F9566),"")</f>
        <v/>
      </c>
      <c r="K9561" s="8" t="str">
        <f t="shared" ref="K9561" si="4179">IF(ISNUMBER(G9561),SUM(G9561:G9566),"")</f>
        <v/>
      </c>
      <c r="L9561" s="8" t="str">
        <f t="shared" ref="L9561" si="4180">IF(ISNUMBER(H9561),SUM(H9561:H9566),"")</f>
        <v/>
      </c>
    </row>
    <row r="9562" spans="1:12" ht="15" thickBot="1" x14ac:dyDescent="0.25">
      <c r="A9562" s="12"/>
      <c r="B9562" s="12"/>
      <c r="C9562" s="15"/>
      <c r="D9562" s="12"/>
      <c r="E9562" s="2"/>
      <c r="F9562" s="2"/>
      <c r="G9562" s="2"/>
      <c r="H9562" s="2"/>
      <c r="I9562" s="2"/>
      <c r="J9562" s="9"/>
      <c r="K9562" s="9"/>
      <c r="L9562" s="9"/>
    </row>
    <row r="9563" spans="1:12" ht="15" thickBot="1" x14ac:dyDescent="0.25">
      <c r="A9563" s="12"/>
      <c r="B9563" s="12"/>
      <c r="C9563" s="15"/>
      <c r="D9563" s="12"/>
      <c r="E9563" s="2"/>
      <c r="F9563" s="2"/>
      <c r="G9563" s="2"/>
      <c r="H9563" s="2"/>
      <c r="I9563" s="2"/>
      <c r="J9563" s="9"/>
      <c r="K9563" s="9"/>
      <c r="L9563" s="9"/>
    </row>
    <row r="9564" spans="1:12" ht="15" thickBot="1" x14ac:dyDescent="0.25">
      <c r="A9564" s="12"/>
      <c r="B9564" s="12"/>
      <c r="C9564" s="15"/>
      <c r="D9564" s="12"/>
      <c r="E9564" s="2"/>
      <c r="F9564" s="2"/>
      <c r="G9564" s="2"/>
      <c r="H9564" s="2"/>
      <c r="I9564" s="2"/>
      <c r="J9564" s="9"/>
      <c r="K9564" s="9"/>
      <c r="L9564" s="9"/>
    </row>
    <row r="9565" spans="1:12" ht="15" thickBot="1" x14ac:dyDescent="0.25">
      <c r="A9565" s="12"/>
      <c r="B9565" s="12"/>
      <c r="C9565" s="15"/>
      <c r="D9565" s="12"/>
      <c r="E9565" s="2"/>
      <c r="F9565" s="2"/>
      <c r="G9565" s="2"/>
      <c r="H9565" s="2"/>
      <c r="I9565" s="2"/>
      <c r="J9565" s="9"/>
      <c r="K9565" s="9"/>
      <c r="L9565" s="9"/>
    </row>
    <row r="9566" spans="1:12" ht="15" thickBot="1" x14ac:dyDescent="0.25">
      <c r="A9566" s="13"/>
      <c r="B9566" s="13"/>
      <c r="C9566" s="16"/>
      <c r="D9566" s="13"/>
      <c r="E9566" s="2"/>
      <c r="F9566" s="2"/>
      <c r="G9566" s="2"/>
      <c r="H9566" s="2"/>
      <c r="I9566" s="2"/>
      <c r="J9566" s="10"/>
      <c r="K9566" s="10"/>
      <c r="L9566" s="10"/>
    </row>
    <row r="9567" spans="1:12" ht="15" thickBot="1" x14ac:dyDescent="0.25">
      <c r="A9567" s="11"/>
      <c r="B9567" s="11"/>
      <c r="C9567" s="14"/>
      <c r="D9567" s="11"/>
      <c r="E9567" s="2"/>
      <c r="F9567" s="2"/>
      <c r="G9567" s="2"/>
      <c r="H9567" s="2"/>
      <c r="I9567" s="2"/>
      <c r="J9567" s="8" t="str">
        <f t="shared" ref="J9567" si="4181">IF(ISNUMBER(F9567),SUM(F9567:F9572),"")</f>
        <v/>
      </c>
      <c r="K9567" s="8" t="str">
        <f t="shared" ref="K9567" si="4182">IF(ISNUMBER(G9567),SUM(G9567:G9572),"")</f>
        <v/>
      </c>
      <c r="L9567" s="8" t="str">
        <f t="shared" ref="L9567" si="4183">IF(ISNUMBER(H9567),SUM(H9567:H9572),"")</f>
        <v/>
      </c>
    </row>
    <row r="9568" spans="1:12" ht="15" thickBot="1" x14ac:dyDescent="0.25">
      <c r="A9568" s="12"/>
      <c r="B9568" s="12"/>
      <c r="C9568" s="15"/>
      <c r="D9568" s="12"/>
      <c r="E9568" s="2"/>
      <c r="F9568" s="2"/>
      <c r="G9568" s="2"/>
      <c r="H9568" s="2"/>
      <c r="I9568" s="2"/>
      <c r="J9568" s="9"/>
      <c r="K9568" s="9"/>
      <c r="L9568" s="9"/>
    </row>
    <row r="9569" spans="1:12" ht="15" thickBot="1" x14ac:dyDescent="0.25">
      <c r="A9569" s="12"/>
      <c r="B9569" s="12"/>
      <c r="C9569" s="15"/>
      <c r="D9569" s="12"/>
      <c r="E9569" s="2"/>
      <c r="F9569" s="2"/>
      <c r="G9569" s="2"/>
      <c r="H9569" s="2"/>
      <c r="I9569" s="2"/>
      <c r="J9569" s="9"/>
      <c r="K9569" s="9"/>
      <c r="L9569" s="9"/>
    </row>
    <row r="9570" spans="1:12" ht="15" thickBot="1" x14ac:dyDescent="0.25">
      <c r="A9570" s="12"/>
      <c r="B9570" s="12"/>
      <c r="C9570" s="15"/>
      <c r="D9570" s="12"/>
      <c r="E9570" s="2"/>
      <c r="F9570" s="2"/>
      <c r="G9570" s="2"/>
      <c r="H9570" s="2"/>
      <c r="I9570" s="2"/>
      <c r="J9570" s="9"/>
      <c r="K9570" s="9"/>
      <c r="L9570" s="9"/>
    </row>
    <row r="9571" spans="1:12" ht="15" thickBot="1" x14ac:dyDescent="0.25">
      <c r="A9571" s="12"/>
      <c r="B9571" s="12"/>
      <c r="C9571" s="15"/>
      <c r="D9571" s="12"/>
      <c r="E9571" s="2"/>
      <c r="F9571" s="2"/>
      <c r="G9571" s="2"/>
      <c r="H9571" s="2"/>
      <c r="I9571" s="2"/>
      <c r="J9571" s="9"/>
      <c r="K9571" s="9"/>
      <c r="L9571" s="9"/>
    </row>
    <row r="9572" spans="1:12" ht="15" thickBot="1" x14ac:dyDescent="0.25">
      <c r="A9572" s="13"/>
      <c r="B9572" s="13"/>
      <c r="C9572" s="16"/>
      <c r="D9572" s="13"/>
      <c r="E9572" s="2"/>
      <c r="F9572" s="2"/>
      <c r="G9572" s="2"/>
      <c r="H9572" s="2"/>
      <c r="I9572" s="2"/>
      <c r="J9572" s="10"/>
      <c r="K9572" s="10"/>
      <c r="L9572" s="10"/>
    </row>
    <row r="9573" spans="1:12" ht="15" thickBot="1" x14ac:dyDescent="0.25">
      <c r="A9573" s="11"/>
      <c r="B9573" s="11"/>
      <c r="C9573" s="14"/>
      <c r="D9573" s="11"/>
      <c r="E9573" s="2"/>
      <c r="F9573" s="2"/>
      <c r="G9573" s="2"/>
      <c r="H9573" s="2"/>
      <c r="I9573" s="2"/>
      <c r="J9573" s="8" t="str">
        <f t="shared" ref="J9573" si="4184">IF(ISNUMBER(F9573),SUM(F9573:F9578),"")</f>
        <v/>
      </c>
      <c r="K9573" s="8" t="str">
        <f t="shared" ref="K9573" si="4185">IF(ISNUMBER(G9573),SUM(G9573:G9578),"")</f>
        <v/>
      </c>
      <c r="L9573" s="8" t="str">
        <f t="shared" ref="L9573" si="4186">IF(ISNUMBER(H9573),SUM(H9573:H9578),"")</f>
        <v/>
      </c>
    </row>
    <row r="9574" spans="1:12" ht="15" thickBot="1" x14ac:dyDescent="0.25">
      <c r="A9574" s="12"/>
      <c r="B9574" s="12"/>
      <c r="C9574" s="15"/>
      <c r="D9574" s="12"/>
      <c r="E9574" s="2"/>
      <c r="F9574" s="2"/>
      <c r="G9574" s="2"/>
      <c r="H9574" s="2"/>
      <c r="I9574" s="2"/>
      <c r="J9574" s="9"/>
      <c r="K9574" s="9"/>
      <c r="L9574" s="9"/>
    </row>
    <row r="9575" spans="1:12" ht="15" thickBot="1" x14ac:dyDescent="0.25">
      <c r="A9575" s="12"/>
      <c r="B9575" s="12"/>
      <c r="C9575" s="15"/>
      <c r="D9575" s="12"/>
      <c r="E9575" s="2"/>
      <c r="F9575" s="2"/>
      <c r="G9575" s="2"/>
      <c r="H9575" s="2"/>
      <c r="I9575" s="2"/>
      <c r="J9575" s="9"/>
      <c r="K9575" s="9"/>
      <c r="L9575" s="9"/>
    </row>
    <row r="9576" spans="1:12" ht="15" thickBot="1" x14ac:dyDescent="0.25">
      <c r="A9576" s="12"/>
      <c r="B9576" s="12"/>
      <c r="C9576" s="15"/>
      <c r="D9576" s="12"/>
      <c r="E9576" s="2"/>
      <c r="F9576" s="2"/>
      <c r="G9576" s="2"/>
      <c r="H9576" s="2"/>
      <c r="I9576" s="2"/>
      <c r="J9576" s="9"/>
      <c r="K9576" s="9"/>
      <c r="L9576" s="9"/>
    </row>
    <row r="9577" spans="1:12" ht="15" thickBot="1" x14ac:dyDescent="0.25">
      <c r="A9577" s="12"/>
      <c r="B9577" s="12"/>
      <c r="C9577" s="15"/>
      <c r="D9577" s="12"/>
      <c r="E9577" s="2"/>
      <c r="F9577" s="2"/>
      <c r="G9577" s="2"/>
      <c r="H9577" s="2"/>
      <c r="I9577" s="2"/>
      <c r="J9577" s="9"/>
      <c r="K9577" s="9"/>
      <c r="L9577" s="9"/>
    </row>
    <row r="9578" spans="1:12" ht="15" thickBot="1" x14ac:dyDescent="0.25">
      <c r="A9578" s="13"/>
      <c r="B9578" s="13"/>
      <c r="C9578" s="16"/>
      <c r="D9578" s="13"/>
      <c r="E9578" s="2"/>
      <c r="F9578" s="2"/>
      <c r="G9578" s="2"/>
      <c r="H9578" s="2"/>
      <c r="I9578" s="2"/>
      <c r="J9578" s="10"/>
      <c r="K9578" s="10"/>
      <c r="L9578" s="10"/>
    </row>
    <row r="9579" spans="1:12" ht="15" thickBot="1" x14ac:dyDescent="0.25">
      <c r="A9579" s="11"/>
      <c r="B9579" s="11"/>
      <c r="C9579" s="14"/>
      <c r="D9579" s="11"/>
      <c r="E9579" s="2"/>
      <c r="F9579" s="2"/>
      <c r="G9579" s="2"/>
      <c r="H9579" s="2"/>
      <c r="I9579" s="2"/>
      <c r="J9579" s="8" t="str">
        <f t="shared" ref="J9579" si="4187">IF(ISNUMBER(F9579),SUM(F9579:F9584),"")</f>
        <v/>
      </c>
      <c r="K9579" s="8" t="str">
        <f t="shared" ref="K9579" si="4188">IF(ISNUMBER(G9579),SUM(G9579:G9584),"")</f>
        <v/>
      </c>
      <c r="L9579" s="8" t="str">
        <f t="shared" ref="L9579" si="4189">IF(ISNUMBER(H9579),SUM(H9579:H9584),"")</f>
        <v/>
      </c>
    </row>
    <row r="9580" spans="1:12" ht="15" thickBot="1" x14ac:dyDescent="0.25">
      <c r="A9580" s="12"/>
      <c r="B9580" s="12"/>
      <c r="C9580" s="15"/>
      <c r="D9580" s="12"/>
      <c r="E9580" s="2"/>
      <c r="F9580" s="2"/>
      <c r="G9580" s="2"/>
      <c r="H9580" s="2"/>
      <c r="I9580" s="2"/>
      <c r="J9580" s="9"/>
      <c r="K9580" s="9"/>
      <c r="L9580" s="9"/>
    </row>
    <row r="9581" spans="1:12" ht="15" thickBot="1" x14ac:dyDescent="0.25">
      <c r="A9581" s="12"/>
      <c r="B9581" s="12"/>
      <c r="C9581" s="15"/>
      <c r="D9581" s="12"/>
      <c r="E9581" s="2"/>
      <c r="F9581" s="2"/>
      <c r="G9581" s="2"/>
      <c r="H9581" s="2"/>
      <c r="I9581" s="2"/>
      <c r="J9581" s="9"/>
      <c r="K9581" s="9"/>
      <c r="L9581" s="9"/>
    </row>
    <row r="9582" spans="1:12" ht="15" thickBot="1" x14ac:dyDescent="0.25">
      <c r="A9582" s="12"/>
      <c r="B9582" s="12"/>
      <c r="C9582" s="15"/>
      <c r="D9582" s="12"/>
      <c r="E9582" s="2"/>
      <c r="F9582" s="2"/>
      <c r="G9582" s="2"/>
      <c r="H9582" s="2"/>
      <c r="I9582" s="2"/>
      <c r="J9582" s="9"/>
      <c r="K9582" s="9"/>
      <c r="L9582" s="9"/>
    </row>
    <row r="9583" spans="1:12" ht="15" thickBot="1" x14ac:dyDescent="0.25">
      <c r="A9583" s="12"/>
      <c r="B9583" s="12"/>
      <c r="C9583" s="15"/>
      <c r="D9583" s="12"/>
      <c r="E9583" s="2"/>
      <c r="F9583" s="2"/>
      <c r="G9583" s="2"/>
      <c r="H9583" s="2"/>
      <c r="I9583" s="2"/>
      <c r="J9583" s="9"/>
      <c r="K9583" s="9"/>
      <c r="L9583" s="9"/>
    </row>
    <row r="9584" spans="1:12" ht="15" thickBot="1" x14ac:dyDescent="0.25">
      <c r="A9584" s="13"/>
      <c r="B9584" s="13"/>
      <c r="C9584" s="16"/>
      <c r="D9584" s="13"/>
      <c r="E9584" s="2"/>
      <c r="F9584" s="2"/>
      <c r="G9584" s="2"/>
      <c r="H9584" s="2"/>
      <c r="I9584" s="2"/>
      <c r="J9584" s="10"/>
      <c r="K9584" s="10"/>
      <c r="L9584" s="10"/>
    </row>
    <row r="9585" spans="1:12" ht="15" thickBot="1" x14ac:dyDescent="0.25">
      <c r="A9585" s="11"/>
      <c r="B9585" s="11"/>
      <c r="C9585" s="14"/>
      <c r="D9585" s="11"/>
      <c r="E9585" s="2"/>
      <c r="F9585" s="2"/>
      <c r="G9585" s="2"/>
      <c r="H9585" s="2"/>
      <c r="I9585" s="2"/>
      <c r="J9585" s="8" t="str">
        <f t="shared" ref="J9585" si="4190">IF(ISNUMBER(F9585),SUM(F9585:F9590),"")</f>
        <v/>
      </c>
      <c r="K9585" s="8" t="str">
        <f t="shared" ref="K9585" si="4191">IF(ISNUMBER(G9585),SUM(G9585:G9590),"")</f>
        <v/>
      </c>
      <c r="L9585" s="8" t="str">
        <f t="shared" ref="L9585" si="4192">IF(ISNUMBER(H9585),SUM(H9585:H9590),"")</f>
        <v/>
      </c>
    </row>
    <row r="9586" spans="1:12" ht="15" thickBot="1" x14ac:dyDescent="0.25">
      <c r="A9586" s="12"/>
      <c r="B9586" s="12"/>
      <c r="C9586" s="15"/>
      <c r="D9586" s="12"/>
      <c r="E9586" s="2"/>
      <c r="F9586" s="2"/>
      <c r="G9586" s="2"/>
      <c r="H9586" s="2"/>
      <c r="I9586" s="2"/>
      <c r="J9586" s="9"/>
      <c r="K9586" s="9"/>
      <c r="L9586" s="9"/>
    </row>
    <row r="9587" spans="1:12" ht="15" thickBot="1" x14ac:dyDescent="0.25">
      <c r="A9587" s="12"/>
      <c r="B9587" s="12"/>
      <c r="C9587" s="15"/>
      <c r="D9587" s="12"/>
      <c r="E9587" s="2"/>
      <c r="F9587" s="2"/>
      <c r="G9587" s="2"/>
      <c r="H9587" s="2"/>
      <c r="I9587" s="2"/>
      <c r="J9587" s="9"/>
      <c r="K9587" s="9"/>
      <c r="L9587" s="9"/>
    </row>
    <row r="9588" spans="1:12" ht="15" thickBot="1" x14ac:dyDescent="0.25">
      <c r="A9588" s="12"/>
      <c r="B9588" s="12"/>
      <c r="C9588" s="15"/>
      <c r="D9588" s="12"/>
      <c r="E9588" s="2"/>
      <c r="F9588" s="2"/>
      <c r="G9588" s="2"/>
      <c r="H9588" s="2"/>
      <c r="I9588" s="2"/>
      <c r="J9588" s="9"/>
      <c r="K9588" s="9"/>
      <c r="L9588" s="9"/>
    </row>
    <row r="9589" spans="1:12" ht="15" thickBot="1" x14ac:dyDescent="0.25">
      <c r="A9589" s="12"/>
      <c r="B9589" s="12"/>
      <c r="C9589" s="15"/>
      <c r="D9589" s="12"/>
      <c r="E9589" s="2"/>
      <c r="F9589" s="2"/>
      <c r="G9589" s="2"/>
      <c r="H9589" s="2"/>
      <c r="I9589" s="2"/>
      <c r="J9589" s="9"/>
      <c r="K9589" s="9"/>
      <c r="L9589" s="9"/>
    </row>
    <row r="9590" spans="1:12" ht="15" thickBot="1" x14ac:dyDescent="0.25">
      <c r="A9590" s="13"/>
      <c r="B9590" s="13"/>
      <c r="C9590" s="16"/>
      <c r="D9590" s="13"/>
      <c r="E9590" s="2"/>
      <c r="F9590" s="2"/>
      <c r="G9590" s="2"/>
      <c r="H9590" s="2"/>
      <c r="I9590" s="2"/>
      <c r="J9590" s="10"/>
      <c r="K9590" s="10"/>
      <c r="L9590" s="10"/>
    </row>
    <row r="9591" spans="1:12" ht="15" thickBot="1" x14ac:dyDescent="0.25">
      <c r="A9591" s="11"/>
      <c r="B9591" s="11"/>
      <c r="C9591" s="14"/>
      <c r="D9591" s="11"/>
      <c r="E9591" s="2"/>
      <c r="F9591" s="2"/>
      <c r="G9591" s="2"/>
      <c r="H9591" s="2"/>
      <c r="I9591" s="2"/>
      <c r="J9591" s="8" t="str">
        <f t="shared" ref="J9591" si="4193">IF(ISNUMBER(F9591),SUM(F9591:F9596),"")</f>
        <v/>
      </c>
      <c r="K9591" s="8" t="str">
        <f t="shared" ref="K9591" si="4194">IF(ISNUMBER(G9591),SUM(G9591:G9596),"")</f>
        <v/>
      </c>
      <c r="L9591" s="8" t="str">
        <f t="shared" ref="L9591" si="4195">IF(ISNUMBER(H9591),SUM(H9591:H9596),"")</f>
        <v/>
      </c>
    </row>
    <row r="9592" spans="1:12" ht="15" thickBot="1" x14ac:dyDescent="0.25">
      <c r="A9592" s="12"/>
      <c r="B9592" s="12"/>
      <c r="C9592" s="15"/>
      <c r="D9592" s="12"/>
      <c r="E9592" s="2"/>
      <c r="F9592" s="2"/>
      <c r="G9592" s="2"/>
      <c r="H9592" s="2"/>
      <c r="I9592" s="2"/>
      <c r="J9592" s="9"/>
      <c r="K9592" s="9"/>
      <c r="L9592" s="9"/>
    </row>
    <row r="9593" spans="1:12" ht="15" thickBot="1" x14ac:dyDescent="0.25">
      <c r="A9593" s="12"/>
      <c r="B9593" s="12"/>
      <c r="C9593" s="15"/>
      <c r="D9593" s="12"/>
      <c r="E9593" s="2"/>
      <c r="F9593" s="2"/>
      <c r="G9593" s="2"/>
      <c r="H9593" s="2"/>
      <c r="I9593" s="2"/>
      <c r="J9593" s="9"/>
      <c r="K9593" s="9"/>
      <c r="L9593" s="9"/>
    </row>
    <row r="9594" spans="1:12" ht="15" thickBot="1" x14ac:dyDescent="0.25">
      <c r="A9594" s="12"/>
      <c r="B9594" s="12"/>
      <c r="C9594" s="15"/>
      <c r="D9594" s="12"/>
      <c r="E9594" s="2"/>
      <c r="F9594" s="2"/>
      <c r="G9594" s="2"/>
      <c r="H9594" s="2"/>
      <c r="I9594" s="2"/>
      <c r="J9594" s="9"/>
      <c r="K9594" s="9"/>
      <c r="L9594" s="9"/>
    </row>
    <row r="9595" spans="1:12" ht="15" thickBot="1" x14ac:dyDescent="0.25">
      <c r="A9595" s="12"/>
      <c r="B9595" s="12"/>
      <c r="C9595" s="15"/>
      <c r="D9595" s="12"/>
      <c r="E9595" s="2"/>
      <c r="F9595" s="2"/>
      <c r="G9595" s="2"/>
      <c r="H9595" s="2"/>
      <c r="I9595" s="2"/>
      <c r="J9595" s="9"/>
      <c r="K9595" s="9"/>
      <c r="L9595" s="9"/>
    </row>
    <row r="9596" spans="1:12" ht="15" thickBot="1" x14ac:dyDescent="0.25">
      <c r="A9596" s="13"/>
      <c r="B9596" s="13"/>
      <c r="C9596" s="16"/>
      <c r="D9596" s="13"/>
      <c r="E9596" s="2"/>
      <c r="F9596" s="2"/>
      <c r="G9596" s="2"/>
      <c r="H9596" s="2"/>
      <c r="I9596" s="2"/>
      <c r="J9596" s="10"/>
      <c r="K9596" s="10"/>
      <c r="L9596" s="10"/>
    </row>
    <row r="9597" spans="1:12" ht="15" thickBot="1" x14ac:dyDescent="0.25">
      <c r="A9597" s="11"/>
      <c r="B9597" s="11"/>
      <c r="C9597" s="14"/>
      <c r="D9597" s="11"/>
      <c r="E9597" s="2"/>
      <c r="F9597" s="2"/>
      <c r="G9597" s="2"/>
      <c r="H9597" s="2"/>
      <c r="I9597" s="2"/>
      <c r="J9597" s="8" t="str">
        <f t="shared" ref="J9597" si="4196">IF(ISNUMBER(F9597),SUM(F9597:F9602),"")</f>
        <v/>
      </c>
      <c r="K9597" s="8" t="str">
        <f t="shared" ref="K9597" si="4197">IF(ISNUMBER(G9597),SUM(G9597:G9602),"")</f>
        <v/>
      </c>
      <c r="L9597" s="8" t="str">
        <f t="shared" ref="L9597" si="4198">IF(ISNUMBER(H9597),SUM(H9597:H9602),"")</f>
        <v/>
      </c>
    </row>
    <row r="9598" spans="1:12" ht="15" thickBot="1" x14ac:dyDescent="0.25">
      <c r="A9598" s="12"/>
      <c r="B9598" s="12"/>
      <c r="C9598" s="15"/>
      <c r="D9598" s="12"/>
      <c r="E9598" s="2"/>
      <c r="F9598" s="2"/>
      <c r="G9598" s="2"/>
      <c r="H9598" s="2"/>
      <c r="I9598" s="2"/>
      <c r="J9598" s="9"/>
      <c r="K9598" s="9"/>
      <c r="L9598" s="9"/>
    </row>
    <row r="9599" spans="1:12" ht="15" thickBot="1" x14ac:dyDescent="0.25">
      <c r="A9599" s="12"/>
      <c r="B9599" s="12"/>
      <c r="C9599" s="15"/>
      <c r="D9599" s="12"/>
      <c r="E9599" s="2"/>
      <c r="F9599" s="2"/>
      <c r="G9599" s="2"/>
      <c r="H9599" s="2"/>
      <c r="I9599" s="2"/>
      <c r="J9599" s="9"/>
      <c r="K9599" s="9"/>
      <c r="L9599" s="9"/>
    </row>
    <row r="9600" spans="1:12" ht="15" thickBot="1" x14ac:dyDescent="0.25">
      <c r="A9600" s="12"/>
      <c r="B9600" s="12"/>
      <c r="C9600" s="15"/>
      <c r="D9600" s="12"/>
      <c r="E9600" s="2"/>
      <c r="F9600" s="2"/>
      <c r="G9600" s="2"/>
      <c r="H9600" s="2"/>
      <c r="I9600" s="2"/>
      <c r="J9600" s="9"/>
      <c r="K9600" s="9"/>
      <c r="L9600" s="9"/>
    </row>
    <row r="9601" spans="1:12" ht="15" thickBot="1" x14ac:dyDescent="0.25">
      <c r="A9601" s="12"/>
      <c r="B9601" s="12"/>
      <c r="C9601" s="15"/>
      <c r="D9601" s="12"/>
      <c r="E9601" s="2"/>
      <c r="F9601" s="2"/>
      <c r="G9601" s="2"/>
      <c r="H9601" s="2"/>
      <c r="I9601" s="2"/>
      <c r="J9601" s="9"/>
      <c r="K9601" s="9"/>
      <c r="L9601" s="9"/>
    </row>
    <row r="9602" spans="1:12" ht="15" thickBot="1" x14ac:dyDescent="0.25">
      <c r="A9602" s="13"/>
      <c r="B9602" s="13"/>
      <c r="C9602" s="16"/>
      <c r="D9602" s="13"/>
      <c r="E9602" s="2"/>
      <c r="F9602" s="2"/>
      <c r="G9602" s="2"/>
      <c r="H9602" s="2"/>
      <c r="I9602" s="2"/>
      <c r="J9602" s="10"/>
      <c r="K9602" s="10"/>
      <c r="L9602" s="10"/>
    </row>
    <row r="9603" spans="1:12" ht="15" thickBot="1" x14ac:dyDescent="0.25">
      <c r="A9603" s="11"/>
      <c r="B9603" s="11"/>
      <c r="C9603" s="14"/>
      <c r="D9603" s="11"/>
      <c r="E9603" s="2"/>
      <c r="F9603" s="2"/>
      <c r="G9603" s="2"/>
      <c r="H9603" s="2"/>
      <c r="I9603" s="2"/>
      <c r="J9603" s="8" t="str">
        <f t="shared" ref="J9603" si="4199">IF(ISNUMBER(F9603),SUM(F9603:F9608),"")</f>
        <v/>
      </c>
      <c r="K9603" s="8" t="str">
        <f t="shared" ref="K9603" si="4200">IF(ISNUMBER(G9603),SUM(G9603:G9608),"")</f>
        <v/>
      </c>
      <c r="L9603" s="8" t="str">
        <f t="shared" ref="L9603" si="4201">IF(ISNUMBER(H9603),SUM(H9603:H9608),"")</f>
        <v/>
      </c>
    </row>
    <row r="9604" spans="1:12" ht="15" thickBot="1" x14ac:dyDescent="0.25">
      <c r="A9604" s="12"/>
      <c r="B9604" s="12"/>
      <c r="C9604" s="15"/>
      <c r="D9604" s="12"/>
      <c r="E9604" s="2"/>
      <c r="F9604" s="2"/>
      <c r="G9604" s="2"/>
      <c r="H9604" s="2"/>
      <c r="I9604" s="2"/>
      <c r="J9604" s="9"/>
      <c r="K9604" s="9"/>
      <c r="L9604" s="9"/>
    </row>
    <row r="9605" spans="1:12" ht="15" thickBot="1" x14ac:dyDescent="0.25">
      <c r="A9605" s="12"/>
      <c r="B9605" s="12"/>
      <c r="C9605" s="15"/>
      <c r="D9605" s="12"/>
      <c r="E9605" s="2"/>
      <c r="F9605" s="2"/>
      <c r="G9605" s="2"/>
      <c r="H9605" s="2"/>
      <c r="I9605" s="2"/>
      <c r="J9605" s="9"/>
      <c r="K9605" s="9"/>
      <c r="L9605" s="9"/>
    </row>
    <row r="9606" spans="1:12" ht="15" thickBot="1" x14ac:dyDescent="0.25">
      <c r="A9606" s="12"/>
      <c r="B9606" s="12"/>
      <c r="C9606" s="15"/>
      <c r="D9606" s="12"/>
      <c r="E9606" s="2"/>
      <c r="F9606" s="2"/>
      <c r="G9606" s="2"/>
      <c r="H9606" s="2"/>
      <c r="I9606" s="2"/>
      <c r="J9606" s="9"/>
      <c r="K9606" s="9"/>
      <c r="L9606" s="9"/>
    </row>
    <row r="9607" spans="1:12" ht="15" thickBot="1" x14ac:dyDescent="0.25">
      <c r="A9607" s="12"/>
      <c r="B9607" s="12"/>
      <c r="C9607" s="15"/>
      <c r="D9607" s="12"/>
      <c r="E9607" s="2"/>
      <c r="F9607" s="2"/>
      <c r="G9607" s="2"/>
      <c r="H9607" s="2"/>
      <c r="I9607" s="2"/>
      <c r="J9607" s="9"/>
      <c r="K9607" s="9"/>
      <c r="L9607" s="9"/>
    </row>
    <row r="9608" spans="1:12" ht="15" thickBot="1" x14ac:dyDescent="0.25">
      <c r="A9608" s="13"/>
      <c r="B9608" s="13"/>
      <c r="C9608" s="16"/>
      <c r="D9608" s="13"/>
      <c r="E9608" s="2"/>
      <c r="F9608" s="2"/>
      <c r="G9608" s="2"/>
      <c r="H9608" s="2"/>
      <c r="I9608" s="2"/>
      <c r="J9608" s="10"/>
      <c r="K9608" s="10"/>
      <c r="L9608" s="10"/>
    </row>
    <row r="9609" spans="1:12" ht="15" thickBot="1" x14ac:dyDescent="0.25">
      <c r="A9609" s="11"/>
      <c r="B9609" s="11"/>
      <c r="C9609" s="14"/>
      <c r="D9609" s="11"/>
      <c r="E9609" s="2"/>
      <c r="F9609" s="2"/>
      <c r="G9609" s="2"/>
      <c r="H9609" s="2"/>
      <c r="I9609" s="2"/>
      <c r="J9609" s="8" t="str">
        <f t="shared" ref="J9609" si="4202">IF(ISNUMBER(F9609),SUM(F9609:F9614),"")</f>
        <v/>
      </c>
      <c r="K9609" s="8" t="str">
        <f t="shared" ref="K9609" si="4203">IF(ISNUMBER(G9609),SUM(G9609:G9614),"")</f>
        <v/>
      </c>
      <c r="L9609" s="8" t="str">
        <f t="shared" ref="L9609" si="4204">IF(ISNUMBER(H9609),SUM(H9609:H9614),"")</f>
        <v/>
      </c>
    </row>
    <row r="9610" spans="1:12" ht="15" thickBot="1" x14ac:dyDescent="0.25">
      <c r="A9610" s="12"/>
      <c r="B9610" s="12"/>
      <c r="C9610" s="15"/>
      <c r="D9610" s="12"/>
      <c r="E9610" s="2"/>
      <c r="F9610" s="2"/>
      <c r="G9610" s="2"/>
      <c r="H9610" s="2"/>
      <c r="I9610" s="2"/>
      <c r="J9610" s="9"/>
      <c r="K9610" s="9"/>
      <c r="L9610" s="9"/>
    </row>
    <row r="9611" spans="1:12" ht="15" thickBot="1" x14ac:dyDescent="0.25">
      <c r="A9611" s="12"/>
      <c r="B9611" s="12"/>
      <c r="C9611" s="15"/>
      <c r="D9611" s="12"/>
      <c r="E9611" s="2"/>
      <c r="F9611" s="2"/>
      <c r="G9611" s="2"/>
      <c r="H9611" s="2"/>
      <c r="I9611" s="2"/>
      <c r="J9611" s="9"/>
      <c r="K9611" s="9"/>
      <c r="L9611" s="9"/>
    </row>
    <row r="9612" spans="1:12" ht="15" thickBot="1" x14ac:dyDescent="0.25">
      <c r="A9612" s="12"/>
      <c r="B9612" s="12"/>
      <c r="C9612" s="15"/>
      <c r="D9612" s="12"/>
      <c r="E9612" s="2"/>
      <c r="F9612" s="2"/>
      <c r="G9612" s="2"/>
      <c r="H9612" s="2"/>
      <c r="I9612" s="2"/>
      <c r="J9612" s="9"/>
      <c r="K9612" s="9"/>
      <c r="L9612" s="9"/>
    </row>
    <row r="9613" spans="1:12" ht="15" thickBot="1" x14ac:dyDescent="0.25">
      <c r="A9613" s="12"/>
      <c r="B9613" s="12"/>
      <c r="C9613" s="15"/>
      <c r="D9613" s="12"/>
      <c r="E9613" s="2"/>
      <c r="F9613" s="2"/>
      <c r="G9613" s="2"/>
      <c r="H9613" s="2"/>
      <c r="I9613" s="2"/>
      <c r="J9613" s="9"/>
      <c r="K9613" s="9"/>
      <c r="L9613" s="9"/>
    </row>
    <row r="9614" spans="1:12" ht="15" thickBot="1" x14ac:dyDescent="0.25">
      <c r="A9614" s="13"/>
      <c r="B9614" s="13"/>
      <c r="C9614" s="16"/>
      <c r="D9614" s="13"/>
      <c r="E9614" s="2"/>
      <c r="F9614" s="2"/>
      <c r="G9614" s="2"/>
      <c r="H9614" s="2"/>
      <c r="I9614" s="2"/>
      <c r="J9614" s="10"/>
      <c r="K9614" s="10"/>
      <c r="L9614" s="10"/>
    </row>
    <row r="9615" spans="1:12" ht="15" thickBot="1" x14ac:dyDescent="0.25">
      <c r="A9615" s="11"/>
      <c r="B9615" s="11"/>
      <c r="C9615" s="14"/>
      <c r="D9615" s="11"/>
      <c r="E9615" s="2"/>
      <c r="F9615" s="2"/>
      <c r="G9615" s="2"/>
      <c r="H9615" s="2"/>
      <c r="I9615" s="2"/>
      <c r="J9615" s="8" t="str">
        <f t="shared" ref="J9615" si="4205">IF(ISNUMBER(F9615),SUM(F9615:F9620),"")</f>
        <v/>
      </c>
      <c r="K9615" s="8" t="str">
        <f t="shared" ref="K9615" si="4206">IF(ISNUMBER(G9615),SUM(G9615:G9620),"")</f>
        <v/>
      </c>
      <c r="L9615" s="8" t="str">
        <f t="shared" ref="L9615" si="4207">IF(ISNUMBER(H9615),SUM(H9615:H9620),"")</f>
        <v/>
      </c>
    </row>
    <row r="9616" spans="1:12" ht="15" thickBot="1" x14ac:dyDescent="0.25">
      <c r="A9616" s="12"/>
      <c r="B9616" s="12"/>
      <c r="C9616" s="15"/>
      <c r="D9616" s="12"/>
      <c r="E9616" s="2"/>
      <c r="F9616" s="2"/>
      <c r="G9616" s="2"/>
      <c r="H9616" s="2"/>
      <c r="I9616" s="2"/>
      <c r="J9616" s="9"/>
      <c r="K9616" s="9"/>
      <c r="L9616" s="9"/>
    </row>
    <row r="9617" spans="1:12" ht="15" thickBot="1" x14ac:dyDescent="0.25">
      <c r="A9617" s="12"/>
      <c r="B9617" s="12"/>
      <c r="C9617" s="15"/>
      <c r="D9617" s="12"/>
      <c r="E9617" s="2"/>
      <c r="F9617" s="2"/>
      <c r="G9617" s="2"/>
      <c r="H9617" s="2"/>
      <c r="I9617" s="2"/>
      <c r="J9617" s="9"/>
      <c r="K9617" s="9"/>
      <c r="L9617" s="9"/>
    </row>
    <row r="9618" spans="1:12" ht="15" thickBot="1" x14ac:dyDescent="0.25">
      <c r="A9618" s="12"/>
      <c r="B9618" s="12"/>
      <c r="C9618" s="15"/>
      <c r="D9618" s="12"/>
      <c r="E9618" s="2"/>
      <c r="F9618" s="2"/>
      <c r="G9618" s="2"/>
      <c r="H9618" s="2"/>
      <c r="I9618" s="2"/>
      <c r="J9618" s="9"/>
      <c r="K9618" s="9"/>
      <c r="L9618" s="9"/>
    </row>
    <row r="9619" spans="1:12" ht="15" thickBot="1" x14ac:dyDescent="0.25">
      <c r="A9619" s="12"/>
      <c r="B9619" s="12"/>
      <c r="C9619" s="15"/>
      <c r="D9619" s="12"/>
      <c r="E9619" s="2"/>
      <c r="F9619" s="2"/>
      <c r="G9619" s="2"/>
      <c r="H9619" s="2"/>
      <c r="I9619" s="2"/>
      <c r="J9619" s="9"/>
      <c r="K9619" s="9"/>
      <c r="L9619" s="9"/>
    </row>
    <row r="9620" spans="1:12" ht="15" thickBot="1" x14ac:dyDescent="0.25">
      <c r="A9620" s="13"/>
      <c r="B9620" s="13"/>
      <c r="C9620" s="16"/>
      <c r="D9620" s="13"/>
      <c r="E9620" s="2"/>
      <c r="F9620" s="2"/>
      <c r="G9620" s="2"/>
      <c r="H9620" s="2"/>
      <c r="I9620" s="2"/>
      <c r="J9620" s="10"/>
      <c r="K9620" s="10"/>
      <c r="L9620" s="10"/>
    </row>
    <row r="9621" spans="1:12" ht="15" thickBot="1" x14ac:dyDescent="0.25">
      <c r="A9621" s="11"/>
      <c r="B9621" s="11"/>
      <c r="C9621" s="14"/>
      <c r="D9621" s="11"/>
      <c r="E9621" s="2"/>
      <c r="F9621" s="2"/>
      <c r="G9621" s="2"/>
      <c r="H9621" s="2"/>
      <c r="I9621" s="2"/>
      <c r="J9621" s="8" t="str">
        <f t="shared" ref="J9621" si="4208">IF(ISNUMBER(F9621),SUM(F9621:F9626),"")</f>
        <v/>
      </c>
      <c r="K9621" s="8" t="str">
        <f t="shared" ref="K9621" si="4209">IF(ISNUMBER(G9621),SUM(G9621:G9626),"")</f>
        <v/>
      </c>
      <c r="L9621" s="8" t="str">
        <f t="shared" ref="L9621" si="4210">IF(ISNUMBER(H9621),SUM(H9621:H9626),"")</f>
        <v/>
      </c>
    </row>
    <row r="9622" spans="1:12" ht="15" thickBot="1" x14ac:dyDescent="0.25">
      <c r="A9622" s="12"/>
      <c r="B9622" s="12"/>
      <c r="C9622" s="15"/>
      <c r="D9622" s="12"/>
      <c r="E9622" s="2"/>
      <c r="F9622" s="2"/>
      <c r="G9622" s="2"/>
      <c r="H9622" s="2"/>
      <c r="I9622" s="2"/>
      <c r="J9622" s="9"/>
      <c r="K9622" s="9"/>
      <c r="L9622" s="9"/>
    </row>
    <row r="9623" spans="1:12" ht="15" thickBot="1" x14ac:dyDescent="0.25">
      <c r="A9623" s="12"/>
      <c r="B9623" s="12"/>
      <c r="C9623" s="15"/>
      <c r="D9623" s="12"/>
      <c r="E9623" s="2"/>
      <c r="F9623" s="2"/>
      <c r="G9623" s="2"/>
      <c r="H9623" s="2"/>
      <c r="I9623" s="2"/>
      <c r="J9623" s="9"/>
      <c r="K9623" s="9"/>
      <c r="L9623" s="9"/>
    </row>
    <row r="9624" spans="1:12" ht="15" thickBot="1" x14ac:dyDescent="0.25">
      <c r="A9624" s="12"/>
      <c r="B9624" s="12"/>
      <c r="C9624" s="15"/>
      <c r="D9624" s="12"/>
      <c r="E9624" s="2"/>
      <c r="F9624" s="2"/>
      <c r="G9624" s="2"/>
      <c r="H9624" s="2"/>
      <c r="I9624" s="2"/>
      <c r="J9624" s="9"/>
      <c r="K9624" s="9"/>
      <c r="L9624" s="9"/>
    </row>
    <row r="9625" spans="1:12" ht="15" thickBot="1" x14ac:dyDescent="0.25">
      <c r="A9625" s="12"/>
      <c r="B9625" s="12"/>
      <c r="C9625" s="15"/>
      <c r="D9625" s="12"/>
      <c r="E9625" s="2"/>
      <c r="F9625" s="2"/>
      <c r="G9625" s="2"/>
      <c r="H9625" s="2"/>
      <c r="I9625" s="2"/>
      <c r="J9625" s="9"/>
      <c r="K9625" s="9"/>
      <c r="L9625" s="9"/>
    </row>
    <row r="9626" spans="1:12" ht="15" thickBot="1" x14ac:dyDescent="0.25">
      <c r="A9626" s="13"/>
      <c r="B9626" s="13"/>
      <c r="C9626" s="16"/>
      <c r="D9626" s="13"/>
      <c r="E9626" s="2"/>
      <c r="F9626" s="2"/>
      <c r="G9626" s="2"/>
      <c r="H9626" s="2"/>
      <c r="I9626" s="2"/>
      <c r="J9626" s="10"/>
      <c r="K9626" s="10"/>
      <c r="L9626" s="10"/>
    </row>
    <row r="9627" spans="1:12" ht="15" thickBot="1" x14ac:dyDescent="0.25">
      <c r="A9627" s="11"/>
      <c r="B9627" s="11"/>
      <c r="C9627" s="14"/>
      <c r="D9627" s="11"/>
      <c r="E9627" s="2"/>
      <c r="F9627" s="2"/>
      <c r="G9627" s="2"/>
      <c r="H9627" s="2"/>
      <c r="I9627" s="2"/>
      <c r="J9627" s="8" t="str">
        <f t="shared" ref="J9627" si="4211">IF(ISNUMBER(F9627),SUM(F9627:F9632),"")</f>
        <v/>
      </c>
      <c r="K9627" s="8" t="str">
        <f t="shared" ref="K9627" si="4212">IF(ISNUMBER(G9627),SUM(G9627:G9632),"")</f>
        <v/>
      </c>
      <c r="L9627" s="8" t="str">
        <f t="shared" ref="L9627" si="4213">IF(ISNUMBER(H9627),SUM(H9627:H9632),"")</f>
        <v/>
      </c>
    </row>
    <row r="9628" spans="1:12" ht="15" thickBot="1" x14ac:dyDescent="0.25">
      <c r="A9628" s="12"/>
      <c r="B9628" s="12"/>
      <c r="C9628" s="15"/>
      <c r="D9628" s="12"/>
      <c r="E9628" s="2"/>
      <c r="F9628" s="2"/>
      <c r="G9628" s="2"/>
      <c r="H9628" s="2"/>
      <c r="I9628" s="2"/>
      <c r="J9628" s="9"/>
      <c r="K9628" s="9"/>
      <c r="L9628" s="9"/>
    </row>
    <row r="9629" spans="1:12" ht="15" thickBot="1" x14ac:dyDescent="0.25">
      <c r="A9629" s="12"/>
      <c r="B9629" s="12"/>
      <c r="C9629" s="15"/>
      <c r="D9629" s="12"/>
      <c r="E9629" s="2"/>
      <c r="F9629" s="2"/>
      <c r="G9629" s="2"/>
      <c r="H9629" s="2"/>
      <c r="I9629" s="2"/>
      <c r="J9629" s="9"/>
      <c r="K9629" s="9"/>
      <c r="L9629" s="9"/>
    </row>
    <row r="9630" spans="1:12" ht="15" thickBot="1" x14ac:dyDescent="0.25">
      <c r="A9630" s="12"/>
      <c r="B9630" s="12"/>
      <c r="C9630" s="15"/>
      <c r="D9630" s="12"/>
      <c r="E9630" s="2"/>
      <c r="F9630" s="2"/>
      <c r="G9630" s="2"/>
      <c r="H9630" s="2"/>
      <c r="I9630" s="2"/>
      <c r="J9630" s="9"/>
      <c r="K9630" s="9"/>
      <c r="L9630" s="9"/>
    </row>
    <row r="9631" spans="1:12" ht="15" thickBot="1" x14ac:dyDescent="0.25">
      <c r="A9631" s="12"/>
      <c r="B9631" s="12"/>
      <c r="C9631" s="15"/>
      <c r="D9631" s="12"/>
      <c r="E9631" s="2"/>
      <c r="F9631" s="2"/>
      <c r="G9631" s="2"/>
      <c r="H9631" s="2"/>
      <c r="I9631" s="2"/>
      <c r="J9631" s="9"/>
      <c r="K9631" s="9"/>
      <c r="L9631" s="9"/>
    </row>
    <row r="9632" spans="1:12" ht="15" thickBot="1" x14ac:dyDescent="0.25">
      <c r="A9632" s="13"/>
      <c r="B9632" s="13"/>
      <c r="C9632" s="16"/>
      <c r="D9632" s="13"/>
      <c r="E9632" s="2"/>
      <c r="F9632" s="2"/>
      <c r="G9632" s="2"/>
      <c r="H9632" s="2"/>
      <c r="I9632" s="2"/>
      <c r="J9632" s="10"/>
      <c r="K9632" s="10"/>
      <c r="L9632" s="10"/>
    </row>
    <row r="9633" spans="1:12" ht="15" thickBot="1" x14ac:dyDescent="0.25">
      <c r="A9633" s="11"/>
      <c r="B9633" s="11"/>
      <c r="C9633" s="14"/>
      <c r="D9633" s="11"/>
      <c r="E9633" s="2"/>
      <c r="F9633" s="2"/>
      <c r="G9633" s="2"/>
      <c r="H9633" s="2"/>
      <c r="I9633" s="2"/>
      <c r="J9633" s="8" t="str">
        <f t="shared" ref="J9633" si="4214">IF(ISNUMBER(F9633),SUM(F9633:F9638),"")</f>
        <v/>
      </c>
      <c r="K9633" s="8" t="str">
        <f t="shared" ref="K9633" si="4215">IF(ISNUMBER(G9633),SUM(G9633:G9638),"")</f>
        <v/>
      </c>
      <c r="L9633" s="8" t="str">
        <f t="shared" ref="L9633" si="4216">IF(ISNUMBER(H9633),SUM(H9633:H9638),"")</f>
        <v/>
      </c>
    </row>
    <row r="9634" spans="1:12" ht="15" thickBot="1" x14ac:dyDescent="0.25">
      <c r="A9634" s="12"/>
      <c r="B9634" s="12"/>
      <c r="C9634" s="15"/>
      <c r="D9634" s="12"/>
      <c r="E9634" s="2"/>
      <c r="F9634" s="2"/>
      <c r="G9634" s="2"/>
      <c r="H9634" s="2"/>
      <c r="I9634" s="2"/>
      <c r="J9634" s="9"/>
      <c r="K9634" s="9"/>
      <c r="L9634" s="9"/>
    </row>
    <row r="9635" spans="1:12" ht="15" thickBot="1" x14ac:dyDescent="0.25">
      <c r="A9635" s="12"/>
      <c r="B9635" s="12"/>
      <c r="C9635" s="15"/>
      <c r="D9635" s="12"/>
      <c r="E9635" s="2"/>
      <c r="F9635" s="2"/>
      <c r="G9635" s="2"/>
      <c r="H9635" s="2"/>
      <c r="I9635" s="2"/>
      <c r="J9635" s="9"/>
      <c r="K9635" s="9"/>
      <c r="L9635" s="9"/>
    </row>
    <row r="9636" spans="1:12" ht="15" thickBot="1" x14ac:dyDescent="0.25">
      <c r="A9636" s="12"/>
      <c r="B9636" s="12"/>
      <c r="C9636" s="15"/>
      <c r="D9636" s="12"/>
      <c r="E9636" s="2"/>
      <c r="F9636" s="2"/>
      <c r="G9636" s="2"/>
      <c r="H9636" s="2"/>
      <c r="I9636" s="2"/>
      <c r="J9636" s="9"/>
      <c r="K9636" s="9"/>
      <c r="L9636" s="9"/>
    </row>
    <row r="9637" spans="1:12" ht="15" thickBot="1" x14ac:dyDescent="0.25">
      <c r="A9637" s="12"/>
      <c r="B9637" s="12"/>
      <c r="C9637" s="15"/>
      <c r="D9637" s="12"/>
      <c r="E9637" s="2"/>
      <c r="F9637" s="2"/>
      <c r="G9637" s="2"/>
      <c r="H9637" s="2"/>
      <c r="I9637" s="2"/>
      <c r="J9637" s="9"/>
      <c r="K9637" s="9"/>
      <c r="L9637" s="9"/>
    </row>
    <row r="9638" spans="1:12" ht="15" thickBot="1" x14ac:dyDescent="0.25">
      <c r="A9638" s="13"/>
      <c r="B9638" s="13"/>
      <c r="C9638" s="16"/>
      <c r="D9638" s="13"/>
      <c r="E9638" s="2"/>
      <c r="F9638" s="2"/>
      <c r="G9638" s="2"/>
      <c r="H9638" s="2"/>
      <c r="I9638" s="2"/>
      <c r="J9638" s="10"/>
      <c r="K9638" s="10"/>
      <c r="L9638" s="10"/>
    </row>
    <row r="9639" spans="1:12" ht="15" thickBot="1" x14ac:dyDescent="0.25">
      <c r="A9639" s="11"/>
      <c r="B9639" s="11"/>
      <c r="C9639" s="14"/>
      <c r="D9639" s="11"/>
      <c r="E9639" s="2"/>
      <c r="F9639" s="2"/>
      <c r="G9639" s="2"/>
      <c r="H9639" s="2"/>
      <c r="I9639" s="2"/>
      <c r="J9639" s="8" t="str">
        <f t="shared" ref="J9639" si="4217">IF(ISNUMBER(F9639),SUM(F9639:F9644),"")</f>
        <v/>
      </c>
      <c r="K9639" s="8" t="str">
        <f t="shared" ref="K9639" si="4218">IF(ISNUMBER(G9639),SUM(G9639:G9644),"")</f>
        <v/>
      </c>
      <c r="L9639" s="8" t="str">
        <f t="shared" ref="L9639" si="4219">IF(ISNUMBER(H9639),SUM(H9639:H9644),"")</f>
        <v/>
      </c>
    </row>
    <row r="9640" spans="1:12" ht="15" thickBot="1" x14ac:dyDescent="0.25">
      <c r="A9640" s="12"/>
      <c r="B9640" s="12"/>
      <c r="C9640" s="15"/>
      <c r="D9640" s="12"/>
      <c r="E9640" s="2"/>
      <c r="F9640" s="2"/>
      <c r="G9640" s="2"/>
      <c r="H9640" s="2"/>
      <c r="I9640" s="2"/>
      <c r="J9640" s="9"/>
      <c r="K9640" s="9"/>
      <c r="L9640" s="9"/>
    </row>
    <row r="9641" spans="1:12" ht="15" thickBot="1" x14ac:dyDescent="0.25">
      <c r="A9641" s="12"/>
      <c r="B9641" s="12"/>
      <c r="C9641" s="15"/>
      <c r="D9641" s="12"/>
      <c r="E9641" s="2"/>
      <c r="F9641" s="2"/>
      <c r="G9641" s="2"/>
      <c r="H9641" s="2"/>
      <c r="I9641" s="2"/>
      <c r="J9641" s="9"/>
      <c r="K9641" s="9"/>
      <c r="L9641" s="9"/>
    </row>
    <row r="9642" spans="1:12" ht="15" thickBot="1" x14ac:dyDescent="0.25">
      <c r="A9642" s="12"/>
      <c r="B9642" s="12"/>
      <c r="C9642" s="15"/>
      <c r="D9642" s="12"/>
      <c r="E9642" s="2"/>
      <c r="F9642" s="2"/>
      <c r="G9642" s="2"/>
      <c r="H9642" s="2"/>
      <c r="I9642" s="2"/>
      <c r="J9642" s="9"/>
      <c r="K9642" s="9"/>
      <c r="L9642" s="9"/>
    </row>
    <row r="9643" spans="1:12" ht="15" thickBot="1" x14ac:dyDescent="0.25">
      <c r="A9643" s="12"/>
      <c r="B9643" s="12"/>
      <c r="C9643" s="15"/>
      <c r="D9643" s="12"/>
      <c r="E9643" s="2"/>
      <c r="F9643" s="2"/>
      <c r="G9643" s="2"/>
      <c r="H9643" s="2"/>
      <c r="I9643" s="2"/>
      <c r="J9643" s="9"/>
      <c r="K9643" s="9"/>
      <c r="L9643" s="9"/>
    </row>
    <row r="9644" spans="1:12" ht="15" thickBot="1" x14ac:dyDescent="0.25">
      <c r="A9644" s="13"/>
      <c r="B9644" s="13"/>
      <c r="C9644" s="16"/>
      <c r="D9644" s="13"/>
      <c r="E9644" s="2"/>
      <c r="F9644" s="2"/>
      <c r="G9644" s="2"/>
      <c r="H9644" s="2"/>
      <c r="I9644" s="2"/>
      <c r="J9644" s="10"/>
      <c r="K9644" s="10"/>
      <c r="L9644" s="10"/>
    </row>
    <row r="9645" spans="1:12" ht="15" thickBot="1" x14ac:dyDescent="0.25">
      <c r="A9645" s="11"/>
      <c r="B9645" s="11"/>
      <c r="C9645" s="14"/>
      <c r="D9645" s="11"/>
      <c r="E9645" s="2"/>
      <c r="F9645" s="2"/>
      <c r="G9645" s="2"/>
      <c r="H9645" s="2"/>
      <c r="I9645" s="2"/>
      <c r="J9645" s="8" t="str">
        <f t="shared" ref="J9645" si="4220">IF(ISNUMBER(F9645),SUM(F9645:F9650),"")</f>
        <v/>
      </c>
      <c r="K9645" s="8" t="str">
        <f t="shared" ref="K9645" si="4221">IF(ISNUMBER(G9645),SUM(G9645:G9650),"")</f>
        <v/>
      </c>
      <c r="L9645" s="8" t="str">
        <f t="shared" ref="L9645" si="4222">IF(ISNUMBER(H9645),SUM(H9645:H9650),"")</f>
        <v/>
      </c>
    </row>
    <row r="9646" spans="1:12" ht="15" thickBot="1" x14ac:dyDescent="0.25">
      <c r="A9646" s="12"/>
      <c r="B9646" s="12"/>
      <c r="C9646" s="15"/>
      <c r="D9646" s="12"/>
      <c r="E9646" s="2"/>
      <c r="F9646" s="2"/>
      <c r="G9646" s="2"/>
      <c r="H9646" s="2"/>
      <c r="I9646" s="2"/>
      <c r="J9646" s="9"/>
      <c r="K9646" s="9"/>
      <c r="L9646" s="9"/>
    </row>
    <row r="9647" spans="1:12" ht="15" thickBot="1" x14ac:dyDescent="0.25">
      <c r="A9647" s="12"/>
      <c r="B9647" s="12"/>
      <c r="C9647" s="15"/>
      <c r="D9647" s="12"/>
      <c r="E9647" s="2"/>
      <c r="F9647" s="2"/>
      <c r="G9647" s="2"/>
      <c r="H9647" s="2"/>
      <c r="I9647" s="2"/>
      <c r="J9647" s="9"/>
      <c r="K9647" s="9"/>
      <c r="L9647" s="9"/>
    </row>
    <row r="9648" spans="1:12" ht="15" thickBot="1" x14ac:dyDescent="0.25">
      <c r="A9648" s="12"/>
      <c r="B9648" s="12"/>
      <c r="C9648" s="15"/>
      <c r="D9648" s="12"/>
      <c r="E9648" s="2"/>
      <c r="F9648" s="2"/>
      <c r="G9648" s="2"/>
      <c r="H9648" s="2"/>
      <c r="I9648" s="2"/>
      <c r="J9648" s="9"/>
      <c r="K9648" s="9"/>
      <c r="L9648" s="9"/>
    </row>
    <row r="9649" spans="1:12" ht="15" thickBot="1" x14ac:dyDescent="0.25">
      <c r="A9649" s="12"/>
      <c r="B9649" s="12"/>
      <c r="C9649" s="15"/>
      <c r="D9649" s="12"/>
      <c r="E9649" s="2"/>
      <c r="F9649" s="2"/>
      <c r="G9649" s="2"/>
      <c r="H9649" s="2"/>
      <c r="I9649" s="2"/>
      <c r="J9649" s="9"/>
      <c r="K9649" s="9"/>
      <c r="L9649" s="9"/>
    </row>
    <row r="9650" spans="1:12" ht="15" thickBot="1" x14ac:dyDescent="0.25">
      <c r="A9650" s="13"/>
      <c r="B9650" s="13"/>
      <c r="C9650" s="16"/>
      <c r="D9650" s="13"/>
      <c r="E9650" s="2"/>
      <c r="F9650" s="2"/>
      <c r="G9650" s="2"/>
      <c r="H9650" s="2"/>
      <c r="I9650" s="2"/>
      <c r="J9650" s="10"/>
      <c r="K9650" s="10"/>
      <c r="L9650" s="10"/>
    </row>
    <row r="9651" spans="1:12" ht="15" thickBot="1" x14ac:dyDescent="0.25">
      <c r="A9651" s="11"/>
      <c r="B9651" s="11"/>
      <c r="C9651" s="14"/>
      <c r="D9651" s="11"/>
      <c r="E9651" s="2"/>
      <c r="F9651" s="2"/>
      <c r="G9651" s="2"/>
      <c r="H9651" s="2"/>
      <c r="I9651" s="2"/>
      <c r="J9651" s="8" t="str">
        <f t="shared" ref="J9651" si="4223">IF(ISNUMBER(F9651),SUM(F9651:F9656),"")</f>
        <v/>
      </c>
      <c r="K9651" s="8" t="str">
        <f t="shared" ref="K9651" si="4224">IF(ISNUMBER(G9651),SUM(G9651:G9656),"")</f>
        <v/>
      </c>
      <c r="L9651" s="8" t="str">
        <f t="shared" ref="L9651" si="4225">IF(ISNUMBER(H9651),SUM(H9651:H9656),"")</f>
        <v/>
      </c>
    </row>
    <row r="9652" spans="1:12" ht="15" thickBot="1" x14ac:dyDescent="0.25">
      <c r="A9652" s="12"/>
      <c r="B9652" s="12"/>
      <c r="C9652" s="15"/>
      <c r="D9652" s="12"/>
      <c r="E9652" s="2"/>
      <c r="F9652" s="2"/>
      <c r="G9652" s="2"/>
      <c r="H9652" s="2"/>
      <c r="I9652" s="2"/>
      <c r="J9652" s="9"/>
      <c r="K9652" s="9"/>
      <c r="L9652" s="9"/>
    </row>
    <row r="9653" spans="1:12" ht="15" thickBot="1" x14ac:dyDescent="0.25">
      <c r="A9653" s="12"/>
      <c r="B9653" s="12"/>
      <c r="C9653" s="15"/>
      <c r="D9653" s="12"/>
      <c r="E9653" s="2"/>
      <c r="F9653" s="2"/>
      <c r="G9653" s="2"/>
      <c r="H9653" s="2"/>
      <c r="I9653" s="2"/>
      <c r="J9653" s="9"/>
      <c r="K9653" s="9"/>
      <c r="L9653" s="9"/>
    </row>
    <row r="9654" spans="1:12" ht="15" thickBot="1" x14ac:dyDescent="0.25">
      <c r="A9654" s="12"/>
      <c r="B9654" s="12"/>
      <c r="C9654" s="15"/>
      <c r="D9654" s="12"/>
      <c r="E9654" s="2"/>
      <c r="F9654" s="2"/>
      <c r="G9654" s="2"/>
      <c r="H9654" s="2"/>
      <c r="I9654" s="2"/>
      <c r="J9654" s="9"/>
      <c r="K9654" s="9"/>
      <c r="L9654" s="9"/>
    </row>
    <row r="9655" spans="1:12" ht="15" thickBot="1" x14ac:dyDescent="0.25">
      <c r="A9655" s="12"/>
      <c r="B9655" s="12"/>
      <c r="C9655" s="15"/>
      <c r="D9655" s="12"/>
      <c r="E9655" s="2"/>
      <c r="F9655" s="2"/>
      <c r="G9655" s="2"/>
      <c r="H9655" s="2"/>
      <c r="I9655" s="2"/>
      <c r="J9655" s="9"/>
      <c r="K9655" s="9"/>
      <c r="L9655" s="9"/>
    </row>
    <row r="9656" spans="1:12" ht="15" thickBot="1" x14ac:dyDescent="0.25">
      <c r="A9656" s="13"/>
      <c r="B9656" s="13"/>
      <c r="C9656" s="16"/>
      <c r="D9656" s="13"/>
      <c r="E9656" s="2"/>
      <c r="F9656" s="2"/>
      <c r="G9656" s="2"/>
      <c r="H9656" s="2"/>
      <c r="I9656" s="2"/>
      <c r="J9656" s="10"/>
      <c r="K9656" s="10"/>
      <c r="L9656" s="10"/>
    </row>
    <row r="9657" spans="1:12" ht="15" thickBot="1" x14ac:dyDescent="0.25">
      <c r="A9657" s="11"/>
      <c r="B9657" s="11"/>
      <c r="C9657" s="14"/>
      <c r="D9657" s="11"/>
      <c r="E9657" s="2"/>
      <c r="F9657" s="2"/>
      <c r="G9657" s="2"/>
      <c r="H9657" s="2"/>
      <c r="I9657" s="2"/>
      <c r="J9657" s="8" t="str">
        <f t="shared" ref="J9657" si="4226">IF(ISNUMBER(F9657),SUM(F9657:F9662),"")</f>
        <v/>
      </c>
      <c r="K9657" s="8" t="str">
        <f t="shared" ref="K9657" si="4227">IF(ISNUMBER(G9657),SUM(G9657:G9662),"")</f>
        <v/>
      </c>
      <c r="L9657" s="8" t="str">
        <f t="shared" ref="L9657" si="4228">IF(ISNUMBER(H9657),SUM(H9657:H9662),"")</f>
        <v/>
      </c>
    </row>
    <row r="9658" spans="1:12" ht="15" thickBot="1" x14ac:dyDescent="0.25">
      <c r="A9658" s="12"/>
      <c r="B9658" s="12"/>
      <c r="C9658" s="15"/>
      <c r="D9658" s="12"/>
      <c r="E9658" s="2"/>
      <c r="F9658" s="2"/>
      <c r="G9658" s="2"/>
      <c r="H9658" s="2"/>
      <c r="I9658" s="2"/>
      <c r="J9658" s="9"/>
      <c r="K9658" s="9"/>
      <c r="L9658" s="9"/>
    </row>
    <row r="9659" spans="1:12" ht="15" thickBot="1" x14ac:dyDescent="0.25">
      <c r="A9659" s="12"/>
      <c r="B9659" s="12"/>
      <c r="C9659" s="15"/>
      <c r="D9659" s="12"/>
      <c r="E9659" s="2"/>
      <c r="F9659" s="2"/>
      <c r="G9659" s="2"/>
      <c r="H9659" s="2"/>
      <c r="I9659" s="2"/>
      <c r="J9659" s="9"/>
      <c r="K9659" s="9"/>
      <c r="L9659" s="9"/>
    </row>
    <row r="9660" spans="1:12" ht="15" thickBot="1" x14ac:dyDescent="0.25">
      <c r="A9660" s="12"/>
      <c r="B9660" s="12"/>
      <c r="C9660" s="15"/>
      <c r="D9660" s="12"/>
      <c r="E9660" s="2"/>
      <c r="F9660" s="2"/>
      <c r="G9660" s="2"/>
      <c r="H9660" s="2"/>
      <c r="I9660" s="2"/>
      <c r="J9660" s="9"/>
      <c r="K9660" s="9"/>
      <c r="L9660" s="9"/>
    </row>
    <row r="9661" spans="1:12" ht="15" thickBot="1" x14ac:dyDescent="0.25">
      <c r="A9661" s="12"/>
      <c r="B9661" s="12"/>
      <c r="C9661" s="15"/>
      <c r="D9661" s="12"/>
      <c r="E9661" s="2"/>
      <c r="F9661" s="2"/>
      <c r="G9661" s="2"/>
      <c r="H9661" s="2"/>
      <c r="I9661" s="2"/>
      <c r="J9661" s="9"/>
      <c r="K9661" s="9"/>
      <c r="L9661" s="9"/>
    </row>
    <row r="9662" spans="1:12" ht="15" thickBot="1" x14ac:dyDescent="0.25">
      <c r="A9662" s="13"/>
      <c r="B9662" s="13"/>
      <c r="C9662" s="16"/>
      <c r="D9662" s="13"/>
      <c r="E9662" s="2"/>
      <c r="F9662" s="2"/>
      <c r="G9662" s="2"/>
      <c r="H9662" s="2"/>
      <c r="I9662" s="2"/>
      <c r="J9662" s="10"/>
      <c r="K9662" s="10"/>
      <c r="L9662" s="10"/>
    </row>
    <row r="9663" spans="1:12" ht="15" thickBot="1" x14ac:dyDescent="0.25">
      <c r="A9663" s="11"/>
      <c r="B9663" s="11"/>
      <c r="C9663" s="14"/>
      <c r="D9663" s="11"/>
      <c r="E9663" s="2"/>
      <c r="F9663" s="2"/>
      <c r="G9663" s="2"/>
      <c r="H9663" s="2"/>
      <c r="I9663" s="2"/>
      <c r="J9663" s="8" t="str">
        <f t="shared" ref="J9663" si="4229">IF(ISNUMBER(F9663),SUM(F9663:F9668),"")</f>
        <v/>
      </c>
      <c r="K9663" s="8" t="str">
        <f t="shared" ref="K9663" si="4230">IF(ISNUMBER(G9663),SUM(G9663:G9668),"")</f>
        <v/>
      </c>
      <c r="L9663" s="8" t="str">
        <f t="shared" ref="L9663" si="4231">IF(ISNUMBER(H9663),SUM(H9663:H9668),"")</f>
        <v/>
      </c>
    </row>
    <row r="9664" spans="1:12" ht="15" thickBot="1" x14ac:dyDescent="0.25">
      <c r="A9664" s="12"/>
      <c r="B9664" s="12"/>
      <c r="C9664" s="15"/>
      <c r="D9664" s="12"/>
      <c r="E9664" s="2"/>
      <c r="F9664" s="2"/>
      <c r="G9664" s="2"/>
      <c r="H9664" s="2"/>
      <c r="I9664" s="2"/>
      <c r="J9664" s="9"/>
      <c r="K9664" s="9"/>
      <c r="L9664" s="9"/>
    </row>
    <row r="9665" spans="1:12" ht="15" thickBot="1" x14ac:dyDescent="0.25">
      <c r="A9665" s="12"/>
      <c r="B9665" s="12"/>
      <c r="C9665" s="15"/>
      <c r="D9665" s="12"/>
      <c r="E9665" s="2"/>
      <c r="F9665" s="2"/>
      <c r="G9665" s="2"/>
      <c r="H9665" s="2"/>
      <c r="I9665" s="2"/>
      <c r="J9665" s="9"/>
      <c r="K9665" s="9"/>
      <c r="L9665" s="9"/>
    </row>
    <row r="9666" spans="1:12" ht="15" thickBot="1" x14ac:dyDescent="0.25">
      <c r="A9666" s="12"/>
      <c r="B9666" s="12"/>
      <c r="C9666" s="15"/>
      <c r="D9666" s="12"/>
      <c r="E9666" s="2"/>
      <c r="F9666" s="2"/>
      <c r="G9666" s="2"/>
      <c r="H9666" s="2"/>
      <c r="I9666" s="2"/>
      <c r="J9666" s="9"/>
      <c r="K9666" s="9"/>
      <c r="L9666" s="9"/>
    </row>
    <row r="9667" spans="1:12" ht="15" thickBot="1" x14ac:dyDescent="0.25">
      <c r="A9667" s="12"/>
      <c r="B9667" s="12"/>
      <c r="C9667" s="15"/>
      <c r="D9667" s="12"/>
      <c r="E9667" s="2"/>
      <c r="F9667" s="2"/>
      <c r="G9667" s="2"/>
      <c r="H9667" s="2"/>
      <c r="I9667" s="2"/>
      <c r="J9667" s="9"/>
      <c r="K9667" s="9"/>
      <c r="L9667" s="9"/>
    </row>
    <row r="9668" spans="1:12" ht="15" thickBot="1" x14ac:dyDescent="0.25">
      <c r="A9668" s="13"/>
      <c r="B9668" s="13"/>
      <c r="C9668" s="16"/>
      <c r="D9668" s="13"/>
      <c r="E9668" s="2"/>
      <c r="F9668" s="2"/>
      <c r="G9668" s="2"/>
      <c r="H9668" s="2"/>
      <c r="I9668" s="2"/>
      <c r="J9668" s="10"/>
      <c r="K9668" s="10"/>
      <c r="L9668" s="10"/>
    </row>
    <row r="9669" spans="1:12" ht="15" thickBot="1" x14ac:dyDescent="0.25">
      <c r="A9669" s="11"/>
      <c r="B9669" s="11"/>
      <c r="C9669" s="14"/>
      <c r="D9669" s="11"/>
      <c r="E9669" s="2"/>
      <c r="F9669" s="2"/>
      <c r="G9669" s="2"/>
      <c r="H9669" s="2"/>
      <c r="I9669" s="2"/>
      <c r="J9669" s="8" t="str">
        <f t="shared" ref="J9669" si="4232">IF(ISNUMBER(F9669),SUM(F9669:F9674),"")</f>
        <v/>
      </c>
      <c r="K9669" s="8" t="str">
        <f t="shared" ref="K9669" si="4233">IF(ISNUMBER(G9669),SUM(G9669:G9674),"")</f>
        <v/>
      </c>
      <c r="L9669" s="8" t="str">
        <f t="shared" ref="L9669" si="4234">IF(ISNUMBER(H9669),SUM(H9669:H9674),"")</f>
        <v/>
      </c>
    </row>
    <row r="9670" spans="1:12" ht="15" thickBot="1" x14ac:dyDescent="0.25">
      <c r="A9670" s="12"/>
      <c r="B9670" s="12"/>
      <c r="C9670" s="15"/>
      <c r="D9670" s="12"/>
      <c r="E9670" s="2"/>
      <c r="F9670" s="2"/>
      <c r="G9670" s="2"/>
      <c r="H9670" s="2"/>
      <c r="I9670" s="2"/>
      <c r="J9670" s="9"/>
      <c r="K9670" s="9"/>
      <c r="L9670" s="9"/>
    </row>
    <row r="9671" spans="1:12" ht="15" thickBot="1" x14ac:dyDescent="0.25">
      <c r="A9671" s="12"/>
      <c r="B9671" s="12"/>
      <c r="C9671" s="15"/>
      <c r="D9671" s="12"/>
      <c r="E9671" s="2"/>
      <c r="F9671" s="2"/>
      <c r="G9671" s="2"/>
      <c r="H9671" s="2"/>
      <c r="I9671" s="2"/>
      <c r="J9671" s="9"/>
      <c r="K9671" s="9"/>
      <c r="L9671" s="9"/>
    </row>
    <row r="9672" spans="1:12" ht="15" thickBot="1" x14ac:dyDescent="0.25">
      <c r="A9672" s="12"/>
      <c r="B9672" s="12"/>
      <c r="C9672" s="15"/>
      <c r="D9672" s="12"/>
      <c r="E9672" s="2"/>
      <c r="F9672" s="2"/>
      <c r="G9672" s="2"/>
      <c r="H9672" s="2"/>
      <c r="I9672" s="2"/>
      <c r="J9672" s="9"/>
      <c r="K9672" s="9"/>
      <c r="L9672" s="9"/>
    </row>
    <row r="9673" spans="1:12" ht="15" thickBot="1" x14ac:dyDescent="0.25">
      <c r="A9673" s="12"/>
      <c r="B9673" s="12"/>
      <c r="C9673" s="15"/>
      <c r="D9673" s="12"/>
      <c r="E9673" s="2"/>
      <c r="F9673" s="2"/>
      <c r="G9673" s="2"/>
      <c r="H9673" s="2"/>
      <c r="I9673" s="2"/>
      <c r="J9673" s="9"/>
      <c r="K9673" s="9"/>
      <c r="L9673" s="9"/>
    </row>
    <row r="9674" spans="1:12" ht="15" thickBot="1" x14ac:dyDescent="0.25">
      <c r="A9674" s="13"/>
      <c r="B9674" s="13"/>
      <c r="C9674" s="16"/>
      <c r="D9674" s="13"/>
      <c r="E9674" s="2"/>
      <c r="F9674" s="2"/>
      <c r="G9674" s="2"/>
      <c r="H9674" s="2"/>
      <c r="I9674" s="2"/>
      <c r="J9674" s="10"/>
      <c r="K9674" s="10"/>
      <c r="L9674" s="10"/>
    </row>
    <row r="9675" spans="1:12" ht="15" thickBot="1" x14ac:dyDescent="0.25">
      <c r="A9675" s="11"/>
      <c r="B9675" s="11"/>
      <c r="C9675" s="14"/>
      <c r="D9675" s="11"/>
      <c r="E9675" s="2"/>
      <c r="F9675" s="2"/>
      <c r="G9675" s="2"/>
      <c r="H9675" s="2"/>
      <c r="I9675" s="2"/>
      <c r="J9675" s="8" t="str">
        <f t="shared" ref="J9675" si="4235">IF(ISNUMBER(F9675),SUM(F9675:F9680),"")</f>
        <v/>
      </c>
      <c r="K9675" s="8" t="str">
        <f t="shared" ref="K9675" si="4236">IF(ISNUMBER(G9675),SUM(G9675:G9680),"")</f>
        <v/>
      </c>
      <c r="L9675" s="8" t="str">
        <f t="shared" ref="L9675" si="4237">IF(ISNUMBER(H9675),SUM(H9675:H9680),"")</f>
        <v/>
      </c>
    </row>
    <row r="9676" spans="1:12" ht="15" thickBot="1" x14ac:dyDescent="0.25">
      <c r="A9676" s="12"/>
      <c r="B9676" s="12"/>
      <c r="C9676" s="15"/>
      <c r="D9676" s="12"/>
      <c r="E9676" s="2"/>
      <c r="F9676" s="2"/>
      <c r="G9676" s="2"/>
      <c r="H9676" s="2"/>
      <c r="I9676" s="2"/>
      <c r="J9676" s="9"/>
      <c r="K9676" s="9"/>
      <c r="L9676" s="9"/>
    </row>
    <row r="9677" spans="1:12" ht="15" thickBot="1" x14ac:dyDescent="0.25">
      <c r="A9677" s="12"/>
      <c r="B9677" s="12"/>
      <c r="C9677" s="15"/>
      <c r="D9677" s="12"/>
      <c r="E9677" s="2"/>
      <c r="F9677" s="2"/>
      <c r="G9677" s="2"/>
      <c r="H9677" s="2"/>
      <c r="I9677" s="2"/>
      <c r="J9677" s="9"/>
      <c r="K9677" s="9"/>
      <c r="L9677" s="9"/>
    </row>
    <row r="9678" spans="1:12" ht="15" thickBot="1" x14ac:dyDescent="0.25">
      <c r="A9678" s="12"/>
      <c r="B9678" s="12"/>
      <c r="C9678" s="15"/>
      <c r="D9678" s="12"/>
      <c r="E9678" s="2"/>
      <c r="F9678" s="2"/>
      <c r="G9678" s="2"/>
      <c r="H9678" s="2"/>
      <c r="I9678" s="2"/>
      <c r="J9678" s="9"/>
      <c r="K9678" s="9"/>
      <c r="L9678" s="9"/>
    </row>
    <row r="9679" spans="1:12" ht="15" thickBot="1" x14ac:dyDescent="0.25">
      <c r="A9679" s="12"/>
      <c r="B9679" s="12"/>
      <c r="C9679" s="15"/>
      <c r="D9679" s="12"/>
      <c r="E9679" s="2"/>
      <c r="F9679" s="2"/>
      <c r="G9679" s="2"/>
      <c r="H9679" s="2"/>
      <c r="I9679" s="2"/>
      <c r="J9679" s="9"/>
      <c r="K9679" s="9"/>
      <c r="L9679" s="9"/>
    </row>
    <row r="9680" spans="1:12" ht="15" thickBot="1" x14ac:dyDescent="0.25">
      <c r="A9680" s="13"/>
      <c r="B9680" s="13"/>
      <c r="C9680" s="16"/>
      <c r="D9680" s="13"/>
      <c r="E9680" s="2"/>
      <c r="F9680" s="2"/>
      <c r="G9680" s="2"/>
      <c r="H9680" s="2"/>
      <c r="I9680" s="2"/>
      <c r="J9680" s="10"/>
      <c r="K9680" s="10"/>
      <c r="L9680" s="10"/>
    </row>
    <row r="9681" spans="1:12" ht="15" thickBot="1" x14ac:dyDescent="0.25">
      <c r="A9681" s="11"/>
      <c r="B9681" s="11"/>
      <c r="C9681" s="14"/>
      <c r="D9681" s="11"/>
      <c r="E9681" s="2"/>
      <c r="F9681" s="2"/>
      <c r="G9681" s="2"/>
      <c r="H9681" s="2"/>
      <c r="I9681" s="2"/>
      <c r="J9681" s="8" t="str">
        <f t="shared" ref="J9681" si="4238">IF(ISNUMBER(F9681),SUM(F9681:F9686),"")</f>
        <v/>
      </c>
      <c r="K9681" s="8" t="str">
        <f t="shared" ref="K9681" si="4239">IF(ISNUMBER(G9681),SUM(G9681:G9686),"")</f>
        <v/>
      </c>
      <c r="L9681" s="8" t="str">
        <f t="shared" ref="L9681" si="4240">IF(ISNUMBER(H9681),SUM(H9681:H9686),"")</f>
        <v/>
      </c>
    </row>
    <row r="9682" spans="1:12" ht="15" thickBot="1" x14ac:dyDescent="0.25">
      <c r="A9682" s="12"/>
      <c r="B9682" s="12"/>
      <c r="C9682" s="15"/>
      <c r="D9682" s="12"/>
      <c r="E9682" s="2"/>
      <c r="F9682" s="2"/>
      <c r="G9682" s="2"/>
      <c r="H9682" s="2"/>
      <c r="I9682" s="2"/>
      <c r="J9682" s="9"/>
      <c r="K9682" s="9"/>
      <c r="L9682" s="9"/>
    </row>
    <row r="9683" spans="1:12" ht="15" thickBot="1" x14ac:dyDescent="0.25">
      <c r="A9683" s="12"/>
      <c r="B9683" s="12"/>
      <c r="C9683" s="15"/>
      <c r="D9683" s="12"/>
      <c r="E9683" s="2"/>
      <c r="F9683" s="2"/>
      <c r="G9683" s="2"/>
      <c r="H9683" s="2"/>
      <c r="I9683" s="2"/>
      <c r="J9683" s="9"/>
      <c r="K9683" s="9"/>
      <c r="L9683" s="9"/>
    </row>
    <row r="9684" spans="1:12" ht="15" thickBot="1" x14ac:dyDescent="0.25">
      <c r="A9684" s="12"/>
      <c r="B9684" s="12"/>
      <c r="C9684" s="15"/>
      <c r="D9684" s="12"/>
      <c r="E9684" s="2"/>
      <c r="F9684" s="2"/>
      <c r="G9684" s="2"/>
      <c r="H9684" s="2"/>
      <c r="I9684" s="2"/>
      <c r="J9684" s="9"/>
      <c r="K9684" s="9"/>
      <c r="L9684" s="9"/>
    </row>
    <row r="9685" spans="1:12" ht="15" thickBot="1" x14ac:dyDescent="0.25">
      <c r="A9685" s="12"/>
      <c r="B9685" s="12"/>
      <c r="C9685" s="15"/>
      <c r="D9685" s="12"/>
      <c r="E9685" s="2"/>
      <c r="F9685" s="2"/>
      <c r="G9685" s="2"/>
      <c r="H9685" s="2"/>
      <c r="I9685" s="2"/>
      <c r="J9685" s="9"/>
      <c r="K9685" s="9"/>
      <c r="L9685" s="9"/>
    </row>
    <row r="9686" spans="1:12" ht="15" thickBot="1" x14ac:dyDescent="0.25">
      <c r="A9686" s="13"/>
      <c r="B9686" s="13"/>
      <c r="C9686" s="16"/>
      <c r="D9686" s="13"/>
      <c r="E9686" s="2"/>
      <c r="F9686" s="2"/>
      <c r="G9686" s="2"/>
      <c r="H9686" s="2"/>
      <c r="I9686" s="2"/>
      <c r="J9686" s="10"/>
      <c r="K9686" s="10"/>
      <c r="L9686" s="10"/>
    </row>
    <row r="9687" spans="1:12" ht="15" thickBot="1" x14ac:dyDescent="0.25">
      <c r="A9687" s="11"/>
      <c r="B9687" s="11"/>
      <c r="C9687" s="14"/>
      <c r="D9687" s="11"/>
      <c r="E9687" s="2"/>
      <c r="F9687" s="2"/>
      <c r="G9687" s="2"/>
      <c r="H9687" s="2"/>
      <c r="I9687" s="2"/>
      <c r="J9687" s="8" t="str">
        <f t="shared" ref="J9687" si="4241">IF(ISNUMBER(F9687),SUM(F9687:F9692),"")</f>
        <v/>
      </c>
      <c r="K9687" s="8" t="str">
        <f t="shared" ref="K9687" si="4242">IF(ISNUMBER(G9687),SUM(G9687:G9692),"")</f>
        <v/>
      </c>
      <c r="L9687" s="8" t="str">
        <f t="shared" ref="L9687" si="4243">IF(ISNUMBER(H9687),SUM(H9687:H9692),"")</f>
        <v/>
      </c>
    </row>
    <row r="9688" spans="1:12" ht="15" thickBot="1" x14ac:dyDescent="0.25">
      <c r="A9688" s="12"/>
      <c r="B9688" s="12"/>
      <c r="C9688" s="15"/>
      <c r="D9688" s="12"/>
      <c r="E9688" s="2"/>
      <c r="F9688" s="2"/>
      <c r="G9688" s="2"/>
      <c r="H9688" s="2"/>
      <c r="I9688" s="2"/>
      <c r="J9688" s="9"/>
      <c r="K9688" s="9"/>
      <c r="L9688" s="9"/>
    </row>
    <row r="9689" spans="1:12" ht="15" thickBot="1" x14ac:dyDescent="0.25">
      <c r="A9689" s="12"/>
      <c r="B9689" s="12"/>
      <c r="C9689" s="15"/>
      <c r="D9689" s="12"/>
      <c r="E9689" s="2"/>
      <c r="F9689" s="2"/>
      <c r="G9689" s="2"/>
      <c r="H9689" s="2"/>
      <c r="I9689" s="2"/>
      <c r="J9689" s="9"/>
      <c r="K9689" s="9"/>
      <c r="L9689" s="9"/>
    </row>
    <row r="9690" spans="1:12" ht="15" thickBot="1" x14ac:dyDescent="0.25">
      <c r="A9690" s="12"/>
      <c r="B9690" s="12"/>
      <c r="C9690" s="15"/>
      <c r="D9690" s="12"/>
      <c r="E9690" s="2"/>
      <c r="F9690" s="2"/>
      <c r="G9690" s="2"/>
      <c r="H9690" s="2"/>
      <c r="I9690" s="2"/>
      <c r="J9690" s="9"/>
      <c r="K9690" s="9"/>
      <c r="L9690" s="9"/>
    </row>
    <row r="9691" spans="1:12" ht="15" thickBot="1" x14ac:dyDescent="0.25">
      <c r="A9691" s="12"/>
      <c r="B9691" s="12"/>
      <c r="C9691" s="15"/>
      <c r="D9691" s="12"/>
      <c r="E9691" s="2"/>
      <c r="F9691" s="2"/>
      <c r="G9691" s="2"/>
      <c r="H9691" s="2"/>
      <c r="I9691" s="2"/>
      <c r="J9691" s="9"/>
      <c r="K9691" s="9"/>
      <c r="L9691" s="9"/>
    </row>
    <row r="9692" spans="1:12" ht="15" thickBot="1" x14ac:dyDescent="0.25">
      <c r="A9692" s="13"/>
      <c r="B9692" s="13"/>
      <c r="C9692" s="16"/>
      <c r="D9692" s="13"/>
      <c r="E9692" s="2"/>
      <c r="F9692" s="2"/>
      <c r="G9692" s="2"/>
      <c r="H9692" s="2"/>
      <c r="I9692" s="2"/>
      <c r="J9692" s="10"/>
      <c r="K9692" s="10"/>
      <c r="L9692" s="10"/>
    </row>
    <row r="9693" spans="1:12" ht="15" thickBot="1" x14ac:dyDescent="0.25">
      <c r="A9693" s="11"/>
      <c r="B9693" s="11"/>
      <c r="C9693" s="14"/>
      <c r="D9693" s="11"/>
      <c r="E9693" s="2"/>
      <c r="F9693" s="2"/>
      <c r="G9693" s="2"/>
      <c r="H9693" s="2"/>
      <c r="I9693" s="2"/>
      <c r="J9693" s="8" t="str">
        <f t="shared" ref="J9693" si="4244">IF(ISNUMBER(F9693),SUM(F9693:F9698),"")</f>
        <v/>
      </c>
      <c r="K9693" s="8" t="str">
        <f t="shared" ref="K9693" si="4245">IF(ISNUMBER(G9693),SUM(G9693:G9698),"")</f>
        <v/>
      </c>
      <c r="L9693" s="8" t="str">
        <f t="shared" ref="L9693" si="4246">IF(ISNUMBER(H9693),SUM(H9693:H9698),"")</f>
        <v/>
      </c>
    </row>
    <row r="9694" spans="1:12" ht="15" thickBot="1" x14ac:dyDescent="0.25">
      <c r="A9694" s="12"/>
      <c r="B9694" s="12"/>
      <c r="C9694" s="15"/>
      <c r="D9694" s="12"/>
      <c r="E9694" s="2"/>
      <c r="F9694" s="2"/>
      <c r="G9694" s="2"/>
      <c r="H9694" s="2"/>
      <c r="I9694" s="2"/>
      <c r="J9694" s="9"/>
      <c r="K9694" s="9"/>
      <c r="L9694" s="9"/>
    </row>
    <row r="9695" spans="1:12" ht="15" thickBot="1" x14ac:dyDescent="0.25">
      <c r="A9695" s="12"/>
      <c r="B9695" s="12"/>
      <c r="C9695" s="15"/>
      <c r="D9695" s="12"/>
      <c r="E9695" s="2"/>
      <c r="F9695" s="2"/>
      <c r="G9695" s="2"/>
      <c r="H9695" s="2"/>
      <c r="I9695" s="2"/>
      <c r="J9695" s="9"/>
      <c r="K9695" s="9"/>
      <c r="L9695" s="9"/>
    </row>
    <row r="9696" spans="1:12" ht="15" thickBot="1" x14ac:dyDescent="0.25">
      <c r="A9696" s="12"/>
      <c r="B9696" s="12"/>
      <c r="C9696" s="15"/>
      <c r="D9696" s="12"/>
      <c r="E9696" s="2"/>
      <c r="F9696" s="2"/>
      <c r="G9696" s="2"/>
      <c r="H9696" s="2"/>
      <c r="I9696" s="2"/>
      <c r="J9696" s="9"/>
      <c r="K9696" s="9"/>
      <c r="L9696" s="9"/>
    </row>
    <row r="9697" spans="1:12" ht="15" thickBot="1" x14ac:dyDescent="0.25">
      <c r="A9697" s="12"/>
      <c r="B9697" s="12"/>
      <c r="C9697" s="15"/>
      <c r="D9697" s="12"/>
      <c r="E9697" s="2"/>
      <c r="F9697" s="2"/>
      <c r="G9697" s="2"/>
      <c r="H9697" s="2"/>
      <c r="I9697" s="2"/>
      <c r="J9697" s="9"/>
      <c r="K9697" s="9"/>
      <c r="L9697" s="9"/>
    </row>
    <row r="9698" spans="1:12" ht="15" thickBot="1" x14ac:dyDescent="0.25">
      <c r="A9698" s="13"/>
      <c r="B9698" s="13"/>
      <c r="C9698" s="16"/>
      <c r="D9698" s="13"/>
      <c r="E9698" s="2"/>
      <c r="F9698" s="2"/>
      <c r="G9698" s="2"/>
      <c r="H9698" s="2"/>
      <c r="I9698" s="2"/>
      <c r="J9698" s="10"/>
      <c r="K9698" s="10"/>
      <c r="L9698" s="10"/>
    </row>
    <row r="9699" spans="1:12" ht="15" thickBot="1" x14ac:dyDescent="0.25">
      <c r="A9699" s="11"/>
      <c r="B9699" s="11"/>
      <c r="C9699" s="14"/>
      <c r="D9699" s="11"/>
      <c r="E9699" s="2"/>
      <c r="F9699" s="2"/>
      <c r="G9699" s="2"/>
      <c r="H9699" s="2"/>
      <c r="I9699" s="2"/>
      <c r="J9699" s="8" t="str">
        <f t="shared" ref="J9699" si="4247">IF(ISNUMBER(F9699),SUM(F9699:F9704),"")</f>
        <v/>
      </c>
      <c r="K9699" s="8" t="str">
        <f t="shared" ref="K9699" si="4248">IF(ISNUMBER(G9699),SUM(G9699:G9704),"")</f>
        <v/>
      </c>
      <c r="L9699" s="8" t="str">
        <f t="shared" ref="L9699" si="4249">IF(ISNUMBER(H9699),SUM(H9699:H9704),"")</f>
        <v/>
      </c>
    </row>
    <row r="9700" spans="1:12" ht="15" thickBot="1" x14ac:dyDescent="0.25">
      <c r="A9700" s="12"/>
      <c r="B9700" s="12"/>
      <c r="C9700" s="15"/>
      <c r="D9700" s="12"/>
      <c r="E9700" s="2"/>
      <c r="F9700" s="2"/>
      <c r="G9700" s="2"/>
      <c r="H9700" s="2"/>
      <c r="I9700" s="2"/>
      <c r="J9700" s="9"/>
      <c r="K9700" s="9"/>
      <c r="L9700" s="9"/>
    </row>
    <row r="9701" spans="1:12" ht="15" thickBot="1" x14ac:dyDescent="0.25">
      <c r="A9701" s="12"/>
      <c r="B9701" s="12"/>
      <c r="C9701" s="15"/>
      <c r="D9701" s="12"/>
      <c r="E9701" s="2"/>
      <c r="F9701" s="2"/>
      <c r="G9701" s="2"/>
      <c r="H9701" s="2"/>
      <c r="I9701" s="2"/>
      <c r="J9701" s="9"/>
      <c r="K9701" s="9"/>
      <c r="L9701" s="9"/>
    </row>
    <row r="9702" spans="1:12" ht="15" thickBot="1" x14ac:dyDescent="0.25">
      <c r="A9702" s="12"/>
      <c r="B9702" s="12"/>
      <c r="C9702" s="15"/>
      <c r="D9702" s="12"/>
      <c r="E9702" s="2"/>
      <c r="F9702" s="2"/>
      <c r="G9702" s="2"/>
      <c r="H9702" s="2"/>
      <c r="I9702" s="2"/>
      <c r="J9702" s="9"/>
      <c r="K9702" s="9"/>
      <c r="L9702" s="9"/>
    </row>
    <row r="9703" spans="1:12" ht="15" thickBot="1" x14ac:dyDescent="0.25">
      <c r="A9703" s="12"/>
      <c r="B9703" s="12"/>
      <c r="C9703" s="15"/>
      <c r="D9703" s="12"/>
      <c r="E9703" s="2"/>
      <c r="F9703" s="2"/>
      <c r="G9703" s="2"/>
      <c r="H9703" s="2"/>
      <c r="I9703" s="2"/>
      <c r="J9703" s="9"/>
      <c r="K9703" s="9"/>
      <c r="L9703" s="9"/>
    </row>
    <row r="9704" spans="1:12" ht="15" thickBot="1" x14ac:dyDescent="0.25">
      <c r="A9704" s="13"/>
      <c r="B9704" s="13"/>
      <c r="C9704" s="16"/>
      <c r="D9704" s="13"/>
      <c r="E9704" s="2"/>
      <c r="F9704" s="2"/>
      <c r="G9704" s="2"/>
      <c r="H9704" s="2"/>
      <c r="I9704" s="2"/>
      <c r="J9704" s="10"/>
      <c r="K9704" s="10"/>
      <c r="L9704" s="10"/>
    </row>
    <row r="9705" spans="1:12" ht="15" thickBot="1" x14ac:dyDescent="0.25">
      <c r="A9705" s="11"/>
      <c r="B9705" s="11"/>
      <c r="C9705" s="14"/>
      <c r="D9705" s="11"/>
      <c r="E9705" s="2"/>
      <c r="F9705" s="2"/>
      <c r="G9705" s="2"/>
      <c r="H9705" s="2"/>
      <c r="I9705" s="2"/>
      <c r="J9705" s="8" t="str">
        <f t="shared" ref="J9705" si="4250">IF(ISNUMBER(F9705),SUM(F9705:F9710),"")</f>
        <v/>
      </c>
      <c r="K9705" s="8" t="str">
        <f t="shared" ref="K9705" si="4251">IF(ISNUMBER(G9705),SUM(G9705:G9710),"")</f>
        <v/>
      </c>
      <c r="L9705" s="8" t="str">
        <f t="shared" ref="L9705" si="4252">IF(ISNUMBER(H9705),SUM(H9705:H9710),"")</f>
        <v/>
      </c>
    </row>
    <row r="9706" spans="1:12" ht="15" thickBot="1" x14ac:dyDescent="0.25">
      <c r="A9706" s="12"/>
      <c r="B9706" s="12"/>
      <c r="C9706" s="15"/>
      <c r="D9706" s="12"/>
      <c r="E9706" s="2"/>
      <c r="F9706" s="2"/>
      <c r="G9706" s="2"/>
      <c r="H9706" s="2"/>
      <c r="I9706" s="2"/>
      <c r="J9706" s="9"/>
      <c r="K9706" s="9"/>
      <c r="L9706" s="9"/>
    </row>
    <row r="9707" spans="1:12" ht="15" thickBot="1" x14ac:dyDescent="0.25">
      <c r="A9707" s="12"/>
      <c r="B9707" s="12"/>
      <c r="C9707" s="15"/>
      <c r="D9707" s="12"/>
      <c r="E9707" s="2"/>
      <c r="F9707" s="2"/>
      <c r="G9707" s="2"/>
      <c r="H9707" s="2"/>
      <c r="I9707" s="2"/>
      <c r="J9707" s="9"/>
      <c r="K9707" s="9"/>
      <c r="L9707" s="9"/>
    </row>
    <row r="9708" spans="1:12" ht="15" thickBot="1" x14ac:dyDescent="0.25">
      <c r="A9708" s="12"/>
      <c r="B9708" s="12"/>
      <c r="C9708" s="15"/>
      <c r="D9708" s="12"/>
      <c r="E9708" s="2"/>
      <c r="F9708" s="2"/>
      <c r="G9708" s="2"/>
      <c r="H9708" s="2"/>
      <c r="I9708" s="2"/>
      <c r="J9708" s="9"/>
      <c r="K9708" s="9"/>
      <c r="L9708" s="9"/>
    </row>
    <row r="9709" spans="1:12" ht="15" thickBot="1" x14ac:dyDescent="0.25">
      <c r="A9709" s="12"/>
      <c r="B9709" s="12"/>
      <c r="C9709" s="15"/>
      <c r="D9709" s="12"/>
      <c r="E9709" s="2"/>
      <c r="F9709" s="2"/>
      <c r="G9709" s="2"/>
      <c r="H9709" s="2"/>
      <c r="I9709" s="2"/>
      <c r="J9709" s="9"/>
      <c r="K9709" s="9"/>
      <c r="L9709" s="9"/>
    </row>
    <row r="9710" spans="1:12" ht="15" thickBot="1" x14ac:dyDescent="0.25">
      <c r="A9710" s="13"/>
      <c r="B9710" s="13"/>
      <c r="C9710" s="16"/>
      <c r="D9710" s="13"/>
      <c r="E9710" s="2"/>
      <c r="F9710" s="2"/>
      <c r="G9710" s="2"/>
      <c r="H9710" s="2"/>
      <c r="I9710" s="2"/>
      <c r="J9710" s="10"/>
      <c r="K9710" s="10"/>
      <c r="L9710" s="10"/>
    </row>
    <row r="9711" spans="1:12" ht="15" thickBot="1" x14ac:dyDescent="0.25">
      <c r="A9711" s="11"/>
      <c r="B9711" s="11"/>
      <c r="C9711" s="14"/>
      <c r="D9711" s="11"/>
      <c r="E9711" s="2"/>
      <c r="F9711" s="2"/>
      <c r="G9711" s="2"/>
      <c r="H9711" s="2"/>
      <c r="I9711" s="2"/>
      <c r="J9711" s="8" t="str">
        <f t="shared" ref="J9711" si="4253">IF(ISNUMBER(F9711),SUM(F9711:F9716),"")</f>
        <v/>
      </c>
      <c r="K9711" s="8" t="str">
        <f t="shared" ref="K9711" si="4254">IF(ISNUMBER(G9711),SUM(G9711:G9716),"")</f>
        <v/>
      </c>
      <c r="L9711" s="8" t="str">
        <f t="shared" ref="L9711" si="4255">IF(ISNUMBER(H9711),SUM(H9711:H9716),"")</f>
        <v/>
      </c>
    </row>
    <row r="9712" spans="1:12" ht="15" thickBot="1" x14ac:dyDescent="0.25">
      <c r="A9712" s="12"/>
      <c r="B9712" s="12"/>
      <c r="C9712" s="15"/>
      <c r="D9712" s="12"/>
      <c r="E9712" s="2"/>
      <c r="F9712" s="2"/>
      <c r="G9712" s="2"/>
      <c r="H9712" s="2"/>
      <c r="I9712" s="2"/>
      <c r="J9712" s="9"/>
      <c r="K9712" s="9"/>
      <c r="L9712" s="9"/>
    </row>
    <row r="9713" spans="1:12" ht="15" thickBot="1" x14ac:dyDescent="0.25">
      <c r="A9713" s="12"/>
      <c r="B9713" s="12"/>
      <c r="C9713" s="15"/>
      <c r="D9713" s="12"/>
      <c r="E9713" s="2"/>
      <c r="F9713" s="2"/>
      <c r="G9713" s="2"/>
      <c r="H9713" s="2"/>
      <c r="I9713" s="2"/>
      <c r="J9713" s="9"/>
      <c r="K9713" s="9"/>
      <c r="L9713" s="9"/>
    </row>
    <row r="9714" spans="1:12" ht="15" thickBot="1" x14ac:dyDescent="0.25">
      <c r="A9714" s="12"/>
      <c r="B9714" s="12"/>
      <c r="C9714" s="15"/>
      <c r="D9714" s="12"/>
      <c r="E9714" s="2"/>
      <c r="F9714" s="2"/>
      <c r="G9714" s="2"/>
      <c r="H9714" s="2"/>
      <c r="I9714" s="2"/>
      <c r="J9714" s="9"/>
      <c r="K9714" s="9"/>
      <c r="L9714" s="9"/>
    </row>
    <row r="9715" spans="1:12" ht="15" thickBot="1" x14ac:dyDescent="0.25">
      <c r="A9715" s="12"/>
      <c r="B9715" s="12"/>
      <c r="C9715" s="15"/>
      <c r="D9715" s="12"/>
      <c r="E9715" s="2"/>
      <c r="F9715" s="2"/>
      <c r="G9715" s="2"/>
      <c r="H9715" s="2"/>
      <c r="I9715" s="2"/>
      <c r="J9715" s="9"/>
      <c r="K9715" s="9"/>
      <c r="L9715" s="9"/>
    </row>
    <row r="9716" spans="1:12" ht="15" thickBot="1" x14ac:dyDescent="0.25">
      <c r="A9716" s="13"/>
      <c r="B9716" s="13"/>
      <c r="C9716" s="16"/>
      <c r="D9716" s="13"/>
      <c r="E9716" s="2"/>
      <c r="F9716" s="2"/>
      <c r="G9716" s="2"/>
      <c r="H9716" s="2"/>
      <c r="I9716" s="2"/>
      <c r="J9716" s="10"/>
      <c r="K9716" s="10"/>
      <c r="L9716" s="10"/>
    </row>
    <row r="9717" spans="1:12" ht="15" thickBot="1" x14ac:dyDescent="0.25">
      <c r="A9717" s="11"/>
      <c r="B9717" s="11"/>
      <c r="C9717" s="14"/>
      <c r="D9717" s="11"/>
      <c r="E9717" s="2"/>
      <c r="F9717" s="2"/>
      <c r="G9717" s="2"/>
      <c r="H9717" s="2"/>
      <c r="I9717" s="2"/>
      <c r="J9717" s="8" t="str">
        <f t="shared" ref="J9717" si="4256">IF(ISNUMBER(F9717),SUM(F9717:F9722),"")</f>
        <v/>
      </c>
      <c r="K9717" s="8" t="str">
        <f t="shared" ref="K9717" si="4257">IF(ISNUMBER(G9717),SUM(G9717:G9722),"")</f>
        <v/>
      </c>
      <c r="L9717" s="8" t="str">
        <f t="shared" ref="L9717" si="4258">IF(ISNUMBER(H9717),SUM(H9717:H9722),"")</f>
        <v/>
      </c>
    </row>
    <row r="9718" spans="1:12" ht="15" thickBot="1" x14ac:dyDescent="0.25">
      <c r="A9718" s="12"/>
      <c r="B9718" s="12"/>
      <c r="C9718" s="15"/>
      <c r="D9718" s="12"/>
      <c r="E9718" s="2"/>
      <c r="F9718" s="2"/>
      <c r="G9718" s="2"/>
      <c r="H9718" s="2"/>
      <c r="I9718" s="2"/>
      <c r="J9718" s="9"/>
      <c r="K9718" s="9"/>
      <c r="L9718" s="9"/>
    </row>
    <row r="9719" spans="1:12" ht="15" thickBot="1" x14ac:dyDescent="0.25">
      <c r="A9719" s="12"/>
      <c r="B9719" s="12"/>
      <c r="C9719" s="15"/>
      <c r="D9719" s="12"/>
      <c r="E9719" s="2"/>
      <c r="F9719" s="2"/>
      <c r="G9719" s="2"/>
      <c r="H9719" s="2"/>
      <c r="I9719" s="2"/>
      <c r="J9719" s="9"/>
      <c r="K9719" s="9"/>
      <c r="L9719" s="9"/>
    </row>
    <row r="9720" spans="1:12" ht="15" thickBot="1" x14ac:dyDescent="0.25">
      <c r="A9720" s="12"/>
      <c r="B9720" s="12"/>
      <c r="C9720" s="15"/>
      <c r="D9720" s="12"/>
      <c r="E9720" s="2"/>
      <c r="F9720" s="2"/>
      <c r="G9720" s="2"/>
      <c r="H9720" s="2"/>
      <c r="I9720" s="2"/>
      <c r="J9720" s="9"/>
      <c r="K9720" s="9"/>
      <c r="L9720" s="9"/>
    </row>
    <row r="9721" spans="1:12" ht="15" thickBot="1" x14ac:dyDescent="0.25">
      <c r="A9721" s="12"/>
      <c r="B9721" s="12"/>
      <c r="C9721" s="15"/>
      <c r="D9721" s="12"/>
      <c r="E9721" s="2"/>
      <c r="F9721" s="2"/>
      <c r="G9721" s="2"/>
      <c r="H9721" s="2"/>
      <c r="I9721" s="2"/>
      <c r="J9721" s="9"/>
      <c r="K9721" s="9"/>
      <c r="L9721" s="9"/>
    </row>
    <row r="9722" spans="1:12" ht="15" thickBot="1" x14ac:dyDescent="0.25">
      <c r="A9722" s="13"/>
      <c r="B9722" s="13"/>
      <c r="C9722" s="16"/>
      <c r="D9722" s="13"/>
      <c r="E9722" s="2"/>
      <c r="F9722" s="2"/>
      <c r="G9722" s="2"/>
      <c r="H9722" s="2"/>
      <c r="I9722" s="2"/>
      <c r="J9722" s="10"/>
      <c r="K9722" s="10"/>
      <c r="L9722" s="10"/>
    </row>
    <row r="9723" spans="1:12" ht="15" thickBot="1" x14ac:dyDescent="0.25">
      <c r="A9723" s="11"/>
      <c r="B9723" s="11"/>
      <c r="C9723" s="14"/>
      <c r="D9723" s="11"/>
      <c r="E9723" s="2"/>
      <c r="F9723" s="2"/>
      <c r="G9723" s="2"/>
      <c r="H9723" s="2"/>
      <c r="I9723" s="2"/>
      <c r="J9723" s="8" t="str">
        <f t="shared" ref="J9723" si="4259">IF(ISNUMBER(F9723),SUM(F9723:F9728),"")</f>
        <v/>
      </c>
      <c r="K9723" s="8" t="str">
        <f t="shared" ref="K9723" si="4260">IF(ISNUMBER(G9723),SUM(G9723:G9728),"")</f>
        <v/>
      </c>
      <c r="L9723" s="8" t="str">
        <f t="shared" ref="L9723" si="4261">IF(ISNUMBER(H9723),SUM(H9723:H9728),"")</f>
        <v/>
      </c>
    </row>
    <row r="9724" spans="1:12" ht="15" thickBot="1" x14ac:dyDescent="0.25">
      <c r="A9724" s="12"/>
      <c r="B9724" s="12"/>
      <c r="C9724" s="15"/>
      <c r="D9724" s="12"/>
      <c r="E9724" s="2"/>
      <c r="F9724" s="2"/>
      <c r="G9724" s="2"/>
      <c r="H9724" s="2"/>
      <c r="I9724" s="2"/>
      <c r="J9724" s="9"/>
      <c r="K9724" s="9"/>
      <c r="L9724" s="9"/>
    </row>
    <row r="9725" spans="1:12" ht="15" thickBot="1" x14ac:dyDescent="0.25">
      <c r="A9725" s="12"/>
      <c r="B9725" s="12"/>
      <c r="C9725" s="15"/>
      <c r="D9725" s="12"/>
      <c r="E9725" s="2"/>
      <c r="F9725" s="2"/>
      <c r="G9725" s="2"/>
      <c r="H9725" s="2"/>
      <c r="I9725" s="2"/>
      <c r="J9725" s="9"/>
      <c r="K9725" s="9"/>
      <c r="L9725" s="9"/>
    </row>
    <row r="9726" spans="1:12" ht="15" thickBot="1" x14ac:dyDescent="0.25">
      <c r="A9726" s="12"/>
      <c r="B9726" s="12"/>
      <c r="C9726" s="15"/>
      <c r="D9726" s="12"/>
      <c r="E9726" s="2"/>
      <c r="F9726" s="2"/>
      <c r="G9726" s="2"/>
      <c r="H9726" s="2"/>
      <c r="I9726" s="2"/>
      <c r="J9726" s="9"/>
      <c r="K9726" s="9"/>
      <c r="L9726" s="9"/>
    </row>
    <row r="9727" spans="1:12" ht="15" thickBot="1" x14ac:dyDescent="0.25">
      <c r="A9727" s="12"/>
      <c r="B9727" s="12"/>
      <c r="C9727" s="15"/>
      <c r="D9727" s="12"/>
      <c r="E9727" s="2"/>
      <c r="F9727" s="2"/>
      <c r="G9727" s="2"/>
      <c r="H9727" s="2"/>
      <c r="I9727" s="2"/>
      <c r="J9727" s="9"/>
      <c r="K9727" s="9"/>
      <c r="L9727" s="9"/>
    </row>
    <row r="9728" spans="1:12" ht="15" thickBot="1" x14ac:dyDescent="0.25">
      <c r="A9728" s="13"/>
      <c r="B9728" s="13"/>
      <c r="C9728" s="16"/>
      <c r="D9728" s="13"/>
      <c r="E9728" s="2"/>
      <c r="F9728" s="2"/>
      <c r="G9728" s="2"/>
      <c r="H9728" s="2"/>
      <c r="I9728" s="2"/>
      <c r="J9728" s="10"/>
      <c r="K9728" s="10"/>
      <c r="L9728" s="10"/>
    </row>
    <row r="9729" spans="1:12" ht="15" thickBot="1" x14ac:dyDescent="0.25">
      <c r="A9729" s="11"/>
      <c r="B9729" s="11"/>
      <c r="C9729" s="14"/>
      <c r="D9729" s="11"/>
      <c r="E9729" s="2"/>
      <c r="F9729" s="2"/>
      <c r="G9729" s="2"/>
      <c r="H9729" s="2"/>
      <c r="I9729" s="2"/>
      <c r="J9729" s="8" t="str">
        <f t="shared" ref="J9729" si="4262">IF(ISNUMBER(F9729),SUM(F9729:F9734),"")</f>
        <v/>
      </c>
      <c r="K9729" s="8" t="str">
        <f t="shared" ref="K9729" si="4263">IF(ISNUMBER(G9729),SUM(G9729:G9734),"")</f>
        <v/>
      </c>
      <c r="L9729" s="8" t="str">
        <f t="shared" ref="L9729" si="4264">IF(ISNUMBER(H9729),SUM(H9729:H9734),"")</f>
        <v/>
      </c>
    </row>
    <row r="9730" spans="1:12" ht="15" thickBot="1" x14ac:dyDescent="0.25">
      <c r="A9730" s="12"/>
      <c r="B9730" s="12"/>
      <c r="C9730" s="15"/>
      <c r="D9730" s="12"/>
      <c r="E9730" s="2"/>
      <c r="F9730" s="2"/>
      <c r="G9730" s="2"/>
      <c r="H9730" s="2"/>
      <c r="I9730" s="2"/>
      <c r="J9730" s="9"/>
      <c r="K9730" s="9"/>
      <c r="L9730" s="9"/>
    </row>
    <row r="9731" spans="1:12" ht="15" thickBot="1" x14ac:dyDescent="0.25">
      <c r="A9731" s="12"/>
      <c r="B9731" s="12"/>
      <c r="C9731" s="15"/>
      <c r="D9731" s="12"/>
      <c r="E9731" s="2"/>
      <c r="F9731" s="2"/>
      <c r="G9731" s="2"/>
      <c r="H9731" s="2"/>
      <c r="I9731" s="2"/>
      <c r="J9731" s="9"/>
      <c r="K9731" s="9"/>
      <c r="L9731" s="9"/>
    </row>
    <row r="9732" spans="1:12" ht="15" thickBot="1" x14ac:dyDescent="0.25">
      <c r="A9732" s="12"/>
      <c r="B9732" s="12"/>
      <c r="C9732" s="15"/>
      <c r="D9732" s="12"/>
      <c r="E9732" s="2"/>
      <c r="F9732" s="2"/>
      <c r="G9732" s="2"/>
      <c r="H9732" s="2"/>
      <c r="I9732" s="2"/>
      <c r="J9732" s="9"/>
      <c r="K9732" s="9"/>
      <c r="L9732" s="9"/>
    </row>
    <row r="9733" spans="1:12" ht="15" thickBot="1" x14ac:dyDescent="0.25">
      <c r="A9733" s="12"/>
      <c r="B9733" s="12"/>
      <c r="C9733" s="15"/>
      <c r="D9733" s="12"/>
      <c r="E9733" s="2"/>
      <c r="F9733" s="2"/>
      <c r="G9733" s="2"/>
      <c r="H9733" s="2"/>
      <c r="I9733" s="2"/>
      <c r="J9733" s="9"/>
      <c r="K9733" s="9"/>
      <c r="L9733" s="9"/>
    </row>
    <row r="9734" spans="1:12" ht="15" thickBot="1" x14ac:dyDescent="0.25">
      <c r="A9734" s="13"/>
      <c r="B9734" s="13"/>
      <c r="C9734" s="16"/>
      <c r="D9734" s="13"/>
      <c r="E9734" s="2"/>
      <c r="F9734" s="2"/>
      <c r="G9734" s="2"/>
      <c r="H9734" s="2"/>
      <c r="I9734" s="2"/>
      <c r="J9734" s="10"/>
      <c r="K9734" s="10"/>
      <c r="L9734" s="10"/>
    </row>
    <row r="9735" spans="1:12" ht="15" thickBot="1" x14ac:dyDescent="0.25">
      <c r="A9735" s="11"/>
      <c r="B9735" s="11"/>
      <c r="C9735" s="14"/>
      <c r="D9735" s="11"/>
      <c r="E9735" s="2"/>
      <c r="F9735" s="2"/>
      <c r="G9735" s="2"/>
      <c r="H9735" s="2"/>
      <c r="I9735" s="2"/>
      <c r="J9735" s="8" t="str">
        <f t="shared" ref="J9735" si="4265">IF(ISNUMBER(F9735),SUM(F9735:F9740),"")</f>
        <v/>
      </c>
      <c r="K9735" s="8" t="str">
        <f t="shared" ref="K9735" si="4266">IF(ISNUMBER(G9735),SUM(G9735:G9740),"")</f>
        <v/>
      </c>
      <c r="L9735" s="8" t="str">
        <f t="shared" ref="L9735" si="4267">IF(ISNUMBER(H9735),SUM(H9735:H9740),"")</f>
        <v/>
      </c>
    </row>
    <row r="9736" spans="1:12" ht="15" thickBot="1" x14ac:dyDescent="0.25">
      <c r="A9736" s="12"/>
      <c r="B9736" s="12"/>
      <c r="C9736" s="15"/>
      <c r="D9736" s="12"/>
      <c r="E9736" s="2"/>
      <c r="F9736" s="2"/>
      <c r="G9736" s="2"/>
      <c r="H9736" s="2"/>
      <c r="I9736" s="2"/>
      <c r="J9736" s="9"/>
      <c r="K9736" s="9"/>
      <c r="L9736" s="9"/>
    </row>
    <row r="9737" spans="1:12" ht="15" thickBot="1" x14ac:dyDescent="0.25">
      <c r="A9737" s="12"/>
      <c r="B9737" s="12"/>
      <c r="C9737" s="15"/>
      <c r="D9737" s="12"/>
      <c r="E9737" s="2"/>
      <c r="F9737" s="2"/>
      <c r="G9737" s="2"/>
      <c r="H9737" s="2"/>
      <c r="I9737" s="2"/>
      <c r="J9737" s="9"/>
      <c r="K9737" s="9"/>
      <c r="L9737" s="9"/>
    </row>
    <row r="9738" spans="1:12" ht="15" thickBot="1" x14ac:dyDescent="0.25">
      <c r="A9738" s="12"/>
      <c r="B9738" s="12"/>
      <c r="C9738" s="15"/>
      <c r="D9738" s="12"/>
      <c r="E9738" s="2"/>
      <c r="F9738" s="2"/>
      <c r="G9738" s="2"/>
      <c r="H9738" s="2"/>
      <c r="I9738" s="2"/>
      <c r="J9738" s="9"/>
      <c r="K9738" s="9"/>
      <c r="L9738" s="9"/>
    </row>
    <row r="9739" spans="1:12" ht="15" thickBot="1" x14ac:dyDescent="0.25">
      <c r="A9739" s="12"/>
      <c r="B9739" s="12"/>
      <c r="C9739" s="15"/>
      <c r="D9739" s="12"/>
      <c r="E9739" s="2"/>
      <c r="F9739" s="2"/>
      <c r="G9739" s="2"/>
      <c r="H9739" s="2"/>
      <c r="I9739" s="2"/>
      <c r="J9739" s="9"/>
      <c r="K9739" s="9"/>
      <c r="L9739" s="9"/>
    </row>
    <row r="9740" spans="1:12" ht="15" thickBot="1" x14ac:dyDescent="0.25">
      <c r="A9740" s="13"/>
      <c r="B9740" s="13"/>
      <c r="C9740" s="16"/>
      <c r="D9740" s="13"/>
      <c r="E9740" s="2"/>
      <c r="F9740" s="2"/>
      <c r="G9740" s="2"/>
      <c r="H9740" s="2"/>
      <c r="I9740" s="2"/>
      <c r="J9740" s="10"/>
      <c r="K9740" s="10"/>
      <c r="L9740" s="10"/>
    </row>
    <row r="9741" spans="1:12" ht="15" thickBot="1" x14ac:dyDescent="0.25">
      <c r="A9741" s="11"/>
      <c r="B9741" s="11"/>
      <c r="C9741" s="14"/>
      <c r="D9741" s="11"/>
      <c r="E9741" s="2"/>
      <c r="F9741" s="2"/>
      <c r="G9741" s="2"/>
      <c r="H9741" s="2"/>
      <c r="I9741" s="2"/>
      <c r="J9741" s="8" t="str">
        <f t="shared" ref="J9741" si="4268">IF(ISNUMBER(F9741),SUM(F9741:F9746),"")</f>
        <v/>
      </c>
      <c r="K9741" s="8" t="str">
        <f t="shared" ref="K9741" si="4269">IF(ISNUMBER(G9741),SUM(G9741:G9746),"")</f>
        <v/>
      </c>
      <c r="L9741" s="8" t="str">
        <f t="shared" ref="L9741" si="4270">IF(ISNUMBER(H9741),SUM(H9741:H9746),"")</f>
        <v/>
      </c>
    </row>
    <row r="9742" spans="1:12" ht="15" thickBot="1" x14ac:dyDescent="0.25">
      <c r="A9742" s="12"/>
      <c r="B9742" s="12"/>
      <c r="C9742" s="15"/>
      <c r="D9742" s="12"/>
      <c r="E9742" s="2"/>
      <c r="F9742" s="2"/>
      <c r="G9742" s="2"/>
      <c r="H9742" s="2"/>
      <c r="I9742" s="2"/>
      <c r="J9742" s="9"/>
      <c r="K9742" s="9"/>
      <c r="L9742" s="9"/>
    </row>
    <row r="9743" spans="1:12" ht="15" thickBot="1" x14ac:dyDescent="0.25">
      <c r="A9743" s="12"/>
      <c r="B9743" s="12"/>
      <c r="C9743" s="15"/>
      <c r="D9743" s="12"/>
      <c r="E9743" s="2"/>
      <c r="F9743" s="2"/>
      <c r="G9743" s="2"/>
      <c r="H9743" s="2"/>
      <c r="I9743" s="2"/>
      <c r="J9743" s="9"/>
      <c r="K9743" s="9"/>
      <c r="L9743" s="9"/>
    </row>
    <row r="9744" spans="1:12" ht="15" thickBot="1" x14ac:dyDescent="0.25">
      <c r="A9744" s="12"/>
      <c r="B9744" s="12"/>
      <c r="C9744" s="15"/>
      <c r="D9744" s="12"/>
      <c r="E9744" s="2"/>
      <c r="F9744" s="2"/>
      <c r="G9744" s="2"/>
      <c r="H9744" s="2"/>
      <c r="I9744" s="2"/>
      <c r="J9744" s="9"/>
      <c r="K9744" s="9"/>
      <c r="L9744" s="9"/>
    </row>
    <row r="9745" spans="1:12" ht="15" thickBot="1" x14ac:dyDescent="0.25">
      <c r="A9745" s="12"/>
      <c r="B9745" s="12"/>
      <c r="C9745" s="15"/>
      <c r="D9745" s="12"/>
      <c r="E9745" s="2"/>
      <c r="F9745" s="2"/>
      <c r="G9745" s="2"/>
      <c r="H9745" s="2"/>
      <c r="I9745" s="2"/>
      <c r="J9745" s="9"/>
      <c r="K9745" s="9"/>
      <c r="L9745" s="9"/>
    </row>
    <row r="9746" spans="1:12" ht="15" thickBot="1" x14ac:dyDescent="0.25">
      <c r="A9746" s="13"/>
      <c r="B9746" s="13"/>
      <c r="C9746" s="16"/>
      <c r="D9746" s="13"/>
      <c r="E9746" s="2"/>
      <c r="F9746" s="2"/>
      <c r="G9746" s="2"/>
      <c r="H9746" s="2"/>
      <c r="I9746" s="2"/>
      <c r="J9746" s="10"/>
      <c r="K9746" s="10"/>
      <c r="L9746" s="10"/>
    </row>
    <row r="9747" spans="1:12" ht="15" thickBot="1" x14ac:dyDescent="0.25">
      <c r="A9747" s="11"/>
      <c r="B9747" s="11"/>
      <c r="C9747" s="14"/>
      <c r="D9747" s="11"/>
      <c r="E9747" s="2"/>
      <c r="F9747" s="2"/>
      <c r="G9747" s="2"/>
      <c r="H9747" s="2"/>
      <c r="I9747" s="2"/>
      <c r="J9747" s="8" t="str">
        <f t="shared" ref="J9747" si="4271">IF(ISNUMBER(F9747),SUM(F9747:F9752),"")</f>
        <v/>
      </c>
      <c r="K9747" s="8" t="str">
        <f t="shared" ref="K9747" si="4272">IF(ISNUMBER(G9747),SUM(G9747:G9752),"")</f>
        <v/>
      </c>
      <c r="L9747" s="8" t="str">
        <f t="shared" ref="L9747" si="4273">IF(ISNUMBER(H9747),SUM(H9747:H9752),"")</f>
        <v/>
      </c>
    </row>
    <row r="9748" spans="1:12" ht="15" thickBot="1" x14ac:dyDescent="0.25">
      <c r="A9748" s="12"/>
      <c r="B9748" s="12"/>
      <c r="C9748" s="15"/>
      <c r="D9748" s="12"/>
      <c r="E9748" s="2"/>
      <c r="F9748" s="2"/>
      <c r="G9748" s="2"/>
      <c r="H9748" s="2"/>
      <c r="I9748" s="2"/>
      <c r="J9748" s="9"/>
      <c r="K9748" s="9"/>
      <c r="L9748" s="9"/>
    </row>
    <row r="9749" spans="1:12" ht="15" thickBot="1" x14ac:dyDescent="0.25">
      <c r="A9749" s="12"/>
      <c r="B9749" s="12"/>
      <c r="C9749" s="15"/>
      <c r="D9749" s="12"/>
      <c r="E9749" s="2"/>
      <c r="F9749" s="2"/>
      <c r="G9749" s="2"/>
      <c r="H9749" s="2"/>
      <c r="I9749" s="2"/>
      <c r="J9749" s="9"/>
      <c r="K9749" s="9"/>
      <c r="L9749" s="9"/>
    </row>
    <row r="9750" spans="1:12" ht="15" thickBot="1" x14ac:dyDescent="0.25">
      <c r="A9750" s="12"/>
      <c r="B9750" s="12"/>
      <c r="C9750" s="15"/>
      <c r="D9750" s="12"/>
      <c r="E9750" s="2"/>
      <c r="F9750" s="2"/>
      <c r="G9750" s="2"/>
      <c r="H9750" s="2"/>
      <c r="I9750" s="2"/>
      <c r="J9750" s="9"/>
      <c r="K9750" s="9"/>
      <c r="L9750" s="9"/>
    </row>
    <row r="9751" spans="1:12" ht="15" thickBot="1" x14ac:dyDescent="0.25">
      <c r="A9751" s="12"/>
      <c r="B9751" s="12"/>
      <c r="C9751" s="15"/>
      <c r="D9751" s="12"/>
      <c r="E9751" s="2"/>
      <c r="F9751" s="2"/>
      <c r="G9751" s="2"/>
      <c r="H9751" s="2"/>
      <c r="I9751" s="2"/>
      <c r="J9751" s="9"/>
      <c r="K9751" s="9"/>
      <c r="L9751" s="9"/>
    </row>
    <row r="9752" spans="1:12" ht="15" thickBot="1" x14ac:dyDescent="0.25">
      <c r="A9752" s="13"/>
      <c r="B9752" s="13"/>
      <c r="C9752" s="16"/>
      <c r="D9752" s="13"/>
      <c r="E9752" s="2"/>
      <c r="F9752" s="2"/>
      <c r="G9752" s="2"/>
      <c r="H9752" s="2"/>
      <c r="I9752" s="2"/>
      <c r="J9752" s="10"/>
      <c r="K9752" s="10"/>
      <c r="L9752" s="10"/>
    </row>
    <row r="9753" spans="1:12" ht="15" thickBot="1" x14ac:dyDescent="0.25">
      <c r="A9753" s="11"/>
      <c r="B9753" s="11"/>
      <c r="C9753" s="14"/>
      <c r="D9753" s="11"/>
      <c r="E9753" s="2"/>
      <c r="F9753" s="2"/>
      <c r="G9753" s="2"/>
      <c r="H9753" s="2"/>
      <c r="I9753" s="2"/>
      <c r="J9753" s="8" t="str">
        <f t="shared" ref="J9753" si="4274">IF(ISNUMBER(F9753),SUM(F9753:F9758),"")</f>
        <v/>
      </c>
      <c r="K9753" s="8" t="str">
        <f t="shared" ref="K9753" si="4275">IF(ISNUMBER(G9753),SUM(G9753:G9758),"")</f>
        <v/>
      </c>
      <c r="L9753" s="8" t="str">
        <f t="shared" ref="L9753" si="4276">IF(ISNUMBER(H9753),SUM(H9753:H9758),"")</f>
        <v/>
      </c>
    </row>
    <row r="9754" spans="1:12" ht="15" thickBot="1" x14ac:dyDescent="0.25">
      <c r="A9754" s="12"/>
      <c r="B9754" s="12"/>
      <c r="C9754" s="15"/>
      <c r="D9754" s="12"/>
      <c r="E9754" s="2"/>
      <c r="F9754" s="2"/>
      <c r="G9754" s="2"/>
      <c r="H9754" s="2"/>
      <c r="I9754" s="2"/>
      <c r="J9754" s="9"/>
      <c r="K9754" s="9"/>
      <c r="L9754" s="9"/>
    </row>
    <row r="9755" spans="1:12" ht="15" thickBot="1" x14ac:dyDescent="0.25">
      <c r="A9755" s="12"/>
      <c r="B9755" s="12"/>
      <c r="C9755" s="15"/>
      <c r="D9755" s="12"/>
      <c r="E9755" s="2"/>
      <c r="F9755" s="2"/>
      <c r="G9755" s="2"/>
      <c r="H9755" s="2"/>
      <c r="I9755" s="2"/>
      <c r="J9755" s="9"/>
      <c r="K9755" s="9"/>
      <c r="L9755" s="9"/>
    </row>
    <row r="9756" spans="1:12" ht="15" thickBot="1" x14ac:dyDescent="0.25">
      <c r="A9756" s="12"/>
      <c r="B9756" s="12"/>
      <c r="C9756" s="15"/>
      <c r="D9756" s="12"/>
      <c r="E9756" s="2"/>
      <c r="F9756" s="2"/>
      <c r="G9756" s="2"/>
      <c r="H9756" s="2"/>
      <c r="I9756" s="2"/>
      <c r="J9756" s="9"/>
      <c r="K9756" s="9"/>
      <c r="L9756" s="9"/>
    </row>
    <row r="9757" spans="1:12" ht="15" thickBot="1" x14ac:dyDescent="0.25">
      <c r="A9757" s="12"/>
      <c r="B9757" s="12"/>
      <c r="C9757" s="15"/>
      <c r="D9757" s="12"/>
      <c r="E9757" s="2"/>
      <c r="F9757" s="2"/>
      <c r="G9757" s="2"/>
      <c r="H9757" s="2"/>
      <c r="I9757" s="2"/>
      <c r="J9757" s="9"/>
      <c r="K9757" s="9"/>
      <c r="L9757" s="9"/>
    </row>
    <row r="9758" spans="1:12" ht="15" thickBot="1" x14ac:dyDescent="0.25">
      <c r="A9758" s="13"/>
      <c r="B9758" s="13"/>
      <c r="C9758" s="16"/>
      <c r="D9758" s="13"/>
      <c r="E9758" s="2"/>
      <c r="F9758" s="2"/>
      <c r="G9758" s="2"/>
      <c r="H9758" s="2"/>
      <c r="I9758" s="2"/>
      <c r="J9758" s="10"/>
      <c r="K9758" s="10"/>
      <c r="L9758" s="10"/>
    </row>
    <row r="9759" spans="1:12" ht="15" thickBot="1" x14ac:dyDescent="0.25">
      <c r="A9759" s="11"/>
      <c r="B9759" s="11"/>
      <c r="C9759" s="14"/>
      <c r="D9759" s="11"/>
      <c r="E9759" s="2"/>
      <c r="F9759" s="2"/>
      <c r="G9759" s="2"/>
      <c r="H9759" s="2"/>
      <c r="I9759" s="2"/>
      <c r="J9759" s="8" t="str">
        <f t="shared" ref="J9759" si="4277">IF(ISNUMBER(F9759),SUM(F9759:F9764),"")</f>
        <v/>
      </c>
      <c r="K9759" s="8" t="str">
        <f t="shared" ref="K9759" si="4278">IF(ISNUMBER(G9759),SUM(G9759:G9764),"")</f>
        <v/>
      </c>
      <c r="L9759" s="8" t="str">
        <f t="shared" ref="L9759" si="4279">IF(ISNUMBER(H9759),SUM(H9759:H9764),"")</f>
        <v/>
      </c>
    </row>
    <row r="9760" spans="1:12" ht="15" thickBot="1" x14ac:dyDescent="0.25">
      <c r="A9760" s="12"/>
      <c r="B9760" s="12"/>
      <c r="C9760" s="15"/>
      <c r="D9760" s="12"/>
      <c r="E9760" s="2"/>
      <c r="F9760" s="2"/>
      <c r="G9760" s="2"/>
      <c r="H9760" s="2"/>
      <c r="I9760" s="2"/>
      <c r="J9760" s="9"/>
      <c r="K9760" s="9"/>
      <c r="L9760" s="9"/>
    </row>
    <row r="9761" spans="1:12" ht="15" thickBot="1" x14ac:dyDescent="0.25">
      <c r="A9761" s="12"/>
      <c r="B9761" s="12"/>
      <c r="C9761" s="15"/>
      <c r="D9761" s="12"/>
      <c r="E9761" s="2"/>
      <c r="F9761" s="2"/>
      <c r="G9761" s="2"/>
      <c r="H9761" s="2"/>
      <c r="I9761" s="2"/>
      <c r="J9761" s="9"/>
      <c r="K9761" s="9"/>
      <c r="L9761" s="9"/>
    </row>
    <row r="9762" spans="1:12" ht="15" thickBot="1" x14ac:dyDescent="0.25">
      <c r="A9762" s="12"/>
      <c r="B9762" s="12"/>
      <c r="C9762" s="15"/>
      <c r="D9762" s="12"/>
      <c r="E9762" s="2"/>
      <c r="F9762" s="2"/>
      <c r="G9762" s="2"/>
      <c r="H9762" s="2"/>
      <c r="I9762" s="2"/>
      <c r="J9762" s="9"/>
      <c r="K9762" s="9"/>
      <c r="L9762" s="9"/>
    </row>
    <row r="9763" spans="1:12" ht="15" thickBot="1" x14ac:dyDescent="0.25">
      <c r="A9763" s="12"/>
      <c r="B9763" s="12"/>
      <c r="C9763" s="15"/>
      <c r="D9763" s="12"/>
      <c r="E9763" s="2"/>
      <c r="F9763" s="2"/>
      <c r="G9763" s="2"/>
      <c r="H9763" s="2"/>
      <c r="I9763" s="2"/>
      <c r="J9763" s="9"/>
      <c r="K9763" s="9"/>
      <c r="L9763" s="9"/>
    </row>
    <row r="9764" spans="1:12" ht="15" thickBot="1" x14ac:dyDescent="0.25">
      <c r="A9764" s="13"/>
      <c r="B9764" s="13"/>
      <c r="C9764" s="16"/>
      <c r="D9764" s="13"/>
      <c r="E9764" s="2"/>
      <c r="F9764" s="2"/>
      <c r="G9764" s="2"/>
      <c r="H9764" s="2"/>
      <c r="I9764" s="2"/>
      <c r="J9764" s="10"/>
      <c r="K9764" s="10"/>
      <c r="L9764" s="10"/>
    </row>
    <row r="9765" spans="1:12" ht="15" thickBot="1" x14ac:dyDescent="0.25">
      <c r="A9765" s="11"/>
      <c r="B9765" s="11"/>
      <c r="C9765" s="14"/>
      <c r="D9765" s="11"/>
      <c r="E9765" s="2"/>
      <c r="F9765" s="2"/>
      <c r="G9765" s="2"/>
      <c r="H9765" s="2"/>
      <c r="I9765" s="2"/>
      <c r="J9765" s="8" t="str">
        <f t="shared" ref="J9765" si="4280">IF(ISNUMBER(F9765),SUM(F9765:F9770),"")</f>
        <v/>
      </c>
      <c r="K9765" s="8" t="str">
        <f t="shared" ref="K9765" si="4281">IF(ISNUMBER(G9765),SUM(G9765:G9770),"")</f>
        <v/>
      </c>
      <c r="L9765" s="8" t="str">
        <f t="shared" ref="L9765" si="4282">IF(ISNUMBER(H9765),SUM(H9765:H9770),"")</f>
        <v/>
      </c>
    </row>
    <row r="9766" spans="1:12" ht="15" thickBot="1" x14ac:dyDescent="0.25">
      <c r="A9766" s="12"/>
      <c r="B9766" s="12"/>
      <c r="C9766" s="15"/>
      <c r="D9766" s="12"/>
      <c r="E9766" s="2"/>
      <c r="F9766" s="2"/>
      <c r="G9766" s="2"/>
      <c r="H9766" s="2"/>
      <c r="I9766" s="2"/>
      <c r="J9766" s="9"/>
      <c r="K9766" s="9"/>
      <c r="L9766" s="9"/>
    </row>
    <row r="9767" spans="1:12" ht="15" thickBot="1" x14ac:dyDescent="0.25">
      <c r="A9767" s="12"/>
      <c r="B9767" s="12"/>
      <c r="C9767" s="15"/>
      <c r="D9767" s="12"/>
      <c r="E9767" s="2"/>
      <c r="F9767" s="2"/>
      <c r="G9767" s="2"/>
      <c r="H9767" s="2"/>
      <c r="I9767" s="2"/>
      <c r="J9767" s="9"/>
      <c r="K9767" s="9"/>
      <c r="L9767" s="9"/>
    </row>
    <row r="9768" spans="1:12" ht="15" thickBot="1" x14ac:dyDescent="0.25">
      <c r="A9768" s="12"/>
      <c r="B9768" s="12"/>
      <c r="C9768" s="15"/>
      <c r="D9768" s="12"/>
      <c r="E9768" s="2"/>
      <c r="F9768" s="2"/>
      <c r="G9768" s="2"/>
      <c r="H9768" s="2"/>
      <c r="I9768" s="2"/>
      <c r="J9768" s="9"/>
      <c r="K9768" s="9"/>
      <c r="L9768" s="9"/>
    </row>
    <row r="9769" spans="1:12" ht="15" thickBot="1" x14ac:dyDescent="0.25">
      <c r="A9769" s="12"/>
      <c r="B9769" s="12"/>
      <c r="C9769" s="15"/>
      <c r="D9769" s="12"/>
      <c r="E9769" s="2"/>
      <c r="F9769" s="2"/>
      <c r="G9769" s="2"/>
      <c r="H9769" s="2"/>
      <c r="I9769" s="2"/>
      <c r="J9769" s="9"/>
      <c r="K9769" s="9"/>
      <c r="L9769" s="9"/>
    </row>
    <row r="9770" spans="1:12" ht="15" thickBot="1" x14ac:dyDescent="0.25">
      <c r="A9770" s="13"/>
      <c r="B9770" s="13"/>
      <c r="C9770" s="16"/>
      <c r="D9770" s="13"/>
      <c r="E9770" s="2"/>
      <c r="F9770" s="2"/>
      <c r="G9770" s="2"/>
      <c r="H9770" s="2"/>
      <c r="I9770" s="2"/>
      <c r="J9770" s="10"/>
      <c r="K9770" s="10"/>
      <c r="L9770" s="10"/>
    </row>
    <row r="9771" spans="1:12" ht="15" thickBot="1" x14ac:dyDescent="0.25">
      <c r="A9771" s="11"/>
      <c r="B9771" s="11"/>
      <c r="C9771" s="14"/>
      <c r="D9771" s="11"/>
      <c r="E9771" s="2"/>
      <c r="F9771" s="2"/>
      <c r="G9771" s="2"/>
      <c r="H9771" s="2"/>
      <c r="I9771" s="2"/>
      <c r="J9771" s="8" t="str">
        <f t="shared" ref="J9771" si="4283">IF(ISNUMBER(F9771),SUM(F9771:F9776),"")</f>
        <v/>
      </c>
      <c r="K9771" s="8" t="str">
        <f t="shared" ref="K9771" si="4284">IF(ISNUMBER(G9771),SUM(G9771:G9776),"")</f>
        <v/>
      </c>
      <c r="L9771" s="8" t="str">
        <f t="shared" ref="L9771" si="4285">IF(ISNUMBER(H9771),SUM(H9771:H9776),"")</f>
        <v/>
      </c>
    </row>
    <row r="9772" spans="1:12" ht="15" thickBot="1" x14ac:dyDescent="0.25">
      <c r="A9772" s="12"/>
      <c r="B9772" s="12"/>
      <c r="C9772" s="15"/>
      <c r="D9772" s="12"/>
      <c r="E9772" s="2"/>
      <c r="F9772" s="2"/>
      <c r="G9772" s="2"/>
      <c r="H9772" s="2"/>
      <c r="I9772" s="2"/>
      <c r="J9772" s="9"/>
      <c r="K9772" s="9"/>
      <c r="L9772" s="9"/>
    </row>
    <row r="9773" spans="1:12" ht="15" thickBot="1" x14ac:dyDescent="0.25">
      <c r="A9773" s="12"/>
      <c r="B9773" s="12"/>
      <c r="C9773" s="15"/>
      <c r="D9773" s="12"/>
      <c r="E9773" s="2"/>
      <c r="F9773" s="2"/>
      <c r="G9773" s="2"/>
      <c r="H9773" s="2"/>
      <c r="I9773" s="2"/>
      <c r="J9773" s="9"/>
      <c r="K9773" s="9"/>
      <c r="L9773" s="9"/>
    </row>
    <row r="9774" spans="1:12" ht="15" thickBot="1" x14ac:dyDescent="0.25">
      <c r="A9774" s="12"/>
      <c r="B9774" s="12"/>
      <c r="C9774" s="15"/>
      <c r="D9774" s="12"/>
      <c r="E9774" s="2"/>
      <c r="F9774" s="2"/>
      <c r="G9774" s="2"/>
      <c r="H9774" s="2"/>
      <c r="I9774" s="2"/>
      <c r="J9774" s="9"/>
      <c r="K9774" s="9"/>
      <c r="L9774" s="9"/>
    </row>
    <row r="9775" spans="1:12" ht="15" thickBot="1" x14ac:dyDescent="0.25">
      <c r="A9775" s="12"/>
      <c r="B9775" s="12"/>
      <c r="C9775" s="15"/>
      <c r="D9775" s="12"/>
      <c r="E9775" s="2"/>
      <c r="F9775" s="2"/>
      <c r="G9775" s="2"/>
      <c r="H9775" s="2"/>
      <c r="I9775" s="2"/>
      <c r="J9775" s="9"/>
      <c r="K9775" s="9"/>
      <c r="L9775" s="9"/>
    </row>
    <row r="9776" spans="1:12" ht="15" thickBot="1" x14ac:dyDescent="0.25">
      <c r="A9776" s="13"/>
      <c r="B9776" s="13"/>
      <c r="C9776" s="16"/>
      <c r="D9776" s="13"/>
      <c r="E9776" s="2"/>
      <c r="F9776" s="2"/>
      <c r="G9776" s="2"/>
      <c r="H9776" s="2"/>
      <c r="I9776" s="2"/>
      <c r="J9776" s="10"/>
      <c r="K9776" s="10"/>
      <c r="L9776" s="10"/>
    </row>
    <row r="9777" spans="1:12" ht="15" thickBot="1" x14ac:dyDescent="0.25">
      <c r="A9777" s="11"/>
      <c r="B9777" s="11"/>
      <c r="C9777" s="14"/>
      <c r="D9777" s="11"/>
      <c r="E9777" s="2"/>
      <c r="F9777" s="2"/>
      <c r="G9777" s="2"/>
      <c r="H9777" s="2"/>
      <c r="I9777" s="2"/>
      <c r="J9777" s="8" t="str">
        <f t="shared" ref="J9777" si="4286">IF(ISNUMBER(F9777),SUM(F9777:F9782),"")</f>
        <v/>
      </c>
      <c r="K9777" s="8" t="str">
        <f t="shared" ref="K9777" si="4287">IF(ISNUMBER(G9777),SUM(G9777:G9782),"")</f>
        <v/>
      </c>
      <c r="L9777" s="8" t="str">
        <f t="shared" ref="L9777" si="4288">IF(ISNUMBER(H9777),SUM(H9777:H9782),"")</f>
        <v/>
      </c>
    </row>
    <row r="9778" spans="1:12" ht="15" thickBot="1" x14ac:dyDescent="0.25">
      <c r="A9778" s="12"/>
      <c r="B9778" s="12"/>
      <c r="C9778" s="15"/>
      <c r="D9778" s="12"/>
      <c r="E9778" s="2"/>
      <c r="F9778" s="2"/>
      <c r="G9778" s="2"/>
      <c r="H9778" s="2"/>
      <c r="I9778" s="2"/>
      <c r="J9778" s="9"/>
      <c r="K9778" s="9"/>
      <c r="L9778" s="9"/>
    </row>
    <row r="9779" spans="1:12" ht="15" thickBot="1" x14ac:dyDescent="0.25">
      <c r="A9779" s="12"/>
      <c r="B9779" s="12"/>
      <c r="C9779" s="15"/>
      <c r="D9779" s="12"/>
      <c r="E9779" s="2"/>
      <c r="F9779" s="2"/>
      <c r="G9779" s="2"/>
      <c r="H9779" s="2"/>
      <c r="I9779" s="2"/>
      <c r="J9779" s="9"/>
      <c r="K9779" s="9"/>
      <c r="L9779" s="9"/>
    </row>
    <row r="9780" spans="1:12" ht="15" thickBot="1" x14ac:dyDescent="0.25">
      <c r="A9780" s="12"/>
      <c r="B9780" s="12"/>
      <c r="C9780" s="15"/>
      <c r="D9780" s="12"/>
      <c r="E9780" s="2"/>
      <c r="F9780" s="2"/>
      <c r="G9780" s="2"/>
      <c r="H9780" s="2"/>
      <c r="I9780" s="2"/>
      <c r="J9780" s="9"/>
      <c r="K9780" s="9"/>
      <c r="L9780" s="9"/>
    </row>
    <row r="9781" spans="1:12" ht="15" thickBot="1" x14ac:dyDescent="0.25">
      <c r="A9781" s="12"/>
      <c r="B9781" s="12"/>
      <c r="C9781" s="15"/>
      <c r="D9781" s="12"/>
      <c r="E9781" s="2"/>
      <c r="F9781" s="2"/>
      <c r="G9781" s="2"/>
      <c r="H9781" s="2"/>
      <c r="I9781" s="2"/>
      <c r="J9781" s="9"/>
      <c r="K9781" s="9"/>
      <c r="L9781" s="9"/>
    </row>
    <row r="9782" spans="1:12" ht="15" thickBot="1" x14ac:dyDescent="0.25">
      <c r="A9782" s="13"/>
      <c r="B9782" s="13"/>
      <c r="C9782" s="16"/>
      <c r="D9782" s="13"/>
      <c r="E9782" s="2"/>
      <c r="F9782" s="2"/>
      <c r="G9782" s="2"/>
      <c r="H9782" s="2"/>
      <c r="I9782" s="2"/>
      <c r="J9782" s="10"/>
      <c r="K9782" s="10"/>
      <c r="L9782" s="10"/>
    </row>
    <row r="9783" spans="1:12" ht="15" thickBot="1" x14ac:dyDescent="0.25">
      <c r="A9783" s="11"/>
      <c r="B9783" s="11"/>
      <c r="C9783" s="14"/>
      <c r="D9783" s="11"/>
      <c r="E9783" s="2"/>
      <c r="F9783" s="2"/>
      <c r="G9783" s="2"/>
      <c r="H9783" s="2"/>
      <c r="I9783" s="2"/>
      <c r="J9783" s="8" t="str">
        <f t="shared" ref="J9783" si="4289">IF(ISNUMBER(F9783),SUM(F9783:F9788),"")</f>
        <v/>
      </c>
      <c r="K9783" s="8" t="str">
        <f t="shared" ref="K9783" si="4290">IF(ISNUMBER(G9783),SUM(G9783:G9788),"")</f>
        <v/>
      </c>
      <c r="L9783" s="8" t="str">
        <f t="shared" ref="L9783" si="4291">IF(ISNUMBER(H9783),SUM(H9783:H9788),"")</f>
        <v/>
      </c>
    </row>
    <row r="9784" spans="1:12" ht="15" thickBot="1" x14ac:dyDescent="0.25">
      <c r="A9784" s="12"/>
      <c r="B9784" s="12"/>
      <c r="C9784" s="15"/>
      <c r="D9784" s="12"/>
      <c r="E9784" s="2"/>
      <c r="F9784" s="2"/>
      <c r="G9784" s="2"/>
      <c r="H9784" s="2"/>
      <c r="I9784" s="2"/>
      <c r="J9784" s="9"/>
      <c r="K9784" s="9"/>
      <c r="L9784" s="9"/>
    </row>
    <row r="9785" spans="1:12" ht="15" thickBot="1" x14ac:dyDescent="0.25">
      <c r="A9785" s="12"/>
      <c r="B9785" s="12"/>
      <c r="C9785" s="15"/>
      <c r="D9785" s="12"/>
      <c r="E9785" s="2"/>
      <c r="F9785" s="2"/>
      <c r="G9785" s="2"/>
      <c r="H9785" s="2"/>
      <c r="I9785" s="2"/>
      <c r="J9785" s="9"/>
      <c r="K9785" s="9"/>
      <c r="L9785" s="9"/>
    </row>
    <row r="9786" spans="1:12" ht="15" thickBot="1" x14ac:dyDescent="0.25">
      <c r="A9786" s="12"/>
      <c r="B9786" s="12"/>
      <c r="C9786" s="15"/>
      <c r="D9786" s="12"/>
      <c r="E9786" s="2"/>
      <c r="F9786" s="2"/>
      <c r="G9786" s="2"/>
      <c r="H9786" s="2"/>
      <c r="I9786" s="2"/>
      <c r="J9786" s="9"/>
      <c r="K9786" s="9"/>
      <c r="L9786" s="9"/>
    </row>
    <row r="9787" spans="1:12" ht="15" thickBot="1" x14ac:dyDescent="0.25">
      <c r="A9787" s="12"/>
      <c r="B9787" s="12"/>
      <c r="C9787" s="15"/>
      <c r="D9787" s="12"/>
      <c r="E9787" s="2"/>
      <c r="F9787" s="2"/>
      <c r="G9787" s="2"/>
      <c r="H9787" s="2"/>
      <c r="I9787" s="2"/>
      <c r="J9787" s="9"/>
      <c r="K9787" s="9"/>
      <c r="L9787" s="9"/>
    </row>
    <row r="9788" spans="1:12" ht="15" thickBot="1" x14ac:dyDescent="0.25">
      <c r="A9788" s="13"/>
      <c r="B9788" s="13"/>
      <c r="C9788" s="16"/>
      <c r="D9788" s="13"/>
      <c r="E9788" s="2"/>
      <c r="F9788" s="2"/>
      <c r="G9788" s="2"/>
      <c r="H9788" s="2"/>
      <c r="I9788" s="2"/>
      <c r="J9788" s="10"/>
      <c r="K9788" s="10"/>
      <c r="L9788" s="10"/>
    </row>
    <row r="9789" spans="1:12" ht="15" thickBot="1" x14ac:dyDescent="0.25">
      <c r="A9789" s="11"/>
      <c r="B9789" s="11"/>
      <c r="C9789" s="14"/>
      <c r="D9789" s="11"/>
      <c r="E9789" s="2"/>
      <c r="F9789" s="2"/>
      <c r="G9789" s="2"/>
      <c r="H9789" s="2"/>
      <c r="I9789" s="2"/>
      <c r="J9789" s="8" t="str">
        <f t="shared" ref="J9789" si="4292">IF(ISNUMBER(F9789),SUM(F9789:F9794),"")</f>
        <v/>
      </c>
      <c r="K9789" s="8" t="str">
        <f t="shared" ref="K9789" si="4293">IF(ISNUMBER(G9789),SUM(G9789:G9794),"")</f>
        <v/>
      </c>
      <c r="L9789" s="8" t="str">
        <f t="shared" ref="L9789" si="4294">IF(ISNUMBER(H9789),SUM(H9789:H9794),"")</f>
        <v/>
      </c>
    </row>
    <row r="9790" spans="1:12" ht="15" thickBot="1" x14ac:dyDescent="0.25">
      <c r="A9790" s="12"/>
      <c r="B9790" s="12"/>
      <c r="C9790" s="15"/>
      <c r="D9790" s="12"/>
      <c r="E9790" s="2"/>
      <c r="F9790" s="2"/>
      <c r="G9790" s="2"/>
      <c r="H9790" s="2"/>
      <c r="I9790" s="2"/>
      <c r="J9790" s="9"/>
      <c r="K9790" s="9"/>
      <c r="L9790" s="9"/>
    </row>
    <row r="9791" spans="1:12" ht="15" thickBot="1" x14ac:dyDescent="0.25">
      <c r="A9791" s="12"/>
      <c r="B9791" s="12"/>
      <c r="C9791" s="15"/>
      <c r="D9791" s="12"/>
      <c r="E9791" s="2"/>
      <c r="F9791" s="2"/>
      <c r="G9791" s="2"/>
      <c r="H9791" s="2"/>
      <c r="I9791" s="2"/>
      <c r="J9791" s="9"/>
      <c r="K9791" s="9"/>
      <c r="L9791" s="9"/>
    </row>
    <row r="9792" spans="1:12" ht="15" thickBot="1" x14ac:dyDescent="0.25">
      <c r="A9792" s="12"/>
      <c r="B9792" s="12"/>
      <c r="C9792" s="15"/>
      <c r="D9792" s="12"/>
      <c r="E9792" s="2"/>
      <c r="F9792" s="2"/>
      <c r="G9792" s="2"/>
      <c r="H9792" s="2"/>
      <c r="I9792" s="2"/>
      <c r="J9792" s="9"/>
      <c r="K9792" s="9"/>
      <c r="L9792" s="9"/>
    </row>
    <row r="9793" spans="1:12" ht="15" thickBot="1" x14ac:dyDescent="0.25">
      <c r="A9793" s="12"/>
      <c r="B9793" s="12"/>
      <c r="C9793" s="15"/>
      <c r="D9793" s="12"/>
      <c r="E9793" s="2"/>
      <c r="F9793" s="2"/>
      <c r="G9793" s="2"/>
      <c r="H9793" s="2"/>
      <c r="I9793" s="2"/>
      <c r="J9793" s="9"/>
      <c r="K9793" s="9"/>
      <c r="L9793" s="9"/>
    </row>
    <row r="9794" spans="1:12" ht="15" thickBot="1" x14ac:dyDescent="0.25">
      <c r="A9794" s="13"/>
      <c r="B9794" s="13"/>
      <c r="C9794" s="16"/>
      <c r="D9794" s="13"/>
      <c r="E9794" s="2"/>
      <c r="F9794" s="2"/>
      <c r="G9794" s="2"/>
      <c r="H9794" s="2"/>
      <c r="I9794" s="2"/>
      <c r="J9794" s="10"/>
      <c r="K9794" s="10"/>
      <c r="L9794" s="10"/>
    </row>
    <row r="9795" spans="1:12" ht="15" thickBot="1" x14ac:dyDescent="0.25">
      <c r="A9795" s="11"/>
      <c r="B9795" s="11"/>
      <c r="C9795" s="14"/>
      <c r="D9795" s="11"/>
      <c r="E9795" s="2"/>
      <c r="F9795" s="2"/>
      <c r="G9795" s="2"/>
      <c r="H9795" s="2"/>
      <c r="I9795" s="2"/>
      <c r="J9795" s="8" t="str">
        <f t="shared" ref="J9795" si="4295">IF(ISNUMBER(F9795),SUM(F9795:F9800),"")</f>
        <v/>
      </c>
      <c r="K9795" s="8" t="str">
        <f t="shared" ref="K9795" si="4296">IF(ISNUMBER(G9795),SUM(G9795:G9800),"")</f>
        <v/>
      </c>
      <c r="L9795" s="8" t="str">
        <f t="shared" ref="L9795" si="4297">IF(ISNUMBER(H9795),SUM(H9795:H9800),"")</f>
        <v/>
      </c>
    </row>
    <row r="9796" spans="1:12" ht="15" thickBot="1" x14ac:dyDescent="0.25">
      <c r="A9796" s="12"/>
      <c r="B9796" s="12"/>
      <c r="C9796" s="15"/>
      <c r="D9796" s="12"/>
      <c r="E9796" s="2"/>
      <c r="F9796" s="2"/>
      <c r="G9796" s="2"/>
      <c r="H9796" s="2"/>
      <c r="I9796" s="2"/>
      <c r="J9796" s="9"/>
      <c r="K9796" s="9"/>
      <c r="L9796" s="9"/>
    </row>
    <row r="9797" spans="1:12" ht="15" thickBot="1" x14ac:dyDescent="0.25">
      <c r="A9797" s="12"/>
      <c r="B9797" s="12"/>
      <c r="C9797" s="15"/>
      <c r="D9797" s="12"/>
      <c r="E9797" s="2"/>
      <c r="F9797" s="2"/>
      <c r="G9797" s="2"/>
      <c r="H9797" s="2"/>
      <c r="I9797" s="2"/>
      <c r="J9797" s="9"/>
      <c r="K9797" s="9"/>
      <c r="L9797" s="9"/>
    </row>
    <row r="9798" spans="1:12" ht="15" thickBot="1" x14ac:dyDescent="0.25">
      <c r="A9798" s="12"/>
      <c r="B9798" s="12"/>
      <c r="C9798" s="15"/>
      <c r="D9798" s="12"/>
      <c r="E9798" s="2"/>
      <c r="F9798" s="2"/>
      <c r="G9798" s="2"/>
      <c r="H9798" s="2"/>
      <c r="I9798" s="2"/>
      <c r="J9798" s="9"/>
      <c r="K9798" s="9"/>
      <c r="L9798" s="9"/>
    </row>
    <row r="9799" spans="1:12" ht="15" thickBot="1" x14ac:dyDescent="0.25">
      <c r="A9799" s="12"/>
      <c r="B9799" s="12"/>
      <c r="C9799" s="15"/>
      <c r="D9799" s="12"/>
      <c r="E9799" s="2"/>
      <c r="F9799" s="2"/>
      <c r="G9799" s="2"/>
      <c r="H9799" s="2"/>
      <c r="I9799" s="2"/>
      <c r="J9799" s="9"/>
      <c r="K9799" s="9"/>
      <c r="L9799" s="9"/>
    </row>
    <row r="9800" spans="1:12" ht="15" thickBot="1" x14ac:dyDescent="0.25">
      <c r="A9800" s="13"/>
      <c r="B9800" s="13"/>
      <c r="C9800" s="16"/>
      <c r="D9800" s="13"/>
      <c r="E9800" s="2"/>
      <c r="F9800" s="2"/>
      <c r="G9800" s="2"/>
      <c r="H9800" s="2"/>
      <c r="I9800" s="2"/>
      <c r="J9800" s="10"/>
      <c r="K9800" s="10"/>
      <c r="L9800" s="10"/>
    </row>
    <row r="9801" spans="1:12" ht="15" thickBot="1" x14ac:dyDescent="0.25">
      <c r="A9801" s="11"/>
      <c r="B9801" s="11"/>
      <c r="C9801" s="14"/>
      <c r="D9801" s="11"/>
      <c r="E9801" s="2"/>
      <c r="F9801" s="2"/>
      <c r="G9801" s="2"/>
      <c r="H9801" s="2"/>
      <c r="I9801" s="2"/>
      <c r="J9801" s="8" t="str">
        <f t="shared" ref="J9801" si="4298">IF(ISNUMBER(F9801),SUM(F9801:F9806),"")</f>
        <v/>
      </c>
      <c r="K9801" s="8" t="str">
        <f t="shared" ref="K9801" si="4299">IF(ISNUMBER(G9801),SUM(G9801:G9806),"")</f>
        <v/>
      </c>
      <c r="L9801" s="8" t="str">
        <f t="shared" ref="L9801" si="4300">IF(ISNUMBER(H9801),SUM(H9801:H9806),"")</f>
        <v/>
      </c>
    </row>
    <row r="9802" spans="1:12" ht="15" thickBot="1" x14ac:dyDescent="0.25">
      <c r="A9802" s="12"/>
      <c r="B9802" s="12"/>
      <c r="C9802" s="15"/>
      <c r="D9802" s="12"/>
      <c r="E9802" s="2"/>
      <c r="F9802" s="2"/>
      <c r="G9802" s="2"/>
      <c r="H9802" s="2"/>
      <c r="I9802" s="2"/>
      <c r="J9802" s="9"/>
      <c r="K9802" s="9"/>
      <c r="L9802" s="9"/>
    </row>
    <row r="9803" spans="1:12" ht="15" thickBot="1" x14ac:dyDescent="0.25">
      <c r="A9803" s="12"/>
      <c r="B9803" s="12"/>
      <c r="C9803" s="15"/>
      <c r="D9803" s="12"/>
      <c r="E9803" s="2"/>
      <c r="F9803" s="2"/>
      <c r="G9803" s="2"/>
      <c r="H9803" s="2"/>
      <c r="I9803" s="2"/>
      <c r="J9803" s="9"/>
      <c r="K9803" s="9"/>
      <c r="L9803" s="9"/>
    </row>
    <row r="9804" spans="1:12" ht="15" thickBot="1" x14ac:dyDescent="0.25">
      <c r="A9804" s="12"/>
      <c r="B9804" s="12"/>
      <c r="C9804" s="15"/>
      <c r="D9804" s="12"/>
      <c r="E9804" s="2"/>
      <c r="F9804" s="2"/>
      <c r="G9804" s="2"/>
      <c r="H9804" s="2"/>
      <c r="I9804" s="2"/>
      <c r="J9804" s="9"/>
      <c r="K9804" s="9"/>
      <c r="L9804" s="9"/>
    </row>
    <row r="9805" spans="1:12" ht="15" thickBot="1" x14ac:dyDescent="0.25">
      <c r="A9805" s="12"/>
      <c r="B9805" s="12"/>
      <c r="C9805" s="15"/>
      <c r="D9805" s="12"/>
      <c r="E9805" s="2"/>
      <c r="F9805" s="2"/>
      <c r="G9805" s="2"/>
      <c r="H9805" s="2"/>
      <c r="I9805" s="2"/>
      <c r="J9805" s="9"/>
      <c r="K9805" s="9"/>
      <c r="L9805" s="9"/>
    </row>
    <row r="9806" spans="1:12" ht="15" thickBot="1" x14ac:dyDescent="0.25">
      <c r="A9806" s="13"/>
      <c r="B9806" s="13"/>
      <c r="C9806" s="16"/>
      <c r="D9806" s="13"/>
      <c r="E9806" s="2"/>
      <c r="F9806" s="2"/>
      <c r="G9806" s="2"/>
      <c r="H9806" s="2"/>
      <c r="I9806" s="2"/>
      <c r="J9806" s="10"/>
      <c r="K9806" s="10"/>
      <c r="L9806" s="10"/>
    </row>
    <row r="9807" spans="1:12" ht="15" thickBot="1" x14ac:dyDescent="0.25">
      <c r="A9807" s="11"/>
      <c r="B9807" s="11"/>
      <c r="C9807" s="14"/>
      <c r="D9807" s="11"/>
      <c r="E9807" s="2"/>
      <c r="F9807" s="2"/>
      <c r="G9807" s="2"/>
      <c r="H9807" s="2"/>
      <c r="I9807" s="2"/>
      <c r="J9807" s="8" t="str">
        <f t="shared" ref="J9807" si="4301">IF(ISNUMBER(F9807),SUM(F9807:F9812),"")</f>
        <v/>
      </c>
      <c r="K9807" s="8" t="str">
        <f t="shared" ref="K9807" si="4302">IF(ISNUMBER(G9807),SUM(G9807:G9812),"")</f>
        <v/>
      </c>
      <c r="L9807" s="8" t="str">
        <f t="shared" ref="L9807" si="4303">IF(ISNUMBER(H9807),SUM(H9807:H9812),"")</f>
        <v/>
      </c>
    </row>
    <row r="9808" spans="1:12" ht="15" thickBot="1" x14ac:dyDescent="0.25">
      <c r="A9808" s="12"/>
      <c r="B9808" s="12"/>
      <c r="C9808" s="15"/>
      <c r="D9808" s="12"/>
      <c r="E9808" s="2"/>
      <c r="F9808" s="2"/>
      <c r="G9808" s="2"/>
      <c r="H9808" s="2"/>
      <c r="I9808" s="2"/>
      <c r="J9808" s="9"/>
      <c r="K9808" s="9"/>
      <c r="L9808" s="9"/>
    </row>
    <row r="9809" spans="1:12" ht="15" thickBot="1" x14ac:dyDescent="0.25">
      <c r="A9809" s="12"/>
      <c r="B9809" s="12"/>
      <c r="C9809" s="15"/>
      <c r="D9809" s="12"/>
      <c r="E9809" s="2"/>
      <c r="F9809" s="2"/>
      <c r="G9809" s="2"/>
      <c r="H9809" s="2"/>
      <c r="I9809" s="2"/>
      <c r="J9809" s="9"/>
      <c r="K9809" s="9"/>
      <c r="L9809" s="9"/>
    </row>
    <row r="9810" spans="1:12" ht="15" thickBot="1" x14ac:dyDescent="0.25">
      <c r="A9810" s="12"/>
      <c r="B9810" s="12"/>
      <c r="C9810" s="15"/>
      <c r="D9810" s="12"/>
      <c r="E9810" s="2"/>
      <c r="F9810" s="2"/>
      <c r="G9810" s="2"/>
      <c r="H9810" s="2"/>
      <c r="I9810" s="2"/>
      <c r="J9810" s="9"/>
      <c r="K9810" s="9"/>
      <c r="L9810" s="9"/>
    </row>
    <row r="9811" spans="1:12" ht="15" thickBot="1" x14ac:dyDescent="0.25">
      <c r="A9811" s="12"/>
      <c r="B9811" s="12"/>
      <c r="C9811" s="15"/>
      <c r="D9811" s="12"/>
      <c r="E9811" s="2"/>
      <c r="F9811" s="2"/>
      <c r="G9811" s="2"/>
      <c r="H9811" s="2"/>
      <c r="I9811" s="2"/>
      <c r="J9811" s="9"/>
      <c r="K9811" s="9"/>
      <c r="L9811" s="9"/>
    </row>
    <row r="9812" spans="1:12" ht="15" thickBot="1" x14ac:dyDescent="0.25">
      <c r="A9812" s="13"/>
      <c r="B9812" s="13"/>
      <c r="C9812" s="16"/>
      <c r="D9812" s="13"/>
      <c r="E9812" s="2"/>
      <c r="F9812" s="2"/>
      <c r="G9812" s="2"/>
      <c r="H9812" s="2"/>
      <c r="I9812" s="2"/>
      <c r="J9812" s="10"/>
      <c r="K9812" s="10"/>
      <c r="L9812" s="10"/>
    </row>
    <row r="9813" spans="1:12" ht="15" thickBot="1" x14ac:dyDescent="0.25">
      <c r="A9813" s="11"/>
      <c r="B9813" s="11"/>
      <c r="C9813" s="14"/>
      <c r="D9813" s="11"/>
      <c r="E9813" s="2"/>
      <c r="F9813" s="2"/>
      <c r="G9813" s="2"/>
      <c r="H9813" s="2"/>
      <c r="I9813" s="2"/>
      <c r="J9813" s="8" t="str">
        <f t="shared" ref="J9813" si="4304">IF(ISNUMBER(F9813),SUM(F9813:F9818),"")</f>
        <v/>
      </c>
      <c r="K9813" s="8" t="str">
        <f t="shared" ref="K9813" si="4305">IF(ISNUMBER(G9813),SUM(G9813:G9818),"")</f>
        <v/>
      </c>
      <c r="L9813" s="8" t="str">
        <f t="shared" ref="L9813" si="4306">IF(ISNUMBER(H9813),SUM(H9813:H9818),"")</f>
        <v/>
      </c>
    </row>
    <row r="9814" spans="1:12" ht="15" thickBot="1" x14ac:dyDescent="0.25">
      <c r="A9814" s="12"/>
      <c r="B9814" s="12"/>
      <c r="C9814" s="15"/>
      <c r="D9814" s="12"/>
      <c r="E9814" s="2"/>
      <c r="F9814" s="2"/>
      <c r="G9814" s="2"/>
      <c r="H9814" s="2"/>
      <c r="I9814" s="2"/>
      <c r="J9814" s="9"/>
      <c r="K9814" s="9"/>
      <c r="L9814" s="9"/>
    </row>
    <row r="9815" spans="1:12" ht="15" thickBot="1" x14ac:dyDescent="0.25">
      <c r="A9815" s="12"/>
      <c r="B9815" s="12"/>
      <c r="C9815" s="15"/>
      <c r="D9815" s="12"/>
      <c r="E9815" s="2"/>
      <c r="F9815" s="2"/>
      <c r="G9815" s="2"/>
      <c r="H9815" s="2"/>
      <c r="I9815" s="2"/>
      <c r="J9815" s="9"/>
      <c r="K9815" s="9"/>
      <c r="L9815" s="9"/>
    </row>
    <row r="9816" spans="1:12" ht="15" thickBot="1" x14ac:dyDescent="0.25">
      <c r="A9816" s="12"/>
      <c r="B9816" s="12"/>
      <c r="C9816" s="15"/>
      <c r="D9816" s="12"/>
      <c r="E9816" s="2"/>
      <c r="F9816" s="2"/>
      <c r="G9816" s="2"/>
      <c r="H9816" s="2"/>
      <c r="I9816" s="2"/>
      <c r="J9816" s="9"/>
      <c r="K9816" s="9"/>
      <c r="L9816" s="9"/>
    </row>
    <row r="9817" spans="1:12" ht="15" thickBot="1" x14ac:dyDescent="0.25">
      <c r="A9817" s="12"/>
      <c r="B9817" s="12"/>
      <c r="C9817" s="15"/>
      <c r="D9817" s="12"/>
      <c r="E9817" s="2"/>
      <c r="F9817" s="2"/>
      <c r="G9817" s="2"/>
      <c r="H9817" s="2"/>
      <c r="I9817" s="2"/>
      <c r="J9817" s="9"/>
      <c r="K9817" s="9"/>
      <c r="L9817" s="9"/>
    </row>
    <row r="9818" spans="1:12" ht="15" thickBot="1" x14ac:dyDescent="0.25">
      <c r="A9818" s="13"/>
      <c r="B9818" s="13"/>
      <c r="C9818" s="16"/>
      <c r="D9818" s="13"/>
      <c r="E9818" s="2"/>
      <c r="F9818" s="2"/>
      <c r="G9818" s="2"/>
      <c r="H9818" s="2"/>
      <c r="I9818" s="2"/>
      <c r="J9818" s="10"/>
      <c r="K9818" s="10"/>
      <c r="L9818" s="10"/>
    </row>
    <row r="9819" spans="1:12" ht="15" thickBot="1" x14ac:dyDescent="0.25">
      <c r="A9819" s="11"/>
      <c r="B9819" s="11"/>
      <c r="C9819" s="14"/>
      <c r="D9819" s="11"/>
      <c r="E9819" s="2"/>
      <c r="F9819" s="2"/>
      <c r="G9819" s="2"/>
      <c r="H9819" s="2"/>
      <c r="I9819" s="2"/>
      <c r="J9819" s="8" t="str">
        <f t="shared" ref="J9819" si="4307">IF(ISNUMBER(F9819),SUM(F9819:F9824),"")</f>
        <v/>
      </c>
      <c r="K9819" s="8" t="str">
        <f t="shared" ref="K9819" si="4308">IF(ISNUMBER(G9819),SUM(G9819:G9824),"")</f>
        <v/>
      </c>
      <c r="L9819" s="8" t="str">
        <f t="shared" ref="L9819" si="4309">IF(ISNUMBER(H9819),SUM(H9819:H9824),"")</f>
        <v/>
      </c>
    </row>
    <row r="9820" spans="1:12" ht="15" thickBot="1" x14ac:dyDescent="0.25">
      <c r="A9820" s="12"/>
      <c r="B9820" s="12"/>
      <c r="C9820" s="15"/>
      <c r="D9820" s="12"/>
      <c r="E9820" s="2"/>
      <c r="F9820" s="2"/>
      <c r="G9820" s="2"/>
      <c r="H9820" s="2"/>
      <c r="I9820" s="2"/>
      <c r="J9820" s="9"/>
      <c r="K9820" s="9"/>
      <c r="L9820" s="9"/>
    </row>
    <row r="9821" spans="1:12" ht="15" thickBot="1" x14ac:dyDescent="0.25">
      <c r="A9821" s="12"/>
      <c r="B9821" s="12"/>
      <c r="C9821" s="15"/>
      <c r="D9821" s="12"/>
      <c r="E9821" s="2"/>
      <c r="F9821" s="2"/>
      <c r="G9821" s="2"/>
      <c r="H9821" s="2"/>
      <c r="I9821" s="2"/>
      <c r="J9821" s="9"/>
      <c r="K9821" s="9"/>
      <c r="L9821" s="9"/>
    </row>
    <row r="9822" spans="1:12" ht="15" thickBot="1" x14ac:dyDescent="0.25">
      <c r="A9822" s="12"/>
      <c r="B9822" s="12"/>
      <c r="C9822" s="15"/>
      <c r="D9822" s="12"/>
      <c r="E9822" s="2"/>
      <c r="F9822" s="2"/>
      <c r="G9822" s="2"/>
      <c r="H9822" s="2"/>
      <c r="I9822" s="2"/>
      <c r="J9822" s="9"/>
      <c r="K9822" s="9"/>
      <c r="L9822" s="9"/>
    </row>
    <row r="9823" spans="1:12" ht="15" thickBot="1" x14ac:dyDescent="0.25">
      <c r="A9823" s="12"/>
      <c r="B9823" s="12"/>
      <c r="C9823" s="15"/>
      <c r="D9823" s="12"/>
      <c r="E9823" s="2"/>
      <c r="F9823" s="2"/>
      <c r="G9823" s="2"/>
      <c r="H9823" s="2"/>
      <c r="I9823" s="2"/>
      <c r="J9823" s="9"/>
      <c r="K9823" s="9"/>
      <c r="L9823" s="9"/>
    </row>
    <row r="9824" spans="1:12" ht="15" thickBot="1" x14ac:dyDescent="0.25">
      <c r="A9824" s="13"/>
      <c r="B9824" s="13"/>
      <c r="C9824" s="16"/>
      <c r="D9824" s="13"/>
      <c r="E9824" s="2"/>
      <c r="F9824" s="2"/>
      <c r="G9824" s="2"/>
      <c r="H9824" s="2"/>
      <c r="I9824" s="2"/>
      <c r="J9824" s="10"/>
      <c r="K9824" s="10"/>
      <c r="L9824" s="10"/>
    </row>
    <row r="9825" spans="1:12" ht="15" thickBot="1" x14ac:dyDescent="0.25">
      <c r="A9825" s="11"/>
      <c r="B9825" s="11"/>
      <c r="C9825" s="14"/>
      <c r="D9825" s="11"/>
      <c r="E9825" s="2"/>
      <c r="F9825" s="2"/>
      <c r="G9825" s="2"/>
      <c r="H9825" s="2"/>
      <c r="I9825" s="2"/>
      <c r="J9825" s="8" t="str">
        <f t="shared" ref="J9825" si="4310">IF(ISNUMBER(F9825),SUM(F9825:F9830),"")</f>
        <v/>
      </c>
      <c r="K9825" s="8" t="str">
        <f t="shared" ref="K9825" si="4311">IF(ISNUMBER(G9825),SUM(G9825:G9830),"")</f>
        <v/>
      </c>
      <c r="L9825" s="8" t="str">
        <f t="shared" ref="L9825" si="4312">IF(ISNUMBER(H9825),SUM(H9825:H9830),"")</f>
        <v/>
      </c>
    </row>
    <row r="9826" spans="1:12" ht="15" thickBot="1" x14ac:dyDescent="0.25">
      <c r="A9826" s="12"/>
      <c r="B9826" s="12"/>
      <c r="C9826" s="15"/>
      <c r="D9826" s="12"/>
      <c r="E9826" s="2"/>
      <c r="F9826" s="2"/>
      <c r="G9826" s="2"/>
      <c r="H9826" s="2"/>
      <c r="I9826" s="2"/>
      <c r="J9826" s="9"/>
      <c r="K9826" s="9"/>
      <c r="L9826" s="9"/>
    </row>
    <row r="9827" spans="1:12" ht="15" thickBot="1" x14ac:dyDescent="0.25">
      <c r="A9827" s="12"/>
      <c r="B9827" s="12"/>
      <c r="C9827" s="15"/>
      <c r="D9827" s="12"/>
      <c r="E9827" s="2"/>
      <c r="F9827" s="2"/>
      <c r="G9827" s="2"/>
      <c r="H9827" s="2"/>
      <c r="I9827" s="2"/>
      <c r="J9827" s="9"/>
      <c r="K9827" s="9"/>
      <c r="L9827" s="9"/>
    </row>
    <row r="9828" spans="1:12" ht="15" thickBot="1" x14ac:dyDescent="0.25">
      <c r="A9828" s="12"/>
      <c r="B9828" s="12"/>
      <c r="C9828" s="15"/>
      <c r="D9828" s="12"/>
      <c r="E9828" s="2"/>
      <c r="F9828" s="2"/>
      <c r="G9828" s="2"/>
      <c r="H9828" s="2"/>
      <c r="I9828" s="2"/>
      <c r="J9828" s="9"/>
      <c r="K9828" s="9"/>
      <c r="L9828" s="9"/>
    </row>
    <row r="9829" spans="1:12" ht="15" thickBot="1" x14ac:dyDescent="0.25">
      <c r="A9829" s="12"/>
      <c r="B9829" s="12"/>
      <c r="C9829" s="15"/>
      <c r="D9829" s="12"/>
      <c r="E9829" s="2"/>
      <c r="F9829" s="2"/>
      <c r="G9829" s="2"/>
      <c r="H9829" s="2"/>
      <c r="I9829" s="2"/>
      <c r="J9829" s="9"/>
      <c r="K9829" s="9"/>
      <c r="L9829" s="9"/>
    </row>
    <row r="9830" spans="1:12" ht="15" thickBot="1" x14ac:dyDescent="0.25">
      <c r="A9830" s="13"/>
      <c r="B9830" s="13"/>
      <c r="C9830" s="16"/>
      <c r="D9830" s="13"/>
      <c r="E9830" s="2"/>
      <c r="F9830" s="2"/>
      <c r="G9830" s="2"/>
      <c r="H9830" s="2"/>
      <c r="I9830" s="2"/>
      <c r="J9830" s="10"/>
      <c r="K9830" s="10"/>
      <c r="L9830" s="10"/>
    </row>
    <row r="9831" spans="1:12" ht="15" thickBot="1" x14ac:dyDescent="0.25">
      <c r="A9831" s="11"/>
      <c r="B9831" s="11"/>
      <c r="C9831" s="14"/>
      <c r="D9831" s="11"/>
      <c r="E9831" s="2"/>
      <c r="F9831" s="2"/>
      <c r="G9831" s="2"/>
      <c r="H9831" s="2"/>
      <c r="I9831" s="2"/>
      <c r="J9831" s="8" t="str">
        <f t="shared" ref="J9831" si="4313">IF(ISNUMBER(F9831),SUM(F9831:F9836),"")</f>
        <v/>
      </c>
      <c r="K9831" s="8" t="str">
        <f t="shared" ref="K9831" si="4314">IF(ISNUMBER(G9831),SUM(G9831:G9836),"")</f>
        <v/>
      </c>
      <c r="L9831" s="8" t="str">
        <f t="shared" ref="L9831" si="4315">IF(ISNUMBER(H9831),SUM(H9831:H9836),"")</f>
        <v/>
      </c>
    </row>
    <row r="9832" spans="1:12" ht="15" thickBot="1" x14ac:dyDescent="0.25">
      <c r="A9832" s="12"/>
      <c r="B9832" s="12"/>
      <c r="C9832" s="15"/>
      <c r="D9832" s="12"/>
      <c r="E9832" s="2"/>
      <c r="F9832" s="2"/>
      <c r="G9832" s="2"/>
      <c r="H9832" s="2"/>
      <c r="I9832" s="2"/>
      <c r="J9832" s="9"/>
      <c r="K9832" s="9"/>
      <c r="L9832" s="9"/>
    </row>
    <row r="9833" spans="1:12" ht="15" thickBot="1" x14ac:dyDescent="0.25">
      <c r="A9833" s="12"/>
      <c r="B9833" s="12"/>
      <c r="C9833" s="15"/>
      <c r="D9833" s="12"/>
      <c r="E9833" s="2"/>
      <c r="F9833" s="2"/>
      <c r="G9833" s="2"/>
      <c r="H9833" s="2"/>
      <c r="I9833" s="2"/>
      <c r="J9833" s="9"/>
      <c r="K9833" s="9"/>
      <c r="L9833" s="9"/>
    </row>
    <row r="9834" spans="1:12" ht="15" thickBot="1" x14ac:dyDescent="0.25">
      <c r="A9834" s="12"/>
      <c r="B9834" s="12"/>
      <c r="C9834" s="15"/>
      <c r="D9834" s="12"/>
      <c r="E9834" s="2"/>
      <c r="F9834" s="2"/>
      <c r="G9834" s="2"/>
      <c r="H9834" s="2"/>
      <c r="I9834" s="2"/>
      <c r="J9834" s="9"/>
      <c r="K9834" s="9"/>
      <c r="L9834" s="9"/>
    </row>
    <row r="9835" spans="1:12" ht="15" thickBot="1" x14ac:dyDescent="0.25">
      <c r="A9835" s="12"/>
      <c r="B9835" s="12"/>
      <c r="C9835" s="15"/>
      <c r="D9835" s="12"/>
      <c r="E9835" s="2"/>
      <c r="F9835" s="2"/>
      <c r="G9835" s="2"/>
      <c r="H9835" s="2"/>
      <c r="I9835" s="2"/>
      <c r="J9835" s="9"/>
      <c r="K9835" s="9"/>
      <c r="L9835" s="9"/>
    </row>
    <row r="9836" spans="1:12" ht="15" thickBot="1" x14ac:dyDescent="0.25">
      <c r="A9836" s="13"/>
      <c r="B9836" s="13"/>
      <c r="C9836" s="16"/>
      <c r="D9836" s="13"/>
      <c r="E9836" s="2"/>
      <c r="F9836" s="2"/>
      <c r="G9836" s="2"/>
      <c r="H9836" s="2"/>
      <c r="I9836" s="2"/>
      <c r="J9836" s="10"/>
      <c r="K9836" s="10"/>
      <c r="L9836" s="10"/>
    </row>
    <row r="9837" spans="1:12" ht="15" thickBot="1" x14ac:dyDescent="0.25">
      <c r="A9837" s="11"/>
      <c r="B9837" s="11"/>
      <c r="C9837" s="14"/>
      <c r="D9837" s="11"/>
      <c r="E9837" s="2"/>
      <c r="F9837" s="2"/>
      <c r="G9837" s="2"/>
      <c r="H9837" s="2"/>
      <c r="I9837" s="2"/>
      <c r="J9837" s="8" t="str">
        <f t="shared" ref="J9837" si="4316">IF(ISNUMBER(F9837),SUM(F9837:F9842),"")</f>
        <v/>
      </c>
      <c r="K9837" s="8" t="str">
        <f t="shared" ref="K9837" si="4317">IF(ISNUMBER(G9837),SUM(G9837:G9842),"")</f>
        <v/>
      </c>
      <c r="L9837" s="8" t="str">
        <f t="shared" ref="L9837" si="4318">IF(ISNUMBER(H9837),SUM(H9837:H9842),"")</f>
        <v/>
      </c>
    </row>
    <row r="9838" spans="1:12" ht="15" thickBot="1" x14ac:dyDescent="0.25">
      <c r="A9838" s="12"/>
      <c r="B9838" s="12"/>
      <c r="C9838" s="15"/>
      <c r="D9838" s="12"/>
      <c r="E9838" s="2"/>
      <c r="F9838" s="2"/>
      <c r="G9838" s="2"/>
      <c r="H9838" s="2"/>
      <c r="I9838" s="2"/>
      <c r="J9838" s="9"/>
      <c r="K9838" s="9"/>
      <c r="L9838" s="9"/>
    </row>
    <row r="9839" spans="1:12" ht="15" thickBot="1" x14ac:dyDescent="0.25">
      <c r="A9839" s="12"/>
      <c r="B9839" s="12"/>
      <c r="C9839" s="15"/>
      <c r="D9839" s="12"/>
      <c r="E9839" s="2"/>
      <c r="F9839" s="2"/>
      <c r="G9839" s="2"/>
      <c r="H9839" s="2"/>
      <c r="I9839" s="2"/>
      <c r="J9839" s="9"/>
      <c r="K9839" s="9"/>
      <c r="L9839" s="9"/>
    </row>
    <row r="9840" spans="1:12" ht="15" thickBot="1" x14ac:dyDescent="0.25">
      <c r="A9840" s="12"/>
      <c r="B9840" s="12"/>
      <c r="C9840" s="15"/>
      <c r="D9840" s="12"/>
      <c r="E9840" s="2"/>
      <c r="F9840" s="2"/>
      <c r="G9840" s="2"/>
      <c r="H9840" s="2"/>
      <c r="I9840" s="2"/>
      <c r="J9840" s="9"/>
      <c r="K9840" s="9"/>
      <c r="L9840" s="9"/>
    </row>
    <row r="9841" spans="1:12" ht="15" thickBot="1" x14ac:dyDescent="0.25">
      <c r="A9841" s="12"/>
      <c r="B9841" s="12"/>
      <c r="C9841" s="15"/>
      <c r="D9841" s="12"/>
      <c r="E9841" s="2"/>
      <c r="F9841" s="2"/>
      <c r="G9841" s="2"/>
      <c r="H9841" s="2"/>
      <c r="I9841" s="2"/>
      <c r="J9841" s="9"/>
      <c r="K9841" s="9"/>
      <c r="L9841" s="9"/>
    </row>
    <row r="9842" spans="1:12" ht="15" thickBot="1" x14ac:dyDescent="0.25">
      <c r="A9842" s="13"/>
      <c r="B9842" s="13"/>
      <c r="C9842" s="16"/>
      <c r="D9842" s="13"/>
      <c r="E9842" s="2"/>
      <c r="F9842" s="2"/>
      <c r="G9842" s="2"/>
      <c r="H9842" s="2"/>
      <c r="I9842" s="2"/>
      <c r="J9842" s="10"/>
      <c r="K9842" s="10"/>
      <c r="L9842" s="10"/>
    </row>
    <row r="9843" spans="1:12" ht="15" thickBot="1" x14ac:dyDescent="0.25">
      <c r="A9843" s="11"/>
      <c r="B9843" s="11"/>
      <c r="C9843" s="14"/>
      <c r="D9843" s="11"/>
      <c r="E9843" s="2"/>
      <c r="F9843" s="2"/>
      <c r="G9843" s="2"/>
      <c r="H9843" s="2"/>
      <c r="I9843" s="2"/>
      <c r="J9843" s="8" t="str">
        <f t="shared" ref="J9843" si="4319">IF(ISNUMBER(F9843),SUM(F9843:F9848),"")</f>
        <v/>
      </c>
      <c r="K9843" s="8" t="str">
        <f t="shared" ref="K9843" si="4320">IF(ISNUMBER(G9843),SUM(G9843:G9848),"")</f>
        <v/>
      </c>
      <c r="L9843" s="8" t="str">
        <f t="shared" ref="L9843" si="4321">IF(ISNUMBER(H9843),SUM(H9843:H9848),"")</f>
        <v/>
      </c>
    </row>
    <row r="9844" spans="1:12" ht="15" thickBot="1" x14ac:dyDescent="0.25">
      <c r="A9844" s="12"/>
      <c r="B9844" s="12"/>
      <c r="C9844" s="15"/>
      <c r="D9844" s="12"/>
      <c r="E9844" s="2"/>
      <c r="F9844" s="2"/>
      <c r="G9844" s="2"/>
      <c r="H9844" s="2"/>
      <c r="I9844" s="2"/>
      <c r="J9844" s="9"/>
      <c r="K9844" s="9"/>
      <c r="L9844" s="9"/>
    </row>
    <row r="9845" spans="1:12" ht="15" thickBot="1" x14ac:dyDescent="0.25">
      <c r="A9845" s="12"/>
      <c r="B9845" s="12"/>
      <c r="C9845" s="15"/>
      <c r="D9845" s="12"/>
      <c r="E9845" s="2"/>
      <c r="F9845" s="2"/>
      <c r="G9845" s="2"/>
      <c r="H9845" s="2"/>
      <c r="I9845" s="2"/>
      <c r="J9845" s="9"/>
      <c r="K9845" s="9"/>
      <c r="L9845" s="9"/>
    </row>
    <row r="9846" spans="1:12" ht="15" thickBot="1" x14ac:dyDescent="0.25">
      <c r="A9846" s="12"/>
      <c r="B9846" s="12"/>
      <c r="C9846" s="15"/>
      <c r="D9846" s="12"/>
      <c r="E9846" s="2"/>
      <c r="F9846" s="2"/>
      <c r="G9846" s="2"/>
      <c r="H9846" s="2"/>
      <c r="I9846" s="2"/>
      <c r="J9846" s="9"/>
      <c r="K9846" s="9"/>
      <c r="L9846" s="9"/>
    </row>
    <row r="9847" spans="1:12" ht="15" thickBot="1" x14ac:dyDescent="0.25">
      <c r="A9847" s="12"/>
      <c r="B9847" s="12"/>
      <c r="C9847" s="15"/>
      <c r="D9847" s="12"/>
      <c r="E9847" s="2"/>
      <c r="F9847" s="2"/>
      <c r="G9847" s="2"/>
      <c r="H9847" s="2"/>
      <c r="I9847" s="2"/>
      <c r="J9847" s="9"/>
      <c r="K9847" s="9"/>
      <c r="L9847" s="9"/>
    </row>
    <row r="9848" spans="1:12" ht="15" thickBot="1" x14ac:dyDescent="0.25">
      <c r="A9848" s="13"/>
      <c r="B9848" s="13"/>
      <c r="C9848" s="16"/>
      <c r="D9848" s="13"/>
      <c r="E9848" s="2"/>
      <c r="F9848" s="2"/>
      <c r="G9848" s="2"/>
      <c r="H9848" s="2"/>
      <c r="I9848" s="2"/>
      <c r="J9848" s="10"/>
      <c r="K9848" s="10"/>
      <c r="L9848" s="10"/>
    </row>
    <row r="9849" spans="1:12" ht="15" thickBot="1" x14ac:dyDescent="0.25">
      <c r="A9849" s="11"/>
      <c r="B9849" s="11"/>
      <c r="C9849" s="14"/>
      <c r="D9849" s="11"/>
      <c r="E9849" s="2"/>
      <c r="F9849" s="2"/>
      <c r="G9849" s="2"/>
      <c r="H9849" s="2"/>
      <c r="I9849" s="2"/>
      <c r="J9849" s="8" t="str">
        <f t="shared" ref="J9849" si="4322">IF(ISNUMBER(F9849),SUM(F9849:F9854),"")</f>
        <v/>
      </c>
      <c r="K9849" s="8" t="str">
        <f t="shared" ref="K9849" si="4323">IF(ISNUMBER(G9849),SUM(G9849:G9854),"")</f>
        <v/>
      </c>
      <c r="L9849" s="8" t="str">
        <f t="shared" ref="L9849" si="4324">IF(ISNUMBER(H9849),SUM(H9849:H9854),"")</f>
        <v/>
      </c>
    </row>
    <row r="9850" spans="1:12" ht="15" thickBot="1" x14ac:dyDescent="0.25">
      <c r="A9850" s="12"/>
      <c r="B9850" s="12"/>
      <c r="C9850" s="15"/>
      <c r="D9850" s="12"/>
      <c r="E9850" s="2"/>
      <c r="F9850" s="2"/>
      <c r="G9850" s="2"/>
      <c r="H9850" s="2"/>
      <c r="I9850" s="2"/>
      <c r="J9850" s="9"/>
      <c r="K9850" s="9"/>
      <c r="L9850" s="9"/>
    </row>
    <row r="9851" spans="1:12" ht="15" thickBot="1" x14ac:dyDescent="0.25">
      <c r="A9851" s="12"/>
      <c r="B9851" s="12"/>
      <c r="C9851" s="15"/>
      <c r="D9851" s="12"/>
      <c r="E9851" s="2"/>
      <c r="F9851" s="2"/>
      <c r="G9851" s="2"/>
      <c r="H9851" s="2"/>
      <c r="I9851" s="2"/>
      <c r="J9851" s="9"/>
      <c r="K9851" s="9"/>
      <c r="L9851" s="9"/>
    </row>
    <row r="9852" spans="1:12" ht="15" thickBot="1" x14ac:dyDescent="0.25">
      <c r="A9852" s="12"/>
      <c r="B9852" s="12"/>
      <c r="C9852" s="15"/>
      <c r="D9852" s="12"/>
      <c r="E9852" s="2"/>
      <c r="F9852" s="2"/>
      <c r="G9852" s="2"/>
      <c r="H9852" s="2"/>
      <c r="I9852" s="2"/>
      <c r="J9852" s="9"/>
      <c r="K9852" s="9"/>
      <c r="L9852" s="9"/>
    </row>
    <row r="9853" spans="1:12" ht="15" thickBot="1" x14ac:dyDescent="0.25">
      <c r="A9853" s="12"/>
      <c r="B9853" s="12"/>
      <c r="C9853" s="15"/>
      <c r="D9853" s="12"/>
      <c r="E9853" s="2"/>
      <c r="F9853" s="2"/>
      <c r="G9853" s="2"/>
      <c r="H9853" s="2"/>
      <c r="I9853" s="2"/>
      <c r="J9853" s="9"/>
      <c r="K9853" s="9"/>
      <c r="L9853" s="9"/>
    </row>
    <row r="9854" spans="1:12" ht="15" thickBot="1" x14ac:dyDescent="0.25">
      <c r="A9854" s="13"/>
      <c r="B9854" s="13"/>
      <c r="C9854" s="16"/>
      <c r="D9854" s="13"/>
      <c r="E9854" s="2"/>
      <c r="F9854" s="2"/>
      <c r="G9854" s="2"/>
      <c r="H9854" s="2"/>
      <c r="I9854" s="2"/>
      <c r="J9854" s="10"/>
      <c r="K9854" s="10"/>
      <c r="L9854" s="10"/>
    </row>
    <row r="9855" spans="1:12" ht="15" thickBot="1" x14ac:dyDescent="0.25">
      <c r="A9855" s="11"/>
      <c r="B9855" s="11"/>
      <c r="C9855" s="14"/>
      <c r="D9855" s="11"/>
      <c r="E9855" s="2"/>
      <c r="F9855" s="2"/>
      <c r="G9855" s="2"/>
      <c r="H9855" s="2"/>
      <c r="I9855" s="2"/>
      <c r="J9855" s="8" t="str">
        <f t="shared" ref="J9855" si="4325">IF(ISNUMBER(F9855),SUM(F9855:F9860),"")</f>
        <v/>
      </c>
      <c r="K9855" s="8" t="str">
        <f t="shared" ref="K9855" si="4326">IF(ISNUMBER(G9855),SUM(G9855:G9860),"")</f>
        <v/>
      </c>
      <c r="L9855" s="8" t="str">
        <f t="shared" ref="L9855" si="4327">IF(ISNUMBER(H9855),SUM(H9855:H9860),"")</f>
        <v/>
      </c>
    </row>
    <row r="9856" spans="1:12" ht="15" thickBot="1" x14ac:dyDescent="0.25">
      <c r="A9856" s="12"/>
      <c r="B9856" s="12"/>
      <c r="C9856" s="15"/>
      <c r="D9856" s="12"/>
      <c r="E9856" s="2"/>
      <c r="F9856" s="2"/>
      <c r="G9856" s="2"/>
      <c r="H9856" s="2"/>
      <c r="I9856" s="2"/>
      <c r="J9856" s="9"/>
      <c r="K9856" s="9"/>
      <c r="L9856" s="9"/>
    </row>
    <row r="9857" spans="1:12" ht="15" thickBot="1" x14ac:dyDescent="0.25">
      <c r="A9857" s="12"/>
      <c r="B9857" s="12"/>
      <c r="C9857" s="15"/>
      <c r="D9857" s="12"/>
      <c r="E9857" s="2"/>
      <c r="F9857" s="2"/>
      <c r="G9857" s="2"/>
      <c r="H9857" s="2"/>
      <c r="I9857" s="2"/>
      <c r="J9857" s="9"/>
      <c r="K9857" s="9"/>
      <c r="L9857" s="9"/>
    </row>
    <row r="9858" spans="1:12" ht="15" thickBot="1" x14ac:dyDescent="0.25">
      <c r="A9858" s="12"/>
      <c r="B9858" s="12"/>
      <c r="C9858" s="15"/>
      <c r="D9858" s="12"/>
      <c r="E9858" s="2"/>
      <c r="F9858" s="2"/>
      <c r="G9858" s="2"/>
      <c r="H9858" s="2"/>
      <c r="I9858" s="2"/>
      <c r="J9858" s="9"/>
      <c r="K9858" s="9"/>
      <c r="L9858" s="9"/>
    </row>
    <row r="9859" spans="1:12" ht="15" thickBot="1" x14ac:dyDescent="0.25">
      <c r="A9859" s="12"/>
      <c r="B9859" s="12"/>
      <c r="C9859" s="15"/>
      <c r="D9859" s="12"/>
      <c r="E9859" s="2"/>
      <c r="F9859" s="2"/>
      <c r="G9859" s="2"/>
      <c r="H9859" s="2"/>
      <c r="I9859" s="2"/>
      <c r="J9859" s="9"/>
      <c r="K9859" s="9"/>
      <c r="L9859" s="9"/>
    </row>
    <row r="9860" spans="1:12" ht="15" thickBot="1" x14ac:dyDescent="0.25">
      <c r="A9860" s="13"/>
      <c r="B9860" s="13"/>
      <c r="C9860" s="16"/>
      <c r="D9860" s="13"/>
      <c r="E9860" s="2"/>
      <c r="F9860" s="2"/>
      <c r="G9860" s="2"/>
      <c r="H9860" s="2"/>
      <c r="I9860" s="2"/>
      <c r="J9860" s="10"/>
      <c r="K9860" s="10"/>
      <c r="L9860" s="10"/>
    </row>
    <row r="9861" spans="1:12" ht="15" thickBot="1" x14ac:dyDescent="0.25">
      <c r="A9861" s="11"/>
      <c r="B9861" s="11"/>
      <c r="C9861" s="14"/>
      <c r="D9861" s="11"/>
      <c r="E9861" s="2"/>
      <c r="F9861" s="2"/>
      <c r="G9861" s="2"/>
      <c r="H9861" s="2"/>
      <c r="I9861" s="2"/>
      <c r="J9861" s="8" t="str">
        <f t="shared" ref="J9861" si="4328">IF(ISNUMBER(F9861),SUM(F9861:F9866),"")</f>
        <v/>
      </c>
      <c r="K9861" s="8" t="str">
        <f t="shared" ref="K9861" si="4329">IF(ISNUMBER(G9861),SUM(G9861:G9866),"")</f>
        <v/>
      </c>
      <c r="L9861" s="8" t="str">
        <f t="shared" ref="L9861" si="4330">IF(ISNUMBER(H9861),SUM(H9861:H9866),"")</f>
        <v/>
      </c>
    </row>
    <row r="9862" spans="1:12" ht="15" thickBot="1" x14ac:dyDescent="0.25">
      <c r="A9862" s="12"/>
      <c r="B9862" s="12"/>
      <c r="C9862" s="15"/>
      <c r="D9862" s="12"/>
      <c r="E9862" s="2"/>
      <c r="F9862" s="2"/>
      <c r="G9862" s="2"/>
      <c r="H9862" s="2"/>
      <c r="I9862" s="2"/>
      <c r="J9862" s="9"/>
      <c r="K9862" s="9"/>
      <c r="L9862" s="9"/>
    </row>
    <row r="9863" spans="1:12" ht="15" thickBot="1" x14ac:dyDescent="0.25">
      <c r="A9863" s="12"/>
      <c r="B9863" s="12"/>
      <c r="C9863" s="15"/>
      <c r="D9863" s="12"/>
      <c r="E9863" s="2"/>
      <c r="F9863" s="2"/>
      <c r="G9863" s="2"/>
      <c r="H9863" s="2"/>
      <c r="I9863" s="2"/>
      <c r="J9863" s="9"/>
      <c r="K9863" s="9"/>
      <c r="L9863" s="9"/>
    </row>
    <row r="9864" spans="1:12" ht="15" thickBot="1" x14ac:dyDescent="0.25">
      <c r="A9864" s="12"/>
      <c r="B9864" s="12"/>
      <c r="C9864" s="15"/>
      <c r="D9864" s="12"/>
      <c r="E9864" s="2"/>
      <c r="F9864" s="2"/>
      <c r="G9864" s="2"/>
      <c r="H9864" s="2"/>
      <c r="I9864" s="2"/>
      <c r="J9864" s="9"/>
      <c r="K9864" s="9"/>
      <c r="L9864" s="9"/>
    </row>
    <row r="9865" spans="1:12" ht="15" thickBot="1" x14ac:dyDescent="0.25">
      <c r="A9865" s="12"/>
      <c r="B9865" s="12"/>
      <c r="C9865" s="15"/>
      <c r="D9865" s="12"/>
      <c r="E9865" s="2"/>
      <c r="F9865" s="2"/>
      <c r="G9865" s="2"/>
      <c r="H9865" s="2"/>
      <c r="I9865" s="2"/>
      <c r="J9865" s="9"/>
      <c r="K9865" s="9"/>
      <c r="L9865" s="9"/>
    </row>
    <row r="9866" spans="1:12" ht="15" thickBot="1" x14ac:dyDescent="0.25">
      <c r="A9866" s="13"/>
      <c r="B9866" s="13"/>
      <c r="C9866" s="16"/>
      <c r="D9866" s="13"/>
      <c r="E9866" s="2"/>
      <c r="F9866" s="2"/>
      <c r="G9866" s="2"/>
      <c r="H9866" s="2"/>
      <c r="I9866" s="2"/>
      <c r="J9866" s="10"/>
      <c r="K9866" s="10"/>
      <c r="L9866" s="10"/>
    </row>
    <row r="9867" spans="1:12" ht="15" thickBot="1" x14ac:dyDescent="0.25">
      <c r="A9867" s="11"/>
      <c r="B9867" s="11"/>
      <c r="C9867" s="14"/>
      <c r="D9867" s="11"/>
      <c r="E9867" s="2"/>
      <c r="F9867" s="2"/>
      <c r="G9867" s="2"/>
      <c r="H9867" s="2"/>
      <c r="I9867" s="2"/>
      <c r="J9867" s="8" t="str">
        <f t="shared" ref="J9867" si="4331">IF(ISNUMBER(F9867),SUM(F9867:F9872),"")</f>
        <v/>
      </c>
      <c r="K9867" s="8" t="str">
        <f t="shared" ref="K9867" si="4332">IF(ISNUMBER(G9867),SUM(G9867:G9872),"")</f>
        <v/>
      </c>
      <c r="L9867" s="8" t="str">
        <f t="shared" ref="L9867" si="4333">IF(ISNUMBER(H9867),SUM(H9867:H9872),"")</f>
        <v/>
      </c>
    </row>
    <row r="9868" spans="1:12" ht="15" thickBot="1" x14ac:dyDescent="0.25">
      <c r="A9868" s="12"/>
      <c r="B9868" s="12"/>
      <c r="C9868" s="15"/>
      <c r="D9868" s="12"/>
      <c r="E9868" s="2"/>
      <c r="F9868" s="2"/>
      <c r="G9868" s="2"/>
      <c r="H9868" s="2"/>
      <c r="I9868" s="2"/>
      <c r="J9868" s="9"/>
      <c r="K9868" s="9"/>
      <c r="L9868" s="9"/>
    </row>
    <row r="9869" spans="1:12" ht="15" thickBot="1" x14ac:dyDescent="0.25">
      <c r="A9869" s="12"/>
      <c r="B9869" s="12"/>
      <c r="C9869" s="15"/>
      <c r="D9869" s="12"/>
      <c r="E9869" s="2"/>
      <c r="F9869" s="2"/>
      <c r="G9869" s="2"/>
      <c r="H9869" s="2"/>
      <c r="I9869" s="2"/>
      <c r="J9869" s="9"/>
      <c r="K9869" s="9"/>
      <c r="L9869" s="9"/>
    </row>
    <row r="9870" spans="1:12" ht="15" thickBot="1" x14ac:dyDescent="0.25">
      <c r="A9870" s="12"/>
      <c r="B9870" s="12"/>
      <c r="C9870" s="15"/>
      <c r="D9870" s="12"/>
      <c r="E9870" s="2"/>
      <c r="F9870" s="2"/>
      <c r="G9870" s="2"/>
      <c r="H9870" s="2"/>
      <c r="I9870" s="2"/>
      <c r="J9870" s="9"/>
      <c r="K9870" s="9"/>
      <c r="L9870" s="9"/>
    </row>
    <row r="9871" spans="1:12" ht="15" thickBot="1" x14ac:dyDescent="0.25">
      <c r="A9871" s="12"/>
      <c r="B9871" s="12"/>
      <c r="C9871" s="15"/>
      <c r="D9871" s="12"/>
      <c r="E9871" s="2"/>
      <c r="F9871" s="2"/>
      <c r="G9871" s="2"/>
      <c r="H9871" s="2"/>
      <c r="I9871" s="2"/>
      <c r="J9871" s="9"/>
      <c r="K9871" s="9"/>
      <c r="L9871" s="9"/>
    </row>
    <row r="9872" spans="1:12" ht="15" thickBot="1" x14ac:dyDescent="0.25">
      <c r="A9872" s="13"/>
      <c r="B9872" s="13"/>
      <c r="C9872" s="16"/>
      <c r="D9872" s="13"/>
      <c r="E9872" s="2"/>
      <c r="F9872" s="2"/>
      <c r="G9872" s="2"/>
      <c r="H9872" s="2"/>
      <c r="I9872" s="2"/>
      <c r="J9872" s="10"/>
      <c r="K9872" s="10"/>
      <c r="L9872" s="10"/>
    </row>
    <row r="9873" spans="1:12" ht="15" thickBot="1" x14ac:dyDescent="0.25">
      <c r="A9873" s="11"/>
      <c r="B9873" s="11"/>
      <c r="C9873" s="14"/>
      <c r="D9873" s="11"/>
      <c r="E9873" s="2"/>
      <c r="F9873" s="2"/>
      <c r="G9873" s="2"/>
      <c r="H9873" s="2"/>
      <c r="I9873" s="2"/>
      <c r="J9873" s="8" t="str">
        <f t="shared" ref="J9873" si="4334">IF(ISNUMBER(F9873),SUM(F9873:F9878),"")</f>
        <v/>
      </c>
      <c r="K9873" s="8" t="str">
        <f t="shared" ref="K9873" si="4335">IF(ISNUMBER(G9873),SUM(G9873:G9878),"")</f>
        <v/>
      </c>
      <c r="L9873" s="8" t="str">
        <f t="shared" ref="L9873" si="4336">IF(ISNUMBER(H9873),SUM(H9873:H9878),"")</f>
        <v/>
      </c>
    </row>
    <row r="9874" spans="1:12" ht="15" thickBot="1" x14ac:dyDescent="0.25">
      <c r="A9874" s="12"/>
      <c r="B9874" s="12"/>
      <c r="C9874" s="15"/>
      <c r="D9874" s="12"/>
      <c r="E9874" s="2"/>
      <c r="F9874" s="2"/>
      <c r="G9874" s="2"/>
      <c r="H9874" s="2"/>
      <c r="I9874" s="2"/>
      <c r="J9874" s="9"/>
      <c r="K9874" s="9"/>
      <c r="L9874" s="9"/>
    </row>
    <row r="9875" spans="1:12" ht="15" thickBot="1" x14ac:dyDescent="0.25">
      <c r="A9875" s="12"/>
      <c r="B9875" s="12"/>
      <c r="C9875" s="15"/>
      <c r="D9875" s="12"/>
      <c r="E9875" s="2"/>
      <c r="F9875" s="2"/>
      <c r="G9875" s="2"/>
      <c r="H9875" s="2"/>
      <c r="I9875" s="2"/>
      <c r="J9875" s="9"/>
      <c r="K9875" s="9"/>
      <c r="L9875" s="9"/>
    </row>
    <row r="9876" spans="1:12" ht="15" thickBot="1" x14ac:dyDescent="0.25">
      <c r="A9876" s="12"/>
      <c r="B9876" s="12"/>
      <c r="C9876" s="15"/>
      <c r="D9876" s="12"/>
      <c r="E9876" s="2"/>
      <c r="F9876" s="2"/>
      <c r="G9876" s="2"/>
      <c r="H9876" s="2"/>
      <c r="I9876" s="2"/>
      <c r="J9876" s="9"/>
      <c r="K9876" s="9"/>
      <c r="L9876" s="9"/>
    </row>
    <row r="9877" spans="1:12" ht="15" thickBot="1" x14ac:dyDescent="0.25">
      <c r="A9877" s="12"/>
      <c r="B9877" s="12"/>
      <c r="C9877" s="15"/>
      <c r="D9877" s="12"/>
      <c r="E9877" s="2"/>
      <c r="F9877" s="2"/>
      <c r="G9877" s="2"/>
      <c r="H9877" s="2"/>
      <c r="I9877" s="2"/>
      <c r="J9877" s="9"/>
      <c r="K9877" s="9"/>
      <c r="L9877" s="9"/>
    </row>
    <row r="9878" spans="1:12" ht="15" thickBot="1" x14ac:dyDescent="0.25">
      <c r="A9878" s="13"/>
      <c r="B9878" s="13"/>
      <c r="C9878" s="16"/>
      <c r="D9878" s="13"/>
      <c r="E9878" s="2"/>
      <c r="F9878" s="2"/>
      <c r="G9878" s="2"/>
      <c r="H9878" s="2"/>
      <c r="I9878" s="2"/>
      <c r="J9878" s="10"/>
      <c r="K9878" s="10"/>
      <c r="L9878" s="10"/>
    </row>
    <row r="9879" spans="1:12" ht="15" thickBot="1" x14ac:dyDescent="0.25">
      <c r="A9879" s="11"/>
      <c r="B9879" s="11"/>
      <c r="C9879" s="14"/>
      <c r="D9879" s="11"/>
      <c r="E9879" s="2"/>
      <c r="F9879" s="2"/>
      <c r="G9879" s="2"/>
      <c r="H9879" s="2"/>
      <c r="I9879" s="2"/>
      <c r="J9879" s="8" t="str">
        <f t="shared" ref="J9879" si="4337">IF(ISNUMBER(F9879),SUM(F9879:F9884),"")</f>
        <v/>
      </c>
      <c r="K9879" s="8" t="str">
        <f t="shared" ref="K9879" si="4338">IF(ISNUMBER(G9879),SUM(G9879:G9884),"")</f>
        <v/>
      </c>
      <c r="L9879" s="8" t="str">
        <f t="shared" ref="L9879" si="4339">IF(ISNUMBER(H9879),SUM(H9879:H9884),"")</f>
        <v/>
      </c>
    </row>
    <row r="9880" spans="1:12" ht="15" thickBot="1" x14ac:dyDescent="0.25">
      <c r="A9880" s="12"/>
      <c r="B9880" s="12"/>
      <c r="C9880" s="15"/>
      <c r="D9880" s="12"/>
      <c r="E9880" s="2"/>
      <c r="F9880" s="2"/>
      <c r="G9880" s="2"/>
      <c r="H9880" s="2"/>
      <c r="I9880" s="2"/>
      <c r="J9880" s="9"/>
      <c r="K9880" s="9"/>
      <c r="L9880" s="9"/>
    </row>
    <row r="9881" spans="1:12" ht="15" thickBot="1" x14ac:dyDescent="0.25">
      <c r="A9881" s="12"/>
      <c r="B9881" s="12"/>
      <c r="C9881" s="15"/>
      <c r="D9881" s="12"/>
      <c r="E9881" s="2"/>
      <c r="F9881" s="2"/>
      <c r="G9881" s="2"/>
      <c r="H9881" s="2"/>
      <c r="I9881" s="2"/>
      <c r="J9881" s="9"/>
      <c r="K9881" s="9"/>
      <c r="L9881" s="9"/>
    </row>
    <row r="9882" spans="1:12" ht="15" thickBot="1" x14ac:dyDescent="0.25">
      <c r="A9882" s="12"/>
      <c r="B9882" s="12"/>
      <c r="C9882" s="15"/>
      <c r="D9882" s="12"/>
      <c r="E9882" s="2"/>
      <c r="F9882" s="2"/>
      <c r="G9882" s="2"/>
      <c r="H9882" s="2"/>
      <c r="I9882" s="2"/>
      <c r="J9882" s="9"/>
      <c r="K9882" s="9"/>
      <c r="L9882" s="9"/>
    </row>
    <row r="9883" spans="1:12" ht="15" thickBot="1" x14ac:dyDescent="0.25">
      <c r="A9883" s="12"/>
      <c r="B9883" s="12"/>
      <c r="C9883" s="15"/>
      <c r="D9883" s="12"/>
      <c r="E9883" s="2"/>
      <c r="F9883" s="2"/>
      <c r="G9883" s="2"/>
      <c r="H9883" s="2"/>
      <c r="I9883" s="2"/>
      <c r="J9883" s="9"/>
      <c r="K9883" s="9"/>
      <c r="L9883" s="9"/>
    </row>
    <row r="9884" spans="1:12" ht="15" thickBot="1" x14ac:dyDescent="0.25">
      <c r="A9884" s="13"/>
      <c r="B9884" s="13"/>
      <c r="C9884" s="16"/>
      <c r="D9884" s="13"/>
      <c r="E9884" s="2"/>
      <c r="F9884" s="2"/>
      <c r="G9884" s="2"/>
      <c r="H9884" s="2"/>
      <c r="I9884" s="2"/>
      <c r="J9884" s="10"/>
      <c r="K9884" s="10"/>
      <c r="L9884" s="10"/>
    </row>
    <row r="9885" spans="1:12" ht="15" thickBot="1" x14ac:dyDescent="0.25">
      <c r="A9885" s="11"/>
      <c r="B9885" s="11"/>
      <c r="C9885" s="14"/>
      <c r="D9885" s="11"/>
      <c r="E9885" s="2"/>
      <c r="F9885" s="2"/>
      <c r="G9885" s="2"/>
      <c r="H9885" s="2"/>
      <c r="I9885" s="2"/>
      <c r="J9885" s="8" t="str">
        <f t="shared" ref="J9885" si="4340">IF(ISNUMBER(F9885),SUM(F9885:F9890),"")</f>
        <v/>
      </c>
      <c r="K9885" s="8" t="str">
        <f t="shared" ref="K9885" si="4341">IF(ISNUMBER(G9885),SUM(G9885:G9890),"")</f>
        <v/>
      </c>
      <c r="L9885" s="8" t="str">
        <f t="shared" ref="L9885" si="4342">IF(ISNUMBER(H9885),SUM(H9885:H9890),"")</f>
        <v/>
      </c>
    </row>
    <row r="9886" spans="1:12" ht="15" thickBot="1" x14ac:dyDescent="0.25">
      <c r="A9886" s="12"/>
      <c r="B9886" s="12"/>
      <c r="C9886" s="15"/>
      <c r="D9886" s="12"/>
      <c r="E9886" s="2"/>
      <c r="F9886" s="2"/>
      <c r="G9886" s="2"/>
      <c r="H9886" s="2"/>
      <c r="I9886" s="2"/>
      <c r="J9886" s="9"/>
      <c r="K9886" s="9"/>
      <c r="L9886" s="9"/>
    </row>
    <row r="9887" spans="1:12" ht="15" thickBot="1" x14ac:dyDescent="0.25">
      <c r="A9887" s="12"/>
      <c r="B9887" s="12"/>
      <c r="C9887" s="15"/>
      <c r="D9887" s="12"/>
      <c r="E9887" s="2"/>
      <c r="F9887" s="2"/>
      <c r="G9887" s="2"/>
      <c r="H9887" s="2"/>
      <c r="I9887" s="2"/>
      <c r="J9887" s="9"/>
      <c r="K9887" s="9"/>
      <c r="L9887" s="9"/>
    </row>
    <row r="9888" spans="1:12" ht="15" thickBot="1" x14ac:dyDescent="0.25">
      <c r="A9888" s="12"/>
      <c r="B9888" s="12"/>
      <c r="C9888" s="15"/>
      <c r="D9888" s="12"/>
      <c r="E9888" s="2"/>
      <c r="F9888" s="2"/>
      <c r="G9888" s="2"/>
      <c r="H9888" s="2"/>
      <c r="I9888" s="2"/>
      <c r="J9888" s="9"/>
      <c r="K9888" s="9"/>
      <c r="L9888" s="9"/>
    </row>
    <row r="9889" spans="1:12" ht="15" thickBot="1" x14ac:dyDescent="0.25">
      <c r="A9889" s="12"/>
      <c r="B9889" s="12"/>
      <c r="C9889" s="15"/>
      <c r="D9889" s="12"/>
      <c r="E9889" s="2"/>
      <c r="F9889" s="2"/>
      <c r="G9889" s="2"/>
      <c r="H9889" s="2"/>
      <c r="I9889" s="2"/>
      <c r="J9889" s="9"/>
      <c r="K9889" s="9"/>
      <c r="L9889" s="9"/>
    </row>
    <row r="9890" spans="1:12" ht="15" thickBot="1" x14ac:dyDescent="0.25">
      <c r="A9890" s="13"/>
      <c r="B9890" s="13"/>
      <c r="C9890" s="16"/>
      <c r="D9890" s="13"/>
      <c r="E9890" s="2"/>
      <c r="F9890" s="2"/>
      <c r="G9890" s="2"/>
      <c r="H9890" s="2"/>
      <c r="I9890" s="2"/>
      <c r="J9890" s="10"/>
      <c r="K9890" s="10"/>
      <c r="L9890" s="10"/>
    </row>
    <row r="9891" spans="1:12" ht="15" thickBot="1" x14ac:dyDescent="0.25">
      <c r="A9891" s="11"/>
      <c r="B9891" s="11"/>
      <c r="C9891" s="14"/>
      <c r="D9891" s="11"/>
      <c r="E9891" s="2"/>
      <c r="F9891" s="2"/>
      <c r="G9891" s="2"/>
      <c r="H9891" s="2"/>
      <c r="I9891" s="2"/>
      <c r="J9891" s="8" t="str">
        <f t="shared" ref="J9891" si="4343">IF(ISNUMBER(F9891),SUM(F9891:F9896),"")</f>
        <v/>
      </c>
      <c r="K9891" s="8" t="str">
        <f t="shared" ref="K9891" si="4344">IF(ISNUMBER(G9891),SUM(G9891:G9896),"")</f>
        <v/>
      </c>
      <c r="L9891" s="8" t="str">
        <f t="shared" ref="L9891" si="4345">IF(ISNUMBER(H9891),SUM(H9891:H9896),"")</f>
        <v/>
      </c>
    </row>
    <row r="9892" spans="1:12" ht="15" thickBot="1" x14ac:dyDescent="0.25">
      <c r="A9892" s="12"/>
      <c r="B9892" s="12"/>
      <c r="C9892" s="15"/>
      <c r="D9892" s="12"/>
      <c r="E9892" s="2"/>
      <c r="F9892" s="2"/>
      <c r="G9892" s="2"/>
      <c r="H9892" s="2"/>
      <c r="I9892" s="2"/>
      <c r="J9892" s="9"/>
      <c r="K9892" s="9"/>
      <c r="L9892" s="9"/>
    </row>
    <row r="9893" spans="1:12" ht="15" thickBot="1" x14ac:dyDescent="0.25">
      <c r="A9893" s="12"/>
      <c r="B9893" s="12"/>
      <c r="C9893" s="15"/>
      <c r="D9893" s="12"/>
      <c r="E9893" s="2"/>
      <c r="F9893" s="2"/>
      <c r="G9893" s="2"/>
      <c r="H9893" s="2"/>
      <c r="I9893" s="2"/>
      <c r="J9893" s="9"/>
      <c r="K9893" s="9"/>
      <c r="L9893" s="9"/>
    </row>
    <row r="9894" spans="1:12" ht="15" thickBot="1" x14ac:dyDescent="0.25">
      <c r="A9894" s="12"/>
      <c r="B9894" s="12"/>
      <c r="C9894" s="15"/>
      <c r="D9894" s="12"/>
      <c r="E9894" s="2"/>
      <c r="F9894" s="2"/>
      <c r="G9894" s="2"/>
      <c r="H9894" s="2"/>
      <c r="I9894" s="2"/>
      <c r="J9894" s="9"/>
      <c r="K9894" s="9"/>
      <c r="L9894" s="9"/>
    </row>
    <row r="9895" spans="1:12" ht="15" thickBot="1" x14ac:dyDescent="0.25">
      <c r="A9895" s="12"/>
      <c r="B9895" s="12"/>
      <c r="C9895" s="15"/>
      <c r="D9895" s="12"/>
      <c r="E9895" s="2"/>
      <c r="F9895" s="2"/>
      <c r="G9895" s="2"/>
      <c r="H9895" s="2"/>
      <c r="I9895" s="2"/>
      <c r="J9895" s="9"/>
      <c r="K9895" s="9"/>
      <c r="L9895" s="9"/>
    </row>
    <row r="9896" spans="1:12" ht="15" thickBot="1" x14ac:dyDescent="0.25">
      <c r="A9896" s="13"/>
      <c r="B9896" s="13"/>
      <c r="C9896" s="16"/>
      <c r="D9896" s="13"/>
      <c r="E9896" s="2"/>
      <c r="F9896" s="2"/>
      <c r="G9896" s="2"/>
      <c r="H9896" s="2"/>
      <c r="I9896" s="2"/>
      <c r="J9896" s="10"/>
      <c r="K9896" s="10"/>
      <c r="L9896" s="10"/>
    </row>
    <row r="9897" spans="1:12" ht="15" thickBot="1" x14ac:dyDescent="0.25">
      <c r="A9897" s="11"/>
      <c r="B9897" s="11"/>
      <c r="C9897" s="14"/>
      <c r="D9897" s="11"/>
      <c r="E9897" s="2"/>
      <c r="F9897" s="2"/>
      <c r="G9897" s="2"/>
      <c r="H9897" s="2"/>
      <c r="I9897" s="2"/>
      <c r="J9897" s="8" t="str">
        <f t="shared" ref="J9897" si="4346">IF(ISNUMBER(F9897),SUM(F9897:F9902),"")</f>
        <v/>
      </c>
      <c r="K9897" s="8" t="str">
        <f t="shared" ref="K9897" si="4347">IF(ISNUMBER(G9897),SUM(G9897:G9902),"")</f>
        <v/>
      </c>
      <c r="L9897" s="8" t="str">
        <f t="shared" ref="L9897" si="4348">IF(ISNUMBER(H9897),SUM(H9897:H9902),"")</f>
        <v/>
      </c>
    </row>
    <row r="9898" spans="1:12" ht="15" thickBot="1" x14ac:dyDescent="0.25">
      <c r="A9898" s="12"/>
      <c r="B9898" s="12"/>
      <c r="C9898" s="15"/>
      <c r="D9898" s="12"/>
      <c r="E9898" s="2"/>
      <c r="F9898" s="2"/>
      <c r="G9898" s="2"/>
      <c r="H9898" s="2"/>
      <c r="I9898" s="2"/>
      <c r="J9898" s="9"/>
      <c r="K9898" s="9"/>
      <c r="L9898" s="9"/>
    </row>
    <row r="9899" spans="1:12" ht="15" thickBot="1" x14ac:dyDescent="0.25">
      <c r="A9899" s="12"/>
      <c r="B9899" s="12"/>
      <c r="C9899" s="15"/>
      <c r="D9899" s="12"/>
      <c r="E9899" s="2"/>
      <c r="F9899" s="2"/>
      <c r="G9899" s="2"/>
      <c r="H9899" s="2"/>
      <c r="I9899" s="2"/>
      <c r="J9899" s="9"/>
      <c r="K9899" s="9"/>
      <c r="L9899" s="9"/>
    </row>
    <row r="9900" spans="1:12" ht="15" thickBot="1" x14ac:dyDescent="0.25">
      <c r="A9900" s="12"/>
      <c r="B9900" s="12"/>
      <c r="C9900" s="15"/>
      <c r="D9900" s="12"/>
      <c r="E9900" s="2"/>
      <c r="F9900" s="2"/>
      <c r="G9900" s="2"/>
      <c r="H9900" s="2"/>
      <c r="I9900" s="2"/>
      <c r="J9900" s="9"/>
      <c r="K9900" s="9"/>
      <c r="L9900" s="9"/>
    </row>
    <row r="9901" spans="1:12" ht="15" thickBot="1" x14ac:dyDescent="0.25">
      <c r="A9901" s="12"/>
      <c r="B9901" s="12"/>
      <c r="C9901" s="15"/>
      <c r="D9901" s="12"/>
      <c r="E9901" s="2"/>
      <c r="F9901" s="2"/>
      <c r="G9901" s="2"/>
      <c r="H9901" s="2"/>
      <c r="I9901" s="2"/>
      <c r="J9901" s="9"/>
      <c r="K9901" s="9"/>
      <c r="L9901" s="9"/>
    </row>
    <row r="9902" spans="1:12" ht="15" thickBot="1" x14ac:dyDescent="0.25">
      <c r="A9902" s="13"/>
      <c r="B9902" s="13"/>
      <c r="C9902" s="16"/>
      <c r="D9902" s="13"/>
      <c r="E9902" s="2"/>
      <c r="F9902" s="2"/>
      <c r="G9902" s="2"/>
      <c r="H9902" s="2"/>
      <c r="I9902" s="2"/>
      <c r="J9902" s="10"/>
      <c r="K9902" s="10"/>
      <c r="L9902" s="10"/>
    </row>
    <row r="9903" spans="1:12" ht="15" thickBot="1" x14ac:dyDescent="0.25">
      <c r="A9903" s="11"/>
      <c r="B9903" s="11"/>
      <c r="C9903" s="14"/>
      <c r="D9903" s="11"/>
      <c r="E9903" s="2"/>
      <c r="F9903" s="2"/>
      <c r="G9903" s="2"/>
      <c r="H9903" s="2"/>
      <c r="I9903" s="2"/>
      <c r="J9903" s="8" t="str">
        <f t="shared" ref="J9903" si="4349">IF(ISNUMBER(F9903),SUM(F9903:F9908),"")</f>
        <v/>
      </c>
      <c r="K9903" s="8" t="str">
        <f t="shared" ref="K9903" si="4350">IF(ISNUMBER(G9903),SUM(G9903:G9908),"")</f>
        <v/>
      </c>
      <c r="L9903" s="8" t="str">
        <f t="shared" ref="L9903" si="4351">IF(ISNUMBER(H9903),SUM(H9903:H9908),"")</f>
        <v/>
      </c>
    </row>
    <row r="9904" spans="1:12" ht="15" thickBot="1" x14ac:dyDescent="0.25">
      <c r="A9904" s="12"/>
      <c r="B9904" s="12"/>
      <c r="C9904" s="15"/>
      <c r="D9904" s="12"/>
      <c r="E9904" s="2"/>
      <c r="F9904" s="2"/>
      <c r="G9904" s="2"/>
      <c r="H9904" s="2"/>
      <c r="I9904" s="2"/>
      <c r="J9904" s="9"/>
      <c r="K9904" s="9"/>
      <c r="L9904" s="9"/>
    </row>
    <row r="9905" spans="1:12" ht="15" thickBot="1" x14ac:dyDescent="0.25">
      <c r="A9905" s="12"/>
      <c r="B9905" s="12"/>
      <c r="C9905" s="15"/>
      <c r="D9905" s="12"/>
      <c r="E9905" s="2"/>
      <c r="F9905" s="2"/>
      <c r="G9905" s="2"/>
      <c r="H9905" s="2"/>
      <c r="I9905" s="2"/>
      <c r="J9905" s="9"/>
      <c r="K9905" s="9"/>
      <c r="L9905" s="9"/>
    </row>
    <row r="9906" spans="1:12" ht="15" thickBot="1" x14ac:dyDescent="0.25">
      <c r="A9906" s="12"/>
      <c r="B9906" s="12"/>
      <c r="C9906" s="15"/>
      <c r="D9906" s="12"/>
      <c r="E9906" s="2"/>
      <c r="F9906" s="2"/>
      <c r="G9906" s="2"/>
      <c r="H9906" s="2"/>
      <c r="I9906" s="2"/>
      <c r="J9906" s="9"/>
      <c r="K9906" s="9"/>
      <c r="L9906" s="9"/>
    </row>
    <row r="9907" spans="1:12" ht="15" thickBot="1" x14ac:dyDescent="0.25">
      <c r="A9907" s="12"/>
      <c r="B9907" s="12"/>
      <c r="C9907" s="15"/>
      <c r="D9907" s="12"/>
      <c r="E9907" s="2"/>
      <c r="F9907" s="2"/>
      <c r="G9907" s="2"/>
      <c r="H9907" s="2"/>
      <c r="I9907" s="2"/>
      <c r="J9907" s="9"/>
      <c r="K9907" s="9"/>
      <c r="L9907" s="9"/>
    </row>
    <row r="9908" spans="1:12" ht="15" thickBot="1" x14ac:dyDescent="0.25">
      <c r="A9908" s="13"/>
      <c r="B9908" s="13"/>
      <c r="C9908" s="16"/>
      <c r="D9908" s="13"/>
      <c r="E9908" s="2"/>
      <c r="F9908" s="2"/>
      <c r="G9908" s="2"/>
      <c r="H9908" s="2"/>
      <c r="I9908" s="2"/>
      <c r="J9908" s="10"/>
      <c r="K9908" s="10"/>
      <c r="L9908" s="10"/>
    </row>
    <row r="9909" spans="1:12" ht="15" thickBot="1" x14ac:dyDescent="0.25">
      <c r="A9909" s="11"/>
      <c r="B9909" s="11"/>
      <c r="C9909" s="14"/>
      <c r="D9909" s="11"/>
      <c r="E9909" s="2"/>
      <c r="F9909" s="2"/>
      <c r="G9909" s="2"/>
      <c r="H9909" s="2"/>
      <c r="I9909" s="2"/>
      <c r="J9909" s="8" t="str">
        <f t="shared" ref="J9909" si="4352">IF(ISNUMBER(F9909),SUM(F9909:F9914),"")</f>
        <v/>
      </c>
      <c r="K9909" s="8" t="str">
        <f t="shared" ref="K9909" si="4353">IF(ISNUMBER(G9909),SUM(G9909:G9914),"")</f>
        <v/>
      </c>
      <c r="L9909" s="8" t="str">
        <f t="shared" ref="L9909" si="4354">IF(ISNUMBER(H9909),SUM(H9909:H9914),"")</f>
        <v/>
      </c>
    </row>
    <row r="9910" spans="1:12" ht="15" thickBot="1" x14ac:dyDescent="0.25">
      <c r="A9910" s="12"/>
      <c r="B9910" s="12"/>
      <c r="C9910" s="15"/>
      <c r="D9910" s="12"/>
      <c r="E9910" s="2"/>
      <c r="F9910" s="2"/>
      <c r="G9910" s="2"/>
      <c r="H9910" s="2"/>
      <c r="I9910" s="2"/>
      <c r="J9910" s="9"/>
      <c r="K9910" s="9"/>
      <c r="L9910" s="9"/>
    </row>
    <row r="9911" spans="1:12" ht="15" thickBot="1" x14ac:dyDescent="0.25">
      <c r="A9911" s="12"/>
      <c r="B9911" s="12"/>
      <c r="C9911" s="15"/>
      <c r="D9911" s="12"/>
      <c r="E9911" s="2"/>
      <c r="F9911" s="2"/>
      <c r="G9911" s="2"/>
      <c r="H9911" s="2"/>
      <c r="I9911" s="2"/>
      <c r="J9911" s="9"/>
      <c r="K9911" s="9"/>
      <c r="L9911" s="9"/>
    </row>
    <row r="9912" spans="1:12" ht="15" thickBot="1" x14ac:dyDescent="0.25">
      <c r="A9912" s="12"/>
      <c r="B9912" s="12"/>
      <c r="C9912" s="15"/>
      <c r="D9912" s="12"/>
      <c r="E9912" s="2"/>
      <c r="F9912" s="2"/>
      <c r="G9912" s="2"/>
      <c r="H9912" s="2"/>
      <c r="I9912" s="2"/>
      <c r="J9912" s="9"/>
      <c r="K9912" s="9"/>
      <c r="L9912" s="9"/>
    </row>
    <row r="9913" spans="1:12" ht="15" thickBot="1" x14ac:dyDescent="0.25">
      <c r="A9913" s="12"/>
      <c r="B9913" s="12"/>
      <c r="C9913" s="15"/>
      <c r="D9913" s="12"/>
      <c r="E9913" s="2"/>
      <c r="F9913" s="2"/>
      <c r="G9913" s="2"/>
      <c r="H9913" s="2"/>
      <c r="I9913" s="2"/>
      <c r="J9913" s="9"/>
      <c r="K9913" s="9"/>
      <c r="L9913" s="9"/>
    </row>
    <row r="9914" spans="1:12" ht="15" thickBot="1" x14ac:dyDescent="0.25">
      <c r="A9914" s="13"/>
      <c r="B9914" s="13"/>
      <c r="C9914" s="16"/>
      <c r="D9914" s="13"/>
      <c r="E9914" s="2"/>
      <c r="F9914" s="2"/>
      <c r="G9914" s="2"/>
      <c r="H9914" s="2"/>
      <c r="I9914" s="2"/>
      <c r="J9914" s="10"/>
      <c r="K9914" s="10"/>
      <c r="L9914" s="10"/>
    </row>
    <row r="9915" spans="1:12" ht="15" thickBot="1" x14ac:dyDescent="0.25">
      <c r="A9915" s="11"/>
      <c r="B9915" s="11"/>
      <c r="C9915" s="14"/>
      <c r="D9915" s="11"/>
      <c r="E9915" s="2"/>
      <c r="F9915" s="2"/>
      <c r="G9915" s="2"/>
      <c r="H9915" s="2"/>
      <c r="I9915" s="2"/>
      <c r="J9915" s="8" t="str">
        <f t="shared" ref="J9915" si="4355">IF(ISNUMBER(F9915),SUM(F9915:F9920),"")</f>
        <v/>
      </c>
      <c r="K9915" s="8" t="str">
        <f t="shared" ref="K9915" si="4356">IF(ISNUMBER(G9915),SUM(G9915:G9920),"")</f>
        <v/>
      </c>
      <c r="L9915" s="8" t="str">
        <f t="shared" ref="L9915" si="4357">IF(ISNUMBER(H9915),SUM(H9915:H9920),"")</f>
        <v/>
      </c>
    </row>
    <row r="9916" spans="1:12" ht="15" thickBot="1" x14ac:dyDescent="0.25">
      <c r="A9916" s="12"/>
      <c r="B9916" s="12"/>
      <c r="C9916" s="15"/>
      <c r="D9916" s="12"/>
      <c r="E9916" s="2"/>
      <c r="F9916" s="2"/>
      <c r="G9916" s="2"/>
      <c r="H9916" s="2"/>
      <c r="I9916" s="2"/>
      <c r="J9916" s="9"/>
      <c r="K9916" s="9"/>
      <c r="L9916" s="9"/>
    </row>
    <row r="9917" spans="1:12" ht="15" thickBot="1" x14ac:dyDescent="0.25">
      <c r="A9917" s="12"/>
      <c r="B9917" s="12"/>
      <c r="C9917" s="15"/>
      <c r="D9917" s="12"/>
      <c r="E9917" s="2"/>
      <c r="F9917" s="2"/>
      <c r="G9917" s="2"/>
      <c r="H9917" s="2"/>
      <c r="I9917" s="2"/>
      <c r="J9917" s="9"/>
      <c r="K9917" s="9"/>
      <c r="L9917" s="9"/>
    </row>
    <row r="9918" spans="1:12" ht="15" thickBot="1" x14ac:dyDescent="0.25">
      <c r="A9918" s="12"/>
      <c r="B9918" s="12"/>
      <c r="C9918" s="15"/>
      <c r="D9918" s="12"/>
      <c r="E9918" s="2"/>
      <c r="F9918" s="2"/>
      <c r="G9918" s="2"/>
      <c r="H9918" s="2"/>
      <c r="I9918" s="2"/>
      <c r="J9918" s="9"/>
      <c r="K9918" s="9"/>
      <c r="L9918" s="9"/>
    </row>
    <row r="9919" spans="1:12" ht="15" thickBot="1" x14ac:dyDescent="0.25">
      <c r="A9919" s="12"/>
      <c r="B9919" s="12"/>
      <c r="C9919" s="15"/>
      <c r="D9919" s="12"/>
      <c r="E9919" s="2"/>
      <c r="F9919" s="2"/>
      <c r="G9919" s="2"/>
      <c r="H9919" s="2"/>
      <c r="I9919" s="2"/>
      <c r="J9919" s="9"/>
      <c r="K9919" s="9"/>
      <c r="L9919" s="9"/>
    </row>
    <row r="9920" spans="1:12" ht="15" thickBot="1" x14ac:dyDescent="0.25">
      <c r="A9920" s="13"/>
      <c r="B9920" s="13"/>
      <c r="C9920" s="16"/>
      <c r="D9920" s="13"/>
      <c r="E9920" s="2"/>
      <c r="F9920" s="2"/>
      <c r="G9920" s="2"/>
      <c r="H9920" s="2"/>
      <c r="I9920" s="2"/>
      <c r="J9920" s="10"/>
      <c r="K9920" s="10"/>
      <c r="L9920" s="10"/>
    </row>
    <row r="9921" spans="1:12" ht="15" thickBot="1" x14ac:dyDescent="0.25">
      <c r="A9921" s="11"/>
      <c r="B9921" s="11"/>
      <c r="C9921" s="14"/>
      <c r="D9921" s="11"/>
      <c r="E9921" s="2"/>
      <c r="F9921" s="2"/>
      <c r="G9921" s="2"/>
      <c r="H9921" s="2"/>
      <c r="I9921" s="2"/>
      <c r="J9921" s="8" t="str">
        <f t="shared" ref="J9921" si="4358">IF(ISNUMBER(F9921),SUM(F9921:F9926),"")</f>
        <v/>
      </c>
      <c r="K9921" s="8" t="str">
        <f t="shared" ref="K9921" si="4359">IF(ISNUMBER(G9921),SUM(G9921:G9926),"")</f>
        <v/>
      </c>
      <c r="L9921" s="8" t="str">
        <f t="shared" ref="L9921" si="4360">IF(ISNUMBER(H9921),SUM(H9921:H9926),"")</f>
        <v/>
      </c>
    </row>
    <row r="9922" spans="1:12" ht="15" thickBot="1" x14ac:dyDescent="0.25">
      <c r="A9922" s="12"/>
      <c r="B9922" s="12"/>
      <c r="C9922" s="15"/>
      <c r="D9922" s="12"/>
      <c r="E9922" s="2"/>
      <c r="F9922" s="2"/>
      <c r="G9922" s="2"/>
      <c r="H9922" s="2"/>
      <c r="I9922" s="2"/>
      <c r="J9922" s="9"/>
      <c r="K9922" s="9"/>
      <c r="L9922" s="9"/>
    </row>
    <row r="9923" spans="1:12" ht="15" thickBot="1" x14ac:dyDescent="0.25">
      <c r="A9923" s="12"/>
      <c r="B9923" s="12"/>
      <c r="C9923" s="15"/>
      <c r="D9923" s="12"/>
      <c r="E9923" s="2"/>
      <c r="F9923" s="2"/>
      <c r="G9923" s="2"/>
      <c r="H9923" s="2"/>
      <c r="I9923" s="2"/>
      <c r="J9923" s="9"/>
      <c r="K9923" s="9"/>
      <c r="L9923" s="9"/>
    </row>
    <row r="9924" spans="1:12" ht="15" thickBot="1" x14ac:dyDescent="0.25">
      <c r="A9924" s="12"/>
      <c r="B9924" s="12"/>
      <c r="C9924" s="15"/>
      <c r="D9924" s="12"/>
      <c r="E9924" s="2"/>
      <c r="F9924" s="2"/>
      <c r="G9924" s="2"/>
      <c r="H9924" s="2"/>
      <c r="I9924" s="2"/>
      <c r="J9924" s="9"/>
      <c r="K9924" s="9"/>
      <c r="L9924" s="9"/>
    </row>
    <row r="9925" spans="1:12" ht="15" thickBot="1" x14ac:dyDescent="0.25">
      <c r="A9925" s="12"/>
      <c r="B9925" s="12"/>
      <c r="C9925" s="15"/>
      <c r="D9925" s="12"/>
      <c r="E9925" s="2"/>
      <c r="F9925" s="2"/>
      <c r="G9925" s="2"/>
      <c r="H9925" s="2"/>
      <c r="I9925" s="2"/>
      <c r="J9925" s="9"/>
      <c r="K9925" s="9"/>
      <c r="L9925" s="9"/>
    </row>
    <row r="9926" spans="1:12" ht="15" thickBot="1" x14ac:dyDescent="0.25">
      <c r="A9926" s="13"/>
      <c r="B9926" s="13"/>
      <c r="C9926" s="16"/>
      <c r="D9926" s="13"/>
      <c r="E9926" s="2"/>
      <c r="F9926" s="2"/>
      <c r="G9926" s="2"/>
      <c r="H9926" s="2"/>
      <c r="I9926" s="2"/>
      <c r="J9926" s="10"/>
      <c r="K9926" s="10"/>
      <c r="L9926" s="10"/>
    </row>
    <row r="9927" spans="1:12" ht="15" thickBot="1" x14ac:dyDescent="0.25">
      <c r="A9927" s="11"/>
      <c r="B9927" s="11"/>
      <c r="C9927" s="14"/>
      <c r="D9927" s="11"/>
      <c r="E9927" s="2"/>
      <c r="F9927" s="2"/>
      <c r="G9927" s="2"/>
      <c r="H9927" s="2"/>
      <c r="I9927" s="2"/>
      <c r="J9927" s="8" t="str">
        <f t="shared" ref="J9927" si="4361">IF(ISNUMBER(F9927),SUM(F9927:F9932),"")</f>
        <v/>
      </c>
      <c r="K9927" s="8" t="str">
        <f t="shared" ref="K9927" si="4362">IF(ISNUMBER(G9927),SUM(G9927:G9932),"")</f>
        <v/>
      </c>
      <c r="L9927" s="8" t="str">
        <f t="shared" ref="L9927" si="4363">IF(ISNUMBER(H9927),SUM(H9927:H9932),"")</f>
        <v/>
      </c>
    </row>
    <row r="9928" spans="1:12" ht="15" thickBot="1" x14ac:dyDescent="0.25">
      <c r="A9928" s="12"/>
      <c r="B9928" s="12"/>
      <c r="C9928" s="15"/>
      <c r="D9928" s="12"/>
      <c r="E9928" s="2"/>
      <c r="F9928" s="2"/>
      <c r="G9928" s="2"/>
      <c r="H9928" s="2"/>
      <c r="I9928" s="2"/>
      <c r="J9928" s="9"/>
      <c r="K9928" s="9"/>
      <c r="L9928" s="9"/>
    </row>
    <row r="9929" spans="1:12" ht="15" thickBot="1" x14ac:dyDescent="0.25">
      <c r="A9929" s="12"/>
      <c r="B9929" s="12"/>
      <c r="C9929" s="15"/>
      <c r="D9929" s="12"/>
      <c r="E9929" s="2"/>
      <c r="F9929" s="2"/>
      <c r="G9929" s="2"/>
      <c r="H9929" s="2"/>
      <c r="I9929" s="2"/>
      <c r="J9929" s="9"/>
      <c r="K9929" s="9"/>
      <c r="L9929" s="9"/>
    </row>
    <row r="9930" spans="1:12" ht="15" thickBot="1" x14ac:dyDescent="0.25">
      <c r="A9930" s="12"/>
      <c r="B9930" s="12"/>
      <c r="C9930" s="15"/>
      <c r="D9930" s="12"/>
      <c r="E9930" s="2"/>
      <c r="F9930" s="2"/>
      <c r="G9930" s="2"/>
      <c r="H9930" s="2"/>
      <c r="I9930" s="2"/>
      <c r="J9930" s="9"/>
      <c r="K9930" s="9"/>
      <c r="L9930" s="9"/>
    </row>
    <row r="9931" spans="1:12" ht="15" thickBot="1" x14ac:dyDescent="0.25">
      <c r="A9931" s="12"/>
      <c r="B9931" s="12"/>
      <c r="C9931" s="15"/>
      <c r="D9931" s="12"/>
      <c r="E9931" s="2"/>
      <c r="F9931" s="2"/>
      <c r="G9931" s="2"/>
      <c r="H9931" s="2"/>
      <c r="I9931" s="2"/>
      <c r="J9931" s="9"/>
      <c r="K9931" s="9"/>
      <c r="L9931" s="9"/>
    </row>
    <row r="9932" spans="1:12" ht="15" thickBot="1" x14ac:dyDescent="0.25">
      <c r="A9932" s="13"/>
      <c r="B9932" s="13"/>
      <c r="C9932" s="16"/>
      <c r="D9932" s="13"/>
      <c r="E9932" s="2"/>
      <c r="F9932" s="2"/>
      <c r="G9932" s="2"/>
      <c r="H9932" s="2"/>
      <c r="I9932" s="2"/>
      <c r="J9932" s="10"/>
      <c r="K9932" s="10"/>
      <c r="L9932" s="10"/>
    </row>
    <row r="9933" spans="1:12" ht="15" thickBot="1" x14ac:dyDescent="0.25">
      <c r="A9933" s="11"/>
      <c r="B9933" s="11"/>
      <c r="C9933" s="14"/>
      <c r="D9933" s="11"/>
      <c r="E9933" s="2"/>
      <c r="F9933" s="2"/>
      <c r="G9933" s="2"/>
      <c r="H9933" s="2"/>
      <c r="I9933" s="2"/>
      <c r="J9933" s="8" t="str">
        <f t="shared" ref="J9933" si="4364">IF(ISNUMBER(F9933),SUM(F9933:F9938),"")</f>
        <v/>
      </c>
      <c r="K9933" s="8" t="str">
        <f t="shared" ref="K9933" si="4365">IF(ISNUMBER(G9933),SUM(G9933:G9938),"")</f>
        <v/>
      </c>
      <c r="L9933" s="8" t="str">
        <f t="shared" ref="L9933" si="4366">IF(ISNUMBER(H9933),SUM(H9933:H9938),"")</f>
        <v/>
      </c>
    </row>
    <row r="9934" spans="1:12" ht="15" thickBot="1" x14ac:dyDescent="0.25">
      <c r="A9934" s="12"/>
      <c r="B9934" s="12"/>
      <c r="C9934" s="15"/>
      <c r="D9934" s="12"/>
      <c r="E9934" s="2"/>
      <c r="F9934" s="2"/>
      <c r="G9934" s="2"/>
      <c r="H9934" s="2"/>
      <c r="I9934" s="2"/>
      <c r="J9934" s="9"/>
      <c r="K9934" s="9"/>
      <c r="L9934" s="9"/>
    </row>
    <row r="9935" spans="1:12" ht="15" thickBot="1" x14ac:dyDescent="0.25">
      <c r="A9935" s="12"/>
      <c r="B9935" s="12"/>
      <c r="C9935" s="15"/>
      <c r="D9935" s="12"/>
      <c r="E9935" s="2"/>
      <c r="F9935" s="2"/>
      <c r="G9935" s="2"/>
      <c r="H9935" s="2"/>
      <c r="I9935" s="2"/>
      <c r="J9935" s="9"/>
      <c r="K9935" s="9"/>
      <c r="L9935" s="9"/>
    </row>
    <row r="9936" spans="1:12" ht="15" thickBot="1" x14ac:dyDescent="0.25">
      <c r="A9936" s="12"/>
      <c r="B9936" s="12"/>
      <c r="C9936" s="15"/>
      <c r="D9936" s="12"/>
      <c r="E9936" s="2"/>
      <c r="F9936" s="2"/>
      <c r="G9936" s="2"/>
      <c r="H9936" s="2"/>
      <c r="I9936" s="2"/>
      <c r="J9936" s="9"/>
      <c r="K9936" s="9"/>
      <c r="L9936" s="9"/>
    </row>
    <row r="9937" spans="1:12" ht="15" thickBot="1" x14ac:dyDescent="0.25">
      <c r="A9937" s="12"/>
      <c r="B9937" s="12"/>
      <c r="C9937" s="15"/>
      <c r="D9937" s="12"/>
      <c r="E9937" s="2"/>
      <c r="F9937" s="2"/>
      <c r="G9937" s="2"/>
      <c r="H9937" s="2"/>
      <c r="I9937" s="2"/>
      <c r="J9937" s="9"/>
      <c r="K9937" s="9"/>
      <c r="L9937" s="9"/>
    </row>
    <row r="9938" spans="1:12" ht="15" thickBot="1" x14ac:dyDescent="0.25">
      <c r="A9938" s="13"/>
      <c r="B9938" s="13"/>
      <c r="C9938" s="16"/>
      <c r="D9938" s="13"/>
      <c r="E9938" s="2"/>
      <c r="F9938" s="2"/>
      <c r="G9938" s="2"/>
      <c r="H9938" s="2"/>
      <c r="I9938" s="2"/>
      <c r="J9938" s="10"/>
      <c r="K9938" s="10"/>
      <c r="L9938" s="10"/>
    </row>
    <row r="9939" spans="1:12" ht="15" thickBot="1" x14ac:dyDescent="0.25">
      <c r="A9939" s="11"/>
      <c r="B9939" s="11"/>
      <c r="C9939" s="14"/>
      <c r="D9939" s="11"/>
      <c r="E9939" s="2"/>
      <c r="F9939" s="2"/>
      <c r="G9939" s="2"/>
      <c r="H9939" s="2"/>
      <c r="I9939" s="2"/>
      <c r="J9939" s="8" t="str">
        <f t="shared" ref="J9939" si="4367">IF(ISNUMBER(F9939),SUM(F9939:F9944),"")</f>
        <v/>
      </c>
      <c r="K9939" s="8" t="str">
        <f t="shared" ref="K9939" si="4368">IF(ISNUMBER(G9939),SUM(G9939:G9944),"")</f>
        <v/>
      </c>
      <c r="L9939" s="8" t="str">
        <f t="shared" ref="L9939" si="4369">IF(ISNUMBER(H9939),SUM(H9939:H9944),"")</f>
        <v/>
      </c>
    </row>
    <row r="9940" spans="1:12" ht="15" thickBot="1" x14ac:dyDescent="0.25">
      <c r="A9940" s="12"/>
      <c r="B9940" s="12"/>
      <c r="C9940" s="15"/>
      <c r="D9940" s="12"/>
      <c r="E9940" s="2"/>
      <c r="F9940" s="2"/>
      <c r="G9940" s="2"/>
      <c r="H9940" s="2"/>
      <c r="I9940" s="2"/>
      <c r="J9940" s="9"/>
      <c r="K9940" s="9"/>
      <c r="L9940" s="9"/>
    </row>
    <row r="9941" spans="1:12" ht="15" thickBot="1" x14ac:dyDescent="0.25">
      <c r="A9941" s="12"/>
      <c r="B9941" s="12"/>
      <c r="C9941" s="15"/>
      <c r="D9941" s="12"/>
      <c r="E9941" s="2"/>
      <c r="F9941" s="2"/>
      <c r="G9941" s="2"/>
      <c r="H9941" s="2"/>
      <c r="I9941" s="2"/>
      <c r="J9941" s="9"/>
      <c r="K9941" s="9"/>
      <c r="L9941" s="9"/>
    </row>
    <row r="9942" spans="1:12" ht="15" thickBot="1" x14ac:dyDescent="0.25">
      <c r="A9942" s="12"/>
      <c r="B9942" s="12"/>
      <c r="C9942" s="15"/>
      <c r="D9942" s="12"/>
      <c r="E9942" s="2"/>
      <c r="F9942" s="2"/>
      <c r="G9942" s="2"/>
      <c r="H9942" s="2"/>
      <c r="I9942" s="2"/>
      <c r="J9942" s="9"/>
      <c r="K9942" s="9"/>
      <c r="L9942" s="9"/>
    </row>
    <row r="9943" spans="1:12" ht="15" thickBot="1" x14ac:dyDescent="0.25">
      <c r="A9943" s="12"/>
      <c r="B9943" s="12"/>
      <c r="C9943" s="15"/>
      <c r="D9943" s="12"/>
      <c r="E9943" s="2"/>
      <c r="F9943" s="2"/>
      <c r="G9943" s="2"/>
      <c r="H9943" s="2"/>
      <c r="I9943" s="2"/>
      <c r="J9943" s="9"/>
      <c r="K9943" s="9"/>
      <c r="L9943" s="9"/>
    </row>
    <row r="9944" spans="1:12" ht="15" thickBot="1" x14ac:dyDescent="0.25">
      <c r="A9944" s="13"/>
      <c r="B9944" s="13"/>
      <c r="C9944" s="16"/>
      <c r="D9944" s="13"/>
      <c r="E9944" s="2"/>
      <c r="F9944" s="2"/>
      <c r="G9944" s="2"/>
      <c r="H9944" s="2"/>
      <c r="I9944" s="2"/>
      <c r="J9944" s="10"/>
      <c r="K9944" s="10"/>
      <c r="L9944" s="10"/>
    </row>
    <row r="9945" spans="1:12" ht="15" thickBot="1" x14ac:dyDescent="0.25">
      <c r="A9945" s="11"/>
      <c r="B9945" s="11"/>
      <c r="C9945" s="14"/>
      <c r="D9945" s="11"/>
      <c r="E9945" s="2"/>
      <c r="F9945" s="2"/>
      <c r="G9945" s="2"/>
      <c r="H9945" s="2"/>
      <c r="I9945" s="2"/>
      <c r="J9945" s="8" t="str">
        <f t="shared" ref="J9945" si="4370">IF(ISNUMBER(F9945),SUM(F9945:F9950),"")</f>
        <v/>
      </c>
      <c r="K9945" s="8" t="str">
        <f t="shared" ref="K9945" si="4371">IF(ISNUMBER(G9945),SUM(G9945:G9950),"")</f>
        <v/>
      </c>
      <c r="L9945" s="8" t="str">
        <f t="shared" ref="L9945" si="4372">IF(ISNUMBER(H9945),SUM(H9945:H9950),"")</f>
        <v/>
      </c>
    </row>
    <row r="9946" spans="1:12" ht="15" thickBot="1" x14ac:dyDescent="0.25">
      <c r="A9946" s="12"/>
      <c r="B9946" s="12"/>
      <c r="C9946" s="15"/>
      <c r="D9946" s="12"/>
      <c r="E9946" s="2"/>
      <c r="F9946" s="2"/>
      <c r="G9946" s="2"/>
      <c r="H9946" s="2"/>
      <c r="I9946" s="2"/>
      <c r="J9946" s="9"/>
      <c r="K9946" s="9"/>
      <c r="L9946" s="9"/>
    </row>
    <row r="9947" spans="1:12" ht="15" thickBot="1" x14ac:dyDescent="0.25">
      <c r="A9947" s="12"/>
      <c r="B9947" s="12"/>
      <c r="C9947" s="15"/>
      <c r="D9947" s="12"/>
      <c r="E9947" s="2"/>
      <c r="F9947" s="2"/>
      <c r="G9947" s="2"/>
      <c r="H9947" s="2"/>
      <c r="I9947" s="2"/>
      <c r="J9947" s="9"/>
      <c r="K9947" s="9"/>
      <c r="L9947" s="9"/>
    </row>
    <row r="9948" spans="1:12" ht="15" thickBot="1" x14ac:dyDescent="0.25">
      <c r="A9948" s="12"/>
      <c r="B9948" s="12"/>
      <c r="C9948" s="15"/>
      <c r="D9948" s="12"/>
      <c r="E9948" s="2"/>
      <c r="F9948" s="2"/>
      <c r="G9948" s="2"/>
      <c r="H9948" s="2"/>
      <c r="I9948" s="2"/>
      <c r="J9948" s="9"/>
      <c r="K9948" s="9"/>
      <c r="L9948" s="9"/>
    </row>
    <row r="9949" spans="1:12" ht="15" thickBot="1" x14ac:dyDescent="0.25">
      <c r="A9949" s="12"/>
      <c r="B9949" s="12"/>
      <c r="C9949" s="15"/>
      <c r="D9949" s="12"/>
      <c r="E9949" s="2"/>
      <c r="F9949" s="2"/>
      <c r="G9949" s="2"/>
      <c r="H9949" s="2"/>
      <c r="I9949" s="2"/>
      <c r="J9949" s="9"/>
      <c r="K9949" s="9"/>
      <c r="L9949" s="9"/>
    </row>
    <row r="9950" spans="1:12" ht="15" thickBot="1" x14ac:dyDescent="0.25">
      <c r="A9950" s="13"/>
      <c r="B9950" s="13"/>
      <c r="C9950" s="16"/>
      <c r="D9950" s="13"/>
      <c r="E9950" s="2"/>
      <c r="F9950" s="2"/>
      <c r="G9950" s="2"/>
      <c r="H9950" s="2"/>
      <c r="I9950" s="2"/>
      <c r="J9950" s="10"/>
      <c r="K9950" s="10"/>
      <c r="L9950" s="10"/>
    </row>
    <row r="9951" spans="1:12" ht="15" thickBot="1" x14ac:dyDescent="0.25">
      <c r="A9951" s="11"/>
      <c r="B9951" s="11"/>
      <c r="C9951" s="14"/>
      <c r="D9951" s="11"/>
      <c r="E9951" s="2"/>
      <c r="F9951" s="2"/>
      <c r="G9951" s="2"/>
      <c r="H9951" s="2"/>
      <c r="I9951" s="2"/>
      <c r="J9951" s="8" t="str">
        <f t="shared" ref="J9951" si="4373">IF(ISNUMBER(F9951),SUM(F9951:F9956),"")</f>
        <v/>
      </c>
      <c r="K9951" s="8" t="str">
        <f t="shared" ref="K9951" si="4374">IF(ISNUMBER(G9951),SUM(G9951:G9956),"")</f>
        <v/>
      </c>
      <c r="L9951" s="8" t="str">
        <f t="shared" ref="L9951" si="4375">IF(ISNUMBER(H9951),SUM(H9951:H9956),"")</f>
        <v/>
      </c>
    </row>
    <row r="9952" spans="1:12" ht="15" thickBot="1" x14ac:dyDescent="0.25">
      <c r="A9952" s="12"/>
      <c r="B9952" s="12"/>
      <c r="C9952" s="15"/>
      <c r="D9952" s="12"/>
      <c r="E9952" s="2"/>
      <c r="F9952" s="2"/>
      <c r="G9952" s="2"/>
      <c r="H9952" s="2"/>
      <c r="I9952" s="2"/>
      <c r="J9952" s="9"/>
      <c r="K9952" s="9"/>
      <c r="L9952" s="9"/>
    </row>
    <row r="9953" spans="1:12" ht="15" thickBot="1" x14ac:dyDescent="0.25">
      <c r="A9953" s="12"/>
      <c r="B9953" s="12"/>
      <c r="C9953" s="15"/>
      <c r="D9953" s="12"/>
      <c r="E9953" s="2"/>
      <c r="F9953" s="2"/>
      <c r="G9953" s="2"/>
      <c r="H9953" s="2"/>
      <c r="I9953" s="2"/>
      <c r="J9953" s="9"/>
      <c r="K9953" s="9"/>
      <c r="L9953" s="9"/>
    </row>
    <row r="9954" spans="1:12" ht="15" thickBot="1" x14ac:dyDescent="0.25">
      <c r="A9954" s="12"/>
      <c r="B9954" s="12"/>
      <c r="C9954" s="15"/>
      <c r="D9954" s="12"/>
      <c r="E9954" s="2"/>
      <c r="F9954" s="2"/>
      <c r="G9954" s="2"/>
      <c r="H9954" s="2"/>
      <c r="I9954" s="2"/>
      <c r="J9954" s="9"/>
      <c r="K9954" s="9"/>
      <c r="L9954" s="9"/>
    </row>
    <row r="9955" spans="1:12" ht="15" thickBot="1" x14ac:dyDescent="0.25">
      <c r="A9955" s="12"/>
      <c r="B9955" s="12"/>
      <c r="C9955" s="15"/>
      <c r="D9955" s="12"/>
      <c r="E9955" s="2"/>
      <c r="F9955" s="2"/>
      <c r="G9955" s="2"/>
      <c r="H9955" s="2"/>
      <c r="I9955" s="2"/>
      <c r="J9955" s="9"/>
      <c r="K9955" s="9"/>
      <c r="L9955" s="9"/>
    </row>
    <row r="9956" spans="1:12" ht="15" thickBot="1" x14ac:dyDescent="0.25">
      <c r="A9956" s="13"/>
      <c r="B9956" s="13"/>
      <c r="C9956" s="16"/>
      <c r="D9956" s="13"/>
      <c r="E9956" s="2"/>
      <c r="F9956" s="2"/>
      <c r="G9956" s="2"/>
      <c r="H9956" s="2"/>
      <c r="I9956" s="2"/>
      <c r="J9956" s="10"/>
      <c r="K9956" s="10"/>
      <c r="L9956" s="10"/>
    </row>
    <row r="9957" spans="1:12" ht="15" thickBot="1" x14ac:dyDescent="0.25">
      <c r="A9957" s="11"/>
      <c r="B9957" s="11"/>
      <c r="C9957" s="14"/>
      <c r="D9957" s="11"/>
      <c r="E9957" s="2"/>
      <c r="F9957" s="2"/>
      <c r="G9957" s="2"/>
      <c r="H9957" s="2"/>
      <c r="I9957" s="2"/>
      <c r="J9957" s="8" t="str">
        <f t="shared" ref="J9957" si="4376">IF(ISNUMBER(F9957),SUM(F9957:F9962),"")</f>
        <v/>
      </c>
      <c r="K9957" s="8" t="str">
        <f t="shared" ref="K9957" si="4377">IF(ISNUMBER(G9957),SUM(G9957:G9962),"")</f>
        <v/>
      </c>
      <c r="L9957" s="8" t="str">
        <f t="shared" ref="L9957" si="4378">IF(ISNUMBER(H9957),SUM(H9957:H9962),"")</f>
        <v/>
      </c>
    </row>
    <row r="9958" spans="1:12" ht="15" thickBot="1" x14ac:dyDescent="0.25">
      <c r="A9958" s="12"/>
      <c r="B9958" s="12"/>
      <c r="C9958" s="15"/>
      <c r="D9958" s="12"/>
      <c r="E9958" s="2"/>
      <c r="F9958" s="2"/>
      <c r="G9958" s="2"/>
      <c r="H9958" s="2"/>
      <c r="I9958" s="2"/>
      <c r="J9958" s="9"/>
      <c r="K9958" s="9"/>
      <c r="L9958" s="9"/>
    </row>
    <row r="9959" spans="1:12" ht="15" thickBot="1" x14ac:dyDescent="0.25">
      <c r="A9959" s="12"/>
      <c r="B9959" s="12"/>
      <c r="C9959" s="15"/>
      <c r="D9959" s="12"/>
      <c r="E9959" s="2"/>
      <c r="F9959" s="2"/>
      <c r="G9959" s="2"/>
      <c r="H9959" s="2"/>
      <c r="I9959" s="2"/>
      <c r="J9959" s="9"/>
      <c r="K9959" s="9"/>
      <c r="L9959" s="9"/>
    </row>
    <row r="9960" spans="1:12" ht="15" thickBot="1" x14ac:dyDescent="0.25">
      <c r="A9960" s="12"/>
      <c r="B9960" s="12"/>
      <c r="C9960" s="15"/>
      <c r="D9960" s="12"/>
      <c r="E9960" s="2"/>
      <c r="F9960" s="2"/>
      <c r="G9960" s="2"/>
      <c r="H9960" s="2"/>
      <c r="I9960" s="2"/>
      <c r="J9960" s="9"/>
      <c r="K9960" s="9"/>
      <c r="L9960" s="9"/>
    </row>
    <row r="9961" spans="1:12" ht="15" thickBot="1" x14ac:dyDescent="0.25">
      <c r="A9961" s="12"/>
      <c r="B9961" s="12"/>
      <c r="C9961" s="15"/>
      <c r="D9961" s="12"/>
      <c r="E9961" s="2"/>
      <c r="F9961" s="2"/>
      <c r="G9961" s="2"/>
      <c r="H9961" s="2"/>
      <c r="I9961" s="2"/>
      <c r="J9961" s="9"/>
      <c r="K9961" s="9"/>
      <c r="L9961" s="9"/>
    </row>
    <row r="9962" spans="1:12" ht="15" thickBot="1" x14ac:dyDescent="0.25">
      <c r="A9962" s="13"/>
      <c r="B9962" s="13"/>
      <c r="C9962" s="16"/>
      <c r="D9962" s="13"/>
      <c r="E9962" s="2"/>
      <c r="F9962" s="2"/>
      <c r="G9962" s="2"/>
      <c r="H9962" s="2"/>
      <c r="I9962" s="2"/>
      <c r="J9962" s="10"/>
      <c r="K9962" s="10"/>
      <c r="L9962" s="10"/>
    </row>
    <row r="9963" spans="1:12" ht="15" thickBot="1" x14ac:dyDescent="0.25">
      <c r="A9963" s="11"/>
      <c r="B9963" s="11"/>
      <c r="C9963" s="14"/>
      <c r="D9963" s="11"/>
      <c r="E9963" s="2"/>
      <c r="F9963" s="2"/>
      <c r="G9963" s="2"/>
      <c r="H9963" s="2"/>
      <c r="I9963" s="2"/>
      <c r="J9963" s="8" t="str">
        <f t="shared" ref="J9963" si="4379">IF(ISNUMBER(F9963),SUM(F9963:F9968),"")</f>
        <v/>
      </c>
      <c r="K9963" s="8" t="str">
        <f t="shared" ref="K9963" si="4380">IF(ISNUMBER(G9963),SUM(G9963:G9968),"")</f>
        <v/>
      </c>
      <c r="L9963" s="8" t="str">
        <f t="shared" ref="L9963" si="4381">IF(ISNUMBER(H9963),SUM(H9963:H9968),"")</f>
        <v/>
      </c>
    </row>
    <row r="9964" spans="1:12" ht="15" thickBot="1" x14ac:dyDescent="0.25">
      <c r="A9964" s="12"/>
      <c r="B9964" s="12"/>
      <c r="C9964" s="15"/>
      <c r="D9964" s="12"/>
      <c r="E9964" s="2"/>
      <c r="F9964" s="2"/>
      <c r="G9964" s="2"/>
      <c r="H9964" s="2"/>
      <c r="I9964" s="2"/>
      <c r="J9964" s="9"/>
      <c r="K9964" s="9"/>
      <c r="L9964" s="9"/>
    </row>
    <row r="9965" spans="1:12" ht="15" thickBot="1" x14ac:dyDescent="0.25">
      <c r="A9965" s="12"/>
      <c r="B9965" s="12"/>
      <c r="C9965" s="15"/>
      <c r="D9965" s="12"/>
      <c r="E9965" s="2"/>
      <c r="F9965" s="2"/>
      <c r="G9965" s="2"/>
      <c r="H9965" s="2"/>
      <c r="I9965" s="2"/>
      <c r="J9965" s="9"/>
      <c r="K9965" s="9"/>
      <c r="L9965" s="9"/>
    </row>
    <row r="9966" spans="1:12" ht="15" thickBot="1" x14ac:dyDescent="0.25">
      <c r="A9966" s="12"/>
      <c r="B9966" s="12"/>
      <c r="C9966" s="15"/>
      <c r="D9966" s="12"/>
      <c r="E9966" s="2"/>
      <c r="F9966" s="2"/>
      <c r="G9966" s="2"/>
      <c r="H9966" s="2"/>
      <c r="I9966" s="2"/>
      <c r="J9966" s="9"/>
      <c r="K9966" s="9"/>
      <c r="L9966" s="9"/>
    </row>
    <row r="9967" spans="1:12" ht="15" thickBot="1" x14ac:dyDescent="0.25">
      <c r="A9967" s="12"/>
      <c r="B9967" s="12"/>
      <c r="C9967" s="15"/>
      <c r="D9967" s="12"/>
      <c r="E9967" s="2"/>
      <c r="F9967" s="2"/>
      <c r="G9967" s="2"/>
      <c r="H9967" s="2"/>
      <c r="I9967" s="2"/>
      <c r="J9967" s="9"/>
      <c r="K9967" s="9"/>
      <c r="L9967" s="9"/>
    </row>
    <row r="9968" spans="1:12" ht="15" thickBot="1" x14ac:dyDescent="0.25">
      <c r="A9968" s="13"/>
      <c r="B9968" s="13"/>
      <c r="C9968" s="16"/>
      <c r="D9968" s="13"/>
      <c r="E9968" s="2"/>
      <c r="F9968" s="2"/>
      <c r="G9968" s="2"/>
      <c r="H9968" s="2"/>
      <c r="I9968" s="2"/>
      <c r="J9968" s="10"/>
      <c r="K9968" s="10"/>
      <c r="L9968" s="10"/>
    </row>
    <row r="9969" spans="1:12" ht="15" thickBot="1" x14ac:dyDescent="0.25">
      <c r="A9969" s="11"/>
      <c r="B9969" s="11"/>
      <c r="C9969" s="14"/>
      <c r="D9969" s="11"/>
      <c r="E9969" s="2"/>
      <c r="F9969" s="2"/>
      <c r="G9969" s="2"/>
      <c r="H9969" s="2"/>
      <c r="I9969" s="2"/>
      <c r="J9969" s="8" t="str">
        <f t="shared" ref="J9969" si="4382">IF(ISNUMBER(F9969),SUM(F9969:F9974),"")</f>
        <v/>
      </c>
      <c r="K9969" s="8" t="str">
        <f t="shared" ref="K9969" si="4383">IF(ISNUMBER(G9969),SUM(G9969:G9974),"")</f>
        <v/>
      </c>
      <c r="L9969" s="8" t="str">
        <f t="shared" ref="L9969" si="4384">IF(ISNUMBER(H9969),SUM(H9969:H9974),"")</f>
        <v/>
      </c>
    </row>
    <row r="9970" spans="1:12" ht="15" thickBot="1" x14ac:dyDescent="0.25">
      <c r="A9970" s="12"/>
      <c r="B9970" s="12"/>
      <c r="C9970" s="15"/>
      <c r="D9970" s="12"/>
      <c r="E9970" s="2"/>
      <c r="F9970" s="2"/>
      <c r="G9970" s="2"/>
      <c r="H9970" s="2"/>
      <c r="I9970" s="2"/>
      <c r="J9970" s="9"/>
      <c r="K9970" s="9"/>
      <c r="L9970" s="9"/>
    </row>
    <row r="9971" spans="1:12" ht="15" thickBot="1" x14ac:dyDescent="0.25">
      <c r="A9971" s="12"/>
      <c r="B9971" s="12"/>
      <c r="C9971" s="15"/>
      <c r="D9971" s="12"/>
      <c r="E9971" s="2"/>
      <c r="F9971" s="2"/>
      <c r="G9971" s="2"/>
      <c r="H9971" s="2"/>
      <c r="I9971" s="2"/>
      <c r="J9971" s="9"/>
      <c r="K9971" s="9"/>
      <c r="L9971" s="9"/>
    </row>
    <row r="9972" spans="1:12" ht="15" thickBot="1" x14ac:dyDescent="0.25">
      <c r="A9972" s="12"/>
      <c r="B9972" s="12"/>
      <c r="C9972" s="15"/>
      <c r="D9972" s="12"/>
      <c r="E9972" s="2"/>
      <c r="F9972" s="2"/>
      <c r="G9972" s="2"/>
      <c r="H9972" s="2"/>
      <c r="I9972" s="2"/>
      <c r="J9972" s="9"/>
      <c r="K9972" s="9"/>
      <c r="L9972" s="9"/>
    </row>
    <row r="9973" spans="1:12" ht="15" thickBot="1" x14ac:dyDescent="0.25">
      <c r="A9973" s="12"/>
      <c r="B9973" s="12"/>
      <c r="C9973" s="15"/>
      <c r="D9973" s="12"/>
      <c r="E9973" s="2"/>
      <c r="F9973" s="2"/>
      <c r="G9973" s="2"/>
      <c r="H9973" s="2"/>
      <c r="I9973" s="2"/>
      <c r="J9973" s="9"/>
      <c r="K9973" s="9"/>
      <c r="L9973" s="9"/>
    </row>
    <row r="9974" spans="1:12" ht="15" thickBot="1" x14ac:dyDescent="0.25">
      <c r="A9974" s="13"/>
      <c r="B9974" s="13"/>
      <c r="C9974" s="16"/>
      <c r="D9974" s="13"/>
      <c r="E9974" s="2"/>
      <c r="F9974" s="2"/>
      <c r="G9974" s="2"/>
      <c r="H9974" s="2"/>
      <c r="I9974" s="2"/>
      <c r="J9974" s="10"/>
      <c r="K9974" s="10"/>
      <c r="L9974" s="10"/>
    </row>
    <row r="9975" spans="1:12" ht="15" thickBot="1" x14ac:dyDescent="0.25">
      <c r="A9975" s="11"/>
      <c r="B9975" s="11"/>
      <c r="C9975" s="14"/>
      <c r="D9975" s="11"/>
      <c r="E9975" s="2"/>
      <c r="F9975" s="2"/>
      <c r="G9975" s="2"/>
      <c r="H9975" s="2"/>
      <c r="I9975" s="2"/>
      <c r="J9975" s="8" t="str">
        <f t="shared" ref="J9975" si="4385">IF(ISNUMBER(F9975),SUM(F9975:F9980),"")</f>
        <v/>
      </c>
      <c r="K9975" s="8" t="str">
        <f t="shared" ref="K9975" si="4386">IF(ISNUMBER(G9975),SUM(G9975:G9980),"")</f>
        <v/>
      </c>
      <c r="L9975" s="8" t="str">
        <f t="shared" ref="L9975" si="4387">IF(ISNUMBER(H9975),SUM(H9975:H9980),"")</f>
        <v/>
      </c>
    </row>
    <row r="9976" spans="1:12" ht="15" thickBot="1" x14ac:dyDescent="0.25">
      <c r="A9976" s="12"/>
      <c r="B9976" s="12"/>
      <c r="C9976" s="15"/>
      <c r="D9976" s="12"/>
      <c r="E9976" s="2"/>
      <c r="F9976" s="2"/>
      <c r="G9976" s="2"/>
      <c r="H9976" s="2"/>
      <c r="I9976" s="2"/>
      <c r="J9976" s="9"/>
      <c r="K9976" s="9"/>
      <c r="L9976" s="9"/>
    </row>
    <row r="9977" spans="1:12" ht="15" thickBot="1" x14ac:dyDescent="0.25">
      <c r="A9977" s="12"/>
      <c r="B9977" s="12"/>
      <c r="C9977" s="15"/>
      <c r="D9977" s="12"/>
      <c r="E9977" s="2"/>
      <c r="F9977" s="2"/>
      <c r="G9977" s="2"/>
      <c r="H9977" s="2"/>
      <c r="I9977" s="2"/>
      <c r="J9977" s="9"/>
      <c r="K9977" s="9"/>
      <c r="L9977" s="9"/>
    </row>
    <row r="9978" spans="1:12" ht="15" thickBot="1" x14ac:dyDescent="0.25">
      <c r="A9978" s="12"/>
      <c r="B9978" s="12"/>
      <c r="C9978" s="15"/>
      <c r="D9978" s="12"/>
      <c r="E9978" s="2"/>
      <c r="F9978" s="2"/>
      <c r="G9978" s="2"/>
      <c r="H9978" s="2"/>
      <c r="I9978" s="2"/>
      <c r="J9978" s="9"/>
      <c r="K9978" s="9"/>
      <c r="L9978" s="9"/>
    </row>
    <row r="9979" spans="1:12" ht="15" thickBot="1" x14ac:dyDescent="0.25">
      <c r="A9979" s="12"/>
      <c r="B9979" s="12"/>
      <c r="C9979" s="15"/>
      <c r="D9979" s="12"/>
      <c r="E9979" s="2"/>
      <c r="F9979" s="2"/>
      <c r="G9979" s="2"/>
      <c r="H9979" s="2"/>
      <c r="I9979" s="2"/>
      <c r="J9979" s="9"/>
      <c r="K9979" s="9"/>
      <c r="L9979" s="9"/>
    </row>
    <row r="9980" spans="1:12" ht="15" thickBot="1" x14ac:dyDescent="0.25">
      <c r="A9980" s="13"/>
      <c r="B9980" s="13"/>
      <c r="C9980" s="16"/>
      <c r="D9980" s="13"/>
      <c r="E9980" s="2"/>
      <c r="F9980" s="2"/>
      <c r="G9980" s="2"/>
      <c r="H9980" s="2"/>
      <c r="I9980" s="2"/>
      <c r="J9980" s="10"/>
      <c r="K9980" s="10"/>
      <c r="L9980" s="10"/>
    </row>
    <row r="9981" spans="1:12" ht="15" thickBot="1" x14ac:dyDescent="0.25">
      <c r="A9981" s="11"/>
      <c r="B9981" s="11"/>
      <c r="C9981" s="14"/>
      <c r="D9981" s="11"/>
      <c r="E9981" s="2"/>
      <c r="F9981" s="2"/>
      <c r="G9981" s="2"/>
      <c r="H9981" s="2"/>
      <c r="I9981" s="2"/>
      <c r="J9981" s="8" t="str">
        <f t="shared" ref="J9981" si="4388">IF(ISNUMBER(F9981),SUM(F9981:F9986),"")</f>
        <v/>
      </c>
      <c r="K9981" s="8" t="str">
        <f t="shared" ref="K9981" si="4389">IF(ISNUMBER(G9981),SUM(G9981:G9986),"")</f>
        <v/>
      </c>
      <c r="L9981" s="8" t="str">
        <f t="shared" ref="L9981" si="4390">IF(ISNUMBER(H9981),SUM(H9981:H9986),"")</f>
        <v/>
      </c>
    </row>
    <row r="9982" spans="1:12" ht="15" thickBot="1" x14ac:dyDescent="0.25">
      <c r="A9982" s="12"/>
      <c r="B9982" s="12"/>
      <c r="C9982" s="15"/>
      <c r="D9982" s="12"/>
      <c r="E9982" s="2"/>
      <c r="F9982" s="2"/>
      <c r="G9982" s="2"/>
      <c r="H9982" s="2"/>
      <c r="I9982" s="2"/>
      <c r="J9982" s="9"/>
      <c r="K9982" s="9"/>
      <c r="L9982" s="9"/>
    </row>
    <row r="9983" spans="1:12" ht="15" thickBot="1" x14ac:dyDescent="0.25">
      <c r="A9983" s="12"/>
      <c r="B9983" s="12"/>
      <c r="C9983" s="15"/>
      <c r="D9983" s="12"/>
      <c r="E9983" s="2"/>
      <c r="F9983" s="2"/>
      <c r="G9983" s="2"/>
      <c r="H9983" s="2"/>
      <c r="I9983" s="2"/>
      <c r="J9983" s="9"/>
      <c r="K9983" s="9"/>
      <c r="L9983" s="9"/>
    </row>
    <row r="9984" spans="1:12" ht="15" thickBot="1" x14ac:dyDescent="0.25">
      <c r="A9984" s="12"/>
      <c r="B9984" s="12"/>
      <c r="C9984" s="15"/>
      <c r="D9984" s="12"/>
      <c r="E9984" s="2"/>
      <c r="F9984" s="2"/>
      <c r="G9984" s="2"/>
      <c r="H9984" s="2"/>
      <c r="I9984" s="2"/>
      <c r="J9984" s="9"/>
      <c r="K9984" s="9"/>
      <c r="L9984" s="9"/>
    </row>
    <row r="9985" spans="1:12" ht="15" thickBot="1" x14ac:dyDescent="0.25">
      <c r="A9985" s="12"/>
      <c r="B9985" s="12"/>
      <c r="C9985" s="15"/>
      <c r="D9985" s="12"/>
      <c r="E9985" s="2"/>
      <c r="F9985" s="2"/>
      <c r="G9985" s="2"/>
      <c r="H9985" s="2"/>
      <c r="I9985" s="2"/>
      <c r="J9985" s="9"/>
      <c r="K9985" s="9"/>
      <c r="L9985" s="9"/>
    </row>
    <row r="9986" spans="1:12" ht="15" thickBot="1" x14ac:dyDescent="0.25">
      <c r="A9986" s="13"/>
      <c r="B9986" s="13"/>
      <c r="C9986" s="16"/>
      <c r="D9986" s="13"/>
      <c r="E9986" s="2"/>
      <c r="F9986" s="2"/>
      <c r="G9986" s="2"/>
      <c r="H9986" s="2"/>
      <c r="I9986" s="2"/>
      <c r="J9986" s="10"/>
      <c r="K9986" s="10"/>
      <c r="L9986" s="10"/>
    </row>
    <row r="9987" spans="1:12" ht="15" thickBot="1" x14ac:dyDescent="0.25">
      <c r="A9987" s="11"/>
      <c r="B9987" s="11"/>
      <c r="C9987" s="14"/>
      <c r="D9987" s="11"/>
      <c r="E9987" s="2"/>
      <c r="F9987" s="2"/>
      <c r="G9987" s="2"/>
      <c r="H9987" s="2"/>
      <c r="I9987" s="2"/>
      <c r="J9987" s="8" t="str">
        <f t="shared" ref="J9987" si="4391">IF(ISNUMBER(F9987),SUM(F9987:F9992),"")</f>
        <v/>
      </c>
      <c r="K9987" s="8" t="str">
        <f t="shared" ref="K9987" si="4392">IF(ISNUMBER(G9987),SUM(G9987:G9992),"")</f>
        <v/>
      </c>
      <c r="L9987" s="8" t="str">
        <f t="shared" ref="L9987" si="4393">IF(ISNUMBER(H9987),SUM(H9987:H9992),"")</f>
        <v/>
      </c>
    </row>
    <row r="9988" spans="1:12" ht="15" thickBot="1" x14ac:dyDescent="0.25">
      <c r="A9988" s="12"/>
      <c r="B9988" s="12"/>
      <c r="C9988" s="15"/>
      <c r="D9988" s="12"/>
      <c r="E9988" s="2"/>
      <c r="F9988" s="2"/>
      <c r="G9988" s="2"/>
      <c r="H9988" s="2"/>
      <c r="I9988" s="2"/>
      <c r="J9988" s="9"/>
      <c r="K9988" s="9"/>
      <c r="L9988" s="9"/>
    </row>
    <row r="9989" spans="1:12" ht="15" thickBot="1" x14ac:dyDescent="0.25">
      <c r="A9989" s="12"/>
      <c r="B9989" s="12"/>
      <c r="C9989" s="15"/>
      <c r="D9989" s="12"/>
      <c r="E9989" s="2"/>
      <c r="F9989" s="2"/>
      <c r="G9989" s="2"/>
      <c r="H9989" s="2"/>
      <c r="I9989" s="2"/>
      <c r="J9989" s="9"/>
      <c r="K9989" s="9"/>
      <c r="L9989" s="9"/>
    </row>
    <row r="9990" spans="1:12" ht="15" thickBot="1" x14ac:dyDescent="0.25">
      <c r="A9990" s="12"/>
      <c r="B9990" s="12"/>
      <c r="C9990" s="15"/>
      <c r="D9990" s="12"/>
      <c r="E9990" s="2"/>
      <c r="F9990" s="2"/>
      <c r="G9990" s="2"/>
      <c r="H9990" s="2"/>
      <c r="I9990" s="2"/>
      <c r="J9990" s="9"/>
      <c r="K9990" s="9"/>
      <c r="L9990" s="9"/>
    </row>
    <row r="9991" spans="1:12" ht="15" thickBot="1" x14ac:dyDescent="0.25">
      <c r="A9991" s="12"/>
      <c r="B9991" s="12"/>
      <c r="C9991" s="15"/>
      <c r="D9991" s="12"/>
      <c r="E9991" s="2"/>
      <c r="F9991" s="2"/>
      <c r="G9991" s="2"/>
      <c r="H9991" s="2"/>
      <c r="I9991" s="2"/>
      <c r="J9991" s="9"/>
      <c r="K9991" s="9"/>
      <c r="L9991" s="9"/>
    </row>
    <row r="9992" spans="1:12" ht="15" thickBot="1" x14ac:dyDescent="0.25">
      <c r="A9992" s="13"/>
      <c r="B9992" s="13"/>
      <c r="C9992" s="16"/>
      <c r="D9992" s="13"/>
      <c r="E9992" s="2"/>
      <c r="F9992" s="2"/>
      <c r="G9992" s="2"/>
      <c r="H9992" s="2"/>
      <c r="I9992" s="2"/>
      <c r="J9992" s="10"/>
      <c r="K9992" s="10"/>
      <c r="L9992" s="10"/>
    </row>
    <row r="9993" spans="1:12" ht="15" thickBot="1" x14ac:dyDescent="0.25">
      <c r="A9993" s="11"/>
      <c r="B9993" s="11"/>
      <c r="C9993" s="14"/>
      <c r="D9993" s="11"/>
      <c r="E9993" s="2"/>
      <c r="F9993" s="2"/>
      <c r="G9993" s="2"/>
      <c r="H9993" s="2"/>
      <c r="I9993" s="2"/>
      <c r="J9993" s="8" t="str">
        <f t="shared" ref="J9993" si="4394">IF(ISNUMBER(F9993),SUM(F9993:F9998),"")</f>
        <v/>
      </c>
      <c r="K9993" s="8" t="str">
        <f t="shared" ref="K9993" si="4395">IF(ISNUMBER(G9993),SUM(G9993:G9998),"")</f>
        <v/>
      </c>
      <c r="L9993" s="8" t="str">
        <f t="shared" ref="L9993" si="4396">IF(ISNUMBER(H9993),SUM(H9993:H9998),"")</f>
        <v/>
      </c>
    </row>
    <row r="9994" spans="1:12" ht="15" thickBot="1" x14ac:dyDescent="0.25">
      <c r="A9994" s="12"/>
      <c r="B9994" s="12"/>
      <c r="C9994" s="15"/>
      <c r="D9994" s="12"/>
      <c r="E9994" s="2"/>
      <c r="F9994" s="2"/>
      <c r="G9994" s="2"/>
      <c r="H9994" s="2"/>
      <c r="I9994" s="2"/>
      <c r="J9994" s="9"/>
      <c r="K9994" s="9"/>
      <c r="L9994" s="9"/>
    </row>
    <row r="9995" spans="1:12" ht="15" thickBot="1" x14ac:dyDescent="0.25">
      <c r="A9995" s="12"/>
      <c r="B9995" s="12"/>
      <c r="C9995" s="15"/>
      <c r="D9995" s="12"/>
      <c r="E9995" s="2"/>
      <c r="F9995" s="2"/>
      <c r="G9995" s="2"/>
      <c r="H9995" s="2"/>
      <c r="I9995" s="2"/>
      <c r="J9995" s="9"/>
      <c r="K9995" s="9"/>
      <c r="L9995" s="9"/>
    </row>
    <row r="9996" spans="1:12" ht="15" thickBot="1" x14ac:dyDescent="0.25">
      <c r="A9996" s="12"/>
      <c r="B9996" s="12"/>
      <c r="C9996" s="15"/>
      <c r="D9996" s="12"/>
      <c r="E9996" s="2"/>
      <c r="F9996" s="2"/>
      <c r="G9996" s="2"/>
      <c r="H9996" s="2"/>
      <c r="I9996" s="2"/>
      <c r="J9996" s="9"/>
      <c r="K9996" s="9"/>
      <c r="L9996" s="9"/>
    </row>
    <row r="9997" spans="1:12" ht="15" thickBot="1" x14ac:dyDescent="0.25">
      <c r="A9997" s="12"/>
      <c r="B9997" s="12"/>
      <c r="C9997" s="15"/>
      <c r="D9997" s="12"/>
      <c r="E9997" s="2"/>
      <c r="F9997" s="2"/>
      <c r="G9997" s="2"/>
      <c r="H9997" s="2"/>
      <c r="I9997" s="2"/>
      <c r="J9997" s="9"/>
      <c r="K9997" s="9"/>
      <c r="L9997" s="9"/>
    </row>
    <row r="9998" spans="1:12" ht="15" thickBot="1" x14ac:dyDescent="0.25">
      <c r="A9998" s="13"/>
      <c r="B9998" s="13"/>
      <c r="C9998" s="16"/>
      <c r="D9998" s="13"/>
      <c r="E9998" s="2"/>
      <c r="F9998" s="2"/>
      <c r="G9998" s="2"/>
      <c r="H9998" s="2"/>
      <c r="I9998" s="2"/>
      <c r="J9998" s="10"/>
      <c r="K9998" s="10"/>
      <c r="L9998" s="10"/>
    </row>
    <row r="9999" spans="1:12" ht="15" thickBot="1" x14ac:dyDescent="0.25">
      <c r="A9999" s="11"/>
      <c r="B9999" s="11"/>
      <c r="C9999" s="14"/>
      <c r="D9999" s="11"/>
      <c r="E9999" s="2"/>
      <c r="F9999" s="2"/>
      <c r="G9999" s="2"/>
      <c r="H9999" s="2"/>
      <c r="I9999" s="2"/>
      <c r="J9999" s="8" t="str">
        <f t="shared" ref="J9999" si="4397">IF(ISNUMBER(F9999),SUM(F9999:F10004),"")</f>
        <v/>
      </c>
      <c r="K9999" s="8" t="str">
        <f t="shared" ref="K9999" si="4398">IF(ISNUMBER(G9999),SUM(G9999:G10004),"")</f>
        <v/>
      </c>
      <c r="L9999" s="8" t="str">
        <f t="shared" ref="L9999" si="4399">IF(ISNUMBER(H9999),SUM(H9999:H10004),"")</f>
        <v/>
      </c>
    </row>
    <row r="10000" spans="1:12" ht="15" thickBot="1" x14ac:dyDescent="0.25">
      <c r="A10000" s="12"/>
      <c r="B10000" s="12"/>
      <c r="C10000" s="15"/>
      <c r="D10000" s="12"/>
      <c r="E10000" s="2"/>
      <c r="F10000" s="2"/>
      <c r="G10000" s="2"/>
      <c r="H10000" s="2"/>
      <c r="I10000" s="2"/>
      <c r="J10000" s="9"/>
      <c r="K10000" s="9"/>
      <c r="L10000" s="9"/>
    </row>
    <row r="10001" spans="1:12" ht="15" thickBot="1" x14ac:dyDescent="0.25">
      <c r="A10001" s="12"/>
      <c r="B10001" s="12"/>
      <c r="C10001" s="15"/>
      <c r="D10001" s="12"/>
      <c r="E10001" s="2"/>
      <c r="F10001" s="2"/>
      <c r="G10001" s="2"/>
      <c r="H10001" s="2"/>
      <c r="I10001" s="2"/>
      <c r="J10001" s="9"/>
      <c r="K10001" s="9"/>
      <c r="L10001" s="9"/>
    </row>
    <row r="10002" spans="1:12" ht="15" thickBot="1" x14ac:dyDescent="0.25">
      <c r="A10002" s="12"/>
      <c r="B10002" s="12"/>
      <c r="C10002" s="15"/>
      <c r="D10002" s="12"/>
      <c r="E10002" s="2"/>
      <c r="F10002" s="2"/>
      <c r="G10002" s="2"/>
      <c r="H10002" s="2"/>
      <c r="I10002" s="2"/>
      <c r="J10002" s="9"/>
      <c r="K10002" s="9"/>
      <c r="L10002" s="9"/>
    </row>
    <row r="10003" spans="1:12" ht="15" thickBot="1" x14ac:dyDescent="0.25">
      <c r="A10003" s="12"/>
      <c r="B10003" s="12"/>
      <c r="C10003" s="15"/>
      <c r="D10003" s="12"/>
      <c r="E10003" s="2"/>
      <c r="F10003" s="2"/>
      <c r="G10003" s="2"/>
      <c r="H10003" s="2"/>
      <c r="I10003" s="2"/>
      <c r="J10003" s="9"/>
      <c r="K10003" s="9"/>
      <c r="L10003" s="9"/>
    </row>
    <row r="10004" spans="1:12" ht="15" thickBot="1" x14ac:dyDescent="0.25">
      <c r="A10004" s="13"/>
      <c r="B10004" s="13"/>
      <c r="C10004" s="16"/>
      <c r="D10004" s="13"/>
      <c r="E10004" s="2"/>
      <c r="F10004" s="2"/>
      <c r="G10004" s="2"/>
      <c r="H10004" s="2"/>
      <c r="I10004" s="2"/>
      <c r="J10004" s="10"/>
      <c r="K10004" s="10"/>
      <c r="L10004" s="10"/>
    </row>
    <row r="10005" spans="1:12" ht="15" thickBot="1" x14ac:dyDescent="0.25">
      <c r="A10005" s="11"/>
      <c r="B10005" s="11"/>
      <c r="C10005" s="14"/>
      <c r="D10005" s="11"/>
      <c r="E10005" s="2"/>
      <c r="F10005" s="2"/>
      <c r="G10005" s="2"/>
      <c r="H10005" s="2"/>
      <c r="I10005" s="2"/>
      <c r="J10005" s="8" t="str">
        <f t="shared" ref="J10005" si="4400">IF(ISNUMBER(F10005),SUM(F10005:F10010),"")</f>
        <v/>
      </c>
      <c r="K10005" s="8" t="str">
        <f t="shared" ref="K10005" si="4401">IF(ISNUMBER(G10005),SUM(G10005:G10010),"")</f>
        <v/>
      </c>
      <c r="L10005" s="8" t="str">
        <f t="shared" ref="L10005" si="4402">IF(ISNUMBER(H10005),SUM(H10005:H10010),"")</f>
        <v/>
      </c>
    </row>
    <row r="10006" spans="1:12" ht="15" thickBot="1" x14ac:dyDescent="0.25">
      <c r="A10006" s="12"/>
      <c r="B10006" s="12"/>
      <c r="C10006" s="15"/>
      <c r="D10006" s="12"/>
      <c r="E10006" s="2"/>
      <c r="F10006" s="2"/>
      <c r="G10006" s="2"/>
      <c r="H10006" s="2"/>
      <c r="I10006" s="2"/>
      <c r="J10006" s="9"/>
      <c r="K10006" s="9"/>
      <c r="L10006" s="9"/>
    </row>
    <row r="10007" spans="1:12" ht="15" thickBot="1" x14ac:dyDescent="0.25">
      <c r="A10007" s="12"/>
      <c r="B10007" s="12"/>
      <c r="C10007" s="15"/>
      <c r="D10007" s="12"/>
      <c r="E10007" s="2"/>
      <c r="F10007" s="2"/>
      <c r="G10007" s="2"/>
      <c r="H10007" s="2"/>
      <c r="I10007" s="2"/>
      <c r="J10007" s="9"/>
      <c r="K10007" s="9"/>
      <c r="L10007" s="9"/>
    </row>
    <row r="10008" spans="1:12" ht="15" thickBot="1" x14ac:dyDescent="0.25">
      <c r="A10008" s="12"/>
      <c r="B10008" s="12"/>
      <c r="C10008" s="15"/>
      <c r="D10008" s="12"/>
      <c r="E10008" s="2"/>
      <c r="F10008" s="2"/>
      <c r="G10008" s="2"/>
      <c r="H10008" s="2"/>
      <c r="I10008" s="2"/>
      <c r="J10008" s="9"/>
      <c r="K10008" s="9"/>
      <c r="L10008" s="9"/>
    </row>
    <row r="10009" spans="1:12" ht="15" thickBot="1" x14ac:dyDescent="0.25">
      <c r="A10009" s="12"/>
      <c r="B10009" s="12"/>
      <c r="C10009" s="15"/>
      <c r="D10009" s="12"/>
      <c r="E10009" s="2"/>
      <c r="F10009" s="2"/>
      <c r="G10009" s="2"/>
      <c r="H10009" s="2"/>
      <c r="I10009" s="2"/>
      <c r="J10009" s="9"/>
      <c r="K10009" s="9"/>
      <c r="L10009" s="9"/>
    </row>
    <row r="10010" spans="1:12" ht="15" thickBot="1" x14ac:dyDescent="0.25">
      <c r="A10010" s="13"/>
      <c r="B10010" s="13"/>
      <c r="C10010" s="16"/>
      <c r="D10010" s="13"/>
      <c r="E10010" s="2"/>
      <c r="F10010" s="2"/>
      <c r="G10010" s="2"/>
      <c r="H10010" s="2"/>
      <c r="I10010" s="2"/>
      <c r="J10010" s="10"/>
      <c r="K10010" s="10"/>
      <c r="L10010" s="10"/>
    </row>
    <row r="10011" spans="1:12" ht="15" thickBot="1" x14ac:dyDescent="0.25">
      <c r="A10011" s="11"/>
      <c r="B10011" s="11"/>
      <c r="C10011" s="14"/>
      <c r="D10011" s="11"/>
      <c r="E10011" s="2"/>
      <c r="F10011" s="2"/>
      <c r="G10011" s="2"/>
      <c r="H10011" s="2"/>
      <c r="I10011" s="2"/>
      <c r="J10011" s="8" t="str">
        <f t="shared" ref="J10011" si="4403">IF(ISNUMBER(F10011),SUM(F10011:F10016),"")</f>
        <v/>
      </c>
      <c r="K10011" s="8" t="str">
        <f t="shared" ref="K10011" si="4404">IF(ISNUMBER(G10011),SUM(G10011:G10016),"")</f>
        <v/>
      </c>
      <c r="L10011" s="8" t="str">
        <f t="shared" ref="L10011" si="4405">IF(ISNUMBER(H10011),SUM(H10011:H10016),"")</f>
        <v/>
      </c>
    </row>
    <row r="10012" spans="1:12" ht="15" thickBot="1" x14ac:dyDescent="0.25">
      <c r="A10012" s="12"/>
      <c r="B10012" s="12"/>
      <c r="C10012" s="15"/>
      <c r="D10012" s="12"/>
      <c r="E10012" s="2"/>
      <c r="F10012" s="2"/>
      <c r="G10012" s="2"/>
      <c r="H10012" s="2"/>
      <c r="I10012" s="2"/>
      <c r="J10012" s="9"/>
      <c r="K10012" s="9"/>
      <c r="L10012" s="9"/>
    </row>
    <row r="10013" spans="1:12" ht="15" thickBot="1" x14ac:dyDescent="0.25">
      <c r="A10013" s="12"/>
      <c r="B10013" s="12"/>
      <c r="C10013" s="15"/>
      <c r="D10013" s="12"/>
      <c r="E10013" s="2"/>
      <c r="F10013" s="2"/>
      <c r="G10013" s="2"/>
      <c r="H10013" s="2"/>
      <c r="I10013" s="2"/>
      <c r="J10013" s="9"/>
      <c r="K10013" s="9"/>
      <c r="L10013" s="9"/>
    </row>
    <row r="10014" spans="1:12" ht="15" thickBot="1" x14ac:dyDescent="0.25">
      <c r="A10014" s="12"/>
      <c r="B10014" s="12"/>
      <c r="C10014" s="15"/>
      <c r="D10014" s="12"/>
      <c r="E10014" s="2"/>
      <c r="F10014" s="2"/>
      <c r="G10014" s="2"/>
      <c r="H10014" s="2"/>
      <c r="I10014" s="2"/>
      <c r="J10014" s="9"/>
      <c r="K10014" s="9"/>
      <c r="L10014" s="9"/>
    </row>
    <row r="10015" spans="1:12" ht="15" thickBot="1" x14ac:dyDescent="0.25">
      <c r="A10015" s="12"/>
      <c r="B10015" s="12"/>
      <c r="C10015" s="15"/>
      <c r="D10015" s="12"/>
      <c r="E10015" s="2"/>
      <c r="F10015" s="2"/>
      <c r="G10015" s="2"/>
      <c r="H10015" s="2"/>
      <c r="I10015" s="2"/>
      <c r="J10015" s="9"/>
      <c r="K10015" s="9"/>
      <c r="L10015" s="9"/>
    </row>
    <row r="10016" spans="1:12" ht="15" thickBot="1" x14ac:dyDescent="0.25">
      <c r="A10016" s="13"/>
      <c r="B10016" s="13"/>
      <c r="C10016" s="16"/>
      <c r="D10016" s="13"/>
      <c r="E10016" s="2"/>
      <c r="F10016" s="2"/>
      <c r="G10016" s="2"/>
      <c r="H10016" s="2"/>
      <c r="I10016" s="2"/>
      <c r="J10016" s="10"/>
      <c r="K10016" s="10"/>
      <c r="L10016" s="10"/>
    </row>
    <row r="10017" spans="1:12" ht="15" thickBot="1" x14ac:dyDescent="0.25">
      <c r="A10017" s="11"/>
      <c r="B10017" s="11"/>
      <c r="C10017" s="14"/>
      <c r="D10017" s="11"/>
      <c r="E10017" s="2"/>
      <c r="F10017" s="2"/>
      <c r="G10017" s="2"/>
      <c r="H10017" s="2"/>
      <c r="I10017" s="2"/>
      <c r="J10017" s="8" t="str">
        <f t="shared" ref="J10017" si="4406">IF(ISNUMBER(F10017),SUM(F10017:F10022),"")</f>
        <v/>
      </c>
      <c r="K10017" s="8" t="str">
        <f t="shared" ref="K10017" si="4407">IF(ISNUMBER(G10017),SUM(G10017:G10022),"")</f>
        <v/>
      </c>
      <c r="L10017" s="8" t="str">
        <f t="shared" ref="L10017" si="4408">IF(ISNUMBER(H10017),SUM(H10017:H10022),"")</f>
        <v/>
      </c>
    </row>
    <row r="10018" spans="1:12" ht="15" thickBot="1" x14ac:dyDescent="0.25">
      <c r="A10018" s="12"/>
      <c r="B10018" s="12"/>
      <c r="C10018" s="15"/>
      <c r="D10018" s="12"/>
      <c r="E10018" s="2"/>
      <c r="F10018" s="2"/>
      <c r="G10018" s="2"/>
      <c r="H10018" s="2"/>
      <c r="I10018" s="2"/>
      <c r="J10018" s="9"/>
      <c r="K10018" s="9"/>
      <c r="L10018" s="9"/>
    </row>
    <row r="10019" spans="1:12" ht="15" thickBot="1" x14ac:dyDescent="0.25">
      <c r="A10019" s="12"/>
      <c r="B10019" s="12"/>
      <c r="C10019" s="15"/>
      <c r="D10019" s="12"/>
      <c r="E10019" s="2"/>
      <c r="F10019" s="2"/>
      <c r="G10019" s="2"/>
      <c r="H10019" s="2"/>
      <c r="I10019" s="2"/>
      <c r="J10019" s="9"/>
      <c r="K10019" s="9"/>
      <c r="L10019" s="9"/>
    </row>
    <row r="10020" spans="1:12" ht="15" thickBot="1" x14ac:dyDescent="0.25">
      <c r="A10020" s="12"/>
      <c r="B10020" s="12"/>
      <c r="C10020" s="15"/>
      <c r="D10020" s="12"/>
      <c r="E10020" s="2"/>
      <c r="F10020" s="2"/>
      <c r="G10020" s="2"/>
      <c r="H10020" s="2"/>
      <c r="I10020" s="2"/>
      <c r="J10020" s="9"/>
      <c r="K10020" s="9"/>
      <c r="L10020" s="9"/>
    </row>
    <row r="10021" spans="1:12" ht="15" thickBot="1" x14ac:dyDescent="0.25">
      <c r="A10021" s="12"/>
      <c r="B10021" s="12"/>
      <c r="C10021" s="15"/>
      <c r="D10021" s="12"/>
      <c r="E10021" s="2"/>
      <c r="F10021" s="2"/>
      <c r="G10021" s="2"/>
      <c r="H10021" s="2"/>
      <c r="I10021" s="2"/>
      <c r="J10021" s="9"/>
      <c r="K10021" s="9"/>
      <c r="L10021" s="9"/>
    </row>
    <row r="10022" spans="1:12" ht="15" thickBot="1" x14ac:dyDescent="0.25">
      <c r="A10022" s="13"/>
      <c r="B10022" s="13"/>
      <c r="C10022" s="16"/>
      <c r="D10022" s="13"/>
      <c r="E10022" s="2"/>
      <c r="F10022" s="2"/>
      <c r="G10022" s="2"/>
      <c r="H10022" s="2"/>
      <c r="I10022" s="2"/>
      <c r="J10022" s="10"/>
      <c r="K10022" s="10"/>
      <c r="L10022" s="10"/>
    </row>
    <row r="10023" spans="1:12" ht="15" thickBot="1" x14ac:dyDescent="0.25">
      <c r="A10023" s="11"/>
      <c r="B10023" s="11"/>
      <c r="C10023" s="14"/>
      <c r="D10023" s="11"/>
      <c r="E10023" s="2"/>
      <c r="F10023" s="2"/>
      <c r="G10023" s="2"/>
      <c r="H10023" s="2"/>
      <c r="I10023" s="2"/>
      <c r="J10023" s="8" t="str">
        <f t="shared" ref="J10023" si="4409">IF(ISNUMBER(F10023),SUM(F10023:F10028),"")</f>
        <v/>
      </c>
      <c r="K10023" s="8" t="str">
        <f t="shared" ref="K10023" si="4410">IF(ISNUMBER(G10023),SUM(G10023:G10028),"")</f>
        <v/>
      </c>
      <c r="L10023" s="8" t="str">
        <f t="shared" ref="L10023" si="4411">IF(ISNUMBER(H10023),SUM(H10023:H10028),"")</f>
        <v/>
      </c>
    </row>
    <row r="10024" spans="1:12" ht="15" thickBot="1" x14ac:dyDescent="0.25">
      <c r="A10024" s="12"/>
      <c r="B10024" s="12"/>
      <c r="C10024" s="15"/>
      <c r="D10024" s="12"/>
      <c r="E10024" s="2"/>
      <c r="F10024" s="2"/>
      <c r="G10024" s="2"/>
      <c r="H10024" s="2"/>
      <c r="I10024" s="2"/>
      <c r="J10024" s="9"/>
      <c r="K10024" s="9"/>
      <c r="L10024" s="9"/>
    </row>
    <row r="10025" spans="1:12" ht="15" thickBot="1" x14ac:dyDescent="0.25">
      <c r="A10025" s="12"/>
      <c r="B10025" s="12"/>
      <c r="C10025" s="15"/>
      <c r="D10025" s="12"/>
      <c r="E10025" s="2"/>
      <c r="F10025" s="2"/>
      <c r="G10025" s="2"/>
      <c r="H10025" s="2"/>
      <c r="I10025" s="2"/>
      <c r="J10025" s="9"/>
      <c r="K10025" s="9"/>
      <c r="L10025" s="9"/>
    </row>
    <row r="10026" spans="1:12" ht="15" thickBot="1" x14ac:dyDescent="0.25">
      <c r="A10026" s="12"/>
      <c r="B10026" s="12"/>
      <c r="C10026" s="15"/>
      <c r="D10026" s="12"/>
      <c r="E10026" s="2"/>
      <c r="F10026" s="2"/>
      <c r="G10026" s="2"/>
      <c r="H10026" s="2"/>
      <c r="I10026" s="2"/>
      <c r="J10026" s="9"/>
      <c r="K10026" s="9"/>
      <c r="L10026" s="9"/>
    </row>
    <row r="10027" spans="1:12" ht="15" thickBot="1" x14ac:dyDescent="0.25">
      <c r="A10027" s="12"/>
      <c r="B10027" s="12"/>
      <c r="C10027" s="15"/>
      <c r="D10027" s="12"/>
      <c r="E10027" s="2"/>
      <c r="F10027" s="2"/>
      <c r="G10027" s="2"/>
      <c r="H10027" s="2"/>
      <c r="I10027" s="2"/>
      <c r="J10027" s="9"/>
      <c r="K10027" s="9"/>
      <c r="L10027" s="9"/>
    </row>
    <row r="10028" spans="1:12" ht="15" thickBot="1" x14ac:dyDescent="0.25">
      <c r="A10028" s="13"/>
      <c r="B10028" s="13"/>
      <c r="C10028" s="16"/>
      <c r="D10028" s="13"/>
      <c r="E10028" s="2"/>
      <c r="F10028" s="2"/>
      <c r="G10028" s="2"/>
      <c r="H10028" s="2"/>
      <c r="I10028" s="2"/>
      <c r="J10028" s="10"/>
      <c r="K10028" s="10"/>
      <c r="L10028" s="10"/>
    </row>
    <row r="10029" spans="1:12" ht="15" thickBot="1" x14ac:dyDescent="0.25">
      <c r="A10029" s="11"/>
      <c r="B10029" s="11"/>
      <c r="C10029" s="14"/>
      <c r="D10029" s="11"/>
      <c r="E10029" s="2"/>
      <c r="F10029" s="2"/>
      <c r="G10029" s="2"/>
      <c r="H10029" s="2"/>
      <c r="I10029" s="2"/>
      <c r="J10029" s="8" t="str">
        <f t="shared" ref="J10029" si="4412">IF(ISNUMBER(F10029),SUM(F10029:F10034),"")</f>
        <v/>
      </c>
      <c r="K10029" s="8" t="str">
        <f t="shared" ref="K10029" si="4413">IF(ISNUMBER(G10029),SUM(G10029:G10034),"")</f>
        <v/>
      </c>
      <c r="L10029" s="8" t="str">
        <f t="shared" ref="L10029" si="4414">IF(ISNUMBER(H10029),SUM(H10029:H10034),"")</f>
        <v/>
      </c>
    </row>
    <row r="10030" spans="1:12" ht="15" thickBot="1" x14ac:dyDescent="0.25">
      <c r="A10030" s="12"/>
      <c r="B10030" s="12"/>
      <c r="C10030" s="15"/>
      <c r="D10030" s="12"/>
      <c r="E10030" s="2"/>
      <c r="F10030" s="2"/>
      <c r="G10030" s="2"/>
      <c r="H10030" s="2"/>
      <c r="I10030" s="2"/>
      <c r="J10030" s="9"/>
      <c r="K10030" s="9"/>
      <c r="L10030" s="9"/>
    </row>
    <row r="10031" spans="1:12" ht="15" thickBot="1" x14ac:dyDescent="0.25">
      <c r="A10031" s="12"/>
      <c r="B10031" s="12"/>
      <c r="C10031" s="15"/>
      <c r="D10031" s="12"/>
      <c r="E10031" s="2"/>
      <c r="F10031" s="2"/>
      <c r="G10031" s="2"/>
      <c r="H10031" s="2"/>
      <c r="I10031" s="2"/>
      <c r="J10031" s="9"/>
      <c r="K10031" s="9"/>
      <c r="L10031" s="9"/>
    </row>
    <row r="10032" spans="1:12" ht="15" thickBot="1" x14ac:dyDescent="0.25">
      <c r="A10032" s="12"/>
      <c r="B10032" s="12"/>
      <c r="C10032" s="15"/>
      <c r="D10032" s="12"/>
      <c r="E10032" s="2"/>
      <c r="F10032" s="2"/>
      <c r="G10032" s="2"/>
      <c r="H10032" s="2"/>
      <c r="I10032" s="2"/>
      <c r="J10032" s="9"/>
      <c r="K10032" s="9"/>
      <c r="L10032" s="9"/>
    </row>
    <row r="10033" spans="1:12" ht="15" thickBot="1" x14ac:dyDescent="0.25">
      <c r="A10033" s="12"/>
      <c r="B10033" s="12"/>
      <c r="C10033" s="15"/>
      <c r="D10033" s="12"/>
      <c r="E10033" s="2"/>
      <c r="F10033" s="2"/>
      <c r="G10033" s="2"/>
      <c r="H10033" s="2"/>
      <c r="I10033" s="2"/>
      <c r="J10033" s="9"/>
      <c r="K10033" s="9"/>
      <c r="L10033" s="9"/>
    </row>
    <row r="10034" spans="1:12" ht="15" thickBot="1" x14ac:dyDescent="0.25">
      <c r="A10034" s="13"/>
      <c r="B10034" s="13"/>
      <c r="C10034" s="16"/>
      <c r="D10034" s="13"/>
      <c r="E10034" s="2"/>
      <c r="F10034" s="2"/>
      <c r="G10034" s="2"/>
      <c r="H10034" s="2"/>
      <c r="I10034" s="2"/>
      <c r="J10034" s="10"/>
      <c r="K10034" s="10"/>
      <c r="L10034" s="10"/>
    </row>
    <row r="10035" spans="1:12" ht="15" thickBot="1" x14ac:dyDescent="0.25">
      <c r="A10035" s="11"/>
      <c r="B10035" s="11"/>
      <c r="C10035" s="14"/>
      <c r="D10035" s="11"/>
      <c r="E10035" s="2"/>
      <c r="F10035" s="2"/>
      <c r="G10035" s="2"/>
      <c r="H10035" s="2"/>
      <c r="I10035" s="2"/>
      <c r="J10035" s="8" t="str">
        <f t="shared" ref="J10035" si="4415">IF(ISNUMBER(F10035),SUM(F10035:F10040),"")</f>
        <v/>
      </c>
      <c r="K10035" s="8" t="str">
        <f t="shared" ref="K10035" si="4416">IF(ISNUMBER(G10035),SUM(G10035:G10040),"")</f>
        <v/>
      </c>
      <c r="L10035" s="8" t="str">
        <f t="shared" ref="L10035" si="4417">IF(ISNUMBER(H10035),SUM(H10035:H10040),"")</f>
        <v/>
      </c>
    </row>
    <row r="10036" spans="1:12" ht="15" thickBot="1" x14ac:dyDescent="0.25">
      <c r="A10036" s="12"/>
      <c r="B10036" s="12"/>
      <c r="C10036" s="15"/>
      <c r="D10036" s="12"/>
      <c r="E10036" s="2"/>
      <c r="F10036" s="2"/>
      <c r="G10036" s="2"/>
      <c r="H10036" s="2"/>
      <c r="I10036" s="2"/>
      <c r="J10036" s="9"/>
      <c r="K10036" s="9"/>
      <c r="L10036" s="9"/>
    </row>
    <row r="10037" spans="1:12" ht="15" thickBot="1" x14ac:dyDescent="0.25">
      <c r="A10037" s="12"/>
      <c r="B10037" s="12"/>
      <c r="C10037" s="15"/>
      <c r="D10037" s="12"/>
      <c r="E10037" s="2"/>
      <c r="F10037" s="2"/>
      <c r="G10037" s="2"/>
      <c r="H10037" s="2"/>
      <c r="I10037" s="2"/>
      <c r="J10037" s="9"/>
      <c r="K10037" s="9"/>
      <c r="L10037" s="9"/>
    </row>
    <row r="10038" spans="1:12" ht="15" thickBot="1" x14ac:dyDescent="0.25">
      <c r="A10038" s="12"/>
      <c r="B10038" s="12"/>
      <c r="C10038" s="15"/>
      <c r="D10038" s="12"/>
      <c r="E10038" s="2"/>
      <c r="F10038" s="2"/>
      <c r="G10038" s="2"/>
      <c r="H10038" s="2"/>
      <c r="I10038" s="2"/>
      <c r="J10038" s="9"/>
      <c r="K10038" s="9"/>
      <c r="L10038" s="9"/>
    </row>
    <row r="10039" spans="1:12" ht="15" thickBot="1" x14ac:dyDescent="0.25">
      <c r="A10039" s="12"/>
      <c r="B10039" s="12"/>
      <c r="C10039" s="15"/>
      <c r="D10039" s="12"/>
      <c r="E10039" s="2"/>
      <c r="F10039" s="2"/>
      <c r="G10039" s="2"/>
      <c r="H10039" s="2"/>
      <c r="I10039" s="2"/>
      <c r="J10039" s="9"/>
      <c r="K10039" s="9"/>
      <c r="L10039" s="9"/>
    </row>
    <row r="10040" spans="1:12" ht="15" thickBot="1" x14ac:dyDescent="0.25">
      <c r="A10040" s="13"/>
      <c r="B10040" s="13"/>
      <c r="C10040" s="16"/>
      <c r="D10040" s="13"/>
      <c r="E10040" s="2"/>
      <c r="F10040" s="2"/>
      <c r="G10040" s="2"/>
      <c r="H10040" s="2"/>
      <c r="I10040" s="2"/>
      <c r="J10040" s="10"/>
      <c r="K10040" s="10"/>
      <c r="L10040" s="10"/>
    </row>
    <row r="10041" spans="1:12" ht="15" thickBot="1" x14ac:dyDescent="0.25">
      <c r="A10041" s="11"/>
      <c r="B10041" s="11"/>
      <c r="C10041" s="14"/>
      <c r="D10041" s="11"/>
      <c r="E10041" s="2"/>
      <c r="F10041" s="2"/>
      <c r="G10041" s="2"/>
      <c r="H10041" s="2"/>
      <c r="I10041" s="2"/>
      <c r="J10041" s="8" t="str">
        <f t="shared" ref="J10041" si="4418">IF(ISNUMBER(F10041),SUM(F10041:F10046),"")</f>
        <v/>
      </c>
      <c r="K10041" s="8" t="str">
        <f t="shared" ref="K10041" si="4419">IF(ISNUMBER(G10041),SUM(G10041:G10046),"")</f>
        <v/>
      </c>
      <c r="L10041" s="8" t="str">
        <f t="shared" ref="L10041" si="4420">IF(ISNUMBER(H10041),SUM(H10041:H10046),"")</f>
        <v/>
      </c>
    </row>
    <row r="10042" spans="1:12" ht="15" thickBot="1" x14ac:dyDescent="0.25">
      <c r="A10042" s="12"/>
      <c r="B10042" s="12"/>
      <c r="C10042" s="15"/>
      <c r="D10042" s="12"/>
      <c r="E10042" s="2"/>
      <c r="F10042" s="2"/>
      <c r="G10042" s="2"/>
      <c r="H10042" s="2"/>
      <c r="I10042" s="2"/>
      <c r="J10042" s="9"/>
      <c r="K10042" s="9"/>
      <c r="L10042" s="9"/>
    </row>
    <row r="10043" spans="1:12" ht="15" thickBot="1" x14ac:dyDescent="0.25">
      <c r="A10043" s="12"/>
      <c r="B10043" s="12"/>
      <c r="C10043" s="15"/>
      <c r="D10043" s="12"/>
      <c r="E10043" s="2"/>
      <c r="F10043" s="2"/>
      <c r="G10043" s="2"/>
      <c r="H10043" s="2"/>
      <c r="I10043" s="2"/>
      <c r="J10043" s="9"/>
      <c r="K10043" s="9"/>
      <c r="L10043" s="9"/>
    </row>
    <row r="10044" spans="1:12" ht="15" thickBot="1" x14ac:dyDescent="0.25">
      <c r="A10044" s="12"/>
      <c r="B10044" s="12"/>
      <c r="C10044" s="15"/>
      <c r="D10044" s="12"/>
      <c r="E10044" s="2"/>
      <c r="F10044" s="2"/>
      <c r="G10044" s="2"/>
      <c r="H10044" s="2"/>
      <c r="I10044" s="2"/>
      <c r="J10044" s="9"/>
      <c r="K10044" s="9"/>
      <c r="L10044" s="9"/>
    </row>
    <row r="10045" spans="1:12" ht="15" thickBot="1" x14ac:dyDescent="0.25">
      <c r="A10045" s="12"/>
      <c r="B10045" s="12"/>
      <c r="C10045" s="15"/>
      <c r="D10045" s="12"/>
      <c r="E10045" s="2"/>
      <c r="F10045" s="2"/>
      <c r="G10045" s="2"/>
      <c r="H10045" s="2"/>
      <c r="I10045" s="2"/>
      <c r="J10045" s="9"/>
      <c r="K10045" s="9"/>
      <c r="L10045" s="9"/>
    </row>
    <row r="10046" spans="1:12" ht="15" thickBot="1" x14ac:dyDescent="0.25">
      <c r="A10046" s="13"/>
      <c r="B10046" s="13"/>
      <c r="C10046" s="16"/>
      <c r="D10046" s="13"/>
      <c r="E10046" s="2"/>
      <c r="F10046" s="2"/>
      <c r="G10046" s="2"/>
      <c r="H10046" s="2"/>
      <c r="I10046" s="2"/>
      <c r="J10046" s="10"/>
      <c r="K10046" s="10"/>
      <c r="L10046" s="10"/>
    </row>
    <row r="10047" spans="1:12" ht="15" thickBot="1" x14ac:dyDescent="0.25">
      <c r="A10047" s="11"/>
      <c r="B10047" s="11"/>
      <c r="C10047" s="14"/>
      <c r="D10047" s="11"/>
      <c r="E10047" s="2"/>
      <c r="F10047" s="2"/>
      <c r="G10047" s="2"/>
      <c r="H10047" s="2"/>
      <c r="I10047" s="2"/>
      <c r="J10047" s="8" t="str">
        <f t="shared" ref="J10047" si="4421">IF(ISNUMBER(F10047),SUM(F10047:F10052),"")</f>
        <v/>
      </c>
      <c r="K10047" s="8" t="str">
        <f t="shared" ref="K10047" si="4422">IF(ISNUMBER(G10047),SUM(G10047:G10052),"")</f>
        <v/>
      </c>
      <c r="L10047" s="8" t="str">
        <f t="shared" ref="L10047" si="4423">IF(ISNUMBER(H10047),SUM(H10047:H10052),"")</f>
        <v/>
      </c>
    </row>
    <row r="10048" spans="1:12" ht="15" thickBot="1" x14ac:dyDescent="0.25">
      <c r="A10048" s="12"/>
      <c r="B10048" s="12"/>
      <c r="C10048" s="15"/>
      <c r="D10048" s="12"/>
      <c r="E10048" s="2"/>
      <c r="F10048" s="2"/>
      <c r="G10048" s="2"/>
      <c r="H10048" s="2"/>
      <c r="I10048" s="2"/>
      <c r="J10048" s="9"/>
      <c r="K10048" s="9"/>
      <c r="L10048" s="9"/>
    </row>
    <row r="10049" spans="1:12" ht="15" thickBot="1" x14ac:dyDescent="0.25">
      <c r="A10049" s="12"/>
      <c r="B10049" s="12"/>
      <c r="C10049" s="15"/>
      <c r="D10049" s="12"/>
      <c r="E10049" s="2"/>
      <c r="F10049" s="2"/>
      <c r="G10049" s="2"/>
      <c r="H10049" s="2"/>
      <c r="I10049" s="2"/>
      <c r="J10049" s="9"/>
      <c r="K10049" s="9"/>
      <c r="L10049" s="9"/>
    </row>
    <row r="10050" spans="1:12" ht="15" thickBot="1" x14ac:dyDescent="0.25">
      <c r="A10050" s="12"/>
      <c r="B10050" s="12"/>
      <c r="C10050" s="15"/>
      <c r="D10050" s="12"/>
      <c r="E10050" s="2"/>
      <c r="F10050" s="2"/>
      <c r="G10050" s="2"/>
      <c r="H10050" s="2"/>
      <c r="I10050" s="2"/>
      <c r="J10050" s="9"/>
      <c r="K10050" s="9"/>
      <c r="L10050" s="9"/>
    </row>
    <row r="10051" spans="1:12" ht="15" thickBot="1" x14ac:dyDescent="0.25">
      <c r="A10051" s="12"/>
      <c r="B10051" s="12"/>
      <c r="C10051" s="15"/>
      <c r="D10051" s="12"/>
      <c r="E10051" s="2"/>
      <c r="F10051" s="2"/>
      <c r="G10051" s="2"/>
      <c r="H10051" s="2"/>
      <c r="I10051" s="2"/>
      <c r="J10051" s="9"/>
      <c r="K10051" s="9"/>
      <c r="L10051" s="9"/>
    </row>
    <row r="10052" spans="1:12" ht="15" thickBot="1" x14ac:dyDescent="0.25">
      <c r="A10052" s="13"/>
      <c r="B10052" s="13"/>
      <c r="C10052" s="16"/>
      <c r="D10052" s="13"/>
      <c r="E10052" s="2"/>
      <c r="F10052" s="2"/>
      <c r="G10052" s="2"/>
      <c r="H10052" s="2"/>
      <c r="I10052" s="2"/>
      <c r="J10052" s="10"/>
      <c r="K10052" s="10"/>
      <c r="L10052" s="10"/>
    </row>
    <row r="10053" spans="1:12" ht="15" thickBot="1" x14ac:dyDescent="0.25">
      <c r="A10053" s="11"/>
      <c r="B10053" s="11"/>
      <c r="C10053" s="14"/>
      <c r="D10053" s="11"/>
      <c r="E10053" s="2"/>
      <c r="F10053" s="2"/>
      <c r="G10053" s="2"/>
      <c r="H10053" s="2"/>
      <c r="I10053" s="2"/>
      <c r="J10053" s="8" t="str">
        <f t="shared" ref="J10053" si="4424">IF(ISNUMBER(F10053),SUM(F10053:F10058),"")</f>
        <v/>
      </c>
      <c r="K10053" s="8" t="str">
        <f t="shared" ref="K10053" si="4425">IF(ISNUMBER(G10053),SUM(G10053:G10058),"")</f>
        <v/>
      </c>
      <c r="L10053" s="8" t="str">
        <f t="shared" ref="L10053" si="4426">IF(ISNUMBER(H10053),SUM(H10053:H10058),"")</f>
        <v/>
      </c>
    </row>
    <row r="10054" spans="1:12" ht="15" thickBot="1" x14ac:dyDescent="0.25">
      <c r="A10054" s="12"/>
      <c r="B10054" s="12"/>
      <c r="C10054" s="15"/>
      <c r="D10054" s="12"/>
      <c r="E10054" s="2"/>
      <c r="F10054" s="2"/>
      <c r="G10054" s="2"/>
      <c r="H10054" s="2"/>
      <c r="I10054" s="2"/>
      <c r="J10054" s="9"/>
      <c r="K10054" s="9"/>
      <c r="L10054" s="9"/>
    </row>
    <row r="10055" spans="1:12" ht="15" thickBot="1" x14ac:dyDescent="0.25">
      <c r="A10055" s="12"/>
      <c r="B10055" s="12"/>
      <c r="C10055" s="15"/>
      <c r="D10055" s="12"/>
      <c r="E10055" s="2"/>
      <c r="F10055" s="2"/>
      <c r="G10055" s="2"/>
      <c r="H10055" s="2"/>
      <c r="I10055" s="2"/>
      <c r="J10055" s="9"/>
      <c r="K10055" s="9"/>
      <c r="L10055" s="9"/>
    </row>
    <row r="10056" spans="1:12" ht="15" thickBot="1" x14ac:dyDescent="0.25">
      <c r="A10056" s="12"/>
      <c r="B10056" s="12"/>
      <c r="C10056" s="15"/>
      <c r="D10056" s="12"/>
      <c r="E10056" s="2"/>
      <c r="F10056" s="2"/>
      <c r="G10056" s="2"/>
      <c r="H10056" s="2"/>
      <c r="I10056" s="2"/>
      <c r="J10056" s="9"/>
      <c r="K10056" s="9"/>
      <c r="L10056" s="9"/>
    </row>
    <row r="10057" spans="1:12" ht="15" thickBot="1" x14ac:dyDescent="0.25">
      <c r="A10057" s="12"/>
      <c r="B10057" s="12"/>
      <c r="C10057" s="15"/>
      <c r="D10057" s="12"/>
      <c r="E10057" s="2"/>
      <c r="F10057" s="2"/>
      <c r="G10057" s="2"/>
      <c r="H10057" s="2"/>
      <c r="I10057" s="2"/>
      <c r="J10057" s="9"/>
      <c r="K10057" s="9"/>
      <c r="L10057" s="9"/>
    </row>
    <row r="10058" spans="1:12" ht="15" thickBot="1" x14ac:dyDescent="0.25">
      <c r="A10058" s="13"/>
      <c r="B10058" s="13"/>
      <c r="C10058" s="16"/>
      <c r="D10058" s="13"/>
      <c r="E10058" s="2"/>
      <c r="F10058" s="2"/>
      <c r="G10058" s="2"/>
      <c r="H10058" s="2"/>
      <c r="I10058" s="2"/>
      <c r="J10058" s="10"/>
      <c r="K10058" s="10"/>
      <c r="L10058" s="10"/>
    </row>
    <row r="10059" spans="1:12" ht="15" thickBot="1" x14ac:dyDescent="0.25">
      <c r="A10059" s="11"/>
      <c r="B10059" s="11"/>
      <c r="C10059" s="14"/>
      <c r="D10059" s="11"/>
      <c r="E10059" s="2"/>
      <c r="F10059" s="2"/>
      <c r="G10059" s="2"/>
      <c r="H10059" s="2"/>
      <c r="I10059" s="2"/>
      <c r="J10059" s="8" t="str">
        <f t="shared" ref="J10059" si="4427">IF(ISNUMBER(F10059),SUM(F10059:F10064),"")</f>
        <v/>
      </c>
      <c r="K10059" s="8" t="str">
        <f t="shared" ref="K10059" si="4428">IF(ISNUMBER(G10059),SUM(G10059:G10064),"")</f>
        <v/>
      </c>
      <c r="L10059" s="8" t="str">
        <f t="shared" ref="L10059" si="4429">IF(ISNUMBER(H10059),SUM(H10059:H10064),"")</f>
        <v/>
      </c>
    </row>
    <row r="10060" spans="1:12" ht="15" thickBot="1" x14ac:dyDescent="0.25">
      <c r="A10060" s="12"/>
      <c r="B10060" s="12"/>
      <c r="C10060" s="15"/>
      <c r="D10060" s="12"/>
      <c r="E10060" s="2"/>
      <c r="F10060" s="2"/>
      <c r="G10060" s="2"/>
      <c r="H10060" s="2"/>
      <c r="I10060" s="2"/>
      <c r="J10060" s="9"/>
      <c r="K10060" s="9"/>
      <c r="L10060" s="9"/>
    </row>
    <row r="10061" spans="1:12" ht="15" thickBot="1" x14ac:dyDescent="0.25">
      <c r="A10061" s="12"/>
      <c r="B10061" s="12"/>
      <c r="C10061" s="15"/>
      <c r="D10061" s="12"/>
      <c r="E10061" s="2"/>
      <c r="F10061" s="2"/>
      <c r="G10061" s="2"/>
      <c r="H10061" s="2"/>
      <c r="I10061" s="2"/>
      <c r="J10061" s="9"/>
      <c r="K10061" s="9"/>
      <c r="L10061" s="9"/>
    </row>
    <row r="10062" spans="1:12" ht="15" thickBot="1" x14ac:dyDescent="0.25">
      <c r="A10062" s="12"/>
      <c r="B10062" s="12"/>
      <c r="C10062" s="15"/>
      <c r="D10062" s="12"/>
      <c r="E10062" s="2"/>
      <c r="F10062" s="2"/>
      <c r="G10062" s="2"/>
      <c r="H10062" s="2"/>
      <c r="I10062" s="2"/>
      <c r="J10062" s="9"/>
      <c r="K10062" s="9"/>
      <c r="L10062" s="9"/>
    </row>
    <row r="10063" spans="1:12" ht="15" thickBot="1" x14ac:dyDescent="0.25">
      <c r="A10063" s="12"/>
      <c r="B10063" s="12"/>
      <c r="C10063" s="15"/>
      <c r="D10063" s="12"/>
      <c r="E10063" s="2"/>
      <c r="F10063" s="2"/>
      <c r="G10063" s="2"/>
      <c r="H10063" s="2"/>
      <c r="I10063" s="2"/>
      <c r="J10063" s="9"/>
      <c r="K10063" s="9"/>
      <c r="L10063" s="9"/>
    </row>
    <row r="10064" spans="1:12" ht="15" thickBot="1" x14ac:dyDescent="0.25">
      <c r="A10064" s="13"/>
      <c r="B10064" s="13"/>
      <c r="C10064" s="16"/>
      <c r="D10064" s="13"/>
      <c r="E10064" s="2"/>
      <c r="F10064" s="2"/>
      <c r="G10064" s="2"/>
      <c r="H10064" s="2"/>
      <c r="I10064" s="2"/>
      <c r="J10064" s="10"/>
      <c r="K10064" s="10"/>
      <c r="L10064" s="10"/>
    </row>
    <row r="10065" spans="1:12" ht="15" thickBot="1" x14ac:dyDescent="0.25">
      <c r="A10065" s="11"/>
      <c r="B10065" s="11"/>
      <c r="C10065" s="14"/>
      <c r="D10065" s="11"/>
      <c r="E10065" s="2"/>
      <c r="F10065" s="2"/>
      <c r="G10065" s="2"/>
      <c r="H10065" s="2"/>
      <c r="I10065" s="2"/>
      <c r="J10065" s="8" t="str">
        <f t="shared" ref="J10065" si="4430">IF(ISNUMBER(F10065),SUM(F10065:F10070),"")</f>
        <v/>
      </c>
      <c r="K10065" s="8" t="str">
        <f t="shared" ref="K10065" si="4431">IF(ISNUMBER(G10065),SUM(G10065:G10070),"")</f>
        <v/>
      </c>
      <c r="L10065" s="8" t="str">
        <f t="shared" ref="L10065" si="4432">IF(ISNUMBER(H10065),SUM(H10065:H10070),"")</f>
        <v/>
      </c>
    </row>
    <row r="10066" spans="1:12" ht="15" thickBot="1" x14ac:dyDescent="0.25">
      <c r="A10066" s="12"/>
      <c r="B10066" s="12"/>
      <c r="C10066" s="15"/>
      <c r="D10066" s="12"/>
      <c r="E10066" s="2"/>
      <c r="F10066" s="2"/>
      <c r="G10066" s="2"/>
      <c r="H10066" s="2"/>
      <c r="I10066" s="2"/>
      <c r="J10066" s="9"/>
      <c r="K10066" s="9"/>
      <c r="L10066" s="9"/>
    </row>
    <row r="10067" spans="1:12" ht="15" thickBot="1" x14ac:dyDescent="0.25">
      <c r="A10067" s="12"/>
      <c r="B10067" s="12"/>
      <c r="C10067" s="15"/>
      <c r="D10067" s="12"/>
      <c r="E10067" s="2"/>
      <c r="F10067" s="2"/>
      <c r="G10067" s="2"/>
      <c r="H10067" s="2"/>
      <c r="I10067" s="2"/>
      <c r="J10067" s="9"/>
      <c r="K10067" s="9"/>
      <c r="L10067" s="9"/>
    </row>
    <row r="10068" spans="1:12" ht="15" thickBot="1" x14ac:dyDescent="0.25">
      <c r="A10068" s="12"/>
      <c r="B10068" s="12"/>
      <c r="C10068" s="15"/>
      <c r="D10068" s="12"/>
      <c r="E10068" s="2"/>
      <c r="F10068" s="2"/>
      <c r="G10068" s="2"/>
      <c r="H10068" s="2"/>
      <c r="I10068" s="2"/>
      <c r="J10068" s="9"/>
      <c r="K10068" s="9"/>
      <c r="L10068" s="9"/>
    </row>
    <row r="10069" spans="1:12" ht="15" thickBot="1" x14ac:dyDescent="0.25">
      <c r="A10069" s="12"/>
      <c r="B10069" s="12"/>
      <c r="C10069" s="15"/>
      <c r="D10069" s="12"/>
      <c r="E10069" s="2"/>
      <c r="F10069" s="2"/>
      <c r="G10069" s="2"/>
      <c r="H10069" s="2"/>
      <c r="I10069" s="2"/>
      <c r="J10069" s="9"/>
      <c r="K10069" s="9"/>
      <c r="L10069" s="9"/>
    </row>
    <row r="10070" spans="1:12" ht="15" thickBot="1" x14ac:dyDescent="0.25">
      <c r="A10070" s="13"/>
      <c r="B10070" s="13"/>
      <c r="C10070" s="16"/>
      <c r="D10070" s="13"/>
      <c r="E10070" s="2"/>
      <c r="F10070" s="2"/>
      <c r="G10070" s="2"/>
      <c r="H10070" s="2"/>
      <c r="I10070" s="2"/>
      <c r="J10070" s="10"/>
      <c r="K10070" s="10"/>
      <c r="L10070" s="10"/>
    </row>
    <row r="10071" spans="1:12" ht="15" thickBot="1" x14ac:dyDescent="0.25">
      <c r="A10071" s="11"/>
      <c r="B10071" s="11"/>
      <c r="C10071" s="14"/>
      <c r="D10071" s="11"/>
      <c r="E10071" s="2"/>
      <c r="F10071" s="2"/>
      <c r="G10071" s="2"/>
      <c r="H10071" s="2"/>
      <c r="I10071" s="2"/>
      <c r="J10071" s="8" t="str">
        <f t="shared" ref="J10071" si="4433">IF(ISNUMBER(F10071),SUM(F10071:F10076),"")</f>
        <v/>
      </c>
      <c r="K10071" s="8" t="str">
        <f t="shared" ref="K10071" si="4434">IF(ISNUMBER(G10071),SUM(G10071:G10076),"")</f>
        <v/>
      </c>
      <c r="L10071" s="8" t="str">
        <f t="shared" ref="L10071" si="4435">IF(ISNUMBER(H10071),SUM(H10071:H10076),"")</f>
        <v/>
      </c>
    </row>
    <row r="10072" spans="1:12" ht="15" thickBot="1" x14ac:dyDescent="0.25">
      <c r="A10072" s="12"/>
      <c r="B10072" s="12"/>
      <c r="C10072" s="15"/>
      <c r="D10072" s="12"/>
      <c r="E10072" s="2"/>
      <c r="F10072" s="2"/>
      <c r="G10072" s="2"/>
      <c r="H10072" s="2"/>
      <c r="I10072" s="2"/>
      <c r="J10072" s="9"/>
      <c r="K10072" s="9"/>
      <c r="L10072" s="9"/>
    </row>
    <row r="10073" spans="1:12" ht="15" thickBot="1" x14ac:dyDescent="0.25">
      <c r="A10073" s="12"/>
      <c r="B10073" s="12"/>
      <c r="C10073" s="15"/>
      <c r="D10073" s="12"/>
      <c r="E10073" s="2"/>
      <c r="F10073" s="2"/>
      <c r="G10073" s="2"/>
      <c r="H10073" s="2"/>
      <c r="I10073" s="2"/>
      <c r="J10073" s="9"/>
      <c r="K10073" s="9"/>
      <c r="L10073" s="9"/>
    </row>
    <row r="10074" spans="1:12" ht="15" thickBot="1" x14ac:dyDescent="0.25">
      <c r="A10074" s="12"/>
      <c r="B10074" s="12"/>
      <c r="C10074" s="15"/>
      <c r="D10074" s="12"/>
      <c r="E10074" s="2"/>
      <c r="F10074" s="2"/>
      <c r="G10074" s="2"/>
      <c r="H10074" s="2"/>
      <c r="I10074" s="2"/>
      <c r="J10074" s="9"/>
      <c r="K10074" s="9"/>
      <c r="L10074" s="9"/>
    </row>
    <row r="10075" spans="1:12" ht="15" thickBot="1" x14ac:dyDescent="0.25">
      <c r="A10075" s="12"/>
      <c r="B10075" s="12"/>
      <c r="C10075" s="15"/>
      <c r="D10075" s="12"/>
      <c r="E10075" s="2"/>
      <c r="F10075" s="2"/>
      <c r="G10075" s="2"/>
      <c r="H10075" s="2"/>
      <c r="I10075" s="2"/>
      <c r="J10075" s="9"/>
      <c r="K10075" s="9"/>
      <c r="L10075" s="9"/>
    </row>
    <row r="10076" spans="1:12" ht="15" thickBot="1" x14ac:dyDescent="0.25">
      <c r="A10076" s="13"/>
      <c r="B10076" s="13"/>
      <c r="C10076" s="16"/>
      <c r="D10076" s="13"/>
      <c r="E10076" s="2"/>
      <c r="F10076" s="2"/>
      <c r="G10076" s="2"/>
      <c r="H10076" s="2"/>
      <c r="I10076" s="2"/>
      <c r="J10076" s="10"/>
      <c r="K10076" s="10"/>
      <c r="L10076" s="10"/>
    </row>
    <row r="10077" spans="1:12" ht="15" thickBot="1" x14ac:dyDescent="0.25">
      <c r="A10077" s="11"/>
      <c r="B10077" s="11"/>
      <c r="C10077" s="14"/>
      <c r="D10077" s="11"/>
      <c r="E10077" s="2"/>
      <c r="F10077" s="2"/>
      <c r="G10077" s="2"/>
      <c r="H10077" s="2"/>
      <c r="I10077" s="2"/>
      <c r="J10077" s="8" t="str">
        <f t="shared" ref="J10077" si="4436">IF(ISNUMBER(F10077),SUM(F10077:F10082),"")</f>
        <v/>
      </c>
      <c r="K10077" s="8" t="str">
        <f t="shared" ref="K10077" si="4437">IF(ISNUMBER(G10077),SUM(G10077:G10082),"")</f>
        <v/>
      </c>
      <c r="L10077" s="8" t="str">
        <f t="shared" ref="L10077" si="4438">IF(ISNUMBER(H10077),SUM(H10077:H10082),"")</f>
        <v/>
      </c>
    </row>
    <row r="10078" spans="1:12" ht="15" thickBot="1" x14ac:dyDescent="0.25">
      <c r="A10078" s="12"/>
      <c r="B10078" s="12"/>
      <c r="C10078" s="15"/>
      <c r="D10078" s="12"/>
      <c r="E10078" s="2"/>
      <c r="F10078" s="2"/>
      <c r="G10078" s="2"/>
      <c r="H10078" s="2"/>
      <c r="I10078" s="2"/>
      <c r="J10078" s="9"/>
      <c r="K10078" s="9"/>
      <c r="L10078" s="9"/>
    </row>
    <row r="10079" spans="1:12" ht="15" thickBot="1" x14ac:dyDescent="0.25">
      <c r="A10079" s="12"/>
      <c r="B10079" s="12"/>
      <c r="C10079" s="15"/>
      <c r="D10079" s="12"/>
      <c r="E10079" s="2"/>
      <c r="F10079" s="2"/>
      <c r="G10079" s="2"/>
      <c r="H10079" s="2"/>
      <c r="I10079" s="2"/>
      <c r="J10079" s="9"/>
      <c r="K10079" s="9"/>
      <c r="L10079" s="9"/>
    </row>
    <row r="10080" spans="1:12" ht="15" thickBot="1" x14ac:dyDescent="0.25">
      <c r="A10080" s="12"/>
      <c r="B10080" s="12"/>
      <c r="C10080" s="15"/>
      <c r="D10080" s="12"/>
      <c r="E10080" s="2"/>
      <c r="F10080" s="2"/>
      <c r="G10080" s="2"/>
      <c r="H10080" s="2"/>
      <c r="I10080" s="2"/>
      <c r="J10080" s="9"/>
      <c r="K10080" s="9"/>
      <c r="L10080" s="9"/>
    </row>
    <row r="10081" spans="1:12" ht="15" thickBot="1" x14ac:dyDescent="0.25">
      <c r="A10081" s="12"/>
      <c r="B10081" s="12"/>
      <c r="C10081" s="15"/>
      <c r="D10081" s="12"/>
      <c r="E10081" s="2"/>
      <c r="F10081" s="2"/>
      <c r="G10081" s="2"/>
      <c r="H10081" s="2"/>
      <c r="I10081" s="2"/>
      <c r="J10081" s="9"/>
      <c r="K10081" s="9"/>
      <c r="L10081" s="9"/>
    </row>
    <row r="10082" spans="1:12" ht="15" thickBot="1" x14ac:dyDescent="0.25">
      <c r="A10082" s="13"/>
      <c r="B10082" s="13"/>
      <c r="C10082" s="16"/>
      <c r="D10082" s="13"/>
      <c r="E10082" s="2"/>
      <c r="F10082" s="2"/>
      <c r="G10082" s="2"/>
      <c r="H10082" s="2"/>
      <c r="I10082" s="2"/>
      <c r="J10082" s="10"/>
      <c r="K10082" s="10"/>
      <c r="L10082" s="10"/>
    </row>
    <row r="10083" spans="1:12" ht="15" thickBot="1" x14ac:dyDescent="0.25">
      <c r="A10083" s="11"/>
      <c r="B10083" s="11"/>
      <c r="C10083" s="14"/>
      <c r="D10083" s="11"/>
      <c r="E10083" s="2"/>
      <c r="F10083" s="2"/>
      <c r="G10083" s="2"/>
      <c r="H10083" s="2"/>
      <c r="I10083" s="2"/>
      <c r="J10083" s="8" t="str">
        <f t="shared" ref="J10083" si="4439">IF(ISNUMBER(F10083),SUM(F10083:F10088),"")</f>
        <v/>
      </c>
      <c r="K10083" s="8" t="str">
        <f t="shared" ref="K10083" si="4440">IF(ISNUMBER(G10083),SUM(G10083:G10088),"")</f>
        <v/>
      </c>
      <c r="L10083" s="8" t="str">
        <f t="shared" ref="L10083" si="4441">IF(ISNUMBER(H10083),SUM(H10083:H10088),"")</f>
        <v/>
      </c>
    </row>
    <row r="10084" spans="1:12" ht="15" thickBot="1" x14ac:dyDescent="0.25">
      <c r="A10084" s="12"/>
      <c r="B10084" s="12"/>
      <c r="C10084" s="15"/>
      <c r="D10084" s="12"/>
      <c r="E10084" s="2"/>
      <c r="F10084" s="2"/>
      <c r="G10084" s="2"/>
      <c r="H10084" s="2"/>
      <c r="I10084" s="2"/>
      <c r="J10084" s="9"/>
      <c r="K10084" s="9"/>
      <c r="L10084" s="9"/>
    </row>
    <row r="10085" spans="1:12" ht="15" thickBot="1" x14ac:dyDescent="0.25">
      <c r="A10085" s="12"/>
      <c r="B10085" s="12"/>
      <c r="C10085" s="15"/>
      <c r="D10085" s="12"/>
      <c r="E10085" s="2"/>
      <c r="F10085" s="2"/>
      <c r="G10085" s="2"/>
      <c r="H10085" s="2"/>
      <c r="I10085" s="2"/>
      <c r="J10085" s="9"/>
      <c r="K10085" s="9"/>
      <c r="L10085" s="9"/>
    </row>
    <row r="10086" spans="1:12" ht="15" thickBot="1" x14ac:dyDescent="0.25">
      <c r="A10086" s="12"/>
      <c r="B10086" s="12"/>
      <c r="C10086" s="15"/>
      <c r="D10086" s="12"/>
      <c r="E10086" s="2"/>
      <c r="F10086" s="2"/>
      <c r="G10086" s="2"/>
      <c r="H10086" s="2"/>
      <c r="I10086" s="2"/>
      <c r="J10086" s="9"/>
      <c r="K10086" s="9"/>
      <c r="L10086" s="9"/>
    </row>
    <row r="10087" spans="1:12" ht="15" thickBot="1" x14ac:dyDescent="0.25">
      <c r="A10087" s="12"/>
      <c r="B10087" s="12"/>
      <c r="C10087" s="15"/>
      <c r="D10087" s="12"/>
      <c r="E10087" s="2"/>
      <c r="F10087" s="2"/>
      <c r="G10087" s="2"/>
      <c r="H10087" s="2"/>
      <c r="I10087" s="2"/>
      <c r="J10087" s="9"/>
      <c r="K10087" s="9"/>
      <c r="L10087" s="9"/>
    </row>
    <row r="10088" spans="1:12" ht="15" thickBot="1" x14ac:dyDescent="0.25">
      <c r="A10088" s="13"/>
      <c r="B10088" s="13"/>
      <c r="C10088" s="16"/>
      <c r="D10088" s="13"/>
      <c r="E10088" s="2"/>
      <c r="F10088" s="2"/>
      <c r="G10088" s="2"/>
      <c r="H10088" s="2"/>
      <c r="I10088" s="2"/>
      <c r="J10088" s="10"/>
      <c r="K10088" s="10"/>
      <c r="L10088" s="10"/>
    </row>
    <row r="10089" spans="1:12" ht="15" thickBot="1" x14ac:dyDescent="0.25">
      <c r="A10089" s="11"/>
      <c r="B10089" s="11"/>
      <c r="C10089" s="14"/>
      <c r="D10089" s="11"/>
      <c r="E10089" s="2"/>
      <c r="F10089" s="2"/>
      <c r="G10089" s="2"/>
      <c r="H10089" s="2"/>
      <c r="I10089" s="2"/>
      <c r="J10089" s="8" t="str">
        <f t="shared" ref="J10089" si="4442">IF(ISNUMBER(F10089),SUM(F10089:F10094),"")</f>
        <v/>
      </c>
      <c r="K10089" s="8" t="str">
        <f t="shared" ref="K10089" si="4443">IF(ISNUMBER(G10089),SUM(G10089:G10094),"")</f>
        <v/>
      </c>
      <c r="L10089" s="8" t="str">
        <f t="shared" ref="L10089" si="4444">IF(ISNUMBER(H10089),SUM(H10089:H10094),"")</f>
        <v/>
      </c>
    </row>
    <row r="10090" spans="1:12" ht="15" thickBot="1" x14ac:dyDescent="0.25">
      <c r="A10090" s="12"/>
      <c r="B10090" s="12"/>
      <c r="C10090" s="15"/>
      <c r="D10090" s="12"/>
      <c r="E10090" s="2"/>
      <c r="F10090" s="2"/>
      <c r="G10090" s="2"/>
      <c r="H10090" s="2"/>
      <c r="I10090" s="2"/>
      <c r="J10090" s="9"/>
      <c r="K10090" s="9"/>
      <c r="L10090" s="9"/>
    </row>
    <row r="10091" spans="1:12" ht="15" thickBot="1" x14ac:dyDescent="0.25">
      <c r="A10091" s="12"/>
      <c r="B10091" s="12"/>
      <c r="C10091" s="15"/>
      <c r="D10091" s="12"/>
      <c r="E10091" s="2"/>
      <c r="F10091" s="2"/>
      <c r="G10091" s="2"/>
      <c r="H10091" s="2"/>
      <c r="I10091" s="2"/>
      <c r="J10091" s="9"/>
      <c r="K10091" s="9"/>
      <c r="L10091" s="9"/>
    </row>
    <row r="10092" spans="1:12" ht="15" thickBot="1" x14ac:dyDescent="0.25">
      <c r="A10092" s="12"/>
      <c r="B10092" s="12"/>
      <c r="C10092" s="15"/>
      <c r="D10092" s="12"/>
      <c r="E10092" s="2"/>
      <c r="F10092" s="2"/>
      <c r="G10092" s="2"/>
      <c r="H10092" s="2"/>
      <c r="I10092" s="2"/>
      <c r="J10092" s="9"/>
      <c r="K10092" s="9"/>
      <c r="L10092" s="9"/>
    </row>
    <row r="10093" spans="1:12" ht="15" thickBot="1" x14ac:dyDescent="0.25">
      <c r="A10093" s="12"/>
      <c r="B10093" s="12"/>
      <c r="C10093" s="15"/>
      <c r="D10093" s="12"/>
      <c r="E10093" s="2"/>
      <c r="F10093" s="2"/>
      <c r="G10093" s="2"/>
      <c r="H10093" s="2"/>
      <c r="I10093" s="2"/>
      <c r="J10093" s="9"/>
      <c r="K10093" s="9"/>
      <c r="L10093" s="9"/>
    </row>
    <row r="10094" spans="1:12" ht="15" thickBot="1" x14ac:dyDescent="0.25">
      <c r="A10094" s="13"/>
      <c r="B10094" s="13"/>
      <c r="C10094" s="16"/>
      <c r="D10094" s="13"/>
      <c r="E10094" s="2"/>
      <c r="F10094" s="2"/>
      <c r="G10094" s="2"/>
      <c r="H10094" s="2"/>
      <c r="I10094" s="2"/>
      <c r="J10094" s="10"/>
      <c r="K10094" s="10"/>
      <c r="L10094" s="10"/>
    </row>
    <row r="10095" spans="1:12" ht="15" thickBot="1" x14ac:dyDescent="0.25">
      <c r="A10095" s="11"/>
      <c r="B10095" s="11"/>
      <c r="C10095" s="14"/>
      <c r="D10095" s="11"/>
      <c r="E10095" s="2"/>
      <c r="F10095" s="2"/>
      <c r="G10095" s="2"/>
      <c r="H10095" s="2"/>
      <c r="I10095" s="2"/>
      <c r="J10095" s="8" t="str">
        <f t="shared" ref="J10095" si="4445">IF(ISNUMBER(F10095),SUM(F10095:F10100),"")</f>
        <v/>
      </c>
      <c r="K10095" s="8" t="str">
        <f t="shared" ref="K10095" si="4446">IF(ISNUMBER(G10095),SUM(G10095:G10100),"")</f>
        <v/>
      </c>
      <c r="L10095" s="8" t="str">
        <f t="shared" ref="L10095" si="4447">IF(ISNUMBER(H10095),SUM(H10095:H10100),"")</f>
        <v/>
      </c>
    </row>
    <row r="10096" spans="1:12" ht="15" thickBot="1" x14ac:dyDescent="0.25">
      <c r="A10096" s="12"/>
      <c r="B10096" s="12"/>
      <c r="C10096" s="15"/>
      <c r="D10096" s="12"/>
      <c r="E10096" s="2"/>
      <c r="F10096" s="2"/>
      <c r="G10096" s="2"/>
      <c r="H10096" s="2"/>
      <c r="I10096" s="2"/>
      <c r="J10096" s="9"/>
      <c r="K10096" s="9"/>
      <c r="L10096" s="9"/>
    </row>
    <row r="10097" spans="1:12" ht="15" thickBot="1" x14ac:dyDescent="0.25">
      <c r="A10097" s="12"/>
      <c r="B10097" s="12"/>
      <c r="C10097" s="15"/>
      <c r="D10097" s="12"/>
      <c r="E10097" s="2"/>
      <c r="F10097" s="2"/>
      <c r="G10097" s="2"/>
      <c r="H10097" s="2"/>
      <c r="I10097" s="2"/>
      <c r="J10097" s="9"/>
      <c r="K10097" s="9"/>
      <c r="L10097" s="9"/>
    </row>
    <row r="10098" spans="1:12" ht="15" thickBot="1" x14ac:dyDescent="0.25">
      <c r="A10098" s="12"/>
      <c r="B10098" s="12"/>
      <c r="C10098" s="15"/>
      <c r="D10098" s="12"/>
      <c r="E10098" s="2"/>
      <c r="F10098" s="2"/>
      <c r="G10098" s="2"/>
      <c r="H10098" s="2"/>
      <c r="I10098" s="2"/>
      <c r="J10098" s="9"/>
      <c r="K10098" s="9"/>
      <c r="L10098" s="9"/>
    </row>
    <row r="10099" spans="1:12" ht="15" thickBot="1" x14ac:dyDescent="0.25">
      <c r="A10099" s="12"/>
      <c r="B10099" s="12"/>
      <c r="C10099" s="15"/>
      <c r="D10099" s="12"/>
      <c r="E10099" s="2"/>
      <c r="F10099" s="2"/>
      <c r="G10099" s="2"/>
      <c r="H10099" s="2"/>
      <c r="I10099" s="2"/>
      <c r="J10099" s="9"/>
      <c r="K10099" s="9"/>
      <c r="L10099" s="9"/>
    </row>
    <row r="10100" spans="1:12" ht="15" thickBot="1" x14ac:dyDescent="0.25">
      <c r="A10100" s="13"/>
      <c r="B10100" s="13"/>
      <c r="C10100" s="16"/>
      <c r="D10100" s="13"/>
      <c r="E10100" s="2"/>
      <c r="F10100" s="2"/>
      <c r="G10100" s="2"/>
      <c r="H10100" s="2"/>
      <c r="I10100" s="2"/>
      <c r="J10100" s="10"/>
      <c r="K10100" s="10"/>
      <c r="L10100" s="10"/>
    </row>
    <row r="10101" spans="1:12" ht="15" thickBot="1" x14ac:dyDescent="0.25">
      <c r="A10101" s="11"/>
      <c r="B10101" s="11"/>
      <c r="C10101" s="14"/>
      <c r="D10101" s="11"/>
      <c r="E10101" s="2"/>
      <c r="F10101" s="2"/>
      <c r="G10101" s="2"/>
      <c r="H10101" s="2"/>
      <c r="I10101" s="2"/>
      <c r="J10101" s="8" t="str">
        <f t="shared" ref="J10101" si="4448">IF(ISNUMBER(F10101),SUM(F10101:F10106),"")</f>
        <v/>
      </c>
      <c r="K10101" s="8" t="str">
        <f t="shared" ref="K10101" si="4449">IF(ISNUMBER(G10101),SUM(G10101:G10106),"")</f>
        <v/>
      </c>
      <c r="L10101" s="8" t="str">
        <f t="shared" ref="L10101" si="4450">IF(ISNUMBER(H10101),SUM(H10101:H10106),"")</f>
        <v/>
      </c>
    </row>
    <row r="10102" spans="1:12" ht="15" thickBot="1" x14ac:dyDescent="0.25">
      <c r="A10102" s="12"/>
      <c r="B10102" s="12"/>
      <c r="C10102" s="15"/>
      <c r="D10102" s="12"/>
      <c r="E10102" s="2"/>
      <c r="F10102" s="2"/>
      <c r="G10102" s="2"/>
      <c r="H10102" s="2"/>
      <c r="I10102" s="2"/>
      <c r="J10102" s="9"/>
      <c r="K10102" s="9"/>
      <c r="L10102" s="9"/>
    </row>
    <row r="10103" spans="1:12" ht="15" thickBot="1" x14ac:dyDescent="0.25">
      <c r="A10103" s="12"/>
      <c r="B10103" s="12"/>
      <c r="C10103" s="15"/>
      <c r="D10103" s="12"/>
      <c r="E10103" s="2"/>
      <c r="F10103" s="2"/>
      <c r="G10103" s="2"/>
      <c r="H10103" s="2"/>
      <c r="I10103" s="2"/>
      <c r="J10103" s="9"/>
      <c r="K10103" s="9"/>
      <c r="L10103" s="9"/>
    </row>
    <row r="10104" spans="1:12" ht="15" thickBot="1" x14ac:dyDescent="0.25">
      <c r="A10104" s="12"/>
      <c r="B10104" s="12"/>
      <c r="C10104" s="15"/>
      <c r="D10104" s="12"/>
      <c r="E10104" s="2"/>
      <c r="F10104" s="2"/>
      <c r="G10104" s="2"/>
      <c r="H10104" s="2"/>
      <c r="I10104" s="2"/>
      <c r="J10104" s="9"/>
      <c r="K10104" s="9"/>
      <c r="L10104" s="9"/>
    </row>
    <row r="10105" spans="1:12" ht="15" thickBot="1" x14ac:dyDescent="0.25">
      <c r="A10105" s="12"/>
      <c r="B10105" s="12"/>
      <c r="C10105" s="15"/>
      <c r="D10105" s="12"/>
      <c r="E10105" s="2"/>
      <c r="F10105" s="2"/>
      <c r="G10105" s="2"/>
      <c r="H10105" s="2"/>
      <c r="I10105" s="2"/>
      <c r="J10105" s="9"/>
      <c r="K10105" s="9"/>
      <c r="L10105" s="9"/>
    </row>
    <row r="10106" spans="1:12" ht="15" thickBot="1" x14ac:dyDescent="0.25">
      <c r="A10106" s="13"/>
      <c r="B10106" s="13"/>
      <c r="C10106" s="16"/>
      <c r="D10106" s="13"/>
      <c r="E10106" s="2"/>
      <c r="F10106" s="2"/>
      <c r="G10106" s="2"/>
      <c r="H10106" s="2"/>
      <c r="I10106" s="2"/>
      <c r="J10106" s="10"/>
      <c r="K10106" s="10"/>
      <c r="L10106" s="10"/>
    </row>
    <row r="10107" spans="1:12" ht="15" thickBot="1" x14ac:dyDescent="0.25">
      <c r="A10107" s="11"/>
      <c r="B10107" s="11"/>
      <c r="C10107" s="14"/>
      <c r="D10107" s="11"/>
      <c r="E10107" s="2"/>
      <c r="F10107" s="2"/>
      <c r="G10107" s="2"/>
      <c r="H10107" s="2"/>
      <c r="I10107" s="2"/>
      <c r="J10107" s="8" t="str">
        <f t="shared" ref="J10107" si="4451">IF(ISNUMBER(F10107),SUM(F10107:F10112),"")</f>
        <v/>
      </c>
      <c r="K10107" s="8" t="str">
        <f t="shared" ref="K10107" si="4452">IF(ISNUMBER(G10107),SUM(G10107:G10112),"")</f>
        <v/>
      </c>
      <c r="L10107" s="8" t="str">
        <f t="shared" ref="L10107" si="4453">IF(ISNUMBER(H10107),SUM(H10107:H10112),"")</f>
        <v/>
      </c>
    </row>
    <row r="10108" spans="1:12" ht="15" thickBot="1" x14ac:dyDescent="0.25">
      <c r="A10108" s="12"/>
      <c r="B10108" s="12"/>
      <c r="C10108" s="15"/>
      <c r="D10108" s="12"/>
      <c r="E10108" s="2"/>
      <c r="F10108" s="2"/>
      <c r="G10108" s="2"/>
      <c r="H10108" s="2"/>
      <c r="I10108" s="2"/>
      <c r="J10108" s="9"/>
      <c r="K10108" s="9"/>
      <c r="L10108" s="9"/>
    </row>
    <row r="10109" spans="1:12" ht="15" thickBot="1" x14ac:dyDescent="0.25">
      <c r="A10109" s="12"/>
      <c r="B10109" s="12"/>
      <c r="C10109" s="15"/>
      <c r="D10109" s="12"/>
      <c r="E10109" s="2"/>
      <c r="F10109" s="2"/>
      <c r="G10109" s="2"/>
      <c r="H10109" s="2"/>
      <c r="I10109" s="2"/>
      <c r="J10109" s="9"/>
      <c r="K10109" s="9"/>
      <c r="L10109" s="9"/>
    </row>
    <row r="10110" spans="1:12" ht="15" thickBot="1" x14ac:dyDescent="0.25">
      <c r="A10110" s="12"/>
      <c r="B10110" s="12"/>
      <c r="C10110" s="15"/>
      <c r="D10110" s="12"/>
      <c r="E10110" s="2"/>
      <c r="F10110" s="2"/>
      <c r="G10110" s="2"/>
      <c r="H10110" s="2"/>
      <c r="I10110" s="2"/>
      <c r="J10110" s="9"/>
      <c r="K10110" s="9"/>
      <c r="L10110" s="9"/>
    </row>
    <row r="10111" spans="1:12" ht="15" thickBot="1" x14ac:dyDescent="0.25">
      <c r="A10111" s="12"/>
      <c r="B10111" s="12"/>
      <c r="C10111" s="15"/>
      <c r="D10111" s="12"/>
      <c r="E10111" s="2"/>
      <c r="F10111" s="2"/>
      <c r="G10111" s="2"/>
      <c r="H10111" s="2"/>
      <c r="I10111" s="2"/>
      <c r="J10111" s="9"/>
      <c r="K10111" s="9"/>
      <c r="L10111" s="9"/>
    </row>
    <row r="10112" spans="1:12" ht="15" thickBot="1" x14ac:dyDescent="0.25">
      <c r="A10112" s="13"/>
      <c r="B10112" s="13"/>
      <c r="C10112" s="16"/>
      <c r="D10112" s="13"/>
      <c r="E10112" s="2"/>
      <c r="F10112" s="2"/>
      <c r="G10112" s="2"/>
      <c r="H10112" s="2"/>
      <c r="I10112" s="2"/>
      <c r="J10112" s="10"/>
      <c r="K10112" s="10"/>
      <c r="L10112" s="10"/>
    </row>
    <row r="10113" spans="1:12" ht="15" thickBot="1" x14ac:dyDescent="0.25">
      <c r="A10113" s="11"/>
      <c r="B10113" s="11"/>
      <c r="C10113" s="14"/>
      <c r="D10113" s="11"/>
      <c r="E10113" s="2"/>
      <c r="F10113" s="2"/>
      <c r="G10113" s="2"/>
      <c r="H10113" s="2"/>
      <c r="I10113" s="2"/>
      <c r="J10113" s="8" t="str">
        <f t="shared" ref="J10113" si="4454">IF(ISNUMBER(F10113),SUM(F10113:F10118),"")</f>
        <v/>
      </c>
      <c r="K10113" s="8" t="str">
        <f t="shared" ref="K10113" si="4455">IF(ISNUMBER(G10113),SUM(G10113:G10118),"")</f>
        <v/>
      </c>
      <c r="L10113" s="8" t="str">
        <f t="shared" ref="L10113" si="4456">IF(ISNUMBER(H10113),SUM(H10113:H10118),"")</f>
        <v/>
      </c>
    </row>
    <row r="10114" spans="1:12" ht="15" thickBot="1" x14ac:dyDescent="0.25">
      <c r="A10114" s="12"/>
      <c r="B10114" s="12"/>
      <c r="C10114" s="15"/>
      <c r="D10114" s="12"/>
      <c r="E10114" s="2"/>
      <c r="F10114" s="2"/>
      <c r="G10114" s="2"/>
      <c r="H10114" s="2"/>
      <c r="I10114" s="2"/>
      <c r="J10114" s="9"/>
      <c r="K10114" s="9"/>
      <c r="L10114" s="9"/>
    </row>
    <row r="10115" spans="1:12" ht="15" thickBot="1" x14ac:dyDescent="0.25">
      <c r="A10115" s="12"/>
      <c r="B10115" s="12"/>
      <c r="C10115" s="15"/>
      <c r="D10115" s="12"/>
      <c r="E10115" s="2"/>
      <c r="F10115" s="2"/>
      <c r="G10115" s="2"/>
      <c r="H10115" s="2"/>
      <c r="I10115" s="2"/>
      <c r="J10115" s="9"/>
      <c r="K10115" s="9"/>
      <c r="L10115" s="9"/>
    </row>
    <row r="10116" spans="1:12" ht="15" thickBot="1" x14ac:dyDescent="0.25">
      <c r="A10116" s="12"/>
      <c r="B10116" s="12"/>
      <c r="C10116" s="15"/>
      <c r="D10116" s="12"/>
      <c r="E10116" s="2"/>
      <c r="F10116" s="2"/>
      <c r="G10116" s="2"/>
      <c r="H10116" s="2"/>
      <c r="I10116" s="2"/>
      <c r="J10116" s="9"/>
      <c r="K10116" s="9"/>
      <c r="L10116" s="9"/>
    </row>
    <row r="10117" spans="1:12" ht="15" thickBot="1" x14ac:dyDescent="0.25">
      <c r="A10117" s="12"/>
      <c r="B10117" s="12"/>
      <c r="C10117" s="15"/>
      <c r="D10117" s="12"/>
      <c r="E10117" s="2"/>
      <c r="F10117" s="2"/>
      <c r="G10117" s="2"/>
      <c r="H10117" s="2"/>
      <c r="I10117" s="2"/>
      <c r="J10117" s="9"/>
      <c r="K10117" s="9"/>
      <c r="L10117" s="9"/>
    </row>
    <row r="10118" spans="1:12" ht="15" thickBot="1" x14ac:dyDescent="0.25">
      <c r="A10118" s="13"/>
      <c r="B10118" s="13"/>
      <c r="C10118" s="16"/>
      <c r="D10118" s="13"/>
      <c r="E10118" s="2"/>
      <c r="F10118" s="2"/>
      <c r="G10118" s="2"/>
      <c r="H10118" s="2"/>
      <c r="I10118" s="2"/>
      <c r="J10118" s="10"/>
      <c r="K10118" s="10"/>
      <c r="L10118" s="10"/>
    </row>
    <row r="10119" spans="1:12" ht="15" thickBot="1" x14ac:dyDescent="0.25">
      <c r="A10119" s="11"/>
      <c r="B10119" s="11"/>
      <c r="C10119" s="14"/>
      <c r="D10119" s="11"/>
      <c r="E10119" s="2"/>
      <c r="F10119" s="2"/>
      <c r="G10119" s="2"/>
      <c r="H10119" s="2"/>
      <c r="I10119" s="2"/>
      <c r="J10119" s="8" t="str">
        <f t="shared" ref="J10119" si="4457">IF(ISNUMBER(F10119),SUM(F10119:F10124),"")</f>
        <v/>
      </c>
      <c r="K10119" s="8" t="str">
        <f t="shared" ref="K10119" si="4458">IF(ISNUMBER(G10119),SUM(G10119:G10124),"")</f>
        <v/>
      </c>
      <c r="L10119" s="8" t="str">
        <f t="shared" ref="L10119" si="4459">IF(ISNUMBER(H10119),SUM(H10119:H10124),"")</f>
        <v/>
      </c>
    </row>
    <row r="10120" spans="1:12" ht="15" thickBot="1" x14ac:dyDescent="0.25">
      <c r="A10120" s="12"/>
      <c r="B10120" s="12"/>
      <c r="C10120" s="15"/>
      <c r="D10120" s="12"/>
      <c r="E10120" s="2"/>
      <c r="F10120" s="2"/>
      <c r="G10120" s="2"/>
      <c r="H10120" s="2"/>
      <c r="I10120" s="2"/>
      <c r="J10120" s="9"/>
      <c r="K10120" s="9"/>
      <c r="L10120" s="9"/>
    </row>
    <row r="10121" spans="1:12" ht="15" thickBot="1" x14ac:dyDescent="0.25">
      <c r="A10121" s="12"/>
      <c r="B10121" s="12"/>
      <c r="C10121" s="15"/>
      <c r="D10121" s="12"/>
      <c r="E10121" s="2"/>
      <c r="F10121" s="2"/>
      <c r="G10121" s="2"/>
      <c r="H10121" s="2"/>
      <c r="I10121" s="2"/>
      <c r="J10121" s="9"/>
      <c r="K10121" s="9"/>
      <c r="L10121" s="9"/>
    </row>
    <row r="10122" spans="1:12" ht="15" thickBot="1" x14ac:dyDescent="0.25">
      <c r="A10122" s="12"/>
      <c r="B10122" s="12"/>
      <c r="C10122" s="15"/>
      <c r="D10122" s="12"/>
      <c r="E10122" s="2"/>
      <c r="F10122" s="2"/>
      <c r="G10122" s="2"/>
      <c r="H10122" s="2"/>
      <c r="I10122" s="2"/>
      <c r="J10122" s="9"/>
      <c r="K10122" s="9"/>
      <c r="L10122" s="9"/>
    </row>
    <row r="10123" spans="1:12" ht="15" thickBot="1" x14ac:dyDescent="0.25">
      <c r="A10123" s="12"/>
      <c r="B10123" s="12"/>
      <c r="C10123" s="15"/>
      <c r="D10123" s="12"/>
      <c r="E10123" s="2"/>
      <c r="F10123" s="2"/>
      <c r="G10123" s="2"/>
      <c r="H10123" s="2"/>
      <c r="I10123" s="2"/>
      <c r="J10123" s="9"/>
      <c r="K10123" s="9"/>
      <c r="L10123" s="9"/>
    </row>
    <row r="10124" spans="1:12" ht="15" thickBot="1" x14ac:dyDescent="0.25">
      <c r="A10124" s="13"/>
      <c r="B10124" s="13"/>
      <c r="C10124" s="16"/>
      <c r="D10124" s="13"/>
      <c r="E10124" s="2"/>
      <c r="F10124" s="2"/>
      <c r="G10124" s="2"/>
      <c r="H10124" s="2"/>
      <c r="I10124" s="2"/>
      <c r="J10124" s="10"/>
      <c r="K10124" s="10"/>
      <c r="L10124" s="10"/>
    </row>
    <row r="10125" spans="1:12" ht="15" thickBot="1" x14ac:dyDescent="0.25">
      <c r="A10125" s="11"/>
      <c r="B10125" s="11"/>
      <c r="C10125" s="14"/>
      <c r="D10125" s="11"/>
      <c r="E10125" s="2"/>
      <c r="F10125" s="2"/>
      <c r="G10125" s="2"/>
      <c r="H10125" s="2"/>
      <c r="I10125" s="2"/>
      <c r="J10125" s="8" t="str">
        <f t="shared" ref="J10125" si="4460">IF(ISNUMBER(F10125),SUM(F10125:F10130),"")</f>
        <v/>
      </c>
      <c r="K10125" s="8" t="str">
        <f t="shared" ref="K10125" si="4461">IF(ISNUMBER(G10125),SUM(G10125:G10130),"")</f>
        <v/>
      </c>
      <c r="L10125" s="8" t="str">
        <f t="shared" ref="L10125" si="4462">IF(ISNUMBER(H10125),SUM(H10125:H10130),"")</f>
        <v/>
      </c>
    </row>
    <row r="10126" spans="1:12" ht="15" thickBot="1" x14ac:dyDescent="0.25">
      <c r="A10126" s="12"/>
      <c r="B10126" s="12"/>
      <c r="C10126" s="15"/>
      <c r="D10126" s="12"/>
      <c r="E10126" s="2"/>
      <c r="F10126" s="2"/>
      <c r="G10126" s="2"/>
      <c r="H10126" s="2"/>
      <c r="I10126" s="2"/>
      <c r="J10126" s="9"/>
      <c r="K10126" s="9"/>
      <c r="L10126" s="9"/>
    </row>
    <row r="10127" spans="1:12" ht="15" thickBot="1" x14ac:dyDescent="0.25">
      <c r="A10127" s="12"/>
      <c r="B10127" s="12"/>
      <c r="C10127" s="15"/>
      <c r="D10127" s="12"/>
      <c r="E10127" s="2"/>
      <c r="F10127" s="2"/>
      <c r="G10127" s="2"/>
      <c r="H10127" s="2"/>
      <c r="I10127" s="2"/>
      <c r="J10127" s="9"/>
      <c r="K10127" s="9"/>
      <c r="L10127" s="9"/>
    </row>
    <row r="10128" spans="1:12" ht="15" thickBot="1" x14ac:dyDescent="0.25">
      <c r="A10128" s="12"/>
      <c r="B10128" s="12"/>
      <c r="C10128" s="15"/>
      <c r="D10128" s="12"/>
      <c r="E10128" s="2"/>
      <c r="F10128" s="2"/>
      <c r="G10128" s="2"/>
      <c r="H10128" s="2"/>
      <c r="I10128" s="2"/>
      <c r="J10128" s="9"/>
      <c r="K10128" s="9"/>
      <c r="L10128" s="9"/>
    </row>
    <row r="10129" spans="1:12" ht="15" thickBot="1" x14ac:dyDescent="0.25">
      <c r="A10129" s="12"/>
      <c r="B10129" s="12"/>
      <c r="C10129" s="15"/>
      <c r="D10129" s="12"/>
      <c r="E10129" s="2"/>
      <c r="F10129" s="2"/>
      <c r="G10129" s="2"/>
      <c r="H10129" s="2"/>
      <c r="I10129" s="2"/>
      <c r="J10129" s="9"/>
      <c r="K10129" s="9"/>
      <c r="L10129" s="9"/>
    </row>
    <row r="10130" spans="1:12" ht="15" thickBot="1" x14ac:dyDescent="0.25">
      <c r="A10130" s="13"/>
      <c r="B10130" s="13"/>
      <c r="C10130" s="16"/>
      <c r="D10130" s="13"/>
      <c r="E10130" s="2"/>
      <c r="F10130" s="2"/>
      <c r="G10130" s="2"/>
      <c r="H10130" s="2"/>
      <c r="I10130" s="2"/>
      <c r="J10130" s="10"/>
      <c r="K10130" s="10"/>
      <c r="L10130" s="10"/>
    </row>
    <row r="10131" spans="1:12" ht="15" thickBot="1" x14ac:dyDescent="0.25">
      <c r="A10131" s="11"/>
      <c r="B10131" s="11"/>
      <c r="C10131" s="14"/>
      <c r="D10131" s="11"/>
      <c r="E10131" s="2"/>
      <c r="F10131" s="2"/>
      <c r="G10131" s="2"/>
      <c r="H10131" s="2"/>
      <c r="I10131" s="2"/>
      <c r="J10131" s="8" t="str">
        <f t="shared" ref="J10131" si="4463">IF(ISNUMBER(F10131),SUM(F10131:F10136),"")</f>
        <v/>
      </c>
      <c r="K10131" s="8" t="str">
        <f t="shared" ref="K10131" si="4464">IF(ISNUMBER(G10131),SUM(G10131:G10136),"")</f>
        <v/>
      </c>
      <c r="L10131" s="8" t="str">
        <f t="shared" ref="L10131" si="4465">IF(ISNUMBER(H10131),SUM(H10131:H10136),"")</f>
        <v/>
      </c>
    </row>
    <row r="10132" spans="1:12" ht="15" thickBot="1" x14ac:dyDescent="0.25">
      <c r="A10132" s="12"/>
      <c r="B10132" s="12"/>
      <c r="C10132" s="15"/>
      <c r="D10132" s="12"/>
      <c r="E10132" s="2"/>
      <c r="F10132" s="2"/>
      <c r="G10132" s="2"/>
      <c r="H10132" s="2"/>
      <c r="I10132" s="2"/>
      <c r="J10132" s="9"/>
      <c r="K10132" s="9"/>
      <c r="L10132" s="9"/>
    </row>
    <row r="10133" spans="1:12" ht="15" thickBot="1" x14ac:dyDescent="0.25">
      <c r="A10133" s="12"/>
      <c r="B10133" s="12"/>
      <c r="C10133" s="15"/>
      <c r="D10133" s="12"/>
      <c r="E10133" s="2"/>
      <c r="F10133" s="2"/>
      <c r="G10133" s="2"/>
      <c r="H10133" s="2"/>
      <c r="I10133" s="2"/>
      <c r="J10133" s="9"/>
      <c r="K10133" s="9"/>
      <c r="L10133" s="9"/>
    </row>
    <row r="10134" spans="1:12" ht="15" thickBot="1" x14ac:dyDescent="0.25">
      <c r="A10134" s="12"/>
      <c r="B10134" s="12"/>
      <c r="C10134" s="15"/>
      <c r="D10134" s="12"/>
      <c r="E10134" s="2"/>
      <c r="F10134" s="2"/>
      <c r="G10134" s="2"/>
      <c r="H10134" s="2"/>
      <c r="I10134" s="2"/>
      <c r="J10134" s="9"/>
      <c r="K10134" s="9"/>
      <c r="L10134" s="9"/>
    </row>
    <row r="10135" spans="1:12" ht="15" thickBot="1" x14ac:dyDescent="0.25">
      <c r="A10135" s="12"/>
      <c r="B10135" s="12"/>
      <c r="C10135" s="15"/>
      <c r="D10135" s="12"/>
      <c r="E10135" s="2"/>
      <c r="F10135" s="2"/>
      <c r="G10135" s="2"/>
      <c r="H10135" s="2"/>
      <c r="I10135" s="2"/>
      <c r="J10135" s="9"/>
      <c r="K10135" s="9"/>
      <c r="L10135" s="9"/>
    </row>
    <row r="10136" spans="1:12" ht="15" thickBot="1" x14ac:dyDescent="0.25">
      <c r="A10136" s="13"/>
      <c r="B10136" s="13"/>
      <c r="C10136" s="16"/>
      <c r="D10136" s="13"/>
      <c r="E10136" s="2"/>
      <c r="F10136" s="2"/>
      <c r="G10136" s="2"/>
      <c r="H10136" s="2"/>
      <c r="I10136" s="2"/>
      <c r="J10136" s="10"/>
      <c r="K10136" s="10"/>
      <c r="L10136" s="10"/>
    </row>
    <row r="10137" spans="1:12" ht="15" thickBot="1" x14ac:dyDescent="0.25">
      <c r="A10137" s="11"/>
      <c r="B10137" s="11"/>
      <c r="C10137" s="14"/>
      <c r="D10137" s="11"/>
      <c r="E10137" s="2"/>
      <c r="F10137" s="2"/>
      <c r="G10137" s="2"/>
      <c r="H10137" s="2"/>
      <c r="I10137" s="2"/>
      <c r="J10137" s="8" t="str">
        <f t="shared" ref="J10137" si="4466">IF(ISNUMBER(F10137),SUM(F10137:F10142),"")</f>
        <v/>
      </c>
      <c r="K10137" s="8" t="str">
        <f t="shared" ref="K10137" si="4467">IF(ISNUMBER(G10137),SUM(G10137:G10142),"")</f>
        <v/>
      </c>
      <c r="L10137" s="8" t="str">
        <f t="shared" ref="L10137" si="4468">IF(ISNUMBER(H10137),SUM(H10137:H10142),"")</f>
        <v/>
      </c>
    </row>
    <row r="10138" spans="1:12" ht="15" thickBot="1" x14ac:dyDescent="0.25">
      <c r="A10138" s="12"/>
      <c r="B10138" s="12"/>
      <c r="C10138" s="15"/>
      <c r="D10138" s="12"/>
      <c r="E10138" s="2"/>
      <c r="F10138" s="2"/>
      <c r="G10138" s="2"/>
      <c r="H10138" s="2"/>
      <c r="I10138" s="2"/>
      <c r="J10138" s="9"/>
      <c r="K10138" s="9"/>
      <c r="L10138" s="9"/>
    </row>
    <row r="10139" spans="1:12" ht="15" thickBot="1" x14ac:dyDescent="0.25">
      <c r="A10139" s="12"/>
      <c r="B10139" s="12"/>
      <c r="C10139" s="15"/>
      <c r="D10139" s="12"/>
      <c r="E10139" s="2"/>
      <c r="F10139" s="2"/>
      <c r="G10139" s="2"/>
      <c r="H10139" s="2"/>
      <c r="I10139" s="2"/>
      <c r="J10139" s="9"/>
      <c r="K10139" s="9"/>
      <c r="L10139" s="9"/>
    </row>
    <row r="10140" spans="1:12" ht="15" thickBot="1" x14ac:dyDescent="0.25">
      <c r="A10140" s="12"/>
      <c r="B10140" s="12"/>
      <c r="C10140" s="15"/>
      <c r="D10140" s="12"/>
      <c r="E10140" s="2"/>
      <c r="F10140" s="2"/>
      <c r="G10140" s="2"/>
      <c r="H10140" s="2"/>
      <c r="I10140" s="2"/>
      <c r="J10140" s="9"/>
      <c r="K10140" s="9"/>
      <c r="L10140" s="9"/>
    </row>
    <row r="10141" spans="1:12" ht="15" thickBot="1" x14ac:dyDescent="0.25">
      <c r="A10141" s="12"/>
      <c r="B10141" s="12"/>
      <c r="C10141" s="15"/>
      <c r="D10141" s="12"/>
      <c r="E10141" s="2"/>
      <c r="F10141" s="2"/>
      <c r="G10141" s="2"/>
      <c r="H10141" s="2"/>
      <c r="I10141" s="2"/>
      <c r="J10141" s="9"/>
      <c r="K10141" s="9"/>
      <c r="L10141" s="9"/>
    </row>
    <row r="10142" spans="1:12" ht="15" thickBot="1" x14ac:dyDescent="0.25">
      <c r="A10142" s="13"/>
      <c r="B10142" s="13"/>
      <c r="C10142" s="16"/>
      <c r="D10142" s="13"/>
      <c r="E10142" s="2"/>
      <c r="F10142" s="2"/>
      <c r="G10142" s="2"/>
      <c r="H10142" s="2"/>
      <c r="I10142" s="2"/>
      <c r="J10142" s="10"/>
      <c r="K10142" s="10"/>
      <c r="L10142" s="10"/>
    </row>
    <row r="10143" spans="1:12" ht="15" thickBot="1" x14ac:dyDescent="0.25">
      <c r="A10143" s="11"/>
      <c r="B10143" s="11"/>
      <c r="C10143" s="14"/>
      <c r="D10143" s="11"/>
      <c r="E10143" s="2"/>
      <c r="F10143" s="2"/>
      <c r="G10143" s="2"/>
      <c r="H10143" s="2"/>
      <c r="I10143" s="2"/>
      <c r="J10143" s="8" t="str">
        <f t="shared" ref="J10143" si="4469">IF(ISNUMBER(F10143),SUM(F10143:F10148),"")</f>
        <v/>
      </c>
      <c r="K10143" s="8" t="str">
        <f t="shared" ref="K10143" si="4470">IF(ISNUMBER(G10143),SUM(G10143:G10148),"")</f>
        <v/>
      </c>
      <c r="L10143" s="8" t="str">
        <f t="shared" ref="L10143" si="4471">IF(ISNUMBER(H10143),SUM(H10143:H10148),"")</f>
        <v/>
      </c>
    </row>
    <row r="10144" spans="1:12" ht="15" thickBot="1" x14ac:dyDescent="0.25">
      <c r="A10144" s="12"/>
      <c r="B10144" s="12"/>
      <c r="C10144" s="15"/>
      <c r="D10144" s="12"/>
      <c r="E10144" s="2"/>
      <c r="F10144" s="2"/>
      <c r="G10144" s="2"/>
      <c r="H10144" s="2"/>
      <c r="I10144" s="2"/>
      <c r="J10144" s="9"/>
      <c r="K10144" s="9"/>
      <c r="L10144" s="9"/>
    </row>
    <row r="10145" spans="1:12" ht="15" thickBot="1" x14ac:dyDescent="0.25">
      <c r="A10145" s="12"/>
      <c r="B10145" s="12"/>
      <c r="C10145" s="15"/>
      <c r="D10145" s="12"/>
      <c r="E10145" s="2"/>
      <c r="F10145" s="2"/>
      <c r="G10145" s="2"/>
      <c r="H10145" s="2"/>
      <c r="I10145" s="2"/>
      <c r="J10145" s="9"/>
      <c r="K10145" s="9"/>
      <c r="L10145" s="9"/>
    </row>
    <row r="10146" spans="1:12" ht="15" thickBot="1" x14ac:dyDescent="0.25">
      <c r="A10146" s="12"/>
      <c r="B10146" s="12"/>
      <c r="C10146" s="15"/>
      <c r="D10146" s="12"/>
      <c r="E10146" s="2"/>
      <c r="F10146" s="2"/>
      <c r="G10146" s="2"/>
      <c r="H10146" s="2"/>
      <c r="I10146" s="2"/>
      <c r="J10146" s="9"/>
      <c r="K10146" s="9"/>
      <c r="L10146" s="9"/>
    </row>
    <row r="10147" spans="1:12" ht="15" thickBot="1" x14ac:dyDescent="0.25">
      <c r="A10147" s="12"/>
      <c r="B10147" s="12"/>
      <c r="C10147" s="15"/>
      <c r="D10147" s="12"/>
      <c r="E10147" s="2"/>
      <c r="F10147" s="2"/>
      <c r="G10147" s="2"/>
      <c r="H10147" s="2"/>
      <c r="I10147" s="2"/>
      <c r="J10147" s="9"/>
      <c r="K10147" s="9"/>
      <c r="L10147" s="9"/>
    </row>
    <row r="10148" spans="1:12" ht="15" thickBot="1" x14ac:dyDescent="0.25">
      <c r="A10148" s="13"/>
      <c r="B10148" s="13"/>
      <c r="C10148" s="16"/>
      <c r="D10148" s="13"/>
      <c r="E10148" s="2"/>
      <c r="F10148" s="2"/>
      <c r="G10148" s="2"/>
      <c r="H10148" s="2"/>
      <c r="I10148" s="2"/>
      <c r="J10148" s="10"/>
      <c r="K10148" s="10"/>
      <c r="L10148" s="10"/>
    </row>
    <row r="10149" spans="1:12" ht="15" thickBot="1" x14ac:dyDescent="0.25">
      <c r="A10149" s="11"/>
      <c r="B10149" s="11"/>
      <c r="C10149" s="14"/>
      <c r="D10149" s="11"/>
      <c r="E10149" s="2"/>
      <c r="F10149" s="2"/>
      <c r="G10149" s="2"/>
      <c r="H10149" s="2"/>
      <c r="I10149" s="2"/>
      <c r="J10149" s="8" t="str">
        <f t="shared" ref="J10149" si="4472">IF(ISNUMBER(F10149),SUM(F10149:F10154),"")</f>
        <v/>
      </c>
      <c r="K10149" s="8" t="str">
        <f t="shared" ref="K10149" si="4473">IF(ISNUMBER(G10149),SUM(G10149:G10154),"")</f>
        <v/>
      </c>
      <c r="L10149" s="8" t="str">
        <f t="shared" ref="L10149" si="4474">IF(ISNUMBER(H10149),SUM(H10149:H10154),"")</f>
        <v/>
      </c>
    </row>
    <row r="10150" spans="1:12" ht="15" thickBot="1" x14ac:dyDescent="0.25">
      <c r="A10150" s="12"/>
      <c r="B10150" s="12"/>
      <c r="C10150" s="15"/>
      <c r="D10150" s="12"/>
      <c r="E10150" s="2"/>
      <c r="F10150" s="2"/>
      <c r="G10150" s="2"/>
      <c r="H10150" s="2"/>
      <c r="I10150" s="2"/>
      <c r="J10150" s="9"/>
      <c r="K10150" s="9"/>
      <c r="L10150" s="9"/>
    </row>
    <row r="10151" spans="1:12" ht="15" thickBot="1" x14ac:dyDescent="0.25">
      <c r="A10151" s="12"/>
      <c r="B10151" s="12"/>
      <c r="C10151" s="15"/>
      <c r="D10151" s="12"/>
      <c r="E10151" s="2"/>
      <c r="F10151" s="2"/>
      <c r="G10151" s="2"/>
      <c r="H10151" s="2"/>
      <c r="I10151" s="2"/>
      <c r="J10151" s="9"/>
      <c r="K10151" s="9"/>
      <c r="L10151" s="9"/>
    </row>
    <row r="10152" spans="1:12" ht="15" thickBot="1" x14ac:dyDescent="0.25">
      <c r="A10152" s="12"/>
      <c r="B10152" s="12"/>
      <c r="C10152" s="15"/>
      <c r="D10152" s="12"/>
      <c r="E10152" s="2"/>
      <c r="F10152" s="2"/>
      <c r="G10152" s="2"/>
      <c r="H10152" s="2"/>
      <c r="I10152" s="2"/>
      <c r="J10152" s="9"/>
      <c r="K10152" s="9"/>
      <c r="L10152" s="9"/>
    </row>
    <row r="10153" spans="1:12" ht="15" thickBot="1" x14ac:dyDescent="0.25">
      <c r="A10153" s="12"/>
      <c r="B10153" s="12"/>
      <c r="C10153" s="15"/>
      <c r="D10153" s="12"/>
      <c r="E10153" s="2"/>
      <c r="F10153" s="2"/>
      <c r="G10153" s="2"/>
      <c r="H10153" s="2"/>
      <c r="I10153" s="2"/>
      <c r="J10153" s="9"/>
      <c r="K10153" s="9"/>
      <c r="L10153" s="9"/>
    </row>
    <row r="10154" spans="1:12" ht="15" thickBot="1" x14ac:dyDescent="0.25">
      <c r="A10154" s="13"/>
      <c r="B10154" s="13"/>
      <c r="C10154" s="16"/>
      <c r="D10154" s="13"/>
      <c r="E10154" s="2"/>
      <c r="F10154" s="2"/>
      <c r="G10154" s="2"/>
      <c r="H10154" s="2"/>
      <c r="I10154" s="2"/>
      <c r="J10154" s="10"/>
      <c r="K10154" s="10"/>
      <c r="L10154" s="10"/>
    </row>
    <row r="10155" spans="1:12" ht="15" thickBot="1" x14ac:dyDescent="0.25">
      <c r="A10155" s="11"/>
      <c r="B10155" s="11"/>
      <c r="C10155" s="14"/>
      <c r="D10155" s="11"/>
      <c r="E10155" s="2"/>
      <c r="F10155" s="2"/>
      <c r="G10155" s="2"/>
      <c r="H10155" s="2"/>
      <c r="I10155" s="2"/>
      <c r="J10155" s="8" t="str">
        <f t="shared" ref="J10155" si="4475">IF(ISNUMBER(F10155),SUM(F10155:F10160),"")</f>
        <v/>
      </c>
      <c r="K10155" s="8" t="str">
        <f t="shared" ref="K10155" si="4476">IF(ISNUMBER(G10155),SUM(G10155:G10160),"")</f>
        <v/>
      </c>
      <c r="L10155" s="8" t="str">
        <f t="shared" ref="L10155" si="4477">IF(ISNUMBER(H10155),SUM(H10155:H10160),"")</f>
        <v/>
      </c>
    </row>
    <row r="10156" spans="1:12" ht="15" thickBot="1" x14ac:dyDescent="0.25">
      <c r="A10156" s="12"/>
      <c r="B10156" s="12"/>
      <c r="C10156" s="15"/>
      <c r="D10156" s="12"/>
      <c r="E10156" s="2"/>
      <c r="F10156" s="2"/>
      <c r="G10156" s="2"/>
      <c r="H10156" s="2"/>
      <c r="I10156" s="2"/>
      <c r="J10156" s="9"/>
      <c r="K10156" s="9"/>
      <c r="L10156" s="9"/>
    </row>
    <row r="10157" spans="1:12" ht="15" thickBot="1" x14ac:dyDescent="0.25">
      <c r="A10157" s="12"/>
      <c r="B10157" s="12"/>
      <c r="C10157" s="15"/>
      <c r="D10157" s="12"/>
      <c r="E10157" s="2"/>
      <c r="F10157" s="2"/>
      <c r="G10157" s="2"/>
      <c r="H10157" s="2"/>
      <c r="I10157" s="2"/>
      <c r="J10157" s="9"/>
      <c r="K10157" s="9"/>
      <c r="L10157" s="9"/>
    </row>
    <row r="10158" spans="1:12" ht="15" thickBot="1" x14ac:dyDescent="0.25">
      <c r="A10158" s="12"/>
      <c r="B10158" s="12"/>
      <c r="C10158" s="15"/>
      <c r="D10158" s="12"/>
      <c r="E10158" s="2"/>
      <c r="F10158" s="2"/>
      <c r="G10158" s="2"/>
      <c r="H10158" s="2"/>
      <c r="I10158" s="2"/>
      <c r="J10158" s="9"/>
      <c r="K10158" s="9"/>
      <c r="L10158" s="9"/>
    </row>
    <row r="10159" spans="1:12" ht="15" thickBot="1" x14ac:dyDescent="0.25">
      <c r="A10159" s="12"/>
      <c r="B10159" s="12"/>
      <c r="C10159" s="15"/>
      <c r="D10159" s="12"/>
      <c r="E10159" s="2"/>
      <c r="F10159" s="2"/>
      <c r="G10159" s="2"/>
      <c r="H10159" s="2"/>
      <c r="I10159" s="2"/>
      <c r="J10159" s="9"/>
      <c r="K10159" s="9"/>
      <c r="L10159" s="9"/>
    </row>
    <row r="10160" spans="1:12" ht="15" thickBot="1" x14ac:dyDescent="0.25">
      <c r="A10160" s="13"/>
      <c r="B10160" s="13"/>
      <c r="C10160" s="16"/>
      <c r="D10160" s="13"/>
      <c r="E10160" s="2"/>
      <c r="F10160" s="2"/>
      <c r="G10160" s="2"/>
      <c r="H10160" s="2"/>
      <c r="I10160" s="2"/>
      <c r="J10160" s="10"/>
      <c r="K10160" s="10"/>
      <c r="L10160" s="10"/>
    </row>
    <row r="10161" spans="1:12" ht="15" thickBot="1" x14ac:dyDescent="0.25">
      <c r="A10161" s="11"/>
      <c r="B10161" s="11"/>
      <c r="C10161" s="14"/>
      <c r="D10161" s="11"/>
      <c r="E10161" s="2"/>
      <c r="F10161" s="2"/>
      <c r="G10161" s="2"/>
      <c r="H10161" s="2"/>
      <c r="I10161" s="2"/>
      <c r="J10161" s="8" t="str">
        <f t="shared" ref="J10161" si="4478">IF(ISNUMBER(F10161),SUM(F10161:F10166),"")</f>
        <v/>
      </c>
      <c r="K10161" s="8" t="str">
        <f t="shared" ref="K10161" si="4479">IF(ISNUMBER(G10161),SUM(G10161:G10166),"")</f>
        <v/>
      </c>
      <c r="L10161" s="8" t="str">
        <f t="shared" ref="L10161" si="4480">IF(ISNUMBER(H10161),SUM(H10161:H10166),"")</f>
        <v/>
      </c>
    </row>
    <row r="10162" spans="1:12" ht="15" thickBot="1" x14ac:dyDescent="0.25">
      <c r="A10162" s="12"/>
      <c r="B10162" s="12"/>
      <c r="C10162" s="15"/>
      <c r="D10162" s="12"/>
      <c r="E10162" s="2"/>
      <c r="F10162" s="2"/>
      <c r="G10162" s="2"/>
      <c r="H10162" s="2"/>
      <c r="I10162" s="2"/>
      <c r="J10162" s="9"/>
      <c r="K10162" s="9"/>
      <c r="L10162" s="9"/>
    </row>
    <row r="10163" spans="1:12" ht="15" thickBot="1" x14ac:dyDescent="0.25">
      <c r="A10163" s="12"/>
      <c r="B10163" s="12"/>
      <c r="C10163" s="15"/>
      <c r="D10163" s="12"/>
      <c r="E10163" s="2"/>
      <c r="F10163" s="2"/>
      <c r="G10163" s="2"/>
      <c r="H10163" s="2"/>
      <c r="I10163" s="2"/>
      <c r="J10163" s="9"/>
      <c r="K10163" s="9"/>
      <c r="L10163" s="9"/>
    </row>
    <row r="10164" spans="1:12" ht="15" thickBot="1" x14ac:dyDescent="0.25">
      <c r="A10164" s="12"/>
      <c r="B10164" s="12"/>
      <c r="C10164" s="15"/>
      <c r="D10164" s="12"/>
      <c r="E10164" s="2"/>
      <c r="F10164" s="2"/>
      <c r="G10164" s="2"/>
      <c r="H10164" s="2"/>
      <c r="I10164" s="2"/>
      <c r="J10164" s="9"/>
      <c r="K10164" s="9"/>
      <c r="L10164" s="9"/>
    </row>
    <row r="10165" spans="1:12" ht="15" thickBot="1" x14ac:dyDescent="0.25">
      <c r="A10165" s="12"/>
      <c r="B10165" s="12"/>
      <c r="C10165" s="15"/>
      <c r="D10165" s="12"/>
      <c r="E10165" s="2"/>
      <c r="F10165" s="2"/>
      <c r="G10165" s="2"/>
      <c r="H10165" s="2"/>
      <c r="I10165" s="2"/>
      <c r="J10165" s="9"/>
      <c r="K10165" s="9"/>
      <c r="L10165" s="9"/>
    </row>
    <row r="10166" spans="1:12" ht="15" thickBot="1" x14ac:dyDescent="0.25">
      <c r="A10166" s="13"/>
      <c r="B10166" s="13"/>
      <c r="C10166" s="16"/>
      <c r="D10166" s="13"/>
      <c r="E10166" s="2"/>
      <c r="F10166" s="2"/>
      <c r="G10166" s="2"/>
      <c r="H10166" s="2"/>
      <c r="I10166" s="2"/>
      <c r="J10166" s="10"/>
      <c r="K10166" s="10"/>
      <c r="L10166" s="10"/>
    </row>
    <row r="10167" spans="1:12" ht="15" thickBot="1" x14ac:dyDescent="0.25">
      <c r="A10167" s="11"/>
      <c r="B10167" s="11"/>
      <c r="C10167" s="14"/>
      <c r="D10167" s="11"/>
      <c r="E10167" s="2"/>
      <c r="F10167" s="2"/>
      <c r="G10167" s="2"/>
      <c r="H10167" s="2"/>
      <c r="I10167" s="2"/>
      <c r="J10167" s="8" t="str">
        <f t="shared" ref="J10167" si="4481">IF(ISNUMBER(F10167),SUM(F10167:F10172),"")</f>
        <v/>
      </c>
      <c r="K10167" s="8" t="str">
        <f t="shared" ref="K10167" si="4482">IF(ISNUMBER(G10167),SUM(G10167:G10172),"")</f>
        <v/>
      </c>
      <c r="L10167" s="8" t="str">
        <f t="shared" ref="L10167" si="4483">IF(ISNUMBER(H10167),SUM(H10167:H10172),"")</f>
        <v/>
      </c>
    </row>
    <row r="10168" spans="1:12" ht="15" thickBot="1" x14ac:dyDescent="0.25">
      <c r="A10168" s="12"/>
      <c r="B10168" s="12"/>
      <c r="C10168" s="15"/>
      <c r="D10168" s="12"/>
      <c r="E10168" s="2"/>
      <c r="F10168" s="2"/>
      <c r="G10168" s="2"/>
      <c r="H10168" s="2"/>
      <c r="I10168" s="2"/>
      <c r="J10168" s="9"/>
      <c r="K10168" s="9"/>
      <c r="L10168" s="9"/>
    </row>
    <row r="10169" spans="1:12" ht="15" thickBot="1" x14ac:dyDescent="0.25">
      <c r="A10169" s="12"/>
      <c r="B10169" s="12"/>
      <c r="C10169" s="15"/>
      <c r="D10169" s="12"/>
      <c r="E10169" s="2"/>
      <c r="F10169" s="2"/>
      <c r="G10169" s="2"/>
      <c r="H10169" s="2"/>
      <c r="I10169" s="2"/>
      <c r="J10169" s="9"/>
      <c r="K10169" s="9"/>
      <c r="L10169" s="9"/>
    </row>
    <row r="10170" spans="1:12" ht="15" thickBot="1" x14ac:dyDescent="0.25">
      <c r="A10170" s="12"/>
      <c r="B10170" s="12"/>
      <c r="C10170" s="15"/>
      <c r="D10170" s="12"/>
      <c r="E10170" s="2"/>
      <c r="F10170" s="2"/>
      <c r="G10170" s="2"/>
      <c r="H10170" s="2"/>
      <c r="I10170" s="2"/>
      <c r="J10170" s="9"/>
      <c r="K10170" s="9"/>
      <c r="L10170" s="9"/>
    </row>
    <row r="10171" spans="1:12" ht="15" thickBot="1" x14ac:dyDescent="0.25">
      <c r="A10171" s="12"/>
      <c r="B10171" s="12"/>
      <c r="C10171" s="15"/>
      <c r="D10171" s="12"/>
      <c r="E10171" s="2"/>
      <c r="F10171" s="2"/>
      <c r="G10171" s="2"/>
      <c r="H10171" s="2"/>
      <c r="I10171" s="2"/>
      <c r="J10171" s="9"/>
      <c r="K10171" s="9"/>
      <c r="L10171" s="9"/>
    </row>
    <row r="10172" spans="1:12" ht="15" thickBot="1" x14ac:dyDescent="0.25">
      <c r="A10172" s="13"/>
      <c r="B10172" s="13"/>
      <c r="C10172" s="16"/>
      <c r="D10172" s="13"/>
      <c r="E10172" s="2"/>
      <c r="F10172" s="2"/>
      <c r="G10172" s="2"/>
      <c r="H10172" s="2"/>
      <c r="I10172" s="2"/>
      <c r="J10172" s="10"/>
      <c r="K10172" s="10"/>
      <c r="L10172" s="10"/>
    </row>
    <row r="10173" spans="1:12" ht="15" thickBot="1" x14ac:dyDescent="0.25">
      <c r="A10173" s="11"/>
      <c r="B10173" s="11"/>
      <c r="C10173" s="14"/>
      <c r="D10173" s="11"/>
      <c r="E10173" s="2"/>
      <c r="F10173" s="2"/>
      <c r="G10173" s="2"/>
      <c r="H10173" s="2"/>
      <c r="I10173" s="2"/>
      <c r="J10173" s="8" t="str">
        <f t="shared" ref="J10173" si="4484">IF(ISNUMBER(F10173),SUM(F10173:F10178),"")</f>
        <v/>
      </c>
      <c r="K10173" s="8" t="str">
        <f t="shared" ref="K10173" si="4485">IF(ISNUMBER(G10173),SUM(G10173:G10178),"")</f>
        <v/>
      </c>
      <c r="L10173" s="8" t="str">
        <f t="shared" ref="L10173" si="4486">IF(ISNUMBER(H10173),SUM(H10173:H10178),"")</f>
        <v/>
      </c>
    </row>
    <row r="10174" spans="1:12" ht="15" thickBot="1" x14ac:dyDescent="0.25">
      <c r="A10174" s="12"/>
      <c r="B10174" s="12"/>
      <c r="C10174" s="15"/>
      <c r="D10174" s="12"/>
      <c r="E10174" s="2"/>
      <c r="F10174" s="2"/>
      <c r="G10174" s="2"/>
      <c r="H10174" s="2"/>
      <c r="I10174" s="2"/>
      <c r="J10174" s="9"/>
      <c r="K10174" s="9"/>
      <c r="L10174" s="9"/>
    </row>
    <row r="10175" spans="1:12" ht="15" thickBot="1" x14ac:dyDescent="0.25">
      <c r="A10175" s="12"/>
      <c r="B10175" s="12"/>
      <c r="C10175" s="15"/>
      <c r="D10175" s="12"/>
      <c r="E10175" s="2"/>
      <c r="F10175" s="2"/>
      <c r="G10175" s="2"/>
      <c r="H10175" s="2"/>
      <c r="I10175" s="2"/>
      <c r="J10175" s="9"/>
      <c r="K10175" s="9"/>
      <c r="L10175" s="9"/>
    </row>
    <row r="10176" spans="1:12" ht="15" thickBot="1" x14ac:dyDescent="0.25">
      <c r="A10176" s="12"/>
      <c r="B10176" s="12"/>
      <c r="C10176" s="15"/>
      <c r="D10176" s="12"/>
      <c r="E10176" s="2"/>
      <c r="F10176" s="2"/>
      <c r="G10176" s="2"/>
      <c r="H10176" s="2"/>
      <c r="I10176" s="2"/>
      <c r="J10176" s="9"/>
      <c r="K10176" s="9"/>
      <c r="L10176" s="9"/>
    </row>
    <row r="10177" spans="1:12" ht="15" thickBot="1" x14ac:dyDescent="0.25">
      <c r="A10177" s="12"/>
      <c r="B10177" s="12"/>
      <c r="C10177" s="15"/>
      <c r="D10177" s="12"/>
      <c r="E10177" s="2"/>
      <c r="F10177" s="2"/>
      <c r="G10177" s="2"/>
      <c r="H10177" s="2"/>
      <c r="I10177" s="2"/>
      <c r="J10177" s="9"/>
      <c r="K10177" s="9"/>
      <c r="L10177" s="9"/>
    </row>
    <row r="10178" spans="1:12" ht="15" thickBot="1" x14ac:dyDescent="0.25">
      <c r="A10178" s="13"/>
      <c r="B10178" s="13"/>
      <c r="C10178" s="16"/>
      <c r="D10178" s="13"/>
      <c r="E10178" s="2"/>
      <c r="F10178" s="2"/>
      <c r="G10178" s="2"/>
      <c r="H10178" s="2"/>
      <c r="I10178" s="2"/>
      <c r="J10178" s="10"/>
      <c r="K10178" s="10"/>
      <c r="L10178" s="10"/>
    </row>
    <row r="10179" spans="1:12" ht="15" thickBot="1" x14ac:dyDescent="0.25">
      <c r="A10179" s="11"/>
      <c r="B10179" s="11"/>
      <c r="C10179" s="14"/>
      <c r="D10179" s="11"/>
      <c r="E10179" s="2"/>
      <c r="F10179" s="2"/>
      <c r="G10179" s="2"/>
      <c r="H10179" s="2"/>
      <c r="I10179" s="2"/>
      <c r="J10179" s="8" t="str">
        <f t="shared" ref="J10179" si="4487">IF(ISNUMBER(F10179),SUM(F10179:F10184),"")</f>
        <v/>
      </c>
      <c r="K10179" s="8" t="str">
        <f t="shared" ref="K10179" si="4488">IF(ISNUMBER(G10179),SUM(G10179:G10184),"")</f>
        <v/>
      </c>
      <c r="L10179" s="8" t="str">
        <f t="shared" ref="L10179" si="4489">IF(ISNUMBER(H10179),SUM(H10179:H10184),"")</f>
        <v/>
      </c>
    </row>
    <row r="10180" spans="1:12" ht="15" thickBot="1" x14ac:dyDescent="0.25">
      <c r="A10180" s="12"/>
      <c r="B10180" s="12"/>
      <c r="C10180" s="15"/>
      <c r="D10180" s="12"/>
      <c r="E10180" s="2"/>
      <c r="F10180" s="2"/>
      <c r="G10180" s="2"/>
      <c r="H10180" s="2"/>
      <c r="I10180" s="2"/>
      <c r="J10180" s="9"/>
      <c r="K10180" s="9"/>
      <c r="L10180" s="9"/>
    </row>
    <row r="10181" spans="1:12" ht="15" thickBot="1" x14ac:dyDescent="0.25">
      <c r="A10181" s="12"/>
      <c r="B10181" s="12"/>
      <c r="C10181" s="15"/>
      <c r="D10181" s="12"/>
      <c r="E10181" s="2"/>
      <c r="F10181" s="2"/>
      <c r="G10181" s="2"/>
      <c r="H10181" s="2"/>
      <c r="I10181" s="2"/>
      <c r="J10181" s="9"/>
      <c r="K10181" s="9"/>
      <c r="L10181" s="9"/>
    </row>
    <row r="10182" spans="1:12" ht="15" thickBot="1" x14ac:dyDescent="0.25">
      <c r="A10182" s="12"/>
      <c r="B10182" s="12"/>
      <c r="C10182" s="15"/>
      <c r="D10182" s="12"/>
      <c r="E10182" s="2"/>
      <c r="F10182" s="2"/>
      <c r="G10182" s="2"/>
      <c r="H10182" s="2"/>
      <c r="I10182" s="2"/>
      <c r="J10182" s="9"/>
      <c r="K10182" s="9"/>
      <c r="L10182" s="9"/>
    </row>
    <row r="10183" spans="1:12" ht="15" thickBot="1" x14ac:dyDescent="0.25">
      <c r="A10183" s="12"/>
      <c r="B10183" s="12"/>
      <c r="C10183" s="15"/>
      <c r="D10183" s="12"/>
      <c r="E10183" s="2"/>
      <c r="F10183" s="2"/>
      <c r="G10183" s="2"/>
      <c r="H10183" s="2"/>
      <c r="I10183" s="2"/>
      <c r="J10183" s="9"/>
      <c r="K10183" s="9"/>
      <c r="L10183" s="9"/>
    </row>
    <row r="10184" spans="1:12" ht="15" thickBot="1" x14ac:dyDescent="0.25">
      <c r="A10184" s="13"/>
      <c r="B10184" s="13"/>
      <c r="C10184" s="16"/>
      <c r="D10184" s="13"/>
      <c r="E10184" s="2"/>
      <c r="F10184" s="2"/>
      <c r="G10184" s="2"/>
      <c r="H10184" s="2"/>
      <c r="I10184" s="2"/>
      <c r="J10184" s="10"/>
      <c r="K10184" s="10"/>
      <c r="L10184" s="10"/>
    </row>
    <row r="10185" spans="1:12" ht="15" thickBot="1" x14ac:dyDescent="0.25">
      <c r="A10185" s="11"/>
      <c r="B10185" s="11"/>
      <c r="C10185" s="14"/>
      <c r="D10185" s="11"/>
      <c r="E10185" s="2"/>
      <c r="F10185" s="2"/>
      <c r="G10185" s="2"/>
      <c r="H10185" s="2"/>
      <c r="I10185" s="2"/>
      <c r="J10185" s="8" t="str">
        <f t="shared" ref="J10185" si="4490">IF(ISNUMBER(F10185),SUM(F10185:F10190),"")</f>
        <v/>
      </c>
      <c r="K10185" s="8" t="str">
        <f t="shared" ref="K10185" si="4491">IF(ISNUMBER(G10185),SUM(G10185:G10190),"")</f>
        <v/>
      </c>
      <c r="L10185" s="8" t="str">
        <f t="shared" ref="L10185" si="4492">IF(ISNUMBER(H10185),SUM(H10185:H10190),"")</f>
        <v/>
      </c>
    </row>
    <row r="10186" spans="1:12" ht="15" thickBot="1" x14ac:dyDescent="0.25">
      <c r="A10186" s="12"/>
      <c r="B10186" s="12"/>
      <c r="C10186" s="15"/>
      <c r="D10186" s="12"/>
      <c r="E10186" s="2"/>
      <c r="F10186" s="2"/>
      <c r="G10186" s="2"/>
      <c r="H10186" s="2"/>
      <c r="I10186" s="2"/>
      <c r="J10186" s="9"/>
      <c r="K10186" s="9"/>
      <c r="L10186" s="9"/>
    </row>
    <row r="10187" spans="1:12" ht="15" thickBot="1" x14ac:dyDescent="0.25">
      <c r="A10187" s="12"/>
      <c r="B10187" s="12"/>
      <c r="C10187" s="15"/>
      <c r="D10187" s="12"/>
      <c r="E10187" s="2"/>
      <c r="F10187" s="2"/>
      <c r="G10187" s="2"/>
      <c r="H10187" s="2"/>
      <c r="I10187" s="2"/>
      <c r="J10187" s="9"/>
      <c r="K10187" s="9"/>
      <c r="L10187" s="9"/>
    </row>
    <row r="10188" spans="1:12" ht="15" thickBot="1" x14ac:dyDescent="0.25">
      <c r="A10188" s="12"/>
      <c r="B10188" s="12"/>
      <c r="C10188" s="15"/>
      <c r="D10188" s="12"/>
      <c r="E10188" s="2"/>
      <c r="F10188" s="2"/>
      <c r="G10188" s="2"/>
      <c r="H10188" s="2"/>
      <c r="I10188" s="2"/>
      <c r="J10188" s="9"/>
      <c r="K10188" s="9"/>
      <c r="L10188" s="9"/>
    </row>
    <row r="10189" spans="1:12" ht="15" thickBot="1" x14ac:dyDescent="0.25">
      <c r="A10189" s="12"/>
      <c r="B10189" s="12"/>
      <c r="C10189" s="15"/>
      <c r="D10189" s="12"/>
      <c r="E10189" s="2"/>
      <c r="F10189" s="2"/>
      <c r="G10189" s="2"/>
      <c r="H10189" s="2"/>
      <c r="I10189" s="2"/>
      <c r="J10189" s="9"/>
      <c r="K10189" s="9"/>
      <c r="L10189" s="9"/>
    </row>
    <row r="10190" spans="1:12" ht="15" thickBot="1" x14ac:dyDescent="0.25">
      <c r="A10190" s="13"/>
      <c r="B10190" s="13"/>
      <c r="C10190" s="16"/>
      <c r="D10190" s="13"/>
      <c r="E10190" s="2"/>
      <c r="F10190" s="2"/>
      <c r="G10190" s="2"/>
      <c r="H10190" s="2"/>
      <c r="I10190" s="2"/>
      <c r="J10190" s="10"/>
      <c r="K10190" s="10"/>
      <c r="L10190" s="10"/>
    </row>
    <row r="10191" spans="1:12" ht="15" thickBot="1" x14ac:dyDescent="0.25">
      <c r="A10191" s="11"/>
      <c r="B10191" s="11"/>
      <c r="C10191" s="14"/>
      <c r="D10191" s="11"/>
      <c r="E10191" s="2"/>
      <c r="F10191" s="2"/>
      <c r="G10191" s="2"/>
      <c r="H10191" s="2"/>
      <c r="I10191" s="2"/>
      <c r="J10191" s="8" t="str">
        <f t="shared" ref="J10191" si="4493">IF(ISNUMBER(F10191),SUM(F10191:F10196),"")</f>
        <v/>
      </c>
      <c r="K10191" s="8" t="str">
        <f t="shared" ref="K10191" si="4494">IF(ISNUMBER(G10191),SUM(G10191:G10196),"")</f>
        <v/>
      </c>
      <c r="L10191" s="8" t="str">
        <f t="shared" ref="L10191" si="4495">IF(ISNUMBER(H10191),SUM(H10191:H10196),"")</f>
        <v/>
      </c>
    </row>
    <row r="10192" spans="1:12" ht="15" thickBot="1" x14ac:dyDescent="0.25">
      <c r="A10192" s="12"/>
      <c r="B10192" s="12"/>
      <c r="C10192" s="15"/>
      <c r="D10192" s="12"/>
      <c r="E10192" s="2"/>
      <c r="F10192" s="2"/>
      <c r="G10192" s="2"/>
      <c r="H10192" s="2"/>
      <c r="I10192" s="2"/>
      <c r="J10192" s="9"/>
      <c r="K10192" s="9"/>
      <c r="L10192" s="9"/>
    </row>
    <row r="10193" spans="1:12" ht="15" thickBot="1" x14ac:dyDescent="0.25">
      <c r="A10193" s="12"/>
      <c r="B10193" s="12"/>
      <c r="C10193" s="15"/>
      <c r="D10193" s="12"/>
      <c r="E10193" s="2"/>
      <c r="F10193" s="2"/>
      <c r="G10193" s="2"/>
      <c r="H10193" s="2"/>
      <c r="I10193" s="2"/>
      <c r="J10193" s="9"/>
      <c r="K10193" s="9"/>
      <c r="L10193" s="9"/>
    </row>
    <row r="10194" spans="1:12" ht="15" thickBot="1" x14ac:dyDescent="0.25">
      <c r="A10194" s="12"/>
      <c r="B10194" s="12"/>
      <c r="C10194" s="15"/>
      <c r="D10194" s="12"/>
      <c r="E10194" s="2"/>
      <c r="F10194" s="2"/>
      <c r="G10194" s="2"/>
      <c r="H10194" s="2"/>
      <c r="I10194" s="2"/>
      <c r="J10194" s="9"/>
      <c r="K10194" s="9"/>
      <c r="L10194" s="9"/>
    </row>
    <row r="10195" spans="1:12" ht="15" thickBot="1" x14ac:dyDescent="0.25">
      <c r="A10195" s="12"/>
      <c r="B10195" s="12"/>
      <c r="C10195" s="15"/>
      <c r="D10195" s="12"/>
      <c r="E10195" s="2"/>
      <c r="F10195" s="2"/>
      <c r="G10195" s="2"/>
      <c r="H10195" s="2"/>
      <c r="I10195" s="2"/>
      <c r="J10195" s="9"/>
      <c r="K10195" s="9"/>
      <c r="L10195" s="9"/>
    </row>
    <row r="10196" spans="1:12" ht="15" thickBot="1" x14ac:dyDescent="0.25">
      <c r="A10196" s="13"/>
      <c r="B10196" s="13"/>
      <c r="C10196" s="16"/>
      <c r="D10196" s="13"/>
      <c r="E10196" s="2"/>
      <c r="F10196" s="2"/>
      <c r="G10196" s="2"/>
      <c r="H10196" s="2"/>
      <c r="I10196" s="2"/>
      <c r="J10196" s="10"/>
      <c r="K10196" s="10"/>
      <c r="L10196" s="10"/>
    </row>
    <row r="10197" spans="1:12" ht="15" thickBot="1" x14ac:dyDescent="0.25">
      <c r="A10197" s="11"/>
      <c r="B10197" s="11"/>
      <c r="C10197" s="14"/>
      <c r="D10197" s="11"/>
      <c r="E10197" s="2"/>
      <c r="F10197" s="2"/>
      <c r="G10197" s="2"/>
      <c r="H10197" s="2"/>
      <c r="I10197" s="2"/>
      <c r="J10197" s="8" t="str">
        <f t="shared" ref="J10197" si="4496">IF(ISNUMBER(F10197),SUM(F10197:F10202),"")</f>
        <v/>
      </c>
      <c r="K10197" s="8" t="str">
        <f t="shared" ref="K10197" si="4497">IF(ISNUMBER(G10197),SUM(G10197:G10202),"")</f>
        <v/>
      </c>
      <c r="L10197" s="8" t="str">
        <f t="shared" ref="L10197" si="4498">IF(ISNUMBER(H10197),SUM(H10197:H10202),"")</f>
        <v/>
      </c>
    </row>
    <row r="10198" spans="1:12" ht="15" thickBot="1" x14ac:dyDescent="0.25">
      <c r="A10198" s="12"/>
      <c r="B10198" s="12"/>
      <c r="C10198" s="15"/>
      <c r="D10198" s="12"/>
      <c r="E10198" s="2"/>
      <c r="F10198" s="2"/>
      <c r="G10198" s="2"/>
      <c r="H10198" s="2"/>
      <c r="I10198" s="2"/>
      <c r="J10198" s="9"/>
      <c r="K10198" s="9"/>
      <c r="L10198" s="9"/>
    </row>
    <row r="10199" spans="1:12" ht="15" thickBot="1" x14ac:dyDescent="0.25">
      <c r="A10199" s="12"/>
      <c r="B10199" s="12"/>
      <c r="C10199" s="15"/>
      <c r="D10199" s="12"/>
      <c r="E10199" s="2"/>
      <c r="F10199" s="2"/>
      <c r="G10199" s="2"/>
      <c r="H10199" s="2"/>
      <c r="I10199" s="2"/>
      <c r="J10199" s="9"/>
      <c r="K10199" s="9"/>
      <c r="L10199" s="9"/>
    </row>
    <row r="10200" spans="1:12" ht="15" thickBot="1" x14ac:dyDescent="0.25">
      <c r="A10200" s="12"/>
      <c r="B10200" s="12"/>
      <c r="C10200" s="15"/>
      <c r="D10200" s="12"/>
      <c r="E10200" s="2"/>
      <c r="F10200" s="2"/>
      <c r="G10200" s="2"/>
      <c r="H10200" s="2"/>
      <c r="I10200" s="2"/>
      <c r="J10200" s="9"/>
      <c r="K10200" s="9"/>
      <c r="L10200" s="9"/>
    </row>
    <row r="10201" spans="1:12" ht="15" thickBot="1" x14ac:dyDescent="0.25">
      <c r="A10201" s="12"/>
      <c r="B10201" s="12"/>
      <c r="C10201" s="15"/>
      <c r="D10201" s="12"/>
      <c r="E10201" s="2"/>
      <c r="F10201" s="2"/>
      <c r="G10201" s="2"/>
      <c r="H10201" s="2"/>
      <c r="I10201" s="2"/>
      <c r="J10201" s="9"/>
      <c r="K10201" s="9"/>
      <c r="L10201" s="9"/>
    </row>
    <row r="10202" spans="1:12" ht="15" thickBot="1" x14ac:dyDescent="0.25">
      <c r="A10202" s="13"/>
      <c r="B10202" s="13"/>
      <c r="C10202" s="16"/>
      <c r="D10202" s="13"/>
      <c r="E10202" s="2"/>
      <c r="F10202" s="2"/>
      <c r="G10202" s="2"/>
      <c r="H10202" s="2"/>
      <c r="I10202" s="2"/>
      <c r="J10202" s="10"/>
      <c r="K10202" s="10"/>
      <c r="L10202" s="10"/>
    </row>
    <row r="10203" spans="1:12" ht="15" thickBot="1" x14ac:dyDescent="0.25">
      <c r="A10203" s="11"/>
      <c r="B10203" s="11"/>
      <c r="C10203" s="14"/>
      <c r="D10203" s="11"/>
      <c r="E10203" s="2"/>
      <c r="F10203" s="2"/>
      <c r="G10203" s="2"/>
      <c r="H10203" s="2"/>
      <c r="I10203" s="2"/>
      <c r="J10203" s="8" t="str">
        <f t="shared" ref="J10203" si="4499">IF(ISNUMBER(F10203),SUM(F10203:F10208),"")</f>
        <v/>
      </c>
      <c r="K10203" s="8" t="str">
        <f t="shared" ref="K10203" si="4500">IF(ISNUMBER(G10203),SUM(G10203:G10208),"")</f>
        <v/>
      </c>
      <c r="L10203" s="8" t="str">
        <f t="shared" ref="L10203" si="4501">IF(ISNUMBER(H10203),SUM(H10203:H10208),"")</f>
        <v/>
      </c>
    </row>
    <row r="10204" spans="1:12" ht="15" thickBot="1" x14ac:dyDescent="0.25">
      <c r="A10204" s="12"/>
      <c r="B10204" s="12"/>
      <c r="C10204" s="15"/>
      <c r="D10204" s="12"/>
      <c r="E10204" s="2"/>
      <c r="F10204" s="2"/>
      <c r="G10204" s="2"/>
      <c r="H10204" s="2"/>
      <c r="I10204" s="2"/>
      <c r="J10204" s="9"/>
      <c r="K10204" s="9"/>
      <c r="L10204" s="9"/>
    </row>
    <row r="10205" spans="1:12" ht="15" thickBot="1" x14ac:dyDescent="0.25">
      <c r="A10205" s="12"/>
      <c r="B10205" s="12"/>
      <c r="C10205" s="15"/>
      <c r="D10205" s="12"/>
      <c r="E10205" s="2"/>
      <c r="F10205" s="2"/>
      <c r="G10205" s="2"/>
      <c r="H10205" s="2"/>
      <c r="I10205" s="2"/>
      <c r="J10205" s="9"/>
      <c r="K10205" s="9"/>
      <c r="L10205" s="9"/>
    </row>
    <row r="10206" spans="1:12" ht="15" thickBot="1" x14ac:dyDescent="0.25">
      <c r="A10206" s="12"/>
      <c r="B10206" s="12"/>
      <c r="C10206" s="15"/>
      <c r="D10206" s="12"/>
      <c r="E10206" s="2"/>
      <c r="F10206" s="2"/>
      <c r="G10206" s="2"/>
      <c r="H10206" s="2"/>
      <c r="I10206" s="2"/>
      <c r="J10206" s="9"/>
      <c r="K10206" s="9"/>
      <c r="L10206" s="9"/>
    </row>
    <row r="10207" spans="1:12" ht="15" thickBot="1" x14ac:dyDescent="0.25">
      <c r="A10207" s="12"/>
      <c r="B10207" s="12"/>
      <c r="C10207" s="15"/>
      <c r="D10207" s="12"/>
      <c r="E10207" s="2"/>
      <c r="F10207" s="2"/>
      <c r="G10207" s="2"/>
      <c r="H10207" s="2"/>
      <c r="I10207" s="2"/>
      <c r="J10207" s="9"/>
      <c r="K10207" s="9"/>
      <c r="L10207" s="9"/>
    </row>
    <row r="10208" spans="1:12" ht="15" thickBot="1" x14ac:dyDescent="0.25">
      <c r="A10208" s="13"/>
      <c r="B10208" s="13"/>
      <c r="C10208" s="16"/>
      <c r="D10208" s="13"/>
      <c r="E10208" s="2"/>
      <c r="F10208" s="2"/>
      <c r="G10208" s="2"/>
      <c r="H10208" s="2"/>
      <c r="I10208" s="2"/>
      <c r="J10208" s="10"/>
      <c r="K10208" s="10"/>
      <c r="L10208" s="10"/>
    </row>
    <row r="10209" spans="1:12" ht="15" thickBot="1" x14ac:dyDescent="0.25">
      <c r="A10209" s="11"/>
      <c r="B10209" s="11"/>
      <c r="C10209" s="14"/>
      <c r="D10209" s="11"/>
      <c r="E10209" s="2"/>
      <c r="F10209" s="2"/>
      <c r="G10209" s="2"/>
      <c r="H10209" s="2"/>
      <c r="I10209" s="2"/>
      <c r="J10209" s="8" t="str">
        <f t="shared" ref="J10209" si="4502">IF(ISNUMBER(F10209),SUM(F10209:F10214),"")</f>
        <v/>
      </c>
      <c r="K10209" s="8" t="str">
        <f t="shared" ref="K10209" si="4503">IF(ISNUMBER(G10209),SUM(G10209:G10214),"")</f>
        <v/>
      </c>
      <c r="L10209" s="8" t="str">
        <f t="shared" ref="L10209" si="4504">IF(ISNUMBER(H10209),SUM(H10209:H10214),"")</f>
        <v/>
      </c>
    </row>
    <row r="10210" spans="1:12" ht="15" thickBot="1" x14ac:dyDescent="0.25">
      <c r="A10210" s="12"/>
      <c r="B10210" s="12"/>
      <c r="C10210" s="15"/>
      <c r="D10210" s="12"/>
      <c r="E10210" s="2"/>
      <c r="F10210" s="2"/>
      <c r="G10210" s="2"/>
      <c r="H10210" s="2"/>
      <c r="I10210" s="2"/>
      <c r="J10210" s="9"/>
      <c r="K10210" s="9"/>
      <c r="L10210" s="9"/>
    </row>
    <row r="10211" spans="1:12" ht="15" thickBot="1" x14ac:dyDescent="0.25">
      <c r="A10211" s="12"/>
      <c r="B10211" s="12"/>
      <c r="C10211" s="15"/>
      <c r="D10211" s="12"/>
      <c r="E10211" s="2"/>
      <c r="F10211" s="2"/>
      <c r="G10211" s="2"/>
      <c r="H10211" s="2"/>
      <c r="I10211" s="2"/>
      <c r="J10211" s="9"/>
      <c r="K10211" s="9"/>
      <c r="L10211" s="9"/>
    </row>
    <row r="10212" spans="1:12" ht="15" thickBot="1" x14ac:dyDescent="0.25">
      <c r="A10212" s="12"/>
      <c r="B10212" s="12"/>
      <c r="C10212" s="15"/>
      <c r="D10212" s="12"/>
      <c r="E10212" s="2"/>
      <c r="F10212" s="2"/>
      <c r="G10212" s="2"/>
      <c r="H10212" s="2"/>
      <c r="I10212" s="2"/>
      <c r="J10212" s="9"/>
      <c r="K10212" s="9"/>
      <c r="L10212" s="9"/>
    </row>
    <row r="10213" spans="1:12" ht="15" thickBot="1" x14ac:dyDescent="0.25">
      <c r="A10213" s="12"/>
      <c r="B10213" s="12"/>
      <c r="C10213" s="15"/>
      <c r="D10213" s="12"/>
      <c r="E10213" s="2"/>
      <c r="F10213" s="2"/>
      <c r="G10213" s="2"/>
      <c r="H10213" s="2"/>
      <c r="I10213" s="2"/>
      <c r="J10213" s="9"/>
      <c r="K10213" s="9"/>
      <c r="L10213" s="9"/>
    </row>
    <row r="10214" spans="1:12" ht="15" thickBot="1" x14ac:dyDescent="0.25">
      <c r="A10214" s="13"/>
      <c r="B10214" s="13"/>
      <c r="C10214" s="16"/>
      <c r="D10214" s="13"/>
      <c r="E10214" s="2"/>
      <c r="F10214" s="2"/>
      <c r="G10214" s="2"/>
      <c r="H10214" s="2"/>
      <c r="I10214" s="2"/>
      <c r="J10214" s="10"/>
      <c r="K10214" s="10"/>
      <c r="L10214" s="10"/>
    </row>
    <row r="10215" spans="1:12" ht="15" thickBot="1" x14ac:dyDescent="0.25">
      <c r="A10215" s="11"/>
      <c r="B10215" s="11"/>
      <c r="C10215" s="14"/>
      <c r="D10215" s="11"/>
      <c r="E10215" s="2"/>
      <c r="F10215" s="2"/>
      <c r="G10215" s="2"/>
      <c r="H10215" s="2"/>
      <c r="I10215" s="2"/>
      <c r="J10215" s="8" t="str">
        <f t="shared" ref="J10215" si="4505">IF(ISNUMBER(F10215),SUM(F10215:F10220),"")</f>
        <v/>
      </c>
      <c r="K10215" s="8" t="str">
        <f t="shared" ref="K10215" si="4506">IF(ISNUMBER(G10215),SUM(G10215:G10220),"")</f>
        <v/>
      </c>
      <c r="L10215" s="8" t="str">
        <f t="shared" ref="L10215" si="4507">IF(ISNUMBER(H10215),SUM(H10215:H10220),"")</f>
        <v/>
      </c>
    </row>
    <row r="10216" spans="1:12" ht="15" thickBot="1" x14ac:dyDescent="0.25">
      <c r="A10216" s="12"/>
      <c r="B10216" s="12"/>
      <c r="C10216" s="15"/>
      <c r="D10216" s="12"/>
      <c r="E10216" s="2"/>
      <c r="F10216" s="2"/>
      <c r="G10216" s="2"/>
      <c r="H10216" s="2"/>
      <c r="I10216" s="2"/>
      <c r="J10216" s="9"/>
      <c r="K10216" s="9"/>
      <c r="L10216" s="9"/>
    </row>
    <row r="10217" spans="1:12" ht="15" thickBot="1" x14ac:dyDescent="0.25">
      <c r="A10217" s="12"/>
      <c r="B10217" s="12"/>
      <c r="C10217" s="15"/>
      <c r="D10217" s="12"/>
      <c r="E10217" s="2"/>
      <c r="F10217" s="2"/>
      <c r="G10217" s="2"/>
      <c r="H10217" s="2"/>
      <c r="I10217" s="2"/>
      <c r="J10217" s="9"/>
      <c r="K10217" s="9"/>
      <c r="L10217" s="9"/>
    </row>
    <row r="10218" spans="1:12" ht="15" thickBot="1" x14ac:dyDescent="0.25">
      <c r="A10218" s="12"/>
      <c r="B10218" s="12"/>
      <c r="C10218" s="15"/>
      <c r="D10218" s="12"/>
      <c r="E10218" s="2"/>
      <c r="F10218" s="2"/>
      <c r="G10218" s="2"/>
      <c r="H10218" s="2"/>
      <c r="I10218" s="2"/>
      <c r="J10218" s="9"/>
      <c r="K10218" s="9"/>
      <c r="L10218" s="9"/>
    </row>
    <row r="10219" spans="1:12" ht="15" thickBot="1" x14ac:dyDescent="0.25">
      <c r="A10219" s="12"/>
      <c r="B10219" s="12"/>
      <c r="C10219" s="15"/>
      <c r="D10219" s="12"/>
      <c r="E10219" s="2"/>
      <c r="F10219" s="2"/>
      <c r="G10219" s="2"/>
      <c r="H10219" s="2"/>
      <c r="I10219" s="2"/>
      <c r="J10219" s="9"/>
      <c r="K10219" s="9"/>
      <c r="L10219" s="9"/>
    </row>
    <row r="10220" spans="1:12" ht="15" thickBot="1" x14ac:dyDescent="0.25">
      <c r="A10220" s="13"/>
      <c r="B10220" s="13"/>
      <c r="C10220" s="16"/>
      <c r="D10220" s="13"/>
      <c r="E10220" s="2"/>
      <c r="F10220" s="2"/>
      <c r="G10220" s="2"/>
      <c r="H10220" s="2"/>
      <c r="I10220" s="2"/>
      <c r="J10220" s="10"/>
      <c r="K10220" s="10"/>
      <c r="L10220" s="10"/>
    </row>
    <row r="10221" spans="1:12" ht="15" thickBot="1" x14ac:dyDescent="0.25">
      <c r="A10221" s="11"/>
      <c r="B10221" s="11"/>
      <c r="C10221" s="14"/>
      <c r="D10221" s="11"/>
      <c r="E10221" s="2"/>
      <c r="F10221" s="2"/>
      <c r="G10221" s="2"/>
      <c r="H10221" s="2"/>
      <c r="I10221" s="2"/>
      <c r="J10221" s="8" t="str">
        <f t="shared" ref="J10221" si="4508">IF(ISNUMBER(F10221),SUM(F10221:F10226),"")</f>
        <v/>
      </c>
      <c r="K10221" s="8" t="str">
        <f t="shared" ref="K10221" si="4509">IF(ISNUMBER(G10221),SUM(G10221:G10226),"")</f>
        <v/>
      </c>
      <c r="L10221" s="8" t="str">
        <f t="shared" ref="L10221" si="4510">IF(ISNUMBER(H10221),SUM(H10221:H10226),"")</f>
        <v/>
      </c>
    </row>
    <row r="10222" spans="1:12" ht="15" thickBot="1" x14ac:dyDescent="0.25">
      <c r="A10222" s="12"/>
      <c r="B10222" s="12"/>
      <c r="C10222" s="15"/>
      <c r="D10222" s="12"/>
      <c r="E10222" s="2"/>
      <c r="F10222" s="2"/>
      <c r="G10222" s="2"/>
      <c r="H10222" s="2"/>
      <c r="I10222" s="2"/>
      <c r="J10222" s="9"/>
      <c r="K10222" s="9"/>
      <c r="L10222" s="9"/>
    </row>
    <row r="10223" spans="1:12" ht="15" thickBot="1" x14ac:dyDescent="0.25">
      <c r="A10223" s="12"/>
      <c r="B10223" s="12"/>
      <c r="C10223" s="15"/>
      <c r="D10223" s="12"/>
      <c r="E10223" s="2"/>
      <c r="F10223" s="2"/>
      <c r="G10223" s="2"/>
      <c r="H10223" s="2"/>
      <c r="I10223" s="2"/>
      <c r="J10223" s="9"/>
      <c r="K10223" s="9"/>
      <c r="L10223" s="9"/>
    </row>
    <row r="10224" spans="1:12" ht="15" thickBot="1" x14ac:dyDescent="0.25">
      <c r="A10224" s="12"/>
      <c r="B10224" s="12"/>
      <c r="C10224" s="15"/>
      <c r="D10224" s="12"/>
      <c r="E10224" s="2"/>
      <c r="F10224" s="2"/>
      <c r="G10224" s="2"/>
      <c r="H10224" s="2"/>
      <c r="I10224" s="2"/>
      <c r="J10224" s="9"/>
      <c r="K10224" s="9"/>
      <c r="L10224" s="9"/>
    </row>
    <row r="10225" spans="1:12" ht="15" thickBot="1" x14ac:dyDescent="0.25">
      <c r="A10225" s="12"/>
      <c r="B10225" s="12"/>
      <c r="C10225" s="15"/>
      <c r="D10225" s="12"/>
      <c r="E10225" s="2"/>
      <c r="F10225" s="2"/>
      <c r="G10225" s="2"/>
      <c r="H10225" s="2"/>
      <c r="I10225" s="2"/>
      <c r="J10225" s="9"/>
      <c r="K10225" s="9"/>
      <c r="L10225" s="9"/>
    </row>
    <row r="10226" spans="1:12" ht="15" thickBot="1" x14ac:dyDescent="0.25">
      <c r="A10226" s="13"/>
      <c r="B10226" s="13"/>
      <c r="C10226" s="16"/>
      <c r="D10226" s="13"/>
      <c r="E10226" s="2"/>
      <c r="F10226" s="2"/>
      <c r="G10226" s="2"/>
      <c r="H10226" s="2"/>
      <c r="I10226" s="2"/>
      <c r="J10226" s="10"/>
      <c r="K10226" s="10"/>
      <c r="L10226" s="10"/>
    </row>
    <row r="10227" spans="1:12" ht="15" thickBot="1" x14ac:dyDescent="0.25">
      <c r="A10227" s="11"/>
      <c r="B10227" s="11"/>
      <c r="C10227" s="14"/>
      <c r="D10227" s="11"/>
      <c r="E10227" s="2"/>
      <c r="F10227" s="2"/>
      <c r="G10227" s="2"/>
      <c r="H10227" s="2"/>
      <c r="I10227" s="2"/>
      <c r="J10227" s="8" t="str">
        <f t="shared" ref="J10227" si="4511">IF(ISNUMBER(F10227),SUM(F10227:F10232),"")</f>
        <v/>
      </c>
      <c r="K10227" s="8" t="str">
        <f t="shared" ref="K10227" si="4512">IF(ISNUMBER(G10227),SUM(G10227:G10232),"")</f>
        <v/>
      </c>
      <c r="L10227" s="8" t="str">
        <f t="shared" ref="L10227" si="4513">IF(ISNUMBER(H10227),SUM(H10227:H10232),"")</f>
        <v/>
      </c>
    </row>
    <row r="10228" spans="1:12" ht="15" thickBot="1" x14ac:dyDescent="0.25">
      <c r="A10228" s="12"/>
      <c r="B10228" s="12"/>
      <c r="C10228" s="15"/>
      <c r="D10228" s="12"/>
      <c r="E10228" s="2"/>
      <c r="F10228" s="2"/>
      <c r="G10228" s="2"/>
      <c r="H10228" s="2"/>
      <c r="I10228" s="2"/>
      <c r="J10228" s="9"/>
      <c r="K10228" s="9"/>
      <c r="L10228" s="9"/>
    </row>
    <row r="10229" spans="1:12" ht="15" thickBot="1" x14ac:dyDescent="0.25">
      <c r="A10229" s="12"/>
      <c r="B10229" s="12"/>
      <c r="C10229" s="15"/>
      <c r="D10229" s="12"/>
      <c r="E10229" s="2"/>
      <c r="F10229" s="2"/>
      <c r="G10229" s="2"/>
      <c r="H10229" s="2"/>
      <c r="I10229" s="2"/>
      <c r="J10229" s="9"/>
      <c r="K10229" s="9"/>
      <c r="L10229" s="9"/>
    </row>
    <row r="10230" spans="1:12" ht="15" thickBot="1" x14ac:dyDescent="0.25">
      <c r="A10230" s="12"/>
      <c r="B10230" s="12"/>
      <c r="C10230" s="15"/>
      <c r="D10230" s="12"/>
      <c r="E10230" s="2"/>
      <c r="F10230" s="2"/>
      <c r="G10230" s="2"/>
      <c r="H10230" s="2"/>
      <c r="I10230" s="2"/>
      <c r="J10230" s="9"/>
      <c r="K10230" s="9"/>
      <c r="L10230" s="9"/>
    </row>
    <row r="10231" spans="1:12" ht="15" thickBot="1" x14ac:dyDescent="0.25">
      <c r="A10231" s="12"/>
      <c r="B10231" s="12"/>
      <c r="C10231" s="15"/>
      <c r="D10231" s="12"/>
      <c r="E10231" s="2"/>
      <c r="F10231" s="2"/>
      <c r="G10231" s="2"/>
      <c r="H10231" s="2"/>
      <c r="I10231" s="2"/>
      <c r="J10231" s="9"/>
      <c r="K10231" s="9"/>
      <c r="L10231" s="9"/>
    </row>
    <row r="10232" spans="1:12" ht="15" thickBot="1" x14ac:dyDescent="0.25">
      <c r="A10232" s="13"/>
      <c r="B10232" s="13"/>
      <c r="C10232" s="16"/>
      <c r="D10232" s="13"/>
      <c r="E10232" s="2"/>
      <c r="F10232" s="2"/>
      <c r="G10232" s="2"/>
      <c r="H10232" s="2"/>
      <c r="I10232" s="2"/>
      <c r="J10232" s="10"/>
      <c r="K10232" s="10"/>
      <c r="L10232" s="10"/>
    </row>
    <row r="10233" spans="1:12" ht="15" thickBot="1" x14ac:dyDescent="0.25">
      <c r="A10233" s="11"/>
      <c r="B10233" s="11"/>
      <c r="C10233" s="14"/>
      <c r="D10233" s="11"/>
      <c r="E10233" s="2"/>
      <c r="F10233" s="2"/>
      <c r="G10233" s="2"/>
      <c r="H10233" s="2"/>
      <c r="I10233" s="2"/>
      <c r="J10233" s="8" t="str">
        <f t="shared" ref="J10233" si="4514">IF(ISNUMBER(F10233),SUM(F10233:F10238),"")</f>
        <v/>
      </c>
      <c r="K10233" s="8" t="str">
        <f t="shared" ref="K10233" si="4515">IF(ISNUMBER(G10233),SUM(G10233:G10238),"")</f>
        <v/>
      </c>
      <c r="L10233" s="8" t="str">
        <f t="shared" ref="L10233" si="4516">IF(ISNUMBER(H10233),SUM(H10233:H10238),"")</f>
        <v/>
      </c>
    </row>
    <row r="10234" spans="1:12" ht="15" thickBot="1" x14ac:dyDescent="0.25">
      <c r="A10234" s="12"/>
      <c r="B10234" s="12"/>
      <c r="C10234" s="15"/>
      <c r="D10234" s="12"/>
      <c r="E10234" s="2"/>
      <c r="F10234" s="2"/>
      <c r="G10234" s="2"/>
      <c r="H10234" s="2"/>
      <c r="I10234" s="2"/>
      <c r="J10234" s="9"/>
      <c r="K10234" s="9"/>
      <c r="L10234" s="9"/>
    </row>
    <row r="10235" spans="1:12" ht="15" thickBot="1" x14ac:dyDescent="0.25">
      <c r="A10235" s="12"/>
      <c r="B10235" s="12"/>
      <c r="C10235" s="15"/>
      <c r="D10235" s="12"/>
      <c r="E10235" s="2"/>
      <c r="F10235" s="2"/>
      <c r="G10235" s="2"/>
      <c r="H10235" s="2"/>
      <c r="I10235" s="2"/>
      <c r="J10235" s="9"/>
      <c r="K10235" s="9"/>
      <c r="L10235" s="9"/>
    </row>
    <row r="10236" spans="1:12" ht="15" thickBot="1" x14ac:dyDescent="0.25">
      <c r="A10236" s="12"/>
      <c r="B10236" s="12"/>
      <c r="C10236" s="15"/>
      <c r="D10236" s="12"/>
      <c r="E10236" s="2"/>
      <c r="F10236" s="2"/>
      <c r="G10236" s="2"/>
      <c r="H10236" s="2"/>
      <c r="I10236" s="2"/>
      <c r="J10236" s="9"/>
      <c r="K10236" s="9"/>
      <c r="L10236" s="9"/>
    </row>
    <row r="10237" spans="1:12" ht="15" thickBot="1" x14ac:dyDescent="0.25">
      <c r="A10237" s="12"/>
      <c r="B10237" s="12"/>
      <c r="C10237" s="15"/>
      <c r="D10237" s="12"/>
      <c r="E10237" s="2"/>
      <c r="F10237" s="2"/>
      <c r="G10237" s="2"/>
      <c r="H10237" s="2"/>
      <c r="I10237" s="2"/>
      <c r="J10237" s="9"/>
      <c r="K10237" s="9"/>
      <c r="L10237" s="9"/>
    </row>
    <row r="10238" spans="1:12" ht="15" thickBot="1" x14ac:dyDescent="0.25">
      <c r="A10238" s="13"/>
      <c r="B10238" s="13"/>
      <c r="C10238" s="16"/>
      <c r="D10238" s="13"/>
      <c r="E10238" s="2"/>
      <c r="F10238" s="2"/>
      <c r="G10238" s="2"/>
      <c r="H10238" s="2"/>
      <c r="I10238" s="2"/>
      <c r="J10238" s="10"/>
      <c r="K10238" s="10"/>
      <c r="L10238" s="10"/>
    </row>
    <row r="10239" spans="1:12" ht="15" thickBot="1" x14ac:dyDescent="0.25">
      <c r="A10239" s="11"/>
      <c r="B10239" s="11"/>
      <c r="C10239" s="14"/>
      <c r="D10239" s="11"/>
      <c r="E10239" s="2"/>
      <c r="F10239" s="2"/>
      <c r="G10239" s="2"/>
      <c r="H10239" s="2"/>
      <c r="I10239" s="2"/>
      <c r="J10239" s="8" t="str">
        <f t="shared" ref="J10239" si="4517">IF(ISNUMBER(F10239),SUM(F10239:F10244),"")</f>
        <v/>
      </c>
      <c r="K10239" s="8" t="str">
        <f t="shared" ref="K10239" si="4518">IF(ISNUMBER(G10239),SUM(G10239:G10244),"")</f>
        <v/>
      </c>
      <c r="L10239" s="8" t="str">
        <f t="shared" ref="L10239" si="4519">IF(ISNUMBER(H10239),SUM(H10239:H10244),"")</f>
        <v/>
      </c>
    </row>
    <row r="10240" spans="1:12" ht="15" thickBot="1" x14ac:dyDescent="0.25">
      <c r="A10240" s="12"/>
      <c r="B10240" s="12"/>
      <c r="C10240" s="15"/>
      <c r="D10240" s="12"/>
      <c r="E10240" s="2"/>
      <c r="F10240" s="2"/>
      <c r="G10240" s="2"/>
      <c r="H10240" s="2"/>
      <c r="I10240" s="2"/>
      <c r="J10240" s="9"/>
      <c r="K10240" s="9"/>
      <c r="L10240" s="9"/>
    </row>
    <row r="10241" spans="1:12" ht="15" thickBot="1" x14ac:dyDescent="0.25">
      <c r="A10241" s="12"/>
      <c r="B10241" s="12"/>
      <c r="C10241" s="15"/>
      <c r="D10241" s="12"/>
      <c r="E10241" s="2"/>
      <c r="F10241" s="2"/>
      <c r="G10241" s="2"/>
      <c r="H10241" s="2"/>
      <c r="I10241" s="2"/>
      <c r="J10241" s="9"/>
      <c r="K10241" s="9"/>
      <c r="L10241" s="9"/>
    </row>
    <row r="10242" spans="1:12" ht="15" thickBot="1" x14ac:dyDescent="0.25">
      <c r="A10242" s="12"/>
      <c r="B10242" s="12"/>
      <c r="C10242" s="15"/>
      <c r="D10242" s="12"/>
      <c r="E10242" s="2"/>
      <c r="F10242" s="2"/>
      <c r="G10242" s="2"/>
      <c r="H10242" s="2"/>
      <c r="I10242" s="2"/>
      <c r="J10242" s="9"/>
      <c r="K10242" s="9"/>
      <c r="L10242" s="9"/>
    </row>
    <row r="10243" spans="1:12" ht="15" thickBot="1" x14ac:dyDescent="0.25">
      <c r="A10243" s="12"/>
      <c r="B10243" s="12"/>
      <c r="C10243" s="15"/>
      <c r="D10243" s="12"/>
      <c r="E10243" s="2"/>
      <c r="F10243" s="2"/>
      <c r="G10243" s="2"/>
      <c r="H10243" s="2"/>
      <c r="I10243" s="2"/>
      <c r="J10243" s="9"/>
      <c r="K10243" s="9"/>
      <c r="L10243" s="9"/>
    </row>
    <row r="10244" spans="1:12" ht="15" thickBot="1" x14ac:dyDescent="0.25">
      <c r="A10244" s="13"/>
      <c r="B10244" s="13"/>
      <c r="C10244" s="16"/>
      <c r="D10244" s="13"/>
      <c r="E10244" s="2"/>
      <c r="F10244" s="2"/>
      <c r="G10244" s="2"/>
      <c r="H10244" s="2"/>
      <c r="I10244" s="2"/>
      <c r="J10244" s="10"/>
      <c r="K10244" s="10"/>
      <c r="L10244" s="10"/>
    </row>
    <row r="10245" spans="1:12" ht="15" thickBot="1" x14ac:dyDescent="0.25">
      <c r="A10245" s="11"/>
      <c r="B10245" s="11"/>
      <c r="C10245" s="14"/>
      <c r="D10245" s="11"/>
      <c r="E10245" s="2"/>
      <c r="F10245" s="2"/>
      <c r="G10245" s="2"/>
      <c r="H10245" s="2"/>
      <c r="I10245" s="2"/>
      <c r="J10245" s="8" t="str">
        <f t="shared" ref="J10245" si="4520">IF(ISNUMBER(F10245),SUM(F10245:F10250),"")</f>
        <v/>
      </c>
      <c r="K10245" s="8" t="str">
        <f t="shared" ref="K10245" si="4521">IF(ISNUMBER(G10245),SUM(G10245:G10250),"")</f>
        <v/>
      </c>
      <c r="L10245" s="8" t="str">
        <f t="shared" ref="L10245" si="4522">IF(ISNUMBER(H10245),SUM(H10245:H10250),"")</f>
        <v/>
      </c>
    </row>
    <row r="10246" spans="1:12" ht="15" thickBot="1" x14ac:dyDescent="0.25">
      <c r="A10246" s="12"/>
      <c r="B10246" s="12"/>
      <c r="C10246" s="15"/>
      <c r="D10246" s="12"/>
      <c r="E10246" s="2"/>
      <c r="F10246" s="2"/>
      <c r="G10246" s="2"/>
      <c r="H10246" s="2"/>
      <c r="I10246" s="2"/>
      <c r="J10246" s="9"/>
      <c r="K10246" s="9"/>
      <c r="L10246" s="9"/>
    </row>
    <row r="10247" spans="1:12" ht="15" thickBot="1" x14ac:dyDescent="0.25">
      <c r="A10247" s="12"/>
      <c r="B10247" s="12"/>
      <c r="C10247" s="15"/>
      <c r="D10247" s="12"/>
      <c r="E10247" s="2"/>
      <c r="F10247" s="2"/>
      <c r="G10247" s="2"/>
      <c r="H10247" s="2"/>
      <c r="I10247" s="2"/>
      <c r="J10247" s="9"/>
      <c r="K10247" s="9"/>
      <c r="L10247" s="9"/>
    </row>
    <row r="10248" spans="1:12" ht="15" thickBot="1" x14ac:dyDescent="0.25">
      <c r="A10248" s="12"/>
      <c r="B10248" s="12"/>
      <c r="C10248" s="15"/>
      <c r="D10248" s="12"/>
      <c r="E10248" s="2"/>
      <c r="F10248" s="2"/>
      <c r="G10248" s="2"/>
      <c r="H10248" s="2"/>
      <c r="I10248" s="2"/>
      <c r="J10248" s="9"/>
      <c r="K10248" s="9"/>
      <c r="L10248" s="9"/>
    </row>
    <row r="10249" spans="1:12" ht="15" thickBot="1" x14ac:dyDescent="0.25">
      <c r="A10249" s="12"/>
      <c r="B10249" s="12"/>
      <c r="C10249" s="15"/>
      <c r="D10249" s="12"/>
      <c r="E10249" s="2"/>
      <c r="F10249" s="2"/>
      <c r="G10249" s="2"/>
      <c r="H10249" s="2"/>
      <c r="I10249" s="2"/>
      <c r="J10249" s="9"/>
      <c r="K10249" s="9"/>
      <c r="L10249" s="9"/>
    </row>
    <row r="10250" spans="1:12" ht="15" thickBot="1" x14ac:dyDescent="0.25">
      <c r="A10250" s="13"/>
      <c r="B10250" s="13"/>
      <c r="C10250" s="16"/>
      <c r="D10250" s="13"/>
      <c r="E10250" s="2"/>
      <c r="F10250" s="2"/>
      <c r="G10250" s="2"/>
      <c r="H10250" s="2"/>
      <c r="I10250" s="2"/>
      <c r="J10250" s="10"/>
      <c r="K10250" s="10"/>
      <c r="L10250" s="10"/>
    </row>
    <row r="10251" spans="1:12" ht="15" thickBot="1" x14ac:dyDescent="0.25">
      <c r="A10251" s="11"/>
      <c r="B10251" s="11"/>
      <c r="C10251" s="14"/>
      <c r="D10251" s="11"/>
      <c r="E10251" s="2"/>
      <c r="F10251" s="2"/>
      <c r="G10251" s="2"/>
      <c r="H10251" s="2"/>
      <c r="I10251" s="2"/>
      <c r="J10251" s="8" t="str">
        <f t="shared" ref="J10251" si="4523">IF(ISNUMBER(F10251),SUM(F10251:F10256),"")</f>
        <v/>
      </c>
      <c r="K10251" s="8" t="str">
        <f t="shared" ref="K10251" si="4524">IF(ISNUMBER(G10251),SUM(G10251:G10256),"")</f>
        <v/>
      </c>
      <c r="L10251" s="8" t="str">
        <f t="shared" ref="L10251" si="4525">IF(ISNUMBER(H10251),SUM(H10251:H10256),"")</f>
        <v/>
      </c>
    </row>
    <row r="10252" spans="1:12" ht="15" thickBot="1" x14ac:dyDescent="0.25">
      <c r="A10252" s="12"/>
      <c r="B10252" s="12"/>
      <c r="C10252" s="15"/>
      <c r="D10252" s="12"/>
      <c r="E10252" s="2"/>
      <c r="F10252" s="2"/>
      <c r="G10252" s="2"/>
      <c r="H10252" s="2"/>
      <c r="I10252" s="2"/>
      <c r="J10252" s="9"/>
      <c r="K10252" s="9"/>
      <c r="L10252" s="9"/>
    </row>
    <row r="10253" spans="1:12" ht="15" thickBot="1" x14ac:dyDescent="0.25">
      <c r="A10253" s="12"/>
      <c r="B10253" s="12"/>
      <c r="C10253" s="15"/>
      <c r="D10253" s="12"/>
      <c r="E10253" s="2"/>
      <c r="F10253" s="2"/>
      <c r="G10253" s="2"/>
      <c r="H10253" s="2"/>
      <c r="I10253" s="2"/>
      <c r="J10253" s="9"/>
      <c r="K10253" s="9"/>
      <c r="L10253" s="9"/>
    </row>
    <row r="10254" spans="1:12" ht="15" thickBot="1" x14ac:dyDescent="0.25">
      <c r="A10254" s="12"/>
      <c r="B10254" s="12"/>
      <c r="C10254" s="15"/>
      <c r="D10254" s="12"/>
      <c r="E10254" s="2"/>
      <c r="F10254" s="2"/>
      <c r="G10254" s="2"/>
      <c r="H10254" s="2"/>
      <c r="I10254" s="2"/>
      <c r="J10254" s="9"/>
      <c r="K10254" s="9"/>
      <c r="L10254" s="9"/>
    </row>
    <row r="10255" spans="1:12" ht="15" thickBot="1" x14ac:dyDescent="0.25">
      <c r="A10255" s="12"/>
      <c r="B10255" s="12"/>
      <c r="C10255" s="15"/>
      <c r="D10255" s="12"/>
      <c r="E10255" s="2"/>
      <c r="F10255" s="2"/>
      <c r="G10255" s="2"/>
      <c r="H10255" s="2"/>
      <c r="I10255" s="2"/>
      <c r="J10255" s="9"/>
      <c r="K10255" s="9"/>
      <c r="L10255" s="9"/>
    </row>
    <row r="10256" spans="1:12" ht="15" thickBot="1" x14ac:dyDescent="0.25">
      <c r="A10256" s="13"/>
      <c r="B10256" s="13"/>
      <c r="C10256" s="16"/>
      <c r="D10256" s="13"/>
      <c r="E10256" s="2"/>
      <c r="F10256" s="2"/>
      <c r="G10256" s="2"/>
      <c r="H10256" s="2"/>
      <c r="I10256" s="2"/>
      <c r="J10256" s="10"/>
      <c r="K10256" s="10"/>
      <c r="L10256" s="10"/>
    </row>
    <row r="10257" spans="1:12" ht="15" thickBot="1" x14ac:dyDescent="0.25">
      <c r="A10257" s="11"/>
      <c r="B10257" s="11"/>
      <c r="C10257" s="14"/>
      <c r="D10257" s="11"/>
      <c r="E10257" s="2"/>
      <c r="F10257" s="2"/>
      <c r="G10257" s="2"/>
      <c r="H10257" s="2"/>
      <c r="I10257" s="2"/>
      <c r="J10257" s="8" t="str">
        <f t="shared" ref="J10257" si="4526">IF(ISNUMBER(F10257),SUM(F10257:F10262),"")</f>
        <v/>
      </c>
      <c r="K10257" s="8" t="str">
        <f t="shared" ref="K10257" si="4527">IF(ISNUMBER(G10257),SUM(G10257:G10262),"")</f>
        <v/>
      </c>
      <c r="L10257" s="8" t="str">
        <f t="shared" ref="L10257" si="4528">IF(ISNUMBER(H10257),SUM(H10257:H10262),"")</f>
        <v/>
      </c>
    </row>
    <row r="10258" spans="1:12" ht="15" thickBot="1" x14ac:dyDescent="0.25">
      <c r="A10258" s="12"/>
      <c r="B10258" s="12"/>
      <c r="C10258" s="15"/>
      <c r="D10258" s="12"/>
      <c r="E10258" s="2"/>
      <c r="F10258" s="2"/>
      <c r="G10258" s="2"/>
      <c r="H10258" s="2"/>
      <c r="I10258" s="2"/>
      <c r="J10258" s="9"/>
      <c r="K10258" s="9"/>
      <c r="L10258" s="9"/>
    </row>
    <row r="10259" spans="1:12" ht="15" thickBot="1" x14ac:dyDescent="0.25">
      <c r="A10259" s="12"/>
      <c r="B10259" s="12"/>
      <c r="C10259" s="15"/>
      <c r="D10259" s="12"/>
      <c r="E10259" s="2"/>
      <c r="F10259" s="2"/>
      <c r="G10259" s="2"/>
      <c r="H10259" s="2"/>
      <c r="I10259" s="2"/>
      <c r="J10259" s="9"/>
      <c r="K10259" s="9"/>
      <c r="L10259" s="9"/>
    </row>
    <row r="10260" spans="1:12" ht="15" thickBot="1" x14ac:dyDescent="0.25">
      <c r="A10260" s="12"/>
      <c r="B10260" s="12"/>
      <c r="C10260" s="15"/>
      <c r="D10260" s="12"/>
      <c r="E10260" s="2"/>
      <c r="F10260" s="2"/>
      <c r="G10260" s="2"/>
      <c r="H10260" s="2"/>
      <c r="I10260" s="2"/>
      <c r="J10260" s="9"/>
      <c r="K10260" s="9"/>
      <c r="L10260" s="9"/>
    </row>
    <row r="10261" spans="1:12" ht="15" thickBot="1" x14ac:dyDescent="0.25">
      <c r="A10261" s="12"/>
      <c r="B10261" s="12"/>
      <c r="C10261" s="15"/>
      <c r="D10261" s="12"/>
      <c r="E10261" s="2"/>
      <c r="F10261" s="2"/>
      <c r="G10261" s="2"/>
      <c r="H10261" s="2"/>
      <c r="I10261" s="2"/>
      <c r="J10261" s="9"/>
      <c r="K10261" s="9"/>
      <c r="L10261" s="9"/>
    </row>
    <row r="10262" spans="1:12" ht="15" thickBot="1" x14ac:dyDescent="0.25">
      <c r="A10262" s="13"/>
      <c r="B10262" s="13"/>
      <c r="C10262" s="16"/>
      <c r="D10262" s="13"/>
      <c r="E10262" s="2"/>
      <c r="F10262" s="2"/>
      <c r="G10262" s="2"/>
      <c r="H10262" s="2"/>
      <c r="I10262" s="2"/>
      <c r="J10262" s="10"/>
      <c r="K10262" s="10"/>
      <c r="L10262" s="10"/>
    </row>
    <row r="10263" spans="1:12" ht="15" thickBot="1" x14ac:dyDescent="0.25">
      <c r="A10263" s="11"/>
      <c r="B10263" s="11"/>
      <c r="C10263" s="14"/>
      <c r="D10263" s="11"/>
      <c r="E10263" s="2"/>
      <c r="F10263" s="2"/>
      <c r="G10263" s="2"/>
      <c r="H10263" s="2"/>
      <c r="I10263" s="2"/>
      <c r="J10263" s="8" t="str">
        <f t="shared" ref="J10263" si="4529">IF(ISNUMBER(F10263),SUM(F10263:F10268),"")</f>
        <v/>
      </c>
      <c r="K10263" s="8" t="str">
        <f t="shared" ref="K10263" si="4530">IF(ISNUMBER(G10263),SUM(G10263:G10268),"")</f>
        <v/>
      </c>
      <c r="L10263" s="8" t="str">
        <f t="shared" ref="L10263" si="4531">IF(ISNUMBER(H10263),SUM(H10263:H10268),"")</f>
        <v/>
      </c>
    </row>
    <row r="10264" spans="1:12" ht="15" thickBot="1" x14ac:dyDescent="0.25">
      <c r="A10264" s="12"/>
      <c r="B10264" s="12"/>
      <c r="C10264" s="15"/>
      <c r="D10264" s="12"/>
      <c r="E10264" s="2"/>
      <c r="F10264" s="2"/>
      <c r="G10264" s="2"/>
      <c r="H10264" s="2"/>
      <c r="I10264" s="2"/>
      <c r="J10264" s="9"/>
      <c r="K10264" s="9"/>
      <c r="L10264" s="9"/>
    </row>
    <row r="10265" spans="1:12" ht="15" thickBot="1" x14ac:dyDescent="0.25">
      <c r="A10265" s="12"/>
      <c r="B10265" s="12"/>
      <c r="C10265" s="15"/>
      <c r="D10265" s="12"/>
      <c r="E10265" s="2"/>
      <c r="F10265" s="2"/>
      <c r="G10265" s="2"/>
      <c r="H10265" s="2"/>
      <c r="I10265" s="2"/>
      <c r="J10265" s="9"/>
      <c r="K10265" s="9"/>
      <c r="L10265" s="9"/>
    </row>
    <row r="10266" spans="1:12" ht="15" thickBot="1" x14ac:dyDescent="0.25">
      <c r="A10266" s="12"/>
      <c r="B10266" s="12"/>
      <c r="C10266" s="15"/>
      <c r="D10266" s="12"/>
      <c r="E10266" s="2"/>
      <c r="F10266" s="2"/>
      <c r="G10266" s="2"/>
      <c r="H10266" s="2"/>
      <c r="I10266" s="2"/>
      <c r="J10266" s="9"/>
      <c r="K10266" s="9"/>
      <c r="L10266" s="9"/>
    </row>
    <row r="10267" spans="1:12" ht="15" thickBot="1" x14ac:dyDescent="0.25">
      <c r="A10267" s="12"/>
      <c r="B10267" s="12"/>
      <c r="C10267" s="15"/>
      <c r="D10267" s="12"/>
      <c r="E10267" s="2"/>
      <c r="F10267" s="2"/>
      <c r="G10267" s="2"/>
      <c r="H10267" s="2"/>
      <c r="I10267" s="2"/>
      <c r="J10267" s="9"/>
      <c r="K10267" s="9"/>
      <c r="L10267" s="9"/>
    </row>
    <row r="10268" spans="1:12" ht="15" thickBot="1" x14ac:dyDescent="0.25">
      <c r="A10268" s="13"/>
      <c r="B10268" s="13"/>
      <c r="C10268" s="16"/>
      <c r="D10268" s="13"/>
      <c r="E10268" s="2"/>
      <c r="F10268" s="2"/>
      <c r="G10268" s="2"/>
      <c r="H10268" s="2"/>
      <c r="I10268" s="2"/>
      <c r="J10268" s="10"/>
      <c r="K10268" s="10"/>
      <c r="L10268" s="10"/>
    </row>
    <row r="10269" spans="1:12" ht="15" thickBot="1" x14ac:dyDescent="0.25">
      <c r="A10269" s="11"/>
      <c r="B10269" s="11"/>
      <c r="C10269" s="14"/>
      <c r="D10269" s="11"/>
      <c r="E10269" s="2"/>
      <c r="F10269" s="2"/>
      <c r="G10269" s="2"/>
      <c r="H10269" s="2"/>
      <c r="I10269" s="2"/>
      <c r="J10269" s="8" t="str">
        <f t="shared" ref="J10269" si="4532">IF(ISNUMBER(F10269),SUM(F10269:F10274),"")</f>
        <v/>
      </c>
      <c r="K10269" s="8" t="str">
        <f t="shared" ref="K10269" si="4533">IF(ISNUMBER(G10269),SUM(G10269:G10274),"")</f>
        <v/>
      </c>
      <c r="L10269" s="8" t="str">
        <f t="shared" ref="L10269" si="4534">IF(ISNUMBER(H10269),SUM(H10269:H10274),"")</f>
        <v/>
      </c>
    </row>
    <row r="10270" spans="1:12" ht="15" thickBot="1" x14ac:dyDescent="0.25">
      <c r="A10270" s="12"/>
      <c r="B10270" s="12"/>
      <c r="C10270" s="15"/>
      <c r="D10270" s="12"/>
      <c r="E10270" s="2"/>
      <c r="F10270" s="2"/>
      <c r="G10270" s="2"/>
      <c r="H10270" s="2"/>
      <c r="I10270" s="2"/>
      <c r="J10270" s="9"/>
      <c r="K10270" s="9"/>
      <c r="L10270" s="9"/>
    </row>
    <row r="10271" spans="1:12" ht="15" thickBot="1" x14ac:dyDescent="0.25">
      <c r="A10271" s="12"/>
      <c r="B10271" s="12"/>
      <c r="C10271" s="15"/>
      <c r="D10271" s="12"/>
      <c r="E10271" s="2"/>
      <c r="F10271" s="2"/>
      <c r="G10271" s="2"/>
      <c r="H10271" s="2"/>
      <c r="I10271" s="2"/>
      <c r="J10271" s="9"/>
      <c r="K10271" s="9"/>
      <c r="L10271" s="9"/>
    </row>
    <row r="10272" spans="1:12" ht="15" thickBot="1" x14ac:dyDescent="0.25">
      <c r="A10272" s="12"/>
      <c r="B10272" s="12"/>
      <c r="C10272" s="15"/>
      <c r="D10272" s="12"/>
      <c r="E10272" s="2"/>
      <c r="F10272" s="2"/>
      <c r="G10272" s="2"/>
      <c r="H10272" s="2"/>
      <c r="I10272" s="2"/>
      <c r="J10272" s="9"/>
      <c r="K10272" s="9"/>
      <c r="L10272" s="9"/>
    </row>
    <row r="10273" spans="1:12" ht="15" thickBot="1" x14ac:dyDescent="0.25">
      <c r="A10273" s="12"/>
      <c r="B10273" s="12"/>
      <c r="C10273" s="15"/>
      <c r="D10273" s="12"/>
      <c r="E10273" s="2"/>
      <c r="F10273" s="2"/>
      <c r="G10273" s="2"/>
      <c r="H10273" s="2"/>
      <c r="I10273" s="2"/>
      <c r="J10273" s="9"/>
      <c r="K10273" s="9"/>
      <c r="L10273" s="9"/>
    </row>
    <row r="10274" spans="1:12" ht="15" thickBot="1" x14ac:dyDescent="0.25">
      <c r="A10274" s="13"/>
      <c r="B10274" s="13"/>
      <c r="C10274" s="16"/>
      <c r="D10274" s="13"/>
      <c r="E10274" s="2"/>
      <c r="F10274" s="2"/>
      <c r="G10274" s="2"/>
      <c r="H10274" s="2"/>
      <c r="I10274" s="2"/>
      <c r="J10274" s="10"/>
      <c r="K10274" s="10"/>
      <c r="L10274" s="10"/>
    </row>
    <row r="10275" spans="1:12" ht="15" thickBot="1" x14ac:dyDescent="0.25">
      <c r="A10275" s="11"/>
      <c r="B10275" s="11"/>
      <c r="C10275" s="14"/>
      <c r="D10275" s="11"/>
      <c r="E10275" s="2"/>
      <c r="F10275" s="2"/>
      <c r="G10275" s="2"/>
      <c r="H10275" s="2"/>
      <c r="I10275" s="2"/>
      <c r="J10275" s="8" t="str">
        <f t="shared" ref="J10275" si="4535">IF(ISNUMBER(F10275),SUM(F10275:F10280),"")</f>
        <v/>
      </c>
      <c r="K10275" s="8" t="str">
        <f t="shared" ref="K10275" si="4536">IF(ISNUMBER(G10275),SUM(G10275:G10280),"")</f>
        <v/>
      </c>
      <c r="L10275" s="8" t="str">
        <f t="shared" ref="L10275" si="4537">IF(ISNUMBER(H10275),SUM(H10275:H10280),"")</f>
        <v/>
      </c>
    </row>
    <row r="10276" spans="1:12" ht="15" thickBot="1" x14ac:dyDescent="0.25">
      <c r="A10276" s="12"/>
      <c r="B10276" s="12"/>
      <c r="C10276" s="15"/>
      <c r="D10276" s="12"/>
      <c r="E10276" s="2"/>
      <c r="F10276" s="2"/>
      <c r="G10276" s="2"/>
      <c r="H10276" s="2"/>
      <c r="I10276" s="2"/>
      <c r="J10276" s="9"/>
      <c r="K10276" s="9"/>
      <c r="L10276" s="9"/>
    </row>
    <row r="10277" spans="1:12" ht="15" thickBot="1" x14ac:dyDescent="0.25">
      <c r="A10277" s="12"/>
      <c r="B10277" s="12"/>
      <c r="C10277" s="15"/>
      <c r="D10277" s="12"/>
      <c r="E10277" s="2"/>
      <c r="F10277" s="2"/>
      <c r="G10277" s="2"/>
      <c r="H10277" s="2"/>
      <c r="I10277" s="2"/>
      <c r="J10277" s="9"/>
      <c r="K10277" s="9"/>
      <c r="L10277" s="9"/>
    </row>
    <row r="10278" spans="1:12" ht="15" thickBot="1" x14ac:dyDescent="0.25">
      <c r="A10278" s="12"/>
      <c r="B10278" s="12"/>
      <c r="C10278" s="15"/>
      <c r="D10278" s="12"/>
      <c r="E10278" s="2"/>
      <c r="F10278" s="2"/>
      <c r="G10278" s="2"/>
      <c r="H10278" s="2"/>
      <c r="I10278" s="2"/>
      <c r="J10278" s="9"/>
      <c r="K10278" s="9"/>
      <c r="L10278" s="9"/>
    </row>
    <row r="10279" spans="1:12" ht="15" thickBot="1" x14ac:dyDescent="0.25">
      <c r="A10279" s="12"/>
      <c r="B10279" s="12"/>
      <c r="C10279" s="15"/>
      <c r="D10279" s="12"/>
      <c r="E10279" s="2"/>
      <c r="F10279" s="2"/>
      <c r="G10279" s="2"/>
      <c r="H10279" s="2"/>
      <c r="I10279" s="2"/>
      <c r="J10279" s="9"/>
      <c r="K10279" s="9"/>
      <c r="L10279" s="9"/>
    </row>
    <row r="10280" spans="1:12" ht="15" thickBot="1" x14ac:dyDescent="0.25">
      <c r="A10280" s="13"/>
      <c r="B10280" s="13"/>
      <c r="C10280" s="16"/>
      <c r="D10280" s="13"/>
      <c r="E10280" s="2"/>
      <c r="F10280" s="2"/>
      <c r="G10280" s="2"/>
      <c r="H10280" s="2"/>
      <c r="I10280" s="2"/>
      <c r="J10280" s="10"/>
      <c r="K10280" s="10"/>
      <c r="L10280" s="10"/>
    </row>
    <row r="10281" spans="1:12" ht="15" thickBot="1" x14ac:dyDescent="0.25">
      <c r="A10281" s="11"/>
      <c r="B10281" s="11"/>
      <c r="C10281" s="14"/>
      <c r="D10281" s="11"/>
      <c r="E10281" s="2"/>
      <c r="F10281" s="2"/>
      <c r="G10281" s="2"/>
      <c r="H10281" s="2"/>
      <c r="I10281" s="2"/>
      <c r="J10281" s="8" t="str">
        <f t="shared" ref="J10281" si="4538">IF(ISNUMBER(F10281),SUM(F10281:F10286),"")</f>
        <v/>
      </c>
      <c r="K10281" s="8" t="str">
        <f t="shared" ref="K10281" si="4539">IF(ISNUMBER(G10281),SUM(G10281:G10286),"")</f>
        <v/>
      </c>
      <c r="L10281" s="8" t="str">
        <f t="shared" ref="L10281" si="4540">IF(ISNUMBER(H10281),SUM(H10281:H10286),"")</f>
        <v/>
      </c>
    </row>
    <row r="10282" spans="1:12" ht="15" thickBot="1" x14ac:dyDescent="0.25">
      <c r="A10282" s="12"/>
      <c r="B10282" s="12"/>
      <c r="C10282" s="15"/>
      <c r="D10282" s="12"/>
      <c r="E10282" s="2"/>
      <c r="F10282" s="2"/>
      <c r="G10282" s="2"/>
      <c r="H10282" s="2"/>
      <c r="I10282" s="2"/>
      <c r="J10282" s="9"/>
      <c r="K10282" s="9"/>
      <c r="L10282" s="9"/>
    </row>
    <row r="10283" spans="1:12" ht="15" thickBot="1" x14ac:dyDescent="0.25">
      <c r="A10283" s="12"/>
      <c r="B10283" s="12"/>
      <c r="C10283" s="15"/>
      <c r="D10283" s="12"/>
      <c r="E10283" s="2"/>
      <c r="F10283" s="2"/>
      <c r="G10283" s="2"/>
      <c r="H10283" s="2"/>
      <c r="I10283" s="2"/>
      <c r="J10283" s="9"/>
      <c r="K10283" s="9"/>
      <c r="L10283" s="9"/>
    </row>
    <row r="10284" spans="1:12" ht="15" thickBot="1" x14ac:dyDescent="0.25">
      <c r="A10284" s="12"/>
      <c r="B10284" s="12"/>
      <c r="C10284" s="15"/>
      <c r="D10284" s="12"/>
      <c r="E10284" s="2"/>
      <c r="F10284" s="2"/>
      <c r="G10284" s="2"/>
      <c r="H10284" s="2"/>
      <c r="I10284" s="2"/>
      <c r="J10284" s="9"/>
      <c r="K10284" s="9"/>
      <c r="L10284" s="9"/>
    </row>
    <row r="10285" spans="1:12" ht="15" thickBot="1" x14ac:dyDescent="0.25">
      <c r="A10285" s="12"/>
      <c r="B10285" s="12"/>
      <c r="C10285" s="15"/>
      <c r="D10285" s="12"/>
      <c r="E10285" s="2"/>
      <c r="F10285" s="2"/>
      <c r="G10285" s="2"/>
      <c r="H10285" s="2"/>
      <c r="I10285" s="2"/>
      <c r="J10285" s="9"/>
      <c r="K10285" s="9"/>
      <c r="L10285" s="9"/>
    </row>
    <row r="10286" spans="1:12" ht="15" thickBot="1" x14ac:dyDescent="0.25">
      <c r="A10286" s="13"/>
      <c r="B10286" s="13"/>
      <c r="C10286" s="16"/>
      <c r="D10286" s="13"/>
      <c r="E10286" s="2"/>
      <c r="F10286" s="2"/>
      <c r="G10286" s="2"/>
      <c r="H10286" s="2"/>
      <c r="I10286" s="2"/>
      <c r="J10286" s="10"/>
      <c r="K10286" s="10"/>
      <c r="L10286" s="10"/>
    </row>
    <row r="10287" spans="1:12" ht="15" thickBot="1" x14ac:dyDescent="0.25">
      <c r="A10287" s="11"/>
      <c r="B10287" s="11"/>
      <c r="C10287" s="14"/>
      <c r="D10287" s="11"/>
      <c r="E10287" s="2"/>
      <c r="F10287" s="2"/>
      <c r="G10287" s="2"/>
      <c r="H10287" s="2"/>
      <c r="I10287" s="2"/>
      <c r="J10287" s="8" t="str">
        <f t="shared" ref="J10287" si="4541">IF(ISNUMBER(F10287),SUM(F10287:F10292),"")</f>
        <v/>
      </c>
      <c r="K10287" s="8" t="str">
        <f t="shared" ref="K10287" si="4542">IF(ISNUMBER(G10287),SUM(G10287:G10292),"")</f>
        <v/>
      </c>
      <c r="L10287" s="8" t="str">
        <f t="shared" ref="L10287" si="4543">IF(ISNUMBER(H10287),SUM(H10287:H10292),"")</f>
        <v/>
      </c>
    </row>
    <row r="10288" spans="1:12" ht="15" thickBot="1" x14ac:dyDescent="0.25">
      <c r="A10288" s="12"/>
      <c r="B10288" s="12"/>
      <c r="C10288" s="15"/>
      <c r="D10288" s="12"/>
      <c r="E10288" s="2"/>
      <c r="F10288" s="2"/>
      <c r="G10288" s="2"/>
      <c r="H10288" s="2"/>
      <c r="I10288" s="2"/>
      <c r="J10288" s="9"/>
      <c r="K10288" s="9"/>
      <c r="L10288" s="9"/>
    </row>
    <row r="10289" spans="1:12" ht="15" thickBot="1" x14ac:dyDescent="0.25">
      <c r="A10289" s="12"/>
      <c r="B10289" s="12"/>
      <c r="C10289" s="15"/>
      <c r="D10289" s="12"/>
      <c r="E10289" s="2"/>
      <c r="F10289" s="2"/>
      <c r="G10289" s="2"/>
      <c r="H10289" s="2"/>
      <c r="I10289" s="2"/>
      <c r="J10289" s="9"/>
      <c r="K10289" s="9"/>
      <c r="L10289" s="9"/>
    </row>
    <row r="10290" spans="1:12" ht="15" thickBot="1" x14ac:dyDescent="0.25">
      <c r="A10290" s="12"/>
      <c r="B10290" s="12"/>
      <c r="C10290" s="15"/>
      <c r="D10290" s="12"/>
      <c r="E10290" s="2"/>
      <c r="F10290" s="2"/>
      <c r="G10290" s="2"/>
      <c r="H10290" s="2"/>
      <c r="I10290" s="2"/>
      <c r="J10290" s="9"/>
      <c r="K10290" s="9"/>
      <c r="L10290" s="9"/>
    </row>
    <row r="10291" spans="1:12" ht="15" thickBot="1" x14ac:dyDescent="0.25">
      <c r="A10291" s="12"/>
      <c r="B10291" s="12"/>
      <c r="C10291" s="15"/>
      <c r="D10291" s="12"/>
      <c r="E10291" s="2"/>
      <c r="F10291" s="2"/>
      <c r="G10291" s="2"/>
      <c r="H10291" s="2"/>
      <c r="I10291" s="2"/>
      <c r="J10291" s="9"/>
      <c r="K10291" s="9"/>
      <c r="L10291" s="9"/>
    </row>
    <row r="10292" spans="1:12" ht="15" thickBot="1" x14ac:dyDescent="0.25">
      <c r="A10292" s="13"/>
      <c r="B10292" s="13"/>
      <c r="C10292" s="16"/>
      <c r="D10292" s="13"/>
      <c r="E10292" s="2"/>
      <c r="F10292" s="2"/>
      <c r="G10292" s="2"/>
      <c r="H10292" s="2"/>
      <c r="I10292" s="2"/>
      <c r="J10292" s="10"/>
      <c r="K10292" s="10"/>
      <c r="L10292" s="10"/>
    </row>
    <row r="10293" spans="1:12" ht="15" thickBot="1" x14ac:dyDescent="0.25">
      <c r="A10293" s="11"/>
      <c r="B10293" s="11"/>
      <c r="C10293" s="14"/>
      <c r="D10293" s="11"/>
      <c r="E10293" s="2"/>
      <c r="F10293" s="2"/>
      <c r="G10293" s="2"/>
      <c r="H10293" s="2"/>
      <c r="I10293" s="2"/>
      <c r="J10293" s="8" t="str">
        <f t="shared" ref="J10293" si="4544">IF(ISNUMBER(F10293),SUM(F10293:F10298),"")</f>
        <v/>
      </c>
      <c r="K10293" s="8" t="str">
        <f t="shared" ref="K10293" si="4545">IF(ISNUMBER(G10293),SUM(G10293:G10298),"")</f>
        <v/>
      </c>
      <c r="L10293" s="8" t="str">
        <f t="shared" ref="L10293" si="4546">IF(ISNUMBER(H10293),SUM(H10293:H10298),"")</f>
        <v/>
      </c>
    </row>
    <row r="10294" spans="1:12" ht="15" thickBot="1" x14ac:dyDescent="0.25">
      <c r="A10294" s="12"/>
      <c r="B10294" s="12"/>
      <c r="C10294" s="15"/>
      <c r="D10294" s="12"/>
      <c r="E10294" s="2"/>
      <c r="F10294" s="2"/>
      <c r="G10294" s="2"/>
      <c r="H10294" s="2"/>
      <c r="I10294" s="2"/>
      <c r="J10294" s="9"/>
      <c r="K10294" s="9"/>
      <c r="L10294" s="9"/>
    </row>
    <row r="10295" spans="1:12" ht="15" thickBot="1" x14ac:dyDescent="0.25">
      <c r="A10295" s="12"/>
      <c r="B10295" s="12"/>
      <c r="C10295" s="15"/>
      <c r="D10295" s="12"/>
      <c r="E10295" s="2"/>
      <c r="F10295" s="2"/>
      <c r="G10295" s="2"/>
      <c r="H10295" s="2"/>
      <c r="I10295" s="2"/>
      <c r="J10295" s="9"/>
      <c r="K10295" s="9"/>
      <c r="L10295" s="9"/>
    </row>
    <row r="10296" spans="1:12" ht="15" thickBot="1" x14ac:dyDescent="0.25">
      <c r="A10296" s="12"/>
      <c r="B10296" s="12"/>
      <c r="C10296" s="15"/>
      <c r="D10296" s="12"/>
      <c r="E10296" s="2"/>
      <c r="F10296" s="2"/>
      <c r="G10296" s="2"/>
      <c r="H10296" s="2"/>
      <c r="I10296" s="2"/>
      <c r="J10296" s="9"/>
      <c r="K10296" s="9"/>
      <c r="L10296" s="9"/>
    </row>
    <row r="10297" spans="1:12" ht="15" thickBot="1" x14ac:dyDescent="0.25">
      <c r="A10297" s="12"/>
      <c r="B10297" s="12"/>
      <c r="C10297" s="15"/>
      <c r="D10297" s="12"/>
      <c r="E10297" s="2"/>
      <c r="F10297" s="2"/>
      <c r="G10297" s="2"/>
      <c r="H10297" s="2"/>
      <c r="I10297" s="2"/>
      <c r="J10297" s="9"/>
      <c r="K10297" s="9"/>
      <c r="L10297" s="9"/>
    </row>
    <row r="10298" spans="1:12" ht="15" thickBot="1" x14ac:dyDescent="0.25">
      <c r="A10298" s="13"/>
      <c r="B10298" s="13"/>
      <c r="C10298" s="16"/>
      <c r="D10298" s="13"/>
      <c r="E10298" s="2"/>
      <c r="F10298" s="2"/>
      <c r="G10298" s="2"/>
      <c r="H10298" s="2"/>
      <c r="I10298" s="2"/>
      <c r="J10298" s="10"/>
      <c r="K10298" s="10"/>
      <c r="L10298" s="10"/>
    </row>
    <row r="10299" spans="1:12" ht="15" thickBot="1" x14ac:dyDescent="0.25">
      <c r="A10299" s="11"/>
      <c r="B10299" s="11"/>
      <c r="C10299" s="14"/>
      <c r="D10299" s="11"/>
      <c r="E10299" s="2"/>
      <c r="F10299" s="2"/>
      <c r="G10299" s="2"/>
      <c r="H10299" s="2"/>
      <c r="I10299" s="2"/>
      <c r="J10299" s="8" t="str">
        <f t="shared" ref="J10299" si="4547">IF(ISNUMBER(F10299),SUM(F10299:F10304),"")</f>
        <v/>
      </c>
      <c r="K10299" s="8" t="str">
        <f t="shared" ref="K10299" si="4548">IF(ISNUMBER(G10299),SUM(G10299:G10304),"")</f>
        <v/>
      </c>
      <c r="L10299" s="8" t="str">
        <f t="shared" ref="L10299" si="4549">IF(ISNUMBER(H10299),SUM(H10299:H10304),"")</f>
        <v/>
      </c>
    </row>
    <row r="10300" spans="1:12" ht="15" thickBot="1" x14ac:dyDescent="0.25">
      <c r="A10300" s="12"/>
      <c r="B10300" s="12"/>
      <c r="C10300" s="15"/>
      <c r="D10300" s="12"/>
      <c r="E10300" s="2"/>
      <c r="F10300" s="2"/>
      <c r="G10300" s="2"/>
      <c r="H10300" s="2"/>
      <c r="I10300" s="2"/>
      <c r="J10300" s="9"/>
      <c r="K10300" s="9"/>
      <c r="L10300" s="9"/>
    </row>
    <row r="10301" spans="1:12" ht="15" thickBot="1" x14ac:dyDescent="0.25">
      <c r="A10301" s="12"/>
      <c r="B10301" s="12"/>
      <c r="C10301" s="15"/>
      <c r="D10301" s="12"/>
      <c r="E10301" s="2"/>
      <c r="F10301" s="2"/>
      <c r="G10301" s="2"/>
      <c r="H10301" s="2"/>
      <c r="I10301" s="2"/>
      <c r="J10301" s="9"/>
      <c r="K10301" s="9"/>
      <c r="L10301" s="9"/>
    </row>
    <row r="10302" spans="1:12" ht="15" thickBot="1" x14ac:dyDescent="0.25">
      <c r="A10302" s="12"/>
      <c r="B10302" s="12"/>
      <c r="C10302" s="15"/>
      <c r="D10302" s="12"/>
      <c r="E10302" s="2"/>
      <c r="F10302" s="2"/>
      <c r="G10302" s="2"/>
      <c r="H10302" s="2"/>
      <c r="I10302" s="2"/>
      <c r="J10302" s="9"/>
      <c r="K10302" s="9"/>
      <c r="L10302" s="9"/>
    </row>
    <row r="10303" spans="1:12" ht="15" thickBot="1" x14ac:dyDescent="0.25">
      <c r="A10303" s="12"/>
      <c r="B10303" s="12"/>
      <c r="C10303" s="15"/>
      <c r="D10303" s="12"/>
      <c r="E10303" s="2"/>
      <c r="F10303" s="2"/>
      <c r="G10303" s="2"/>
      <c r="H10303" s="2"/>
      <c r="I10303" s="2"/>
      <c r="J10303" s="9"/>
      <c r="K10303" s="9"/>
      <c r="L10303" s="9"/>
    </row>
    <row r="10304" spans="1:12" ht="15" thickBot="1" x14ac:dyDescent="0.25">
      <c r="A10304" s="13"/>
      <c r="B10304" s="13"/>
      <c r="C10304" s="16"/>
      <c r="D10304" s="13"/>
      <c r="E10304" s="2"/>
      <c r="F10304" s="2"/>
      <c r="G10304" s="2"/>
      <c r="H10304" s="2"/>
      <c r="I10304" s="2"/>
      <c r="J10304" s="10"/>
      <c r="K10304" s="10"/>
      <c r="L10304" s="10"/>
    </row>
    <row r="10305" spans="1:12" ht="15" thickBot="1" x14ac:dyDescent="0.25">
      <c r="A10305" s="11"/>
      <c r="B10305" s="11"/>
      <c r="C10305" s="14"/>
      <c r="D10305" s="11"/>
      <c r="E10305" s="2"/>
      <c r="F10305" s="2"/>
      <c r="G10305" s="2"/>
      <c r="H10305" s="2"/>
      <c r="I10305" s="2"/>
      <c r="J10305" s="8" t="str">
        <f t="shared" ref="J10305" si="4550">IF(ISNUMBER(F10305),SUM(F10305:F10310),"")</f>
        <v/>
      </c>
      <c r="K10305" s="8" t="str">
        <f t="shared" ref="K10305" si="4551">IF(ISNUMBER(G10305),SUM(G10305:G10310),"")</f>
        <v/>
      </c>
      <c r="L10305" s="8" t="str">
        <f t="shared" ref="L10305" si="4552">IF(ISNUMBER(H10305),SUM(H10305:H10310),"")</f>
        <v/>
      </c>
    </row>
    <row r="10306" spans="1:12" ht="15" thickBot="1" x14ac:dyDescent="0.25">
      <c r="A10306" s="12"/>
      <c r="B10306" s="12"/>
      <c r="C10306" s="15"/>
      <c r="D10306" s="12"/>
      <c r="E10306" s="2"/>
      <c r="F10306" s="2"/>
      <c r="G10306" s="2"/>
      <c r="H10306" s="2"/>
      <c r="I10306" s="2"/>
      <c r="J10306" s="9"/>
      <c r="K10306" s="9"/>
      <c r="L10306" s="9"/>
    </row>
    <row r="10307" spans="1:12" ht="15" thickBot="1" x14ac:dyDescent="0.25">
      <c r="A10307" s="12"/>
      <c r="B10307" s="12"/>
      <c r="C10307" s="15"/>
      <c r="D10307" s="12"/>
      <c r="E10307" s="2"/>
      <c r="F10307" s="2"/>
      <c r="G10307" s="2"/>
      <c r="H10307" s="2"/>
      <c r="I10307" s="2"/>
      <c r="J10307" s="9"/>
      <c r="K10307" s="9"/>
      <c r="L10307" s="9"/>
    </row>
    <row r="10308" spans="1:12" ht="15" thickBot="1" x14ac:dyDescent="0.25">
      <c r="A10308" s="12"/>
      <c r="B10308" s="12"/>
      <c r="C10308" s="15"/>
      <c r="D10308" s="12"/>
      <c r="E10308" s="2"/>
      <c r="F10308" s="2"/>
      <c r="G10308" s="2"/>
      <c r="H10308" s="2"/>
      <c r="I10308" s="2"/>
      <c r="J10308" s="9"/>
      <c r="K10308" s="9"/>
      <c r="L10308" s="9"/>
    </row>
    <row r="10309" spans="1:12" ht="15" thickBot="1" x14ac:dyDescent="0.25">
      <c r="A10309" s="12"/>
      <c r="B10309" s="12"/>
      <c r="C10309" s="15"/>
      <c r="D10309" s="12"/>
      <c r="E10309" s="2"/>
      <c r="F10309" s="2"/>
      <c r="G10309" s="2"/>
      <c r="H10309" s="2"/>
      <c r="I10309" s="2"/>
      <c r="J10309" s="9"/>
      <c r="K10309" s="9"/>
      <c r="L10309" s="9"/>
    </row>
    <row r="10310" spans="1:12" ht="15" thickBot="1" x14ac:dyDescent="0.25">
      <c r="A10310" s="13"/>
      <c r="B10310" s="13"/>
      <c r="C10310" s="16"/>
      <c r="D10310" s="13"/>
      <c r="E10310" s="2"/>
      <c r="F10310" s="2"/>
      <c r="G10310" s="2"/>
      <c r="H10310" s="2"/>
      <c r="I10310" s="2"/>
      <c r="J10310" s="10"/>
      <c r="K10310" s="10"/>
      <c r="L10310" s="10"/>
    </row>
    <row r="10311" spans="1:12" ht="15" thickBot="1" x14ac:dyDescent="0.25">
      <c r="A10311" s="11"/>
      <c r="B10311" s="11"/>
      <c r="C10311" s="14"/>
      <c r="D10311" s="11"/>
      <c r="E10311" s="2"/>
      <c r="F10311" s="2"/>
      <c r="G10311" s="2"/>
      <c r="H10311" s="2"/>
      <c r="I10311" s="2"/>
      <c r="J10311" s="8" t="str">
        <f t="shared" ref="J10311" si="4553">IF(ISNUMBER(F10311),SUM(F10311:F10316),"")</f>
        <v/>
      </c>
      <c r="K10311" s="8" t="str">
        <f t="shared" ref="K10311" si="4554">IF(ISNUMBER(G10311),SUM(G10311:G10316),"")</f>
        <v/>
      </c>
      <c r="L10311" s="8" t="str">
        <f t="shared" ref="L10311" si="4555">IF(ISNUMBER(H10311),SUM(H10311:H10316),"")</f>
        <v/>
      </c>
    </row>
    <row r="10312" spans="1:12" ht="15" thickBot="1" x14ac:dyDescent="0.25">
      <c r="A10312" s="12"/>
      <c r="B10312" s="12"/>
      <c r="C10312" s="15"/>
      <c r="D10312" s="12"/>
      <c r="E10312" s="2"/>
      <c r="F10312" s="2"/>
      <c r="G10312" s="2"/>
      <c r="H10312" s="2"/>
      <c r="I10312" s="2"/>
      <c r="J10312" s="9"/>
      <c r="K10312" s="9"/>
      <c r="L10312" s="9"/>
    </row>
    <row r="10313" spans="1:12" ht="15" thickBot="1" x14ac:dyDescent="0.25">
      <c r="A10313" s="12"/>
      <c r="B10313" s="12"/>
      <c r="C10313" s="15"/>
      <c r="D10313" s="12"/>
      <c r="E10313" s="2"/>
      <c r="F10313" s="2"/>
      <c r="G10313" s="2"/>
      <c r="H10313" s="2"/>
      <c r="I10313" s="2"/>
      <c r="J10313" s="9"/>
      <c r="K10313" s="9"/>
      <c r="L10313" s="9"/>
    </row>
    <row r="10314" spans="1:12" ht="15" thickBot="1" x14ac:dyDescent="0.25">
      <c r="A10314" s="12"/>
      <c r="B10314" s="12"/>
      <c r="C10314" s="15"/>
      <c r="D10314" s="12"/>
      <c r="E10314" s="2"/>
      <c r="F10314" s="2"/>
      <c r="G10314" s="2"/>
      <c r="H10314" s="2"/>
      <c r="I10314" s="2"/>
      <c r="J10314" s="9"/>
      <c r="K10314" s="9"/>
      <c r="L10314" s="9"/>
    </row>
    <row r="10315" spans="1:12" ht="15" thickBot="1" x14ac:dyDescent="0.25">
      <c r="A10315" s="12"/>
      <c r="B10315" s="12"/>
      <c r="C10315" s="15"/>
      <c r="D10315" s="12"/>
      <c r="E10315" s="2"/>
      <c r="F10315" s="2"/>
      <c r="G10315" s="2"/>
      <c r="H10315" s="2"/>
      <c r="I10315" s="2"/>
      <c r="J10315" s="9"/>
      <c r="K10315" s="9"/>
      <c r="L10315" s="9"/>
    </row>
    <row r="10316" spans="1:12" ht="15" thickBot="1" x14ac:dyDescent="0.25">
      <c r="A10316" s="13"/>
      <c r="B10316" s="13"/>
      <c r="C10316" s="16"/>
      <c r="D10316" s="13"/>
      <c r="E10316" s="2"/>
      <c r="F10316" s="2"/>
      <c r="G10316" s="2"/>
      <c r="H10316" s="2"/>
      <c r="I10316" s="2"/>
      <c r="J10316" s="10"/>
      <c r="K10316" s="10"/>
      <c r="L10316" s="10"/>
    </row>
    <row r="10317" spans="1:12" ht="15" thickBot="1" x14ac:dyDescent="0.25">
      <c r="A10317" s="11"/>
      <c r="B10317" s="11"/>
      <c r="C10317" s="14"/>
      <c r="D10317" s="11"/>
      <c r="E10317" s="2"/>
      <c r="F10317" s="2"/>
      <c r="G10317" s="2"/>
      <c r="H10317" s="2"/>
      <c r="I10317" s="2"/>
      <c r="J10317" s="8" t="str">
        <f t="shared" ref="J10317" si="4556">IF(ISNUMBER(F10317),SUM(F10317:F10322),"")</f>
        <v/>
      </c>
      <c r="K10317" s="8" t="str">
        <f t="shared" ref="K10317" si="4557">IF(ISNUMBER(G10317),SUM(G10317:G10322),"")</f>
        <v/>
      </c>
      <c r="L10317" s="8" t="str">
        <f t="shared" ref="L10317" si="4558">IF(ISNUMBER(H10317),SUM(H10317:H10322),"")</f>
        <v/>
      </c>
    </row>
    <row r="10318" spans="1:12" ht="15" thickBot="1" x14ac:dyDescent="0.25">
      <c r="A10318" s="12"/>
      <c r="B10318" s="12"/>
      <c r="C10318" s="15"/>
      <c r="D10318" s="12"/>
      <c r="E10318" s="2"/>
      <c r="F10318" s="2"/>
      <c r="G10318" s="2"/>
      <c r="H10318" s="2"/>
      <c r="I10318" s="2"/>
      <c r="J10318" s="9"/>
      <c r="K10318" s="9"/>
      <c r="L10318" s="9"/>
    </row>
    <row r="10319" spans="1:12" ht="15" thickBot="1" x14ac:dyDescent="0.25">
      <c r="A10319" s="12"/>
      <c r="B10319" s="12"/>
      <c r="C10319" s="15"/>
      <c r="D10319" s="12"/>
      <c r="E10319" s="2"/>
      <c r="F10319" s="2"/>
      <c r="G10319" s="2"/>
      <c r="H10319" s="2"/>
      <c r="I10319" s="2"/>
      <c r="J10319" s="9"/>
      <c r="K10319" s="9"/>
      <c r="L10319" s="9"/>
    </row>
    <row r="10320" spans="1:12" ht="15" thickBot="1" x14ac:dyDescent="0.25">
      <c r="A10320" s="12"/>
      <c r="B10320" s="12"/>
      <c r="C10320" s="15"/>
      <c r="D10320" s="12"/>
      <c r="E10320" s="2"/>
      <c r="F10320" s="2"/>
      <c r="G10320" s="2"/>
      <c r="H10320" s="2"/>
      <c r="I10320" s="2"/>
      <c r="J10320" s="9"/>
      <c r="K10320" s="9"/>
      <c r="L10320" s="9"/>
    </row>
    <row r="10321" spans="1:12" ht="15" thickBot="1" x14ac:dyDescent="0.25">
      <c r="A10321" s="12"/>
      <c r="B10321" s="12"/>
      <c r="C10321" s="15"/>
      <c r="D10321" s="12"/>
      <c r="E10321" s="2"/>
      <c r="F10321" s="2"/>
      <c r="G10321" s="2"/>
      <c r="H10321" s="2"/>
      <c r="I10321" s="2"/>
      <c r="J10321" s="9"/>
      <c r="K10321" s="9"/>
      <c r="L10321" s="9"/>
    </row>
    <row r="10322" spans="1:12" ht="15" thickBot="1" x14ac:dyDescent="0.25">
      <c r="A10322" s="13"/>
      <c r="B10322" s="13"/>
      <c r="C10322" s="16"/>
      <c r="D10322" s="13"/>
      <c r="E10322" s="2"/>
      <c r="F10322" s="2"/>
      <c r="G10322" s="2"/>
      <c r="H10322" s="2"/>
      <c r="I10322" s="2"/>
      <c r="J10322" s="10"/>
      <c r="K10322" s="10"/>
      <c r="L10322" s="10"/>
    </row>
    <row r="10323" spans="1:12" ht="15" thickBot="1" x14ac:dyDescent="0.25">
      <c r="A10323" s="11"/>
      <c r="B10323" s="11"/>
      <c r="C10323" s="14"/>
      <c r="D10323" s="11"/>
      <c r="E10323" s="2"/>
      <c r="F10323" s="2"/>
      <c r="G10323" s="2"/>
      <c r="H10323" s="2"/>
      <c r="I10323" s="2"/>
      <c r="J10323" s="8" t="str">
        <f t="shared" ref="J10323" si="4559">IF(ISNUMBER(F10323),SUM(F10323:F10328),"")</f>
        <v/>
      </c>
      <c r="K10323" s="8" t="str">
        <f t="shared" ref="K10323" si="4560">IF(ISNUMBER(G10323),SUM(G10323:G10328),"")</f>
        <v/>
      </c>
      <c r="L10323" s="8" t="str">
        <f t="shared" ref="L10323" si="4561">IF(ISNUMBER(H10323),SUM(H10323:H10328),"")</f>
        <v/>
      </c>
    </row>
    <row r="10324" spans="1:12" ht="15" thickBot="1" x14ac:dyDescent="0.25">
      <c r="A10324" s="12"/>
      <c r="B10324" s="12"/>
      <c r="C10324" s="15"/>
      <c r="D10324" s="12"/>
      <c r="E10324" s="2"/>
      <c r="F10324" s="2"/>
      <c r="G10324" s="2"/>
      <c r="H10324" s="2"/>
      <c r="I10324" s="2"/>
      <c r="J10324" s="9"/>
      <c r="K10324" s="9"/>
      <c r="L10324" s="9"/>
    </row>
    <row r="10325" spans="1:12" ht="15" thickBot="1" x14ac:dyDescent="0.25">
      <c r="A10325" s="12"/>
      <c r="B10325" s="12"/>
      <c r="C10325" s="15"/>
      <c r="D10325" s="12"/>
      <c r="E10325" s="2"/>
      <c r="F10325" s="2"/>
      <c r="G10325" s="2"/>
      <c r="H10325" s="2"/>
      <c r="I10325" s="2"/>
      <c r="J10325" s="9"/>
      <c r="K10325" s="9"/>
      <c r="L10325" s="9"/>
    </row>
    <row r="10326" spans="1:12" ht="15" thickBot="1" x14ac:dyDescent="0.25">
      <c r="A10326" s="12"/>
      <c r="B10326" s="12"/>
      <c r="C10326" s="15"/>
      <c r="D10326" s="12"/>
      <c r="E10326" s="2"/>
      <c r="F10326" s="2"/>
      <c r="G10326" s="2"/>
      <c r="H10326" s="2"/>
      <c r="I10326" s="2"/>
      <c r="J10326" s="9"/>
      <c r="K10326" s="9"/>
      <c r="L10326" s="9"/>
    </row>
    <row r="10327" spans="1:12" ht="15" thickBot="1" x14ac:dyDescent="0.25">
      <c r="A10327" s="12"/>
      <c r="B10327" s="12"/>
      <c r="C10327" s="15"/>
      <c r="D10327" s="12"/>
      <c r="E10327" s="2"/>
      <c r="F10327" s="2"/>
      <c r="G10327" s="2"/>
      <c r="H10327" s="2"/>
      <c r="I10327" s="2"/>
      <c r="J10327" s="9"/>
      <c r="K10327" s="9"/>
      <c r="L10327" s="9"/>
    </row>
    <row r="10328" spans="1:12" ht="15" thickBot="1" x14ac:dyDescent="0.25">
      <c r="A10328" s="13"/>
      <c r="B10328" s="13"/>
      <c r="C10328" s="16"/>
      <c r="D10328" s="13"/>
      <c r="E10328" s="2"/>
      <c r="F10328" s="2"/>
      <c r="G10328" s="2"/>
      <c r="H10328" s="2"/>
      <c r="I10328" s="2"/>
      <c r="J10328" s="10"/>
      <c r="K10328" s="10"/>
      <c r="L10328" s="10"/>
    </row>
    <row r="10329" spans="1:12" ht="15" thickBot="1" x14ac:dyDescent="0.25">
      <c r="A10329" s="11"/>
      <c r="B10329" s="11"/>
      <c r="C10329" s="14"/>
      <c r="D10329" s="11"/>
      <c r="E10329" s="2"/>
      <c r="F10329" s="2"/>
      <c r="G10329" s="2"/>
      <c r="H10329" s="2"/>
      <c r="I10329" s="2"/>
      <c r="J10329" s="8" t="str">
        <f t="shared" ref="J10329" si="4562">IF(ISNUMBER(F10329),SUM(F10329:F10334),"")</f>
        <v/>
      </c>
      <c r="K10329" s="8" t="str">
        <f t="shared" ref="K10329" si="4563">IF(ISNUMBER(G10329),SUM(G10329:G10334),"")</f>
        <v/>
      </c>
      <c r="L10329" s="8" t="str">
        <f t="shared" ref="L10329" si="4564">IF(ISNUMBER(H10329),SUM(H10329:H10334),"")</f>
        <v/>
      </c>
    </row>
    <row r="10330" spans="1:12" ht="15" thickBot="1" x14ac:dyDescent="0.25">
      <c r="A10330" s="12"/>
      <c r="B10330" s="12"/>
      <c r="C10330" s="15"/>
      <c r="D10330" s="12"/>
      <c r="E10330" s="2"/>
      <c r="F10330" s="2"/>
      <c r="G10330" s="2"/>
      <c r="H10330" s="2"/>
      <c r="I10330" s="2"/>
      <c r="J10330" s="9"/>
      <c r="K10330" s="9"/>
      <c r="L10330" s="9"/>
    </row>
    <row r="10331" spans="1:12" ht="15" thickBot="1" x14ac:dyDescent="0.25">
      <c r="A10331" s="12"/>
      <c r="B10331" s="12"/>
      <c r="C10331" s="15"/>
      <c r="D10331" s="12"/>
      <c r="E10331" s="2"/>
      <c r="F10331" s="2"/>
      <c r="G10331" s="2"/>
      <c r="H10331" s="2"/>
      <c r="I10331" s="2"/>
      <c r="J10331" s="9"/>
      <c r="K10331" s="9"/>
      <c r="L10331" s="9"/>
    </row>
    <row r="10332" spans="1:12" ht="15" thickBot="1" x14ac:dyDescent="0.25">
      <c r="A10332" s="12"/>
      <c r="B10332" s="12"/>
      <c r="C10332" s="15"/>
      <c r="D10332" s="12"/>
      <c r="E10332" s="2"/>
      <c r="F10332" s="2"/>
      <c r="G10332" s="2"/>
      <c r="H10332" s="2"/>
      <c r="I10332" s="2"/>
      <c r="J10332" s="9"/>
      <c r="K10332" s="9"/>
      <c r="L10332" s="9"/>
    </row>
    <row r="10333" spans="1:12" ht="15" thickBot="1" x14ac:dyDescent="0.25">
      <c r="A10333" s="12"/>
      <c r="B10333" s="12"/>
      <c r="C10333" s="15"/>
      <c r="D10333" s="12"/>
      <c r="E10333" s="2"/>
      <c r="F10333" s="2"/>
      <c r="G10333" s="2"/>
      <c r="H10333" s="2"/>
      <c r="I10333" s="2"/>
      <c r="J10333" s="9"/>
      <c r="K10333" s="9"/>
      <c r="L10333" s="9"/>
    </row>
    <row r="10334" spans="1:12" ht="15" thickBot="1" x14ac:dyDescent="0.25">
      <c r="A10334" s="13"/>
      <c r="B10334" s="13"/>
      <c r="C10334" s="16"/>
      <c r="D10334" s="13"/>
      <c r="E10334" s="2"/>
      <c r="F10334" s="2"/>
      <c r="G10334" s="2"/>
      <c r="H10334" s="2"/>
      <c r="I10334" s="2"/>
      <c r="J10334" s="10"/>
      <c r="K10334" s="10"/>
      <c r="L10334" s="10"/>
    </row>
    <row r="10335" spans="1:12" ht="15" thickBot="1" x14ac:dyDescent="0.25">
      <c r="A10335" s="11"/>
      <c r="B10335" s="11"/>
      <c r="C10335" s="14"/>
      <c r="D10335" s="11"/>
      <c r="E10335" s="2"/>
      <c r="F10335" s="2"/>
      <c r="G10335" s="2"/>
      <c r="H10335" s="2"/>
      <c r="I10335" s="2"/>
      <c r="J10335" s="8" t="str">
        <f t="shared" ref="J10335" si="4565">IF(ISNUMBER(F10335),SUM(F10335:F10340),"")</f>
        <v/>
      </c>
      <c r="K10335" s="8" t="str">
        <f t="shared" ref="K10335" si="4566">IF(ISNUMBER(G10335),SUM(G10335:G10340),"")</f>
        <v/>
      </c>
      <c r="L10335" s="8" t="str">
        <f t="shared" ref="L10335" si="4567">IF(ISNUMBER(H10335),SUM(H10335:H10340),"")</f>
        <v/>
      </c>
    </row>
    <row r="10336" spans="1:12" ht="15" thickBot="1" x14ac:dyDescent="0.25">
      <c r="A10336" s="12"/>
      <c r="B10336" s="12"/>
      <c r="C10336" s="15"/>
      <c r="D10336" s="12"/>
      <c r="E10336" s="2"/>
      <c r="F10336" s="2"/>
      <c r="G10336" s="2"/>
      <c r="H10336" s="2"/>
      <c r="I10336" s="2"/>
      <c r="J10336" s="9"/>
      <c r="K10336" s="9"/>
      <c r="L10336" s="9"/>
    </row>
    <row r="10337" spans="1:12" ht="15" thickBot="1" x14ac:dyDescent="0.25">
      <c r="A10337" s="12"/>
      <c r="B10337" s="12"/>
      <c r="C10337" s="15"/>
      <c r="D10337" s="12"/>
      <c r="E10337" s="2"/>
      <c r="F10337" s="2"/>
      <c r="G10337" s="2"/>
      <c r="H10337" s="2"/>
      <c r="I10337" s="2"/>
      <c r="J10337" s="9"/>
      <c r="K10337" s="9"/>
      <c r="L10337" s="9"/>
    </row>
    <row r="10338" spans="1:12" ht="15" thickBot="1" x14ac:dyDescent="0.25">
      <c r="A10338" s="12"/>
      <c r="B10338" s="12"/>
      <c r="C10338" s="15"/>
      <c r="D10338" s="12"/>
      <c r="E10338" s="2"/>
      <c r="F10338" s="2"/>
      <c r="G10338" s="2"/>
      <c r="H10338" s="2"/>
      <c r="I10338" s="2"/>
      <c r="J10338" s="9"/>
      <c r="K10338" s="9"/>
      <c r="L10338" s="9"/>
    </row>
    <row r="10339" spans="1:12" ht="15" thickBot="1" x14ac:dyDescent="0.25">
      <c r="A10339" s="12"/>
      <c r="B10339" s="12"/>
      <c r="C10339" s="15"/>
      <c r="D10339" s="12"/>
      <c r="E10339" s="2"/>
      <c r="F10339" s="2"/>
      <c r="G10339" s="2"/>
      <c r="H10339" s="2"/>
      <c r="I10339" s="2"/>
      <c r="J10339" s="9"/>
      <c r="K10339" s="9"/>
      <c r="L10339" s="9"/>
    </row>
    <row r="10340" spans="1:12" ht="15" thickBot="1" x14ac:dyDescent="0.25">
      <c r="A10340" s="13"/>
      <c r="B10340" s="13"/>
      <c r="C10340" s="16"/>
      <c r="D10340" s="13"/>
      <c r="E10340" s="2"/>
      <c r="F10340" s="2"/>
      <c r="G10340" s="2"/>
      <c r="H10340" s="2"/>
      <c r="I10340" s="2"/>
      <c r="J10340" s="10"/>
      <c r="K10340" s="10"/>
      <c r="L10340" s="10"/>
    </row>
    <row r="10341" spans="1:12" ht="15" thickBot="1" x14ac:dyDescent="0.25">
      <c r="A10341" s="11"/>
      <c r="B10341" s="11"/>
      <c r="C10341" s="14"/>
      <c r="D10341" s="11"/>
      <c r="E10341" s="2"/>
      <c r="F10341" s="2"/>
      <c r="G10341" s="2"/>
      <c r="H10341" s="2"/>
      <c r="I10341" s="2"/>
      <c r="J10341" s="8" t="str">
        <f t="shared" ref="J10341" si="4568">IF(ISNUMBER(F10341),SUM(F10341:F10346),"")</f>
        <v/>
      </c>
      <c r="K10341" s="8" t="str">
        <f t="shared" ref="K10341" si="4569">IF(ISNUMBER(G10341),SUM(G10341:G10346),"")</f>
        <v/>
      </c>
      <c r="L10341" s="8" t="str">
        <f t="shared" ref="L10341" si="4570">IF(ISNUMBER(H10341),SUM(H10341:H10346),"")</f>
        <v/>
      </c>
    </row>
    <row r="10342" spans="1:12" ht="15" thickBot="1" x14ac:dyDescent="0.25">
      <c r="A10342" s="12"/>
      <c r="B10342" s="12"/>
      <c r="C10342" s="15"/>
      <c r="D10342" s="12"/>
      <c r="E10342" s="2"/>
      <c r="F10342" s="2"/>
      <c r="G10342" s="2"/>
      <c r="H10342" s="2"/>
      <c r="I10342" s="2"/>
      <c r="J10342" s="9"/>
      <c r="K10342" s="9"/>
      <c r="L10342" s="9"/>
    </row>
    <row r="10343" spans="1:12" ht="15" thickBot="1" x14ac:dyDescent="0.25">
      <c r="A10343" s="12"/>
      <c r="B10343" s="12"/>
      <c r="C10343" s="15"/>
      <c r="D10343" s="12"/>
      <c r="E10343" s="2"/>
      <c r="F10343" s="2"/>
      <c r="G10343" s="2"/>
      <c r="H10343" s="2"/>
      <c r="I10343" s="2"/>
      <c r="J10343" s="9"/>
      <c r="K10343" s="9"/>
      <c r="L10343" s="9"/>
    </row>
    <row r="10344" spans="1:12" ht="15" thickBot="1" x14ac:dyDescent="0.25">
      <c r="A10344" s="12"/>
      <c r="B10344" s="12"/>
      <c r="C10344" s="15"/>
      <c r="D10344" s="12"/>
      <c r="E10344" s="2"/>
      <c r="F10344" s="2"/>
      <c r="G10344" s="2"/>
      <c r="H10344" s="2"/>
      <c r="I10344" s="2"/>
      <c r="J10344" s="9"/>
      <c r="K10344" s="9"/>
      <c r="L10344" s="9"/>
    </row>
    <row r="10345" spans="1:12" ht="15" thickBot="1" x14ac:dyDescent="0.25">
      <c r="A10345" s="12"/>
      <c r="B10345" s="12"/>
      <c r="C10345" s="15"/>
      <c r="D10345" s="12"/>
      <c r="E10345" s="2"/>
      <c r="F10345" s="2"/>
      <c r="G10345" s="2"/>
      <c r="H10345" s="2"/>
      <c r="I10345" s="2"/>
      <c r="J10345" s="9"/>
      <c r="K10345" s="9"/>
      <c r="L10345" s="9"/>
    </row>
    <row r="10346" spans="1:12" ht="15" thickBot="1" x14ac:dyDescent="0.25">
      <c r="A10346" s="13"/>
      <c r="B10346" s="13"/>
      <c r="C10346" s="16"/>
      <c r="D10346" s="13"/>
      <c r="E10346" s="2"/>
      <c r="F10346" s="2"/>
      <c r="G10346" s="2"/>
      <c r="H10346" s="2"/>
      <c r="I10346" s="2"/>
      <c r="J10346" s="10"/>
      <c r="K10346" s="10"/>
      <c r="L10346" s="10"/>
    </row>
    <row r="10347" spans="1:12" ht="15" thickBot="1" x14ac:dyDescent="0.25">
      <c r="A10347" s="11"/>
      <c r="B10347" s="11"/>
      <c r="C10347" s="14"/>
      <c r="D10347" s="11"/>
      <c r="E10347" s="2"/>
      <c r="F10347" s="2"/>
      <c r="G10347" s="2"/>
      <c r="H10347" s="2"/>
      <c r="I10347" s="2"/>
      <c r="J10347" s="8" t="str">
        <f t="shared" ref="J10347" si="4571">IF(ISNUMBER(F10347),SUM(F10347:F10352),"")</f>
        <v/>
      </c>
      <c r="K10347" s="8" t="str">
        <f t="shared" ref="K10347" si="4572">IF(ISNUMBER(G10347),SUM(G10347:G10352),"")</f>
        <v/>
      </c>
      <c r="L10347" s="8" t="str">
        <f t="shared" ref="L10347" si="4573">IF(ISNUMBER(H10347),SUM(H10347:H10352),"")</f>
        <v/>
      </c>
    </row>
    <row r="10348" spans="1:12" ht="15" thickBot="1" x14ac:dyDescent="0.25">
      <c r="A10348" s="12"/>
      <c r="B10348" s="12"/>
      <c r="C10348" s="15"/>
      <c r="D10348" s="12"/>
      <c r="E10348" s="2"/>
      <c r="F10348" s="2"/>
      <c r="G10348" s="2"/>
      <c r="H10348" s="2"/>
      <c r="I10348" s="2"/>
      <c r="J10348" s="9"/>
      <c r="K10348" s="9"/>
      <c r="L10348" s="9"/>
    </row>
    <row r="10349" spans="1:12" ht="15" thickBot="1" x14ac:dyDescent="0.25">
      <c r="A10349" s="12"/>
      <c r="B10349" s="12"/>
      <c r="C10349" s="15"/>
      <c r="D10349" s="12"/>
      <c r="E10349" s="2"/>
      <c r="F10349" s="2"/>
      <c r="G10349" s="2"/>
      <c r="H10349" s="2"/>
      <c r="I10349" s="2"/>
      <c r="J10349" s="9"/>
      <c r="K10349" s="9"/>
      <c r="L10349" s="9"/>
    </row>
    <row r="10350" spans="1:12" ht="15" thickBot="1" x14ac:dyDescent="0.25">
      <c r="A10350" s="12"/>
      <c r="B10350" s="12"/>
      <c r="C10350" s="15"/>
      <c r="D10350" s="12"/>
      <c r="E10350" s="2"/>
      <c r="F10350" s="2"/>
      <c r="G10350" s="2"/>
      <c r="H10350" s="2"/>
      <c r="I10350" s="2"/>
      <c r="J10350" s="9"/>
      <c r="K10350" s="9"/>
      <c r="L10350" s="9"/>
    </row>
    <row r="10351" spans="1:12" ht="15" thickBot="1" x14ac:dyDescent="0.25">
      <c r="A10351" s="12"/>
      <c r="B10351" s="12"/>
      <c r="C10351" s="15"/>
      <c r="D10351" s="12"/>
      <c r="E10351" s="2"/>
      <c r="F10351" s="2"/>
      <c r="G10351" s="2"/>
      <c r="H10351" s="2"/>
      <c r="I10351" s="2"/>
      <c r="J10351" s="9"/>
      <c r="K10351" s="9"/>
      <c r="L10351" s="9"/>
    </row>
    <row r="10352" spans="1:12" ht="15" thickBot="1" x14ac:dyDescent="0.25">
      <c r="A10352" s="13"/>
      <c r="B10352" s="13"/>
      <c r="C10352" s="16"/>
      <c r="D10352" s="13"/>
      <c r="E10352" s="2"/>
      <c r="F10352" s="2"/>
      <c r="G10352" s="2"/>
      <c r="H10352" s="2"/>
      <c r="I10352" s="2"/>
      <c r="J10352" s="10"/>
      <c r="K10352" s="10"/>
      <c r="L10352" s="10"/>
    </row>
    <row r="10353" spans="1:12" ht="15" thickBot="1" x14ac:dyDescent="0.25">
      <c r="A10353" s="11"/>
      <c r="B10353" s="11"/>
      <c r="C10353" s="14"/>
      <c r="D10353" s="11"/>
      <c r="E10353" s="2"/>
      <c r="F10353" s="2"/>
      <c r="G10353" s="2"/>
      <c r="H10353" s="2"/>
      <c r="I10353" s="2"/>
      <c r="J10353" s="8" t="str">
        <f t="shared" ref="J10353" si="4574">IF(ISNUMBER(F10353),SUM(F10353:F10358),"")</f>
        <v/>
      </c>
      <c r="K10353" s="8" t="str">
        <f t="shared" ref="K10353" si="4575">IF(ISNUMBER(G10353),SUM(G10353:G10358),"")</f>
        <v/>
      </c>
      <c r="L10353" s="8" t="str">
        <f t="shared" ref="L10353" si="4576">IF(ISNUMBER(H10353),SUM(H10353:H10358),"")</f>
        <v/>
      </c>
    </row>
    <row r="10354" spans="1:12" ht="15" thickBot="1" x14ac:dyDescent="0.25">
      <c r="A10354" s="12"/>
      <c r="B10354" s="12"/>
      <c r="C10354" s="15"/>
      <c r="D10354" s="12"/>
      <c r="E10354" s="2"/>
      <c r="F10354" s="2"/>
      <c r="G10354" s="2"/>
      <c r="H10354" s="2"/>
      <c r="I10354" s="2"/>
      <c r="J10354" s="9"/>
      <c r="K10354" s="9"/>
      <c r="L10354" s="9"/>
    </row>
    <row r="10355" spans="1:12" ht="15" thickBot="1" x14ac:dyDescent="0.25">
      <c r="A10355" s="12"/>
      <c r="B10355" s="12"/>
      <c r="C10355" s="15"/>
      <c r="D10355" s="12"/>
      <c r="E10355" s="2"/>
      <c r="F10355" s="2"/>
      <c r="G10355" s="2"/>
      <c r="H10355" s="2"/>
      <c r="I10355" s="2"/>
      <c r="J10355" s="9"/>
      <c r="K10355" s="9"/>
      <c r="L10355" s="9"/>
    </row>
    <row r="10356" spans="1:12" ht="15" thickBot="1" x14ac:dyDescent="0.25">
      <c r="A10356" s="12"/>
      <c r="B10356" s="12"/>
      <c r="C10356" s="15"/>
      <c r="D10356" s="12"/>
      <c r="E10356" s="2"/>
      <c r="F10356" s="2"/>
      <c r="G10356" s="2"/>
      <c r="H10356" s="2"/>
      <c r="I10356" s="2"/>
      <c r="J10356" s="9"/>
      <c r="K10356" s="9"/>
      <c r="L10356" s="9"/>
    </row>
    <row r="10357" spans="1:12" ht="15" thickBot="1" x14ac:dyDescent="0.25">
      <c r="A10357" s="12"/>
      <c r="B10357" s="12"/>
      <c r="C10357" s="15"/>
      <c r="D10357" s="12"/>
      <c r="E10357" s="2"/>
      <c r="F10357" s="2"/>
      <c r="G10357" s="2"/>
      <c r="H10357" s="2"/>
      <c r="I10357" s="2"/>
      <c r="J10357" s="9"/>
      <c r="K10357" s="9"/>
      <c r="L10357" s="9"/>
    </row>
    <row r="10358" spans="1:12" ht="15" thickBot="1" x14ac:dyDescent="0.25">
      <c r="A10358" s="13"/>
      <c r="B10358" s="13"/>
      <c r="C10358" s="16"/>
      <c r="D10358" s="13"/>
      <c r="E10358" s="2"/>
      <c r="F10358" s="2"/>
      <c r="G10358" s="2"/>
      <c r="H10358" s="2"/>
      <c r="I10358" s="2"/>
      <c r="J10358" s="10"/>
      <c r="K10358" s="10"/>
      <c r="L10358" s="10"/>
    </row>
    <row r="10359" spans="1:12" ht="15" thickBot="1" x14ac:dyDescent="0.25">
      <c r="A10359" s="11"/>
      <c r="B10359" s="11"/>
      <c r="C10359" s="14"/>
      <c r="D10359" s="11"/>
      <c r="E10359" s="2"/>
      <c r="F10359" s="2"/>
      <c r="G10359" s="2"/>
      <c r="H10359" s="2"/>
      <c r="I10359" s="2"/>
      <c r="J10359" s="8" t="str">
        <f t="shared" ref="J10359" si="4577">IF(ISNUMBER(F10359),SUM(F10359:F10364),"")</f>
        <v/>
      </c>
      <c r="K10359" s="8" t="str">
        <f t="shared" ref="K10359" si="4578">IF(ISNUMBER(G10359),SUM(G10359:G10364),"")</f>
        <v/>
      </c>
      <c r="L10359" s="8" t="str">
        <f t="shared" ref="L10359" si="4579">IF(ISNUMBER(H10359),SUM(H10359:H10364),"")</f>
        <v/>
      </c>
    </row>
    <row r="10360" spans="1:12" ht="15" thickBot="1" x14ac:dyDescent="0.25">
      <c r="A10360" s="12"/>
      <c r="B10360" s="12"/>
      <c r="C10360" s="15"/>
      <c r="D10360" s="12"/>
      <c r="E10360" s="2"/>
      <c r="F10360" s="2"/>
      <c r="G10360" s="2"/>
      <c r="H10360" s="2"/>
      <c r="I10360" s="2"/>
      <c r="J10360" s="9"/>
      <c r="K10360" s="9"/>
      <c r="L10360" s="9"/>
    </row>
    <row r="10361" spans="1:12" ht="15" thickBot="1" x14ac:dyDescent="0.25">
      <c r="A10361" s="12"/>
      <c r="B10361" s="12"/>
      <c r="C10361" s="15"/>
      <c r="D10361" s="12"/>
      <c r="E10361" s="2"/>
      <c r="F10361" s="2"/>
      <c r="G10361" s="2"/>
      <c r="H10361" s="2"/>
      <c r="I10361" s="2"/>
      <c r="J10361" s="9"/>
      <c r="K10361" s="9"/>
      <c r="L10361" s="9"/>
    </row>
    <row r="10362" spans="1:12" ht="15" thickBot="1" x14ac:dyDescent="0.25">
      <c r="A10362" s="12"/>
      <c r="B10362" s="12"/>
      <c r="C10362" s="15"/>
      <c r="D10362" s="12"/>
      <c r="E10362" s="2"/>
      <c r="F10362" s="2"/>
      <c r="G10362" s="2"/>
      <c r="H10362" s="2"/>
      <c r="I10362" s="2"/>
      <c r="J10362" s="9"/>
      <c r="K10362" s="9"/>
      <c r="L10362" s="9"/>
    </row>
    <row r="10363" spans="1:12" ht="15" thickBot="1" x14ac:dyDescent="0.25">
      <c r="A10363" s="12"/>
      <c r="B10363" s="12"/>
      <c r="C10363" s="15"/>
      <c r="D10363" s="12"/>
      <c r="E10363" s="2"/>
      <c r="F10363" s="2"/>
      <c r="G10363" s="2"/>
      <c r="H10363" s="2"/>
      <c r="I10363" s="2"/>
      <c r="J10363" s="9"/>
      <c r="K10363" s="9"/>
      <c r="L10363" s="9"/>
    </row>
    <row r="10364" spans="1:12" ht="15" thickBot="1" x14ac:dyDescent="0.25">
      <c r="A10364" s="13"/>
      <c r="B10364" s="13"/>
      <c r="C10364" s="16"/>
      <c r="D10364" s="13"/>
      <c r="E10364" s="2"/>
      <c r="F10364" s="2"/>
      <c r="G10364" s="2"/>
      <c r="H10364" s="2"/>
      <c r="I10364" s="2"/>
      <c r="J10364" s="10"/>
      <c r="K10364" s="10"/>
      <c r="L10364" s="10"/>
    </row>
    <row r="10365" spans="1:12" ht="15" thickBot="1" x14ac:dyDescent="0.25">
      <c r="A10365" s="11"/>
      <c r="B10365" s="11"/>
      <c r="C10365" s="14"/>
      <c r="D10365" s="11"/>
      <c r="E10365" s="2"/>
      <c r="F10365" s="2"/>
      <c r="G10365" s="2"/>
      <c r="H10365" s="2"/>
      <c r="I10365" s="2"/>
      <c r="J10365" s="8" t="str">
        <f t="shared" ref="J10365" si="4580">IF(ISNUMBER(F10365),SUM(F10365:F10370),"")</f>
        <v/>
      </c>
      <c r="K10365" s="8" t="str">
        <f t="shared" ref="K10365" si="4581">IF(ISNUMBER(G10365),SUM(G10365:G10370),"")</f>
        <v/>
      </c>
      <c r="L10365" s="8" t="str">
        <f t="shared" ref="L10365" si="4582">IF(ISNUMBER(H10365),SUM(H10365:H10370),"")</f>
        <v/>
      </c>
    </row>
    <row r="10366" spans="1:12" ht="15" thickBot="1" x14ac:dyDescent="0.25">
      <c r="A10366" s="12"/>
      <c r="B10366" s="12"/>
      <c r="C10366" s="15"/>
      <c r="D10366" s="12"/>
      <c r="E10366" s="2"/>
      <c r="F10366" s="2"/>
      <c r="G10366" s="2"/>
      <c r="H10366" s="2"/>
      <c r="I10366" s="2"/>
      <c r="J10366" s="9"/>
      <c r="K10366" s="9"/>
      <c r="L10366" s="9"/>
    </row>
    <row r="10367" spans="1:12" ht="15" thickBot="1" x14ac:dyDescent="0.25">
      <c r="A10367" s="12"/>
      <c r="B10367" s="12"/>
      <c r="C10367" s="15"/>
      <c r="D10367" s="12"/>
      <c r="E10367" s="2"/>
      <c r="F10367" s="2"/>
      <c r="G10367" s="2"/>
      <c r="H10367" s="2"/>
      <c r="I10367" s="2"/>
      <c r="J10367" s="9"/>
      <c r="K10367" s="9"/>
      <c r="L10367" s="9"/>
    </row>
    <row r="10368" spans="1:12" ht="15" thickBot="1" x14ac:dyDescent="0.25">
      <c r="A10368" s="12"/>
      <c r="B10368" s="12"/>
      <c r="C10368" s="15"/>
      <c r="D10368" s="12"/>
      <c r="E10368" s="2"/>
      <c r="F10368" s="2"/>
      <c r="G10368" s="2"/>
      <c r="H10368" s="2"/>
      <c r="I10368" s="2"/>
      <c r="J10368" s="9"/>
      <c r="K10368" s="9"/>
      <c r="L10368" s="9"/>
    </row>
    <row r="10369" spans="1:12" ht="15" thickBot="1" x14ac:dyDescent="0.25">
      <c r="A10369" s="12"/>
      <c r="B10369" s="12"/>
      <c r="C10369" s="15"/>
      <c r="D10369" s="12"/>
      <c r="E10369" s="2"/>
      <c r="F10369" s="2"/>
      <c r="G10369" s="2"/>
      <c r="H10369" s="2"/>
      <c r="I10369" s="2"/>
      <c r="J10369" s="9"/>
      <c r="K10369" s="9"/>
      <c r="L10369" s="9"/>
    </row>
    <row r="10370" spans="1:12" ht="15" thickBot="1" x14ac:dyDescent="0.25">
      <c r="A10370" s="13"/>
      <c r="B10370" s="13"/>
      <c r="C10370" s="16"/>
      <c r="D10370" s="13"/>
      <c r="E10370" s="2"/>
      <c r="F10370" s="2"/>
      <c r="G10370" s="2"/>
      <c r="H10370" s="2"/>
      <c r="I10370" s="2"/>
      <c r="J10370" s="10"/>
      <c r="K10370" s="10"/>
      <c r="L10370" s="10"/>
    </row>
    <row r="10371" spans="1:12" ht="15" thickBot="1" x14ac:dyDescent="0.25">
      <c r="A10371" s="11"/>
      <c r="B10371" s="11"/>
      <c r="C10371" s="14"/>
      <c r="D10371" s="11"/>
      <c r="E10371" s="2"/>
      <c r="F10371" s="2"/>
      <c r="G10371" s="2"/>
      <c r="H10371" s="2"/>
      <c r="I10371" s="2"/>
      <c r="J10371" s="8" t="str">
        <f t="shared" ref="J10371" si="4583">IF(ISNUMBER(F10371),SUM(F10371:F10376),"")</f>
        <v/>
      </c>
      <c r="K10371" s="8" t="str">
        <f t="shared" ref="K10371" si="4584">IF(ISNUMBER(G10371),SUM(G10371:G10376),"")</f>
        <v/>
      </c>
      <c r="L10371" s="8" t="str">
        <f t="shared" ref="L10371" si="4585">IF(ISNUMBER(H10371),SUM(H10371:H10376),"")</f>
        <v/>
      </c>
    </row>
    <row r="10372" spans="1:12" ht="15" thickBot="1" x14ac:dyDescent="0.25">
      <c r="A10372" s="12"/>
      <c r="B10372" s="12"/>
      <c r="C10372" s="15"/>
      <c r="D10372" s="12"/>
      <c r="E10372" s="2"/>
      <c r="F10372" s="2"/>
      <c r="G10372" s="2"/>
      <c r="H10372" s="2"/>
      <c r="I10372" s="2"/>
      <c r="J10372" s="9"/>
      <c r="K10372" s="9"/>
      <c r="L10372" s="9"/>
    </row>
    <row r="10373" spans="1:12" ht="15" thickBot="1" x14ac:dyDescent="0.25">
      <c r="A10373" s="12"/>
      <c r="B10373" s="12"/>
      <c r="C10373" s="15"/>
      <c r="D10373" s="12"/>
      <c r="E10373" s="2"/>
      <c r="F10373" s="2"/>
      <c r="G10373" s="2"/>
      <c r="H10373" s="2"/>
      <c r="I10373" s="2"/>
      <c r="J10373" s="9"/>
      <c r="K10373" s="9"/>
      <c r="L10373" s="9"/>
    </row>
    <row r="10374" spans="1:12" ht="15" thickBot="1" x14ac:dyDescent="0.25">
      <c r="A10374" s="12"/>
      <c r="B10374" s="12"/>
      <c r="C10374" s="15"/>
      <c r="D10374" s="12"/>
      <c r="E10374" s="2"/>
      <c r="F10374" s="2"/>
      <c r="G10374" s="2"/>
      <c r="H10374" s="2"/>
      <c r="I10374" s="2"/>
      <c r="J10374" s="9"/>
      <c r="K10374" s="9"/>
      <c r="L10374" s="9"/>
    </row>
    <row r="10375" spans="1:12" ht="15" thickBot="1" x14ac:dyDescent="0.25">
      <c r="A10375" s="12"/>
      <c r="B10375" s="12"/>
      <c r="C10375" s="15"/>
      <c r="D10375" s="12"/>
      <c r="E10375" s="2"/>
      <c r="F10375" s="2"/>
      <c r="G10375" s="2"/>
      <c r="H10375" s="2"/>
      <c r="I10375" s="2"/>
      <c r="J10375" s="9"/>
      <c r="K10375" s="9"/>
      <c r="L10375" s="9"/>
    </row>
    <row r="10376" spans="1:12" ht="15" thickBot="1" x14ac:dyDescent="0.25">
      <c r="A10376" s="13"/>
      <c r="B10376" s="13"/>
      <c r="C10376" s="16"/>
      <c r="D10376" s="13"/>
      <c r="E10376" s="2"/>
      <c r="F10376" s="2"/>
      <c r="G10376" s="2"/>
      <c r="H10376" s="2"/>
      <c r="I10376" s="2"/>
      <c r="J10376" s="10"/>
      <c r="K10376" s="10"/>
      <c r="L10376" s="10"/>
    </row>
    <row r="10377" spans="1:12" ht="15" thickBot="1" x14ac:dyDescent="0.25">
      <c r="A10377" s="11"/>
      <c r="B10377" s="11"/>
      <c r="C10377" s="14"/>
      <c r="D10377" s="11"/>
      <c r="E10377" s="2"/>
      <c r="F10377" s="2"/>
      <c r="G10377" s="2"/>
      <c r="H10377" s="2"/>
      <c r="I10377" s="2"/>
      <c r="J10377" s="8" t="str">
        <f t="shared" ref="J10377" si="4586">IF(ISNUMBER(F10377),SUM(F10377:F10382),"")</f>
        <v/>
      </c>
      <c r="K10377" s="8" t="str">
        <f t="shared" ref="K10377" si="4587">IF(ISNUMBER(G10377),SUM(G10377:G10382),"")</f>
        <v/>
      </c>
      <c r="L10377" s="8" t="str">
        <f t="shared" ref="L10377" si="4588">IF(ISNUMBER(H10377),SUM(H10377:H10382),"")</f>
        <v/>
      </c>
    </row>
    <row r="10378" spans="1:12" ht="15" thickBot="1" x14ac:dyDescent="0.25">
      <c r="A10378" s="12"/>
      <c r="B10378" s="12"/>
      <c r="C10378" s="15"/>
      <c r="D10378" s="12"/>
      <c r="E10378" s="2"/>
      <c r="F10378" s="2"/>
      <c r="G10378" s="2"/>
      <c r="H10378" s="2"/>
      <c r="I10378" s="2"/>
      <c r="J10378" s="9"/>
      <c r="K10378" s="9"/>
      <c r="L10378" s="9"/>
    </row>
    <row r="10379" spans="1:12" ht="15" thickBot="1" x14ac:dyDescent="0.25">
      <c r="A10379" s="12"/>
      <c r="B10379" s="12"/>
      <c r="C10379" s="15"/>
      <c r="D10379" s="12"/>
      <c r="E10379" s="2"/>
      <c r="F10379" s="2"/>
      <c r="G10379" s="2"/>
      <c r="H10379" s="2"/>
      <c r="I10379" s="2"/>
      <c r="J10379" s="9"/>
      <c r="K10379" s="9"/>
      <c r="L10379" s="9"/>
    </row>
    <row r="10380" spans="1:12" ht="15" thickBot="1" x14ac:dyDescent="0.25">
      <c r="A10380" s="12"/>
      <c r="B10380" s="12"/>
      <c r="C10380" s="15"/>
      <c r="D10380" s="12"/>
      <c r="E10380" s="2"/>
      <c r="F10380" s="2"/>
      <c r="G10380" s="2"/>
      <c r="H10380" s="2"/>
      <c r="I10380" s="2"/>
      <c r="J10380" s="9"/>
      <c r="K10380" s="9"/>
      <c r="L10380" s="9"/>
    </row>
    <row r="10381" spans="1:12" ht="15" thickBot="1" x14ac:dyDescent="0.25">
      <c r="A10381" s="12"/>
      <c r="B10381" s="12"/>
      <c r="C10381" s="15"/>
      <c r="D10381" s="12"/>
      <c r="E10381" s="2"/>
      <c r="F10381" s="2"/>
      <c r="G10381" s="2"/>
      <c r="H10381" s="2"/>
      <c r="I10381" s="2"/>
      <c r="J10381" s="9"/>
      <c r="K10381" s="9"/>
      <c r="L10381" s="9"/>
    </row>
    <row r="10382" spans="1:12" ht="15" thickBot="1" x14ac:dyDescent="0.25">
      <c r="A10382" s="13"/>
      <c r="B10382" s="13"/>
      <c r="C10382" s="16"/>
      <c r="D10382" s="13"/>
      <c r="E10382" s="2"/>
      <c r="F10382" s="2"/>
      <c r="G10382" s="2"/>
      <c r="H10382" s="2"/>
      <c r="I10382" s="2"/>
      <c r="J10382" s="10"/>
      <c r="K10382" s="10"/>
      <c r="L10382" s="10"/>
    </row>
    <row r="10383" spans="1:12" ht="15" thickBot="1" x14ac:dyDescent="0.25">
      <c r="A10383" s="11"/>
      <c r="B10383" s="11"/>
      <c r="C10383" s="14"/>
      <c r="D10383" s="11"/>
      <c r="E10383" s="2"/>
      <c r="F10383" s="2"/>
      <c r="G10383" s="2"/>
      <c r="H10383" s="2"/>
      <c r="I10383" s="2"/>
      <c r="J10383" s="8" t="str">
        <f t="shared" ref="J10383" si="4589">IF(ISNUMBER(F10383),SUM(F10383:F10388),"")</f>
        <v/>
      </c>
      <c r="K10383" s="8" t="str">
        <f t="shared" ref="K10383" si="4590">IF(ISNUMBER(G10383),SUM(G10383:G10388),"")</f>
        <v/>
      </c>
      <c r="L10383" s="8" t="str">
        <f t="shared" ref="L10383" si="4591">IF(ISNUMBER(H10383),SUM(H10383:H10388),"")</f>
        <v/>
      </c>
    </row>
    <row r="10384" spans="1:12" ht="15" thickBot="1" x14ac:dyDescent="0.25">
      <c r="A10384" s="12"/>
      <c r="B10384" s="12"/>
      <c r="C10384" s="15"/>
      <c r="D10384" s="12"/>
      <c r="E10384" s="2"/>
      <c r="F10384" s="2"/>
      <c r="G10384" s="2"/>
      <c r="H10384" s="2"/>
      <c r="I10384" s="2"/>
      <c r="J10384" s="9"/>
      <c r="K10384" s="9"/>
      <c r="L10384" s="9"/>
    </row>
    <row r="10385" spans="1:12" ht="15" thickBot="1" x14ac:dyDescent="0.25">
      <c r="A10385" s="12"/>
      <c r="B10385" s="12"/>
      <c r="C10385" s="15"/>
      <c r="D10385" s="12"/>
      <c r="E10385" s="2"/>
      <c r="F10385" s="2"/>
      <c r="G10385" s="2"/>
      <c r="H10385" s="2"/>
      <c r="I10385" s="2"/>
      <c r="J10385" s="9"/>
      <c r="K10385" s="9"/>
      <c r="L10385" s="9"/>
    </row>
    <row r="10386" spans="1:12" ht="15" thickBot="1" x14ac:dyDescent="0.25">
      <c r="A10386" s="12"/>
      <c r="B10386" s="12"/>
      <c r="C10386" s="15"/>
      <c r="D10386" s="12"/>
      <c r="E10386" s="2"/>
      <c r="F10386" s="2"/>
      <c r="G10386" s="2"/>
      <c r="H10386" s="2"/>
      <c r="I10386" s="2"/>
      <c r="J10386" s="9"/>
      <c r="K10386" s="9"/>
      <c r="L10386" s="9"/>
    </row>
    <row r="10387" spans="1:12" ht="15" thickBot="1" x14ac:dyDescent="0.25">
      <c r="A10387" s="12"/>
      <c r="B10387" s="12"/>
      <c r="C10387" s="15"/>
      <c r="D10387" s="12"/>
      <c r="E10387" s="2"/>
      <c r="F10387" s="2"/>
      <c r="G10387" s="2"/>
      <c r="H10387" s="2"/>
      <c r="I10387" s="2"/>
      <c r="J10387" s="9"/>
      <c r="K10387" s="9"/>
      <c r="L10387" s="9"/>
    </row>
    <row r="10388" spans="1:12" ht="15" thickBot="1" x14ac:dyDescent="0.25">
      <c r="A10388" s="13"/>
      <c r="B10388" s="13"/>
      <c r="C10388" s="16"/>
      <c r="D10388" s="13"/>
      <c r="E10388" s="2"/>
      <c r="F10388" s="2"/>
      <c r="G10388" s="2"/>
      <c r="H10388" s="2"/>
      <c r="I10388" s="2"/>
      <c r="J10388" s="10"/>
      <c r="K10388" s="10"/>
      <c r="L10388" s="10"/>
    </row>
    <row r="10389" spans="1:12" ht="15" thickBot="1" x14ac:dyDescent="0.25">
      <c r="A10389" s="11"/>
      <c r="B10389" s="11"/>
      <c r="C10389" s="14"/>
      <c r="D10389" s="11"/>
      <c r="E10389" s="2"/>
      <c r="F10389" s="2"/>
      <c r="G10389" s="2"/>
      <c r="H10389" s="2"/>
      <c r="I10389" s="2"/>
      <c r="J10389" s="8" t="str">
        <f t="shared" ref="J10389" si="4592">IF(ISNUMBER(F10389),SUM(F10389:F10394),"")</f>
        <v/>
      </c>
      <c r="K10389" s="8" t="str">
        <f t="shared" ref="K10389" si="4593">IF(ISNUMBER(G10389),SUM(G10389:G10394),"")</f>
        <v/>
      </c>
      <c r="L10389" s="8" t="str">
        <f t="shared" ref="L10389" si="4594">IF(ISNUMBER(H10389),SUM(H10389:H10394),"")</f>
        <v/>
      </c>
    </row>
    <row r="10390" spans="1:12" ht="15" thickBot="1" x14ac:dyDescent="0.25">
      <c r="A10390" s="12"/>
      <c r="B10390" s="12"/>
      <c r="C10390" s="15"/>
      <c r="D10390" s="12"/>
      <c r="E10390" s="2"/>
      <c r="F10390" s="2"/>
      <c r="G10390" s="2"/>
      <c r="H10390" s="2"/>
      <c r="I10390" s="2"/>
      <c r="J10390" s="9"/>
      <c r="K10390" s="9"/>
      <c r="L10390" s="9"/>
    </row>
    <row r="10391" spans="1:12" ht="15" thickBot="1" x14ac:dyDescent="0.25">
      <c r="A10391" s="12"/>
      <c r="B10391" s="12"/>
      <c r="C10391" s="15"/>
      <c r="D10391" s="12"/>
      <c r="E10391" s="2"/>
      <c r="F10391" s="2"/>
      <c r="G10391" s="2"/>
      <c r="H10391" s="2"/>
      <c r="I10391" s="2"/>
      <c r="J10391" s="9"/>
      <c r="K10391" s="9"/>
      <c r="L10391" s="9"/>
    </row>
    <row r="10392" spans="1:12" ht="15" thickBot="1" x14ac:dyDescent="0.25">
      <c r="A10392" s="12"/>
      <c r="B10392" s="12"/>
      <c r="C10392" s="15"/>
      <c r="D10392" s="12"/>
      <c r="E10392" s="2"/>
      <c r="F10392" s="2"/>
      <c r="G10392" s="2"/>
      <c r="H10392" s="2"/>
      <c r="I10392" s="2"/>
      <c r="J10392" s="9"/>
      <c r="K10392" s="9"/>
      <c r="L10392" s="9"/>
    </row>
    <row r="10393" spans="1:12" ht="15" thickBot="1" x14ac:dyDescent="0.25">
      <c r="A10393" s="12"/>
      <c r="B10393" s="12"/>
      <c r="C10393" s="15"/>
      <c r="D10393" s="12"/>
      <c r="E10393" s="2"/>
      <c r="F10393" s="2"/>
      <c r="G10393" s="2"/>
      <c r="H10393" s="2"/>
      <c r="I10393" s="2"/>
      <c r="J10393" s="9"/>
      <c r="K10393" s="9"/>
      <c r="L10393" s="9"/>
    </row>
    <row r="10394" spans="1:12" ht="15" thickBot="1" x14ac:dyDescent="0.25">
      <c r="A10394" s="13"/>
      <c r="B10394" s="13"/>
      <c r="C10394" s="16"/>
      <c r="D10394" s="13"/>
      <c r="E10394" s="2"/>
      <c r="F10394" s="2"/>
      <c r="G10394" s="2"/>
      <c r="H10394" s="2"/>
      <c r="I10394" s="2"/>
      <c r="J10394" s="10"/>
      <c r="K10394" s="10"/>
      <c r="L10394" s="10"/>
    </row>
    <row r="10395" spans="1:12" ht="15" thickBot="1" x14ac:dyDescent="0.25">
      <c r="A10395" s="11"/>
      <c r="B10395" s="11"/>
      <c r="C10395" s="14"/>
      <c r="D10395" s="11"/>
      <c r="E10395" s="2"/>
      <c r="F10395" s="2"/>
      <c r="G10395" s="2"/>
      <c r="H10395" s="2"/>
      <c r="I10395" s="2"/>
      <c r="J10395" s="8" t="str">
        <f t="shared" ref="J10395" si="4595">IF(ISNUMBER(F10395),SUM(F10395:F10400),"")</f>
        <v/>
      </c>
      <c r="K10395" s="8" t="str">
        <f t="shared" ref="K10395" si="4596">IF(ISNUMBER(G10395),SUM(G10395:G10400),"")</f>
        <v/>
      </c>
      <c r="L10395" s="8" t="str">
        <f t="shared" ref="L10395" si="4597">IF(ISNUMBER(H10395),SUM(H10395:H10400),"")</f>
        <v/>
      </c>
    </row>
    <row r="10396" spans="1:12" ht="15" thickBot="1" x14ac:dyDescent="0.25">
      <c r="A10396" s="12"/>
      <c r="B10396" s="12"/>
      <c r="C10396" s="15"/>
      <c r="D10396" s="12"/>
      <c r="E10396" s="2"/>
      <c r="F10396" s="2"/>
      <c r="G10396" s="2"/>
      <c r="H10396" s="2"/>
      <c r="I10396" s="2"/>
      <c r="J10396" s="9"/>
      <c r="K10396" s="9"/>
      <c r="L10396" s="9"/>
    </row>
    <row r="10397" spans="1:12" ht="15" thickBot="1" x14ac:dyDescent="0.25">
      <c r="A10397" s="12"/>
      <c r="B10397" s="12"/>
      <c r="C10397" s="15"/>
      <c r="D10397" s="12"/>
      <c r="E10397" s="2"/>
      <c r="F10397" s="2"/>
      <c r="G10397" s="2"/>
      <c r="H10397" s="2"/>
      <c r="I10397" s="2"/>
      <c r="J10397" s="9"/>
      <c r="K10397" s="9"/>
      <c r="L10397" s="9"/>
    </row>
    <row r="10398" spans="1:12" ht="15" thickBot="1" x14ac:dyDescent="0.25">
      <c r="A10398" s="12"/>
      <c r="B10398" s="12"/>
      <c r="C10398" s="15"/>
      <c r="D10398" s="12"/>
      <c r="E10398" s="2"/>
      <c r="F10398" s="2"/>
      <c r="G10398" s="2"/>
      <c r="H10398" s="2"/>
      <c r="I10398" s="2"/>
      <c r="J10398" s="9"/>
      <c r="K10398" s="9"/>
      <c r="L10398" s="9"/>
    </row>
    <row r="10399" spans="1:12" ht="15" thickBot="1" x14ac:dyDescent="0.25">
      <c r="A10399" s="12"/>
      <c r="B10399" s="12"/>
      <c r="C10399" s="15"/>
      <c r="D10399" s="12"/>
      <c r="E10399" s="2"/>
      <c r="F10399" s="2"/>
      <c r="G10399" s="2"/>
      <c r="H10399" s="2"/>
      <c r="I10399" s="2"/>
      <c r="J10399" s="9"/>
      <c r="K10399" s="9"/>
      <c r="L10399" s="9"/>
    </row>
    <row r="10400" spans="1:12" ht="15" thickBot="1" x14ac:dyDescent="0.25">
      <c r="A10400" s="13"/>
      <c r="B10400" s="13"/>
      <c r="C10400" s="16"/>
      <c r="D10400" s="13"/>
      <c r="E10400" s="2"/>
      <c r="F10400" s="2"/>
      <c r="G10400" s="2"/>
      <c r="H10400" s="2"/>
      <c r="I10400" s="2"/>
      <c r="J10400" s="10"/>
      <c r="K10400" s="10"/>
      <c r="L10400" s="10"/>
    </row>
    <row r="10401" spans="1:12" ht="15" thickBot="1" x14ac:dyDescent="0.25">
      <c r="A10401" s="11"/>
      <c r="B10401" s="11"/>
      <c r="C10401" s="14"/>
      <c r="D10401" s="11"/>
      <c r="E10401" s="2"/>
      <c r="F10401" s="2"/>
      <c r="G10401" s="2"/>
      <c r="H10401" s="2"/>
      <c r="I10401" s="2"/>
      <c r="J10401" s="8" t="str">
        <f t="shared" ref="J10401" si="4598">IF(ISNUMBER(F10401),SUM(F10401:F10406),"")</f>
        <v/>
      </c>
      <c r="K10401" s="8" t="str">
        <f t="shared" ref="K10401" si="4599">IF(ISNUMBER(G10401),SUM(G10401:G10406),"")</f>
        <v/>
      </c>
      <c r="L10401" s="8" t="str">
        <f t="shared" ref="L10401" si="4600">IF(ISNUMBER(H10401),SUM(H10401:H10406),"")</f>
        <v/>
      </c>
    </row>
    <row r="10402" spans="1:12" ht="15" thickBot="1" x14ac:dyDescent="0.25">
      <c r="A10402" s="12"/>
      <c r="B10402" s="12"/>
      <c r="C10402" s="15"/>
      <c r="D10402" s="12"/>
      <c r="E10402" s="2"/>
      <c r="F10402" s="2"/>
      <c r="G10402" s="2"/>
      <c r="H10402" s="2"/>
      <c r="I10402" s="2"/>
      <c r="J10402" s="9"/>
      <c r="K10402" s="9"/>
      <c r="L10402" s="9"/>
    </row>
    <row r="10403" spans="1:12" ht="15" thickBot="1" x14ac:dyDescent="0.25">
      <c r="A10403" s="12"/>
      <c r="B10403" s="12"/>
      <c r="C10403" s="15"/>
      <c r="D10403" s="12"/>
      <c r="E10403" s="2"/>
      <c r="F10403" s="2"/>
      <c r="G10403" s="2"/>
      <c r="H10403" s="2"/>
      <c r="I10403" s="2"/>
      <c r="J10403" s="9"/>
      <c r="K10403" s="9"/>
      <c r="L10403" s="9"/>
    </row>
    <row r="10404" spans="1:12" ht="15" thickBot="1" x14ac:dyDescent="0.25">
      <c r="A10404" s="12"/>
      <c r="B10404" s="12"/>
      <c r="C10404" s="15"/>
      <c r="D10404" s="12"/>
      <c r="E10404" s="2"/>
      <c r="F10404" s="2"/>
      <c r="G10404" s="2"/>
      <c r="H10404" s="2"/>
      <c r="I10404" s="2"/>
      <c r="J10404" s="9"/>
      <c r="K10404" s="9"/>
      <c r="L10404" s="9"/>
    </row>
    <row r="10405" spans="1:12" ht="15" thickBot="1" x14ac:dyDescent="0.25">
      <c r="A10405" s="12"/>
      <c r="B10405" s="12"/>
      <c r="C10405" s="15"/>
      <c r="D10405" s="12"/>
      <c r="E10405" s="2"/>
      <c r="F10405" s="2"/>
      <c r="G10405" s="2"/>
      <c r="H10405" s="2"/>
      <c r="I10405" s="2"/>
      <c r="J10405" s="9"/>
      <c r="K10405" s="9"/>
      <c r="L10405" s="9"/>
    </row>
    <row r="10406" spans="1:12" ht="15" thickBot="1" x14ac:dyDescent="0.25">
      <c r="A10406" s="13"/>
      <c r="B10406" s="13"/>
      <c r="C10406" s="16"/>
      <c r="D10406" s="13"/>
      <c r="E10406" s="2"/>
      <c r="F10406" s="2"/>
      <c r="G10406" s="2"/>
      <c r="H10406" s="2"/>
      <c r="I10406" s="2"/>
      <c r="J10406" s="10"/>
      <c r="K10406" s="10"/>
      <c r="L10406" s="10"/>
    </row>
    <row r="10407" spans="1:12" ht="15" thickBot="1" x14ac:dyDescent="0.25">
      <c r="A10407" s="11"/>
      <c r="B10407" s="11"/>
      <c r="C10407" s="14"/>
      <c r="D10407" s="11"/>
      <c r="E10407" s="2"/>
      <c r="F10407" s="2"/>
      <c r="G10407" s="2"/>
      <c r="H10407" s="2"/>
      <c r="I10407" s="2"/>
      <c r="J10407" s="8" t="str">
        <f t="shared" ref="J10407" si="4601">IF(ISNUMBER(F10407),SUM(F10407:F10412),"")</f>
        <v/>
      </c>
      <c r="K10407" s="8" t="str">
        <f t="shared" ref="K10407" si="4602">IF(ISNUMBER(G10407),SUM(G10407:G10412),"")</f>
        <v/>
      </c>
      <c r="L10407" s="8" t="str">
        <f t="shared" ref="L10407" si="4603">IF(ISNUMBER(H10407),SUM(H10407:H10412),"")</f>
        <v/>
      </c>
    </row>
    <row r="10408" spans="1:12" ht="15" thickBot="1" x14ac:dyDescent="0.25">
      <c r="A10408" s="12"/>
      <c r="B10408" s="12"/>
      <c r="C10408" s="15"/>
      <c r="D10408" s="12"/>
      <c r="E10408" s="2"/>
      <c r="F10408" s="2"/>
      <c r="G10408" s="2"/>
      <c r="H10408" s="2"/>
      <c r="I10408" s="2"/>
      <c r="J10408" s="9"/>
      <c r="K10408" s="9"/>
      <c r="L10408" s="9"/>
    </row>
    <row r="10409" spans="1:12" ht="15" thickBot="1" x14ac:dyDescent="0.25">
      <c r="A10409" s="12"/>
      <c r="B10409" s="12"/>
      <c r="C10409" s="15"/>
      <c r="D10409" s="12"/>
      <c r="E10409" s="2"/>
      <c r="F10409" s="2"/>
      <c r="G10409" s="2"/>
      <c r="H10409" s="2"/>
      <c r="I10409" s="2"/>
      <c r="J10409" s="9"/>
      <c r="K10409" s="9"/>
      <c r="L10409" s="9"/>
    </row>
    <row r="10410" spans="1:12" ht="15" thickBot="1" x14ac:dyDescent="0.25">
      <c r="A10410" s="12"/>
      <c r="B10410" s="12"/>
      <c r="C10410" s="15"/>
      <c r="D10410" s="12"/>
      <c r="E10410" s="2"/>
      <c r="F10410" s="2"/>
      <c r="G10410" s="2"/>
      <c r="H10410" s="2"/>
      <c r="I10410" s="2"/>
      <c r="J10410" s="9"/>
      <c r="K10410" s="9"/>
      <c r="L10410" s="9"/>
    </row>
    <row r="10411" spans="1:12" ht="15" thickBot="1" x14ac:dyDescent="0.25">
      <c r="A10411" s="12"/>
      <c r="B10411" s="12"/>
      <c r="C10411" s="15"/>
      <c r="D10411" s="12"/>
      <c r="E10411" s="2"/>
      <c r="F10411" s="2"/>
      <c r="G10411" s="2"/>
      <c r="H10411" s="2"/>
      <c r="I10411" s="2"/>
      <c r="J10411" s="9"/>
      <c r="K10411" s="9"/>
      <c r="L10411" s="9"/>
    </row>
    <row r="10412" spans="1:12" ht="15" thickBot="1" x14ac:dyDescent="0.25">
      <c r="A10412" s="13"/>
      <c r="B10412" s="13"/>
      <c r="C10412" s="16"/>
      <c r="D10412" s="13"/>
      <c r="E10412" s="2"/>
      <c r="F10412" s="2"/>
      <c r="G10412" s="2"/>
      <c r="H10412" s="2"/>
      <c r="I10412" s="2"/>
      <c r="J10412" s="10"/>
      <c r="K10412" s="10"/>
      <c r="L10412" s="10"/>
    </row>
    <row r="10413" spans="1:12" ht="15" thickBot="1" x14ac:dyDescent="0.25">
      <c r="A10413" s="11"/>
      <c r="B10413" s="11"/>
      <c r="C10413" s="14"/>
      <c r="D10413" s="11"/>
      <c r="E10413" s="2"/>
      <c r="F10413" s="2"/>
      <c r="G10413" s="2"/>
      <c r="H10413" s="2"/>
      <c r="I10413" s="2"/>
      <c r="J10413" s="8" t="str">
        <f t="shared" ref="J10413" si="4604">IF(ISNUMBER(F10413),SUM(F10413:F10418),"")</f>
        <v/>
      </c>
      <c r="K10413" s="8" t="str">
        <f t="shared" ref="K10413" si="4605">IF(ISNUMBER(G10413),SUM(G10413:G10418),"")</f>
        <v/>
      </c>
      <c r="L10413" s="8" t="str">
        <f t="shared" ref="L10413" si="4606">IF(ISNUMBER(H10413),SUM(H10413:H10418),"")</f>
        <v/>
      </c>
    </row>
    <row r="10414" spans="1:12" ht="15" thickBot="1" x14ac:dyDescent="0.25">
      <c r="A10414" s="12"/>
      <c r="B10414" s="12"/>
      <c r="C10414" s="15"/>
      <c r="D10414" s="12"/>
      <c r="E10414" s="2"/>
      <c r="F10414" s="2"/>
      <c r="G10414" s="2"/>
      <c r="H10414" s="2"/>
      <c r="I10414" s="2"/>
      <c r="J10414" s="9"/>
      <c r="K10414" s="9"/>
      <c r="L10414" s="9"/>
    </row>
    <row r="10415" spans="1:12" ht="15" thickBot="1" x14ac:dyDescent="0.25">
      <c r="A10415" s="12"/>
      <c r="B10415" s="12"/>
      <c r="C10415" s="15"/>
      <c r="D10415" s="12"/>
      <c r="E10415" s="2"/>
      <c r="F10415" s="2"/>
      <c r="G10415" s="2"/>
      <c r="H10415" s="2"/>
      <c r="I10415" s="2"/>
      <c r="J10415" s="9"/>
      <c r="K10415" s="9"/>
      <c r="L10415" s="9"/>
    </row>
    <row r="10416" spans="1:12" ht="15" thickBot="1" x14ac:dyDescent="0.25">
      <c r="A10416" s="12"/>
      <c r="B10416" s="12"/>
      <c r="C10416" s="15"/>
      <c r="D10416" s="12"/>
      <c r="E10416" s="2"/>
      <c r="F10416" s="2"/>
      <c r="G10416" s="2"/>
      <c r="H10416" s="2"/>
      <c r="I10416" s="2"/>
      <c r="J10416" s="9"/>
      <c r="K10416" s="9"/>
      <c r="L10416" s="9"/>
    </row>
    <row r="10417" spans="1:12" ht="15" thickBot="1" x14ac:dyDescent="0.25">
      <c r="A10417" s="12"/>
      <c r="B10417" s="12"/>
      <c r="C10417" s="15"/>
      <c r="D10417" s="12"/>
      <c r="E10417" s="2"/>
      <c r="F10417" s="2"/>
      <c r="G10417" s="2"/>
      <c r="H10417" s="2"/>
      <c r="I10417" s="2"/>
      <c r="J10417" s="9"/>
      <c r="K10417" s="9"/>
      <c r="L10417" s="9"/>
    </row>
    <row r="10418" spans="1:12" ht="15" thickBot="1" x14ac:dyDescent="0.25">
      <c r="A10418" s="13"/>
      <c r="B10418" s="13"/>
      <c r="C10418" s="16"/>
      <c r="D10418" s="13"/>
      <c r="E10418" s="2"/>
      <c r="F10418" s="2"/>
      <c r="G10418" s="2"/>
      <c r="H10418" s="2"/>
      <c r="I10418" s="2"/>
      <c r="J10418" s="10"/>
      <c r="K10418" s="10"/>
      <c r="L10418" s="10"/>
    </row>
    <row r="10419" spans="1:12" ht="15" thickBot="1" x14ac:dyDescent="0.25">
      <c r="A10419" s="11"/>
      <c r="B10419" s="11"/>
      <c r="C10419" s="14"/>
      <c r="D10419" s="11"/>
      <c r="E10419" s="2"/>
      <c r="F10419" s="2"/>
      <c r="G10419" s="2"/>
      <c r="H10419" s="2"/>
      <c r="I10419" s="2"/>
      <c r="J10419" s="8" t="str">
        <f t="shared" ref="J10419" si="4607">IF(ISNUMBER(F10419),SUM(F10419:F10424),"")</f>
        <v/>
      </c>
      <c r="K10419" s="8" t="str">
        <f t="shared" ref="K10419" si="4608">IF(ISNUMBER(G10419),SUM(G10419:G10424),"")</f>
        <v/>
      </c>
      <c r="L10419" s="8" t="str">
        <f t="shared" ref="L10419" si="4609">IF(ISNUMBER(H10419),SUM(H10419:H10424),"")</f>
        <v/>
      </c>
    </row>
    <row r="10420" spans="1:12" ht="15" thickBot="1" x14ac:dyDescent="0.25">
      <c r="A10420" s="12"/>
      <c r="B10420" s="12"/>
      <c r="C10420" s="15"/>
      <c r="D10420" s="12"/>
      <c r="E10420" s="2"/>
      <c r="F10420" s="2"/>
      <c r="G10420" s="2"/>
      <c r="H10420" s="2"/>
      <c r="I10420" s="2"/>
      <c r="J10420" s="9"/>
      <c r="K10420" s="9"/>
      <c r="L10420" s="9"/>
    </row>
    <row r="10421" spans="1:12" ht="15" thickBot="1" x14ac:dyDescent="0.25">
      <c r="A10421" s="12"/>
      <c r="B10421" s="12"/>
      <c r="C10421" s="15"/>
      <c r="D10421" s="12"/>
      <c r="E10421" s="2"/>
      <c r="F10421" s="2"/>
      <c r="G10421" s="2"/>
      <c r="H10421" s="2"/>
      <c r="I10421" s="2"/>
      <c r="J10421" s="9"/>
      <c r="K10421" s="9"/>
      <c r="L10421" s="9"/>
    </row>
    <row r="10422" spans="1:12" ht="15" thickBot="1" x14ac:dyDescent="0.25">
      <c r="A10422" s="12"/>
      <c r="B10422" s="12"/>
      <c r="C10422" s="15"/>
      <c r="D10422" s="12"/>
      <c r="E10422" s="2"/>
      <c r="F10422" s="2"/>
      <c r="G10422" s="2"/>
      <c r="H10422" s="2"/>
      <c r="I10422" s="2"/>
      <c r="J10422" s="9"/>
      <c r="K10422" s="9"/>
      <c r="L10422" s="9"/>
    </row>
    <row r="10423" spans="1:12" ht="15" thickBot="1" x14ac:dyDescent="0.25">
      <c r="A10423" s="12"/>
      <c r="B10423" s="12"/>
      <c r="C10423" s="15"/>
      <c r="D10423" s="12"/>
      <c r="E10423" s="2"/>
      <c r="F10423" s="2"/>
      <c r="G10423" s="2"/>
      <c r="H10423" s="2"/>
      <c r="I10423" s="2"/>
      <c r="J10423" s="9"/>
      <c r="K10423" s="9"/>
      <c r="L10423" s="9"/>
    </row>
    <row r="10424" spans="1:12" ht="15" thickBot="1" x14ac:dyDescent="0.25">
      <c r="A10424" s="13"/>
      <c r="B10424" s="13"/>
      <c r="C10424" s="16"/>
      <c r="D10424" s="13"/>
      <c r="E10424" s="2"/>
      <c r="F10424" s="2"/>
      <c r="G10424" s="2"/>
      <c r="H10424" s="2"/>
      <c r="I10424" s="2"/>
      <c r="J10424" s="10"/>
      <c r="K10424" s="10"/>
      <c r="L10424" s="10"/>
    </row>
    <row r="10425" spans="1:12" ht="15" thickBot="1" x14ac:dyDescent="0.25">
      <c r="A10425" s="11"/>
      <c r="B10425" s="11"/>
      <c r="C10425" s="14"/>
      <c r="D10425" s="11"/>
      <c r="E10425" s="2"/>
      <c r="F10425" s="2"/>
      <c r="G10425" s="2"/>
      <c r="H10425" s="2"/>
      <c r="I10425" s="2"/>
      <c r="J10425" s="8" t="str">
        <f t="shared" ref="J10425" si="4610">IF(ISNUMBER(F10425),SUM(F10425:F10430),"")</f>
        <v/>
      </c>
      <c r="K10425" s="8" t="str">
        <f t="shared" ref="K10425" si="4611">IF(ISNUMBER(G10425),SUM(G10425:G10430),"")</f>
        <v/>
      </c>
      <c r="L10425" s="8" t="str">
        <f t="shared" ref="L10425" si="4612">IF(ISNUMBER(H10425),SUM(H10425:H10430),"")</f>
        <v/>
      </c>
    </row>
    <row r="10426" spans="1:12" ht="15" thickBot="1" x14ac:dyDescent="0.25">
      <c r="A10426" s="12"/>
      <c r="B10426" s="12"/>
      <c r="C10426" s="15"/>
      <c r="D10426" s="12"/>
      <c r="E10426" s="2"/>
      <c r="F10426" s="2"/>
      <c r="G10426" s="2"/>
      <c r="H10426" s="2"/>
      <c r="I10426" s="2"/>
      <c r="J10426" s="9"/>
      <c r="K10426" s="9"/>
      <c r="L10426" s="9"/>
    </row>
    <row r="10427" spans="1:12" ht="15" thickBot="1" x14ac:dyDescent="0.25">
      <c r="A10427" s="12"/>
      <c r="B10427" s="12"/>
      <c r="C10427" s="15"/>
      <c r="D10427" s="12"/>
      <c r="E10427" s="2"/>
      <c r="F10427" s="2"/>
      <c r="G10427" s="2"/>
      <c r="H10427" s="2"/>
      <c r="I10427" s="2"/>
      <c r="J10427" s="9"/>
      <c r="K10427" s="9"/>
      <c r="L10427" s="9"/>
    </row>
    <row r="10428" spans="1:12" ht="15" thickBot="1" x14ac:dyDescent="0.25">
      <c r="A10428" s="12"/>
      <c r="B10428" s="12"/>
      <c r="C10428" s="15"/>
      <c r="D10428" s="12"/>
      <c r="E10428" s="2"/>
      <c r="F10428" s="2"/>
      <c r="G10428" s="2"/>
      <c r="H10428" s="2"/>
      <c r="I10428" s="2"/>
      <c r="J10428" s="9"/>
      <c r="K10428" s="9"/>
      <c r="L10428" s="9"/>
    </row>
    <row r="10429" spans="1:12" ht="15" thickBot="1" x14ac:dyDescent="0.25">
      <c r="A10429" s="12"/>
      <c r="B10429" s="12"/>
      <c r="C10429" s="15"/>
      <c r="D10429" s="12"/>
      <c r="E10429" s="2"/>
      <c r="F10429" s="2"/>
      <c r="G10429" s="2"/>
      <c r="H10429" s="2"/>
      <c r="I10429" s="2"/>
      <c r="J10429" s="9"/>
      <c r="K10429" s="9"/>
      <c r="L10429" s="9"/>
    </row>
    <row r="10430" spans="1:12" ht="15" thickBot="1" x14ac:dyDescent="0.25">
      <c r="A10430" s="13"/>
      <c r="B10430" s="13"/>
      <c r="C10430" s="16"/>
      <c r="D10430" s="13"/>
      <c r="E10430" s="2"/>
      <c r="F10430" s="2"/>
      <c r="G10430" s="2"/>
      <c r="H10430" s="2"/>
      <c r="I10430" s="2"/>
      <c r="J10430" s="10"/>
      <c r="K10430" s="10"/>
      <c r="L10430" s="10"/>
    </row>
    <row r="10431" spans="1:12" ht="15" thickBot="1" x14ac:dyDescent="0.25">
      <c r="A10431" s="11"/>
      <c r="B10431" s="11"/>
      <c r="C10431" s="14"/>
      <c r="D10431" s="11"/>
      <c r="E10431" s="2"/>
      <c r="F10431" s="2"/>
      <c r="G10431" s="2"/>
      <c r="H10431" s="2"/>
      <c r="I10431" s="2"/>
      <c r="J10431" s="8" t="str">
        <f t="shared" ref="J10431" si="4613">IF(ISNUMBER(F10431),SUM(F10431:F10436),"")</f>
        <v/>
      </c>
      <c r="K10431" s="8" t="str">
        <f t="shared" ref="K10431" si="4614">IF(ISNUMBER(G10431),SUM(G10431:G10436),"")</f>
        <v/>
      </c>
      <c r="L10431" s="8" t="str">
        <f t="shared" ref="L10431" si="4615">IF(ISNUMBER(H10431),SUM(H10431:H10436),"")</f>
        <v/>
      </c>
    </row>
    <row r="10432" spans="1:12" ht="15" thickBot="1" x14ac:dyDescent="0.25">
      <c r="A10432" s="12"/>
      <c r="B10432" s="12"/>
      <c r="C10432" s="15"/>
      <c r="D10432" s="12"/>
      <c r="E10432" s="2"/>
      <c r="F10432" s="2"/>
      <c r="G10432" s="2"/>
      <c r="H10432" s="2"/>
      <c r="I10432" s="2"/>
      <c r="J10432" s="9"/>
      <c r="K10432" s="9"/>
      <c r="L10432" s="9"/>
    </row>
    <row r="10433" spans="1:12" ht="15" thickBot="1" x14ac:dyDescent="0.25">
      <c r="A10433" s="12"/>
      <c r="B10433" s="12"/>
      <c r="C10433" s="15"/>
      <c r="D10433" s="12"/>
      <c r="E10433" s="2"/>
      <c r="F10433" s="2"/>
      <c r="G10433" s="2"/>
      <c r="H10433" s="2"/>
      <c r="I10433" s="2"/>
      <c r="J10433" s="9"/>
      <c r="K10433" s="9"/>
      <c r="L10433" s="9"/>
    </row>
    <row r="10434" spans="1:12" ht="15" thickBot="1" x14ac:dyDescent="0.25">
      <c r="A10434" s="12"/>
      <c r="B10434" s="12"/>
      <c r="C10434" s="15"/>
      <c r="D10434" s="12"/>
      <c r="E10434" s="2"/>
      <c r="F10434" s="2"/>
      <c r="G10434" s="2"/>
      <c r="H10434" s="2"/>
      <c r="I10434" s="2"/>
      <c r="J10434" s="9"/>
      <c r="K10434" s="9"/>
      <c r="L10434" s="9"/>
    </row>
    <row r="10435" spans="1:12" ht="15" thickBot="1" x14ac:dyDescent="0.25">
      <c r="A10435" s="12"/>
      <c r="B10435" s="12"/>
      <c r="C10435" s="15"/>
      <c r="D10435" s="12"/>
      <c r="E10435" s="2"/>
      <c r="F10435" s="2"/>
      <c r="G10435" s="2"/>
      <c r="H10435" s="2"/>
      <c r="I10435" s="2"/>
      <c r="J10435" s="9"/>
      <c r="K10435" s="9"/>
      <c r="L10435" s="9"/>
    </row>
    <row r="10436" spans="1:12" ht="15" thickBot="1" x14ac:dyDescent="0.25">
      <c r="A10436" s="13"/>
      <c r="B10436" s="13"/>
      <c r="C10436" s="16"/>
      <c r="D10436" s="13"/>
      <c r="E10436" s="2"/>
      <c r="F10436" s="2"/>
      <c r="G10436" s="2"/>
      <c r="H10436" s="2"/>
      <c r="I10436" s="2"/>
      <c r="J10436" s="10"/>
      <c r="K10436" s="10"/>
      <c r="L10436" s="10"/>
    </row>
    <row r="10437" spans="1:12" ht="15" thickBot="1" x14ac:dyDescent="0.25">
      <c r="A10437" s="11"/>
      <c r="B10437" s="11"/>
      <c r="C10437" s="14"/>
      <c r="D10437" s="11"/>
      <c r="E10437" s="2"/>
      <c r="F10437" s="2"/>
      <c r="G10437" s="2"/>
      <c r="H10437" s="2"/>
      <c r="I10437" s="2"/>
      <c r="J10437" s="8" t="str">
        <f t="shared" ref="J10437" si="4616">IF(ISNUMBER(F10437),SUM(F10437:F10442),"")</f>
        <v/>
      </c>
      <c r="K10437" s="8" t="str">
        <f t="shared" ref="K10437" si="4617">IF(ISNUMBER(G10437),SUM(G10437:G10442),"")</f>
        <v/>
      </c>
      <c r="L10437" s="8" t="str">
        <f t="shared" ref="L10437" si="4618">IF(ISNUMBER(H10437),SUM(H10437:H10442),"")</f>
        <v/>
      </c>
    </row>
    <row r="10438" spans="1:12" ht="15" thickBot="1" x14ac:dyDescent="0.25">
      <c r="A10438" s="12"/>
      <c r="B10438" s="12"/>
      <c r="C10438" s="15"/>
      <c r="D10438" s="12"/>
      <c r="E10438" s="2"/>
      <c r="F10438" s="2"/>
      <c r="G10438" s="2"/>
      <c r="H10438" s="2"/>
      <c r="I10438" s="2"/>
      <c r="J10438" s="9"/>
      <c r="K10438" s="9"/>
      <c r="L10438" s="9"/>
    </row>
    <row r="10439" spans="1:12" ht="15" thickBot="1" x14ac:dyDescent="0.25">
      <c r="A10439" s="12"/>
      <c r="B10439" s="12"/>
      <c r="C10439" s="15"/>
      <c r="D10439" s="12"/>
      <c r="E10439" s="2"/>
      <c r="F10439" s="2"/>
      <c r="G10439" s="2"/>
      <c r="H10439" s="2"/>
      <c r="I10439" s="2"/>
      <c r="J10439" s="9"/>
      <c r="K10439" s="9"/>
      <c r="L10439" s="9"/>
    </row>
    <row r="10440" spans="1:12" ht="15" thickBot="1" x14ac:dyDescent="0.25">
      <c r="A10440" s="12"/>
      <c r="B10440" s="12"/>
      <c r="C10440" s="15"/>
      <c r="D10440" s="12"/>
      <c r="E10440" s="2"/>
      <c r="F10440" s="2"/>
      <c r="G10440" s="2"/>
      <c r="H10440" s="2"/>
      <c r="I10440" s="2"/>
      <c r="J10440" s="9"/>
      <c r="K10440" s="9"/>
      <c r="L10440" s="9"/>
    </row>
    <row r="10441" spans="1:12" ht="15" thickBot="1" x14ac:dyDescent="0.25">
      <c r="A10441" s="12"/>
      <c r="B10441" s="12"/>
      <c r="C10441" s="15"/>
      <c r="D10441" s="12"/>
      <c r="E10441" s="2"/>
      <c r="F10441" s="2"/>
      <c r="G10441" s="2"/>
      <c r="H10441" s="2"/>
      <c r="I10441" s="2"/>
      <c r="J10441" s="9"/>
      <c r="K10441" s="9"/>
      <c r="L10441" s="9"/>
    </row>
    <row r="10442" spans="1:12" ht="15" thickBot="1" x14ac:dyDescent="0.25">
      <c r="A10442" s="13"/>
      <c r="B10442" s="13"/>
      <c r="C10442" s="16"/>
      <c r="D10442" s="13"/>
      <c r="E10442" s="2"/>
      <c r="F10442" s="2"/>
      <c r="G10442" s="2"/>
      <c r="H10442" s="2"/>
      <c r="I10442" s="2"/>
      <c r="J10442" s="10"/>
      <c r="K10442" s="10"/>
      <c r="L10442" s="10"/>
    </row>
    <row r="10443" spans="1:12" ht="15" thickBot="1" x14ac:dyDescent="0.25">
      <c r="A10443" s="11"/>
      <c r="B10443" s="11"/>
      <c r="C10443" s="14"/>
      <c r="D10443" s="11"/>
      <c r="E10443" s="2"/>
      <c r="F10443" s="2"/>
      <c r="G10443" s="2"/>
      <c r="H10443" s="2"/>
      <c r="I10443" s="2"/>
      <c r="J10443" s="8" t="str">
        <f t="shared" ref="J10443" si="4619">IF(ISNUMBER(F10443),SUM(F10443:F10448),"")</f>
        <v/>
      </c>
      <c r="K10443" s="8" t="str">
        <f t="shared" ref="K10443" si="4620">IF(ISNUMBER(G10443),SUM(G10443:G10448),"")</f>
        <v/>
      </c>
      <c r="L10443" s="8" t="str">
        <f t="shared" ref="L10443" si="4621">IF(ISNUMBER(H10443),SUM(H10443:H10448),"")</f>
        <v/>
      </c>
    </row>
    <row r="10444" spans="1:12" ht="15" thickBot="1" x14ac:dyDescent="0.25">
      <c r="A10444" s="12"/>
      <c r="B10444" s="12"/>
      <c r="C10444" s="15"/>
      <c r="D10444" s="12"/>
      <c r="E10444" s="2"/>
      <c r="F10444" s="2"/>
      <c r="G10444" s="2"/>
      <c r="H10444" s="2"/>
      <c r="I10444" s="2"/>
      <c r="J10444" s="9"/>
      <c r="K10444" s="9"/>
      <c r="L10444" s="9"/>
    </row>
    <row r="10445" spans="1:12" ht="15" thickBot="1" x14ac:dyDescent="0.25">
      <c r="A10445" s="12"/>
      <c r="B10445" s="12"/>
      <c r="C10445" s="15"/>
      <c r="D10445" s="12"/>
      <c r="E10445" s="2"/>
      <c r="F10445" s="2"/>
      <c r="G10445" s="2"/>
      <c r="H10445" s="2"/>
      <c r="I10445" s="2"/>
      <c r="J10445" s="9"/>
      <c r="K10445" s="9"/>
      <c r="L10445" s="9"/>
    </row>
    <row r="10446" spans="1:12" ht="15" thickBot="1" x14ac:dyDescent="0.25">
      <c r="A10446" s="12"/>
      <c r="B10446" s="12"/>
      <c r="C10446" s="15"/>
      <c r="D10446" s="12"/>
      <c r="E10446" s="2"/>
      <c r="F10446" s="2"/>
      <c r="G10446" s="2"/>
      <c r="H10446" s="2"/>
      <c r="I10446" s="2"/>
      <c r="J10446" s="9"/>
      <c r="K10446" s="9"/>
      <c r="L10446" s="9"/>
    </row>
    <row r="10447" spans="1:12" ht="15" thickBot="1" x14ac:dyDescent="0.25">
      <c r="A10447" s="12"/>
      <c r="B10447" s="12"/>
      <c r="C10447" s="15"/>
      <c r="D10447" s="12"/>
      <c r="E10447" s="2"/>
      <c r="F10447" s="2"/>
      <c r="G10447" s="2"/>
      <c r="H10447" s="2"/>
      <c r="I10447" s="2"/>
      <c r="J10447" s="9"/>
      <c r="K10447" s="9"/>
      <c r="L10447" s="9"/>
    </row>
    <row r="10448" spans="1:12" ht="15" thickBot="1" x14ac:dyDescent="0.25">
      <c r="A10448" s="13"/>
      <c r="B10448" s="13"/>
      <c r="C10448" s="16"/>
      <c r="D10448" s="13"/>
      <c r="E10448" s="2"/>
      <c r="F10448" s="2"/>
      <c r="G10448" s="2"/>
      <c r="H10448" s="2"/>
      <c r="I10448" s="2"/>
      <c r="J10448" s="10"/>
      <c r="K10448" s="10"/>
      <c r="L10448" s="10"/>
    </row>
    <row r="10449" spans="1:12" ht="15" thickBot="1" x14ac:dyDescent="0.25">
      <c r="A10449" s="11"/>
      <c r="B10449" s="11"/>
      <c r="C10449" s="14"/>
      <c r="D10449" s="11"/>
      <c r="E10449" s="2"/>
      <c r="F10449" s="2"/>
      <c r="G10449" s="2"/>
      <c r="H10449" s="2"/>
      <c r="I10449" s="2"/>
      <c r="J10449" s="8" t="str">
        <f t="shared" ref="J10449" si="4622">IF(ISNUMBER(F10449),SUM(F10449:F10454),"")</f>
        <v/>
      </c>
      <c r="K10449" s="8" t="str">
        <f t="shared" ref="K10449" si="4623">IF(ISNUMBER(G10449),SUM(G10449:G10454),"")</f>
        <v/>
      </c>
      <c r="L10449" s="8" t="str">
        <f t="shared" ref="L10449" si="4624">IF(ISNUMBER(H10449),SUM(H10449:H10454),"")</f>
        <v/>
      </c>
    </row>
    <row r="10450" spans="1:12" ht="15" thickBot="1" x14ac:dyDescent="0.25">
      <c r="A10450" s="12"/>
      <c r="B10450" s="12"/>
      <c r="C10450" s="15"/>
      <c r="D10450" s="12"/>
      <c r="E10450" s="2"/>
      <c r="F10450" s="2"/>
      <c r="G10450" s="2"/>
      <c r="H10450" s="2"/>
      <c r="I10450" s="2"/>
      <c r="J10450" s="9"/>
      <c r="K10450" s="9"/>
      <c r="L10450" s="9"/>
    </row>
    <row r="10451" spans="1:12" ht="15" thickBot="1" x14ac:dyDescent="0.25">
      <c r="A10451" s="12"/>
      <c r="B10451" s="12"/>
      <c r="C10451" s="15"/>
      <c r="D10451" s="12"/>
      <c r="E10451" s="2"/>
      <c r="F10451" s="2"/>
      <c r="G10451" s="2"/>
      <c r="H10451" s="2"/>
      <c r="I10451" s="2"/>
      <c r="J10451" s="9"/>
      <c r="K10451" s="9"/>
      <c r="L10451" s="9"/>
    </row>
    <row r="10452" spans="1:12" ht="15" thickBot="1" x14ac:dyDescent="0.25">
      <c r="A10452" s="12"/>
      <c r="B10452" s="12"/>
      <c r="C10452" s="15"/>
      <c r="D10452" s="12"/>
      <c r="E10452" s="2"/>
      <c r="F10452" s="2"/>
      <c r="G10452" s="2"/>
      <c r="H10452" s="2"/>
      <c r="I10452" s="2"/>
      <c r="J10452" s="9"/>
      <c r="K10452" s="9"/>
      <c r="L10452" s="9"/>
    </row>
    <row r="10453" spans="1:12" ht="15" thickBot="1" x14ac:dyDescent="0.25">
      <c r="A10453" s="12"/>
      <c r="B10453" s="12"/>
      <c r="C10453" s="15"/>
      <c r="D10453" s="12"/>
      <c r="E10453" s="2"/>
      <c r="F10453" s="2"/>
      <c r="G10453" s="2"/>
      <c r="H10453" s="2"/>
      <c r="I10453" s="2"/>
      <c r="J10453" s="9"/>
      <c r="K10453" s="9"/>
      <c r="L10453" s="9"/>
    </row>
    <row r="10454" spans="1:12" ht="15" thickBot="1" x14ac:dyDescent="0.25">
      <c r="A10454" s="13"/>
      <c r="B10454" s="13"/>
      <c r="C10454" s="16"/>
      <c r="D10454" s="13"/>
      <c r="E10454" s="2"/>
      <c r="F10454" s="2"/>
      <c r="G10454" s="2"/>
      <c r="H10454" s="2"/>
      <c r="I10454" s="2"/>
      <c r="J10454" s="10"/>
      <c r="K10454" s="10"/>
      <c r="L10454" s="10"/>
    </row>
    <row r="10455" spans="1:12" ht="15" thickBot="1" x14ac:dyDescent="0.25">
      <c r="A10455" s="11"/>
      <c r="B10455" s="11"/>
      <c r="C10455" s="14"/>
      <c r="D10455" s="11"/>
      <c r="E10455" s="2"/>
      <c r="F10455" s="2"/>
      <c r="G10455" s="2"/>
      <c r="H10455" s="2"/>
      <c r="I10455" s="2"/>
      <c r="J10455" s="8" t="str">
        <f t="shared" ref="J10455" si="4625">IF(ISNUMBER(F10455),SUM(F10455:F10460),"")</f>
        <v/>
      </c>
      <c r="K10455" s="8" t="str">
        <f t="shared" ref="K10455" si="4626">IF(ISNUMBER(G10455),SUM(G10455:G10460),"")</f>
        <v/>
      </c>
      <c r="L10455" s="8" t="str">
        <f t="shared" ref="L10455" si="4627">IF(ISNUMBER(H10455),SUM(H10455:H10460),"")</f>
        <v/>
      </c>
    </row>
    <row r="10456" spans="1:12" ht="15" thickBot="1" x14ac:dyDescent="0.25">
      <c r="A10456" s="12"/>
      <c r="B10456" s="12"/>
      <c r="C10456" s="15"/>
      <c r="D10456" s="12"/>
      <c r="E10456" s="2"/>
      <c r="F10456" s="2"/>
      <c r="G10456" s="2"/>
      <c r="H10456" s="2"/>
      <c r="I10456" s="2"/>
      <c r="J10456" s="9"/>
      <c r="K10456" s="9"/>
      <c r="L10456" s="9"/>
    </row>
    <row r="10457" spans="1:12" ht="15" thickBot="1" x14ac:dyDescent="0.25">
      <c r="A10457" s="12"/>
      <c r="B10457" s="12"/>
      <c r="C10457" s="15"/>
      <c r="D10457" s="12"/>
      <c r="E10457" s="2"/>
      <c r="F10457" s="2"/>
      <c r="G10457" s="2"/>
      <c r="H10457" s="2"/>
      <c r="I10457" s="2"/>
      <c r="J10457" s="9"/>
      <c r="K10457" s="9"/>
      <c r="L10457" s="9"/>
    </row>
    <row r="10458" spans="1:12" ht="15" thickBot="1" x14ac:dyDescent="0.25">
      <c r="A10458" s="12"/>
      <c r="B10458" s="12"/>
      <c r="C10458" s="15"/>
      <c r="D10458" s="12"/>
      <c r="E10458" s="2"/>
      <c r="F10458" s="2"/>
      <c r="G10458" s="2"/>
      <c r="H10458" s="2"/>
      <c r="I10458" s="2"/>
      <c r="J10458" s="9"/>
      <c r="K10458" s="9"/>
      <c r="L10458" s="9"/>
    </row>
    <row r="10459" spans="1:12" ht="15" thickBot="1" x14ac:dyDescent="0.25">
      <c r="A10459" s="12"/>
      <c r="B10459" s="12"/>
      <c r="C10459" s="15"/>
      <c r="D10459" s="12"/>
      <c r="E10459" s="2"/>
      <c r="F10459" s="2"/>
      <c r="G10459" s="2"/>
      <c r="H10459" s="2"/>
      <c r="I10459" s="2"/>
      <c r="J10459" s="9"/>
      <c r="K10459" s="9"/>
      <c r="L10459" s="9"/>
    </row>
    <row r="10460" spans="1:12" ht="15" thickBot="1" x14ac:dyDescent="0.25">
      <c r="A10460" s="13"/>
      <c r="B10460" s="13"/>
      <c r="C10460" s="16"/>
      <c r="D10460" s="13"/>
      <c r="E10460" s="2"/>
      <c r="F10460" s="2"/>
      <c r="G10460" s="2"/>
      <c r="H10460" s="2"/>
      <c r="I10460" s="2"/>
      <c r="J10460" s="10"/>
      <c r="K10460" s="10"/>
      <c r="L10460" s="10"/>
    </row>
    <row r="10461" spans="1:12" ht="15" thickBot="1" x14ac:dyDescent="0.25">
      <c r="A10461" s="11" t="str">
        <f>IF(_charge_day_each!A10460="","",_charge_day_each!A10460)</f>
        <v/>
      </c>
      <c r="B10461" s="11" t="str">
        <f>IF(_charge_day_each!B10460="","",_charge_day_each!B10460)</f>
        <v/>
      </c>
      <c r="C10461" s="14" t="str">
        <f>IF(_charge_day_each!C10460="","",_charge_day_each!C10460)</f>
        <v/>
      </c>
      <c r="D10461" s="11" t="str">
        <f>IF(_charge_day_each!D10460="","",_charge_day_each!D10460)</f>
        <v/>
      </c>
      <c r="E10461" s="2" t="str">
        <f>IF(_charge_day_each!E10460="","",_charge_day_each!E10460)</f>
        <v/>
      </c>
      <c r="F10461" s="2" t="str">
        <f>IF(_charge_day_each!F10460="","",_charge_day_each!F10460)</f>
        <v/>
      </c>
      <c r="G10461" s="2" t="str">
        <f>IF(_charge_day_each!G10460="","",_charge_day_each!G10460)</f>
        <v/>
      </c>
      <c r="H10461" s="2" t="str">
        <f>IF(_charge_day_each!H10460="","",_charge_day_each!H10460)</f>
        <v/>
      </c>
      <c r="I10461" s="2" t="str">
        <f>IF(_charge_day_each!I10460="","",_charge_day_each!I10460)</f>
        <v/>
      </c>
      <c r="J10461" s="8" t="str">
        <f t="shared" ref="J10461" si="4628">IF(ISNUMBER(F10461),SUM(F10461:F10466),"")</f>
        <v/>
      </c>
      <c r="K10461" s="8" t="str">
        <f t="shared" ref="K10461" si="4629">IF(ISNUMBER(G10461),SUM(G10461:G10466),"")</f>
        <v/>
      </c>
      <c r="L10461" s="8" t="str">
        <f t="shared" ref="L10461" si="4630">IF(ISNUMBER(H10461),SUM(H10461:H10466),"")</f>
        <v/>
      </c>
    </row>
    <row r="10462" spans="1:12" ht="15" thickBot="1" x14ac:dyDescent="0.25">
      <c r="A10462" s="12"/>
      <c r="B10462" s="12"/>
      <c r="C10462" s="15"/>
      <c r="D10462" s="12"/>
      <c r="E10462" s="2" t="str">
        <f>IF(_charge_day_each!E10461="","",_charge_day_each!E10461)</f>
        <v/>
      </c>
      <c r="F10462" s="2" t="str">
        <f>IF(_charge_day_each!F10461="","",_charge_day_each!F10461)</f>
        <v/>
      </c>
      <c r="G10462" s="2" t="str">
        <f>IF(_charge_day_each!G10461="","",_charge_day_each!G10461)</f>
        <v/>
      </c>
      <c r="H10462" s="2" t="str">
        <f>IF(_charge_day_each!H10461="","",_charge_day_each!H10461)</f>
        <v/>
      </c>
      <c r="I10462" s="2" t="str">
        <f>IF(_charge_day_each!I10461="","",_charge_day_each!I10461)</f>
        <v/>
      </c>
      <c r="J10462" s="9"/>
      <c r="K10462" s="9"/>
      <c r="L10462" s="9"/>
    </row>
    <row r="10463" spans="1:12" ht="15" thickBot="1" x14ac:dyDescent="0.25">
      <c r="A10463" s="12"/>
      <c r="B10463" s="12"/>
      <c r="C10463" s="15"/>
      <c r="D10463" s="12"/>
      <c r="E10463" s="2" t="str">
        <f>IF(_charge_day_each!E10462="","",_charge_day_each!E10462)</f>
        <v/>
      </c>
      <c r="F10463" s="2" t="str">
        <f>IF(_charge_day_each!F10462="","",_charge_day_each!F10462)</f>
        <v/>
      </c>
      <c r="G10463" s="2" t="str">
        <f>IF(_charge_day_each!G10462="","",_charge_day_each!G10462)</f>
        <v/>
      </c>
      <c r="H10463" s="2" t="str">
        <f>IF(_charge_day_each!H10462="","",_charge_day_each!H10462)</f>
        <v/>
      </c>
      <c r="I10463" s="2" t="str">
        <f>IF(_charge_day_each!I10462="","",_charge_day_each!I10462)</f>
        <v/>
      </c>
      <c r="J10463" s="9"/>
      <c r="K10463" s="9"/>
      <c r="L10463" s="9"/>
    </row>
    <row r="10464" spans="1:12" ht="15" thickBot="1" x14ac:dyDescent="0.25">
      <c r="A10464" s="12"/>
      <c r="B10464" s="12"/>
      <c r="C10464" s="15"/>
      <c r="D10464" s="12"/>
      <c r="E10464" s="2" t="str">
        <f>IF(_charge_day_each!E10463="","",_charge_day_each!E10463)</f>
        <v/>
      </c>
      <c r="F10464" s="2" t="str">
        <f>IF(_charge_day_each!F10463="","",_charge_day_each!F10463)</f>
        <v/>
      </c>
      <c r="G10464" s="2" t="str">
        <f>IF(_charge_day_each!G10463="","",_charge_day_each!G10463)</f>
        <v/>
      </c>
      <c r="H10464" s="2" t="str">
        <f>IF(_charge_day_each!H10463="","",_charge_day_each!H10463)</f>
        <v/>
      </c>
      <c r="I10464" s="2" t="str">
        <f>IF(_charge_day_each!I10463="","",_charge_day_each!I10463)</f>
        <v/>
      </c>
      <c r="J10464" s="9"/>
      <c r="K10464" s="9"/>
      <c r="L10464" s="9"/>
    </row>
    <row r="10465" spans="1:12" ht="15" thickBot="1" x14ac:dyDescent="0.25">
      <c r="A10465" s="12"/>
      <c r="B10465" s="12"/>
      <c r="C10465" s="15"/>
      <c r="D10465" s="12"/>
      <c r="E10465" s="2" t="str">
        <f>IF(_charge_day_each!E10464="","",_charge_day_each!E10464)</f>
        <v/>
      </c>
      <c r="F10465" s="2" t="str">
        <f>IF(_charge_day_each!F10464="","",_charge_day_each!F10464)</f>
        <v/>
      </c>
      <c r="G10465" s="2" t="str">
        <f>IF(_charge_day_each!G10464="","",_charge_day_each!G10464)</f>
        <v/>
      </c>
      <c r="H10465" s="2" t="str">
        <f>IF(_charge_day_each!H10464="","",_charge_day_each!H10464)</f>
        <v/>
      </c>
      <c r="I10465" s="2" t="str">
        <f>IF(_charge_day_each!I10464="","",_charge_day_each!I10464)</f>
        <v/>
      </c>
      <c r="J10465" s="9"/>
      <c r="K10465" s="9"/>
      <c r="L10465" s="9"/>
    </row>
    <row r="10466" spans="1:12" ht="15" thickBot="1" x14ac:dyDescent="0.25">
      <c r="A10466" s="13"/>
      <c r="B10466" s="13"/>
      <c r="C10466" s="16"/>
      <c r="D10466" s="13"/>
      <c r="E10466" s="2" t="str">
        <f>IF(_charge_day_each!E10465="","",_charge_day_each!E10465)</f>
        <v/>
      </c>
      <c r="F10466" s="2" t="str">
        <f>IF(_charge_day_each!F10465="","",_charge_day_each!F10465)</f>
        <v/>
      </c>
      <c r="G10466" s="2" t="str">
        <f>IF(_charge_day_each!G10465="","",_charge_day_each!G10465)</f>
        <v/>
      </c>
      <c r="H10466" s="2" t="str">
        <f>IF(_charge_day_each!H10465="","",_charge_day_each!H10465)</f>
        <v/>
      </c>
      <c r="I10466" s="2" t="str">
        <f>IF(_charge_day_each!I10465="","",_charge_day_each!I10465)</f>
        <v/>
      </c>
      <c r="J10466" s="10"/>
      <c r="K10466" s="10"/>
      <c r="L10466" s="10"/>
    </row>
    <row r="10467" spans="1:12" ht="15" thickBot="1" x14ac:dyDescent="0.25">
      <c r="A10467" s="11" t="str">
        <f>IF(_charge_day_each!A10466="","",_charge_day_each!A10466)</f>
        <v/>
      </c>
      <c r="B10467" s="11" t="str">
        <f>IF(_charge_day_each!B10466="","",_charge_day_each!B10466)</f>
        <v/>
      </c>
      <c r="C10467" s="14" t="str">
        <f>IF(_charge_day_each!C10466="","",_charge_day_each!C10466)</f>
        <v/>
      </c>
      <c r="D10467" s="11" t="str">
        <f>IF(_charge_day_each!D10466="","",_charge_day_each!D10466)</f>
        <v/>
      </c>
      <c r="E10467" s="2" t="str">
        <f>IF(_charge_day_each!E10466="","",_charge_day_each!E10466)</f>
        <v/>
      </c>
      <c r="F10467" s="2" t="str">
        <f>IF(_charge_day_each!F10466="","",_charge_day_each!F10466)</f>
        <v/>
      </c>
      <c r="G10467" s="2" t="str">
        <f>IF(_charge_day_each!G10466="","",_charge_day_each!G10466)</f>
        <v/>
      </c>
      <c r="H10467" s="2" t="str">
        <f>IF(_charge_day_each!H10466="","",_charge_day_each!H10466)</f>
        <v/>
      </c>
      <c r="I10467" s="2" t="str">
        <f>IF(_charge_day_each!I10466="","",_charge_day_each!I10466)</f>
        <v/>
      </c>
      <c r="J10467" s="8" t="str">
        <f t="shared" ref="J10467" si="4631">IF(ISNUMBER(F10467),SUM(F10467:F10472),"")</f>
        <v/>
      </c>
      <c r="K10467" s="8" t="str">
        <f t="shared" ref="K10467" si="4632">IF(ISNUMBER(G10467),SUM(G10467:G10472),"")</f>
        <v/>
      </c>
      <c r="L10467" s="8" t="str">
        <f t="shared" ref="L10467" si="4633">IF(ISNUMBER(H10467),SUM(H10467:H10472),"")</f>
        <v/>
      </c>
    </row>
    <row r="10468" spans="1:12" ht="15" thickBot="1" x14ac:dyDescent="0.25">
      <c r="A10468" s="12"/>
      <c r="B10468" s="12"/>
      <c r="C10468" s="15"/>
      <c r="D10468" s="12"/>
      <c r="E10468" s="2" t="str">
        <f>IF(_charge_day_each!E10467="","",_charge_day_each!E10467)</f>
        <v/>
      </c>
      <c r="F10468" s="2" t="str">
        <f>IF(_charge_day_each!F10467="","",_charge_day_each!F10467)</f>
        <v/>
      </c>
      <c r="G10468" s="2" t="str">
        <f>IF(_charge_day_each!G10467="","",_charge_day_each!G10467)</f>
        <v/>
      </c>
      <c r="H10468" s="2" t="str">
        <f>IF(_charge_day_each!H10467="","",_charge_day_each!H10467)</f>
        <v/>
      </c>
      <c r="I10468" s="2" t="str">
        <f>IF(_charge_day_each!I10467="","",_charge_day_each!I10467)</f>
        <v/>
      </c>
      <c r="J10468" s="9"/>
      <c r="K10468" s="9"/>
      <c r="L10468" s="9"/>
    </row>
    <row r="10469" spans="1:12" ht="15" thickBot="1" x14ac:dyDescent="0.25">
      <c r="A10469" s="12"/>
      <c r="B10469" s="12"/>
      <c r="C10469" s="15"/>
      <c r="D10469" s="12"/>
      <c r="E10469" s="2" t="str">
        <f>IF(_charge_day_each!E10468="","",_charge_day_each!E10468)</f>
        <v/>
      </c>
      <c r="F10469" s="2" t="str">
        <f>IF(_charge_day_each!F10468="","",_charge_day_each!F10468)</f>
        <v/>
      </c>
      <c r="G10469" s="2" t="str">
        <f>IF(_charge_day_each!G10468="","",_charge_day_each!G10468)</f>
        <v/>
      </c>
      <c r="H10469" s="2" t="str">
        <f>IF(_charge_day_each!H10468="","",_charge_day_each!H10468)</f>
        <v/>
      </c>
      <c r="I10469" s="2" t="str">
        <f>IF(_charge_day_each!I10468="","",_charge_day_each!I10468)</f>
        <v/>
      </c>
      <c r="J10469" s="9"/>
      <c r="K10469" s="9"/>
      <c r="L10469" s="9"/>
    </row>
    <row r="10470" spans="1:12" ht="15" thickBot="1" x14ac:dyDescent="0.25">
      <c r="A10470" s="12"/>
      <c r="B10470" s="12"/>
      <c r="C10470" s="15"/>
      <c r="D10470" s="12"/>
      <c r="E10470" s="2" t="str">
        <f>IF(_charge_day_each!E10469="","",_charge_day_each!E10469)</f>
        <v/>
      </c>
      <c r="F10470" s="2" t="str">
        <f>IF(_charge_day_each!F10469="","",_charge_day_each!F10469)</f>
        <v/>
      </c>
      <c r="G10470" s="2" t="str">
        <f>IF(_charge_day_each!G10469="","",_charge_day_each!G10469)</f>
        <v/>
      </c>
      <c r="H10470" s="2" t="str">
        <f>IF(_charge_day_each!H10469="","",_charge_day_each!H10469)</f>
        <v/>
      </c>
      <c r="I10470" s="2" t="str">
        <f>IF(_charge_day_each!I10469="","",_charge_day_each!I10469)</f>
        <v/>
      </c>
      <c r="J10470" s="9"/>
      <c r="K10470" s="9"/>
      <c r="L10470" s="9"/>
    </row>
    <row r="10471" spans="1:12" ht="15" thickBot="1" x14ac:dyDescent="0.25">
      <c r="A10471" s="12"/>
      <c r="B10471" s="12"/>
      <c r="C10471" s="15"/>
      <c r="D10471" s="12"/>
      <c r="E10471" s="2" t="str">
        <f>IF(_charge_day_each!E10470="","",_charge_day_each!E10470)</f>
        <v/>
      </c>
      <c r="F10471" s="2" t="str">
        <f>IF(_charge_day_each!F10470="","",_charge_day_each!F10470)</f>
        <v/>
      </c>
      <c r="G10471" s="2" t="str">
        <f>IF(_charge_day_each!G10470="","",_charge_day_each!G10470)</f>
        <v/>
      </c>
      <c r="H10471" s="2" t="str">
        <f>IF(_charge_day_each!H10470="","",_charge_day_each!H10470)</f>
        <v/>
      </c>
      <c r="I10471" s="2" t="str">
        <f>IF(_charge_day_each!I10470="","",_charge_day_each!I10470)</f>
        <v/>
      </c>
      <c r="J10471" s="9"/>
      <c r="K10471" s="9"/>
      <c r="L10471" s="9"/>
    </row>
    <row r="10472" spans="1:12" ht="15" thickBot="1" x14ac:dyDescent="0.25">
      <c r="A10472" s="13"/>
      <c r="B10472" s="13"/>
      <c r="C10472" s="16"/>
      <c r="D10472" s="13"/>
      <c r="E10472" s="2" t="str">
        <f>IF(_charge_day_each!E10471="","",_charge_day_each!E10471)</f>
        <v/>
      </c>
      <c r="F10472" s="2" t="str">
        <f>IF(_charge_day_each!F10471="","",_charge_day_each!F10471)</f>
        <v/>
      </c>
      <c r="G10472" s="2" t="str">
        <f>IF(_charge_day_each!G10471="","",_charge_day_each!G10471)</f>
        <v/>
      </c>
      <c r="H10472" s="2" t="str">
        <f>IF(_charge_day_each!H10471="","",_charge_day_each!H10471)</f>
        <v/>
      </c>
      <c r="I10472" s="2" t="str">
        <f>IF(_charge_day_each!I10471="","",_charge_day_each!I10471)</f>
        <v/>
      </c>
      <c r="J10472" s="10"/>
      <c r="K10472" s="10"/>
      <c r="L10472" s="10"/>
    </row>
    <row r="10473" spans="1:12" ht="15" thickBot="1" x14ac:dyDescent="0.25">
      <c r="A10473" s="11" t="str">
        <f>IF(_charge_day_each!A10472="","",_charge_day_each!A10472)</f>
        <v/>
      </c>
      <c r="B10473" s="11" t="str">
        <f>IF(_charge_day_each!B10472="","",_charge_day_each!B10472)</f>
        <v/>
      </c>
      <c r="C10473" s="14" t="str">
        <f>IF(_charge_day_each!C10472="","",_charge_day_each!C10472)</f>
        <v/>
      </c>
      <c r="D10473" s="11" t="str">
        <f>IF(_charge_day_each!D10472="","",_charge_day_each!D10472)</f>
        <v/>
      </c>
      <c r="E10473" s="2" t="str">
        <f>IF(_charge_day_each!E10472="","",_charge_day_each!E10472)</f>
        <v/>
      </c>
      <c r="F10473" s="2" t="str">
        <f>IF(_charge_day_each!F10472="","",_charge_day_each!F10472)</f>
        <v/>
      </c>
      <c r="G10473" s="2" t="str">
        <f>IF(_charge_day_each!G10472="","",_charge_day_each!G10472)</f>
        <v/>
      </c>
      <c r="H10473" s="2" t="str">
        <f>IF(_charge_day_each!H10472="","",_charge_day_each!H10472)</f>
        <v/>
      </c>
      <c r="I10473" s="2" t="str">
        <f>IF(_charge_day_each!I10472="","",_charge_day_each!I10472)</f>
        <v/>
      </c>
      <c r="J10473" s="8" t="str">
        <f t="shared" ref="J10473" si="4634">IF(ISNUMBER(F10473),SUM(F10473:F10478),"")</f>
        <v/>
      </c>
      <c r="K10473" s="8" t="str">
        <f t="shared" ref="K10473" si="4635">IF(ISNUMBER(G10473),SUM(G10473:G10478),"")</f>
        <v/>
      </c>
      <c r="L10473" s="8" t="str">
        <f t="shared" ref="L10473" si="4636">IF(ISNUMBER(H10473),SUM(H10473:H10478),"")</f>
        <v/>
      </c>
    </row>
    <row r="10474" spans="1:12" ht="15" thickBot="1" x14ac:dyDescent="0.25">
      <c r="A10474" s="12"/>
      <c r="B10474" s="12"/>
      <c r="C10474" s="15"/>
      <c r="D10474" s="12"/>
      <c r="E10474" s="2" t="str">
        <f>IF(_charge_day_each!E10473="","",_charge_day_each!E10473)</f>
        <v/>
      </c>
      <c r="F10474" s="2" t="str">
        <f>IF(_charge_day_each!F10473="","",_charge_day_each!F10473)</f>
        <v/>
      </c>
      <c r="G10474" s="2" t="str">
        <f>IF(_charge_day_each!G10473="","",_charge_day_each!G10473)</f>
        <v/>
      </c>
      <c r="H10474" s="2" t="str">
        <f>IF(_charge_day_each!H10473="","",_charge_day_each!H10473)</f>
        <v/>
      </c>
      <c r="I10474" s="2" t="str">
        <f>IF(_charge_day_each!I10473="","",_charge_day_each!I10473)</f>
        <v/>
      </c>
      <c r="J10474" s="9"/>
      <c r="K10474" s="9"/>
      <c r="L10474" s="9"/>
    </row>
    <row r="10475" spans="1:12" ht="15" thickBot="1" x14ac:dyDescent="0.25">
      <c r="A10475" s="12"/>
      <c r="B10475" s="12"/>
      <c r="C10475" s="15"/>
      <c r="D10475" s="12"/>
      <c r="E10475" s="2" t="str">
        <f>IF(_charge_day_each!E10474="","",_charge_day_each!E10474)</f>
        <v/>
      </c>
      <c r="F10475" s="2" t="str">
        <f>IF(_charge_day_each!F10474="","",_charge_day_each!F10474)</f>
        <v/>
      </c>
      <c r="G10475" s="2" t="str">
        <f>IF(_charge_day_each!G10474="","",_charge_day_each!G10474)</f>
        <v/>
      </c>
      <c r="H10475" s="2" t="str">
        <f>IF(_charge_day_each!H10474="","",_charge_day_each!H10474)</f>
        <v/>
      </c>
      <c r="I10475" s="2" t="str">
        <f>IF(_charge_day_each!I10474="","",_charge_day_each!I10474)</f>
        <v/>
      </c>
      <c r="J10475" s="9"/>
      <c r="K10475" s="9"/>
      <c r="L10475" s="9"/>
    </row>
    <row r="10476" spans="1:12" ht="15" thickBot="1" x14ac:dyDescent="0.25">
      <c r="A10476" s="12"/>
      <c r="B10476" s="12"/>
      <c r="C10476" s="15"/>
      <c r="D10476" s="12"/>
      <c r="E10476" s="2" t="str">
        <f>IF(_charge_day_each!E10475="","",_charge_day_each!E10475)</f>
        <v/>
      </c>
      <c r="F10476" s="2" t="str">
        <f>IF(_charge_day_each!F10475="","",_charge_day_each!F10475)</f>
        <v/>
      </c>
      <c r="G10476" s="2" t="str">
        <f>IF(_charge_day_each!G10475="","",_charge_day_each!G10475)</f>
        <v/>
      </c>
      <c r="H10476" s="2" t="str">
        <f>IF(_charge_day_each!H10475="","",_charge_day_each!H10475)</f>
        <v/>
      </c>
      <c r="I10476" s="2" t="str">
        <f>IF(_charge_day_each!I10475="","",_charge_day_each!I10475)</f>
        <v/>
      </c>
      <c r="J10476" s="9"/>
      <c r="K10476" s="9"/>
      <c r="L10476" s="9"/>
    </row>
    <row r="10477" spans="1:12" ht="15" thickBot="1" x14ac:dyDescent="0.25">
      <c r="A10477" s="12"/>
      <c r="B10477" s="12"/>
      <c r="C10477" s="15"/>
      <c r="D10477" s="12"/>
      <c r="E10477" s="2" t="str">
        <f>IF(_charge_day_each!E10476="","",_charge_day_each!E10476)</f>
        <v/>
      </c>
      <c r="F10477" s="2" t="str">
        <f>IF(_charge_day_each!F10476="","",_charge_day_each!F10476)</f>
        <v/>
      </c>
      <c r="G10477" s="2" t="str">
        <f>IF(_charge_day_each!G10476="","",_charge_day_each!G10476)</f>
        <v/>
      </c>
      <c r="H10477" s="2" t="str">
        <f>IF(_charge_day_each!H10476="","",_charge_day_each!H10476)</f>
        <v/>
      </c>
      <c r="I10477" s="2" t="str">
        <f>IF(_charge_day_each!I10476="","",_charge_day_each!I10476)</f>
        <v/>
      </c>
      <c r="J10477" s="9"/>
      <c r="K10477" s="9"/>
      <c r="L10477" s="9"/>
    </row>
    <row r="10478" spans="1:12" ht="15" thickBot="1" x14ac:dyDescent="0.25">
      <c r="A10478" s="13"/>
      <c r="B10478" s="13"/>
      <c r="C10478" s="16"/>
      <c r="D10478" s="13"/>
      <c r="E10478" s="2" t="str">
        <f>IF(_charge_day_each!E10477="","",_charge_day_each!E10477)</f>
        <v/>
      </c>
      <c r="F10478" s="2" t="str">
        <f>IF(_charge_day_each!F10477="","",_charge_day_each!F10477)</f>
        <v/>
      </c>
      <c r="G10478" s="2" t="str">
        <f>IF(_charge_day_each!G10477="","",_charge_day_each!G10477)</f>
        <v/>
      </c>
      <c r="H10478" s="2" t="str">
        <f>IF(_charge_day_each!H10477="","",_charge_day_each!H10477)</f>
        <v/>
      </c>
      <c r="I10478" s="2" t="str">
        <f>IF(_charge_day_each!I10477="","",_charge_day_each!I10477)</f>
        <v/>
      </c>
      <c r="J10478" s="10"/>
      <c r="K10478" s="10"/>
      <c r="L10478" s="10"/>
    </row>
    <row r="10479" spans="1:12" ht="15" thickBot="1" x14ac:dyDescent="0.25">
      <c r="A10479" s="11" t="str">
        <f>IF(_charge_day_each!A10478="","",_charge_day_each!A10478)</f>
        <v/>
      </c>
      <c r="B10479" s="11" t="str">
        <f>IF(_charge_day_each!B10478="","",_charge_day_each!B10478)</f>
        <v/>
      </c>
      <c r="C10479" s="14" t="str">
        <f>IF(_charge_day_each!C10478="","",_charge_day_each!C10478)</f>
        <v/>
      </c>
      <c r="D10479" s="11" t="str">
        <f>IF(_charge_day_each!D10478="","",_charge_day_each!D10478)</f>
        <v/>
      </c>
      <c r="E10479" s="2" t="str">
        <f>IF(_charge_day_each!E10478="","",_charge_day_each!E10478)</f>
        <v/>
      </c>
      <c r="F10479" s="2" t="str">
        <f>IF(_charge_day_each!F10478="","",_charge_day_each!F10478)</f>
        <v/>
      </c>
      <c r="G10479" s="2" t="str">
        <f>IF(_charge_day_each!G10478="","",_charge_day_each!G10478)</f>
        <v/>
      </c>
      <c r="H10479" s="2" t="str">
        <f>IF(_charge_day_each!H10478="","",_charge_day_each!H10478)</f>
        <v/>
      </c>
      <c r="I10479" s="2" t="str">
        <f>IF(_charge_day_each!I10478="","",_charge_day_each!I10478)</f>
        <v/>
      </c>
      <c r="J10479" s="8" t="str">
        <f t="shared" ref="J10479" si="4637">IF(ISNUMBER(F10479),SUM(F10479:F10484),"")</f>
        <v/>
      </c>
      <c r="K10479" s="8" t="str">
        <f t="shared" ref="K10479" si="4638">IF(ISNUMBER(G10479),SUM(G10479:G10484),"")</f>
        <v/>
      </c>
      <c r="L10479" s="8" t="str">
        <f t="shared" ref="L10479" si="4639">IF(ISNUMBER(H10479),SUM(H10479:H10484),"")</f>
        <v/>
      </c>
    </row>
    <row r="10480" spans="1:12" ht="15" thickBot="1" x14ac:dyDescent="0.25">
      <c r="A10480" s="12"/>
      <c r="B10480" s="12"/>
      <c r="C10480" s="15"/>
      <c r="D10480" s="12"/>
      <c r="E10480" s="2" t="str">
        <f>IF(_charge_day_each!E10479="","",_charge_day_each!E10479)</f>
        <v/>
      </c>
      <c r="F10480" s="2" t="str">
        <f>IF(_charge_day_each!F10479="","",_charge_day_each!F10479)</f>
        <v/>
      </c>
      <c r="G10480" s="2" t="str">
        <f>IF(_charge_day_each!G10479="","",_charge_day_each!G10479)</f>
        <v/>
      </c>
      <c r="H10480" s="2" t="str">
        <f>IF(_charge_day_each!H10479="","",_charge_day_each!H10479)</f>
        <v/>
      </c>
      <c r="I10480" s="2" t="str">
        <f>IF(_charge_day_each!I10479="","",_charge_day_each!I10479)</f>
        <v/>
      </c>
      <c r="J10480" s="9"/>
      <c r="K10480" s="9"/>
      <c r="L10480" s="9"/>
    </row>
    <row r="10481" spans="1:12" ht="15" thickBot="1" x14ac:dyDescent="0.25">
      <c r="A10481" s="12"/>
      <c r="B10481" s="12"/>
      <c r="C10481" s="15"/>
      <c r="D10481" s="12"/>
      <c r="E10481" s="2" t="str">
        <f>IF(_charge_day_each!E10480="","",_charge_day_each!E10480)</f>
        <v/>
      </c>
      <c r="F10481" s="2" t="str">
        <f>IF(_charge_day_each!F10480="","",_charge_day_each!F10480)</f>
        <v/>
      </c>
      <c r="G10481" s="2" t="str">
        <f>IF(_charge_day_each!G10480="","",_charge_day_each!G10480)</f>
        <v/>
      </c>
      <c r="H10481" s="2" t="str">
        <f>IF(_charge_day_each!H10480="","",_charge_day_each!H10480)</f>
        <v/>
      </c>
      <c r="I10481" s="2" t="str">
        <f>IF(_charge_day_each!I10480="","",_charge_day_each!I10480)</f>
        <v/>
      </c>
      <c r="J10481" s="9"/>
      <c r="K10481" s="9"/>
      <c r="L10481" s="9"/>
    </row>
    <row r="10482" spans="1:12" ht="15" thickBot="1" x14ac:dyDescent="0.25">
      <c r="A10482" s="12"/>
      <c r="B10482" s="12"/>
      <c r="C10482" s="15"/>
      <c r="D10482" s="12"/>
      <c r="E10482" s="2" t="str">
        <f>IF(_charge_day_each!E10481="","",_charge_day_each!E10481)</f>
        <v/>
      </c>
      <c r="F10482" s="2" t="str">
        <f>IF(_charge_day_each!F10481="","",_charge_day_each!F10481)</f>
        <v/>
      </c>
      <c r="G10482" s="2" t="str">
        <f>IF(_charge_day_each!G10481="","",_charge_day_each!G10481)</f>
        <v/>
      </c>
      <c r="H10482" s="2" t="str">
        <f>IF(_charge_day_each!H10481="","",_charge_day_each!H10481)</f>
        <v/>
      </c>
      <c r="I10482" s="2" t="str">
        <f>IF(_charge_day_each!I10481="","",_charge_day_each!I10481)</f>
        <v/>
      </c>
      <c r="J10482" s="9"/>
      <c r="K10482" s="9"/>
      <c r="L10482" s="9"/>
    </row>
    <row r="10483" spans="1:12" ht="15" thickBot="1" x14ac:dyDescent="0.25">
      <c r="A10483" s="12"/>
      <c r="B10483" s="12"/>
      <c r="C10483" s="15"/>
      <c r="D10483" s="12"/>
      <c r="E10483" s="2" t="str">
        <f>IF(_charge_day_each!E10482="","",_charge_day_each!E10482)</f>
        <v/>
      </c>
      <c r="F10483" s="2" t="str">
        <f>IF(_charge_day_each!F10482="","",_charge_day_each!F10482)</f>
        <v/>
      </c>
      <c r="G10483" s="2" t="str">
        <f>IF(_charge_day_each!G10482="","",_charge_day_each!G10482)</f>
        <v/>
      </c>
      <c r="H10483" s="2" t="str">
        <f>IF(_charge_day_each!H10482="","",_charge_day_each!H10482)</f>
        <v/>
      </c>
      <c r="I10483" s="2" t="str">
        <f>IF(_charge_day_each!I10482="","",_charge_day_each!I10482)</f>
        <v/>
      </c>
      <c r="J10483" s="9"/>
      <c r="K10483" s="9"/>
      <c r="L10483" s="9"/>
    </row>
    <row r="10484" spans="1:12" ht="15" thickBot="1" x14ac:dyDescent="0.25">
      <c r="A10484" s="13"/>
      <c r="B10484" s="13"/>
      <c r="C10484" s="16"/>
      <c r="D10484" s="13"/>
      <c r="E10484" s="2" t="str">
        <f>IF(_charge_day_each!E10483="","",_charge_day_each!E10483)</f>
        <v/>
      </c>
      <c r="F10484" s="2" t="str">
        <f>IF(_charge_day_each!F10483="","",_charge_day_each!F10483)</f>
        <v/>
      </c>
      <c r="G10484" s="2" t="str">
        <f>IF(_charge_day_each!G10483="","",_charge_day_each!G10483)</f>
        <v/>
      </c>
      <c r="H10484" s="2" t="str">
        <f>IF(_charge_day_each!H10483="","",_charge_day_each!H10483)</f>
        <v/>
      </c>
      <c r="I10484" s="2" t="str">
        <f>IF(_charge_day_each!I10483="","",_charge_day_each!I10483)</f>
        <v/>
      </c>
      <c r="J10484" s="10"/>
      <c r="K10484" s="10"/>
      <c r="L10484" s="10"/>
    </row>
    <row r="10485" spans="1:12" ht="15" thickBot="1" x14ac:dyDescent="0.25">
      <c r="A10485" s="11" t="str">
        <f>IF(_charge_day_each!A10484="","",_charge_day_each!A10484)</f>
        <v/>
      </c>
      <c r="B10485" s="11" t="str">
        <f>IF(_charge_day_each!B10484="","",_charge_day_each!B10484)</f>
        <v/>
      </c>
      <c r="C10485" s="14" t="str">
        <f>IF(_charge_day_each!C10484="","",_charge_day_each!C10484)</f>
        <v/>
      </c>
      <c r="D10485" s="11" t="str">
        <f>IF(_charge_day_each!D10484="","",_charge_day_each!D10484)</f>
        <v/>
      </c>
      <c r="E10485" s="2" t="str">
        <f>IF(_charge_day_each!E10484="","",_charge_day_each!E10484)</f>
        <v/>
      </c>
      <c r="F10485" s="2" t="str">
        <f>IF(_charge_day_each!F10484="","",_charge_day_each!F10484)</f>
        <v/>
      </c>
      <c r="G10485" s="2" t="str">
        <f>IF(_charge_day_each!G10484="","",_charge_day_each!G10484)</f>
        <v/>
      </c>
      <c r="H10485" s="2" t="str">
        <f>IF(_charge_day_each!H10484="","",_charge_day_each!H10484)</f>
        <v/>
      </c>
      <c r="I10485" s="2" t="str">
        <f>IF(_charge_day_each!I10484="","",_charge_day_each!I10484)</f>
        <v/>
      </c>
      <c r="J10485" s="8" t="str">
        <f t="shared" ref="J10485" si="4640">IF(ISNUMBER(F10485),SUM(F10485:F10490),"")</f>
        <v/>
      </c>
      <c r="K10485" s="8" t="str">
        <f t="shared" ref="K10485" si="4641">IF(ISNUMBER(G10485),SUM(G10485:G10490),"")</f>
        <v/>
      </c>
      <c r="L10485" s="8" t="str">
        <f t="shared" ref="L10485" si="4642">IF(ISNUMBER(H10485),SUM(H10485:H10490),"")</f>
        <v/>
      </c>
    </row>
    <row r="10486" spans="1:12" ht="15" thickBot="1" x14ac:dyDescent="0.25">
      <c r="A10486" s="12"/>
      <c r="B10486" s="12"/>
      <c r="C10486" s="15"/>
      <c r="D10486" s="12"/>
      <c r="E10486" s="2" t="str">
        <f>IF(_charge_day_each!E10485="","",_charge_day_each!E10485)</f>
        <v/>
      </c>
      <c r="F10486" s="2" t="str">
        <f>IF(_charge_day_each!F10485="","",_charge_day_each!F10485)</f>
        <v/>
      </c>
      <c r="G10486" s="2" t="str">
        <f>IF(_charge_day_each!G10485="","",_charge_day_each!G10485)</f>
        <v/>
      </c>
      <c r="H10486" s="2" t="str">
        <f>IF(_charge_day_each!H10485="","",_charge_day_each!H10485)</f>
        <v/>
      </c>
      <c r="I10486" s="2" t="str">
        <f>IF(_charge_day_each!I10485="","",_charge_day_each!I10485)</f>
        <v/>
      </c>
      <c r="J10486" s="9"/>
      <c r="K10486" s="9"/>
      <c r="L10486" s="9"/>
    </row>
    <row r="10487" spans="1:12" ht="15" thickBot="1" x14ac:dyDescent="0.25">
      <c r="A10487" s="12"/>
      <c r="B10487" s="12"/>
      <c r="C10487" s="15"/>
      <c r="D10487" s="12"/>
      <c r="E10487" s="2" t="str">
        <f>IF(_charge_day_each!E10486="","",_charge_day_each!E10486)</f>
        <v/>
      </c>
      <c r="F10487" s="2" t="str">
        <f>IF(_charge_day_each!F10486="","",_charge_day_each!F10486)</f>
        <v/>
      </c>
      <c r="G10487" s="2" t="str">
        <f>IF(_charge_day_each!G10486="","",_charge_day_each!G10486)</f>
        <v/>
      </c>
      <c r="H10487" s="2" t="str">
        <f>IF(_charge_day_each!H10486="","",_charge_day_each!H10486)</f>
        <v/>
      </c>
      <c r="I10487" s="2" t="str">
        <f>IF(_charge_day_each!I10486="","",_charge_day_each!I10486)</f>
        <v/>
      </c>
      <c r="J10487" s="9"/>
      <c r="K10487" s="9"/>
      <c r="L10487" s="9"/>
    </row>
    <row r="10488" spans="1:12" ht="15" thickBot="1" x14ac:dyDescent="0.25">
      <c r="A10488" s="12"/>
      <c r="B10488" s="12"/>
      <c r="C10488" s="15"/>
      <c r="D10488" s="12"/>
      <c r="E10488" s="2" t="str">
        <f>IF(_charge_day_each!E10487="","",_charge_day_each!E10487)</f>
        <v/>
      </c>
      <c r="F10488" s="2" t="str">
        <f>IF(_charge_day_each!F10487="","",_charge_day_each!F10487)</f>
        <v/>
      </c>
      <c r="G10488" s="2" t="str">
        <f>IF(_charge_day_each!G10487="","",_charge_day_each!G10487)</f>
        <v/>
      </c>
      <c r="H10488" s="2" t="str">
        <f>IF(_charge_day_each!H10487="","",_charge_day_each!H10487)</f>
        <v/>
      </c>
      <c r="I10488" s="2" t="str">
        <f>IF(_charge_day_each!I10487="","",_charge_day_each!I10487)</f>
        <v/>
      </c>
      <c r="J10488" s="9"/>
      <c r="K10488" s="9"/>
      <c r="L10488" s="9"/>
    </row>
    <row r="10489" spans="1:12" ht="15" thickBot="1" x14ac:dyDescent="0.25">
      <c r="A10489" s="12"/>
      <c r="B10489" s="12"/>
      <c r="C10489" s="15"/>
      <c r="D10489" s="12"/>
      <c r="E10489" s="2" t="str">
        <f>IF(_charge_day_each!E10488="","",_charge_day_each!E10488)</f>
        <v/>
      </c>
      <c r="F10489" s="2" t="str">
        <f>IF(_charge_day_each!F10488="","",_charge_day_each!F10488)</f>
        <v/>
      </c>
      <c r="G10489" s="2" t="str">
        <f>IF(_charge_day_each!G10488="","",_charge_day_each!G10488)</f>
        <v/>
      </c>
      <c r="H10489" s="2" t="str">
        <f>IF(_charge_day_each!H10488="","",_charge_day_each!H10488)</f>
        <v/>
      </c>
      <c r="I10489" s="2" t="str">
        <f>IF(_charge_day_each!I10488="","",_charge_day_each!I10488)</f>
        <v/>
      </c>
      <c r="J10489" s="9"/>
      <c r="K10489" s="9"/>
      <c r="L10489" s="9"/>
    </row>
    <row r="10490" spans="1:12" ht="15" thickBot="1" x14ac:dyDescent="0.25">
      <c r="A10490" s="13"/>
      <c r="B10490" s="13"/>
      <c r="C10490" s="16"/>
      <c r="D10490" s="13"/>
      <c r="E10490" s="2" t="str">
        <f>IF(_charge_day_each!E10489="","",_charge_day_each!E10489)</f>
        <v/>
      </c>
      <c r="F10490" s="2" t="str">
        <f>IF(_charge_day_each!F10489="","",_charge_day_each!F10489)</f>
        <v/>
      </c>
      <c r="G10490" s="2" t="str">
        <f>IF(_charge_day_each!G10489="","",_charge_day_each!G10489)</f>
        <v/>
      </c>
      <c r="H10490" s="2" t="str">
        <f>IF(_charge_day_each!H10489="","",_charge_day_each!H10489)</f>
        <v/>
      </c>
      <c r="I10490" s="2" t="str">
        <f>IF(_charge_day_each!I10489="","",_charge_day_each!I10489)</f>
        <v/>
      </c>
      <c r="J10490" s="10"/>
      <c r="K10490" s="10"/>
      <c r="L10490" s="10"/>
    </row>
    <row r="10491" spans="1:12" ht="15" thickBot="1" x14ac:dyDescent="0.25">
      <c r="A10491" s="11" t="str">
        <f>IF(_charge_day_each!A10490="","",_charge_day_each!A10490)</f>
        <v/>
      </c>
      <c r="B10491" s="11" t="str">
        <f>IF(_charge_day_each!B10490="","",_charge_day_each!B10490)</f>
        <v/>
      </c>
      <c r="C10491" s="14" t="str">
        <f>IF(_charge_day_each!C10490="","",_charge_day_each!C10490)</f>
        <v/>
      </c>
      <c r="D10491" s="11" t="str">
        <f>IF(_charge_day_each!D10490="","",_charge_day_each!D10490)</f>
        <v/>
      </c>
      <c r="E10491" s="2" t="str">
        <f>IF(_charge_day_each!E10490="","",_charge_day_each!E10490)</f>
        <v/>
      </c>
      <c r="F10491" s="2" t="str">
        <f>IF(_charge_day_each!F10490="","",_charge_day_each!F10490)</f>
        <v/>
      </c>
      <c r="G10491" s="2" t="str">
        <f>IF(_charge_day_each!G10490="","",_charge_day_each!G10490)</f>
        <v/>
      </c>
      <c r="H10491" s="2" t="str">
        <f>IF(_charge_day_each!H10490="","",_charge_day_each!H10490)</f>
        <v/>
      </c>
      <c r="I10491" s="2" t="str">
        <f>IF(_charge_day_each!I10490="","",_charge_day_each!I10490)</f>
        <v/>
      </c>
      <c r="J10491" s="8" t="str">
        <f t="shared" ref="J10491" si="4643">IF(ISNUMBER(F10491),SUM(F10491:F10496),"")</f>
        <v/>
      </c>
      <c r="K10491" s="8" t="str">
        <f t="shared" ref="K10491" si="4644">IF(ISNUMBER(G10491),SUM(G10491:G10496),"")</f>
        <v/>
      </c>
      <c r="L10491" s="8" t="str">
        <f t="shared" ref="L10491" si="4645">IF(ISNUMBER(H10491),SUM(H10491:H10496),"")</f>
        <v/>
      </c>
    </row>
    <row r="10492" spans="1:12" ht="15" thickBot="1" x14ac:dyDescent="0.25">
      <c r="A10492" s="12"/>
      <c r="B10492" s="12"/>
      <c r="C10492" s="15"/>
      <c r="D10492" s="12"/>
      <c r="E10492" s="2" t="str">
        <f>IF(_charge_day_each!E10491="","",_charge_day_each!E10491)</f>
        <v/>
      </c>
      <c r="F10492" s="2" t="str">
        <f>IF(_charge_day_each!F10491="","",_charge_day_each!F10491)</f>
        <v/>
      </c>
      <c r="G10492" s="2" t="str">
        <f>IF(_charge_day_each!G10491="","",_charge_day_each!G10491)</f>
        <v/>
      </c>
      <c r="H10492" s="2" t="str">
        <f>IF(_charge_day_each!H10491="","",_charge_day_each!H10491)</f>
        <v/>
      </c>
      <c r="I10492" s="2" t="str">
        <f>IF(_charge_day_each!I10491="","",_charge_day_each!I10491)</f>
        <v/>
      </c>
      <c r="J10492" s="9"/>
      <c r="K10492" s="9"/>
      <c r="L10492" s="9"/>
    </row>
    <row r="10493" spans="1:12" ht="15" thickBot="1" x14ac:dyDescent="0.25">
      <c r="A10493" s="12"/>
      <c r="B10493" s="12"/>
      <c r="C10493" s="15"/>
      <c r="D10493" s="12"/>
      <c r="E10493" s="2" t="str">
        <f>IF(_charge_day_each!E10492="","",_charge_day_each!E10492)</f>
        <v/>
      </c>
      <c r="F10493" s="2" t="str">
        <f>IF(_charge_day_each!F10492="","",_charge_day_each!F10492)</f>
        <v/>
      </c>
      <c r="G10493" s="2" t="str">
        <f>IF(_charge_day_each!G10492="","",_charge_day_each!G10492)</f>
        <v/>
      </c>
      <c r="H10493" s="2" t="str">
        <f>IF(_charge_day_each!H10492="","",_charge_day_each!H10492)</f>
        <v/>
      </c>
      <c r="I10493" s="2" t="str">
        <f>IF(_charge_day_each!I10492="","",_charge_day_each!I10492)</f>
        <v/>
      </c>
      <c r="J10493" s="9"/>
      <c r="K10493" s="9"/>
      <c r="L10493" s="9"/>
    </row>
    <row r="10494" spans="1:12" ht="15" thickBot="1" x14ac:dyDescent="0.25">
      <c r="A10494" s="12"/>
      <c r="B10494" s="12"/>
      <c r="C10494" s="15"/>
      <c r="D10494" s="12"/>
      <c r="E10494" s="2" t="str">
        <f>IF(_charge_day_each!E10493="","",_charge_day_each!E10493)</f>
        <v/>
      </c>
      <c r="F10494" s="2" t="str">
        <f>IF(_charge_day_each!F10493="","",_charge_day_each!F10493)</f>
        <v/>
      </c>
      <c r="G10494" s="2" t="str">
        <f>IF(_charge_day_each!G10493="","",_charge_day_each!G10493)</f>
        <v/>
      </c>
      <c r="H10494" s="2" t="str">
        <f>IF(_charge_day_each!H10493="","",_charge_day_each!H10493)</f>
        <v/>
      </c>
      <c r="I10494" s="2" t="str">
        <f>IF(_charge_day_each!I10493="","",_charge_day_each!I10493)</f>
        <v/>
      </c>
      <c r="J10494" s="9"/>
      <c r="K10494" s="9"/>
      <c r="L10494" s="9"/>
    </row>
    <row r="10495" spans="1:12" ht="15" thickBot="1" x14ac:dyDescent="0.25">
      <c r="A10495" s="12"/>
      <c r="B10495" s="12"/>
      <c r="C10495" s="15"/>
      <c r="D10495" s="12"/>
      <c r="E10495" s="2" t="str">
        <f>IF(_charge_day_each!E10494="","",_charge_day_each!E10494)</f>
        <v/>
      </c>
      <c r="F10495" s="2" t="str">
        <f>IF(_charge_day_each!F10494="","",_charge_day_each!F10494)</f>
        <v/>
      </c>
      <c r="G10495" s="2" t="str">
        <f>IF(_charge_day_each!G10494="","",_charge_day_each!G10494)</f>
        <v/>
      </c>
      <c r="H10495" s="2" t="str">
        <f>IF(_charge_day_each!H10494="","",_charge_day_each!H10494)</f>
        <v/>
      </c>
      <c r="I10495" s="2" t="str">
        <f>IF(_charge_day_each!I10494="","",_charge_day_each!I10494)</f>
        <v/>
      </c>
      <c r="J10495" s="9"/>
      <c r="K10495" s="9"/>
      <c r="L10495" s="9"/>
    </row>
    <row r="10496" spans="1:12" ht="15" thickBot="1" x14ac:dyDescent="0.25">
      <c r="A10496" s="13"/>
      <c r="B10496" s="13"/>
      <c r="C10496" s="16"/>
      <c r="D10496" s="13"/>
      <c r="E10496" s="2" t="str">
        <f>IF(_charge_day_each!E10495="","",_charge_day_each!E10495)</f>
        <v/>
      </c>
      <c r="F10496" s="2" t="str">
        <f>IF(_charge_day_each!F10495="","",_charge_day_each!F10495)</f>
        <v/>
      </c>
      <c r="G10496" s="2" t="str">
        <f>IF(_charge_day_each!G10495="","",_charge_day_each!G10495)</f>
        <v/>
      </c>
      <c r="H10496" s="2" t="str">
        <f>IF(_charge_day_each!H10495="","",_charge_day_each!H10495)</f>
        <v/>
      </c>
      <c r="I10496" s="2" t="str">
        <f>IF(_charge_day_each!I10495="","",_charge_day_each!I10495)</f>
        <v/>
      </c>
      <c r="J10496" s="10"/>
      <c r="K10496" s="10"/>
      <c r="L10496" s="10"/>
    </row>
    <row r="10497" spans="1:12" ht="15" thickBot="1" x14ac:dyDescent="0.25">
      <c r="A10497" s="11" t="str">
        <f>IF(_charge_day_each!A10496="","",_charge_day_each!A10496)</f>
        <v/>
      </c>
      <c r="B10497" s="11" t="str">
        <f>IF(_charge_day_each!B10496="","",_charge_day_each!B10496)</f>
        <v/>
      </c>
      <c r="C10497" s="14" t="str">
        <f>IF(_charge_day_each!C10496="","",_charge_day_each!C10496)</f>
        <v/>
      </c>
      <c r="D10497" s="11" t="str">
        <f>IF(_charge_day_each!D10496="","",_charge_day_each!D10496)</f>
        <v/>
      </c>
      <c r="E10497" s="2" t="str">
        <f>IF(_charge_day_each!E10496="","",_charge_day_each!E10496)</f>
        <v/>
      </c>
      <c r="F10497" s="2" t="str">
        <f>IF(_charge_day_each!F10496="","",_charge_day_each!F10496)</f>
        <v/>
      </c>
      <c r="G10497" s="2" t="str">
        <f>IF(_charge_day_each!G10496="","",_charge_day_each!G10496)</f>
        <v/>
      </c>
      <c r="H10497" s="2" t="str">
        <f>IF(_charge_day_each!H10496="","",_charge_day_each!H10496)</f>
        <v/>
      </c>
      <c r="I10497" s="2" t="str">
        <f>IF(_charge_day_each!I10496="","",_charge_day_each!I10496)</f>
        <v/>
      </c>
      <c r="J10497" s="8" t="str">
        <f t="shared" ref="J10497" si="4646">IF(ISNUMBER(F10497),SUM(F10497:F10502),"")</f>
        <v/>
      </c>
      <c r="K10497" s="8" t="str">
        <f t="shared" ref="K10497" si="4647">IF(ISNUMBER(G10497),SUM(G10497:G10502),"")</f>
        <v/>
      </c>
      <c r="L10497" s="8" t="str">
        <f t="shared" ref="L10497" si="4648">IF(ISNUMBER(H10497),SUM(H10497:H10502),"")</f>
        <v/>
      </c>
    </row>
    <row r="10498" spans="1:12" ht="15" thickBot="1" x14ac:dyDescent="0.25">
      <c r="A10498" s="12"/>
      <c r="B10498" s="12"/>
      <c r="C10498" s="15"/>
      <c r="D10498" s="12"/>
      <c r="E10498" s="2" t="str">
        <f>IF(_charge_day_each!E10497="","",_charge_day_each!E10497)</f>
        <v/>
      </c>
      <c r="F10498" s="2" t="str">
        <f>IF(_charge_day_each!F10497="","",_charge_day_each!F10497)</f>
        <v/>
      </c>
      <c r="G10498" s="2" t="str">
        <f>IF(_charge_day_each!G10497="","",_charge_day_each!G10497)</f>
        <v/>
      </c>
      <c r="H10498" s="2" t="str">
        <f>IF(_charge_day_each!H10497="","",_charge_day_each!H10497)</f>
        <v/>
      </c>
      <c r="I10498" s="2" t="str">
        <f>IF(_charge_day_each!I10497="","",_charge_day_each!I10497)</f>
        <v/>
      </c>
      <c r="J10498" s="9"/>
      <c r="K10498" s="9"/>
      <c r="L10498" s="9"/>
    </row>
    <row r="10499" spans="1:12" ht="15" thickBot="1" x14ac:dyDescent="0.25">
      <c r="A10499" s="12"/>
      <c r="B10499" s="12"/>
      <c r="C10499" s="15"/>
      <c r="D10499" s="12"/>
      <c r="E10499" s="2" t="str">
        <f>IF(_charge_day_each!E10498="","",_charge_day_each!E10498)</f>
        <v/>
      </c>
      <c r="F10499" s="2" t="str">
        <f>IF(_charge_day_each!F10498="","",_charge_day_each!F10498)</f>
        <v/>
      </c>
      <c r="G10499" s="2" t="str">
        <f>IF(_charge_day_each!G10498="","",_charge_day_each!G10498)</f>
        <v/>
      </c>
      <c r="H10499" s="2" t="str">
        <f>IF(_charge_day_each!H10498="","",_charge_day_each!H10498)</f>
        <v/>
      </c>
      <c r="I10499" s="2" t="str">
        <f>IF(_charge_day_each!I10498="","",_charge_day_each!I10498)</f>
        <v/>
      </c>
      <c r="J10499" s="9"/>
      <c r="K10499" s="9"/>
      <c r="L10499" s="9"/>
    </row>
    <row r="10500" spans="1:12" ht="15" thickBot="1" x14ac:dyDescent="0.25">
      <c r="A10500" s="12"/>
      <c r="B10500" s="12"/>
      <c r="C10500" s="15"/>
      <c r="D10500" s="12"/>
      <c r="E10500" s="2" t="str">
        <f>IF(_charge_day_each!E10499="","",_charge_day_each!E10499)</f>
        <v/>
      </c>
      <c r="F10500" s="2" t="str">
        <f>IF(_charge_day_each!F10499="","",_charge_day_each!F10499)</f>
        <v/>
      </c>
      <c r="G10500" s="2" t="str">
        <f>IF(_charge_day_each!G10499="","",_charge_day_each!G10499)</f>
        <v/>
      </c>
      <c r="H10500" s="2" t="str">
        <f>IF(_charge_day_each!H10499="","",_charge_day_each!H10499)</f>
        <v/>
      </c>
      <c r="I10500" s="2" t="str">
        <f>IF(_charge_day_each!I10499="","",_charge_day_each!I10499)</f>
        <v/>
      </c>
      <c r="J10500" s="9"/>
      <c r="K10500" s="9"/>
      <c r="L10500" s="9"/>
    </row>
    <row r="10501" spans="1:12" ht="15" thickBot="1" x14ac:dyDescent="0.25">
      <c r="A10501" s="12"/>
      <c r="B10501" s="12"/>
      <c r="C10501" s="15"/>
      <c r="D10501" s="12"/>
      <c r="E10501" s="2" t="str">
        <f>IF(_charge_day_each!E10500="","",_charge_day_each!E10500)</f>
        <v/>
      </c>
      <c r="F10501" s="2" t="str">
        <f>IF(_charge_day_each!F10500="","",_charge_day_each!F10500)</f>
        <v/>
      </c>
      <c r="G10501" s="2" t="str">
        <f>IF(_charge_day_each!G10500="","",_charge_day_each!G10500)</f>
        <v/>
      </c>
      <c r="H10501" s="2" t="str">
        <f>IF(_charge_day_each!H10500="","",_charge_day_each!H10500)</f>
        <v/>
      </c>
      <c r="I10501" s="2" t="str">
        <f>IF(_charge_day_each!I10500="","",_charge_day_each!I10500)</f>
        <v/>
      </c>
      <c r="J10501" s="9"/>
      <c r="K10501" s="9"/>
      <c r="L10501" s="9"/>
    </row>
    <row r="10502" spans="1:12" ht="15" thickBot="1" x14ac:dyDescent="0.25">
      <c r="A10502" s="13"/>
      <c r="B10502" s="13"/>
      <c r="C10502" s="16"/>
      <c r="D10502" s="13"/>
      <c r="E10502" s="2" t="str">
        <f>IF(_charge_day_each!E10501="","",_charge_day_each!E10501)</f>
        <v/>
      </c>
      <c r="F10502" s="2" t="str">
        <f>IF(_charge_day_each!F10501="","",_charge_day_each!F10501)</f>
        <v/>
      </c>
      <c r="G10502" s="2" t="str">
        <f>IF(_charge_day_each!G10501="","",_charge_day_each!G10501)</f>
        <v/>
      </c>
      <c r="H10502" s="2" t="str">
        <f>IF(_charge_day_each!H10501="","",_charge_day_each!H10501)</f>
        <v/>
      </c>
      <c r="I10502" s="2" t="str">
        <f>IF(_charge_day_each!I10501="","",_charge_day_each!I10501)</f>
        <v/>
      </c>
      <c r="J10502" s="10"/>
      <c r="K10502" s="10"/>
      <c r="L10502" s="10"/>
    </row>
    <row r="10503" spans="1:12" ht="15" thickBot="1" x14ac:dyDescent="0.25">
      <c r="A10503" s="11" t="str">
        <f>IF(_charge_day_each!A10502="","",_charge_day_each!A10502)</f>
        <v/>
      </c>
      <c r="B10503" s="11" t="str">
        <f>IF(_charge_day_each!B10502="","",_charge_day_each!B10502)</f>
        <v/>
      </c>
      <c r="C10503" s="14" t="str">
        <f>IF(_charge_day_each!C10502="","",_charge_day_each!C10502)</f>
        <v/>
      </c>
      <c r="D10503" s="11" t="str">
        <f>IF(_charge_day_each!D10502="","",_charge_day_each!D10502)</f>
        <v/>
      </c>
      <c r="E10503" s="2" t="str">
        <f>IF(_charge_day_each!E10502="","",_charge_day_each!E10502)</f>
        <v/>
      </c>
      <c r="F10503" s="2" t="str">
        <f>IF(_charge_day_each!F10502="","",_charge_day_each!F10502)</f>
        <v/>
      </c>
      <c r="G10503" s="2" t="str">
        <f>IF(_charge_day_each!G10502="","",_charge_day_each!G10502)</f>
        <v/>
      </c>
      <c r="H10503" s="2" t="str">
        <f>IF(_charge_day_each!H10502="","",_charge_day_each!H10502)</f>
        <v/>
      </c>
      <c r="I10503" s="2" t="str">
        <f>IF(_charge_day_each!I10502="","",_charge_day_each!I10502)</f>
        <v/>
      </c>
      <c r="J10503" s="8" t="str">
        <f t="shared" ref="J10503" si="4649">IF(ISNUMBER(F10503),SUM(F10503:F10508),"")</f>
        <v/>
      </c>
      <c r="K10503" s="8" t="str">
        <f t="shared" ref="K10503" si="4650">IF(ISNUMBER(G10503),SUM(G10503:G10508),"")</f>
        <v/>
      </c>
      <c r="L10503" s="8" t="str">
        <f t="shared" ref="L10503" si="4651">IF(ISNUMBER(H10503),SUM(H10503:H10508),"")</f>
        <v/>
      </c>
    </row>
    <row r="10504" spans="1:12" ht="15" thickBot="1" x14ac:dyDescent="0.25">
      <c r="A10504" s="12"/>
      <c r="B10504" s="12"/>
      <c r="C10504" s="15"/>
      <c r="D10504" s="12"/>
      <c r="E10504" s="2" t="str">
        <f>IF(_charge_day_each!E10503="","",_charge_day_each!E10503)</f>
        <v/>
      </c>
      <c r="F10504" s="2" t="str">
        <f>IF(_charge_day_each!F10503="","",_charge_day_each!F10503)</f>
        <v/>
      </c>
      <c r="G10504" s="2" t="str">
        <f>IF(_charge_day_each!G10503="","",_charge_day_each!G10503)</f>
        <v/>
      </c>
      <c r="H10504" s="2" t="str">
        <f>IF(_charge_day_each!H10503="","",_charge_day_each!H10503)</f>
        <v/>
      </c>
      <c r="I10504" s="2" t="str">
        <f>IF(_charge_day_each!I10503="","",_charge_day_each!I10503)</f>
        <v/>
      </c>
      <c r="J10504" s="9"/>
      <c r="K10504" s="9"/>
      <c r="L10504" s="9"/>
    </row>
    <row r="10505" spans="1:12" ht="15" thickBot="1" x14ac:dyDescent="0.25">
      <c r="A10505" s="12"/>
      <c r="B10505" s="12"/>
      <c r="C10505" s="15"/>
      <c r="D10505" s="12"/>
      <c r="E10505" s="2" t="str">
        <f>IF(_charge_day_each!E10504="","",_charge_day_each!E10504)</f>
        <v/>
      </c>
      <c r="F10505" s="2" t="str">
        <f>IF(_charge_day_each!F10504="","",_charge_day_each!F10504)</f>
        <v/>
      </c>
      <c r="G10505" s="2" t="str">
        <f>IF(_charge_day_each!G10504="","",_charge_day_each!G10504)</f>
        <v/>
      </c>
      <c r="H10505" s="2" t="str">
        <f>IF(_charge_day_each!H10504="","",_charge_day_each!H10504)</f>
        <v/>
      </c>
      <c r="I10505" s="2" t="str">
        <f>IF(_charge_day_each!I10504="","",_charge_day_each!I10504)</f>
        <v/>
      </c>
      <c r="J10505" s="9"/>
      <c r="K10505" s="9"/>
      <c r="L10505" s="9"/>
    </row>
    <row r="10506" spans="1:12" ht="15" thickBot="1" x14ac:dyDescent="0.25">
      <c r="A10506" s="12"/>
      <c r="B10506" s="12"/>
      <c r="C10506" s="15"/>
      <c r="D10506" s="12"/>
      <c r="E10506" s="2" t="str">
        <f>IF(_charge_day_each!E10505="","",_charge_day_each!E10505)</f>
        <v/>
      </c>
      <c r="F10506" s="2" t="str">
        <f>IF(_charge_day_each!F10505="","",_charge_day_each!F10505)</f>
        <v/>
      </c>
      <c r="G10506" s="2" t="str">
        <f>IF(_charge_day_each!G10505="","",_charge_day_each!G10505)</f>
        <v/>
      </c>
      <c r="H10506" s="2" t="str">
        <f>IF(_charge_day_each!H10505="","",_charge_day_each!H10505)</f>
        <v/>
      </c>
      <c r="I10506" s="2" t="str">
        <f>IF(_charge_day_each!I10505="","",_charge_day_each!I10505)</f>
        <v/>
      </c>
      <c r="J10506" s="9"/>
      <c r="K10506" s="9"/>
      <c r="L10506" s="9"/>
    </row>
    <row r="10507" spans="1:12" ht="15" thickBot="1" x14ac:dyDescent="0.25">
      <c r="A10507" s="12"/>
      <c r="B10507" s="12"/>
      <c r="C10507" s="15"/>
      <c r="D10507" s="12"/>
      <c r="E10507" s="2" t="str">
        <f>IF(_charge_day_each!E10506="","",_charge_day_each!E10506)</f>
        <v/>
      </c>
      <c r="F10507" s="2" t="str">
        <f>IF(_charge_day_each!F10506="","",_charge_day_each!F10506)</f>
        <v/>
      </c>
      <c r="G10507" s="2" t="str">
        <f>IF(_charge_day_each!G10506="","",_charge_day_each!G10506)</f>
        <v/>
      </c>
      <c r="H10507" s="2" t="str">
        <f>IF(_charge_day_each!H10506="","",_charge_day_each!H10506)</f>
        <v/>
      </c>
      <c r="I10507" s="2" t="str">
        <f>IF(_charge_day_each!I10506="","",_charge_day_each!I10506)</f>
        <v/>
      </c>
      <c r="J10507" s="9"/>
      <c r="K10507" s="9"/>
      <c r="L10507" s="9"/>
    </row>
    <row r="10508" spans="1:12" ht="15" thickBot="1" x14ac:dyDescent="0.25">
      <c r="A10508" s="13"/>
      <c r="B10508" s="13"/>
      <c r="C10508" s="16"/>
      <c r="D10508" s="13"/>
      <c r="E10508" s="2" t="str">
        <f>IF(_charge_day_each!E10507="","",_charge_day_each!E10507)</f>
        <v/>
      </c>
      <c r="F10508" s="2" t="str">
        <f>IF(_charge_day_each!F10507="","",_charge_day_each!F10507)</f>
        <v/>
      </c>
      <c r="G10508" s="2" t="str">
        <f>IF(_charge_day_each!G10507="","",_charge_day_each!G10507)</f>
        <v/>
      </c>
      <c r="H10508" s="2" t="str">
        <f>IF(_charge_day_each!H10507="","",_charge_day_each!H10507)</f>
        <v/>
      </c>
      <c r="I10508" s="2" t="str">
        <f>IF(_charge_day_each!I10507="","",_charge_day_each!I10507)</f>
        <v/>
      </c>
      <c r="J10508" s="10"/>
      <c r="K10508" s="10"/>
      <c r="L10508" s="10"/>
    </row>
    <row r="10509" spans="1:12" ht="15" thickBot="1" x14ac:dyDescent="0.25">
      <c r="A10509" s="11" t="str">
        <f>IF(_charge_day_each!A10508="","",_charge_day_each!A10508)</f>
        <v/>
      </c>
      <c r="B10509" s="11" t="str">
        <f>IF(_charge_day_each!B10508="","",_charge_day_each!B10508)</f>
        <v/>
      </c>
      <c r="C10509" s="14" t="str">
        <f>IF(_charge_day_each!C10508="","",_charge_day_each!C10508)</f>
        <v/>
      </c>
      <c r="D10509" s="11" t="str">
        <f>IF(_charge_day_each!D10508="","",_charge_day_each!D10508)</f>
        <v/>
      </c>
      <c r="E10509" s="2" t="str">
        <f>IF(_charge_day_each!E10508="","",_charge_day_each!E10508)</f>
        <v/>
      </c>
      <c r="F10509" s="2" t="str">
        <f>IF(_charge_day_each!F10508="","",_charge_day_each!F10508)</f>
        <v/>
      </c>
      <c r="G10509" s="2" t="str">
        <f>IF(_charge_day_each!G10508="","",_charge_day_each!G10508)</f>
        <v/>
      </c>
      <c r="H10509" s="2" t="str">
        <f>IF(_charge_day_each!H10508="","",_charge_day_each!H10508)</f>
        <v/>
      </c>
      <c r="I10509" s="2" t="str">
        <f>IF(_charge_day_each!I10508="","",_charge_day_each!I10508)</f>
        <v/>
      </c>
      <c r="J10509" s="8" t="str">
        <f t="shared" ref="J10509" si="4652">IF(ISNUMBER(F10509),SUM(F10509:F10514),"")</f>
        <v/>
      </c>
      <c r="K10509" s="8" t="str">
        <f t="shared" ref="K10509" si="4653">IF(ISNUMBER(G10509),SUM(G10509:G10514),"")</f>
        <v/>
      </c>
      <c r="L10509" s="8" t="str">
        <f t="shared" ref="L10509" si="4654">IF(ISNUMBER(H10509),SUM(H10509:H10514),"")</f>
        <v/>
      </c>
    </row>
    <row r="10510" spans="1:12" ht="15" thickBot="1" x14ac:dyDescent="0.25">
      <c r="A10510" s="12"/>
      <c r="B10510" s="12"/>
      <c r="C10510" s="15"/>
      <c r="D10510" s="12"/>
      <c r="E10510" s="2" t="str">
        <f>IF(_charge_day_each!E10509="","",_charge_day_each!E10509)</f>
        <v/>
      </c>
      <c r="F10510" s="2" t="str">
        <f>IF(_charge_day_each!F10509="","",_charge_day_each!F10509)</f>
        <v/>
      </c>
      <c r="G10510" s="2" t="str">
        <f>IF(_charge_day_each!G10509="","",_charge_day_each!G10509)</f>
        <v/>
      </c>
      <c r="H10510" s="2" t="str">
        <f>IF(_charge_day_each!H10509="","",_charge_day_each!H10509)</f>
        <v/>
      </c>
      <c r="I10510" s="2" t="str">
        <f>IF(_charge_day_each!I10509="","",_charge_day_each!I10509)</f>
        <v/>
      </c>
      <c r="J10510" s="9"/>
      <c r="K10510" s="9"/>
      <c r="L10510" s="9"/>
    </row>
    <row r="10511" spans="1:12" ht="15" thickBot="1" x14ac:dyDescent="0.25">
      <c r="A10511" s="12"/>
      <c r="B10511" s="12"/>
      <c r="C10511" s="15"/>
      <c r="D10511" s="12"/>
      <c r="E10511" s="2" t="str">
        <f>IF(_charge_day_each!E10510="","",_charge_day_each!E10510)</f>
        <v/>
      </c>
      <c r="F10511" s="2" t="str">
        <f>IF(_charge_day_each!F10510="","",_charge_day_each!F10510)</f>
        <v/>
      </c>
      <c r="G10511" s="2" t="str">
        <f>IF(_charge_day_each!G10510="","",_charge_day_each!G10510)</f>
        <v/>
      </c>
      <c r="H10511" s="2" t="str">
        <f>IF(_charge_day_each!H10510="","",_charge_day_each!H10510)</f>
        <v/>
      </c>
      <c r="I10511" s="2" t="str">
        <f>IF(_charge_day_each!I10510="","",_charge_day_each!I10510)</f>
        <v/>
      </c>
      <c r="J10511" s="9"/>
      <c r="K10511" s="9"/>
      <c r="L10511" s="9"/>
    </row>
    <row r="10512" spans="1:12" ht="15" thickBot="1" x14ac:dyDescent="0.25">
      <c r="A10512" s="12"/>
      <c r="B10512" s="12"/>
      <c r="C10512" s="15"/>
      <c r="D10512" s="12"/>
      <c r="E10512" s="2" t="str">
        <f>IF(_charge_day_each!E10511="","",_charge_day_each!E10511)</f>
        <v/>
      </c>
      <c r="F10512" s="2" t="str">
        <f>IF(_charge_day_each!F10511="","",_charge_day_each!F10511)</f>
        <v/>
      </c>
      <c r="G10512" s="2" t="str">
        <f>IF(_charge_day_each!G10511="","",_charge_day_each!G10511)</f>
        <v/>
      </c>
      <c r="H10512" s="2" t="str">
        <f>IF(_charge_day_each!H10511="","",_charge_day_each!H10511)</f>
        <v/>
      </c>
      <c r="I10512" s="2" t="str">
        <f>IF(_charge_day_each!I10511="","",_charge_day_each!I10511)</f>
        <v/>
      </c>
      <c r="J10512" s="9"/>
      <c r="K10512" s="9"/>
      <c r="L10512" s="9"/>
    </row>
    <row r="10513" spans="1:12" ht="15" thickBot="1" x14ac:dyDescent="0.25">
      <c r="A10513" s="12"/>
      <c r="B10513" s="12"/>
      <c r="C10513" s="15"/>
      <c r="D10513" s="12"/>
      <c r="E10513" s="2" t="str">
        <f>IF(_charge_day_each!E10512="","",_charge_day_each!E10512)</f>
        <v/>
      </c>
      <c r="F10513" s="2" t="str">
        <f>IF(_charge_day_each!F10512="","",_charge_day_each!F10512)</f>
        <v/>
      </c>
      <c r="G10513" s="2" t="str">
        <f>IF(_charge_day_each!G10512="","",_charge_day_each!G10512)</f>
        <v/>
      </c>
      <c r="H10513" s="2" t="str">
        <f>IF(_charge_day_each!H10512="","",_charge_day_each!H10512)</f>
        <v/>
      </c>
      <c r="I10513" s="2" t="str">
        <f>IF(_charge_day_each!I10512="","",_charge_day_each!I10512)</f>
        <v/>
      </c>
      <c r="J10513" s="9"/>
      <c r="K10513" s="9"/>
      <c r="L10513" s="9"/>
    </row>
    <row r="10514" spans="1:12" ht="15" thickBot="1" x14ac:dyDescent="0.25">
      <c r="A10514" s="13"/>
      <c r="B10514" s="13"/>
      <c r="C10514" s="16"/>
      <c r="D10514" s="13"/>
      <c r="E10514" s="2" t="str">
        <f>IF(_charge_day_each!E10513="","",_charge_day_each!E10513)</f>
        <v/>
      </c>
      <c r="F10514" s="2" t="str">
        <f>IF(_charge_day_each!F10513="","",_charge_day_each!F10513)</f>
        <v/>
      </c>
      <c r="G10514" s="2" t="str">
        <f>IF(_charge_day_each!G10513="","",_charge_day_each!G10513)</f>
        <v/>
      </c>
      <c r="H10514" s="2" t="str">
        <f>IF(_charge_day_each!H10513="","",_charge_day_each!H10513)</f>
        <v/>
      </c>
      <c r="I10514" s="2" t="str">
        <f>IF(_charge_day_each!I10513="","",_charge_day_each!I10513)</f>
        <v/>
      </c>
      <c r="J10514" s="10"/>
      <c r="K10514" s="10"/>
      <c r="L10514" s="10"/>
    </row>
    <row r="10515" spans="1:12" ht="15" thickBot="1" x14ac:dyDescent="0.25">
      <c r="A10515" s="11" t="str">
        <f>IF(_charge_day_each!A10514="","",_charge_day_each!A10514)</f>
        <v/>
      </c>
      <c r="B10515" s="11" t="str">
        <f>IF(_charge_day_each!B10514="","",_charge_day_each!B10514)</f>
        <v/>
      </c>
      <c r="C10515" s="14" t="str">
        <f>IF(_charge_day_each!C10514="","",_charge_day_each!C10514)</f>
        <v/>
      </c>
      <c r="D10515" s="11" t="str">
        <f>IF(_charge_day_each!D10514="","",_charge_day_each!D10514)</f>
        <v/>
      </c>
      <c r="E10515" s="2" t="str">
        <f>IF(_charge_day_each!E10514="","",_charge_day_each!E10514)</f>
        <v/>
      </c>
      <c r="F10515" s="2" t="str">
        <f>IF(_charge_day_each!F10514="","",_charge_day_each!F10514)</f>
        <v/>
      </c>
      <c r="G10515" s="2" t="str">
        <f>IF(_charge_day_each!G10514="","",_charge_day_each!G10514)</f>
        <v/>
      </c>
      <c r="H10515" s="2" t="str">
        <f>IF(_charge_day_each!H10514="","",_charge_day_each!H10514)</f>
        <v/>
      </c>
      <c r="I10515" s="2" t="str">
        <f>IF(_charge_day_each!I10514="","",_charge_day_each!I10514)</f>
        <v/>
      </c>
      <c r="J10515" s="8" t="str">
        <f t="shared" ref="J10515" si="4655">IF(ISNUMBER(F10515),SUM(F10515:F10520),"")</f>
        <v/>
      </c>
      <c r="K10515" s="8" t="str">
        <f t="shared" ref="K10515" si="4656">IF(ISNUMBER(G10515),SUM(G10515:G10520),"")</f>
        <v/>
      </c>
      <c r="L10515" s="8" t="str">
        <f t="shared" ref="L10515" si="4657">IF(ISNUMBER(H10515),SUM(H10515:H10520),"")</f>
        <v/>
      </c>
    </row>
    <row r="10516" spans="1:12" ht="15" thickBot="1" x14ac:dyDescent="0.25">
      <c r="A10516" s="12"/>
      <c r="B10516" s="12"/>
      <c r="C10516" s="15"/>
      <c r="D10516" s="12"/>
      <c r="E10516" s="2" t="str">
        <f>IF(_charge_day_each!E10515="","",_charge_day_each!E10515)</f>
        <v/>
      </c>
      <c r="F10516" s="2" t="str">
        <f>IF(_charge_day_each!F10515="","",_charge_day_each!F10515)</f>
        <v/>
      </c>
      <c r="G10516" s="2" t="str">
        <f>IF(_charge_day_each!G10515="","",_charge_day_each!G10515)</f>
        <v/>
      </c>
      <c r="H10516" s="2" t="str">
        <f>IF(_charge_day_each!H10515="","",_charge_day_each!H10515)</f>
        <v/>
      </c>
      <c r="I10516" s="2" t="str">
        <f>IF(_charge_day_each!I10515="","",_charge_day_each!I10515)</f>
        <v/>
      </c>
      <c r="J10516" s="9"/>
      <c r="K10516" s="9"/>
      <c r="L10516" s="9"/>
    </row>
    <row r="10517" spans="1:12" ht="15" thickBot="1" x14ac:dyDescent="0.25">
      <c r="A10517" s="12"/>
      <c r="B10517" s="12"/>
      <c r="C10517" s="15"/>
      <c r="D10517" s="12"/>
      <c r="E10517" s="2" t="str">
        <f>IF(_charge_day_each!E10516="","",_charge_day_each!E10516)</f>
        <v/>
      </c>
      <c r="F10517" s="2" t="str">
        <f>IF(_charge_day_each!F10516="","",_charge_day_each!F10516)</f>
        <v/>
      </c>
      <c r="G10517" s="2" t="str">
        <f>IF(_charge_day_each!G10516="","",_charge_day_each!G10516)</f>
        <v/>
      </c>
      <c r="H10517" s="2" t="str">
        <f>IF(_charge_day_each!H10516="","",_charge_day_each!H10516)</f>
        <v/>
      </c>
      <c r="I10517" s="2" t="str">
        <f>IF(_charge_day_each!I10516="","",_charge_day_each!I10516)</f>
        <v/>
      </c>
      <c r="J10517" s="9"/>
      <c r="K10517" s="9"/>
      <c r="L10517" s="9"/>
    </row>
    <row r="10518" spans="1:12" ht="15" thickBot="1" x14ac:dyDescent="0.25">
      <c r="A10518" s="12"/>
      <c r="B10518" s="12"/>
      <c r="C10518" s="15"/>
      <c r="D10518" s="12"/>
      <c r="E10518" s="2" t="str">
        <f>IF(_charge_day_each!E10517="","",_charge_day_each!E10517)</f>
        <v/>
      </c>
      <c r="F10518" s="2" t="str">
        <f>IF(_charge_day_each!F10517="","",_charge_day_each!F10517)</f>
        <v/>
      </c>
      <c r="G10518" s="2" t="str">
        <f>IF(_charge_day_each!G10517="","",_charge_day_each!G10517)</f>
        <v/>
      </c>
      <c r="H10518" s="2" t="str">
        <f>IF(_charge_day_each!H10517="","",_charge_day_each!H10517)</f>
        <v/>
      </c>
      <c r="I10518" s="2" t="str">
        <f>IF(_charge_day_each!I10517="","",_charge_day_each!I10517)</f>
        <v/>
      </c>
      <c r="J10518" s="9"/>
      <c r="K10518" s="9"/>
      <c r="L10518" s="9"/>
    </row>
    <row r="10519" spans="1:12" ht="15" thickBot="1" x14ac:dyDescent="0.25">
      <c r="A10519" s="12"/>
      <c r="B10519" s="12"/>
      <c r="C10519" s="15"/>
      <c r="D10519" s="12"/>
      <c r="E10519" s="2" t="str">
        <f>IF(_charge_day_each!E10518="","",_charge_day_each!E10518)</f>
        <v/>
      </c>
      <c r="F10519" s="2" t="str">
        <f>IF(_charge_day_each!F10518="","",_charge_day_each!F10518)</f>
        <v/>
      </c>
      <c r="G10519" s="2" t="str">
        <f>IF(_charge_day_each!G10518="","",_charge_day_each!G10518)</f>
        <v/>
      </c>
      <c r="H10519" s="2" t="str">
        <f>IF(_charge_day_each!H10518="","",_charge_day_each!H10518)</f>
        <v/>
      </c>
      <c r="I10519" s="2" t="str">
        <f>IF(_charge_day_each!I10518="","",_charge_day_each!I10518)</f>
        <v/>
      </c>
      <c r="J10519" s="9"/>
      <c r="K10519" s="9"/>
      <c r="L10519" s="9"/>
    </row>
    <row r="10520" spans="1:12" ht="15" thickBot="1" x14ac:dyDescent="0.25">
      <c r="A10520" s="13"/>
      <c r="B10520" s="13"/>
      <c r="C10520" s="16"/>
      <c r="D10520" s="13"/>
      <c r="E10520" s="2" t="str">
        <f>IF(_charge_day_each!E10519="","",_charge_day_each!E10519)</f>
        <v/>
      </c>
      <c r="F10520" s="2" t="str">
        <f>IF(_charge_day_each!F10519="","",_charge_day_each!F10519)</f>
        <v/>
      </c>
      <c r="G10520" s="2" t="str">
        <f>IF(_charge_day_each!G10519="","",_charge_day_each!G10519)</f>
        <v/>
      </c>
      <c r="H10520" s="2" t="str">
        <f>IF(_charge_day_each!H10519="","",_charge_day_each!H10519)</f>
        <v/>
      </c>
      <c r="I10520" s="2" t="str">
        <f>IF(_charge_day_each!I10519="","",_charge_day_each!I10519)</f>
        <v/>
      </c>
      <c r="J10520" s="10"/>
      <c r="K10520" s="10"/>
      <c r="L10520" s="10"/>
    </row>
    <row r="10521" spans="1:12" ht="15" thickBot="1" x14ac:dyDescent="0.25">
      <c r="A10521" s="11" t="str">
        <f>IF(_charge_day_each!A10520="","",_charge_day_each!A10520)</f>
        <v/>
      </c>
      <c r="B10521" s="11" t="str">
        <f>IF(_charge_day_each!B10520="","",_charge_day_each!B10520)</f>
        <v/>
      </c>
      <c r="C10521" s="14" t="str">
        <f>IF(_charge_day_each!C10520="","",_charge_day_each!C10520)</f>
        <v/>
      </c>
      <c r="D10521" s="11" t="str">
        <f>IF(_charge_day_each!D10520="","",_charge_day_each!D10520)</f>
        <v/>
      </c>
      <c r="E10521" s="2" t="str">
        <f>IF(_charge_day_each!E10520="","",_charge_day_each!E10520)</f>
        <v/>
      </c>
      <c r="F10521" s="2" t="str">
        <f>IF(_charge_day_each!F10520="","",_charge_day_each!F10520)</f>
        <v/>
      </c>
      <c r="G10521" s="2" t="str">
        <f>IF(_charge_day_each!G10520="","",_charge_day_each!G10520)</f>
        <v/>
      </c>
      <c r="H10521" s="2" t="str">
        <f>IF(_charge_day_each!H10520="","",_charge_day_each!H10520)</f>
        <v/>
      </c>
      <c r="I10521" s="2" t="str">
        <f>IF(_charge_day_each!I10520="","",_charge_day_each!I10520)</f>
        <v/>
      </c>
      <c r="J10521" s="8" t="str">
        <f t="shared" ref="J10521" si="4658">IF(ISNUMBER(F10521),SUM(F10521:F10526),"")</f>
        <v/>
      </c>
      <c r="K10521" s="8" t="str">
        <f t="shared" ref="K10521" si="4659">IF(ISNUMBER(G10521),SUM(G10521:G10526),"")</f>
        <v/>
      </c>
      <c r="L10521" s="8" t="str">
        <f t="shared" ref="L10521" si="4660">IF(ISNUMBER(H10521),SUM(H10521:H10526),"")</f>
        <v/>
      </c>
    </row>
    <row r="10522" spans="1:12" ht="15" thickBot="1" x14ac:dyDescent="0.25">
      <c r="A10522" s="12"/>
      <c r="B10522" s="12"/>
      <c r="C10522" s="15"/>
      <c r="D10522" s="12"/>
      <c r="E10522" s="2" t="str">
        <f>IF(_charge_day_each!E10521="","",_charge_day_each!E10521)</f>
        <v/>
      </c>
      <c r="F10522" s="2" t="str">
        <f>IF(_charge_day_each!F10521="","",_charge_day_each!F10521)</f>
        <v/>
      </c>
      <c r="G10522" s="2" t="str">
        <f>IF(_charge_day_each!G10521="","",_charge_day_each!G10521)</f>
        <v/>
      </c>
      <c r="H10522" s="2" t="str">
        <f>IF(_charge_day_each!H10521="","",_charge_day_each!H10521)</f>
        <v/>
      </c>
      <c r="I10522" s="2" t="str">
        <f>IF(_charge_day_each!I10521="","",_charge_day_each!I10521)</f>
        <v/>
      </c>
      <c r="J10522" s="9"/>
      <c r="K10522" s="9"/>
      <c r="L10522" s="9"/>
    </row>
    <row r="10523" spans="1:12" ht="15" thickBot="1" x14ac:dyDescent="0.25">
      <c r="A10523" s="12"/>
      <c r="B10523" s="12"/>
      <c r="C10523" s="15"/>
      <c r="D10523" s="12"/>
      <c r="E10523" s="2" t="str">
        <f>IF(_charge_day_each!E10522="","",_charge_day_each!E10522)</f>
        <v/>
      </c>
      <c r="F10523" s="2" t="str">
        <f>IF(_charge_day_each!F10522="","",_charge_day_each!F10522)</f>
        <v/>
      </c>
      <c r="G10523" s="2" t="str">
        <f>IF(_charge_day_each!G10522="","",_charge_day_each!G10522)</f>
        <v/>
      </c>
      <c r="H10523" s="2" t="str">
        <f>IF(_charge_day_each!H10522="","",_charge_day_each!H10522)</f>
        <v/>
      </c>
      <c r="I10523" s="2" t="str">
        <f>IF(_charge_day_each!I10522="","",_charge_day_each!I10522)</f>
        <v/>
      </c>
      <c r="J10523" s="9"/>
      <c r="K10523" s="9"/>
      <c r="L10523" s="9"/>
    </row>
    <row r="10524" spans="1:12" ht="15" thickBot="1" x14ac:dyDescent="0.25">
      <c r="A10524" s="12"/>
      <c r="B10524" s="12"/>
      <c r="C10524" s="15"/>
      <c r="D10524" s="12"/>
      <c r="E10524" s="2" t="str">
        <f>IF(_charge_day_each!E10523="","",_charge_day_each!E10523)</f>
        <v/>
      </c>
      <c r="F10524" s="2" t="str">
        <f>IF(_charge_day_each!F10523="","",_charge_day_each!F10523)</f>
        <v/>
      </c>
      <c r="G10524" s="2" t="str">
        <f>IF(_charge_day_each!G10523="","",_charge_day_each!G10523)</f>
        <v/>
      </c>
      <c r="H10524" s="2" t="str">
        <f>IF(_charge_day_each!H10523="","",_charge_day_each!H10523)</f>
        <v/>
      </c>
      <c r="I10524" s="2" t="str">
        <f>IF(_charge_day_each!I10523="","",_charge_day_each!I10523)</f>
        <v/>
      </c>
      <c r="J10524" s="9"/>
      <c r="K10524" s="9"/>
      <c r="L10524" s="9"/>
    </row>
    <row r="10525" spans="1:12" ht="15" thickBot="1" x14ac:dyDescent="0.25">
      <c r="A10525" s="12"/>
      <c r="B10525" s="12"/>
      <c r="C10525" s="15"/>
      <c r="D10525" s="12"/>
      <c r="E10525" s="2" t="str">
        <f>IF(_charge_day_each!E10524="","",_charge_day_each!E10524)</f>
        <v/>
      </c>
      <c r="F10525" s="2" t="str">
        <f>IF(_charge_day_each!F10524="","",_charge_day_each!F10524)</f>
        <v/>
      </c>
      <c r="G10525" s="2" t="str">
        <f>IF(_charge_day_each!G10524="","",_charge_day_each!G10524)</f>
        <v/>
      </c>
      <c r="H10525" s="2" t="str">
        <f>IF(_charge_day_each!H10524="","",_charge_day_each!H10524)</f>
        <v/>
      </c>
      <c r="I10525" s="2" t="str">
        <f>IF(_charge_day_each!I10524="","",_charge_day_each!I10524)</f>
        <v/>
      </c>
      <c r="J10525" s="9"/>
      <c r="K10525" s="9"/>
      <c r="L10525" s="9"/>
    </row>
    <row r="10526" spans="1:12" ht="15" thickBot="1" x14ac:dyDescent="0.25">
      <c r="A10526" s="13"/>
      <c r="B10526" s="13"/>
      <c r="C10526" s="16"/>
      <c r="D10526" s="13"/>
      <c r="E10526" s="2" t="str">
        <f>IF(_charge_day_each!E10525="","",_charge_day_each!E10525)</f>
        <v/>
      </c>
      <c r="F10526" s="2" t="str">
        <f>IF(_charge_day_each!F10525="","",_charge_day_each!F10525)</f>
        <v/>
      </c>
      <c r="G10526" s="2" t="str">
        <f>IF(_charge_day_each!G10525="","",_charge_day_each!G10525)</f>
        <v/>
      </c>
      <c r="H10526" s="2" t="str">
        <f>IF(_charge_day_each!H10525="","",_charge_day_each!H10525)</f>
        <v/>
      </c>
      <c r="I10526" s="2" t="str">
        <f>IF(_charge_day_each!I10525="","",_charge_day_each!I10525)</f>
        <v/>
      </c>
      <c r="J10526" s="10"/>
      <c r="K10526" s="10"/>
      <c r="L10526" s="10"/>
    </row>
    <row r="10527" spans="1:12" ht="15" thickBot="1" x14ac:dyDescent="0.25">
      <c r="A10527" s="11" t="str">
        <f>IF(_charge_day_each!A10526="","",_charge_day_each!A10526)</f>
        <v/>
      </c>
      <c r="B10527" s="11" t="str">
        <f>IF(_charge_day_each!B10526="","",_charge_day_each!B10526)</f>
        <v/>
      </c>
      <c r="C10527" s="14" t="str">
        <f>IF(_charge_day_each!C10526="","",_charge_day_each!C10526)</f>
        <v/>
      </c>
      <c r="D10527" s="11" t="str">
        <f>IF(_charge_day_each!D10526="","",_charge_day_each!D10526)</f>
        <v/>
      </c>
      <c r="E10527" s="2" t="str">
        <f>IF(_charge_day_each!E10526="","",_charge_day_each!E10526)</f>
        <v/>
      </c>
      <c r="F10527" s="2" t="str">
        <f>IF(_charge_day_each!F10526="","",_charge_day_each!F10526)</f>
        <v/>
      </c>
      <c r="G10527" s="2" t="str">
        <f>IF(_charge_day_each!G10526="","",_charge_day_each!G10526)</f>
        <v/>
      </c>
      <c r="H10527" s="2" t="str">
        <f>IF(_charge_day_each!H10526="","",_charge_day_each!H10526)</f>
        <v/>
      </c>
      <c r="I10527" s="2" t="str">
        <f>IF(_charge_day_each!I10526="","",_charge_day_each!I10526)</f>
        <v/>
      </c>
      <c r="J10527" s="8" t="str">
        <f t="shared" ref="J10527" si="4661">IF(ISNUMBER(F10527),SUM(F10527:F10532),"")</f>
        <v/>
      </c>
      <c r="K10527" s="8" t="str">
        <f t="shared" ref="K10527" si="4662">IF(ISNUMBER(G10527),SUM(G10527:G10532),"")</f>
        <v/>
      </c>
      <c r="L10527" s="8" t="str">
        <f t="shared" ref="L10527" si="4663">IF(ISNUMBER(H10527),SUM(H10527:H10532),"")</f>
        <v/>
      </c>
    </row>
    <row r="10528" spans="1:12" ht="15" thickBot="1" x14ac:dyDescent="0.25">
      <c r="A10528" s="12"/>
      <c r="B10528" s="12"/>
      <c r="C10528" s="15"/>
      <c r="D10528" s="12"/>
      <c r="E10528" s="2" t="str">
        <f>IF(_charge_day_each!E10527="","",_charge_day_each!E10527)</f>
        <v/>
      </c>
      <c r="F10528" s="2" t="str">
        <f>IF(_charge_day_each!F10527="","",_charge_day_each!F10527)</f>
        <v/>
      </c>
      <c r="G10528" s="2" t="str">
        <f>IF(_charge_day_each!G10527="","",_charge_day_each!G10527)</f>
        <v/>
      </c>
      <c r="H10528" s="2" t="str">
        <f>IF(_charge_day_each!H10527="","",_charge_day_each!H10527)</f>
        <v/>
      </c>
      <c r="I10528" s="2" t="str">
        <f>IF(_charge_day_each!I10527="","",_charge_day_each!I10527)</f>
        <v/>
      </c>
      <c r="J10528" s="9"/>
      <c r="K10528" s="9"/>
      <c r="L10528" s="9"/>
    </row>
    <row r="10529" spans="1:12" ht="15" thickBot="1" x14ac:dyDescent="0.25">
      <c r="A10529" s="12"/>
      <c r="B10529" s="12"/>
      <c r="C10529" s="15"/>
      <c r="D10529" s="12"/>
      <c r="E10529" s="2" t="str">
        <f>IF(_charge_day_each!E10528="","",_charge_day_each!E10528)</f>
        <v/>
      </c>
      <c r="F10529" s="2" t="str">
        <f>IF(_charge_day_each!F10528="","",_charge_day_each!F10528)</f>
        <v/>
      </c>
      <c r="G10529" s="2" t="str">
        <f>IF(_charge_day_each!G10528="","",_charge_day_each!G10528)</f>
        <v/>
      </c>
      <c r="H10529" s="2" t="str">
        <f>IF(_charge_day_each!H10528="","",_charge_day_each!H10528)</f>
        <v/>
      </c>
      <c r="I10529" s="2" t="str">
        <f>IF(_charge_day_each!I10528="","",_charge_day_each!I10528)</f>
        <v/>
      </c>
      <c r="J10529" s="9"/>
      <c r="K10529" s="9"/>
      <c r="L10529" s="9"/>
    </row>
    <row r="10530" spans="1:12" ht="15" thickBot="1" x14ac:dyDescent="0.25">
      <c r="A10530" s="12"/>
      <c r="B10530" s="12"/>
      <c r="C10530" s="15"/>
      <c r="D10530" s="12"/>
      <c r="E10530" s="2" t="str">
        <f>IF(_charge_day_each!E10529="","",_charge_day_each!E10529)</f>
        <v/>
      </c>
      <c r="F10530" s="2" t="str">
        <f>IF(_charge_day_each!F10529="","",_charge_day_each!F10529)</f>
        <v/>
      </c>
      <c r="G10530" s="2" t="str">
        <f>IF(_charge_day_each!G10529="","",_charge_day_each!G10529)</f>
        <v/>
      </c>
      <c r="H10530" s="2" t="str">
        <f>IF(_charge_day_each!H10529="","",_charge_day_each!H10529)</f>
        <v/>
      </c>
      <c r="I10530" s="2" t="str">
        <f>IF(_charge_day_each!I10529="","",_charge_day_each!I10529)</f>
        <v/>
      </c>
      <c r="J10530" s="9"/>
      <c r="K10530" s="9"/>
      <c r="L10530" s="9"/>
    </row>
    <row r="10531" spans="1:12" ht="15" thickBot="1" x14ac:dyDescent="0.25">
      <c r="A10531" s="12"/>
      <c r="B10531" s="12"/>
      <c r="C10531" s="15"/>
      <c r="D10531" s="12"/>
      <c r="E10531" s="2" t="str">
        <f>IF(_charge_day_each!E10530="","",_charge_day_each!E10530)</f>
        <v/>
      </c>
      <c r="F10531" s="2" t="str">
        <f>IF(_charge_day_each!F10530="","",_charge_day_each!F10530)</f>
        <v/>
      </c>
      <c r="G10531" s="2" t="str">
        <f>IF(_charge_day_each!G10530="","",_charge_day_each!G10530)</f>
        <v/>
      </c>
      <c r="H10531" s="2" t="str">
        <f>IF(_charge_day_each!H10530="","",_charge_day_each!H10530)</f>
        <v/>
      </c>
      <c r="I10531" s="2" t="str">
        <f>IF(_charge_day_each!I10530="","",_charge_day_each!I10530)</f>
        <v/>
      </c>
      <c r="J10531" s="9"/>
      <c r="K10531" s="9"/>
      <c r="L10531" s="9"/>
    </row>
    <row r="10532" spans="1:12" ht="15" thickBot="1" x14ac:dyDescent="0.25">
      <c r="A10532" s="13"/>
      <c r="B10532" s="13"/>
      <c r="C10532" s="16"/>
      <c r="D10532" s="13"/>
      <c r="E10532" s="2" t="str">
        <f>IF(_charge_day_each!E10531="","",_charge_day_each!E10531)</f>
        <v/>
      </c>
      <c r="F10532" s="2" t="str">
        <f>IF(_charge_day_each!F10531="","",_charge_day_each!F10531)</f>
        <v/>
      </c>
      <c r="G10532" s="2" t="str">
        <f>IF(_charge_day_each!G10531="","",_charge_day_each!G10531)</f>
        <v/>
      </c>
      <c r="H10532" s="2" t="str">
        <f>IF(_charge_day_each!H10531="","",_charge_day_each!H10531)</f>
        <v/>
      </c>
      <c r="I10532" s="2" t="str">
        <f>IF(_charge_day_each!I10531="","",_charge_day_each!I10531)</f>
        <v/>
      </c>
      <c r="J10532" s="10"/>
      <c r="K10532" s="10"/>
      <c r="L10532" s="10"/>
    </row>
    <row r="10533" spans="1:12" ht="15" thickBot="1" x14ac:dyDescent="0.25">
      <c r="A10533" s="11" t="str">
        <f>IF(_charge_day_each!A10532="","",_charge_day_each!A10532)</f>
        <v/>
      </c>
      <c r="B10533" s="11" t="str">
        <f>IF(_charge_day_each!B10532="","",_charge_day_each!B10532)</f>
        <v/>
      </c>
      <c r="C10533" s="14" t="str">
        <f>IF(_charge_day_each!C10532="","",_charge_day_each!C10532)</f>
        <v/>
      </c>
      <c r="D10533" s="11" t="str">
        <f>IF(_charge_day_each!D10532="","",_charge_day_each!D10532)</f>
        <v/>
      </c>
      <c r="E10533" s="2" t="str">
        <f>IF(_charge_day_each!E10532="","",_charge_day_each!E10532)</f>
        <v/>
      </c>
      <c r="F10533" s="2" t="str">
        <f>IF(_charge_day_each!F10532="","",_charge_day_each!F10532)</f>
        <v/>
      </c>
      <c r="G10533" s="2" t="str">
        <f>IF(_charge_day_each!G10532="","",_charge_day_each!G10532)</f>
        <v/>
      </c>
      <c r="H10533" s="2" t="str">
        <f>IF(_charge_day_each!H10532="","",_charge_day_each!H10532)</f>
        <v/>
      </c>
      <c r="I10533" s="2" t="str">
        <f>IF(_charge_day_each!I10532="","",_charge_day_each!I10532)</f>
        <v/>
      </c>
      <c r="J10533" s="8" t="str">
        <f t="shared" ref="J10533" si="4664">IF(ISNUMBER(F10533),SUM(F10533:F10538),"")</f>
        <v/>
      </c>
      <c r="K10533" s="8" t="str">
        <f t="shared" ref="K10533" si="4665">IF(ISNUMBER(G10533),SUM(G10533:G10538),"")</f>
        <v/>
      </c>
      <c r="L10533" s="8" t="str">
        <f t="shared" ref="L10533" si="4666">IF(ISNUMBER(H10533),SUM(H10533:H10538),"")</f>
        <v/>
      </c>
    </row>
    <row r="10534" spans="1:12" ht="15" thickBot="1" x14ac:dyDescent="0.25">
      <c r="A10534" s="12"/>
      <c r="B10534" s="12"/>
      <c r="C10534" s="15"/>
      <c r="D10534" s="12"/>
      <c r="E10534" s="2" t="str">
        <f>IF(_charge_day_each!E10533="","",_charge_day_each!E10533)</f>
        <v/>
      </c>
      <c r="F10534" s="2" t="str">
        <f>IF(_charge_day_each!F10533="","",_charge_day_each!F10533)</f>
        <v/>
      </c>
      <c r="G10534" s="2" t="str">
        <f>IF(_charge_day_each!G10533="","",_charge_day_each!G10533)</f>
        <v/>
      </c>
      <c r="H10534" s="2" t="str">
        <f>IF(_charge_day_each!H10533="","",_charge_day_each!H10533)</f>
        <v/>
      </c>
      <c r="I10534" s="2" t="str">
        <f>IF(_charge_day_each!I10533="","",_charge_day_each!I10533)</f>
        <v/>
      </c>
      <c r="J10534" s="9"/>
      <c r="K10534" s="9"/>
      <c r="L10534" s="9"/>
    </row>
    <row r="10535" spans="1:12" ht="15" thickBot="1" x14ac:dyDescent="0.25">
      <c r="A10535" s="12"/>
      <c r="B10535" s="12"/>
      <c r="C10535" s="15"/>
      <c r="D10535" s="12"/>
      <c r="E10535" s="2" t="str">
        <f>IF(_charge_day_each!E10534="","",_charge_day_each!E10534)</f>
        <v/>
      </c>
      <c r="F10535" s="2" t="str">
        <f>IF(_charge_day_each!F10534="","",_charge_day_each!F10534)</f>
        <v/>
      </c>
      <c r="G10535" s="2" t="str">
        <f>IF(_charge_day_each!G10534="","",_charge_day_each!G10534)</f>
        <v/>
      </c>
      <c r="H10535" s="2" t="str">
        <f>IF(_charge_day_each!H10534="","",_charge_day_each!H10534)</f>
        <v/>
      </c>
      <c r="I10535" s="2" t="str">
        <f>IF(_charge_day_each!I10534="","",_charge_day_each!I10534)</f>
        <v/>
      </c>
      <c r="J10535" s="9"/>
      <c r="K10535" s="9"/>
      <c r="L10535" s="9"/>
    </row>
    <row r="10536" spans="1:12" ht="15" thickBot="1" x14ac:dyDescent="0.25">
      <c r="A10536" s="12"/>
      <c r="B10536" s="12"/>
      <c r="C10536" s="15"/>
      <c r="D10536" s="12"/>
      <c r="E10536" s="2" t="str">
        <f>IF(_charge_day_each!E10535="","",_charge_day_each!E10535)</f>
        <v/>
      </c>
      <c r="F10536" s="2" t="str">
        <f>IF(_charge_day_each!F10535="","",_charge_day_each!F10535)</f>
        <v/>
      </c>
      <c r="G10536" s="2" t="str">
        <f>IF(_charge_day_each!G10535="","",_charge_day_each!G10535)</f>
        <v/>
      </c>
      <c r="H10536" s="2" t="str">
        <f>IF(_charge_day_each!H10535="","",_charge_day_each!H10535)</f>
        <v/>
      </c>
      <c r="I10536" s="2" t="str">
        <f>IF(_charge_day_each!I10535="","",_charge_day_each!I10535)</f>
        <v/>
      </c>
      <c r="J10536" s="9"/>
      <c r="K10536" s="9"/>
      <c r="L10536" s="9"/>
    </row>
    <row r="10537" spans="1:12" ht="15" thickBot="1" x14ac:dyDescent="0.25">
      <c r="A10537" s="12"/>
      <c r="B10537" s="12"/>
      <c r="C10537" s="15"/>
      <c r="D10537" s="12"/>
      <c r="E10537" s="2" t="str">
        <f>IF(_charge_day_each!E10536="","",_charge_day_each!E10536)</f>
        <v/>
      </c>
      <c r="F10537" s="2" t="str">
        <f>IF(_charge_day_each!F10536="","",_charge_day_each!F10536)</f>
        <v/>
      </c>
      <c r="G10537" s="2" t="str">
        <f>IF(_charge_day_each!G10536="","",_charge_day_each!G10536)</f>
        <v/>
      </c>
      <c r="H10537" s="2" t="str">
        <f>IF(_charge_day_each!H10536="","",_charge_day_each!H10536)</f>
        <v/>
      </c>
      <c r="I10537" s="2" t="str">
        <f>IF(_charge_day_each!I10536="","",_charge_day_each!I10536)</f>
        <v/>
      </c>
      <c r="J10537" s="9"/>
      <c r="K10537" s="9"/>
      <c r="L10537" s="9"/>
    </row>
    <row r="10538" spans="1:12" ht="15" thickBot="1" x14ac:dyDescent="0.25">
      <c r="A10538" s="13"/>
      <c r="B10538" s="13"/>
      <c r="C10538" s="16"/>
      <c r="D10538" s="13"/>
      <c r="E10538" s="2" t="str">
        <f>IF(_charge_day_each!E10537="","",_charge_day_each!E10537)</f>
        <v/>
      </c>
      <c r="F10538" s="2" t="str">
        <f>IF(_charge_day_each!F10537="","",_charge_day_each!F10537)</f>
        <v/>
      </c>
      <c r="G10538" s="2" t="str">
        <f>IF(_charge_day_each!G10537="","",_charge_day_each!G10537)</f>
        <v/>
      </c>
      <c r="H10538" s="2" t="str">
        <f>IF(_charge_day_each!H10537="","",_charge_day_each!H10537)</f>
        <v/>
      </c>
      <c r="I10538" s="2" t="str">
        <f>IF(_charge_day_each!I10537="","",_charge_day_each!I10537)</f>
        <v/>
      </c>
      <c r="J10538" s="10"/>
      <c r="K10538" s="10"/>
      <c r="L10538" s="10"/>
    </row>
    <row r="10539" spans="1:12" ht="15" thickBot="1" x14ac:dyDescent="0.25">
      <c r="A10539" s="11" t="str">
        <f>IF(_charge_day_each!A10538="","",_charge_day_each!A10538)</f>
        <v/>
      </c>
      <c r="B10539" s="11" t="str">
        <f>IF(_charge_day_each!B10538="","",_charge_day_each!B10538)</f>
        <v/>
      </c>
      <c r="C10539" s="14" t="str">
        <f>IF(_charge_day_each!C10538="","",_charge_day_each!C10538)</f>
        <v/>
      </c>
      <c r="D10539" s="11" t="str">
        <f>IF(_charge_day_each!D10538="","",_charge_day_each!D10538)</f>
        <v/>
      </c>
      <c r="E10539" s="2" t="str">
        <f>IF(_charge_day_each!E10538="","",_charge_day_each!E10538)</f>
        <v/>
      </c>
      <c r="F10539" s="2" t="str">
        <f>IF(_charge_day_each!F10538="","",_charge_day_each!F10538)</f>
        <v/>
      </c>
      <c r="G10539" s="2" t="str">
        <f>IF(_charge_day_each!G10538="","",_charge_day_each!G10538)</f>
        <v/>
      </c>
      <c r="H10539" s="2" t="str">
        <f>IF(_charge_day_each!H10538="","",_charge_day_each!H10538)</f>
        <v/>
      </c>
      <c r="I10539" s="2" t="str">
        <f>IF(_charge_day_each!I10538="","",_charge_day_each!I10538)</f>
        <v/>
      </c>
      <c r="J10539" s="8" t="str">
        <f t="shared" ref="J10539" si="4667">IF(ISNUMBER(F10539),SUM(F10539:F10544),"")</f>
        <v/>
      </c>
      <c r="K10539" s="8" t="str">
        <f t="shared" ref="K10539" si="4668">IF(ISNUMBER(G10539),SUM(G10539:G10544),"")</f>
        <v/>
      </c>
      <c r="L10539" s="8" t="str">
        <f t="shared" ref="L10539" si="4669">IF(ISNUMBER(H10539),SUM(H10539:H10544),"")</f>
        <v/>
      </c>
    </row>
    <row r="10540" spans="1:12" ht="15" thickBot="1" x14ac:dyDescent="0.25">
      <c r="A10540" s="12"/>
      <c r="B10540" s="12"/>
      <c r="C10540" s="15"/>
      <c r="D10540" s="12"/>
      <c r="E10540" s="2" t="str">
        <f>IF(_charge_day_each!E10539="","",_charge_day_each!E10539)</f>
        <v/>
      </c>
      <c r="F10540" s="2" t="str">
        <f>IF(_charge_day_each!F10539="","",_charge_day_each!F10539)</f>
        <v/>
      </c>
      <c r="G10540" s="2" t="str">
        <f>IF(_charge_day_each!G10539="","",_charge_day_each!G10539)</f>
        <v/>
      </c>
      <c r="H10540" s="2" t="str">
        <f>IF(_charge_day_each!H10539="","",_charge_day_each!H10539)</f>
        <v/>
      </c>
      <c r="I10540" s="2" t="str">
        <f>IF(_charge_day_each!I10539="","",_charge_day_each!I10539)</f>
        <v/>
      </c>
      <c r="J10540" s="9"/>
      <c r="K10540" s="9"/>
      <c r="L10540" s="9"/>
    </row>
    <row r="10541" spans="1:12" ht="15" thickBot="1" x14ac:dyDescent="0.25">
      <c r="A10541" s="12"/>
      <c r="B10541" s="12"/>
      <c r="C10541" s="15"/>
      <c r="D10541" s="12"/>
      <c r="E10541" s="2" t="str">
        <f>IF(_charge_day_each!E10540="","",_charge_day_each!E10540)</f>
        <v/>
      </c>
      <c r="F10541" s="2" t="str">
        <f>IF(_charge_day_each!F10540="","",_charge_day_each!F10540)</f>
        <v/>
      </c>
      <c r="G10541" s="2" t="str">
        <f>IF(_charge_day_each!G10540="","",_charge_day_each!G10540)</f>
        <v/>
      </c>
      <c r="H10541" s="2" t="str">
        <f>IF(_charge_day_each!H10540="","",_charge_day_each!H10540)</f>
        <v/>
      </c>
      <c r="I10541" s="2" t="str">
        <f>IF(_charge_day_each!I10540="","",_charge_day_each!I10540)</f>
        <v/>
      </c>
      <c r="J10541" s="9"/>
      <c r="K10541" s="9"/>
      <c r="L10541" s="9"/>
    </row>
    <row r="10542" spans="1:12" ht="15" thickBot="1" x14ac:dyDescent="0.25">
      <c r="A10542" s="12"/>
      <c r="B10542" s="12"/>
      <c r="C10542" s="15"/>
      <c r="D10542" s="12"/>
      <c r="E10542" s="2" t="str">
        <f>IF(_charge_day_each!E10541="","",_charge_day_each!E10541)</f>
        <v/>
      </c>
      <c r="F10542" s="2" t="str">
        <f>IF(_charge_day_each!F10541="","",_charge_day_each!F10541)</f>
        <v/>
      </c>
      <c r="G10542" s="2" t="str">
        <f>IF(_charge_day_each!G10541="","",_charge_day_each!G10541)</f>
        <v/>
      </c>
      <c r="H10542" s="2" t="str">
        <f>IF(_charge_day_each!H10541="","",_charge_day_each!H10541)</f>
        <v/>
      </c>
      <c r="I10542" s="2" t="str">
        <f>IF(_charge_day_each!I10541="","",_charge_day_each!I10541)</f>
        <v/>
      </c>
      <c r="J10542" s="9"/>
      <c r="K10542" s="9"/>
      <c r="L10542" s="9"/>
    </row>
    <row r="10543" spans="1:12" ht="15" thickBot="1" x14ac:dyDescent="0.25">
      <c r="A10543" s="12"/>
      <c r="B10543" s="12"/>
      <c r="C10543" s="15"/>
      <c r="D10543" s="12"/>
      <c r="E10543" s="2" t="str">
        <f>IF(_charge_day_each!E10542="","",_charge_day_each!E10542)</f>
        <v/>
      </c>
      <c r="F10543" s="2" t="str">
        <f>IF(_charge_day_each!F10542="","",_charge_day_each!F10542)</f>
        <v/>
      </c>
      <c r="G10543" s="2" t="str">
        <f>IF(_charge_day_each!G10542="","",_charge_day_each!G10542)</f>
        <v/>
      </c>
      <c r="H10543" s="2" t="str">
        <f>IF(_charge_day_each!H10542="","",_charge_day_each!H10542)</f>
        <v/>
      </c>
      <c r="I10543" s="2" t="str">
        <f>IF(_charge_day_each!I10542="","",_charge_day_each!I10542)</f>
        <v/>
      </c>
      <c r="J10543" s="9"/>
      <c r="K10543" s="9"/>
      <c r="L10543" s="9"/>
    </row>
    <row r="10544" spans="1:12" ht="15" thickBot="1" x14ac:dyDescent="0.25">
      <c r="A10544" s="13"/>
      <c r="B10544" s="13"/>
      <c r="C10544" s="16"/>
      <c r="D10544" s="13"/>
      <c r="E10544" s="2" t="str">
        <f>IF(_charge_day_each!E10543="","",_charge_day_each!E10543)</f>
        <v/>
      </c>
      <c r="F10544" s="2" t="str">
        <f>IF(_charge_day_each!F10543="","",_charge_day_each!F10543)</f>
        <v/>
      </c>
      <c r="G10544" s="2" t="str">
        <f>IF(_charge_day_each!G10543="","",_charge_day_each!G10543)</f>
        <v/>
      </c>
      <c r="H10544" s="2" t="str">
        <f>IF(_charge_day_each!H10543="","",_charge_day_each!H10543)</f>
        <v/>
      </c>
      <c r="I10544" s="2" t="str">
        <f>IF(_charge_day_each!I10543="","",_charge_day_each!I10543)</f>
        <v/>
      </c>
      <c r="J10544" s="10"/>
      <c r="K10544" s="10"/>
      <c r="L10544" s="10"/>
    </row>
    <row r="10545" spans="1:12" ht="15" thickBot="1" x14ac:dyDescent="0.25">
      <c r="A10545" s="11" t="str">
        <f>IF(_charge_day_each!A10544="","",_charge_day_each!A10544)</f>
        <v/>
      </c>
      <c r="B10545" s="11" t="str">
        <f>IF(_charge_day_each!B10544="","",_charge_day_each!B10544)</f>
        <v/>
      </c>
      <c r="C10545" s="14" t="str">
        <f>IF(_charge_day_each!C10544="","",_charge_day_each!C10544)</f>
        <v/>
      </c>
      <c r="D10545" s="11" t="str">
        <f>IF(_charge_day_each!D10544="","",_charge_day_each!D10544)</f>
        <v/>
      </c>
      <c r="E10545" s="2" t="str">
        <f>IF(_charge_day_each!E10544="","",_charge_day_each!E10544)</f>
        <v/>
      </c>
      <c r="F10545" s="2" t="str">
        <f>IF(_charge_day_each!F10544="","",_charge_day_each!F10544)</f>
        <v/>
      </c>
      <c r="G10545" s="2" t="str">
        <f>IF(_charge_day_each!G10544="","",_charge_day_each!G10544)</f>
        <v/>
      </c>
      <c r="H10545" s="2" t="str">
        <f>IF(_charge_day_each!H10544="","",_charge_day_each!H10544)</f>
        <v/>
      </c>
      <c r="I10545" s="2" t="str">
        <f>IF(_charge_day_each!I10544="","",_charge_day_each!I10544)</f>
        <v/>
      </c>
      <c r="J10545" s="8" t="str">
        <f t="shared" ref="J10545" si="4670">IF(ISNUMBER(F10545),SUM(F10545:F10550),"")</f>
        <v/>
      </c>
      <c r="K10545" s="8" t="str">
        <f t="shared" ref="K10545" si="4671">IF(ISNUMBER(G10545),SUM(G10545:G10550),"")</f>
        <v/>
      </c>
      <c r="L10545" s="8" t="str">
        <f t="shared" ref="L10545" si="4672">IF(ISNUMBER(H10545),SUM(H10545:H10550),"")</f>
        <v/>
      </c>
    </row>
    <row r="10546" spans="1:12" ht="15" thickBot="1" x14ac:dyDescent="0.25">
      <c r="A10546" s="12"/>
      <c r="B10546" s="12"/>
      <c r="C10546" s="15"/>
      <c r="D10546" s="12"/>
      <c r="E10546" s="2" t="str">
        <f>IF(_charge_day_each!E10545="","",_charge_day_each!E10545)</f>
        <v/>
      </c>
      <c r="F10546" s="2" t="str">
        <f>IF(_charge_day_each!F10545="","",_charge_day_each!F10545)</f>
        <v/>
      </c>
      <c r="G10546" s="2" t="str">
        <f>IF(_charge_day_each!G10545="","",_charge_day_each!G10545)</f>
        <v/>
      </c>
      <c r="H10546" s="2" t="str">
        <f>IF(_charge_day_each!H10545="","",_charge_day_each!H10545)</f>
        <v/>
      </c>
      <c r="I10546" s="2" t="str">
        <f>IF(_charge_day_each!I10545="","",_charge_day_each!I10545)</f>
        <v/>
      </c>
      <c r="J10546" s="9"/>
      <c r="K10546" s="9"/>
      <c r="L10546" s="9"/>
    </row>
    <row r="10547" spans="1:12" ht="15" thickBot="1" x14ac:dyDescent="0.25">
      <c r="A10547" s="12"/>
      <c r="B10547" s="12"/>
      <c r="C10547" s="15"/>
      <c r="D10547" s="12"/>
      <c r="E10547" s="2" t="str">
        <f>IF(_charge_day_each!E10546="","",_charge_day_each!E10546)</f>
        <v/>
      </c>
      <c r="F10547" s="2" t="str">
        <f>IF(_charge_day_each!F10546="","",_charge_day_each!F10546)</f>
        <v/>
      </c>
      <c r="G10547" s="2" t="str">
        <f>IF(_charge_day_each!G10546="","",_charge_day_each!G10546)</f>
        <v/>
      </c>
      <c r="H10547" s="2" t="str">
        <f>IF(_charge_day_each!H10546="","",_charge_day_each!H10546)</f>
        <v/>
      </c>
      <c r="I10547" s="2" t="str">
        <f>IF(_charge_day_each!I10546="","",_charge_day_each!I10546)</f>
        <v/>
      </c>
      <c r="J10547" s="9"/>
      <c r="K10547" s="9"/>
      <c r="L10547" s="9"/>
    </row>
    <row r="10548" spans="1:12" ht="15" thickBot="1" x14ac:dyDescent="0.25">
      <c r="A10548" s="12"/>
      <c r="B10548" s="12"/>
      <c r="C10548" s="15"/>
      <c r="D10548" s="12"/>
      <c r="E10548" s="2" t="str">
        <f>IF(_charge_day_each!E10547="","",_charge_day_each!E10547)</f>
        <v/>
      </c>
      <c r="F10548" s="2" t="str">
        <f>IF(_charge_day_each!F10547="","",_charge_day_each!F10547)</f>
        <v/>
      </c>
      <c r="G10548" s="2" t="str">
        <f>IF(_charge_day_each!G10547="","",_charge_day_each!G10547)</f>
        <v/>
      </c>
      <c r="H10548" s="2" t="str">
        <f>IF(_charge_day_each!H10547="","",_charge_day_each!H10547)</f>
        <v/>
      </c>
      <c r="I10548" s="2" t="str">
        <f>IF(_charge_day_each!I10547="","",_charge_day_each!I10547)</f>
        <v/>
      </c>
      <c r="J10548" s="9"/>
      <c r="K10548" s="9"/>
      <c r="L10548" s="9"/>
    </row>
    <row r="10549" spans="1:12" ht="15" thickBot="1" x14ac:dyDescent="0.25">
      <c r="A10549" s="12"/>
      <c r="B10549" s="12"/>
      <c r="C10549" s="15"/>
      <c r="D10549" s="12"/>
      <c r="E10549" s="2" t="str">
        <f>IF(_charge_day_each!E10548="","",_charge_day_each!E10548)</f>
        <v/>
      </c>
      <c r="F10549" s="2" t="str">
        <f>IF(_charge_day_each!F10548="","",_charge_day_each!F10548)</f>
        <v/>
      </c>
      <c r="G10549" s="2" t="str">
        <f>IF(_charge_day_each!G10548="","",_charge_day_each!G10548)</f>
        <v/>
      </c>
      <c r="H10549" s="2" t="str">
        <f>IF(_charge_day_each!H10548="","",_charge_day_each!H10548)</f>
        <v/>
      </c>
      <c r="I10549" s="2" t="str">
        <f>IF(_charge_day_each!I10548="","",_charge_day_each!I10548)</f>
        <v/>
      </c>
      <c r="J10549" s="9"/>
      <c r="K10549" s="9"/>
      <c r="L10549" s="9"/>
    </row>
    <row r="10550" spans="1:12" ht="15" thickBot="1" x14ac:dyDescent="0.25">
      <c r="A10550" s="13"/>
      <c r="B10550" s="13"/>
      <c r="C10550" s="16"/>
      <c r="D10550" s="13"/>
      <c r="E10550" s="2" t="str">
        <f>IF(_charge_day_each!E10549="","",_charge_day_each!E10549)</f>
        <v/>
      </c>
      <c r="F10550" s="2" t="str">
        <f>IF(_charge_day_each!F10549="","",_charge_day_each!F10549)</f>
        <v/>
      </c>
      <c r="G10550" s="2" t="str">
        <f>IF(_charge_day_each!G10549="","",_charge_day_each!G10549)</f>
        <v/>
      </c>
      <c r="H10550" s="2" t="str">
        <f>IF(_charge_day_each!H10549="","",_charge_day_each!H10549)</f>
        <v/>
      </c>
      <c r="I10550" s="2" t="str">
        <f>IF(_charge_day_each!I10549="","",_charge_day_each!I10549)</f>
        <v/>
      </c>
      <c r="J10550" s="10"/>
      <c r="K10550" s="10"/>
      <c r="L10550" s="10"/>
    </row>
    <row r="10551" spans="1:12" ht="15" thickBot="1" x14ac:dyDescent="0.25">
      <c r="A10551" s="11" t="str">
        <f>IF(_charge_day_each!A10550="","",_charge_day_each!A10550)</f>
        <v/>
      </c>
      <c r="B10551" s="11" t="str">
        <f>IF(_charge_day_each!B10550="","",_charge_day_each!B10550)</f>
        <v/>
      </c>
      <c r="C10551" s="14" t="str">
        <f>IF(_charge_day_each!C10550="","",_charge_day_each!C10550)</f>
        <v/>
      </c>
      <c r="D10551" s="11" t="str">
        <f>IF(_charge_day_each!D10550="","",_charge_day_each!D10550)</f>
        <v/>
      </c>
      <c r="E10551" s="2" t="str">
        <f>IF(_charge_day_each!E10550="","",_charge_day_each!E10550)</f>
        <v/>
      </c>
      <c r="F10551" s="2" t="str">
        <f>IF(_charge_day_each!F10550="","",_charge_day_each!F10550)</f>
        <v/>
      </c>
      <c r="G10551" s="2" t="str">
        <f>IF(_charge_day_each!G10550="","",_charge_day_each!G10550)</f>
        <v/>
      </c>
      <c r="H10551" s="2" t="str">
        <f>IF(_charge_day_each!H10550="","",_charge_day_each!H10550)</f>
        <v/>
      </c>
      <c r="I10551" s="2" t="str">
        <f>IF(_charge_day_each!I10550="","",_charge_day_each!I10550)</f>
        <v/>
      </c>
      <c r="J10551" s="8" t="str">
        <f t="shared" ref="J10551" si="4673">IF(ISNUMBER(F10551),SUM(F10551:F10556),"")</f>
        <v/>
      </c>
      <c r="K10551" s="8" t="str">
        <f t="shared" ref="K10551" si="4674">IF(ISNUMBER(G10551),SUM(G10551:G10556),"")</f>
        <v/>
      </c>
      <c r="L10551" s="8" t="str">
        <f t="shared" ref="L10551" si="4675">IF(ISNUMBER(H10551),SUM(H10551:H10556),"")</f>
        <v/>
      </c>
    </row>
    <row r="10552" spans="1:12" ht="15" thickBot="1" x14ac:dyDescent="0.25">
      <c r="A10552" s="12"/>
      <c r="B10552" s="12"/>
      <c r="C10552" s="15"/>
      <c r="D10552" s="12"/>
      <c r="E10552" s="2" t="str">
        <f>IF(_charge_day_each!E10551="","",_charge_day_each!E10551)</f>
        <v/>
      </c>
      <c r="F10552" s="2" t="str">
        <f>IF(_charge_day_each!F10551="","",_charge_day_each!F10551)</f>
        <v/>
      </c>
      <c r="G10552" s="2" t="str">
        <f>IF(_charge_day_each!G10551="","",_charge_day_each!G10551)</f>
        <v/>
      </c>
      <c r="H10552" s="2" t="str">
        <f>IF(_charge_day_each!H10551="","",_charge_day_each!H10551)</f>
        <v/>
      </c>
      <c r="I10552" s="2" t="str">
        <f>IF(_charge_day_each!I10551="","",_charge_day_each!I10551)</f>
        <v/>
      </c>
      <c r="J10552" s="9"/>
      <c r="K10552" s="9"/>
      <c r="L10552" s="9"/>
    </row>
    <row r="10553" spans="1:12" ht="15" thickBot="1" x14ac:dyDescent="0.25">
      <c r="A10553" s="12"/>
      <c r="B10553" s="12"/>
      <c r="C10553" s="15"/>
      <c r="D10553" s="12"/>
      <c r="E10553" s="2" t="str">
        <f>IF(_charge_day_each!E10552="","",_charge_day_each!E10552)</f>
        <v/>
      </c>
      <c r="F10553" s="2" t="str">
        <f>IF(_charge_day_each!F10552="","",_charge_day_each!F10552)</f>
        <v/>
      </c>
      <c r="G10553" s="2" t="str">
        <f>IF(_charge_day_each!G10552="","",_charge_day_each!G10552)</f>
        <v/>
      </c>
      <c r="H10553" s="2" t="str">
        <f>IF(_charge_day_each!H10552="","",_charge_day_each!H10552)</f>
        <v/>
      </c>
      <c r="I10553" s="2" t="str">
        <f>IF(_charge_day_each!I10552="","",_charge_day_each!I10552)</f>
        <v/>
      </c>
      <c r="J10553" s="9"/>
      <c r="K10553" s="9"/>
      <c r="L10553" s="9"/>
    </row>
    <row r="10554" spans="1:12" ht="15" thickBot="1" x14ac:dyDescent="0.25">
      <c r="A10554" s="12"/>
      <c r="B10554" s="12"/>
      <c r="C10554" s="15"/>
      <c r="D10554" s="12"/>
      <c r="E10554" s="2" t="str">
        <f>IF(_charge_day_each!E10553="","",_charge_day_each!E10553)</f>
        <v/>
      </c>
      <c r="F10554" s="2" t="str">
        <f>IF(_charge_day_each!F10553="","",_charge_day_each!F10553)</f>
        <v/>
      </c>
      <c r="G10554" s="2" t="str">
        <f>IF(_charge_day_each!G10553="","",_charge_day_each!G10553)</f>
        <v/>
      </c>
      <c r="H10554" s="2" t="str">
        <f>IF(_charge_day_each!H10553="","",_charge_day_each!H10553)</f>
        <v/>
      </c>
      <c r="I10554" s="2" t="str">
        <f>IF(_charge_day_each!I10553="","",_charge_day_each!I10553)</f>
        <v/>
      </c>
      <c r="J10554" s="9"/>
      <c r="K10554" s="9"/>
      <c r="L10554" s="9"/>
    </row>
    <row r="10555" spans="1:12" ht="15" thickBot="1" x14ac:dyDescent="0.25">
      <c r="A10555" s="12"/>
      <c r="B10555" s="12"/>
      <c r="C10555" s="15"/>
      <c r="D10555" s="12"/>
      <c r="E10555" s="2" t="str">
        <f>IF(_charge_day_each!E10554="","",_charge_day_each!E10554)</f>
        <v/>
      </c>
      <c r="F10555" s="2" t="str">
        <f>IF(_charge_day_each!F10554="","",_charge_day_each!F10554)</f>
        <v/>
      </c>
      <c r="G10555" s="2" t="str">
        <f>IF(_charge_day_each!G10554="","",_charge_day_each!G10554)</f>
        <v/>
      </c>
      <c r="H10555" s="2" t="str">
        <f>IF(_charge_day_each!H10554="","",_charge_day_each!H10554)</f>
        <v/>
      </c>
      <c r="I10555" s="2" t="str">
        <f>IF(_charge_day_each!I10554="","",_charge_day_each!I10554)</f>
        <v/>
      </c>
      <c r="J10555" s="9"/>
      <c r="K10555" s="9"/>
      <c r="L10555" s="9"/>
    </row>
    <row r="10556" spans="1:12" ht="15" thickBot="1" x14ac:dyDescent="0.25">
      <c r="A10556" s="13"/>
      <c r="B10556" s="13"/>
      <c r="C10556" s="16"/>
      <c r="D10556" s="13"/>
      <c r="E10556" s="2" t="str">
        <f>IF(_charge_day_each!E10555="","",_charge_day_each!E10555)</f>
        <v/>
      </c>
      <c r="F10556" s="2" t="str">
        <f>IF(_charge_day_each!F10555="","",_charge_day_each!F10555)</f>
        <v/>
      </c>
      <c r="G10556" s="2" t="str">
        <f>IF(_charge_day_each!G10555="","",_charge_day_each!G10555)</f>
        <v/>
      </c>
      <c r="H10556" s="2" t="str">
        <f>IF(_charge_day_each!H10555="","",_charge_day_each!H10555)</f>
        <v/>
      </c>
      <c r="I10556" s="2" t="str">
        <f>IF(_charge_day_each!I10555="","",_charge_day_each!I10555)</f>
        <v/>
      </c>
      <c r="J10556" s="10"/>
      <c r="K10556" s="10"/>
      <c r="L10556" s="10"/>
    </row>
    <row r="10557" spans="1:12" ht="15" thickBot="1" x14ac:dyDescent="0.25">
      <c r="A10557" s="11" t="str">
        <f>IF(_charge_day_each!A10556="","",_charge_day_each!A10556)</f>
        <v/>
      </c>
      <c r="B10557" s="11" t="str">
        <f>IF(_charge_day_each!B10556="","",_charge_day_each!B10556)</f>
        <v/>
      </c>
      <c r="C10557" s="14" t="str">
        <f>IF(_charge_day_each!C10556="","",_charge_day_each!C10556)</f>
        <v/>
      </c>
      <c r="D10557" s="11" t="str">
        <f>IF(_charge_day_each!D10556="","",_charge_day_each!D10556)</f>
        <v/>
      </c>
      <c r="E10557" s="2" t="str">
        <f>IF(_charge_day_each!E10556="","",_charge_day_each!E10556)</f>
        <v/>
      </c>
      <c r="F10557" s="2" t="str">
        <f>IF(_charge_day_each!F10556="","",_charge_day_each!F10556)</f>
        <v/>
      </c>
      <c r="G10557" s="2" t="str">
        <f>IF(_charge_day_each!G10556="","",_charge_day_each!G10556)</f>
        <v/>
      </c>
      <c r="H10557" s="2" t="str">
        <f>IF(_charge_day_each!H10556="","",_charge_day_each!H10556)</f>
        <v/>
      </c>
      <c r="I10557" s="2" t="str">
        <f>IF(_charge_day_each!I10556="","",_charge_day_each!I10556)</f>
        <v/>
      </c>
      <c r="J10557" s="8" t="str">
        <f t="shared" ref="J10557" si="4676">IF(ISNUMBER(F10557),SUM(F10557:F10562),"")</f>
        <v/>
      </c>
      <c r="K10557" s="8" t="str">
        <f t="shared" ref="K10557" si="4677">IF(ISNUMBER(G10557),SUM(G10557:G10562),"")</f>
        <v/>
      </c>
      <c r="L10557" s="8" t="str">
        <f t="shared" ref="L10557" si="4678">IF(ISNUMBER(H10557),SUM(H10557:H10562),"")</f>
        <v/>
      </c>
    </row>
    <row r="10558" spans="1:12" ht="15" thickBot="1" x14ac:dyDescent="0.25">
      <c r="A10558" s="12"/>
      <c r="B10558" s="12"/>
      <c r="C10558" s="15"/>
      <c r="D10558" s="12"/>
      <c r="E10558" s="2" t="str">
        <f>IF(_charge_day_each!E10557="","",_charge_day_each!E10557)</f>
        <v/>
      </c>
      <c r="F10558" s="2" t="str">
        <f>IF(_charge_day_each!F10557="","",_charge_day_each!F10557)</f>
        <v/>
      </c>
      <c r="G10558" s="2" t="str">
        <f>IF(_charge_day_each!G10557="","",_charge_day_each!G10557)</f>
        <v/>
      </c>
      <c r="H10558" s="2" t="str">
        <f>IF(_charge_day_each!H10557="","",_charge_day_each!H10557)</f>
        <v/>
      </c>
      <c r="I10558" s="2" t="str">
        <f>IF(_charge_day_each!I10557="","",_charge_day_each!I10557)</f>
        <v/>
      </c>
      <c r="J10558" s="9"/>
      <c r="K10558" s="9"/>
      <c r="L10558" s="9"/>
    </row>
    <row r="10559" spans="1:12" ht="15" thickBot="1" x14ac:dyDescent="0.25">
      <c r="A10559" s="12"/>
      <c r="B10559" s="12"/>
      <c r="C10559" s="15"/>
      <c r="D10559" s="12"/>
      <c r="E10559" s="2" t="str">
        <f>IF(_charge_day_each!E10558="","",_charge_day_each!E10558)</f>
        <v/>
      </c>
      <c r="F10559" s="2" t="str">
        <f>IF(_charge_day_each!F10558="","",_charge_day_each!F10558)</f>
        <v/>
      </c>
      <c r="G10559" s="2" t="str">
        <f>IF(_charge_day_each!G10558="","",_charge_day_each!G10558)</f>
        <v/>
      </c>
      <c r="H10559" s="2" t="str">
        <f>IF(_charge_day_each!H10558="","",_charge_day_each!H10558)</f>
        <v/>
      </c>
      <c r="I10559" s="2" t="str">
        <f>IF(_charge_day_each!I10558="","",_charge_day_each!I10558)</f>
        <v/>
      </c>
      <c r="J10559" s="9"/>
      <c r="K10559" s="9"/>
      <c r="L10559" s="9"/>
    </row>
    <row r="10560" spans="1:12" ht="15" thickBot="1" x14ac:dyDescent="0.25">
      <c r="A10560" s="12"/>
      <c r="B10560" s="12"/>
      <c r="C10560" s="15"/>
      <c r="D10560" s="12"/>
      <c r="E10560" s="2" t="str">
        <f>IF(_charge_day_each!E10559="","",_charge_day_each!E10559)</f>
        <v/>
      </c>
      <c r="F10560" s="2" t="str">
        <f>IF(_charge_day_each!F10559="","",_charge_day_each!F10559)</f>
        <v/>
      </c>
      <c r="G10560" s="2" t="str">
        <f>IF(_charge_day_each!G10559="","",_charge_day_each!G10559)</f>
        <v/>
      </c>
      <c r="H10560" s="2" t="str">
        <f>IF(_charge_day_each!H10559="","",_charge_day_each!H10559)</f>
        <v/>
      </c>
      <c r="I10560" s="2" t="str">
        <f>IF(_charge_day_each!I10559="","",_charge_day_each!I10559)</f>
        <v/>
      </c>
      <c r="J10560" s="9"/>
      <c r="K10560" s="9"/>
      <c r="L10560" s="9"/>
    </row>
    <row r="10561" spans="1:12" ht="15" thickBot="1" x14ac:dyDescent="0.25">
      <c r="A10561" s="12"/>
      <c r="B10561" s="12"/>
      <c r="C10561" s="15"/>
      <c r="D10561" s="12"/>
      <c r="E10561" s="2" t="str">
        <f>IF(_charge_day_each!E10560="","",_charge_day_each!E10560)</f>
        <v/>
      </c>
      <c r="F10561" s="2" t="str">
        <f>IF(_charge_day_each!F10560="","",_charge_day_each!F10560)</f>
        <v/>
      </c>
      <c r="G10561" s="2" t="str">
        <f>IF(_charge_day_each!G10560="","",_charge_day_each!G10560)</f>
        <v/>
      </c>
      <c r="H10561" s="2" t="str">
        <f>IF(_charge_day_each!H10560="","",_charge_day_each!H10560)</f>
        <v/>
      </c>
      <c r="I10561" s="2" t="str">
        <f>IF(_charge_day_each!I10560="","",_charge_day_each!I10560)</f>
        <v/>
      </c>
      <c r="J10561" s="9"/>
      <c r="K10561" s="9"/>
      <c r="L10561" s="9"/>
    </row>
    <row r="10562" spans="1:12" ht="15" thickBot="1" x14ac:dyDescent="0.25">
      <c r="A10562" s="13"/>
      <c r="B10562" s="13"/>
      <c r="C10562" s="16"/>
      <c r="D10562" s="13"/>
      <c r="E10562" s="2" t="str">
        <f>IF(_charge_day_each!E10561="","",_charge_day_each!E10561)</f>
        <v/>
      </c>
      <c r="F10562" s="2" t="str">
        <f>IF(_charge_day_each!F10561="","",_charge_day_each!F10561)</f>
        <v/>
      </c>
      <c r="G10562" s="2" t="str">
        <f>IF(_charge_day_each!G10561="","",_charge_day_each!G10561)</f>
        <v/>
      </c>
      <c r="H10562" s="2" t="str">
        <f>IF(_charge_day_each!H10561="","",_charge_day_each!H10561)</f>
        <v/>
      </c>
      <c r="I10562" s="2" t="str">
        <f>IF(_charge_day_each!I10561="","",_charge_day_each!I10561)</f>
        <v/>
      </c>
      <c r="J10562" s="10"/>
      <c r="K10562" s="10"/>
      <c r="L10562" s="10"/>
    </row>
    <row r="10563" spans="1:12" ht="15" thickBot="1" x14ac:dyDescent="0.25">
      <c r="A10563" s="11" t="str">
        <f>IF(_charge_day_each!A10562="","",_charge_day_each!A10562)</f>
        <v/>
      </c>
      <c r="B10563" s="11" t="str">
        <f>IF(_charge_day_each!B10562="","",_charge_day_each!B10562)</f>
        <v/>
      </c>
      <c r="C10563" s="14" t="str">
        <f>IF(_charge_day_each!C10562="","",_charge_day_each!C10562)</f>
        <v/>
      </c>
      <c r="D10563" s="11" t="str">
        <f>IF(_charge_day_each!D10562="","",_charge_day_each!D10562)</f>
        <v/>
      </c>
      <c r="E10563" s="2" t="str">
        <f>IF(_charge_day_each!E10562="","",_charge_day_each!E10562)</f>
        <v/>
      </c>
      <c r="F10563" s="2" t="str">
        <f>IF(_charge_day_each!F10562="","",_charge_day_each!F10562)</f>
        <v/>
      </c>
      <c r="G10563" s="2" t="str">
        <f>IF(_charge_day_each!G10562="","",_charge_day_each!G10562)</f>
        <v/>
      </c>
      <c r="H10563" s="2" t="str">
        <f>IF(_charge_day_each!H10562="","",_charge_day_each!H10562)</f>
        <v/>
      </c>
      <c r="I10563" s="2" t="str">
        <f>IF(_charge_day_each!I10562="","",_charge_day_each!I10562)</f>
        <v/>
      </c>
      <c r="J10563" s="8" t="str">
        <f t="shared" ref="J10563" si="4679">IF(ISNUMBER(F10563),SUM(F10563:F10568),"")</f>
        <v/>
      </c>
      <c r="K10563" s="8" t="str">
        <f t="shared" ref="K10563" si="4680">IF(ISNUMBER(G10563),SUM(G10563:G10568),"")</f>
        <v/>
      </c>
      <c r="L10563" s="8" t="str">
        <f t="shared" ref="L10563" si="4681">IF(ISNUMBER(H10563),SUM(H10563:H10568),"")</f>
        <v/>
      </c>
    </row>
    <row r="10564" spans="1:12" ht="15" thickBot="1" x14ac:dyDescent="0.25">
      <c r="A10564" s="12"/>
      <c r="B10564" s="12"/>
      <c r="C10564" s="15"/>
      <c r="D10564" s="12"/>
      <c r="E10564" s="2" t="str">
        <f>IF(_charge_day_each!E10563="","",_charge_day_each!E10563)</f>
        <v/>
      </c>
      <c r="F10564" s="2" t="str">
        <f>IF(_charge_day_each!F10563="","",_charge_day_each!F10563)</f>
        <v/>
      </c>
      <c r="G10564" s="2" t="str">
        <f>IF(_charge_day_each!G10563="","",_charge_day_each!G10563)</f>
        <v/>
      </c>
      <c r="H10564" s="2" t="str">
        <f>IF(_charge_day_each!H10563="","",_charge_day_each!H10563)</f>
        <v/>
      </c>
      <c r="I10564" s="2" t="str">
        <f>IF(_charge_day_each!I10563="","",_charge_day_each!I10563)</f>
        <v/>
      </c>
      <c r="J10564" s="9"/>
      <c r="K10564" s="9"/>
      <c r="L10564" s="9"/>
    </row>
    <row r="10565" spans="1:12" ht="15" thickBot="1" x14ac:dyDescent="0.25">
      <c r="A10565" s="12"/>
      <c r="B10565" s="12"/>
      <c r="C10565" s="15"/>
      <c r="D10565" s="12"/>
      <c r="E10565" s="2" t="str">
        <f>IF(_charge_day_each!E10564="","",_charge_day_each!E10564)</f>
        <v/>
      </c>
      <c r="F10565" s="2" t="str">
        <f>IF(_charge_day_each!F10564="","",_charge_day_each!F10564)</f>
        <v/>
      </c>
      <c r="G10565" s="2" t="str">
        <f>IF(_charge_day_each!G10564="","",_charge_day_each!G10564)</f>
        <v/>
      </c>
      <c r="H10565" s="2" t="str">
        <f>IF(_charge_day_each!H10564="","",_charge_day_each!H10564)</f>
        <v/>
      </c>
      <c r="I10565" s="2" t="str">
        <f>IF(_charge_day_each!I10564="","",_charge_day_each!I10564)</f>
        <v/>
      </c>
      <c r="J10565" s="9"/>
      <c r="K10565" s="9"/>
      <c r="L10565" s="9"/>
    </row>
    <row r="10566" spans="1:12" ht="15" thickBot="1" x14ac:dyDescent="0.25">
      <c r="A10566" s="12"/>
      <c r="B10566" s="12"/>
      <c r="C10566" s="15"/>
      <c r="D10566" s="12"/>
      <c r="E10566" s="2" t="str">
        <f>IF(_charge_day_each!E10565="","",_charge_day_each!E10565)</f>
        <v/>
      </c>
      <c r="F10566" s="2" t="str">
        <f>IF(_charge_day_each!F10565="","",_charge_day_each!F10565)</f>
        <v/>
      </c>
      <c r="G10566" s="2" t="str">
        <f>IF(_charge_day_each!G10565="","",_charge_day_each!G10565)</f>
        <v/>
      </c>
      <c r="H10566" s="2" t="str">
        <f>IF(_charge_day_each!H10565="","",_charge_day_each!H10565)</f>
        <v/>
      </c>
      <c r="I10566" s="2" t="str">
        <f>IF(_charge_day_each!I10565="","",_charge_day_each!I10565)</f>
        <v/>
      </c>
      <c r="J10566" s="9"/>
      <c r="K10566" s="9"/>
      <c r="L10566" s="9"/>
    </row>
    <row r="10567" spans="1:12" ht="15" thickBot="1" x14ac:dyDescent="0.25">
      <c r="A10567" s="12"/>
      <c r="B10567" s="12"/>
      <c r="C10567" s="15"/>
      <c r="D10567" s="12"/>
      <c r="E10567" s="2" t="str">
        <f>IF(_charge_day_each!E10566="","",_charge_day_each!E10566)</f>
        <v/>
      </c>
      <c r="F10567" s="2" t="str">
        <f>IF(_charge_day_each!F10566="","",_charge_day_each!F10566)</f>
        <v/>
      </c>
      <c r="G10567" s="2" t="str">
        <f>IF(_charge_day_each!G10566="","",_charge_day_each!G10566)</f>
        <v/>
      </c>
      <c r="H10567" s="2" t="str">
        <f>IF(_charge_day_each!H10566="","",_charge_day_each!H10566)</f>
        <v/>
      </c>
      <c r="I10567" s="2" t="str">
        <f>IF(_charge_day_each!I10566="","",_charge_day_each!I10566)</f>
        <v/>
      </c>
      <c r="J10567" s="9"/>
      <c r="K10567" s="9"/>
      <c r="L10567" s="9"/>
    </row>
    <row r="10568" spans="1:12" ht="15" thickBot="1" x14ac:dyDescent="0.25">
      <c r="A10568" s="13"/>
      <c r="B10568" s="13"/>
      <c r="C10568" s="16"/>
      <c r="D10568" s="13"/>
      <c r="E10568" s="2" t="str">
        <f>IF(_charge_day_each!E10567="","",_charge_day_each!E10567)</f>
        <v/>
      </c>
      <c r="F10568" s="2" t="str">
        <f>IF(_charge_day_each!F10567="","",_charge_day_each!F10567)</f>
        <v/>
      </c>
      <c r="G10568" s="2" t="str">
        <f>IF(_charge_day_each!G10567="","",_charge_day_each!G10567)</f>
        <v/>
      </c>
      <c r="H10568" s="2" t="str">
        <f>IF(_charge_day_each!H10567="","",_charge_day_each!H10567)</f>
        <v/>
      </c>
      <c r="I10568" s="2" t="str">
        <f>IF(_charge_day_each!I10567="","",_charge_day_each!I10567)</f>
        <v/>
      </c>
      <c r="J10568" s="10"/>
      <c r="K10568" s="10"/>
      <c r="L10568" s="10"/>
    </row>
    <row r="10569" spans="1:12" ht="15" thickBot="1" x14ac:dyDescent="0.25">
      <c r="A10569" s="11" t="str">
        <f>IF(_charge_day_each!A10568="","",_charge_day_each!A10568)</f>
        <v/>
      </c>
      <c r="B10569" s="11" t="str">
        <f>IF(_charge_day_each!B10568="","",_charge_day_each!B10568)</f>
        <v/>
      </c>
      <c r="C10569" s="14" t="str">
        <f>IF(_charge_day_each!C10568="","",_charge_day_each!C10568)</f>
        <v/>
      </c>
      <c r="D10569" s="11" t="str">
        <f>IF(_charge_day_each!D10568="","",_charge_day_each!D10568)</f>
        <v/>
      </c>
      <c r="E10569" s="2" t="str">
        <f>IF(_charge_day_each!E10568="","",_charge_day_each!E10568)</f>
        <v/>
      </c>
      <c r="F10569" s="2" t="str">
        <f>IF(_charge_day_each!F10568="","",_charge_day_each!F10568)</f>
        <v/>
      </c>
      <c r="G10569" s="2" t="str">
        <f>IF(_charge_day_each!G10568="","",_charge_day_each!G10568)</f>
        <v/>
      </c>
      <c r="H10569" s="2" t="str">
        <f>IF(_charge_day_each!H10568="","",_charge_day_each!H10568)</f>
        <v/>
      </c>
      <c r="I10569" s="2" t="str">
        <f>IF(_charge_day_each!I10568="","",_charge_day_each!I10568)</f>
        <v/>
      </c>
      <c r="J10569" s="8" t="str">
        <f t="shared" ref="J10569" si="4682">IF(ISNUMBER(F10569),SUM(F10569:F10574),"")</f>
        <v/>
      </c>
      <c r="K10569" s="8" t="str">
        <f t="shared" ref="K10569" si="4683">IF(ISNUMBER(G10569),SUM(G10569:G10574),"")</f>
        <v/>
      </c>
      <c r="L10569" s="8" t="str">
        <f t="shared" ref="L10569" si="4684">IF(ISNUMBER(H10569),SUM(H10569:H10574),"")</f>
        <v/>
      </c>
    </row>
    <row r="10570" spans="1:12" ht="15" thickBot="1" x14ac:dyDescent="0.25">
      <c r="A10570" s="12"/>
      <c r="B10570" s="12"/>
      <c r="C10570" s="15"/>
      <c r="D10570" s="12"/>
      <c r="E10570" s="2" t="str">
        <f>IF(_charge_day_each!E10569="","",_charge_day_each!E10569)</f>
        <v/>
      </c>
      <c r="F10570" s="2" t="str">
        <f>IF(_charge_day_each!F10569="","",_charge_day_each!F10569)</f>
        <v/>
      </c>
      <c r="G10570" s="2" t="str">
        <f>IF(_charge_day_each!G10569="","",_charge_day_each!G10569)</f>
        <v/>
      </c>
      <c r="H10570" s="2" t="str">
        <f>IF(_charge_day_each!H10569="","",_charge_day_each!H10569)</f>
        <v/>
      </c>
      <c r="I10570" s="2" t="str">
        <f>IF(_charge_day_each!I10569="","",_charge_day_each!I10569)</f>
        <v/>
      </c>
      <c r="J10570" s="9"/>
      <c r="K10570" s="9"/>
      <c r="L10570" s="9"/>
    </row>
    <row r="10571" spans="1:12" ht="15" thickBot="1" x14ac:dyDescent="0.25">
      <c r="A10571" s="12"/>
      <c r="B10571" s="12"/>
      <c r="C10571" s="15"/>
      <c r="D10571" s="12"/>
      <c r="E10571" s="2" t="str">
        <f>IF(_charge_day_each!E10570="","",_charge_day_each!E10570)</f>
        <v/>
      </c>
      <c r="F10571" s="2" t="str">
        <f>IF(_charge_day_each!F10570="","",_charge_day_each!F10570)</f>
        <v/>
      </c>
      <c r="G10571" s="2" t="str">
        <f>IF(_charge_day_each!G10570="","",_charge_day_each!G10570)</f>
        <v/>
      </c>
      <c r="H10571" s="2" t="str">
        <f>IF(_charge_day_each!H10570="","",_charge_day_each!H10570)</f>
        <v/>
      </c>
      <c r="I10571" s="2" t="str">
        <f>IF(_charge_day_each!I10570="","",_charge_day_each!I10570)</f>
        <v/>
      </c>
      <c r="J10571" s="9"/>
      <c r="K10571" s="9"/>
      <c r="L10571" s="9"/>
    </row>
    <row r="10572" spans="1:12" ht="15" thickBot="1" x14ac:dyDescent="0.25">
      <c r="A10572" s="12"/>
      <c r="B10572" s="12"/>
      <c r="C10572" s="15"/>
      <c r="D10572" s="12"/>
      <c r="E10572" s="2" t="str">
        <f>IF(_charge_day_each!E10571="","",_charge_day_each!E10571)</f>
        <v/>
      </c>
      <c r="F10572" s="2" t="str">
        <f>IF(_charge_day_each!F10571="","",_charge_day_each!F10571)</f>
        <v/>
      </c>
      <c r="G10572" s="2" t="str">
        <f>IF(_charge_day_each!G10571="","",_charge_day_each!G10571)</f>
        <v/>
      </c>
      <c r="H10572" s="2" t="str">
        <f>IF(_charge_day_each!H10571="","",_charge_day_each!H10571)</f>
        <v/>
      </c>
      <c r="I10572" s="2" t="str">
        <f>IF(_charge_day_each!I10571="","",_charge_day_each!I10571)</f>
        <v/>
      </c>
      <c r="J10572" s="9"/>
      <c r="K10572" s="9"/>
      <c r="L10572" s="9"/>
    </row>
    <row r="10573" spans="1:12" ht="15" thickBot="1" x14ac:dyDescent="0.25">
      <c r="A10573" s="12"/>
      <c r="B10573" s="12"/>
      <c r="C10573" s="15"/>
      <c r="D10573" s="12"/>
      <c r="E10573" s="2" t="str">
        <f>IF(_charge_day_each!E10572="","",_charge_day_each!E10572)</f>
        <v/>
      </c>
      <c r="F10573" s="2" t="str">
        <f>IF(_charge_day_each!F10572="","",_charge_day_each!F10572)</f>
        <v/>
      </c>
      <c r="G10573" s="2" t="str">
        <f>IF(_charge_day_each!G10572="","",_charge_day_each!G10572)</f>
        <v/>
      </c>
      <c r="H10573" s="2" t="str">
        <f>IF(_charge_day_each!H10572="","",_charge_day_each!H10572)</f>
        <v/>
      </c>
      <c r="I10573" s="2" t="str">
        <f>IF(_charge_day_each!I10572="","",_charge_day_each!I10572)</f>
        <v/>
      </c>
      <c r="J10573" s="9"/>
      <c r="K10573" s="9"/>
      <c r="L10573" s="9"/>
    </row>
    <row r="10574" spans="1:12" ht="15" thickBot="1" x14ac:dyDescent="0.25">
      <c r="A10574" s="13"/>
      <c r="B10574" s="13"/>
      <c r="C10574" s="16"/>
      <c r="D10574" s="13"/>
      <c r="E10574" s="2" t="str">
        <f>IF(_charge_day_each!E10573="","",_charge_day_each!E10573)</f>
        <v/>
      </c>
      <c r="F10574" s="2" t="str">
        <f>IF(_charge_day_each!F10573="","",_charge_day_each!F10573)</f>
        <v/>
      </c>
      <c r="G10574" s="2" t="str">
        <f>IF(_charge_day_each!G10573="","",_charge_day_each!G10573)</f>
        <v/>
      </c>
      <c r="H10574" s="2" t="str">
        <f>IF(_charge_day_each!H10573="","",_charge_day_each!H10573)</f>
        <v/>
      </c>
      <c r="I10574" s="2" t="str">
        <f>IF(_charge_day_each!I10573="","",_charge_day_each!I10573)</f>
        <v/>
      </c>
      <c r="J10574" s="10"/>
      <c r="K10574" s="10"/>
      <c r="L10574" s="10"/>
    </row>
    <row r="10575" spans="1:12" ht="15" thickBot="1" x14ac:dyDescent="0.25">
      <c r="A10575" s="11" t="str">
        <f>IF(_charge_day_each!A10574="","",_charge_day_each!A10574)</f>
        <v/>
      </c>
      <c r="B10575" s="11" t="str">
        <f>IF(_charge_day_each!B10574="","",_charge_day_each!B10574)</f>
        <v/>
      </c>
      <c r="C10575" s="14" t="str">
        <f>IF(_charge_day_each!C10574="","",_charge_day_each!C10574)</f>
        <v/>
      </c>
      <c r="D10575" s="11" t="str">
        <f>IF(_charge_day_each!D10574="","",_charge_day_each!D10574)</f>
        <v/>
      </c>
      <c r="E10575" s="2" t="str">
        <f>IF(_charge_day_each!E10574="","",_charge_day_each!E10574)</f>
        <v/>
      </c>
      <c r="F10575" s="2" t="str">
        <f>IF(_charge_day_each!F10574="","",_charge_day_each!F10574)</f>
        <v/>
      </c>
      <c r="G10575" s="2" t="str">
        <f>IF(_charge_day_each!G10574="","",_charge_day_each!G10574)</f>
        <v/>
      </c>
      <c r="H10575" s="2" t="str">
        <f>IF(_charge_day_each!H10574="","",_charge_day_each!H10574)</f>
        <v/>
      </c>
      <c r="I10575" s="2" t="str">
        <f>IF(_charge_day_each!I10574="","",_charge_day_each!I10574)</f>
        <v/>
      </c>
      <c r="J10575" s="8" t="str">
        <f t="shared" ref="J10575" si="4685">IF(ISNUMBER(F10575),SUM(F10575:F10580),"")</f>
        <v/>
      </c>
      <c r="K10575" s="8" t="str">
        <f t="shared" ref="K10575" si="4686">IF(ISNUMBER(G10575),SUM(G10575:G10580),"")</f>
        <v/>
      </c>
      <c r="L10575" s="8" t="str">
        <f t="shared" ref="L10575" si="4687">IF(ISNUMBER(H10575),SUM(H10575:H10580),"")</f>
        <v/>
      </c>
    </row>
    <row r="10576" spans="1:12" ht="15" thickBot="1" x14ac:dyDescent="0.25">
      <c r="A10576" s="12"/>
      <c r="B10576" s="12"/>
      <c r="C10576" s="15"/>
      <c r="D10576" s="12"/>
      <c r="E10576" s="2" t="str">
        <f>IF(_charge_day_each!E10575="","",_charge_day_each!E10575)</f>
        <v/>
      </c>
      <c r="F10576" s="2" t="str">
        <f>IF(_charge_day_each!F10575="","",_charge_day_each!F10575)</f>
        <v/>
      </c>
      <c r="G10576" s="2" t="str">
        <f>IF(_charge_day_each!G10575="","",_charge_day_each!G10575)</f>
        <v/>
      </c>
      <c r="H10576" s="2" t="str">
        <f>IF(_charge_day_each!H10575="","",_charge_day_each!H10575)</f>
        <v/>
      </c>
      <c r="I10576" s="2" t="str">
        <f>IF(_charge_day_each!I10575="","",_charge_day_each!I10575)</f>
        <v/>
      </c>
      <c r="J10576" s="9"/>
      <c r="K10576" s="9"/>
      <c r="L10576" s="9"/>
    </row>
    <row r="10577" spans="1:12" ht="15" thickBot="1" x14ac:dyDescent="0.25">
      <c r="A10577" s="12"/>
      <c r="B10577" s="12"/>
      <c r="C10577" s="15"/>
      <c r="D10577" s="12"/>
      <c r="E10577" s="2" t="str">
        <f>IF(_charge_day_each!E10576="","",_charge_day_each!E10576)</f>
        <v/>
      </c>
      <c r="F10577" s="2" t="str">
        <f>IF(_charge_day_each!F10576="","",_charge_day_each!F10576)</f>
        <v/>
      </c>
      <c r="G10577" s="2" t="str">
        <f>IF(_charge_day_each!G10576="","",_charge_day_each!G10576)</f>
        <v/>
      </c>
      <c r="H10577" s="2" t="str">
        <f>IF(_charge_day_each!H10576="","",_charge_day_each!H10576)</f>
        <v/>
      </c>
      <c r="I10577" s="2" t="str">
        <f>IF(_charge_day_each!I10576="","",_charge_day_each!I10576)</f>
        <v/>
      </c>
      <c r="J10577" s="9"/>
      <c r="K10577" s="9"/>
      <c r="L10577" s="9"/>
    </row>
    <row r="10578" spans="1:12" ht="15" thickBot="1" x14ac:dyDescent="0.25">
      <c r="A10578" s="12"/>
      <c r="B10578" s="12"/>
      <c r="C10578" s="15"/>
      <c r="D10578" s="12"/>
      <c r="E10578" s="2" t="str">
        <f>IF(_charge_day_each!E10577="","",_charge_day_each!E10577)</f>
        <v/>
      </c>
      <c r="F10578" s="2" t="str">
        <f>IF(_charge_day_each!F10577="","",_charge_day_each!F10577)</f>
        <v/>
      </c>
      <c r="G10578" s="2" t="str">
        <f>IF(_charge_day_each!G10577="","",_charge_day_each!G10577)</f>
        <v/>
      </c>
      <c r="H10578" s="2" t="str">
        <f>IF(_charge_day_each!H10577="","",_charge_day_each!H10577)</f>
        <v/>
      </c>
      <c r="I10578" s="2" t="str">
        <f>IF(_charge_day_each!I10577="","",_charge_day_each!I10577)</f>
        <v/>
      </c>
      <c r="J10578" s="9"/>
      <c r="K10578" s="9"/>
      <c r="L10578" s="9"/>
    </row>
    <row r="10579" spans="1:12" ht="15" thickBot="1" x14ac:dyDescent="0.25">
      <c r="A10579" s="12"/>
      <c r="B10579" s="12"/>
      <c r="C10579" s="15"/>
      <c r="D10579" s="12"/>
      <c r="E10579" s="2" t="str">
        <f>IF(_charge_day_each!E10578="","",_charge_day_each!E10578)</f>
        <v/>
      </c>
      <c r="F10579" s="2" t="str">
        <f>IF(_charge_day_each!F10578="","",_charge_day_each!F10578)</f>
        <v/>
      </c>
      <c r="G10579" s="2" t="str">
        <f>IF(_charge_day_each!G10578="","",_charge_day_each!G10578)</f>
        <v/>
      </c>
      <c r="H10579" s="2" t="str">
        <f>IF(_charge_day_each!H10578="","",_charge_day_each!H10578)</f>
        <v/>
      </c>
      <c r="I10579" s="2" t="str">
        <f>IF(_charge_day_each!I10578="","",_charge_day_each!I10578)</f>
        <v/>
      </c>
      <c r="J10579" s="9"/>
      <c r="K10579" s="9"/>
      <c r="L10579" s="9"/>
    </row>
    <row r="10580" spans="1:12" ht="15" thickBot="1" x14ac:dyDescent="0.25">
      <c r="A10580" s="13"/>
      <c r="B10580" s="13"/>
      <c r="C10580" s="16"/>
      <c r="D10580" s="13"/>
      <c r="E10580" s="2" t="str">
        <f>IF(_charge_day_each!E10579="","",_charge_day_each!E10579)</f>
        <v/>
      </c>
      <c r="F10580" s="2" t="str">
        <f>IF(_charge_day_each!F10579="","",_charge_day_each!F10579)</f>
        <v/>
      </c>
      <c r="G10580" s="2" t="str">
        <f>IF(_charge_day_each!G10579="","",_charge_day_each!G10579)</f>
        <v/>
      </c>
      <c r="H10580" s="2" t="str">
        <f>IF(_charge_day_each!H10579="","",_charge_day_each!H10579)</f>
        <v/>
      </c>
      <c r="I10580" s="2" t="str">
        <f>IF(_charge_day_each!I10579="","",_charge_day_each!I10579)</f>
        <v/>
      </c>
      <c r="J10580" s="10"/>
      <c r="K10580" s="10"/>
      <c r="L10580" s="10"/>
    </row>
    <row r="10581" spans="1:12" ht="15" thickBot="1" x14ac:dyDescent="0.25">
      <c r="A10581" s="11" t="str">
        <f>IF(_charge_day_each!A10580="","",_charge_day_each!A10580)</f>
        <v/>
      </c>
      <c r="B10581" s="11" t="str">
        <f>IF(_charge_day_each!B10580="","",_charge_day_each!B10580)</f>
        <v/>
      </c>
      <c r="C10581" s="14" t="str">
        <f>IF(_charge_day_each!C10580="","",_charge_day_each!C10580)</f>
        <v/>
      </c>
      <c r="D10581" s="11" t="str">
        <f>IF(_charge_day_each!D10580="","",_charge_day_each!D10580)</f>
        <v/>
      </c>
      <c r="E10581" s="2" t="str">
        <f>IF(_charge_day_each!E10580="","",_charge_day_each!E10580)</f>
        <v/>
      </c>
      <c r="F10581" s="2" t="str">
        <f>IF(_charge_day_each!F10580="","",_charge_day_each!F10580)</f>
        <v/>
      </c>
      <c r="G10581" s="2" t="str">
        <f>IF(_charge_day_each!G10580="","",_charge_day_each!G10580)</f>
        <v/>
      </c>
      <c r="H10581" s="2" t="str">
        <f>IF(_charge_day_each!H10580="","",_charge_day_each!H10580)</f>
        <v/>
      </c>
      <c r="I10581" s="2" t="str">
        <f>IF(_charge_day_each!I10580="","",_charge_day_each!I10580)</f>
        <v/>
      </c>
      <c r="J10581" s="8" t="str">
        <f t="shared" ref="J10581" si="4688">IF(ISNUMBER(F10581),SUM(F10581:F10586),"")</f>
        <v/>
      </c>
      <c r="K10581" s="8" t="str">
        <f t="shared" ref="K10581" si="4689">IF(ISNUMBER(G10581),SUM(G10581:G10586),"")</f>
        <v/>
      </c>
      <c r="L10581" s="8" t="str">
        <f t="shared" ref="L10581" si="4690">IF(ISNUMBER(H10581),SUM(H10581:H10586),"")</f>
        <v/>
      </c>
    </row>
    <row r="10582" spans="1:12" ht="15" thickBot="1" x14ac:dyDescent="0.25">
      <c r="A10582" s="12"/>
      <c r="B10582" s="12"/>
      <c r="C10582" s="15"/>
      <c r="D10582" s="12"/>
      <c r="E10582" s="2" t="str">
        <f>IF(_charge_day_each!E10581="","",_charge_day_each!E10581)</f>
        <v/>
      </c>
      <c r="F10582" s="2" t="str">
        <f>IF(_charge_day_each!F10581="","",_charge_day_each!F10581)</f>
        <v/>
      </c>
      <c r="G10582" s="2" t="str">
        <f>IF(_charge_day_each!G10581="","",_charge_day_each!G10581)</f>
        <v/>
      </c>
      <c r="H10582" s="2" t="str">
        <f>IF(_charge_day_each!H10581="","",_charge_day_each!H10581)</f>
        <v/>
      </c>
      <c r="I10582" s="2" t="str">
        <f>IF(_charge_day_each!I10581="","",_charge_day_each!I10581)</f>
        <v/>
      </c>
      <c r="J10582" s="9"/>
      <c r="K10582" s="9"/>
      <c r="L10582" s="9"/>
    </row>
    <row r="10583" spans="1:12" ht="15" thickBot="1" x14ac:dyDescent="0.25">
      <c r="A10583" s="12"/>
      <c r="B10583" s="12"/>
      <c r="C10583" s="15"/>
      <c r="D10583" s="12"/>
      <c r="E10583" s="2" t="str">
        <f>IF(_charge_day_each!E10582="","",_charge_day_each!E10582)</f>
        <v/>
      </c>
      <c r="F10583" s="2" t="str">
        <f>IF(_charge_day_each!F10582="","",_charge_day_each!F10582)</f>
        <v/>
      </c>
      <c r="G10583" s="2" t="str">
        <f>IF(_charge_day_each!G10582="","",_charge_day_each!G10582)</f>
        <v/>
      </c>
      <c r="H10583" s="2" t="str">
        <f>IF(_charge_day_each!H10582="","",_charge_day_each!H10582)</f>
        <v/>
      </c>
      <c r="I10583" s="2" t="str">
        <f>IF(_charge_day_each!I10582="","",_charge_day_each!I10582)</f>
        <v/>
      </c>
      <c r="J10583" s="9"/>
      <c r="K10583" s="9"/>
      <c r="L10583" s="9"/>
    </row>
    <row r="10584" spans="1:12" ht="15" thickBot="1" x14ac:dyDescent="0.25">
      <c r="A10584" s="12"/>
      <c r="B10584" s="12"/>
      <c r="C10584" s="15"/>
      <c r="D10584" s="12"/>
      <c r="E10584" s="2" t="str">
        <f>IF(_charge_day_each!E10583="","",_charge_day_each!E10583)</f>
        <v/>
      </c>
      <c r="F10584" s="2" t="str">
        <f>IF(_charge_day_each!F10583="","",_charge_day_each!F10583)</f>
        <v/>
      </c>
      <c r="G10584" s="2" t="str">
        <f>IF(_charge_day_each!G10583="","",_charge_day_each!G10583)</f>
        <v/>
      </c>
      <c r="H10584" s="2" t="str">
        <f>IF(_charge_day_each!H10583="","",_charge_day_each!H10583)</f>
        <v/>
      </c>
      <c r="I10584" s="2" t="str">
        <f>IF(_charge_day_each!I10583="","",_charge_day_each!I10583)</f>
        <v/>
      </c>
      <c r="J10584" s="9"/>
      <c r="K10584" s="9"/>
      <c r="L10584" s="9"/>
    </row>
    <row r="10585" spans="1:12" ht="15" thickBot="1" x14ac:dyDescent="0.25">
      <c r="A10585" s="12"/>
      <c r="B10585" s="12"/>
      <c r="C10585" s="15"/>
      <c r="D10585" s="12"/>
      <c r="E10585" s="2" t="str">
        <f>IF(_charge_day_each!E10584="","",_charge_day_each!E10584)</f>
        <v/>
      </c>
      <c r="F10585" s="2" t="str">
        <f>IF(_charge_day_each!F10584="","",_charge_day_each!F10584)</f>
        <v/>
      </c>
      <c r="G10585" s="2" t="str">
        <f>IF(_charge_day_each!G10584="","",_charge_day_each!G10584)</f>
        <v/>
      </c>
      <c r="H10585" s="2" t="str">
        <f>IF(_charge_day_each!H10584="","",_charge_day_each!H10584)</f>
        <v/>
      </c>
      <c r="I10585" s="2" t="str">
        <f>IF(_charge_day_each!I10584="","",_charge_day_each!I10584)</f>
        <v/>
      </c>
      <c r="J10585" s="9"/>
      <c r="K10585" s="9"/>
      <c r="L10585" s="9"/>
    </row>
    <row r="10586" spans="1:12" ht="15" thickBot="1" x14ac:dyDescent="0.25">
      <c r="A10586" s="13"/>
      <c r="B10586" s="13"/>
      <c r="C10586" s="16"/>
      <c r="D10586" s="13"/>
      <c r="E10586" s="2" t="str">
        <f>IF(_charge_day_each!E10585="","",_charge_day_each!E10585)</f>
        <v/>
      </c>
      <c r="F10586" s="2" t="str">
        <f>IF(_charge_day_each!F10585="","",_charge_day_each!F10585)</f>
        <v/>
      </c>
      <c r="G10586" s="2" t="str">
        <f>IF(_charge_day_each!G10585="","",_charge_day_each!G10585)</f>
        <v/>
      </c>
      <c r="H10586" s="2" t="str">
        <f>IF(_charge_day_each!H10585="","",_charge_day_each!H10585)</f>
        <v/>
      </c>
      <c r="I10586" s="2" t="str">
        <f>IF(_charge_day_each!I10585="","",_charge_day_each!I10585)</f>
        <v/>
      </c>
      <c r="J10586" s="10"/>
      <c r="K10586" s="10"/>
      <c r="L10586" s="10"/>
    </row>
    <row r="10587" spans="1:12" ht="15" thickBot="1" x14ac:dyDescent="0.25">
      <c r="A10587" s="11" t="str">
        <f>IF(_charge_day_each!A10586="","",_charge_day_each!A10586)</f>
        <v/>
      </c>
      <c r="B10587" s="11" t="str">
        <f>IF(_charge_day_each!B10586="","",_charge_day_each!B10586)</f>
        <v/>
      </c>
      <c r="C10587" s="14" t="str">
        <f>IF(_charge_day_each!C10586="","",_charge_day_each!C10586)</f>
        <v/>
      </c>
      <c r="D10587" s="11" t="str">
        <f>IF(_charge_day_each!D10586="","",_charge_day_each!D10586)</f>
        <v/>
      </c>
      <c r="E10587" s="2" t="str">
        <f>IF(_charge_day_each!E10586="","",_charge_day_each!E10586)</f>
        <v/>
      </c>
      <c r="F10587" s="2" t="str">
        <f>IF(_charge_day_each!F10586="","",_charge_day_each!F10586)</f>
        <v/>
      </c>
      <c r="G10587" s="2" t="str">
        <f>IF(_charge_day_each!G10586="","",_charge_day_each!G10586)</f>
        <v/>
      </c>
      <c r="H10587" s="2" t="str">
        <f>IF(_charge_day_each!H10586="","",_charge_day_each!H10586)</f>
        <v/>
      </c>
      <c r="I10587" s="2" t="str">
        <f>IF(_charge_day_each!I10586="","",_charge_day_each!I10586)</f>
        <v/>
      </c>
      <c r="J10587" s="8" t="str">
        <f t="shared" ref="J10587" si="4691">IF(ISNUMBER(F10587),SUM(F10587:F10592),"")</f>
        <v/>
      </c>
      <c r="K10587" s="8" t="str">
        <f t="shared" ref="K10587" si="4692">IF(ISNUMBER(G10587),SUM(G10587:G10592),"")</f>
        <v/>
      </c>
      <c r="L10587" s="8" t="str">
        <f t="shared" ref="L10587" si="4693">IF(ISNUMBER(H10587),SUM(H10587:H10592),"")</f>
        <v/>
      </c>
    </row>
    <row r="10588" spans="1:12" ht="15" thickBot="1" x14ac:dyDescent="0.25">
      <c r="A10588" s="12"/>
      <c r="B10588" s="12"/>
      <c r="C10588" s="15"/>
      <c r="D10588" s="12"/>
      <c r="E10588" s="2" t="str">
        <f>IF(_charge_day_each!E10587="","",_charge_day_each!E10587)</f>
        <v/>
      </c>
      <c r="F10588" s="2" t="str">
        <f>IF(_charge_day_each!F10587="","",_charge_day_each!F10587)</f>
        <v/>
      </c>
      <c r="G10588" s="2" t="str">
        <f>IF(_charge_day_each!G10587="","",_charge_day_each!G10587)</f>
        <v/>
      </c>
      <c r="H10588" s="2" t="str">
        <f>IF(_charge_day_each!H10587="","",_charge_day_each!H10587)</f>
        <v/>
      </c>
      <c r="I10588" s="2" t="str">
        <f>IF(_charge_day_each!I10587="","",_charge_day_each!I10587)</f>
        <v/>
      </c>
      <c r="J10588" s="9"/>
      <c r="K10588" s="9"/>
      <c r="L10588" s="9"/>
    </row>
    <row r="10589" spans="1:12" ht="15" thickBot="1" x14ac:dyDescent="0.25">
      <c r="A10589" s="12"/>
      <c r="B10589" s="12"/>
      <c r="C10589" s="15"/>
      <c r="D10589" s="12"/>
      <c r="E10589" s="2" t="str">
        <f>IF(_charge_day_each!E10588="","",_charge_day_each!E10588)</f>
        <v/>
      </c>
      <c r="F10589" s="2" t="str">
        <f>IF(_charge_day_each!F10588="","",_charge_day_each!F10588)</f>
        <v/>
      </c>
      <c r="G10589" s="2" t="str">
        <f>IF(_charge_day_each!G10588="","",_charge_day_each!G10588)</f>
        <v/>
      </c>
      <c r="H10589" s="2" t="str">
        <f>IF(_charge_day_each!H10588="","",_charge_day_each!H10588)</f>
        <v/>
      </c>
      <c r="I10589" s="2" t="str">
        <f>IF(_charge_day_each!I10588="","",_charge_day_each!I10588)</f>
        <v/>
      </c>
      <c r="J10589" s="9"/>
      <c r="K10589" s="9"/>
      <c r="L10589" s="9"/>
    </row>
    <row r="10590" spans="1:12" ht="15" thickBot="1" x14ac:dyDescent="0.25">
      <c r="A10590" s="12"/>
      <c r="B10590" s="12"/>
      <c r="C10590" s="15"/>
      <c r="D10590" s="12"/>
      <c r="E10590" s="2" t="str">
        <f>IF(_charge_day_each!E10589="","",_charge_day_each!E10589)</f>
        <v/>
      </c>
      <c r="F10590" s="2" t="str">
        <f>IF(_charge_day_each!F10589="","",_charge_day_each!F10589)</f>
        <v/>
      </c>
      <c r="G10590" s="2" t="str">
        <f>IF(_charge_day_each!G10589="","",_charge_day_each!G10589)</f>
        <v/>
      </c>
      <c r="H10590" s="2" t="str">
        <f>IF(_charge_day_each!H10589="","",_charge_day_each!H10589)</f>
        <v/>
      </c>
      <c r="I10590" s="2" t="str">
        <f>IF(_charge_day_each!I10589="","",_charge_day_each!I10589)</f>
        <v/>
      </c>
      <c r="J10590" s="9"/>
      <c r="K10590" s="9"/>
      <c r="L10590" s="9"/>
    </row>
    <row r="10591" spans="1:12" ht="15" thickBot="1" x14ac:dyDescent="0.25">
      <c r="A10591" s="12"/>
      <c r="B10591" s="12"/>
      <c r="C10591" s="15"/>
      <c r="D10591" s="12"/>
      <c r="E10591" s="2" t="str">
        <f>IF(_charge_day_each!E10590="","",_charge_day_each!E10590)</f>
        <v/>
      </c>
      <c r="F10591" s="2" t="str">
        <f>IF(_charge_day_each!F10590="","",_charge_day_each!F10590)</f>
        <v/>
      </c>
      <c r="G10591" s="2" t="str">
        <f>IF(_charge_day_each!G10590="","",_charge_day_each!G10590)</f>
        <v/>
      </c>
      <c r="H10591" s="2" t="str">
        <f>IF(_charge_day_each!H10590="","",_charge_day_each!H10590)</f>
        <v/>
      </c>
      <c r="I10591" s="2" t="str">
        <f>IF(_charge_day_each!I10590="","",_charge_day_each!I10590)</f>
        <v/>
      </c>
      <c r="J10591" s="9"/>
      <c r="K10591" s="9"/>
      <c r="L10591" s="9"/>
    </row>
    <row r="10592" spans="1:12" ht="15" thickBot="1" x14ac:dyDescent="0.25">
      <c r="A10592" s="13"/>
      <c r="B10592" s="13"/>
      <c r="C10592" s="16"/>
      <c r="D10592" s="13"/>
      <c r="E10592" s="2" t="str">
        <f>IF(_charge_day_each!E10591="","",_charge_day_each!E10591)</f>
        <v/>
      </c>
      <c r="F10592" s="2" t="str">
        <f>IF(_charge_day_each!F10591="","",_charge_day_each!F10591)</f>
        <v/>
      </c>
      <c r="G10592" s="2" t="str">
        <f>IF(_charge_day_each!G10591="","",_charge_day_each!G10591)</f>
        <v/>
      </c>
      <c r="H10592" s="2" t="str">
        <f>IF(_charge_day_each!H10591="","",_charge_day_each!H10591)</f>
        <v/>
      </c>
      <c r="I10592" s="2" t="str">
        <f>IF(_charge_day_each!I10591="","",_charge_day_each!I10591)</f>
        <v/>
      </c>
      <c r="J10592" s="10"/>
      <c r="K10592" s="10"/>
      <c r="L10592" s="10"/>
    </row>
    <row r="10593" spans="1:12" ht="15" thickBot="1" x14ac:dyDescent="0.25">
      <c r="A10593" s="11" t="str">
        <f>IF(_charge_day_each!A10592="","",_charge_day_each!A10592)</f>
        <v/>
      </c>
      <c r="B10593" s="11" t="str">
        <f>IF(_charge_day_each!B10592="","",_charge_day_each!B10592)</f>
        <v/>
      </c>
      <c r="C10593" s="14" t="str">
        <f>IF(_charge_day_each!C10592="","",_charge_day_each!C10592)</f>
        <v/>
      </c>
      <c r="D10593" s="11" t="str">
        <f>IF(_charge_day_each!D10592="","",_charge_day_each!D10592)</f>
        <v/>
      </c>
      <c r="E10593" s="2" t="str">
        <f>IF(_charge_day_each!E10592="","",_charge_day_each!E10592)</f>
        <v/>
      </c>
      <c r="F10593" s="2" t="str">
        <f>IF(_charge_day_each!F10592="","",_charge_day_each!F10592)</f>
        <v/>
      </c>
      <c r="G10593" s="2" t="str">
        <f>IF(_charge_day_each!G10592="","",_charge_day_each!G10592)</f>
        <v/>
      </c>
      <c r="H10593" s="2" t="str">
        <f>IF(_charge_day_each!H10592="","",_charge_day_each!H10592)</f>
        <v/>
      </c>
      <c r="I10593" s="2" t="str">
        <f>IF(_charge_day_each!I10592="","",_charge_day_each!I10592)</f>
        <v/>
      </c>
      <c r="J10593" s="8" t="str">
        <f t="shared" ref="J10593" si="4694">IF(ISNUMBER(F10593),SUM(F10593:F10598),"")</f>
        <v/>
      </c>
      <c r="K10593" s="8" t="str">
        <f t="shared" ref="K10593" si="4695">IF(ISNUMBER(G10593),SUM(G10593:G10598),"")</f>
        <v/>
      </c>
      <c r="L10593" s="8" t="str">
        <f t="shared" ref="L10593" si="4696">IF(ISNUMBER(H10593),SUM(H10593:H10598),"")</f>
        <v/>
      </c>
    </row>
    <row r="10594" spans="1:12" ht="15" thickBot="1" x14ac:dyDescent="0.25">
      <c r="A10594" s="12"/>
      <c r="B10594" s="12"/>
      <c r="C10594" s="15"/>
      <c r="D10594" s="12"/>
      <c r="E10594" s="2" t="str">
        <f>IF(_charge_day_each!E10593="","",_charge_day_each!E10593)</f>
        <v/>
      </c>
      <c r="F10594" s="2" t="str">
        <f>IF(_charge_day_each!F10593="","",_charge_day_each!F10593)</f>
        <v/>
      </c>
      <c r="G10594" s="2" t="str">
        <f>IF(_charge_day_each!G10593="","",_charge_day_each!G10593)</f>
        <v/>
      </c>
      <c r="H10594" s="2" t="str">
        <f>IF(_charge_day_each!H10593="","",_charge_day_each!H10593)</f>
        <v/>
      </c>
      <c r="I10594" s="2" t="str">
        <f>IF(_charge_day_each!I10593="","",_charge_day_each!I10593)</f>
        <v/>
      </c>
      <c r="J10594" s="9"/>
      <c r="K10594" s="9"/>
      <c r="L10594" s="9"/>
    </row>
    <row r="10595" spans="1:12" ht="15" thickBot="1" x14ac:dyDescent="0.25">
      <c r="A10595" s="12"/>
      <c r="B10595" s="12"/>
      <c r="C10595" s="15"/>
      <c r="D10595" s="12"/>
      <c r="E10595" s="2" t="str">
        <f>IF(_charge_day_each!E10594="","",_charge_day_each!E10594)</f>
        <v/>
      </c>
      <c r="F10595" s="2" t="str">
        <f>IF(_charge_day_each!F10594="","",_charge_day_each!F10594)</f>
        <v/>
      </c>
      <c r="G10595" s="2" t="str">
        <f>IF(_charge_day_each!G10594="","",_charge_day_each!G10594)</f>
        <v/>
      </c>
      <c r="H10595" s="2" t="str">
        <f>IF(_charge_day_each!H10594="","",_charge_day_each!H10594)</f>
        <v/>
      </c>
      <c r="I10595" s="2" t="str">
        <f>IF(_charge_day_each!I10594="","",_charge_day_each!I10594)</f>
        <v/>
      </c>
      <c r="J10595" s="9"/>
      <c r="K10595" s="9"/>
      <c r="L10595" s="9"/>
    </row>
    <row r="10596" spans="1:12" ht="15" thickBot="1" x14ac:dyDescent="0.25">
      <c r="A10596" s="12"/>
      <c r="B10596" s="12"/>
      <c r="C10596" s="15"/>
      <c r="D10596" s="12"/>
      <c r="E10596" s="2" t="str">
        <f>IF(_charge_day_each!E10595="","",_charge_day_each!E10595)</f>
        <v/>
      </c>
      <c r="F10596" s="2" t="str">
        <f>IF(_charge_day_each!F10595="","",_charge_day_each!F10595)</f>
        <v/>
      </c>
      <c r="G10596" s="2" t="str">
        <f>IF(_charge_day_each!G10595="","",_charge_day_each!G10595)</f>
        <v/>
      </c>
      <c r="H10596" s="2" t="str">
        <f>IF(_charge_day_each!H10595="","",_charge_day_each!H10595)</f>
        <v/>
      </c>
      <c r="I10596" s="2" t="str">
        <f>IF(_charge_day_each!I10595="","",_charge_day_each!I10595)</f>
        <v/>
      </c>
      <c r="J10596" s="9"/>
      <c r="K10596" s="9"/>
      <c r="L10596" s="9"/>
    </row>
    <row r="10597" spans="1:12" ht="15" thickBot="1" x14ac:dyDescent="0.25">
      <c r="A10597" s="12"/>
      <c r="B10597" s="12"/>
      <c r="C10597" s="15"/>
      <c r="D10597" s="12"/>
      <c r="E10597" s="2" t="str">
        <f>IF(_charge_day_each!E10596="","",_charge_day_each!E10596)</f>
        <v/>
      </c>
      <c r="F10597" s="2" t="str">
        <f>IF(_charge_day_each!F10596="","",_charge_day_each!F10596)</f>
        <v/>
      </c>
      <c r="G10597" s="2" t="str">
        <f>IF(_charge_day_each!G10596="","",_charge_day_each!G10596)</f>
        <v/>
      </c>
      <c r="H10597" s="2" t="str">
        <f>IF(_charge_day_each!H10596="","",_charge_day_each!H10596)</f>
        <v/>
      </c>
      <c r="I10597" s="2" t="str">
        <f>IF(_charge_day_each!I10596="","",_charge_day_each!I10596)</f>
        <v/>
      </c>
      <c r="J10597" s="9"/>
      <c r="K10597" s="9"/>
      <c r="L10597" s="9"/>
    </row>
    <row r="10598" spans="1:12" ht="15" thickBot="1" x14ac:dyDescent="0.25">
      <c r="A10598" s="13"/>
      <c r="B10598" s="13"/>
      <c r="C10598" s="16"/>
      <c r="D10598" s="13"/>
      <c r="E10598" s="2" t="str">
        <f>IF(_charge_day_each!E10597="","",_charge_day_each!E10597)</f>
        <v/>
      </c>
      <c r="F10598" s="2" t="str">
        <f>IF(_charge_day_each!F10597="","",_charge_day_each!F10597)</f>
        <v/>
      </c>
      <c r="G10598" s="2" t="str">
        <f>IF(_charge_day_each!G10597="","",_charge_day_each!G10597)</f>
        <v/>
      </c>
      <c r="H10598" s="2" t="str">
        <f>IF(_charge_day_each!H10597="","",_charge_day_each!H10597)</f>
        <v/>
      </c>
      <c r="I10598" s="2" t="str">
        <f>IF(_charge_day_each!I10597="","",_charge_day_each!I10597)</f>
        <v/>
      </c>
      <c r="J10598" s="10"/>
      <c r="K10598" s="10"/>
      <c r="L10598" s="10"/>
    </row>
    <row r="10599" spans="1:12" ht="15" thickBot="1" x14ac:dyDescent="0.25">
      <c r="A10599" s="11" t="str">
        <f>IF(_charge_day_each!A10598="","",_charge_day_each!A10598)</f>
        <v/>
      </c>
      <c r="B10599" s="11" t="str">
        <f>IF(_charge_day_each!B10598="","",_charge_day_each!B10598)</f>
        <v/>
      </c>
      <c r="C10599" s="14" t="str">
        <f>IF(_charge_day_each!C10598="","",_charge_day_each!C10598)</f>
        <v/>
      </c>
      <c r="D10599" s="11" t="str">
        <f>IF(_charge_day_each!D10598="","",_charge_day_each!D10598)</f>
        <v/>
      </c>
      <c r="E10599" s="2" t="str">
        <f>IF(_charge_day_each!E10598="","",_charge_day_each!E10598)</f>
        <v/>
      </c>
      <c r="F10599" s="2" t="str">
        <f>IF(_charge_day_each!F10598="","",_charge_day_each!F10598)</f>
        <v/>
      </c>
      <c r="G10599" s="2" t="str">
        <f>IF(_charge_day_each!G10598="","",_charge_day_each!G10598)</f>
        <v/>
      </c>
      <c r="H10599" s="2" t="str">
        <f>IF(_charge_day_each!H10598="","",_charge_day_each!H10598)</f>
        <v/>
      </c>
      <c r="I10599" s="2" t="str">
        <f>IF(_charge_day_each!I10598="","",_charge_day_each!I10598)</f>
        <v/>
      </c>
      <c r="J10599" s="8" t="str">
        <f t="shared" ref="J10599" si="4697">IF(ISNUMBER(F10599),SUM(F10599:F10604),"")</f>
        <v/>
      </c>
      <c r="K10599" s="8" t="str">
        <f t="shared" ref="K10599" si="4698">IF(ISNUMBER(G10599),SUM(G10599:G10604),"")</f>
        <v/>
      </c>
      <c r="L10599" s="8" t="str">
        <f t="shared" ref="L10599" si="4699">IF(ISNUMBER(H10599),SUM(H10599:H10604),"")</f>
        <v/>
      </c>
    </row>
    <row r="10600" spans="1:12" ht="15" thickBot="1" x14ac:dyDescent="0.25">
      <c r="A10600" s="12"/>
      <c r="B10600" s="12"/>
      <c r="C10600" s="15"/>
      <c r="D10600" s="12"/>
      <c r="E10600" s="2" t="str">
        <f>IF(_charge_day_each!E10599="","",_charge_day_each!E10599)</f>
        <v/>
      </c>
      <c r="F10600" s="2" t="str">
        <f>IF(_charge_day_each!F10599="","",_charge_day_each!F10599)</f>
        <v/>
      </c>
      <c r="G10600" s="2" t="str">
        <f>IF(_charge_day_each!G10599="","",_charge_day_each!G10599)</f>
        <v/>
      </c>
      <c r="H10600" s="2" t="str">
        <f>IF(_charge_day_each!H10599="","",_charge_day_each!H10599)</f>
        <v/>
      </c>
      <c r="I10600" s="2" t="str">
        <f>IF(_charge_day_each!I10599="","",_charge_day_each!I10599)</f>
        <v/>
      </c>
      <c r="J10600" s="9"/>
      <c r="K10600" s="9"/>
      <c r="L10600" s="9"/>
    </row>
    <row r="10601" spans="1:12" ht="15" thickBot="1" x14ac:dyDescent="0.25">
      <c r="A10601" s="12"/>
      <c r="B10601" s="12"/>
      <c r="C10601" s="15"/>
      <c r="D10601" s="12"/>
      <c r="E10601" s="2" t="str">
        <f>IF(_charge_day_each!E10600="","",_charge_day_each!E10600)</f>
        <v/>
      </c>
      <c r="F10601" s="2" t="str">
        <f>IF(_charge_day_each!F10600="","",_charge_day_each!F10600)</f>
        <v/>
      </c>
      <c r="G10601" s="2" t="str">
        <f>IF(_charge_day_each!G10600="","",_charge_day_each!G10600)</f>
        <v/>
      </c>
      <c r="H10601" s="2" t="str">
        <f>IF(_charge_day_each!H10600="","",_charge_day_each!H10600)</f>
        <v/>
      </c>
      <c r="I10601" s="2" t="str">
        <f>IF(_charge_day_each!I10600="","",_charge_day_each!I10600)</f>
        <v/>
      </c>
      <c r="J10601" s="9"/>
      <c r="K10601" s="9"/>
      <c r="L10601" s="9"/>
    </row>
    <row r="10602" spans="1:12" ht="15" thickBot="1" x14ac:dyDescent="0.25">
      <c r="A10602" s="12"/>
      <c r="B10602" s="12"/>
      <c r="C10602" s="15"/>
      <c r="D10602" s="12"/>
      <c r="E10602" s="2" t="str">
        <f>IF(_charge_day_each!E10601="","",_charge_day_each!E10601)</f>
        <v/>
      </c>
      <c r="F10602" s="2" t="str">
        <f>IF(_charge_day_each!F10601="","",_charge_day_each!F10601)</f>
        <v/>
      </c>
      <c r="G10602" s="2" t="str">
        <f>IF(_charge_day_each!G10601="","",_charge_day_each!G10601)</f>
        <v/>
      </c>
      <c r="H10602" s="2" t="str">
        <f>IF(_charge_day_each!H10601="","",_charge_day_each!H10601)</f>
        <v/>
      </c>
      <c r="I10602" s="2" t="str">
        <f>IF(_charge_day_each!I10601="","",_charge_day_each!I10601)</f>
        <v/>
      </c>
      <c r="J10602" s="9"/>
      <c r="K10602" s="9"/>
      <c r="L10602" s="9"/>
    </row>
    <row r="10603" spans="1:12" ht="15" thickBot="1" x14ac:dyDescent="0.25">
      <c r="A10603" s="12"/>
      <c r="B10603" s="12"/>
      <c r="C10603" s="15"/>
      <c r="D10603" s="12"/>
      <c r="E10603" s="2" t="str">
        <f>IF(_charge_day_each!E10602="","",_charge_day_each!E10602)</f>
        <v/>
      </c>
      <c r="F10603" s="2" t="str">
        <f>IF(_charge_day_each!F10602="","",_charge_day_each!F10602)</f>
        <v/>
      </c>
      <c r="G10603" s="2" t="str">
        <f>IF(_charge_day_each!G10602="","",_charge_day_each!G10602)</f>
        <v/>
      </c>
      <c r="H10603" s="2" t="str">
        <f>IF(_charge_day_each!H10602="","",_charge_day_each!H10602)</f>
        <v/>
      </c>
      <c r="I10603" s="2" t="str">
        <f>IF(_charge_day_each!I10602="","",_charge_day_each!I10602)</f>
        <v/>
      </c>
      <c r="J10603" s="9"/>
      <c r="K10603" s="9"/>
      <c r="L10603" s="9"/>
    </row>
    <row r="10604" spans="1:12" ht="15" thickBot="1" x14ac:dyDescent="0.25">
      <c r="A10604" s="13"/>
      <c r="B10604" s="13"/>
      <c r="C10604" s="16"/>
      <c r="D10604" s="13"/>
      <c r="E10604" s="2" t="str">
        <f>IF(_charge_day_each!E10603="","",_charge_day_each!E10603)</f>
        <v/>
      </c>
      <c r="F10604" s="2" t="str">
        <f>IF(_charge_day_each!F10603="","",_charge_day_each!F10603)</f>
        <v/>
      </c>
      <c r="G10604" s="2" t="str">
        <f>IF(_charge_day_each!G10603="","",_charge_day_each!G10603)</f>
        <v/>
      </c>
      <c r="H10604" s="2" t="str">
        <f>IF(_charge_day_each!H10603="","",_charge_day_each!H10603)</f>
        <v/>
      </c>
      <c r="I10604" s="2" t="str">
        <f>IF(_charge_day_each!I10603="","",_charge_day_each!I10603)</f>
        <v/>
      </c>
      <c r="J10604" s="10"/>
      <c r="K10604" s="10"/>
      <c r="L10604" s="10"/>
    </row>
    <row r="10605" spans="1:12" ht="15" thickBot="1" x14ac:dyDescent="0.25">
      <c r="A10605" s="11" t="str">
        <f>IF(_charge_day_each!A10604="","",_charge_day_each!A10604)</f>
        <v/>
      </c>
      <c r="B10605" s="11" t="str">
        <f>IF(_charge_day_each!B10604="","",_charge_day_each!B10604)</f>
        <v/>
      </c>
      <c r="C10605" s="14" t="str">
        <f>IF(_charge_day_each!C10604="","",_charge_day_each!C10604)</f>
        <v/>
      </c>
      <c r="D10605" s="11" t="str">
        <f>IF(_charge_day_each!D10604="","",_charge_day_each!D10604)</f>
        <v/>
      </c>
      <c r="E10605" s="2" t="str">
        <f>IF(_charge_day_each!E10604="","",_charge_day_each!E10604)</f>
        <v/>
      </c>
      <c r="F10605" s="2" t="str">
        <f>IF(_charge_day_each!F10604="","",_charge_day_each!F10604)</f>
        <v/>
      </c>
      <c r="G10605" s="2" t="str">
        <f>IF(_charge_day_each!G10604="","",_charge_day_each!G10604)</f>
        <v/>
      </c>
      <c r="H10605" s="2" t="str">
        <f>IF(_charge_day_each!H10604="","",_charge_day_each!H10604)</f>
        <v/>
      </c>
      <c r="I10605" s="2" t="str">
        <f>IF(_charge_day_each!I10604="","",_charge_day_each!I10604)</f>
        <v/>
      </c>
      <c r="J10605" s="8" t="str">
        <f t="shared" ref="J10605" si="4700">IF(ISNUMBER(F10605),SUM(F10605:F10610),"")</f>
        <v/>
      </c>
      <c r="K10605" s="8" t="str">
        <f t="shared" ref="K10605" si="4701">IF(ISNUMBER(G10605),SUM(G10605:G10610),"")</f>
        <v/>
      </c>
      <c r="L10605" s="8" t="str">
        <f t="shared" ref="L10605" si="4702">IF(ISNUMBER(H10605),SUM(H10605:H10610),"")</f>
        <v/>
      </c>
    </row>
    <row r="10606" spans="1:12" ht="15" thickBot="1" x14ac:dyDescent="0.25">
      <c r="A10606" s="12"/>
      <c r="B10606" s="12"/>
      <c r="C10606" s="15"/>
      <c r="D10606" s="12"/>
      <c r="E10606" s="2" t="str">
        <f>IF(_charge_day_each!E10605="","",_charge_day_each!E10605)</f>
        <v/>
      </c>
      <c r="F10606" s="2" t="str">
        <f>IF(_charge_day_each!F10605="","",_charge_day_each!F10605)</f>
        <v/>
      </c>
      <c r="G10606" s="2" t="str">
        <f>IF(_charge_day_each!G10605="","",_charge_day_each!G10605)</f>
        <v/>
      </c>
      <c r="H10606" s="2" t="str">
        <f>IF(_charge_day_each!H10605="","",_charge_day_each!H10605)</f>
        <v/>
      </c>
      <c r="I10606" s="2" t="str">
        <f>IF(_charge_day_each!I10605="","",_charge_day_each!I10605)</f>
        <v/>
      </c>
      <c r="J10606" s="9"/>
      <c r="K10606" s="9"/>
      <c r="L10606" s="9"/>
    </row>
    <row r="10607" spans="1:12" ht="15" thickBot="1" x14ac:dyDescent="0.25">
      <c r="A10607" s="12"/>
      <c r="B10607" s="12"/>
      <c r="C10607" s="15"/>
      <c r="D10607" s="12"/>
      <c r="E10607" s="2" t="str">
        <f>IF(_charge_day_each!E10606="","",_charge_day_each!E10606)</f>
        <v/>
      </c>
      <c r="F10607" s="2" t="str">
        <f>IF(_charge_day_each!F10606="","",_charge_day_each!F10606)</f>
        <v/>
      </c>
      <c r="G10607" s="2" t="str">
        <f>IF(_charge_day_each!G10606="","",_charge_day_each!G10606)</f>
        <v/>
      </c>
      <c r="H10607" s="2" t="str">
        <f>IF(_charge_day_each!H10606="","",_charge_day_each!H10606)</f>
        <v/>
      </c>
      <c r="I10607" s="2" t="str">
        <f>IF(_charge_day_each!I10606="","",_charge_day_each!I10606)</f>
        <v/>
      </c>
      <c r="J10607" s="9"/>
      <c r="K10607" s="9"/>
      <c r="L10607" s="9"/>
    </row>
    <row r="10608" spans="1:12" ht="15" thickBot="1" x14ac:dyDescent="0.25">
      <c r="A10608" s="12"/>
      <c r="B10608" s="12"/>
      <c r="C10608" s="15"/>
      <c r="D10608" s="12"/>
      <c r="E10608" s="2" t="str">
        <f>IF(_charge_day_each!E10607="","",_charge_day_each!E10607)</f>
        <v/>
      </c>
      <c r="F10608" s="2" t="str">
        <f>IF(_charge_day_each!F10607="","",_charge_day_each!F10607)</f>
        <v/>
      </c>
      <c r="G10608" s="2" t="str">
        <f>IF(_charge_day_each!G10607="","",_charge_day_each!G10607)</f>
        <v/>
      </c>
      <c r="H10608" s="2" t="str">
        <f>IF(_charge_day_each!H10607="","",_charge_day_each!H10607)</f>
        <v/>
      </c>
      <c r="I10608" s="2" t="str">
        <f>IF(_charge_day_each!I10607="","",_charge_day_each!I10607)</f>
        <v/>
      </c>
      <c r="J10608" s="9"/>
      <c r="K10608" s="9"/>
      <c r="L10608" s="9"/>
    </row>
    <row r="10609" spans="1:12" ht="15" thickBot="1" x14ac:dyDescent="0.25">
      <c r="A10609" s="12"/>
      <c r="B10609" s="12"/>
      <c r="C10609" s="15"/>
      <c r="D10609" s="12"/>
      <c r="E10609" s="2" t="str">
        <f>IF(_charge_day_each!E10608="","",_charge_day_each!E10608)</f>
        <v/>
      </c>
      <c r="F10609" s="2" t="str">
        <f>IF(_charge_day_each!F10608="","",_charge_day_each!F10608)</f>
        <v/>
      </c>
      <c r="G10609" s="2" t="str">
        <f>IF(_charge_day_each!G10608="","",_charge_day_each!G10608)</f>
        <v/>
      </c>
      <c r="H10609" s="2" t="str">
        <f>IF(_charge_day_each!H10608="","",_charge_day_each!H10608)</f>
        <v/>
      </c>
      <c r="I10609" s="2" t="str">
        <f>IF(_charge_day_each!I10608="","",_charge_day_each!I10608)</f>
        <v/>
      </c>
      <c r="J10609" s="9"/>
      <c r="K10609" s="9"/>
      <c r="L10609" s="9"/>
    </row>
    <row r="10610" spans="1:12" ht="15" thickBot="1" x14ac:dyDescent="0.25">
      <c r="A10610" s="13"/>
      <c r="B10610" s="13"/>
      <c r="C10610" s="16"/>
      <c r="D10610" s="13"/>
      <c r="E10610" s="2" t="str">
        <f>IF(_charge_day_each!E10609="","",_charge_day_each!E10609)</f>
        <v/>
      </c>
      <c r="F10610" s="2" t="str">
        <f>IF(_charge_day_each!F10609="","",_charge_day_each!F10609)</f>
        <v/>
      </c>
      <c r="G10610" s="2" t="str">
        <f>IF(_charge_day_each!G10609="","",_charge_day_each!G10609)</f>
        <v/>
      </c>
      <c r="H10610" s="2" t="str">
        <f>IF(_charge_day_each!H10609="","",_charge_day_each!H10609)</f>
        <v/>
      </c>
      <c r="I10610" s="2" t="str">
        <f>IF(_charge_day_each!I10609="","",_charge_day_each!I10609)</f>
        <v/>
      </c>
      <c r="J10610" s="10"/>
      <c r="K10610" s="10"/>
      <c r="L10610" s="10"/>
    </row>
    <row r="10611" spans="1:12" ht="15" thickBot="1" x14ac:dyDescent="0.25">
      <c r="A10611" s="11" t="str">
        <f>IF(_charge_day_each!A10610="","",_charge_day_each!A10610)</f>
        <v/>
      </c>
      <c r="B10611" s="11" t="str">
        <f>IF(_charge_day_each!B10610="","",_charge_day_each!B10610)</f>
        <v/>
      </c>
      <c r="C10611" s="14" t="str">
        <f>IF(_charge_day_each!C10610="","",_charge_day_each!C10610)</f>
        <v/>
      </c>
      <c r="D10611" s="11" t="str">
        <f>IF(_charge_day_each!D10610="","",_charge_day_each!D10610)</f>
        <v/>
      </c>
      <c r="E10611" s="2" t="str">
        <f>IF(_charge_day_each!E10610="","",_charge_day_each!E10610)</f>
        <v/>
      </c>
      <c r="F10611" s="2" t="str">
        <f>IF(_charge_day_each!F10610="","",_charge_day_each!F10610)</f>
        <v/>
      </c>
      <c r="G10611" s="2" t="str">
        <f>IF(_charge_day_each!G10610="","",_charge_day_each!G10610)</f>
        <v/>
      </c>
      <c r="H10611" s="2" t="str">
        <f>IF(_charge_day_each!H10610="","",_charge_day_each!H10610)</f>
        <v/>
      </c>
      <c r="I10611" s="2" t="str">
        <f>IF(_charge_day_each!I10610="","",_charge_day_each!I10610)</f>
        <v/>
      </c>
      <c r="J10611" s="8" t="str">
        <f t="shared" ref="J10611" si="4703">IF(ISNUMBER(F10611),SUM(F10611:F10616),"")</f>
        <v/>
      </c>
      <c r="K10611" s="8" t="str">
        <f t="shared" ref="K10611" si="4704">IF(ISNUMBER(G10611),SUM(G10611:G10616),"")</f>
        <v/>
      </c>
      <c r="L10611" s="8" t="str">
        <f t="shared" ref="L10611" si="4705">IF(ISNUMBER(H10611),SUM(H10611:H10616),"")</f>
        <v/>
      </c>
    </row>
    <row r="10612" spans="1:12" ht="15" thickBot="1" x14ac:dyDescent="0.25">
      <c r="A10612" s="12"/>
      <c r="B10612" s="12"/>
      <c r="C10612" s="15"/>
      <c r="D10612" s="12"/>
      <c r="E10612" s="2" t="str">
        <f>IF(_charge_day_each!E10611="","",_charge_day_each!E10611)</f>
        <v/>
      </c>
      <c r="F10612" s="2" t="str">
        <f>IF(_charge_day_each!F10611="","",_charge_day_each!F10611)</f>
        <v/>
      </c>
      <c r="G10612" s="2" t="str">
        <f>IF(_charge_day_each!G10611="","",_charge_day_each!G10611)</f>
        <v/>
      </c>
      <c r="H10612" s="2" t="str">
        <f>IF(_charge_day_each!H10611="","",_charge_day_each!H10611)</f>
        <v/>
      </c>
      <c r="I10612" s="2" t="str">
        <f>IF(_charge_day_each!I10611="","",_charge_day_each!I10611)</f>
        <v/>
      </c>
      <c r="J10612" s="9"/>
      <c r="K10612" s="9"/>
      <c r="L10612" s="9"/>
    </row>
    <row r="10613" spans="1:12" ht="15" thickBot="1" x14ac:dyDescent="0.25">
      <c r="A10613" s="12"/>
      <c r="B10613" s="12"/>
      <c r="C10613" s="15"/>
      <c r="D10613" s="12"/>
      <c r="E10613" s="2" t="str">
        <f>IF(_charge_day_each!E10612="","",_charge_day_each!E10612)</f>
        <v/>
      </c>
      <c r="F10613" s="2" t="str">
        <f>IF(_charge_day_each!F10612="","",_charge_day_each!F10612)</f>
        <v/>
      </c>
      <c r="G10613" s="2" t="str">
        <f>IF(_charge_day_each!G10612="","",_charge_day_each!G10612)</f>
        <v/>
      </c>
      <c r="H10613" s="2" t="str">
        <f>IF(_charge_day_each!H10612="","",_charge_day_each!H10612)</f>
        <v/>
      </c>
      <c r="I10613" s="2" t="str">
        <f>IF(_charge_day_each!I10612="","",_charge_day_each!I10612)</f>
        <v/>
      </c>
      <c r="J10613" s="9"/>
      <c r="K10613" s="9"/>
      <c r="L10613" s="9"/>
    </row>
    <row r="10614" spans="1:12" ht="15" thickBot="1" x14ac:dyDescent="0.25">
      <c r="A10614" s="12"/>
      <c r="B10614" s="12"/>
      <c r="C10614" s="15"/>
      <c r="D10614" s="12"/>
      <c r="E10614" s="2" t="str">
        <f>IF(_charge_day_each!E10613="","",_charge_day_each!E10613)</f>
        <v/>
      </c>
      <c r="F10614" s="2" t="str">
        <f>IF(_charge_day_each!F10613="","",_charge_day_each!F10613)</f>
        <v/>
      </c>
      <c r="G10614" s="2" t="str">
        <f>IF(_charge_day_each!G10613="","",_charge_day_each!G10613)</f>
        <v/>
      </c>
      <c r="H10614" s="2" t="str">
        <f>IF(_charge_day_each!H10613="","",_charge_day_each!H10613)</f>
        <v/>
      </c>
      <c r="I10614" s="2" t="str">
        <f>IF(_charge_day_each!I10613="","",_charge_day_each!I10613)</f>
        <v/>
      </c>
      <c r="J10614" s="9"/>
      <c r="K10614" s="9"/>
      <c r="L10614" s="9"/>
    </row>
    <row r="10615" spans="1:12" ht="15" thickBot="1" x14ac:dyDescent="0.25">
      <c r="A10615" s="12"/>
      <c r="B10615" s="12"/>
      <c r="C10615" s="15"/>
      <c r="D10615" s="12"/>
      <c r="E10615" s="2" t="str">
        <f>IF(_charge_day_each!E10614="","",_charge_day_each!E10614)</f>
        <v/>
      </c>
      <c r="F10615" s="2" t="str">
        <f>IF(_charge_day_each!F10614="","",_charge_day_each!F10614)</f>
        <v/>
      </c>
      <c r="G10615" s="2" t="str">
        <f>IF(_charge_day_each!G10614="","",_charge_day_each!G10614)</f>
        <v/>
      </c>
      <c r="H10615" s="2" t="str">
        <f>IF(_charge_day_each!H10614="","",_charge_day_each!H10614)</f>
        <v/>
      </c>
      <c r="I10615" s="2" t="str">
        <f>IF(_charge_day_each!I10614="","",_charge_day_each!I10614)</f>
        <v/>
      </c>
      <c r="J10615" s="9"/>
      <c r="K10615" s="9"/>
      <c r="L10615" s="9"/>
    </row>
    <row r="10616" spans="1:12" ht="15" thickBot="1" x14ac:dyDescent="0.25">
      <c r="A10616" s="13"/>
      <c r="B10616" s="13"/>
      <c r="C10616" s="16"/>
      <c r="D10616" s="13"/>
      <c r="E10616" s="2" t="str">
        <f>IF(_charge_day_each!E10615="","",_charge_day_each!E10615)</f>
        <v/>
      </c>
      <c r="F10616" s="2" t="str">
        <f>IF(_charge_day_each!F10615="","",_charge_day_each!F10615)</f>
        <v/>
      </c>
      <c r="G10616" s="2" t="str">
        <f>IF(_charge_day_each!G10615="","",_charge_day_each!G10615)</f>
        <v/>
      </c>
      <c r="H10616" s="2" t="str">
        <f>IF(_charge_day_each!H10615="","",_charge_day_each!H10615)</f>
        <v/>
      </c>
      <c r="I10616" s="2" t="str">
        <f>IF(_charge_day_each!I10615="","",_charge_day_each!I10615)</f>
        <v/>
      </c>
      <c r="J10616" s="10"/>
      <c r="K10616" s="10"/>
      <c r="L10616" s="10"/>
    </row>
    <row r="10617" spans="1:12" ht="15" thickBot="1" x14ac:dyDescent="0.25">
      <c r="A10617" s="11" t="str">
        <f>IF(_charge_day_each!A10616="","",_charge_day_each!A10616)</f>
        <v/>
      </c>
      <c r="B10617" s="11" t="str">
        <f>IF(_charge_day_each!B10616="","",_charge_day_each!B10616)</f>
        <v/>
      </c>
      <c r="C10617" s="14" t="str">
        <f>IF(_charge_day_each!C10616="","",_charge_day_each!C10616)</f>
        <v/>
      </c>
      <c r="D10617" s="11" t="str">
        <f>IF(_charge_day_each!D10616="","",_charge_day_each!D10616)</f>
        <v/>
      </c>
      <c r="E10617" s="2" t="str">
        <f>IF(_charge_day_each!E10616="","",_charge_day_each!E10616)</f>
        <v/>
      </c>
      <c r="F10617" s="2" t="str">
        <f>IF(_charge_day_each!F10616="","",_charge_day_each!F10616)</f>
        <v/>
      </c>
      <c r="G10617" s="2" t="str">
        <f>IF(_charge_day_each!G10616="","",_charge_day_each!G10616)</f>
        <v/>
      </c>
      <c r="H10617" s="2" t="str">
        <f>IF(_charge_day_each!H10616="","",_charge_day_each!H10616)</f>
        <v/>
      </c>
      <c r="I10617" s="2" t="str">
        <f>IF(_charge_day_each!I10616="","",_charge_day_each!I10616)</f>
        <v/>
      </c>
      <c r="J10617" s="8" t="str">
        <f t="shared" ref="J10617" si="4706">IF(ISNUMBER(F10617),SUM(F10617:F10622),"")</f>
        <v/>
      </c>
      <c r="K10617" s="8" t="str">
        <f t="shared" ref="K10617" si="4707">IF(ISNUMBER(G10617),SUM(G10617:G10622),"")</f>
        <v/>
      </c>
      <c r="L10617" s="8" t="str">
        <f t="shared" ref="L10617" si="4708">IF(ISNUMBER(H10617),SUM(H10617:H10622),"")</f>
        <v/>
      </c>
    </row>
    <row r="10618" spans="1:12" ht="15" thickBot="1" x14ac:dyDescent="0.25">
      <c r="A10618" s="12"/>
      <c r="B10618" s="12"/>
      <c r="C10618" s="15"/>
      <c r="D10618" s="12"/>
      <c r="E10618" s="2" t="str">
        <f>IF(_charge_day_each!E10617="","",_charge_day_each!E10617)</f>
        <v/>
      </c>
      <c r="F10618" s="2" t="str">
        <f>IF(_charge_day_each!F10617="","",_charge_day_each!F10617)</f>
        <v/>
      </c>
      <c r="G10618" s="2" t="str">
        <f>IF(_charge_day_each!G10617="","",_charge_day_each!G10617)</f>
        <v/>
      </c>
      <c r="H10618" s="2" t="str">
        <f>IF(_charge_day_each!H10617="","",_charge_day_each!H10617)</f>
        <v/>
      </c>
      <c r="I10618" s="2" t="str">
        <f>IF(_charge_day_each!I10617="","",_charge_day_each!I10617)</f>
        <v/>
      </c>
      <c r="J10618" s="9"/>
      <c r="K10618" s="9"/>
      <c r="L10618" s="9"/>
    </row>
    <row r="10619" spans="1:12" ht="15" thickBot="1" x14ac:dyDescent="0.25">
      <c r="A10619" s="12"/>
      <c r="B10619" s="12"/>
      <c r="C10619" s="15"/>
      <c r="D10619" s="12"/>
      <c r="E10619" s="2" t="str">
        <f>IF(_charge_day_each!E10618="","",_charge_day_each!E10618)</f>
        <v/>
      </c>
      <c r="F10619" s="2" t="str">
        <f>IF(_charge_day_each!F10618="","",_charge_day_each!F10618)</f>
        <v/>
      </c>
      <c r="G10619" s="2" t="str">
        <f>IF(_charge_day_each!G10618="","",_charge_day_each!G10618)</f>
        <v/>
      </c>
      <c r="H10619" s="2" t="str">
        <f>IF(_charge_day_each!H10618="","",_charge_day_each!H10618)</f>
        <v/>
      </c>
      <c r="I10619" s="2" t="str">
        <f>IF(_charge_day_each!I10618="","",_charge_day_each!I10618)</f>
        <v/>
      </c>
      <c r="J10619" s="9"/>
      <c r="K10619" s="9"/>
      <c r="L10619" s="9"/>
    </row>
    <row r="10620" spans="1:12" ht="15" thickBot="1" x14ac:dyDescent="0.25">
      <c r="A10620" s="12"/>
      <c r="B10620" s="12"/>
      <c r="C10620" s="15"/>
      <c r="D10620" s="12"/>
      <c r="E10620" s="2" t="str">
        <f>IF(_charge_day_each!E10619="","",_charge_day_each!E10619)</f>
        <v/>
      </c>
      <c r="F10620" s="2" t="str">
        <f>IF(_charge_day_each!F10619="","",_charge_day_each!F10619)</f>
        <v/>
      </c>
      <c r="G10620" s="2" t="str">
        <f>IF(_charge_day_each!G10619="","",_charge_day_each!G10619)</f>
        <v/>
      </c>
      <c r="H10620" s="2" t="str">
        <f>IF(_charge_day_each!H10619="","",_charge_day_each!H10619)</f>
        <v/>
      </c>
      <c r="I10620" s="2" t="str">
        <f>IF(_charge_day_each!I10619="","",_charge_day_each!I10619)</f>
        <v/>
      </c>
      <c r="J10620" s="9"/>
      <c r="K10620" s="9"/>
      <c r="L10620" s="9"/>
    </row>
    <row r="10621" spans="1:12" ht="15" thickBot="1" x14ac:dyDescent="0.25">
      <c r="A10621" s="12"/>
      <c r="B10621" s="12"/>
      <c r="C10621" s="15"/>
      <c r="D10621" s="12"/>
      <c r="E10621" s="2" t="str">
        <f>IF(_charge_day_each!E10620="","",_charge_day_each!E10620)</f>
        <v/>
      </c>
      <c r="F10621" s="2" t="str">
        <f>IF(_charge_day_each!F10620="","",_charge_day_each!F10620)</f>
        <v/>
      </c>
      <c r="G10621" s="2" t="str">
        <f>IF(_charge_day_each!G10620="","",_charge_day_each!G10620)</f>
        <v/>
      </c>
      <c r="H10621" s="2" t="str">
        <f>IF(_charge_day_each!H10620="","",_charge_day_each!H10620)</f>
        <v/>
      </c>
      <c r="I10621" s="2" t="str">
        <f>IF(_charge_day_each!I10620="","",_charge_day_each!I10620)</f>
        <v/>
      </c>
      <c r="J10621" s="9"/>
      <c r="K10621" s="9"/>
      <c r="L10621" s="9"/>
    </row>
    <row r="10622" spans="1:12" ht="15" thickBot="1" x14ac:dyDescent="0.25">
      <c r="A10622" s="13"/>
      <c r="B10622" s="13"/>
      <c r="C10622" s="16"/>
      <c r="D10622" s="13"/>
      <c r="E10622" s="2" t="str">
        <f>IF(_charge_day_each!E10621="","",_charge_day_each!E10621)</f>
        <v/>
      </c>
      <c r="F10622" s="2" t="str">
        <f>IF(_charge_day_each!F10621="","",_charge_day_each!F10621)</f>
        <v/>
      </c>
      <c r="G10622" s="2" t="str">
        <f>IF(_charge_day_each!G10621="","",_charge_day_each!G10621)</f>
        <v/>
      </c>
      <c r="H10622" s="2" t="str">
        <f>IF(_charge_day_each!H10621="","",_charge_day_each!H10621)</f>
        <v/>
      </c>
      <c r="I10622" s="2" t="str">
        <f>IF(_charge_day_each!I10621="","",_charge_day_each!I10621)</f>
        <v/>
      </c>
      <c r="J10622" s="10"/>
      <c r="K10622" s="10"/>
      <c r="L10622" s="10"/>
    </row>
    <row r="10623" spans="1:12" ht="15" thickBot="1" x14ac:dyDescent="0.25">
      <c r="A10623" s="11" t="str">
        <f>IF(_charge_day_each!A10622="","",_charge_day_each!A10622)</f>
        <v/>
      </c>
      <c r="B10623" s="11" t="str">
        <f>IF(_charge_day_each!B10622="","",_charge_day_each!B10622)</f>
        <v/>
      </c>
      <c r="C10623" s="14" t="str">
        <f>IF(_charge_day_each!C10622="","",_charge_day_each!C10622)</f>
        <v/>
      </c>
      <c r="D10623" s="11" t="str">
        <f>IF(_charge_day_each!D10622="","",_charge_day_each!D10622)</f>
        <v/>
      </c>
      <c r="E10623" s="2" t="str">
        <f>IF(_charge_day_each!E10622="","",_charge_day_each!E10622)</f>
        <v/>
      </c>
      <c r="F10623" s="2" t="str">
        <f>IF(_charge_day_each!F10622="","",_charge_day_each!F10622)</f>
        <v/>
      </c>
      <c r="G10623" s="2" t="str">
        <f>IF(_charge_day_each!G10622="","",_charge_day_each!G10622)</f>
        <v/>
      </c>
      <c r="H10623" s="2" t="str">
        <f>IF(_charge_day_each!H10622="","",_charge_day_each!H10622)</f>
        <v/>
      </c>
      <c r="I10623" s="2" t="str">
        <f>IF(_charge_day_each!I10622="","",_charge_day_each!I10622)</f>
        <v/>
      </c>
      <c r="J10623" s="8" t="str">
        <f t="shared" ref="J10623" si="4709">IF(ISNUMBER(F10623),SUM(F10623:F10628),"")</f>
        <v/>
      </c>
      <c r="K10623" s="8" t="str">
        <f t="shared" ref="K10623" si="4710">IF(ISNUMBER(G10623),SUM(G10623:G10628),"")</f>
        <v/>
      </c>
      <c r="L10623" s="8" t="str">
        <f t="shared" ref="L10623" si="4711">IF(ISNUMBER(H10623),SUM(H10623:H10628),"")</f>
        <v/>
      </c>
    </row>
    <row r="10624" spans="1:12" ht="15" thickBot="1" x14ac:dyDescent="0.25">
      <c r="A10624" s="12"/>
      <c r="B10624" s="12"/>
      <c r="C10624" s="15"/>
      <c r="D10624" s="12"/>
      <c r="E10624" s="2" t="str">
        <f>IF(_charge_day_each!E10623="","",_charge_day_each!E10623)</f>
        <v/>
      </c>
      <c r="F10624" s="2" t="str">
        <f>IF(_charge_day_each!F10623="","",_charge_day_each!F10623)</f>
        <v/>
      </c>
      <c r="G10624" s="2" t="str">
        <f>IF(_charge_day_each!G10623="","",_charge_day_each!G10623)</f>
        <v/>
      </c>
      <c r="H10624" s="2" t="str">
        <f>IF(_charge_day_each!H10623="","",_charge_day_each!H10623)</f>
        <v/>
      </c>
      <c r="I10624" s="2" t="str">
        <f>IF(_charge_day_each!I10623="","",_charge_day_each!I10623)</f>
        <v/>
      </c>
      <c r="J10624" s="9"/>
      <c r="K10624" s="9"/>
      <c r="L10624" s="9"/>
    </row>
    <row r="10625" spans="1:12" ht="15" thickBot="1" x14ac:dyDescent="0.25">
      <c r="A10625" s="12"/>
      <c r="B10625" s="12"/>
      <c r="C10625" s="15"/>
      <c r="D10625" s="12"/>
      <c r="E10625" s="2" t="str">
        <f>IF(_charge_day_each!E10624="","",_charge_day_each!E10624)</f>
        <v/>
      </c>
      <c r="F10625" s="2" t="str">
        <f>IF(_charge_day_each!F10624="","",_charge_day_each!F10624)</f>
        <v/>
      </c>
      <c r="G10625" s="2" t="str">
        <f>IF(_charge_day_each!G10624="","",_charge_day_each!G10624)</f>
        <v/>
      </c>
      <c r="H10625" s="2" t="str">
        <f>IF(_charge_day_each!H10624="","",_charge_day_each!H10624)</f>
        <v/>
      </c>
      <c r="I10625" s="2" t="str">
        <f>IF(_charge_day_each!I10624="","",_charge_day_each!I10624)</f>
        <v/>
      </c>
      <c r="J10625" s="9"/>
      <c r="K10625" s="9"/>
      <c r="L10625" s="9"/>
    </row>
    <row r="10626" spans="1:12" ht="15" thickBot="1" x14ac:dyDescent="0.25">
      <c r="A10626" s="12"/>
      <c r="B10626" s="12"/>
      <c r="C10626" s="15"/>
      <c r="D10626" s="12"/>
      <c r="E10626" s="2" t="str">
        <f>IF(_charge_day_each!E10625="","",_charge_day_each!E10625)</f>
        <v/>
      </c>
      <c r="F10626" s="2" t="str">
        <f>IF(_charge_day_each!F10625="","",_charge_day_each!F10625)</f>
        <v/>
      </c>
      <c r="G10626" s="2" t="str">
        <f>IF(_charge_day_each!G10625="","",_charge_day_each!G10625)</f>
        <v/>
      </c>
      <c r="H10626" s="2" t="str">
        <f>IF(_charge_day_each!H10625="","",_charge_day_each!H10625)</f>
        <v/>
      </c>
      <c r="I10626" s="2" t="str">
        <f>IF(_charge_day_each!I10625="","",_charge_day_each!I10625)</f>
        <v/>
      </c>
      <c r="J10626" s="9"/>
      <c r="K10626" s="9"/>
      <c r="L10626" s="9"/>
    </row>
    <row r="10627" spans="1:12" ht="15" thickBot="1" x14ac:dyDescent="0.25">
      <c r="A10627" s="12"/>
      <c r="B10627" s="12"/>
      <c r="C10627" s="15"/>
      <c r="D10627" s="12"/>
      <c r="E10627" s="2" t="str">
        <f>IF(_charge_day_each!E10626="","",_charge_day_each!E10626)</f>
        <v/>
      </c>
      <c r="F10627" s="2" t="str">
        <f>IF(_charge_day_each!F10626="","",_charge_day_each!F10626)</f>
        <v/>
      </c>
      <c r="G10627" s="2" t="str">
        <f>IF(_charge_day_each!G10626="","",_charge_day_each!G10626)</f>
        <v/>
      </c>
      <c r="H10627" s="2" t="str">
        <f>IF(_charge_day_each!H10626="","",_charge_day_each!H10626)</f>
        <v/>
      </c>
      <c r="I10627" s="2" t="str">
        <f>IF(_charge_day_each!I10626="","",_charge_day_each!I10626)</f>
        <v/>
      </c>
      <c r="J10627" s="9"/>
      <c r="K10627" s="9"/>
      <c r="L10627" s="9"/>
    </row>
    <row r="10628" spans="1:12" ht="15" thickBot="1" x14ac:dyDescent="0.25">
      <c r="A10628" s="13"/>
      <c r="B10628" s="13"/>
      <c r="C10628" s="16"/>
      <c r="D10628" s="13"/>
      <c r="E10628" s="2" t="str">
        <f>IF(_charge_day_each!E10627="","",_charge_day_each!E10627)</f>
        <v/>
      </c>
      <c r="F10628" s="2" t="str">
        <f>IF(_charge_day_each!F10627="","",_charge_day_each!F10627)</f>
        <v/>
      </c>
      <c r="G10628" s="2" t="str">
        <f>IF(_charge_day_each!G10627="","",_charge_day_each!G10627)</f>
        <v/>
      </c>
      <c r="H10628" s="2" t="str">
        <f>IF(_charge_day_each!H10627="","",_charge_day_each!H10627)</f>
        <v/>
      </c>
      <c r="I10628" s="2" t="str">
        <f>IF(_charge_day_each!I10627="","",_charge_day_each!I10627)</f>
        <v/>
      </c>
      <c r="J10628" s="10"/>
      <c r="K10628" s="10"/>
      <c r="L10628" s="10"/>
    </row>
    <row r="10629" spans="1:12" ht="15" thickBot="1" x14ac:dyDescent="0.25">
      <c r="A10629" s="11" t="str">
        <f>IF(_charge_day_each!A10628="","",_charge_day_each!A10628)</f>
        <v/>
      </c>
      <c r="B10629" s="11" t="str">
        <f>IF(_charge_day_each!B10628="","",_charge_day_each!B10628)</f>
        <v/>
      </c>
      <c r="C10629" s="14" t="str">
        <f>IF(_charge_day_each!C10628="","",_charge_day_each!C10628)</f>
        <v/>
      </c>
      <c r="D10629" s="11" t="str">
        <f>IF(_charge_day_each!D10628="","",_charge_day_each!D10628)</f>
        <v/>
      </c>
      <c r="E10629" s="2" t="str">
        <f>IF(_charge_day_each!E10628="","",_charge_day_each!E10628)</f>
        <v/>
      </c>
      <c r="F10629" s="2" t="str">
        <f>IF(_charge_day_each!F10628="","",_charge_day_each!F10628)</f>
        <v/>
      </c>
      <c r="G10629" s="2" t="str">
        <f>IF(_charge_day_each!G10628="","",_charge_day_each!G10628)</f>
        <v/>
      </c>
      <c r="H10629" s="2" t="str">
        <f>IF(_charge_day_each!H10628="","",_charge_day_each!H10628)</f>
        <v/>
      </c>
      <c r="I10629" s="2" t="str">
        <f>IF(_charge_day_each!I10628="","",_charge_day_each!I10628)</f>
        <v/>
      </c>
      <c r="J10629" s="8" t="str">
        <f t="shared" ref="J10629" si="4712">IF(ISNUMBER(F10629),SUM(F10629:F10634),"")</f>
        <v/>
      </c>
      <c r="K10629" s="8" t="str">
        <f t="shared" ref="K10629" si="4713">IF(ISNUMBER(G10629),SUM(G10629:G10634),"")</f>
        <v/>
      </c>
      <c r="L10629" s="8" t="str">
        <f t="shared" ref="L10629" si="4714">IF(ISNUMBER(H10629),SUM(H10629:H10634),"")</f>
        <v/>
      </c>
    </row>
    <row r="10630" spans="1:12" ht="15" thickBot="1" x14ac:dyDescent="0.25">
      <c r="A10630" s="12"/>
      <c r="B10630" s="12"/>
      <c r="C10630" s="15"/>
      <c r="D10630" s="12"/>
      <c r="E10630" s="2" t="str">
        <f>IF(_charge_day_each!E10629="","",_charge_day_each!E10629)</f>
        <v/>
      </c>
      <c r="F10630" s="2" t="str">
        <f>IF(_charge_day_each!F10629="","",_charge_day_each!F10629)</f>
        <v/>
      </c>
      <c r="G10630" s="2" t="str">
        <f>IF(_charge_day_each!G10629="","",_charge_day_each!G10629)</f>
        <v/>
      </c>
      <c r="H10630" s="2" t="str">
        <f>IF(_charge_day_each!H10629="","",_charge_day_each!H10629)</f>
        <v/>
      </c>
      <c r="I10630" s="2" t="str">
        <f>IF(_charge_day_each!I10629="","",_charge_day_each!I10629)</f>
        <v/>
      </c>
      <c r="J10630" s="9"/>
      <c r="K10630" s="9"/>
      <c r="L10630" s="9"/>
    </row>
    <row r="10631" spans="1:12" ht="15" thickBot="1" x14ac:dyDescent="0.25">
      <c r="A10631" s="12"/>
      <c r="B10631" s="12"/>
      <c r="C10631" s="15"/>
      <c r="D10631" s="12"/>
      <c r="E10631" s="2" t="str">
        <f>IF(_charge_day_each!E10630="","",_charge_day_each!E10630)</f>
        <v/>
      </c>
      <c r="F10631" s="2" t="str">
        <f>IF(_charge_day_each!F10630="","",_charge_day_each!F10630)</f>
        <v/>
      </c>
      <c r="G10631" s="2" t="str">
        <f>IF(_charge_day_each!G10630="","",_charge_day_each!G10630)</f>
        <v/>
      </c>
      <c r="H10631" s="2" t="str">
        <f>IF(_charge_day_each!H10630="","",_charge_day_each!H10630)</f>
        <v/>
      </c>
      <c r="I10631" s="2" t="str">
        <f>IF(_charge_day_each!I10630="","",_charge_day_each!I10630)</f>
        <v/>
      </c>
      <c r="J10631" s="9"/>
      <c r="K10631" s="9"/>
      <c r="L10631" s="9"/>
    </row>
    <row r="10632" spans="1:12" ht="15" thickBot="1" x14ac:dyDescent="0.25">
      <c r="A10632" s="12"/>
      <c r="B10632" s="12"/>
      <c r="C10632" s="15"/>
      <c r="D10632" s="12"/>
      <c r="E10632" s="2" t="str">
        <f>IF(_charge_day_each!E10631="","",_charge_day_each!E10631)</f>
        <v/>
      </c>
      <c r="F10632" s="2" t="str">
        <f>IF(_charge_day_each!F10631="","",_charge_day_each!F10631)</f>
        <v/>
      </c>
      <c r="G10632" s="2" t="str">
        <f>IF(_charge_day_each!G10631="","",_charge_day_each!G10631)</f>
        <v/>
      </c>
      <c r="H10632" s="2" t="str">
        <f>IF(_charge_day_each!H10631="","",_charge_day_each!H10631)</f>
        <v/>
      </c>
      <c r="I10632" s="2" t="str">
        <f>IF(_charge_day_each!I10631="","",_charge_day_each!I10631)</f>
        <v/>
      </c>
      <c r="J10632" s="9"/>
      <c r="K10632" s="9"/>
      <c r="L10632" s="9"/>
    </row>
    <row r="10633" spans="1:12" ht="15" thickBot="1" x14ac:dyDescent="0.25">
      <c r="A10633" s="12"/>
      <c r="B10633" s="12"/>
      <c r="C10633" s="15"/>
      <c r="D10633" s="12"/>
      <c r="E10633" s="2" t="str">
        <f>IF(_charge_day_each!E10632="","",_charge_day_each!E10632)</f>
        <v/>
      </c>
      <c r="F10633" s="2" t="str">
        <f>IF(_charge_day_each!F10632="","",_charge_day_each!F10632)</f>
        <v/>
      </c>
      <c r="G10633" s="2" t="str">
        <f>IF(_charge_day_each!G10632="","",_charge_day_each!G10632)</f>
        <v/>
      </c>
      <c r="H10633" s="2" t="str">
        <f>IF(_charge_day_each!H10632="","",_charge_day_each!H10632)</f>
        <v/>
      </c>
      <c r="I10633" s="2" t="str">
        <f>IF(_charge_day_each!I10632="","",_charge_day_each!I10632)</f>
        <v/>
      </c>
      <c r="J10633" s="9"/>
      <c r="K10633" s="9"/>
      <c r="L10633" s="9"/>
    </row>
    <row r="10634" spans="1:12" ht="15" thickBot="1" x14ac:dyDescent="0.25">
      <c r="A10634" s="13"/>
      <c r="B10634" s="13"/>
      <c r="C10634" s="16"/>
      <c r="D10634" s="13"/>
      <c r="E10634" s="2" t="str">
        <f>IF(_charge_day_each!E10633="","",_charge_day_each!E10633)</f>
        <v/>
      </c>
      <c r="F10634" s="2" t="str">
        <f>IF(_charge_day_each!F10633="","",_charge_day_each!F10633)</f>
        <v/>
      </c>
      <c r="G10634" s="2" t="str">
        <f>IF(_charge_day_each!G10633="","",_charge_day_each!G10633)</f>
        <v/>
      </c>
      <c r="H10634" s="2" t="str">
        <f>IF(_charge_day_each!H10633="","",_charge_day_each!H10633)</f>
        <v/>
      </c>
      <c r="I10634" s="2" t="str">
        <f>IF(_charge_day_each!I10633="","",_charge_day_each!I10633)</f>
        <v/>
      </c>
      <c r="J10634" s="10"/>
      <c r="K10634" s="10"/>
      <c r="L10634" s="10"/>
    </row>
    <row r="10635" spans="1:12" ht="15" thickBot="1" x14ac:dyDescent="0.25">
      <c r="A10635" s="11" t="str">
        <f>IF(_charge_day_each!A10634="","",_charge_day_each!A10634)</f>
        <v/>
      </c>
      <c r="B10635" s="11" t="str">
        <f>IF(_charge_day_each!B10634="","",_charge_day_each!B10634)</f>
        <v/>
      </c>
      <c r="C10635" s="14" t="str">
        <f>IF(_charge_day_each!C10634="","",_charge_day_each!C10634)</f>
        <v/>
      </c>
      <c r="D10635" s="11" t="str">
        <f>IF(_charge_day_each!D10634="","",_charge_day_each!D10634)</f>
        <v/>
      </c>
      <c r="E10635" s="2" t="str">
        <f>IF(_charge_day_each!E10634="","",_charge_day_each!E10634)</f>
        <v/>
      </c>
      <c r="F10635" s="2" t="str">
        <f>IF(_charge_day_each!F10634="","",_charge_day_each!F10634)</f>
        <v/>
      </c>
      <c r="G10635" s="2" t="str">
        <f>IF(_charge_day_each!G10634="","",_charge_day_each!G10634)</f>
        <v/>
      </c>
      <c r="H10635" s="2" t="str">
        <f>IF(_charge_day_each!H10634="","",_charge_day_each!H10634)</f>
        <v/>
      </c>
      <c r="I10635" s="2" t="str">
        <f>IF(_charge_day_each!I10634="","",_charge_day_each!I10634)</f>
        <v/>
      </c>
      <c r="J10635" s="8" t="str">
        <f t="shared" ref="J10635" si="4715">IF(ISNUMBER(F10635),SUM(F10635:F10640),"")</f>
        <v/>
      </c>
      <c r="K10635" s="8" t="str">
        <f t="shared" ref="K10635" si="4716">IF(ISNUMBER(G10635),SUM(G10635:G10640),"")</f>
        <v/>
      </c>
      <c r="L10635" s="8" t="str">
        <f t="shared" ref="L10635" si="4717">IF(ISNUMBER(H10635),SUM(H10635:H10640),"")</f>
        <v/>
      </c>
    </row>
    <row r="10636" spans="1:12" ht="15" thickBot="1" x14ac:dyDescent="0.25">
      <c r="A10636" s="12"/>
      <c r="B10636" s="12"/>
      <c r="C10636" s="15"/>
      <c r="D10636" s="12"/>
      <c r="E10636" s="2" t="str">
        <f>IF(_charge_day_each!E10635="","",_charge_day_each!E10635)</f>
        <v/>
      </c>
      <c r="F10636" s="2" t="str">
        <f>IF(_charge_day_each!F10635="","",_charge_day_each!F10635)</f>
        <v/>
      </c>
      <c r="G10636" s="2" t="str">
        <f>IF(_charge_day_each!G10635="","",_charge_day_each!G10635)</f>
        <v/>
      </c>
      <c r="H10636" s="2" t="str">
        <f>IF(_charge_day_each!H10635="","",_charge_day_each!H10635)</f>
        <v/>
      </c>
      <c r="I10636" s="2" t="str">
        <f>IF(_charge_day_each!I10635="","",_charge_day_each!I10635)</f>
        <v/>
      </c>
      <c r="J10636" s="9"/>
      <c r="K10636" s="9"/>
      <c r="L10636" s="9"/>
    </row>
    <row r="10637" spans="1:12" ht="15" thickBot="1" x14ac:dyDescent="0.25">
      <c r="A10637" s="12"/>
      <c r="B10637" s="12"/>
      <c r="C10637" s="15"/>
      <c r="D10637" s="12"/>
      <c r="E10637" s="2" t="str">
        <f>IF(_charge_day_each!E10636="","",_charge_day_each!E10636)</f>
        <v/>
      </c>
      <c r="F10637" s="2" t="str">
        <f>IF(_charge_day_each!F10636="","",_charge_day_each!F10636)</f>
        <v/>
      </c>
      <c r="G10637" s="2" t="str">
        <f>IF(_charge_day_each!G10636="","",_charge_day_each!G10636)</f>
        <v/>
      </c>
      <c r="H10637" s="2" t="str">
        <f>IF(_charge_day_each!H10636="","",_charge_day_each!H10636)</f>
        <v/>
      </c>
      <c r="I10637" s="2" t="str">
        <f>IF(_charge_day_each!I10636="","",_charge_day_each!I10636)</f>
        <v/>
      </c>
      <c r="J10637" s="9"/>
      <c r="K10637" s="9"/>
      <c r="L10637" s="9"/>
    </row>
    <row r="10638" spans="1:12" ht="15" thickBot="1" x14ac:dyDescent="0.25">
      <c r="A10638" s="12"/>
      <c r="B10638" s="12"/>
      <c r="C10638" s="15"/>
      <c r="D10638" s="12"/>
      <c r="E10638" s="2" t="str">
        <f>IF(_charge_day_each!E10637="","",_charge_day_each!E10637)</f>
        <v/>
      </c>
      <c r="F10638" s="2" t="str">
        <f>IF(_charge_day_each!F10637="","",_charge_day_each!F10637)</f>
        <v/>
      </c>
      <c r="G10638" s="2" t="str">
        <f>IF(_charge_day_each!G10637="","",_charge_day_each!G10637)</f>
        <v/>
      </c>
      <c r="H10638" s="2" t="str">
        <f>IF(_charge_day_each!H10637="","",_charge_day_each!H10637)</f>
        <v/>
      </c>
      <c r="I10638" s="2" t="str">
        <f>IF(_charge_day_each!I10637="","",_charge_day_each!I10637)</f>
        <v/>
      </c>
      <c r="J10638" s="9"/>
      <c r="K10638" s="9"/>
      <c r="L10638" s="9"/>
    </row>
    <row r="10639" spans="1:12" ht="15" thickBot="1" x14ac:dyDescent="0.25">
      <c r="A10639" s="12"/>
      <c r="B10639" s="12"/>
      <c r="C10639" s="15"/>
      <c r="D10639" s="12"/>
      <c r="E10639" s="2" t="str">
        <f>IF(_charge_day_each!E10638="","",_charge_day_each!E10638)</f>
        <v/>
      </c>
      <c r="F10639" s="2" t="str">
        <f>IF(_charge_day_each!F10638="","",_charge_day_each!F10638)</f>
        <v/>
      </c>
      <c r="G10639" s="2" t="str">
        <f>IF(_charge_day_each!G10638="","",_charge_day_each!G10638)</f>
        <v/>
      </c>
      <c r="H10639" s="2" t="str">
        <f>IF(_charge_day_each!H10638="","",_charge_day_each!H10638)</f>
        <v/>
      </c>
      <c r="I10639" s="2" t="str">
        <f>IF(_charge_day_each!I10638="","",_charge_day_each!I10638)</f>
        <v/>
      </c>
      <c r="J10639" s="9"/>
      <c r="K10639" s="9"/>
      <c r="L10639" s="9"/>
    </row>
    <row r="10640" spans="1:12" ht="15" thickBot="1" x14ac:dyDescent="0.25">
      <c r="A10640" s="13"/>
      <c r="B10640" s="13"/>
      <c r="C10640" s="16"/>
      <c r="D10640" s="13"/>
      <c r="E10640" s="2" t="str">
        <f>IF(_charge_day_each!E10639="","",_charge_day_each!E10639)</f>
        <v/>
      </c>
      <c r="F10640" s="2" t="str">
        <f>IF(_charge_day_each!F10639="","",_charge_day_each!F10639)</f>
        <v/>
      </c>
      <c r="G10640" s="2" t="str">
        <f>IF(_charge_day_each!G10639="","",_charge_day_each!G10639)</f>
        <v/>
      </c>
      <c r="H10640" s="2" t="str">
        <f>IF(_charge_day_each!H10639="","",_charge_day_each!H10639)</f>
        <v/>
      </c>
      <c r="I10640" s="2" t="str">
        <f>IF(_charge_day_each!I10639="","",_charge_day_each!I10639)</f>
        <v/>
      </c>
      <c r="J10640" s="10"/>
      <c r="K10640" s="10"/>
      <c r="L10640" s="10"/>
    </row>
    <row r="10641" spans="1:12" ht="15" thickBot="1" x14ac:dyDescent="0.25">
      <c r="A10641" s="11" t="str">
        <f>IF(_charge_day_each!A10640="","",_charge_day_each!A10640)</f>
        <v/>
      </c>
      <c r="B10641" s="11" t="str">
        <f>IF(_charge_day_each!B10640="","",_charge_day_each!B10640)</f>
        <v/>
      </c>
      <c r="C10641" s="14" t="str">
        <f>IF(_charge_day_each!C10640="","",_charge_day_each!C10640)</f>
        <v/>
      </c>
      <c r="D10641" s="11" t="str">
        <f>IF(_charge_day_each!D10640="","",_charge_day_each!D10640)</f>
        <v/>
      </c>
      <c r="E10641" s="2" t="str">
        <f>IF(_charge_day_each!E10640="","",_charge_day_each!E10640)</f>
        <v/>
      </c>
      <c r="F10641" s="2" t="str">
        <f>IF(_charge_day_each!F10640="","",_charge_day_each!F10640)</f>
        <v/>
      </c>
      <c r="G10641" s="2" t="str">
        <f>IF(_charge_day_each!G10640="","",_charge_day_each!G10640)</f>
        <v/>
      </c>
      <c r="H10641" s="2" t="str">
        <f>IF(_charge_day_each!H10640="","",_charge_day_each!H10640)</f>
        <v/>
      </c>
      <c r="I10641" s="2" t="str">
        <f>IF(_charge_day_each!I10640="","",_charge_day_each!I10640)</f>
        <v/>
      </c>
      <c r="J10641" s="8" t="str">
        <f t="shared" ref="J10641" si="4718">IF(ISNUMBER(F10641),SUM(F10641:F10646),"")</f>
        <v/>
      </c>
      <c r="K10641" s="8" t="str">
        <f t="shared" ref="K10641" si="4719">IF(ISNUMBER(G10641),SUM(G10641:G10646),"")</f>
        <v/>
      </c>
      <c r="L10641" s="8" t="str">
        <f t="shared" ref="L10641" si="4720">IF(ISNUMBER(H10641),SUM(H10641:H10646),"")</f>
        <v/>
      </c>
    </row>
    <row r="10642" spans="1:12" ht="15" thickBot="1" x14ac:dyDescent="0.25">
      <c r="A10642" s="12"/>
      <c r="B10642" s="12"/>
      <c r="C10642" s="15"/>
      <c r="D10642" s="12"/>
      <c r="E10642" s="2" t="str">
        <f>IF(_charge_day_each!E10641="","",_charge_day_each!E10641)</f>
        <v/>
      </c>
      <c r="F10642" s="2" t="str">
        <f>IF(_charge_day_each!F10641="","",_charge_day_each!F10641)</f>
        <v/>
      </c>
      <c r="G10642" s="2" t="str">
        <f>IF(_charge_day_each!G10641="","",_charge_day_each!G10641)</f>
        <v/>
      </c>
      <c r="H10642" s="2" t="str">
        <f>IF(_charge_day_each!H10641="","",_charge_day_each!H10641)</f>
        <v/>
      </c>
      <c r="I10642" s="2" t="str">
        <f>IF(_charge_day_each!I10641="","",_charge_day_each!I10641)</f>
        <v/>
      </c>
      <c r="J10642" s="9"/>
      <c r="K10642" s="9"/>
      <c r="L10642" s="9"/>
    </row>
    <row r="10643" spans="1:12" ht="15" thickBot="1" x14ac:dyDescent="0.25">
      <c r="A10643" s="12"/>
      <c r="B10643" s="12"/>
      <c r="C10643" s="15"/>
      <c r="D10643" s="12"/>
      <c r="E10643" s="2" t="str">
        <f>IF(_charge_day_each!E10642="","",_charge_day_each!E10642)</f>
        <v/>
      </c>
      <c r="F10643" s="2" t="str">
        <f>IF(_charge_day_each!F10642="","",_charge_day_each!F10642)</f>
        <v/>
      </c>
      <c r="G10643" s="2" t="str">
        <f>IF(_charge_day_each!G10642="","",_charge_day_each!G10642)</f>
        <v/>
      </c>
      <c r="H10643" s="2" t="str">
        <f>IF(_charge_day_each!H10642="","",_charge_day_each!H10642)</f>
        <v/>
      </c>
      <c r="I10643" s="2" t="str">
        <f>IF(_charge_day_each!I10642="","",_charge_day_each!I10642)</f>
        <v/>
      </c>
      <c r="J10643" s="9"/>
      <c r="K10643" s="9"/>
      <c r="L10643" s="9"/>
    </row>
    <row r="10644" spans="1:12" ht="15" thickBot="1" x14ac:dyDescent="0.25">
      <c r="A10644" s="12"/>
      <c r="B10644" s="12"/>
      <c r="C10644" s="15"/>
      <c r="D10644" s="12"/>
      <c r="E10644" s="2" t="str">
        <f>IF(_charge_day_each!E10643="","",_charge_day_each!E10643)</f>
        <v/>
      </c>
      <c r="F10644" s="2" t="str">
        <f>IF(_charge_day_each!F10643="","",_charge_day_each!F10643)</f>
        <v/>
      </c>
      <c r="G10644" s="2" t="str">
        <f>IF(_charge_day_each!G10643="","",_charge_day_each!G10643)</f>
        <v/>
      </c>
      <c r="H10644" s="2" t="str">
        <f>IF(_charge_day_each!H10643="","",_charge_day_each!H10643)</f>
        <v/>
      </c>
      <c r="I10644" s="2" t="str">
        <f>IF(_charge_day_each!I10643="","",_charge_day_each!I10643)</f>
        <v/>
      </c>
      <c r="J10644" s="9"/>
      <c r="K10644" s="9"/>
      <c r="L10644" s="9"/>
    </row>
    <row r="10645" spans="1:12" ht="15" thickBot="1" x14ac:dyDescent="0.25">
      <c r="A10645" s="12"/>
      <c r="B10645" s="12"/>
      <c r="C10645" s="15"/>
      <c r="D10645" s="12"/>
      <c r="E10645" s="2" t="str">
        <f>IF(_charge_day_each!E10644="","",_charge_day_each!E10644)</f>
        <v/>
      </c>
      <c r="F10645" s="2" t="str">
        <f>IF(_charge_day_each!F10644="","",_charge_day_each!F10644)</f>
        <v/>
      </c>
      <c r="G10645" s="2" t="str">
        <f>IF(_charge_day_each!G10644="","",_charge_day_each!G10644)</f>
        <v/>
      </c>
      <c r="H10645" s="2" t="str">
        <f>IF(_charge_day_each!H10644="","",_charge_day_each!H10644)</f>
        <v/>
      </c>
      <c r="I10645" s="2" t="str">
        <f>IF(_charge_day_each!I10644="","",_charge_day_each!I10644)</f>
        <v/>
      </c>
      <c r="J10645" s="9"/>
      <c r="K10645" s="9"/>
      <c r="L10645" s="9"/>
    </row>
    <row r="10646" spans="1:12" ht="15" thickBot="1" x14ac:dyDescent="0.25">
      <c r="A10646" s="13"/>
      <c r="B10646" s="13"/>
      <c r="C10646" s="16"/>
      <c r="D10646" s="13"/>
      <c r="E10646" s="2" t="str">
        <f>IF(_charge_day_each!E10645="","",_charge_day_each!E10645)</f>
        <v/>
      </c>
      <c r="F10646" s="2" t="str">
        <f>IF(_charge_day_each!F10645="","",_charge_day_each!F10645)</f>
        <v/>
      </c>
      <c r="G10646" s="2" t="str">
        <f>IF(_charge_day_each!G10645="","",_charge_day_each!G10645)</f>
        <v/>
      </c>
      <c r="H10646" s="2" t="str">
        <f>IF(_charge_day_each!H10645="","",_charge_day_each!H10645)</f>
        <v/>
      </c>
      <c r="I10646" s="2" t="str">
        <f>IF(_charge_day_each!I10645="","",_charge_day_each!I10645)</f>
        <v/>
      </c>
      <c r="J10646" s="10"/>
      <c r="K10646" s="10"/>
      <c r="L10646" s="10"/>
    </row>
    <row r="10647" spans="1:12" ht="15" thickBot="1" x14ac:dyDescent="0.25">
      <c r="A10647" s="11" t="str">
        <f>IF(_charge_day_each!A10646="","",_charge_day_each!A10646)</f>
        <v/>
      </c>
      <c r="B10647" s="11" t="str">
        <f>IF(_charge_day_each!B10646="","",_charge_day_each!B10646)</f>
        <v/>
      </c>
      <c r="C10647" s="14" t="str">
        <f>IF(_charge_day_each!C10646="","",_charge_day_each!C10646)</f>
        <v/>
      </c>
      <c r="D10647" s="11" t="str">
        <f>IF(_charge_day_each!D10646="","",_charge_day_each!D10646)</f>
        <v/>
      </c>
      <c r="E10647" s="2" t="str">
        <f>IF(_charge_day_each!E10646="","",_charge_day_each!E10646)</f>
        <v/>
      </c>
      <c r="F10647" s="2" t="str">
        <f>IF(_charge_day_each!F10646="","",_charge_day_each!F10646)</f>
        <v/>
      </c>
      <c r="G10647" s="2" t="str">
        <f>IF(_charge_day_each!G10646="","",_charge_day_each!G10646)</f>
        <v/>
      </c>
      <c r="H10647" s="2" t="str">
        <f>IF(_charge_day_each!H10646="","",_charge_day_each!H10646)</f>
        <v/>
      </c>
      <c r="I10647" s="2" t="str">
        <f>IF(_charge_day_each!I10646="","",_charge_day_each!I10646)</f>
        <v/>
      </c>
      <c r="J10647" s="8" t="str">
        <f t="shared" ref="J10647" si="4721">IF(ISNUMBER(F10647),SUM(F10647:F10652),"")</f>
        <v/>
      </c>
      <c r="K10647" s="8" t="str">
        <f t="shared" ref="K10647" si="4722">IF(ISNUMBER(G10647),SUM(G10647:G10652),"")</f>
        <v/>
      </c>
      <c r="L10647" s="8" t="str">
        <f t="shared" ref="L10647" si="4723">IF(ISNUMBER(H10647),SUM(H10647:H10652),"")</f>
        <v/>
      </c>
    </row>
    <row r="10648" spans="1:12" ht="15" thickBot="1" x14ac:dyDescent="0.25">
      <c r="A10648" s="12"/>
      <c r="B10648" s="12"/>
      <c r="C10648" s="15"/>
      <c r="D10648" s="12"/>
      <c r="E10648" s="2" t="str">
        <f>IF(_charge_day_each!E10647="","",_charge_day_each!E10647)</f>
        <v/>
      </c>
      <c r="F10648" s="2" t="str">
        <f>IF(_charge_day_each!F10647="","",_charge_day_each!F10647)</f>
        <v/>
      </c>
      <c r="G10648" s="2" t="str">
        <f>IF(_charge_day_each!G10647="","",_charge_day_each!G10647)</f>
        <v/>
      </c>
      <c r="H10648" s="2" t="str">
        <f>IF(_charge_day_each!H10647="","",_charge_day_each!H10647)</f>
        <v/>
      </c>
      <c r="I10648" s="2" t="str">
        <f>IF(_charge_day_each!I10647="","",_charge_day_each!I10647)</f>
        <v/>
      </c>
      <c r="J10648" s="9"/>
      <c r="K10648" s="9"/>
      <c r="L10648" s="9"/>
    </row>
    <row r="10649" spans="1:12" ht="15" thickBot="1" x14ac:dyDescent="0.25">
      <c r="A10649" s="12"/>
      <c r="B10649" s="12"/>
      <c r="C10649" s="15"/>
      <c r="D10649" s="12"/>
      <c r="E10649" s="2" t="str">
        <f>IF(_charge_day_each!E10648="","",_charge_day_each!E10648)</f>
        <v/>
      </c>
      <c r="F10649" s="2" t="str">
        <f>IF(_charge_day_each!F10648="","",_charge_day_each!F10648)</f>
        <v/>
      </c>
      <c r="G10649" s="2" t="str">
        <f>IF(_charge_day_each!G10648="","",_charge_day_each!G10648)</f>
        <v/>
      </c>
      <c r="H10649" s="2" t="str">
        <f>IF(_charge_day_each!H10648="","",_charge_day_each!H10648)</f>
        <v/>
      </c>
      <c r="I10649" s="2" t="str">
        <f>IF(_charge_day_each!I10648="","",_charge_day_each!I10648)</f>
        <v/>
      </c>
      <c r="J10649" s="9"/>
      <c r="K10649" s="9"/>
      <c r="L10649" s="9"/>
    </row>
    <row r="10650" spans="1:12" ht="15" thickBot="1" x14ac:dyDescent="0.25">
      <c r="A10650" s="12"/>
      <c r="B10650" s="12"/>
      <c r="C10650" s="15"/>
      <c r="D10650" s="12"/>
      <c r="E10650" s="2" t="str">
        <f>IF(_charge_day_each!E10649="","",_charge_day_each!E10649)</f>
        <v/>
      </c>
      <c r="F10650" s="2" t="str">
        <f>IF(_charge_day_each!F10649="","",_charge_day_each!F10649)</f>
        <v/>
      </c>
      <c r="G10650" s="2" t="str">
        <f>IF(_charge_day_each!G10649="","",_charge_day_each!G10649)</f>
        <v/>
      </c>
      <c r="H10650" s="2" t="str">
        <f>IF(_charge_day_each!H10649="","",_charge_day_each!H10649)</f>
        <v/>
      </c>
      <c r="I10650" s="2" t="str">
        <f>IF(_charge_day_each!I10649="","",_charge_day_each!I10649)</f>
        <v/>
      </c>
      <c r="J10650" s="9"/>
      <c r="K10650" s="9"/>
      <c r="L10650" s="9"/>
    </row>
    <row r="10651" spans="1:12" ht="15" thickBot="1" x14ac:dyDescent="0.25">
      <c r="A10651" s="12"/>
      <c r="B10651" s="12"/>
      <c r="C10651" s="15"/>
      <c r="D10651" s="12"/>
      <c r="E10651" s="2" t="str">
        <f>IF(_charge_day_each!E10650="","",_charge_day_each!E10650)</f>
        <v/>
      </c>
      <c r="F10651" s="2" t="str">
        <f>IF(_charge_day_each!F10650="","",_charge_day_each!F10650)</f>
        <v/>
      </c>
      <c r="G10651" s="2" t="str">
        <f>IF(_charge_day_each!G10650="","",_charge_day_each!G10650)</f>
        <v/>
      </c>
      <c r="H10651" s="2" t="str">
        <f>IF(_charge_day_each!H10650="","",_charge_day_each!H10650)</f>
        <v/>
      </c>
      <c r="I10651" s="2" t="str">
        <f>IF(_charge_day_each!I10650="","",_charge_day_each!I10650)</f>
        <v/>
      </c>
      <c r="J10651" s="9"/>
      <c r="K10651" s="9"/>
      <c r="L10651" s="9"/>
    </row>
    <row r="10652" spans="1:12" ht="15" thickBot="1" x14ac:dyDescent="0.25">
      <c r="A10652" s="13"/>
      <c r="B10652" s="13"/>
      <c r="C10652" s="16"/>
      <c r="D10652" s="13"/>
      <c r="E10652" s="2" t="str">
        <f>IF(_charge_day_each!E10651="","",_charge_day_each!E10651)</f>
        <v/>
      </c>
      <c r="F10652" s="2" t="str">
        <f>IF(_charge_day_each!F10651="","",_charge_day_each!F10651)</f>
        <v/>
      </c>
      <c r="G10652" s="2" t="str">
        <f>IF(_charge_day_each!G10651="","",_charge_day_each!G10651)</f>
        <v/>
      </c>
      <c r="H10652" s="2" t="str">
        <f>IF(_charge_day_each!H10651="","",_charge_day_each!H10651)</f>
        <v/>
      </c>
      <c r="I10652" s="2" t="str">
        <f>IF(_charge_day_each!I10651="","",_charge_day_each!I10651)</f>
        <v/>
      </c>
      <c r="J10652" s="10"/>
      <c r="K10652" s="10"/>
      <c r="L10652" s="10"/>
    </row>
    <row r="10653" spans="1:12" ht="15" thickBot="1" x14ac:dyDescent="0.25">
      <c r="A10653" s="11" t="str">
        <f>IF(_charge_day_each!A10652="","",_charge_day_each!A10652)</f>
        <v/>
      </c>
      <c r="B10653" s="11" t="str">
        <f>IF(_charge_day_each!B10652="","",_charge_day_each!B10652)</f>
        <v/>
      </c>
      <c r="C10653" s="14" t="str">
        <f>IF(_charge_day_each!C10652="","",_charge_day_each!C10652)</f>
        <v/>
      </c>
      <c r="D10653" s="11" t="str">
        <f>IF(_charge_day_each!D10652="","",_charge_day_each!D10652)</f>
        <v/>
      </c>
      <c r="E10653" s="2" t="str">
        <f>IF(_charge_day_each!E10652="","",_charge_day_each!E10652)</f>
        <v/>
      </c>
      <c r="F10653" s="2" t="str">
        <f>IF(_charge_day_each!F10652="","",_charge_day_each!F10652)</f>
        <v/>
      </c>
      <c r="G10653" s="2" t="str">
        <f>IF(_charge_day_each!G10652="","",_charge_day_each!G10652)</f>
        <v/>
      </c>
      <c r="H10653" s="2" t="str">
        <f>IF(_charge_day_each!H10652="","",_charge_day_each!H10652)</f>
        <v/>
      </c>
      <c r="I10653" s="2" t="str">
        <f>IF(_charge_day_each!I10652="","",_charge_day_each!I10652)</f>
        <v/>
      </c>
      <c r="J10653" s="8" t="str">
        <f t="shared" ref="J10653" si="4724">IF(ISNUMBER(F10653),SUM(F10653:F10658),"")</f>
        <v/>
      </c>
      <c r="K10653" s="8" t="str">
        <f t="shared" ref="K10653" si="4725">IF(ISNUMBER(G10653),SUM(G10653:G10658),"")</f>
        <v/>
      </c>
      <c r="L10653" s="8" t="str">
        <f t="shared" ref="L10653" si="4726">IF(ISNUMBER(H10653),SUM(H10653:H10658),"")</f>
        <v/>
      </c>
    </row>
    <row r="10654" spans="1:12" ht="15" thickBot="1" x14ac:dyDescent="0.25">
      <c r="A10654" s="12"/>
      <c r="B10654" s="12"/>
      <c r="C10654" s="15"/>
      <c r="D10654" s="12"/>
      <c r="E10654" s="2" t="str">
        <f>IF(_charge_day_each!E10653="","",_charge_day_each!E10653)</f>
        <v/>
      </c>
      <c r="F10654" s="2" t="str">
        <f>IF(_charge_day_each!F10653="","",_charge_day_each!F10653)</f>
        <v/>
      </c>
      <c r="G10654" s="2" t="str">
        <f>IF(_charge_day_each!G10653="","",_charge_day_each!G10653)</f>
        <v/>
      </c>
      <c r="H10654" s="2" t="str">
        <f>IF(_charge_day_each!H10653="","",_charge_day_each!H10653)</f>
        <v/>
      </c>
      <c r="I10654" s="2" t="str">
        <f>IF(_charge_day_each!I10653="","",_charge_day_each!I10653)</f>
        <v/>
      </c>
      <c r="J10654" s="9"/>
      <c r="K10654" s="9"/>
      <c r="L10654" s="9"/>
    </row>
    <row r="10655" spans="1:12" ht="15" thickBot="1" x14ac:dyDescent="0.25">
      <c r="A10655" s="12"/>
      <c r="B10655" s="12"/>
      <c r="C10655" s="15"/>
      <c r="D10655" s="12"/>
      <c r="E10655" s="2" t="str">
        <f>IF(_charge_day_each!E10654="","",_charge_day_each!E10654)</f>
        <v/>
      </c>
      <c r="F10655" s="2" t="str">
        <f>IF(_charge_day_each!F10654="","",_charge_day_each!F10654)</f>
        <v/>
      </c>
      <c r="G10655" s="2" t="str">
        <f>IF(_charge_day_each!G10654="","",_charge_day_each!G10654)</f>
        <v/>
      </c>
      <c r="H10655" s="2" t="str">
        <f>IF(_charge_day_each!H10654="","",_charge_day_each!H10654)</f>
        <v/>
      </c>
      <c r="I10655" s="2" t="str">
        <f>IF(_charge_day_each!I10654="","",_charge_day_each!I10654)</f>
        <v/>
      </c>
      <c r="J10655" s="9"/>
      <c r="K10655" s="9"/>
      <c r="L10655" s="9"/>
    </row>
    <row r="10656" spans="1:12" ht="15" thickBot="1" x14ac:dyDescent="0.25">
      <c r="A10656" s="12"/>
      <c r="B10656" s="12"/>
      <c r="C10656" s="15"/>
      <c r="D10656" s="12"/>
      <c r="E10656" s="2" t="str">
        <f>IF(_charge_day_each!E10655="","",_charge_day_each!E10655)</f>
        <v/>
      </c>
      <c r="F10656" s="2" t="str">
        <f>IF(_charge_day_each!F10655="","",_charge_day_each!F10655)</f>
        <v/>
      </c>
      <c r="G10656" s="2" t="str">
        <f>IF(_charge_day_each!G10655="","",_charge_day_each!G10655)</f>
        <v/>
      </c>
      <c r="H10656" s="2" t="str">
        <f>IF(_charge_day_each!H10655="","",_charge_day_each!H10655)</f>
        <v/>
      </c>
      <c r="I10656" s="2" t="str">
        <f>IF(_charge_day_each!I10655="","",_charge_day_each!I10655)</f>
        <v/>
      </c>
      <c r="J10656" s="9"/>
      <c r="K10656" s="9"/>
      <c r="L10656" s="9"/>
    </row>
    <row r="10657" spans="1:12" ht="15" thickBot="1" x14ac:dyDescent="0.25">
      <c r="A10657" s="12"/>
      <c r="B10657" s="12"/>
      <c r="C10657" s="15"/>
      <c r="D10657" s="12"/>
      <c r="E10657" s="2" t="str">
        <f>IF(_charge_day_each!E10656="","",_charge_day_each!E10656)</f>
        <v/>
      </c>
      <c r="F10657" s="2" t="str">
        <f>IF(_charge_day_each!F10656="","",_charge_day_each!F10656)</f>
        <v/>
      </c>
      <c r="G10657" s="2" t="str">
        <f>IF(_charge_day_each!G10656="","",_charge_day_each!G10656)</f>
        <v/>
      </c>
      <c r="H10657" s="2" t="str">
        <f>IF(_charge_day_each!H10656="","",_charge_day_each!H10656)</f>
        <v/>
      </c>
      <c r="I10657" s="2" t="str">
        <f>IF(_charge_day_each!I10656="","",_charge_day_each!I10656)</f>
        <v/>
      </c>
      <c r="J10657" s="9"/>
      <c r="K10657" s="9"/>
      <c r="L10657" s="9"/>
    </row>
    <row r="10658" spans="1:12" ht="15" thickBot="1" x14ac:dyDescent="0.25">
      <c r="A10658" s="13"/>
      <c r="B10658" s="13"/>
      <c r="C10658" s="16"/>
      <c r="D10658" s="13"/>
      <c r="E10658" s="2" t="str">
        <f>IF(_charge_day_each!E10657="","",_charge_day_each!E10657)</f>
        <v/>
      </c>
      <c r="F10658" s="2" t="str">
        <f>IF(_charge_day_each!F10657="","",_charge_day_each!F10657)</f>
        <v/>
      </c>
      <c r="G10658" s="2" t="str">
        <f>IF(_charge_day_each!G10657="","",_charge_day_each!G10657)</f>
        <v/>
      </c>
      <c r="H10658" s="2" t="str">
        <f>IF(_charge_day_each!H10657="","",_charge_day_each!H10657)</f>
        <v/>
      </c>
      <c r="I10658" s="2" t="str">
        <f>IF(_charge_day_each!I10657="","",_charge_day_each!I10657)</f>
        <v/>
      </c>
      <c r="J10658" s="10"/>
      <c r="K10658" s="10"/>
      <c r="L10658" s="10"/>
    </row>
    <row r="10659" spans="1:12" ht="15" thickBot="1" x14ac:dyDescent="0.25">
      <c r="A10659" s="11" t="str">
        <f>IF(_charge_day_each!A10658="","",_charge_day_each!A10658)</f>
        <v/>
      </c>
      <c r="B10659" s="11" t="str">
        <f>IF(_charge_day_each!B10658="","",_charge_day_each!B10658)</f>
        <v/>
      </c>
      <c r="C10659" s="14" t="str">
        <f>IF(_charge_day_each!C10658="","",_charge_day_each!C10658)</f>
        <v/>
      </c>
      <c r="D10659" s="11" t="str">
        <f>IF(_charge_day_each!D10658="","",_charge_day_each!D10658)</f>
        <v/>
      </c>
      <c r="E10659" s="2" t="str">
        <f>IF(_charge_day_each!E10658="","",_charge_day_each!E10658)</f>
        <v/>
      </c>
      <c r="F10659" s="2" t="str">
        <f>IF(_charge_day_each!F10658="","",_charge_day_each!F10658)</f>
        <v/>
      </c>
      <c r="G10659" s="2" t="str">
        <f>IF(_charge_day_each!G10658="","",_charge_day_each!G10658)</f>
        <v/>
      </c>
      <c r="H10659" s="2" t="str">
        <f>IF(_charge_day_each!H10658="","",_charge_day_each!H10658)</f>
        <v/>
      </c>
      <c r="I10659" s="2" t="str">
        <f>IF(_charge_day_each!I10658="","",_charge_day_each!I10658)</f>
        <v/>
      </c>
      <c r="J10659" s="8" t="str">
        <f t="shared" ref="J10659" si="4727">IF(ISNUMBER(F10659),SUM(F10659:F10664),"")</f>
        <v/>
      </c>
      <c r="K10659" s="8" t="str">
        <f t="shared" ref="K10659" si="4728">IF(ISNUMBER(G10659),SUM(G10659:G10664),"")</f>
        <v/>
      </c>
      <c r="L10659" s="8" t="str">
        <f t="shared" ref="L10659" si="4729">IF(ISNUMBER(H10659),SUM(H10659:H10664),"")</f>
        <v/>
      </c>
    </row>
    <row r="10660" spans="1:12" ht="15" thickBot="1" x14ac:dyDescent="0.25">
      <c r="A10660" s="12"/>
      <c r="B10660" s="12"/>
      <c r="C10660" s="15"/>
      <c r="D10660" s="12"/>
      <c r="E10660" s="2" t="str">
        <f>IF(_charge_day_each!E10659="","",_charge_day_each!E10659)</f>
        <v/>
      </c>
      <c r="F10660" s="2" t="str">
        <f>IF(_charge_day_each!F10659="","",_charge_day_each!F10659)</f>
        <v/>
      </c>
      <c r="G10660" s="2" t="str">
        <f>IF(_charge_day_each!G10659="","",_charge_day_each!G10659)</f>
        <v/>
      </c>
      <c r="H10660" s="2" t="str">
        <f>IF(_charge_day_each!H10659="","",_charge_day_each!H10659)</f>
        <v/>
      </c>
      <c r="I10660" s="2" t="str">
        <f>IF(_charge_day_each!I10659="","",_charge_day_each!I10659)</f>
        <v/>
      </c>
      <c r="J10660" s="9"/>
      <c r="K10660" s="9"/>
      <c r="L10660" s="9"/>
    </row>
    <row r="10661" spans="1:12" ht="15" thickBot="1" x14ac:dyDescent="0.25">
      <c r="A10661" s="12"/>
      <c r="B10661" s="12"/>
      <c r="C10661" s="15"/>
      <c r="D10661" s="12"/>
      <c r="E10661" s="2" t="str">
        <f>IF(_charge_day_each!E10660="","",_charge_day_each!E10660)</f>
        <v/>
      </c>
      <c r="F10661" s="2" t="str">
        <f>IF(_charge_day_each!F10660="","",_charge_day_each!F10660)</f>
        <v/>
      </c>
      <c r="G10661" s="2" t="str">
        <f>IF(_charge_day_each!G10660="","",_charge_day_each!G10660)</f>
        <v/>
      </c>
      <c r="H10661" s="2" t="str">
        <f>IF(_charge_day_each!H10660="","",_charge_day_each!H10660)</f>
        <v/>
      </c>
      <c r="I10661" s="2" t="str">
        <f>IF(_charge_day_each!I10660="","",_charge_day_each!I10660)</f>
        <v/>
      </c>
      <c r="J10661" s="9"/>
      <c r="K10661" s="9"/>
      <c r="L10661" s="9"/>
    </row>
    <row r="10662" spans="1:12" ht="15" thickBot="1" x14ac:dyDescent="0.25">
      <c r="A10662" s="12"/>
      <c r="B10662" s="12"/>
      <c r="C10662" s="15"/>
      <c r="D10662" s="12"/>
      <c r="E10662" s="2" t="str">
        <f>IF(_charge_day_each!E10661="","",_charge_day_each!E10661)</f>
        <v/>
      </c>
      <c r="F10662" s="2" t="str">
        <f>IF(_charge_day_each!F10661="","",_charge_day_each!F10661)</f>
        <v/>
      </c>
      <c r="G10662" s="2" t="str">
        <f>IF(_charge_day_each!G10661="","",_charge_day_each!G10661)</f>
        <v/>
      </c>
      <c r="H10662" s="2" t="str">
        <f>IF(_charge_day_each!H10661="","",_charge_day_each!H10661)</f>
        <v/>
      </c>
      <c r="I10662" s="2" t="str">
        <f>IF(_charge_day_each!I10661="","",_charge_day_each!I10661)</f>
        <v/>
      </c>
      <c r="J10662" s="9"/>
      <c r="K10662" s="9"/>
      <c r="L10662" s="9"/>
    </row>
    <row r="10663" spans="1:12" ht="15" thickBot="1" x14ac:dyDescent="0.25">
      <c r="A10663" s="12"/>
      <c r="B10663" s="12"/>
      <c r="C10663" s="15"/>
      <c r="D10663" s="12"/>
      <c r="E10663" s="2" t="str">
        <f>IF(_charge_day_each!E10662="","",_charge_day_each!E10662)</f>
        <v/>
      </c>
      <c r="F10663" s="2" t="str">
        <f>IF(_charge_day_each!F10662="","",_charge_day_each!F10662)</f>
        <v/>
      </c>
      <c r="G10663" s="2" t="str">
        <f>IF(_charge_day_each!G10662="","",_charge_day_each!G10662)</f>
        <v/>
      </c>
      <c r="H10663" s="2" t="str">
        <f>IF(_charge_day_each!H10662="","",_charge_day_each!H10662)</f>
        <v/>
      </c>
      <c r="I10663" s="2" t="str">
        <f>IF(_charge_day_each!I10662="","",_charge_day_each!I10662)</f>
        <v/>
      </c>
      <c r="J10663" s="9"/>
      <c r="K10663" s="9"/>
      <c r="L10663" s="9"/>
    </row>
    <row r="10664" spans="1:12" ht="15" thickBot="1" x14ac:dyDescent="0.25">
      <c r="A10664" s="13"/>
      <c r="B10664" s="13"/>
      <c r="C10664" s="16"/>
      <c r="D10664" s="13"/>
      <c r="E10664" s="2" t="str">
        <f>IF(_charge_day_each!E10663="","",_charge_day_each!E10663)</f>
        <v/>
      </c>
      <c r="F10664" s="2" t="str">
        <f>IF(_charge_day_each!F10663="","",_charge_day_each!F10663)</f>
        <v/>
      </c>
      <c r="G10664" s="2" t="str">
        <f>IF(_charge_day_each!G10663="","",_charge_day_each!G10663)</f>
        <v/>
      </c>
      <c r="H10664" s="2" t="str">
        <f>IF(_charge_day_each!H10663="","",_charge_day_each!H10663)</f>
        <v/>
      </c>
      <c r="I10664" s="2" t="str">
        <f>IF(_charge_day_each!I10663="","",_charge_day_each!I10663)</f>
        <v/>
      </c>
      <c r="J10664" s="10"/>
      <c r="K10664" s="10"/>
      <c r="L10664" s="10"/>
    </row>
    <row r="10665" spans="1:12" ht="15" thickBot="1" x14ac:dyDescent="0.25">
      <c r="A10665" s="11" t="str">
        <f>IF(_charge_day_each!A10664="","",_charge_day_each!A10664)</f>
        <v/>
      </c>
      <c r="B10665" s="11" t="str">
        <f>IF(_charge_day_each!B10664="","",_charge_day_each!B10664)</f>
        <v/>
      </c>
      <c r="C10665" s="14" t="str">
        <f>IF(_charge_day_each!C10664="","",_charge_day_each!C10664)</f>
        <v/>
      </c>
      <c r="D10665" s="11" t="str">
        <f>IF(_charge_day_each!D10664="","",_charge_day_each!D10664)</f>
        <v/>
      </c>
      <c r="E10665" s="2" t="str">
        <f>IF(_charge_day_each!E10664="","",_charge_day_each!E10664)</f>
        <v/>
      </c>
      <c r="F10665" s="2" t="str">
        <f>IF(_charge_day_each!F10664="","",_charge_day_each!F10664)</f>
        <v/>
      </c>
      <c r="G10665" s="2" t="str">
        <f>IF(_charge_day_each!G10664="","",_charge_day_each!G10664)</f>
        <v/>
      </c>
      <c r="H10665" s="2" t="str">
        <f>IF(_charge_day_each!H10664="","",_charge_day_each!H10664)</f>
        <v/>
      </c>
      <c r="I10665" s="2" t="str">
        <f>IF(_charge_day_each!I10664="","",_charge_day_each!I10664)</f>
        <v/>
      </c>
      <c r="J10665" s="8" t="str">
        <f t="shared" ref="J10665" si="4730">IF(ISNUMBER(F10665),SUM(F10665:F10670),"")</f>
        <v/>
      </c>
      <c r="K10665" s="8" t="str">
        <f t="shared" ref="K10665" si="4731">IF(ISNUMBER(G10665),SUM(G10665:G10670),"")</f>
        <v/>
      </c>
      <c r="L10665" s="8" t="str">
        <f t="shared" ref="L10665" si="4732">IF(ISNUMBER(H10665),SUM(H10665:H10670),"")</f>
        <v/>
      </c>
    </row>
    <row r="10666" spans="1:12" ht="15" thickBot="1" x14ac:dyDescent="0.25">
      <c r="A10666" s="12"/>
      <c r="B10666" s="12"/>
      <c r="C10666" s="15"/>
      <c r="D10666" s="12"/>
      <c r="E10666" s="2" t="str">
        <f>IF(_charge_day_each!E10665="","",_charge_day_each!E10665)</f>
        <v/>
      </c>
      <c r="F10666" s="2" t="str">
        <f>IF(_charge_day_each!F10665="","",_charge_day_each!F10665)</f>
        <v/>
      </c>
      <c r="G10666" s="2" t="str">
        <f>IF(_charge_day_each!G10665="","",_charge_day_each!G10665)</f>
        <v/>
      </c>
      <c r="H10666" s="2" t="str">
        <f>IF(_charge_day_each!H10665="","",_charge_day_each!H10665)</f>
        <v/>
      </c>
      <c r="I10666" s="2" t="str">
        <f>IF(_charge_day_each!I10665="","",_charge_day_each!I10665)</f>
        <v/>
      </c>
      <c r="J10666" s="9"/>
      <c r="K10666" s="9"/>
      <c r="L10666" s="9"/>
    </row>
    <row r="10667" spans="1:12" ht="15" thickBot="1" x14ac:dyDescent="0.25">
      <c r="A10667" s="12"/>
      <c r="B10667" s="12"/>
      <c r="C10667" s="15"/>
      <c r="D10667" s="12"/>
      <c r="E10667" s="2" t="str">
        <f>IF(_charge_day_each!E10666="","",_charge_day_each!E10666)</f>
        <v/>
      </c>
      <c r="F10667" s="2" t="str">
        <f>IF(_charge_day_each!F10666="","",_charge_day_each!F10666)</f>
        <v/>
      </c>
      <c r="G10667" s="2" t="str">
        <f>IF(_charge_day_each!G10666="","",_charge_day_each!G10666)</f>
        <v/>
      </c>
      <c r="H10667" s="2" t="str">
        <f>IF(_charge_day_each!H10666="","",_charge_day_each!H10666)</f>
        <v/>
      </c>
      <c r="I10667" s="2" t="str">
        <f>IF(_charge_day_each!I10666="","",_charge_day_each!I10666)</f>
        <v/>
      </c>
      <c r="J10667" s="9"/>
      <c r="K10667" s="9"/>
      <c r="L10667" s="9"/>
    </row>
    <row r="10668" spans="1:12" ht="15" thickBot="1" x14ac:dyDescent="0.25">
      <c r="A10668" s="12"/>
      <c r="B10668" s="12"/>
      <c r="C10668" s="15"/>
      <c r="D10668" s="12"/>
      <c r="E10668" s="2" t="str">
        <f>IF(_charge_day_each!E10667="","",_charge_day_each!E10667)</f>
        <v/>
      </c>
      <c r="F10668" s="2" t="str">
        <f>IF(_charge_day_each!F10667="","",_charge_day_each!F10667)</f>
        <v/>
      </c>
      <c r="G10668" s="2" t="str">
        <f>IF(_charge_day_each!G10667="","",_charge_day_each!G10667)</f>
        <v/>
      </c>
      <c r="H10668" s="2" t="str">
        <f>IF(_charge_day_each!H10667="","",_charge_day_each!H10667)</f>
        <v/>
      </c>
      <c r="I10668" s="2" t="str">
        <f>IF(_charge_day_each!I10667="","",_charge_day_each!I10667)</f>
        <v/>
      </c>
      <c r="J10668" s="9"/>
      <c r="K10668" s="9"/>
      <c r="L10668" s="9"/>
    </row>
    <row r="10669" spans="1:12" ht="15" thickBot="1" x14ac:dyDescent="0.25">
      <c r="A10669" s="12"/>
      <c r="B10669" s="12"/>
      <c r="C10669" s="15"/>
      <c r="D10669" s="12"/>
      <c r="E10669" s="2" t="str">
        <f>IF(_charge_day_each!E10668="","",_charge_day_each!E10668)</f>
        <v/>
      </c>
      <c r="F10669" s="2" t="str">
        <f>IF(_charge_day_each!F10668="","",_charge_day_each!F10668)</f>
        <v/>
      </c>
      <c r="G10669" s="2" t="str">
        <f>IF(_charge_day_each!G10668="","",_charge_day_each!G10668)</f>
        <v/>
      </c>
      <c r="H10669" s="2" t="str">
        <f>IF(_charge_day_each!H10668="","",_charge_day_each!H10668)</f>
        <v/>
      </c>
      <c r="I10669" s="2" t="str">
        <f>IF(_charge_day_each!I10668="","",_charge_day_each!I10668)</f>
        <v/>
      </c>
      <c r="J10669" s="9"/>
      <c r="K10669" s="9"/>
      <c r="L10669" s="9"/>
    </row>
    <row r="10670" spans="1:12" ht="15" thickBot="1" x14ac:dyDescent="0.25">
      <c r="A10670" s="13"/>
      <c r="B10670" s="13"/>
      <c r="C10670" s="16"/>
      <c r="D10670" s="13"/>
      <c r="E10670" s="2" t="str">
        <f>IF(_charge_day_each!E10669="","",_charge_day_each!E10669)</f>
        <v/>
      </c>
      <c r="F10670" s="2" t="str">
        <f>IF(_charge_day_each!F10669="","",_charge_day_each!F10669)</f>
        <v/>
      </c>
      <c r="G10670" s="2" t="str">
        <f>IF(_charge_day_each!G10669="","",_charge_day_each!G10669)</f>
        <v/>
      </c>
      <c r="H10670" s="2" t="str">
        <f>IF(_charge_day_each!H10669="","",_charge_day_each!H10669)</f>
        <v/>
      </c>
      <c r="I10670" s="2" t="str">
        <f>IF(_charge_day_each!I10669="","",_charge_day_each!I10669)</f>
        <v/>
      </c>
      <c r="J10670" s="10"/>
      <c r="K10670" s="10"/>
      <c r="L10670" s="10"/>
    </row>
    <row r="10671" spans="1:12" ht="15" thickBot="1" x14ac:dyDescent="0.25">
      <c r="A10671" s="11" t="str">
        <f>IF(_charge_day_each!A10670="","",_charge_day_each!A10670)</f>
        <v/>
      </c>
      <c r="B10671" s="11" t="str">
        <f>IF(_charge_day_each!B10670="","",_charge_day_each!B10670)</f>
        <v/>
      </c>
      <c r="C10671" s="14" t="str">
        <f>IF(_charge_day_each!C10670="","",_charge_day_each!C10670)</f>
        <v/>
      </c>
      <c r="D10671" s="11" t="str">
        <f>IF(_charge_day_each!D10670="","",_charge_day_each!D10670)</f>
        <v/>
      </c>
      <c r="E10671" s="2" t="str">
        <f>IF(_charge_day_each!E10670="","",_charge_day_each!E10670)</f>
        <v/>
      </c>
      <c r="F10671" s="2" t="str">
        <f>IF(_charge_day_each!F10670="","",_charge_day_each!F10670)</f>
        <v/>
      </c>
      <c r="G10671" s="2" t="str">
        <f>IF(_charge_day_each!G10670="","",_charge_day_each!G10670)</f>
        <v/>
      </c>
      <c r="H10671" s="2" t="str">
        <f>IF(_charge_day_each!H10670="","",_charge_day_each!H10670)</f>
        <v/>
      </c>
      <c r="I10671" s="2" t="str">
        <f>IF(_charge_day_each!I10670="","",_charge_day_each!I10670)</f>
        <v/>
      </c>
      <c r="J10671" s="8" t="str">
        <f t="shared" ref="J10671" si="4733">IF(ISNUMBER(F10671),SUM(F10671:F10676),"")</f>
        <v/>
      </c>
      <c r="K10671" s="8" t="str">
        <f t="shared" ref="K10671" si="4734">IF(ISNUMBER(G10671),SUM(G10671:G10676),"")</f>
        <v/>
      </c>
      <c r="L10671" s="8" t="str">
        <f t="shared" ref="L10671" si="4735">IF(ISNUMBER(H10671),SUM(H10671:H10676),"")</f>
        <v/>
      </c>
    </row>
    <row r="10672" spans="1:12" ht="15" thickBot="1" x14ac:dyDescent="0.25">
      <c r="A10672" s="12"/>
      <c r="B10672" s="12"/>
      <c r="C10672" s="15"/>
      <c r="D10672" s="12"/>
      <c r="E10672" s="2" t="str">
        <f>IF(_charge_day_each!E10671="","",_charge_day_each!E10671)</f>
        <v/>
      </c>
      <c r="F10672" s="2" t="str">
        <f>IF(_charge_day_each!F10671="","",_charge_day_each!F10671)</f>
        <v/>
      </c>
      <c r="G10672" s="2" t="str">
        <f>IF(_charge_day_each!G10671="","",_charge_day_each!G10671)</f>
        <v/>
      </c>
      <c r="H10672" s="2" t="str">
        <f>IF(_charge_day_each!H10671="","",_charge_day_each!H10671)</f>
        <v/>
      </c>
      <c r="I10672" s="2" t="str">
        <f>IF(_charge_day_each!I10671="","",_charge_day_each!I10671)</f>
        <v/>
      </c>
      <c r="J10672" s="9"/>
      <c r="K10672" s="9"/>
      <c r="L10672" s="9"/>
    </row>
    <row r="10673" spans="1:12" ht="15" thickBot="1" x14ac:dyDescent="0.25">
      <c r="A10673" s="12"/>
      <c r="B10673" s="12"/>
      <c r="C10673" s="15"/>
      <c r="D10673" s="12"/>
      <c r="E10673" s="2" t="str">
        <f>IF(_charge_day_each!E10672="","",_charge_day_each!E10672)</f>
        <v/>
      </c>
      <c r="F10673" s="2" t="str">
        <f>IF(_charge_day_each!F10672="","",_charge_day_each!F10672)</f>
        <v/>
      </c>
      <c r="G10673" s="2" t="str">
        <f>IF(_charge_day_each!G10672="","",_charge_day_each!G10672)</f>
        <v/>
      </c>
      <c r="H10673" s="2" t="str">
        <f>IF(_charge_day_each!H10672="","",_charge_day_each!H10672)</f>
        <v/>
      </c>
      <c r="I10673" s="2" t="str">
        <f>IF(_charge_day_each!I10672="","",_charge_day_each!I10672)</f>
        <v/>
      </c>
      <c r="J10673" s="9"/>
      <c r="K10673" s="9"/>
      <c r="L10673" s="9"/>
    </row>
    <row r="10674" spans="1:12" ht="15" thickBot="1" x14ac:dyDescent="0.25">
      <c r="A10674" s="12"/>
      <c r="B10674" s="12"/>
      <c r="C10674" s="15"/>
      <c r="D10674" s="12"/>
      <c r="E10674" s="2" t="str">
        <f>IF(_charge_day_each!E10673="","",_charge_day_each!E10673)</f>
        <v/>
      </c>
      <c r="F10674" s="2" t="str">
        <f>IF(_charge_day_each!F10673="","",_charge_day_each!F10673)</f>
        <v/>
      </c>
      <c r="G10674" s="2" t="str">
        <f>IF(_charge_day_each!G10673="","",_charge_day_each!G10673)</f>
        <v/>
      </c>
      <c r="H10674" s="2" t="str">
        <f>IF(_charge_day_each!H10673="","",_charge_day_each!H10673)</f>
        <v/>
      </c>
      <c r="I10674" s="2" t="str">
        <f>IF(_charge_day_each!I10673="","",_charge_day_each!I10673)</f>
        <v/>
      </c>
      <c r="J10674" s="9"/>
      <c r="K10674" s="9"/>
      <c r="L10674" s="9"/>
    </row>
    <row r="10675" spans="1:12" ht="15" thickBot="1" x14ac:dyDescent="0.25">
      <c r="A10675" s="12"/>
      <c r="B10675" s="12"/>
      <c r="C10675" s="15"/>
      <c r="D10675" s="12"/>
      <c r="E10675" s="2" t="str">
        <f>IF(_charge_day_each!E10674="","",_charge_day_each!E10674)</f>
        <v/>
      </c>
      <c r="F10675" s="2" t="str">
        <f>IF(_charge_day_each!F10674="","",_charge_day_each!F10674)</f>
        <v/>
      </c>
      <c r="G10675" s="2" t="str">
        <f>IF(_charge_day_each!G10674="","",_charge_day_each!G10674)</f>
        <v/>
      </c>
      <c r="H10675" s="2" t="str">
        <f>IF(_charge_day_each!H10674="","",_charge_day_each!H10674)</f>
        <v/>
      </c>
      <c r="I10675" s="2" t="str">
        <f>IF(_charge_day_each!I10674="","",_charge_day_each!I10674)</f>
        <v/>
      </c>
      <c r="J10675" s="9"/>
      <c r="K10675" s="9"/>
      <c r="L10675" s="9"/>
    </row>
    <row r="10676" spans="1:12" ht="15" thickBot="1" x14ac:dyDescent="0.25">
      <c r="A10676" s="13"/>
      <c r="B10676" s="13"/>
      <c r="C10676" s="16"/>
      <c r="D10676" s="13"/>
      <c r="E10676" s="2" t="str">
        <f>IF(_charge_day_each!E10675="","",_charge_day_each!E10675)</f>
        <v/>
      </c>
      <c r="F10676" s="2" t="str">
        <f>IF(_charge_day_each!F10675="","",_charge_day_each!F10675)</f>
        <v/>
      </c>
      <c r="G10676" s="2" t="str">
        <f>IF(_charge_day_each!G10675="","",_charge_day_each!G10675)</f>
        <v/>
      </c>
      <c r="H10676" s="2" t="str">
        <f>IF(_charge_day_each!H10675="","",_charge_day_each!H10675)</f>
        <v/>
      </c>
      <c r="I10676" s="2" t="str">
        <f>IF(_charge_day_each!I10675="","",_charge_day_each!I10675)</f>
        <v/>
      </c>
      <c r="J10676" s="10"/>
      <c r="K10676" s="10"/>
      <c r="L10676" s="10"/>
    </row>
    <row r="10677" spans="1:12" ht="15" thickBot="1" x14ac:dyDescent="0.25">
      <c r="A10677" s="11" t="str">
        <f>IF(_charge_day_each!A10676="","",_charge_day_each!A10676)</f>
        <v/>
      </c>
      <c r="B10677" s="11" t="str">
        <f>IF(_charge_day_each!B10676="","",_charge_day_each!B10676)</f>
        <v/>
      </c>
      <c r="C10677" s="14" t="str">
        <f>IF(_charge_day_each!C10676="","",_charge_day_each!C10676)</f>
        <v/>
      </c>
      <c r="D10677" s="11" t="str">
        <f>IF(_charge_day_each!D10676="","",_charge_day_each!D10676)</f>
        <v/>
      </c>
      <c r="E10677" s="2" t="str">
        <f>IF(_charge_day_each!E10676="","",_charge_day_each!E10676)</f>
        <v/>
      </c>
      <c r="F10677" s="2" t="str">
        <f>IF(_charge_day_each!F10676="","",_charge_day_each!F10676)</f>
        <v/>
      </c>
      <c r="G10677" s="2" t="str">
        <f>IF(_charge_day_each!G10676="","",_charge_day_each!G10676)</f>
        <v/>
      </c>
      <c r="H10677" s="2" t="str">
        <f>IF(_charge_day_each!H10676="","",_charge_day_each!H10676)</f>
        <v/>
      </c>
      <c r="I10677" s="2" t="str">
        <f>IF(_charge_day_each!I10676="","",_charge_day_each!I10676)</f>
        <v/>
      </c>
      <c r="J10677" s="8" t="str">
        <f t="shared" ref="J10677" si="4736">IF(ISNUMBER(F10677),SUM(F10677:F10682),"")</f>
        <v/>
      </c>
      <c r="K10677" s="8" t="str">
        <f t="shared" ref="K10677" si="4737">IF(ISNUMBER(G10677),SUM(G10677:G10682),"")</f>
        <v/>
      </c>
      <c r="L10677" s="8" t="str">
        <f t="shared" ref="L10677" si="4738">IF(ISNUMBER(H10677),SUM(H10677:H10682),"")</f>
        <v/>
      </c>
    </row>
    <row r="10678" spans="1:12" ht="15" thickBot="1" x14ac:dyDescent="0.25">
      <c r="A10678" s="12"/>
      <c r="B10678" s="12"/>
      <c r="C10678" s="15"/>
      <c r="D10678" s="12"/>
      <c r="E10678" s="2" t="str">
        <f>IF(_charge_day_each!E10677="","",_charge_day_each!E10677)</f>
        <v/>
      </c>
      <c r="F10678" s="2" t="str">
        <f>IF(_charge_day_each!F10677="","",_charge_day_each!F10677)</f>
        <v/>
      </c>
      <c r="G10678" s="2" t="str">
        <f>IF(_charge_day_each!G10677="","",_charge_day_each!G10677)</f>
        <v/>
      </c>
      <c r="H10678" s="2" t="str">
        <f>IF(_charge_day_each!H10677="","",_charge_day_each!H10677)</f>
        <v/>
      </c>
      <c r="I10678" s="2" t="str">
        <f>IF(_charge_day_each!I10677="","",_charge_day_each!I10677)</f>
        <v/>
      </c>
      <c r="J10678" s="9"/>
      <c r="K10678" s="9"/>
      <c r="L10678" s="9"/>
    </row>
    <row r="10679" spans="1:12" ht="15" thickBot="1" x14ac:dyDescent="0.25">
      <c r="A10679" s="12"/>
      <c r="B10679" s="12"/>
      <c r="C10679" s="15"/>
      <c r="D10679" s="12"/>
      <c r="E10679" s="2" t="str">
        <f>IF(_charge_day_each!E10678="","",_charge_day_each!E10678)</f>
        <v/>
      </c>
      <c r="F10679" s="2" t="str">
        <f>IF(_charge_day_each!F10678="","",_charge_day_each!F10678)</f>
        <v/>
      </c>
      <c r="G10679" s="2" t="str">
        <f>IF(_charge_day_each!G10678="","",_charge_day_each!G10678)</f>
        <v/>
      </c>
      <c r="H10679" s="2" t="str">
        <f>IF(_charge_day_each!H10678="","",_charge_day_each!H10678)</f>
        <v/>
      </c>
      <c r="I10679" s="2" t="str">
        <f>IF(_charge_day_each!I10678="","",_charge_day_each!I10678)</f>
        <v/>
      </c>
      <c r="J10679" s="9"/>
      <c r="K10679" s="9"/>
      <c r="L10679" s="9"/>
    </row>
    <row r="10680" spans="1:12" ht="15" thickBot="1" x14ac:dyDescent="0.25">
      <c r="A10680" s="12"/>
      <c r="B10680" s="12"/>
      <c r="C10680" s="15"/>
      <c r="D10680" s="12"/>
      <c r="E10680" s="2" t="str">
        <f>IF(_charge_day_each!E10679="","",_charge_day_each!E10679)</f>
        <v/>
      </c>
      <c r="F10680" s="2" t="str">
        <f>IF(_charge_day_each!F10679="","",_charge_day_each!F10679)</f>
        <v/>
      </c>
      <c r="G10680" s="2" t="str">
        <f>IF(_charge_day_each!G10679="","",_charge_day_each!G10679)</f>
        <v/>
      </c>
      <c r="H10680" s="2" t="str">
        <f>IF(_charge_day_each!H10679="","",_charge_day_each!H10679)</f>
        <v/>
      </c>
      <c r="I10680" s="2" t="str">
        <f>IF(_charge_day_each!I10679="","",_charge_day_each!I10679)</f>
        <v/>
      </c>
      <c r="J10680" s="9"/>
      <c r="K10680" s="9"/>
      <c r="L10680" s="9"/>
    </row>
    <row r="10681" spans="1:12" ht="15" thickBot="1" x14ac:dyDescent="0.25">
      <c r="A10681" s="12"/>
      <c r="B10681" s="12"/>
      <c r="C10681" s="15"/>
      <c r="D10681" s="12"/>
      <c r="E10681" s="2" t="str">
        <f>IF(_charge_day_each!E10680="","",_charge_day_each!E10680)</f>
        <v/>
      </c>
      <c r="F10681" s="2" t="str">
        <f>IF(_charge_day_each!F10680="","",_charge_day_each!F10680)</f>
        <v/>
      </c>
      <c r="G10681" s="2" t="str">
        <f>IF(_charge_day_each!G10680="","",_charge_day_each!G10680)</f>
        <v/>
      </c>
      <c r="H10681" s="2" t="str">
        <f>IF(_charge_day_each!H10680="","",_charge_day_each!H10680)</f>
        <v/>
      </c>
      <c r="I10681" s="2" t="str">
        <f>IF(_charge_day_each!I10680="","",_charge_day_each!I10680)</f>
        <v/>
      </c>
      <c r="J10681" s="9"/>
      <c r="K10681" s="9"/>
      <c r="L10681" s="9"/>
    </row>
    <row r="10682" spans="1:12" ht="15" thickBot="1" x14ac:dyDescent="0.25">
      <c r="A10682" s="13"/>
      <c r="B10682" s="13"/>
      <c r="C10682" s="16"/>
      <c r="D10682" s="13"/>
      <c r="E10682" s="2" t="str">
        <f>IF(_charge_day_each!E10681="","",_charge_day_each!E10681)</f>
        <v/>
      </c>
      <c r="F10682" s="2" t="str">
        <f>IF(_charge_day_each!F10681="","",_charge_day_each!F10681)</f>
        <v/>
      </c>
      <c r="G10682" s="2" t="str">
        <f>IF(_charge_day_each!G10681="","",_charge_day_each!G10681)</f>
        <v/>
      </c>
      <c r="H10682" s="2" t="str">
        <f>IF(_charge_day_each!H10681="","",_charge_day_each!H10681)</f>
        <v/>
      </c>
      <c r="I10682" s="2" t="str">
        <f>IF(_charge_day_each!I10681="","",_charge_day_each!I10681)</f>
        <v/>
      </c>
      <c r="J10682" s="10"/>
      <c r="K10682" s="10"/>
      <c r="L10682" s="10"/>
    </row>
    <row r="10683" spans="1:12" ht="15" thickBot="1" x14ac:dyDescent="0.25">
      <c r="A10683" s="11" t="str">
        <f>IF(_charge_day_each!A10682="","",_charge_day_each!A10682)</f>
        <v/>
      </c>
      <c r="B10683" s="11" t="str">
        <f>IF(_charge_day_each!B10682="","",_charge_day_each!B10682)</f>
        <v/>
      </c>
      <c r="C10683" s="14" t="str">
        <f>IF(_charge_day_each!C10682="","",_charge_day_each!C10682)</f>
        <v/>
      </c>
      <c r="D10683" s="11" t="str">
        <f>IF(_charge_day_each!D10682="","",_charge_day_each!D10682)</f>
        <v/>
      </c>
      <c r="E10683" s="2" t="str">
        <f>IF(_charge_day_each!E10682="","",_charge_day_each!E10682)</f>
        <v/>
      </c>
      <c r="F10683" s="2" t="str">
        <f>IF(_charge_day_each!F10682="","",_charge_day_each!F10682)</f>
        <v/>
      </c>
      <c r="G10683" s="2" t="str">
        <f>IF(_charge_day_each!G10682="","",_charge_day_each!G10682)</f>
        <v/>
      </c>
      <c r="H10683" s="2" t="str">
        <f>IF(_charge_day_each!H10682="","",_charge_day_each!H10682)</f>
        <v/>
      </c>
      <c r="I10683" s="2" t="str">
        <f>IF(_charge_day_each!I10682="","",_charge_day_each!I10682)</f>
        <v/>
      </c>
      <c r="J10683" s="8" t="str">
        <f t="shared" ref="J10683" si="4739">IF(ISNUMBER(F10683),SUM(F10683:F10688),"")</f>
        <v/>
      </c>
      <c r="K10683" s="8" t="str">
        <f t="shared" ref="K10683" si="4740">IF(ISNUMBER(G10683),SUM(G10683:G10688),"")</f>
        <v/>
      </c>
      <c r="L10683" s="8" t="str">
        <f t="shared" ref="L10683" si="4741">IF(ISNUMBER(H10683),SUM(H10683:H10688),"")</f>
        <v/>
      </c>
    </row>
    <row r="10684" spans="1:12" ht="15" thickBot="1" x14ac:dyDescent="0.25">
      <c r="A10684" s="12"/>
      <c r="B10684" s="12"/>
      <c r="C10684" s="15"/>
      <c r="D10684" s="12"/>
      <c r="E10684" s="2" t="str">
        <f>IF(_charge_day_each!E10683="","",_charge_day_each!E10683)</f>
        <v/>
      </c>
      <c r="F10684" s="2" t="str">
        <f>IF(_charge_day_each!F10683="","",_charge_day_each!F10683)</f>
        <v/>
      </c>
      <c r="G10684" s="2" t="str">
        <f>IF(_charge_day_each!G10683="","",_charge_day_each!G10683)</f>
        <v/>
      </c>
      <c r="H10684" s="2" t="str">
        <f>IF(_charge_day_each!H10683="","",_charge_day_each!H10683)</f>
        <v/>
      </c>
      <c r="I10684" s="2" t="str">
        <f>IF(_charge_day_each!I10683="","",_charge_day_each!I10683)</f>
        <v/>
      </c>
      <c r="J10684" s="9"/>
      <c r="K10684" s="9"/>
      <c r="L10684" s="9"/>
    </row>
    <row r="10685" spans="1:12" ht="15" thickBot="1" x14ac:dyDescent="0.25">
      <c r="A10685" s="12"/>
      <c r="B10685" s="12"/>
      <c r="C10685" s="15"/>
      <c r="D10685" s="12"/>
      <c r="E10685" s="2" t="str">
        <f>IF(_charge_day_each!E10684="","",_charge_day_each!E10684)</f>
        <v/>
      </c>
      <c r="F10685" s="2" t="str">
        <f>IF(_charge_day_each!F10684="","",_charge_day_each!F10684)</f>
        <v/>
      </c>
      <c r="G10685" s="2" t="str">
        <f>IF(_charge_day_each!G10684="","",_charge_day_each!G10684)</f>
        <v/>
      </c>
      <c r="H10685" s="2" t="str">
        <f>IF(_charge_day_each!H10684="","",_charge_day_each!H10684)</f>
        <v/>
      </c>
      <c r="I10685" s="2" t="str">
        <f>IF(_charge_day_each!I10684="","",_charge_day_each!I10684)</f>
        <v/>
      </c>
      <c r="J10685" s="9"/>
      <c r="K10685" s="9"/>
      <c r="L10685" s="9"/>
    </row>
    <row r="10686" spans="1:12" ht="15" thickBot="1" x14ac:dyDescent="0.25">
      <c r="A10686" s="12"/>
      <c r="B10686" s="12"/>
      <c r="C10686" s="15"/>
      <c r="D10686" s="12"/>
      <c r="E10686" s="2" t="str">
        <f>IF(_charge_day_each!E10685="","",_charge_day_each!E10685)</f>
        <v/>
      </c>
      <c r="F10686" s="2" t="str">
        <f>IF(_charge_day_each!F10685="","",_charge_day_each!F10685)</f>
        <v/>
      </c>
      <c r="G10686" s="2" t="str">
        <f>IF(_charge_day_each!G10685="","",_charge_day_each!G10685)</f>
        <v/>
      </c>
      <c r="H10686" s="2" t="str">
        <f>IF(_charge_day_each!H10685="","",_charge_day_each!H10685)</f>
        <v/>
      </c>
      <c r="I10686" s="2" t="str">
        <f>IF(_charge_day_each!I10685="","",_charge_day_each!I10685)</f>
        <v/>
      </c>
      <c r="J10686" s="9"/>
      <c r="K10686" s="9"/>
      <c r="L10686" s="9"/>
    </row>
    <row r="10687" spans="1:12" ht="15" thickBot="1" x14ac:dyDescent="0.25">
      <c r="A10687" s="12"/>
      <c r="B10687" s="12"/>
      <c r="C10687" s="15"/>
      <c r="D10687" s="12"/>
      <c r="E10687" s="2" t="str">
        <f>IF(_charge_day_each!E10686="","",_charge_day_each!E10686)</f>
        <v/>
      </c>
      <c r="F10687" s="2" t="str">
        <f>IF(_charge_day_each!F10686="","",_charge_day_each!F10686)</f>
        <v/>
      </c>
      <c r="G10687" s="2" t="str">
        <f>IF(_charge_day_each!G10686="","",_charge_day_each!G10686)</f>
        <v/>
      </c>
      <c r="H10687" s="2" t="str">
        <f>IF(_charge_day_each!H10686="","",_charge_day_each!H10686)</f>
        <v/>
      </c>
      <c r="I10687" s="2" t="str">
        <f>IF(_charge_day_each!I10686="","",_charge_day_each!I10686)</f>
        <v/>
      </c>
      <c r="J10687" s="9"/>
      <c r="K10687" s="9"/>
      <c r="L10687" s="9"/>
    </row>
    <row r="10688" spans="1:12" ht="15" thickBot="1" x14ac:dyDescent="0.25">
      <c r="A10688" s="13"/>
      <c r="B10688" s="13"/>
      <c r="C10688" s="16"/>
      <c r="D10688" s="13"/>
      <c r="E10688" s="2" t="str">
        <f>IF(_charge_day_each!E10687="","",_charge_day_each!E10687)</f>
        <v/>
      </c>
      <c r="F10688" s="2" t="str">
        <f>IF(_charge_day_each!F10687="","",_charge_day_each!F10687)</f>
        <v/>
      </c>
      <c r="G10688" s="2" t="str">
        <f>IF(_charge_day_each!G10687="","",_charge_day_each!G10687)</f>
        <v/>
      </c>
      <c r="H10688" s="2" t="str">
        <f>IF(_charge_day_each!H10687="","",_charge_day_each!H10687)</f>
        <v/>
      </c>
      <c r="I10688" s="2" t="str">
        <f>IF(_charge_day_each!I10687="","",_charge_day_each!I10687)</f>
        <v/>
      </c>
      <c r="J10688" s="10"/>
      <c r="K10688" s="10"/>
      <c r="L10688" s="10"/>
    </row>
    <row r="10689" spans="1:12" ht="15" thickBot="1" x14ac:dyDescent="0.25">
      <c r="A10689" s="11" t="str">
        <f>IF(_charge_day_each!A10688="","",_charge_day_each!A10688)</f>
        <v/>
      </c>
      <c r="B10689" s="11" t="str">
        <f>IF(_charge_day_each!B10688="","",_charge_day_each!B10688)</f>
        <v/>
      </c>
      <c r="C10689" s="14" t="str">
        <f>IF(_charge_day_each!C10688="","",_charge_day_each!C10688)</f>
        <v/>
      </c>
      <c r="D10689" s="11" t="str">
        <f>IF(_charge_day_each!D10688="","",_charge_day_each!D10688)</f>
        <v/>
      </c>
      <c r="E10689" s="2" t="str">
        <f>IF(_charge_day_each!E10688="","",_charge_day_each!E10688)</f>
        <v/>
      </c>
      <c r="F10689" s="2" t="str">
        <f>IF(_charge_day_each!F10688="","",_charge_day_each!F10688)</f>
        <v/>
      </c>
      <c r="G10689" s="2" t="str">
        <f>IF(_charge_day_each!G10688="","",_charge_day_each!G10688)</f>
        <v/>
      </c>
      <c r="H10689" s="2" t="str">
        <f>IF(_charge_day_each!H10688="","",_charge_day_each!H10688)</f>
        <v/>
      </c>
      <c r="I10689" s="2" t="str">
        <f>IF(_charge_day_each!I10688="","",_charge_day_each!I10688)</f>
        <v/>
      </c>
      <c r="J10689" s="8" t="str">
        <f t="shared" ref="J10689" si="4742">IF(ISNUMBER(F10689),SUM(F10689:F10694),"")</f>
        <v/>
      </c>
      <c r="K10689" s="8" t="str">
        <f t="shared" ref="K10689" si="4743">IF(ISNUMBER(G10689),SUM(G10689:G10694),"")</f>
        <v/>
      </c>
      <c r="L10689" s="8" t="str">
        <f t="shared" ref="L10689" si="4744">IF(ISNUMBER(H10689),SUM(H10689:H10694),"")</f>
        <v/>
      </c>
    </row>
    <row r="10690" spans="1:12" ht="15" thickBot="1" x14ac:dyDescent="0.25">
      <c r="A10690" s="12"/>
      <c r="B10690" s="12"/>
      <c r="C10690" s="15"/>
      <c r="D10690" s="12"/>
      <c r="E10690" s="2" t="str">
        <f>IF(_charge_day_each!E10689="","",_charge_day_each!E10689)</f>
        <v/>
      </c>
      <c r="F10690" s="2" t="str">
        <f>IF(_charge_day_each!F10689="","",_charge_day_each!F10689)</f>
        <v/>
      </c>
      <c r="G10690" s="2" t="str">
        <f>IF(_charge_day_each!G10689="","",_charge_day_each!G10689)</f>
        <v/>
      </c>
      <c r="H10690" s="2" t="str">
        <f>IF(_charge_day_each!H10689="","",_charge_day_each!H10689)</f>
        <v/>
      </c>
      <c r="I10690" s="2" t="str">
        <f>IF(_charge_day_each!I10689="","",_charge_day_each!I10689)</f>
        <v/>
      </c>
      <c r="J10690" s="9"/>
      <c r="K10690" s="9"/>
      <c r="L10690" s="9"/>
    </row>
    <row r="10691" spans="1:12" ht="15" thickBot="1" x14ac:dyDescent="0.25">
      <c r="A10691" s="12"/>
      <c r="B10691" s="12"/>
      <c r="C10691" s="15"/>
      <c r="D10691" s="12"/>
      <c r="E10691" s="2" t="str">
        <f>IF(_charge_day_each!E10690="","",_charge_day_each!E10690)</f>
        <v/>
      </c>
      <c r="F10691" s="2" t="str">
        <f>IF(_charge_day_each!F10690="","",_charge_day_each!F10690)</f>
        <v/>
      </c>
      <c r="G10691" s="2" t="str">
        <f>IF(_charge_day_each!G10690="","",_charge_day_each!G10690)</f>
        <v/>
      </c>
      <c r="H10691" s="2" t="str">
        <f>IF(_charge_day_each!H10690="","",_charge_day_each!H10690)</f>
        <v/>
      </c>
      <c r="I10691" s="2" t="str">
        <f>IF(_charge_day_each!I10690="","",_charge_day_each!I10690)</f>
        <v/>
      </c>
      <c r="J10691" s="9"/>
      <c r="K10691" s="9"/>
      <c r="L10691" s="9"/>
    </row>
    <row r="10692" spans="1:12" ht="15" thickBot="1" x14ac:dyDescent="0.25">
      <c r="A10692" s="12"/>
      <c r="B10692" s="12"/>
      <c r="C10692" s="15"/>
      <c r="D10692" s="12"/>
      <c r="E10692" s="2" t="str">
        <f>IF(_charge_day_each!E10691="","",_charge_day_each!E10691)</f>
        <v/>
      </c>
      <c r="F10692" s="2" t="str">
        <f>IF(_charge_day_each!F10691="","",_charge_day_each!F10691)</f>
        <v/>
      </c>
      <c r="G10692" s="2" t="str">
        <f>IF(_charge_day_each!G10691="","",_charge_day_each!G10691)</f>
        <v/>
      </c>
      <c r="H10692" s="2" t="str">
        <f>IF(_charge_day_each!H10691="","",_charge_day_each!H10691)</f>
        <v/>
      </c>
      <c r="I10692" s="2" t="str">
        <f>IF(_charge_day_each!I10691="","",_charge_day_each!I10691)</f>
        <v/>
      </c>
      <c r="J10692" s="9"/>
      <c r="K10692" s="9"/>
      <c r="L10692" s="9"/>
    </row>
    <row r="10693" spans="1:12" ht="15" thickBot="1" x14ac:dyDescent="0.25">
      <c r="A10693" s="12"/>
      <c r="B10693" s="12"/>
      <c r="C10693" s="15"/>
      <c r="D10693" s="12"/>
      <c r="E10693" s="2" t="str">
        <f>IF(_charge_day_each!E10692="","",_charge_day_each!E10692)</f>
        <v/>
      </c>
      <c r="F10693" s="2" t="str">
        <f>IF(_charge_day_each!F10692="","",_charge_day_each!F10692)</f>
        <v/>
      </c>
      <c r="G10693" s="2" t="str">
        <f>IF(_charge_day_each!G10692="","",_charge_day_each!G10692)</f>
        <v/>
      </c>
      <c r="H10693" s="2" t="str">
        <f>IF(_charge_day_each!H10692="","",_charge_day_each!H10692)</f>
        <v/>
      </c>
      <c r="I10693" s="2" t="str">
        <f>IF(_charge_day_each!I10692="","",_charge_day_each!I10692)</f>
        <v/>
      </c>
      <c r="J10693" s="9"/>
      <c r="K10693" s="9"/>
      <c r="L10693" s="9"/>
    </row>
    <row r="10694" spans="1:12" ht="15" thickBot="1" x14ac:dyDescent="0.25">
      <c r="A10694" s="13"/>
      <c r="B10694" s="13"/>
      <c r="C10694" s="16"/>
      <c r="D10694" s="13"/>
      <c r="E10694" s="2" t="str">
        <f>IF(_charge_day_each!E10693="","",_charge_day_each!E10693)</f>
        <v/>
      </c>
      <c r="F10694" s="2" t="str">
        <f>IF(_charge_day_each!F10693="","",_charge_day_each!F10693)</f>
        <v/>
      </c>
      <c r="G10694" s="2" t="str">
        <f>IF(_charge_day_each!G10693="","",_charge_day_each!G10693)</f>
        <v/>
      </c>
      <c r="H10694" s="2" t="str">
        <f>IF(_charge_day_each!H10693="","",_charge_day_each!H10693)</f>
        <v/>
      </c>
      <c r="I10694" s="2" t="str">
        <f>IF(_charge_day_each!I10693="","",_charge_day_each!I10693)</f>
        <v/>
      </c>
      <c r="J10694" s="10"/>
      <c r="K10694" s="10"/>
      <c r="L10694" s="10"/>
    </row>
    <row r="10695" spans="1:12" ht="15" thickBot="1" x14ac:dyDescent="0.25">
      <c r="A10695" s="11" t="str">
        <f>IF(_charge_day_each!A10694="","",_charge_day_each!A10694)</f>
        <v/>
      </c>
      <c r="B10695" s="11" t="str">
        <f>IF(_charge_day_each!B10694="","",_charge_day_each!B10694)</f>
        <v/>
      </c>
      <c r="C10695" s="14" t="str">
        <f>IF(_charge_day_each!C10694="","",_charge_day_each!C10694)</f>
        <v/>
      </c>
      <c r="D10695" s="11" t="str">
        <f>IF(_charge_day_each!D10694="","",_charge_day_each!D10694)</f>
        <v/>
      </c>
      <c r="E10695" s="2" t="str">
        <f>IF(_charge_day_each!E10694="","",_charge_day_each!E10694)</f>
        <v/>
      </c>
      <c r="F10695" s="2" t="str">
        <f>IF(_charge_day_each!F10694="","",_charge_day_each!F10694)</f>
        <v/>
      </c>
      <c r="G10695" s="2" t="str">
        <f>IF(_charge_day_each!G10694="","",_charge_day_each!G10694)</f>
        <v/>
      </c>
      <c r="H10695" s="2" t="str">
        <f>IF(_charge_day_each!H10694="","",_charge_day_each!H10694)</f>
        <v/>
      </c>
      <c r="I10695" s="2" t="str">
        <f>IF(_charge_day_each!I10694="","",_charge_day_each!I10694)</f>
        <v/>
      </c>
      <c r="J10695" s="8" t="str">
        <f t="shared" ref="J10695" si="4745">IF(ISNUMBER(F10695),SUM(F10695:F10700),"")</f>
        <v/>
      </c>
      <c r="K10695" s="8" t="str">
        <f t="shared" ref="K10695" si="4746">IF(ISNUMBER(G10695),SUM(G10695:G10700),"")</f>
        <v/>
      </c>
      <c r="L10695" s="8" t="str">
        <f t="shared" ref="L10695" si="4747">IF(ISNUMBER(H10695),SUM(H10695:H10700),"")</f>
        <v/>
      </c>
    </row>
    <row r="10696" spans="1:12" ht="15" thickBot="1" x14ac:dyDescent="0.25">
      <c r="A10696" s="12"/>
      <c r="B10696" s="12"/>
      <c r="C10696" s="15"/>
      <c r="D10696" s="12"/>
      <c r="E10696" s="2" t="str">
        <f>IF(_charge_day_each!E10695="","",_charge_day_each!E10695)</f>
        <v/>
      </c>
      <c r="F10696" s="2" t="str">
        <f>IF(_charge_day_each!F10695="","",_charge_day_each!F10695)</f>
        <v/>
      </c>
      <c r="G10696" s="2" t="str">
        <f>IF(_charge_day_each!G10695="","",_charge_day_each!G10695)</f>
        <v/>
      </c>
      <c r="H10696" s="2" t="str">
        <f>IF(_charge_day_each!H10695="","",_charge_day_each!H10695)</f>
        <v/>
      </c>
      <c r="I10696" s="2" t="str">
        <f>IF(_charge_day_each!I10695="","",_charge_day_each!I10695)</f>
        <v/>
      </c>
      <c r="J10696" s="9"/>
      <c r="K10696" s="9"/>
      <c r="L10696" s="9"/>
    </row>
    <row r="10697" spans="1:12" ht="15" thickBot="1" x14ac:dyDescent="0.25">
      <c r="A10697" s="12"/>
      <c r="B10697" s="12"/>
      <c r="C10697" s="15"/>
      <c r="D10697" s="12"/>
      <c r="E10697" s="2" t="str">
        <f>IF(_charge_day_each!E10696="","",_charge_day_each!E10696)</f>
        <v/>
      </c>
      <c r="F10697" s="2" t="str">
        <f>IF(_charge_day_each!F10696="","",_charge_day_each!F10696)</f>
        <v/>
      </c>
      <c r="G10697" s="2" t="str">
        <f>IF(_charge_day_each!G10696="","",_charge_day_each!G10696)</f>
        <v/>
      </c>
      <c r="H10697" s="2" t="str">
        <f>IF(_charge_day_each!H10696="","",_charge_day_each!H10696)</f>
        <v/>
      </c>
      <c r="I10697" s="2" t="str">
        <f>IF(_charge_day_each!I10696="","",_charge_day_each!I10696)</f>
        <v/>
      </c>
      <c r="J10697" s="9"/>
      <c r="K10697" s="9"/>
      <c r="L10697" s="9"/>
    </row>
    <row r="10698" spans="1:12" ht="15" thickBot="1" x14ac:dyDescent="0.25">
      <c r="A10698" s="12"/>
      <c r="B10698" s="12"/>
      <c r="C10698" s="15"/>
      <c r="D10698" s="12"/>
      <c r="E10698" s="2" t="str">
        <f>IF(_charge_day_each!E10697="","",_charge_day_each!E10697)</f>
        <v/>
      </c>
      <c r="F10698" s="2" t="str">
        <f>IF(_charge_day_each!F10697="","",_charge_day_each!F10697)</f>
        <v/>
      </c>
      <c r="G10698" s="2" t="str">
        <f>IF(_charge_day_each!G10697="","",_charge_day_each!G10697)</f>
        <v/>
      </c>
      <c r="H10698" s="2" t="str">
        <f>IF(_charge_day_each!H10697="","",_charge_day_each!H10697)</f>
        <v/>
      </c>
      <c r="I10698" s="2" t="str">
        <f>IF(_charge_day_each!I10697="","",_charge_day_each!I10697)</f>
        <v/>
      </c>
      <c r="J10698" s="9"/>
      <c r="K10698" s="9"/>
      <c r="L10698" s="9"/>
    </row>
    <row r="10699" spans="1:12" ht="15" thickBot="1" x14ac:dyDescent="0.25">
      <c r="A10699" s="12"/>
      <c r="B10699" s="12"/>
      <c r="C10699" s="15"/>
      <c r="D10699" s="12"/>
      <c r="E10699" s="2" t="str">
        <f>IF(_charge_day_each!E10698="","",_charge_day_each!E10698)</f>
        <v/>
      </c>
      <c r="F10699" s="2" t="str">
        <f>IF(_charge_day_each!F10698="","",_charge_day_each!F10698)</f>
        <v/>
      </c>
      <c r="G10699" s="2" t="str">
        <f>IF(_charge_day_each!G10698="","",_charge_day_each!G10698)</f>
        <v/>
      </c>
      <c r="H10699" s="2" t="str">
        <f>IF(_charge_day_each!H10698="","",_charge_day_each!H10698)</f>
        <v/>
      </c>
      <c r="I10699" s="2" t="str">
        <f>IF(_charge_day_each!I10698="","",_charge_day_each!I10698)</f>
        <v/>
      </c>
      <c r="J10699" s="9"/>
      <c r="K10699" s="9"/>
      <c r="L10699" s="9"/>
    </row>
    <row r="10700" spans="1:12" ht="15" thickBot="1" x14ac:dyDescent="0.25">
      <c r="A10700" s="13"/>
      <c r="B10700" s="13"/>
      <c r="C10700" s="16"/>
      <c r="D10700" s="13"/>
      <c r="E10700" s="2" t="str">
        <f>IF(_charge_day_each!E10699="","",_charge_day_each!E10699)</f>
        <v/>
      </c>
      <c r="F10700" s="2" t="str">
        <f>IF(_charge_day_each!F10699="","",_charge_day_each!F10699)</f>
        <v/>
      </c>
      <c r="G10700" s="2" t="str">
        <f>IF(_charge_day_each!G10699="","",_charge_day_each!G10699)</f>
        <v/>
      </c>
      <c r="H10700" s="2" t="str">
        <f>IF(_charge_day_each!H10699="","",_charge_day_each!H10699)</f>
        <v/>
      </c>
      <c r="I10700" s="2" t="str">
        <f>IF(_charge_day_each!I10699="","",_charge_day_each!I10699)</f>
        <v/>
      </c>
      <c r="J10700" s="10"/>
      <c r="K10700" s="10"/>
      <c r="L10700" s="10"/>
    </row>
    <row r="10701" spans="1:12" ht="15" thickBot="1" x14ac:dyDescent="0.25">
      <c r="A10701" s="11" t="str">
        <f>IF(_charge_day_each!A10700="","",_charge_day_each!A10700)</f>
        <v/>
      </c>
      <c r="B10701" s="11" t="str">
        <f>IF(_charge_day_each!B10700="","",_charge_day_each!B10700)</f>
        <v/>
      </c>
      <c r="C10701" s="14" t="str">
        <f>IF(_charge_day_each!C10700="","",_charge_day_each!C10700)</f>
        <v/>
      </c>
      <c r="D10701" s="11" t="str">
        <f>IF(_charge_day_each!D10700="","",_charge_day_each!D10700)</f>
        <v/>
      </c>
      <c r="E10701" s="2" t="str">
        <f>IF(_charge_day_each!E10700="","",_charge_day_each!E10700)</f>
        <v/>
      </c>
      <c r="F10701" s="2" t="str">
        <f>IF(_charge_day_each!F10700="","",_charge_day_each!F10700)</f>
        <v/>
      </c>
      <c r="G10701" s="2" t="str">
        <f>IF(_charge_day_each!G10700="","",_charge_day_each!G10700)</f>
        <v/>
      </c>
      <c r="H10701" s="2" t="str">
        <f>IF(_charge_day_each!H10700="","",_charge_day_each!H10700)</f>
        <v/>
      </c>
      <c r="I10701" s="2" t="str">
        <f>IF(_charge_day_each!I10700="","",_charge_day_each!I10700)</f>
        <v/>
      </c>
      <c r="J10701" s="8" t="str">
        <f t="shared" ref="J10701" si="4748">IF(ISNUMBER(F10701),SUM(F10701:F10706),"")</f>
        <v/>
      </c>
      <c r="K10701" s="8" t="str">
        <f t="shared" ref="K10701" si="4749">IF(ISNUMBER(G10701),SUM(G10701:G10706),"")</f>
        <v/>
      </c>
      <c r="L10701" s="8" t="str">
        <f t="shared" ref="L10701" si="4750">IF(ISNUMBER(H10701),SUM(H10701:H10706),"")</f>
        <v/>
      </c>
    </row>
    <row r="10702" spans="1:12" ht="15" thickBot="1" x14ac:dyDescent="0.25">
      <c r="A10702" s="12"/>
      <c r="B10702" s="12"/>
      <c r="C10702" s="15"/>
      <c r="D10702" s="12"/>
      <c r="E10702" s="2" t="str">
        <f>IF(_charge_day_each!E10701="","",_charge_day_each!E10701)</f>
        <v/>
      </c>
      <c r="F10702" s="2" t="str">
        <f>IF(_charge_day_each!F10701="","",_charge_day_each!F10701)</f>
        <v/>
      </c>
      <c r="G10702" s="2" t="str">
        <f>IF(_charge_day_each!G10701="","",_charge_day_each!G10701)</f>
        <v/>
      </c>
      <c r="H10702" s="2" t="str">
        <f>IF(_charge_day_each!H10701="","",_charge_day_each!H10701)</f>
        <v/>
      </c>
      <c r="I10702" s="2" t="str">
        <f>IF(_charge_day_each!I10701="","",_charge_day_each!I10701)</f>
        <v/>
      </c>
      <c r="J10702" s="9"/>
      <c r="K10702" s="9"/>
      <c r="L10702" s="9"/>
    </row>
    <row r="10703" spans="1:12" ht="15" thickBot="1" x14ac:dyDescent="0.25">
      <c r="A10703" s="12"/>
      <c r="B10703" s="12"/>
      <c r="C10703" s="15"/>
      <c r="D10703" s="12"/>
      <c r="E10703" s="2" t="str">
        <f>IF(_charge_day_each!E10702="","",_charge_day_each!E10702)</f>
        <v/>
      </c>
      <c r="F10703" s="2" t="str">
        <f>IF(_charge_day_each!F10702="","",_charge_day_each!F10702)</f>
        <v/>
      </c>
      <c r="G10703" s="2" t="str">
        <f>IF(_charge_day_each!G10702="","",_charge_day_each!G10702)</f>
        <v/>
      </c>
      <c r="H10703" s="2" t="str">
        <f>IF(_charge_day_each!H10702="","",_charge_day_each!H10702)</f>
        <v/>
      </c>
      <c r="I10703" s="2" t="str">
        <f>IF(_charge_day_each!I10702="","",_charge_day_each!I10702)</f>
        <v/>
      </c>
      <c r="J10703" s="9"/>
      <c r="K10703" s="9"/>
      <c r="L10703" s="9"/>
    </row>
    <row r="10704" spans="1:12" ht="15" thickBot="1" x14ac:dyDescent="0.25">
      <c r="A10704" s="12"/>
      <c r="B10704" s="12"/>
      <c r="C10704" s="15"/>
      <c r="D10704" s="12"/>
      <c r="E10704" s="2" t="str">
        <f>IF(_charge_day_each!E10703="","",_charge_day_each!E10703)</f>
        <v/>
      </c>
      <c r="F10704" s="2" t="str">
        <f>IF(_charge_day_each!F10703="","",_charge_day_each!F10703)</f>
        <v/>
      </c>
      <c r="G10704" s="2" t="str">
        <f>IF(_charge_day_each!G10703="","",_charge_day_each!G10703)</f>
        <v/>
      </c>
      <c r="H10704" s="2" t="str">
        <f>IF(_charge_day_each!H10703="","",_charge_day_each!H10703)</f>
        <v/>
      </c>
      <c r="I10704" s="2" t="str">
        <f>IF(_charge_day_each!I10703="","",_charge_day_each!I10703)</f>
        <v/>
      </c>
      <c r="J10704" s="9"/>
      <c r="K10704" s="9"/>
      <c r="L10704" s="9"/>
    </row>
    <row r="10705" spans="1:12" ht="15" thickBot="1" x14ac:dyDescent="0.25">
      <c r="A10705" s="12"/>
      <c r="B10705" s="12"/>
      <c r="C10705" s="15"/>
      <c r="D10705" s="12"/>
      <c r="E10705" s="2" t="str">
        <f>IF(_charge_day_each!E10704="","",_charge_day_each!E10704)</f>
        <v/>
      </c>
      <c r="F10705" s="2" t="str">
        <f>IF(_charge_day_each!F10704="","",_charge_day_each!F10704)</f>
        <v/>
      </c>
      <c r="G10705" s="2" t="str">
        <f>IF(_charge_day_each!G10704="","",_charge_day_each!G10704)</f>
        <v/>
      </c>
      <c r="H10705" s="2" t="str">
        <f>IF(_charge_day_each!H10704="","",_charge_day_each!H10704)</f>
        <v/>
      </c>
      <c r="I10705" s="2" t="str">
        <f>IF(_charge_day_each!I10704="","",_charge_day_each!I10704)</f>
        <v/>
      </c>
      <c r="J10705" s="9"/>
      <c r="K10705" s="9"/>
      <c r="L10705" s="9"/>
    </row>
    <row r="10706" spans="1:12" ht="15" thickBot="1" x14ac:dyDescent="0.25">
      <c r="A10706" s="13"/>
      <c r="B10706" s="13"/>
      <c r="C10706" s="16"/>
      <c r="D10706" s="13"/>
      <c r="E10706" s="2" t="str">
        <f>IF(_charge_day_each!E10705="","",_charge_day_each!E10705)</f>
        <v/>
      </c>
      <c r="F10706" s="2" t="str">
        <f>IF(_charge_day_each!F10705="","",_charge_day_each!F10705)</f>
        <v/>
      </c>
      <c r="G10706" s="2" t="str">
        <f>IF(_charge_day_each!G10705="","",_charge_day_each!G10705)</f>
        <v/>
      </c>
      <c r="H10706" s="2" t="str">
        <f>IF(_charge_day_each!H10705="","",_charge_day_each!H10705)</f>
        <v/>
      </c>
      <c r="I10706" s="2" t="str">
        <f>IF(_charge_day_each!I10705="","",_charge_day_each!I10705)</f>
        <v/>
      </c>
      <c r="J10706" s="10"/>
      <c r="K10706" s="10"/>
      <c r="L10706" s="10"/>
    </row>
    <row r="10707" spans="1:12" ht="15" thickBot="1" x14ac:dyDescent="0.25">
      <c r="A10707" s="11" t="str">
        <f>IF(_charge_day_each!A10706="","",_charge_day_each!A10706)</f>
        <v/>
      </c>
      <c r="B10707" s="11" t="str">
        <f>IF(_charge_day_each!B10706="","",_charge_day_each!B10706)</f>
        <v/>
      </c>
      <c r="C10707" s="14" t="str">
        <f>IF(_charge_day_each!C10706="","",_charge_day_each!C10706)</f>
        <v/>
      </c>
      <c r="D10707" s="11" t="str">
        <f>IF(_charge_day_each!D10706="","",_charge_day_each!D10706)</f>
        <v/>
      </c>
      <c r="E10707" s="2" t="str">
        <f>IF(_charge_day_each!E10706="","",_charge_day_each!E10706)</f>
        <v/>
      </c>
      <c r="F10707" s="2" t="str">
        <f>IF(_charge_day_each!F10706="","",_charge_day_each!F10706)</f>
        <v/>
      </c>
      <c r="G10707" s="2" t="str">
        <f>IF(_charge_day_each!G10706="","",_charge_day_each!G10706)</f>
        <v/>
      </c>
      <c r="H10707" s="2" t="str">
        <f>IF(_charge_day_each!H10706="","",_charge_day_each!H10706)</f>
        <v/>
      </c>
      <c r="I10707" s="2" t="str">
        <f>IF(_charge_day_each!I10706="","",_charge_day_each!I10706)</f>
        <v/>
      </c>
      <c r="J10707" s="8" t="str">
        <f t="shared" ref="J10707" si="4751">IF(ISNUMBER(F10707),SUM(F10707:F10712),"")</f>
        <v/>
      </c>
      <c r="K10707" s="8" t="str">
        <f t="shared" ref="K10707" si="4752">IF(ISNUMBER(G10707),SUM(G10707:G10712),"")</f>
        <v/>
      </c>
      <c r="L10707" s="8" t="str">
        <f t="shared" ref="L10707" si="4753">IF(ISNUMBER(H10707),SUM(H10707:H10712),"")</f>
        <v/>
      </c>
    </row>
    <row r="10708" spans="1:12" ht="15" thickBot="1" x14ac:dyDescent="0.25">
      <c r="A10708" s="12"/>
      <c r="B10708" s="12"/>
      <c r="C10708" s="15"/>
      <c r="D10708" s="12"/>
      <c r="E10708" s="2" t="str">
        <f>IF(_charge_day_each!E10707="","",_charge_day_each!E10707)</f>
        <v/>
      </c>
      <c r="F10708" s="2" t="str">
        <f>IF(_charge_day_each!F10707="","",_charge_day_each!F10707)</f>
        <v/>
      </c>
      <c r="G10708" s="2" t="str">
        <f>IF(_charge_day_each!G10707="","",_charge_day_each!G10707)</f>
        <v/>
      </c>
      <c r="H10708" s="2" t="str">
        <f>IF(_charge_day_each!H10707="","",_charge_day_each!H10707)</f>
        <v/>
      </c>
      <c r="I10708" s="2" t="str">
        <f>IF(_charge_day_each!I10707="","",_charge_day_each!I10707)</f>
        <v/>
      </c>
      <c r="J10708" s="9"/>
      <c r="K10708" s="9"/>
      <c r="L10708" s="9"/>
    </row>
    <row r="10709" spans="1:12" ht="15" thickBot="1" x14ac:dyDescent="0.25">
      <c r="A10709" s="12"/>
      <c r="B10709" s="12"/>
      <c r="C10709" s="15"/>
      <c r="D10709" s="12"/>
      <c r="E10709" s="2" t="str">
        <f>IF(_charge_day_each!E10708="","",_charge_day_each!E10708)</f>
        <v/>
      </c>
      <c r="F10709" s="2" t="str">
        <f>IF(_charge_day_each!F10708="","",_charge_day_each!F10708)</f>
        <v/>
      </c>
      <c r="G10709" s="2" t="str">
        <f>IF(_charge_day_each!G10708="","",_charge_day_each!G10708)</f>
        <v/>
      </c>
      <c r="H10709" s="2" t="str">
        <f>IF(_charge_day_each!H10708="","",_charge_day_each!H10708)</f>
        <v/>
      </c>
      <c r="I10709" s="2" t="str">
        <f>IF(_charge_day_each!I10708="","",_charge_day_each!I10708)</f>
        <v/>
      </c>
      <c r="J10709" s="9"/>
      <c r="K10709" s="9"/>
      <c r="L10709" s="9"/>
    </row>
    <row r="10710" spans="1:12" ht="15" thickBot="1" x14ac:dyDescent="0.25">
      <c r="A10710" s="12"/>
      <c r="B10710" s="12"/>
      <c r="C10710" s="15"/>
      <c r="D10710" s="12"/>
      <c r="E10710" s="2" t="str">
        <f>IF(_charge_day_each!E10709="","",_charge_day_each!E10709)</f>
        <v/>
      </c>
      <c r="F10710" s="2" t="str">
        <f>IF(_charge_day_each!F10709="","",_charge_day_each!F10709)</f>
        <v/>
      </c>
      <c r="G10710" s="2" t="str">
        <f>IF(_charge_day_each!G10709="","",_charge_day_each!G10709)</f>
        <v/>
      </c>
      <c r="H10710" s="2" t="str">
        <f>IF(_charge_day_each!H10709="","",_charge_day_each!H10709)</f>
        <v/>
      </c>
      <c r="I10710" s="2" t="str">
        <f>IF(_charge_day_each!I10709="","",_charge_day_each!I10709)</f>
        <v/>
      </c>
      <c r="J10710" s="9"/>
      <c r="K10710" s="9"/>
      <c r="L10710" s="9"/>
    </row>
    <row r="10711" spans="1:12" ht="15" thickBot="1" x14ac:dyDescent="0.25">
      <c r="A10711" s="12"/>
      <c r="B10711" s="12"/>
      <c r="C10711" s="15"/>
      <c r="D10711" s="12"/>
      <c r="E10711" s="2" t="str">
        <f>IF(_charge_day_each!E10710="","",_charge_day_each!E10710)</f>
        <v/>
      </c>
      <c r="F10711" s="2" t="str">
        <f>IF(_charge_day_each!F10710="","",_charge_day_each!F10710)</f>
        <v/>
      </c>
      <c r="G10711" s="2" t="str">
        <f>IF(_charge_day_each!G10710="","",_charge_day_each!G10710)</f>
        <v/>
      </c>
      <c r="H10711" s="2" t="str">
        <f>IF(_charge_day_each!H10710="","",_charge_day_each!H10710)</f>
        <v/>
      </c>
      <c r="I10711" s="2" t="str">
        <f>IF(_charge_day_each!I10710="","",_charge_day_each!I10710)</f>
        <v/>
      </c>
      <c r="J10711" s="9"/>
      <c r="K10711" s="9"/>
      <c r="L10711" s="9"/>
    </row>
    <row r="10712" spans="1:12" ht="15" thickBot="1" x14ac:dyDescent="0.25">
      <c r="A10712" s="13"/>
      <c r="B10712" s="13"/>
      <c r="C10712" s="16"/>
      <c r="D10712" s="13"/>
      <c r="E10712" s="2" t="str">
        <f>IF(_charge_day_each!E10711="","",_charge_day_each!E10711)</f>
        <v/>
      </c>
      <c r="F10712" s="2" t="str">
        <f>IF(_charge_day_each!F10711="","",_charge_day_each!F10711)</f>
        <v/>
      </c>
      <c r="G10712" s="2" t="str">
        <f>IF(_charge_day_each!G10711="","",_charge_day_each!G10711)</f>
        <v/>
      </c>
      <c r="H10712" s="2" t="str">
        <f>IF(_charge_day_each!H10711="","",_charge_day_each!H10711)</f>
        <v/>
      </c>
      <c r="I10712" s="2" t="str">
        <f>IF(_charge_day_each!I10711="","",_charge_day_each!I10711)</f>
        <v/>
      </c>
      <c r="J10712" s="10"/>
      <c r="K10712" s="10"/>
      <c r="L10712" s="10"/>
    </row>
    <row r="10713" spans="1:12" ht="15" thickBot="1" x14ac:dyDescent="0.25">
      <c r="A10713" s="11" t="str">
        <f>IF(_charge_day_each!A10712="","",_charge_day_each!A10712)</f>
        <v/>
      </c>
      <c r="B10713" s="11" t="str">
        <f>IF(_charge_day_each!B10712="","",_charge_day_each!B10712)</f>
        <v/>
      </c>
      <c r="C10713" s="14" t="str">
        <f>IF(_charge_day_each!C10712="","",_charge_day_each!C10712)</f>
        <v/>
      </c>
      <c r="D10713" s="11" t="str">
        <f>IF(_charge_day_each!D10712="","",_charge_day_each!D10712)</f>
        <v/>
      </c>
      <c r="E10713" s="2" t="str">
        <f>IF(_charge_day_each!E10712="","",_charge_day_each!E10712)</f>
        <v/>
      </c>
      <c r="F10713" s="2" t="str">
        <f>IF(_charge_day_each!F10712="","",_charge_day_each!F10712)</f>
        <v/>
      </c>
      <c r="G10713" s="2" t="str">
        <f>IF(_charge_day_each!G10712="","",_charge_day_each!G10712)</f>
        <v/>
      </c>
      <c r="H10713" s="2" t="str">
        <f>IF(_charge_day_each!H10712="","",_charge_day_each!H10712)</f>
        <v/>
      </c>
      <c r="I10713" s="2" t="str">
        <f>IF(_charge_day_each!I10712="","",_charge_day_each!I10712)</f>
        <v/>
      </c>
      <c r="J10713" s="8" t="str">
        <f t="shared" ref="J10713" si="4754">IF(ISNUMBER(F10713),SUM(F10713:F10718),"")</f>
        <v/>
      </c>
      <c r="K10713" s="8" t="str">
        <f t="shared" ref="K10713" si="4755">IF(ISNUMBER(G10713),SUM(G10713:G10718),"")</f>
        <v/>
      </c>
      <c r="L10713" s="8" t="str">
        <f t="shared" ref="L10713" si="4756">IF(ISNUMBER(H10713),SUM(H10713:H10718),"")</f>
        <v/>
      </c>
    </row>
    <row r="10714" spans="1:12" ht="15" thickBot="1" x14ac:dyDescent="0.25">
      <c r="A10714" s="12"/>
      <c r="B10714" s="12"/>
      <c r="C10714" s="15"/>
      <c r="D10714" s="12"/>
      <c r="E10714" s="2" t="str">
        <f>IF(_charge_day_each!E10713="","",_charge_day_each!E10713)</f>
        <v/>
      </c>
      <c r="F10714" s="2" t="str">
        <f>IF(_charge_day_each!F10713="","",_charge_day_each!F10713)</f>
        <v/>
      </c>
      <c r="G10714" s="2" t="str">
        <f>IF(_charge_day_each!G10713="","",_charge_day_each!G10713)</f>
        <v/>
      </c>
      <c r="H10714" s="2" t="str">
        <f>IF(_charge_day_each!H10713="","",_charge_day_each!H10713)</f>
        <v/>
      </c>
      <c r="I10714" s="2" t="str">
        <f>IF(_charge_day_each!I10713="","",_charge_day_each!I10713)</f>
        <v/>
      </c>
      <c r="J10714" s="9"/>
      <c r="K10714" s="9"/>
      <c r="L10714" s="9"/>
    </row>
    <row r="10715" spans="1:12" ht="15" thickBot="1" x14ac:dyDescent="0.25">
      <c r="A10715" s="12"/>
      <c r="B10715" s="12"/>
      <c r="C10715" s="15"/>
      <c r="D10715" s="12"/>
      <c r="E10715" s="2" t="str">
        <f>IF(_charge_day_each!E10714="","",_charge_day_each!E10714)</f>
        <v/>
      </c>
      <c r="F10715" s="2" t="str">
        <f>IF(_charge_day_each!F10714="","",_charge_day_each!F10714)</f>
        <v/>
      </c>
      <c r="G10715" s="2" t="str">
        <f>IF(_charge_day_each!G10714="","",_charge_day_each!G10714)</f>
        <v/>
      </c>
      <c r="H10715" s="2" t="str">
        <f>IF(_charge_day_each!H10714="","",_charge_day_each!H10714)</f>
        <v/>
      </c>
      <c r="I10715" s="2" t="str">
        <f>IF(_charge_day_each!I10714="","",_charge_day_each!I10714)</f>
        <v/>
      </c>
      <c r="J10715" s="9"/>
      <c r="K10715" s="9"/>
      <c r="L10715" s="9"/>
    </row>
    <row r="10716" spans="1:12" ht="15" thickBot="1" x14ac:dyDescent="0.25">
      <c r="A10716" s="12"/>
      <c r="B10716" s="12"/>
      <c r="C10716" s="15"/>
      <c r="D10716" s="12"/>
      <c r="E10716" s="2" t="str">
        <f>IF(_charge_day_each!E10715="","",_charge_day_each!E10715)</f>
        <v/>
      </c>
      <c r="F10716" s="2" t="str">
        <f>IF(_charge_day_each!F10715="","",_charge_day_each!F10715)</f>
        <v/>
      </c>
      <c r="G10716" s="2" t="str">
        <f>IF(_charge_day_each!G10715="","",_charge_day_each!G10715)</f>
        <v/>
      </c>
      <c r="H10716" s="2" t="str">
        <f>IF(_charge_day_each!H10715="","",_charge_day_each!H10715)</f>
        <v/>
      </c>
      <c r="I10716" s="2" t="str">
        <f>IF(_charge_day_each!I10715="","",_charge_day_each!I10715)</f>
        <v/>
      </c>
      <c r="J10716" s="9"/>
      <c r="K10716" s="9"/>
      <c r="L10716" s="9"/>
    </row>
    <row r="10717" spans="1:12" ht="15" thickBot="1" x14ac:dyDescent="0.25">
      <c r="A10717" s="12"/>
      <c r="B10717" s="12"/>
      <c r="C10717" s="15"/>
      <c r="D10717" s="12"/>
      <c r="E10717" s="2" t="str">
        <f>IF(_charge_day_each!E10716="","",_charge_day_each!E10716)</f>
        <v/>
      </c>
      <c r="F10717" s="2" t="str">
        <f>IF(_charge_day_each!F10716="","",_charge_day_each!F10716)</f>
        <v/>
      </c>
      <c r="G10717" s="2" t="str">
        <f>IF(_charge_day_each!G10716="","",_charge_day_each!G10716)</f>
        <v/>
      </c>
      <c r="H10717" s="2" t="str">
        <f>IF(_charge_day_each!H10716="","",_charge_day_each!H10716)</f>
        <v/>
      </c>
      <c r="I10717" s="2" t="str">
        <f>IF(_charge_day_each!I10716="","",_charge_day_each!I10716)</f>
        <v/>
      </c>
      <c r="J10717" s="9"/>
      <c r="K10717" s="9"/>
      <c r="L10717" s="9"/>
    </row>
    <row r="10718" spans="1:12" ht="15" thickBot="1" x14ac:dyDescent="0.25">
      <c r="A10718" s="13"/>
      <c r="B10718" s="13"/>
      <c r="C10718" s="16"/>
      <c r="D10718" s="13"/>
      <c r="E10718" s="2" t="str">
        <f>IF(_charge_day_each!E10717="","",_charge_day_each!E10717)</f>
        <v/>
      </c>
      <c r="F10718" s="2" t="str">
        <f>IF(_charge_day_each!F10717="","",_charge_day_each!F10717)</f>
        <v/>
      </c>
      <c r="G10718" s="2" t="str">
        <f>IF(_charge_day_each!G10717="","",_charge_day_each!G10717)</f>
        <v/>
      </c>
      <c r="H10718" s="2" t="str">
        <f>IF(_charge_day_each!H10717="","",_charge_day_each!H10717)</f>
        <v/>
      </c>
      <c r="I10718" s="2" t="str">
        <f>IF(_charge_day_each!I10717="","",_charge_day_each!I10717)</f>
        <v/>
      </c>
      <c r="J10718" s="10"/>
      <c r="K10718" s="10"/>
      <c r="L10718" s="10"/>
    </row>
    <row r="10719" spans="1:12" ht="15" thickBot="1" x14ac:dyDescent="0.25">
      <c r="A10719" s="11" t="str">
        <f>IF(_charge_day_each!A10718="","",_charge_day_each!A10718)</f>
        <v/>
      </c>
      <c r="B10719" s="11" t="str">
        <f>IF(_charge_day_each!B10718="","",_charge_day_each!B10718)</f>
        <v/>
      </c>
      <c r="C10719" s="14" t="str">
        <f>IF(_charge_day_each!C10718="","",_charge_day_each!C10718)</f>
        <v/>
      </c>
      <c r="D10719" s="11" t="str">
        <f>IF(_charge_day_each!D10718="","",_charge_day_each!D10718)</f>
        <v/>
      </c>
      <c r="E10719" s="2" t="str">
        <f>IF(_charge_day_each!E10718="","",_charge_day_each!E10718)</f>
        <v/>
      </c>
      <c r="F10719" s="2" t="str">
        <f>IF(_charge_day_each!F10718="","",_charge_day_each!F10718)</f>
        <v/>
      </c>
      <c r="G10719" s="2" t="str">
        <f>IF(_charge_day_each!G10718="","",_charge_day_each!G10718)</f>
        <v/>
      </c>
      <c r="H10719" s="2" t="str">
        <f>IF(_charge_day_each!H10718="","",_charge_day_each!H10718)</f>
        <v/>
      </c>
      <c r="I10719" s="2" t="str">
        <f>IF(_charge_day_each!I10718="","",_charge_day_each!I10718)</f>
        <v/>
      </c>
      <c r="J10719" s="8" t="str">
        <f t="shared" ref="J10719" si="4757">IF(ISNUMBER(F10719),SUM(F10719:F10724),"")</f>
        <v/>
      </c>
      <c r="K10719" s="8" t="str">
        <f t="shared" ref="K10719" si="4758">IF(ISNUMBER(G10719),SUM(G10719:G10724),"")</f>
        <v/>
      </c>
      <c r="L10719" s="8" t="str">
        <f t="shared" ref="L10719" si="4759">IF(ISNUMBER(H10719),SUM(H10719:H10724),"")</f>
        <v/>
      </c>
    </row>
    <row r="10720" spans="1:12" ht="15" thickBot="1" x14ac:dyDescent="0.25">
      <c r="A10720" s="12"/>
      <c r="B10720" s="12"/>
      <c r="C10720" s="15"/>
      <c r="D10720" s="12"/>
      <c r="E10720" s="2" t="str">
        <f>IF(_charge_day_each!E10719="","",_charge_day_each!E10719)</f>
        <v/>
      </c>
      <c r="F10720" s="2" t="str">
        <f>IF(_charge_day_each!F10719="","",_charge_day_each!F10719)</f>
        <v/>
      </c>
      <c r="G10720" s="2" t="str">
        <f>IF(_charge_day_each!G10719="","",_charge_day_each!G10719)</f>
        <v/>
      </c>
      <c r="H10720" s="2" t="str">
        <f>IF(_charge_day_each!H10719="","",_charge_day_each!H10719)</f>
        <v/>
      </c>
      <c r="I10720" s="2" t="str">
        <f>IF(_charge_day_each!I10719="","",_charge_day_each!I10719)</f>
        <v/>
      </c>
      <c r="J10720" s="9"/>
      <c r="K10720" s="9"/>
      <c r="L10720" s="9"/>
    </row>
    <row r="10721" spans="1:12" ht="15" thickBot="1" x14ac:dyDescent="0.25">
      <c r="A10721" s="12"/>
      <c r="B10721" s="12"/>
      <c r="C10721" s="15"/>
      <c r="D10721" s="12"/>
      <c r="E10721" s="2" t="str">
        <f>IF(_charge_day_each!E10720="","",_charge_day_each!E10720)</f>
        <v/>
      </c>
      <c r="F10721" s="2" t="str">
        <f>IF(_charge_day_each!F10720="","",_charge_day_each!F10720)</f>
        <v/>
      </c>
      <c r="G10721" s="2" t="str">
        <f>IF(_charge_day_each!G10720="","",_charge_day_each!G10720)</f>
        <v/>
      </c>
      <c r="H10721" s="2" t="str">
        <f>IF(_charge_day_each!H10720="","",_charge_day_each!H10720)</f>
        <v/>
      </c>
      <c r="I10721" s="2" t="str">
        <f>IF(_charge_day_each!I10720="","",_charge_day_each!I10720)</f>
        <v/>
      </c>
      <c r="J10721" s="9"/>
      <c r="K10721" s="9"/>
      <c r="L10721" s="9"/>
    </row>
    <row r="10722" spans="1:12" ht="15" thickBot="1" x14ac:dyDescent="0.25">
      <c r="A10722" s="12"/>
      <c r="B10722" s="12"/>
      <c r="C10722" s="15"/>
      <c r="D10722" s="12"/>
      <c r="E10722" s="2" t="str">
        <f>IF(_charge_day_each!E10721="","",_charge_day_each!E10721)</f>
        <v/>
      </c>
      <c r="F10722" s="2" t="str">
        <f>IF(_charge_day_each!F10721="","",_charge_day_each!F10721)</f>
        <v/>
      </c>
      <c r="G10722" s="2" t="str">
        <f>IF(_charge_day_each!G10721="","",_charge_day_each!G10721)</f>
        <v/>
      </c>
      <c r="H10722" s="2" t="str">
        <f>IF(_charge_day_each!H10721="","",_charge_day_each!H10721)</f>
        <v/>
      </c>
      <c r="I10722" s="2" t="str">
        <f>IF(_charge_day_each!I10721="","",_charge_day_each!I10721)</f>
        <v/>
      </c>
      <c r="J10722" s="9"/>
      <c r="K10722" s="9"/>
      <c r="L10722" s="9"/>
    </row>
    <row r="10723" spans="1:12" ht="15" thickBot="1" x14ac:dyDescent="0.25">
      <c r="A10723" s="12"/>
      <c r="B10723" s="12"/>
      <c r="C10723" s="15"/>
      <c r="D10723" s="12"/>
      <c r="E10723" s="2" t="str">
        <f>IF(_charge_day_each!E10722="","",_charge_day_each!E10722)</f>
        <v/>
      </c>
      <c r="F10723" s="2" t="str">
        <f>IF(_charge_day_each!F10722="","",_charge_day_each!F10722)</f>
        <v/>
      </c>
      <c r="G10723" s="2" t="str">
        <f>IF(_charge_day_each!G10722="","",_charge_day_each!G10722)</f>
        <v/>
      </c>
      <c r="H10723" s="2" t="str">
        <f>IF(_charge_day_each!H10722="","",_charge_day_each!H10722)</f>
        <v/>
      </c>
      <c r="I10723" s="2" t="str">
        <f>IF(_charge_day_each!I10722="","",_charge_day_each!I10722)</f>
        <v/>
      </c>
      <c r="J10723" s="9"/>
      <c r="K10723" s="9"/>
      <c r="L10723" s="9"/>
    </row>
    <row r="10724" spans="1:12" ht="15" thickBot="1" x14ac:dyDescent="0.25">
      <c r="A10724" s="13"/>
      <c r="B10724" s="13"/>
      <c r="C10724" s="16"/>
      <c r="D10724" s="13"/>
      <c r="E10724" s="2" t="str">
        <f>IF(_charge_day_each!E10723="","",_charge_day_each!E10723)</f>
        <v/>
      </c>
      <c r="F10724" s="2" t="str">
        <f>IF(_charge_day_each!F10723="","",_charge_day_each!F10723)</f>
        <v/>
      </c>
      <c r="G10724" s="2" t="str">
        <f>IF(_charge_day_each!G10723="","",_charge_day_each!G10723)</f>
        <v/>
      </c>
      <c r="H10724" s="2" t="str">
        <f>IF(_charge_day_each!H10723="","",_charge_day_each!H10723)</f>
        <v/>
      </c>
      <c r="I10724" s="2" t="str">
        <f>IF(_charge_day_each!I10723="","",_charge_day_each!I10723)</f>
        <v/>
      </c>
      <c r="J10724" s="10"/>
      <c r="K10724" s="10"/>
      <c r="L10724" s="10"/>
    </row>
    <row r="10725" spans="1:12" ht="15" thickBot="1" x14ac:dyDescent="0.25">
      <c r="A10725" s="11" t="str">
        <f>IF(_charge_day_each!A10724="","",_charge_day_each!A10724)</f>
        <v/>
      </c>
      <c r="B10725" s="11" t="str">
        <f>IF(_charge_day_each!B10724="","",_charge_day_each!B10724)</f>
        <v/>
      </c>
      <c r="C10725" s="14" t="str">
        <f>IF(_charge_day_each!C10724="","",_charge_day_each!C10724)</f>
        <v/>
      </c>
      <c r="D10725" s="11" t="str">
        <f>IF(_charge_day_each!D10724="","",_charge_day_each!D10724)</f>
        <v/>
      </c>
      <c r="E10725" s="2" t="str">
        <f>IF(_charge_day_each!E10724="","",_charge_day_each!E10724)</f>
        <v/>
      </c>
      <c r="F10725" s="2" t="str">
        <f>IF(_charge_day_each!F10724="","",_charge_day_each!F10724)</f>
        <v/>
      </c>
      <c r="G10725" s="2" t="str">
        <f>IF(_charge_day_each!G10724="","",_charge_day_each!G10724)</f>
        <v/>
      </c>
      <c r="H10725" s="2" t="str">
        <f>IF(_charge_day_each!H10724="","",_charge_day_each!H10724)</f>
        <v/>
      </c>
      <c r="I10725" s="2" t="str">
        <f>IF(_charge_day_each!I10724="","",_charge_day_each!I10724)</f>
        <v/>
      </c>
      <c r="J10725" s="8" t="str">
        <f t="shared" ref="J10725" si="4760">IF(ISNUMBER(F10725),SUM(F10725:F10730),"")</f>
        <v/>
      </c>
      <c r="K10725" s="8" t="str">
        <f t="shared" ref="K10725" si="4761">IF(ISNUMBER(G10725),SUM(G10725:G10730),"")</f>
        <v/>
      </c>
      <c r="L10725" s="8" t="str">
        <f t="shared" ref="L10725" si="4762">IF(ISNUMBER(H10725),SUM(H10725:H10730),"")</f>
        <v/>
      </c>
    </row>
    <row r="10726" spans="1:12" ht="15" thickBot="1" x14ac:dyDescent="0.25">
      <c r="A10726" s="12"/>
      <c r="B10726" s="12"/>
      <c r="C10726" s="15"/>
      <c r="D10726" s="12"/>
      <c r="E10726" s="2" t="str">
        <f>IF(_charge_day_each!E10725="","",_charge_day_each!E10725)</f>
        <v/>
      </c>
      <c r="F10726" s="2" t="str">
        <f>IF(_charge_day_each!F10725="","",_charge_day_each!F10725)</f>
        <v/>
      </c>
      <c r="G10726" s="2" t="str">
        <f>IF(_charge_day_each!G10725="","",_charge_day_each!G10725)</f>
        <v/>
      </c>
      <c r="H10726" s="2" t="str">
        <f>IF(_charge_day_each!H10725="","",_charge_day_each!H10725)</f>
        <v/>
      </c>
      <c r="I10726" s="2" t="str">
        <f>IF(_charge_day_each!I10725="","",_charge_day_each!I10725)</f>
        <v/>
      </c>
      <c r="J10726" s="9"/>
      <c r="K10726" s="9"/>
      <c r="L10726" s="9"/>
    </row>
    <row r="10727" spans="1:12" ht="15" thickBot="1" x14ac:dyDescent="0.25">
      <c r="A10727" s="12"/>
      <c r="B10727" s="12"/>
      <c r="C10727" s="15"/>
      <c r="D10727" s="12"/>
      <c r="E10727" s="2" t="str">
        <f>IF(_charge_day_each!E10726="","",_charge_day_each!E10726)</f>
        <v/>
      </c>
      <c r="F10727" s="2" t="str">
        <f>IF(_charge_day_each!F10726="","",_charge_day_each!F10726)</f>
        <v/>
      </c>
      <c r="G10727" s="2" t="str">
        <f>IF(_charge_day_each!G10726="","",_charge_day_each!G10726)</f>
        <v/>
      </c>
      <c r="H10727" s="2" t="str">
        <f>IF(_charge_day_each!H10726="","",_charge_day_each!H10726)</f>
        <v/>
      </c>
      <c r="I10727" s="2" t="str">
        <f>IF(_charge_day_each!I10726="","",_charge_day_each!I10726)</f>
        <v/>
      </c>
      <c r="J10727" s="9"/>
      <c r="K10727" s="9"/>
      <c r="L10727" s="9"/>
    </row>
    <row r="10728" spans="1:12" ht="15" thickBot="1" x14ac:dyDescent="0.25">
      <c r="A10728" s="12"/>
      <c r="B10728" s="12"/>
      <c r="C10728" s="15"/>
      <c r="D10728" s="12"/>
      <c r="E10728" s="2" t="str">
        <f>IF(_charge_day_each!E10727="","",_charge_day_each!E10727)</f>
        <v/>
      </c>
      <c r="F10728" s="2" t="str">
        <f>IF(_charge_day_each!F10727="","",_charge_day_each!F10727)</f>
        <v/>
      </c>
      <c r="G10728" s="2" t="str">
        <f>IF(_charge_day_each!G10727="","",_charge_day_each!G10727)</f>
        <v/>
      </c>
      <c r="H10728" s="2" t="str">
        <f>IF(_charge_day_each!H10727="","",_charge_day_each!H10727)</f>
        <v/>
      </c>
      <c r="I10728" s="2" t="str">
        <f>IF(_charge_day_each!I10727="","",_charge_day_each!I10727)</f>
        <v/>
      </c>
      <c r="J10728" s="9"/>
      <c r="K10728" s="9"/>
      <c r="L10728" s="9"/>
    </row>
    <row r="10729" spans="1:12" ht="15" thickBot="1" x14ac:dyDescent="0.25">
      <c r="A10729" s="12"/>
      <c r="B10729" s="12"/>
      <c r="C10729" s="15"/>
      <c r="D10729" s="12"/>
      <c r="E10729" s="2" t="str">
        <f>IF(_charge_day_each!E10728="","",_charge_day_each!E10728)</f>
        <v/>
      </c>
      <c r="F10729" s="2" t="str">
        <f>IF(_charge_day_each!F10728="","",_charge_day_each!F10728)</f>
        <v/>
      </c>
      <c r="G10729" s="2" t="str">
        <f>IF(_charge_day_each!G10728="","",_charge_day_each!G10728)</f>
        <v/>
      </c>
      <c r="H10729" s="2" t="str">
        <f>IF(_charge_day_each!H10728="","",_charge_day_each!H10728)</f>
        <v/>
      </c>
      <c r="I10729" s="2" t="str">
        <f>IF(_charge_day_each!I10728="","",_charge_day_each!I10728)</f>
        <v/>
      </c>
      <c r="J10729" s="9"/>
      <c r="K10729" s="9"/>
      <c r="L10729" s="9"/>
    </row>
    <row r="10730" spans="1:12" ht="15" thickBot="1" x14ac:dyDescent="0.25">
      <c r="A10730" s="13"/>
      <c r="B10730" s="13"/>
      <c r="C10730" s="16"/>
      <c r="D10730" s="13"/>
      <c r="E10730" s="2" t="str">
        <f>IF(_charge_day_each!E10729="","",_charge_day_each!E10729)</f>
        <v/>
      </c>
      <c r="F10730" s="2" t="str">
        <f>IF(_charge_day_each!F10729="","",_charge_day_each!F10729)</f>
        <v/>
      </c>
      <c r="G10730" s="2" t="str">
        <f>IF(_charge_day_each!G10729="","",_charge_day_each!G10729)</f>
        <v/>
      </c>
      <c r="H10730" s="2" t="str">
        <f>IF(_charge_day_each!H10729="","",_charge_day_each!H10729)</f>
        <v/>
      </c>
      <c r="I10730" s="2" t="str">
        <f>IF(_charge_day_each!I10729="","",_charge_day_each!I10729)</f>
        <v/>
      </c>
      <c r="J10730" s="10"/>
      <c r="K10730" s="10"/>
      <c r="L10730" s="10"/>
    </row>
    <row r="10731" spans="1:12" ht="15" thickBot="1" x14ac:dyDescent="0.25">
      <c r="A10731" s="11" t="str">
        <f>IF(_charge_day_each!A10730="","",_charge_day_each!A10730)</f>
        <v/>
      </c>
      <c r="B10731" s="11" t="str">
        <f>IF(_charge_day_each!B10730="","",_charge_day_each!B10730)</f>
        <v/>
      </c>
      <c r="C10731" s="14" t="str">
        <f>IF(_charge_day_each!C10730="","",_charge_day_each!C10730)</f>
        <v/>
      </c>
      <c r="D10731" s="11" t="str">
        <f>IF(_charge_day_each!D10730="","",_charge_day_each!D10730)</f>
        <v/>
      </c>
      <c r="E10731" s="2" t="str">
        <f>IF(_charge_day_each!E10730="","",_charge_day_each!E10730)</f>
        <v/>
      </c>
      <c r="F10731" s="2" t="str">
        <f>IF(_charge_day_each!F10730="","",_charge_day_each!F10730)</f>
        <v/>
      </c>
      <c r="G10731" s="2" t="str">
        <f>IF(_charge_day_each!G10730="","",_charge_day_each!G10730)</f>
        <v/>
      </c>
      <c r="H10731" s="2" t="str">
        <f>IF(_charge_day_each!H10730="","",_charge_day_each!H10730)</f>
        <v/>
      </c>
      <c r="I10731" s="2" t="str">
        <f>IF(_charge_day_each!I10730="","",_charge_day_each!I10730)</f>
        <v/>
      </c>
      <c r="J10731" s="8" t="str">
        <f t="shared" ref="J10731" si="4763">IF(ISNUMBER(F10731),SUM(F10731:F10736),"")</f>
        <v/>
      </c>
      <c r="K10731" s="8" t="str">
        <f t="shared" ref="K10731" si="4764">IF(ISNUMBER(G10731),SUM(G10731:G10736),"")</f>
        <v/>
      </c>
      <c r="L10731" s="8" t="str">
        <f t="shared" ref="L10731" si="4765">IF(ISNUMBER(H10731),SUM(H10731:H10736),"")</f>
        <v/>
      </c>
    </row>
    <row r="10732" spans="1:12" ht="15" thickBot="1" x14ac:dyDescent="0.25">
      <c r="A10732" s="12"/>
      <c r="B10732" s="12"/>
      <c r="C10732" s="15"/>
      <c r="D10732" s="12"/>
      <c r="E10732" s="2" t="str">
        <f>IF(_charge_day_each!E10731="","",_charge_day_each!E10731)</f>
        <v/>
      </c>
      <c r="F10732" s="2" t="str">
        <f>IF(_charge_day_each!F10731="","",_charge_day_each!F10731)</f>
        <v/>
      </c>
      <c r="G10732" s="2" t="str">
        <f>IF(_charge_day_each!G10731="","",_charge_day_each!G10731)</f>
        <v/>
      </c>
      <c r="H10732" s="2" t="str">
        <f>IF(_charge_day_each!H10731="","",_charge_day_each!H10731)</f>
        <v/>
      </c>
      <c r="I10732" s="2" t="str">
        <f>IF(_charge_day_each!I10731="","",_charge_day_each!I10731)</f>
        <v/>
      </c>
      <c r="J10732" s="9"/>
      <c r="K10732" s="9"/>
      <c r="L10732" s="9"/>
    </row>
    <row r="10733" spans="1:12" ht="15" thickBot="1" x14ac:dyDescent="0.25">
      <c r="A10733" s="12"/>
      <c r="B10733" s="12"/>
      <c r="C10733" s="15"/>
      <c r="D10733" s="12"/>
      <c r="E10733" s="2" t="str">
        <f>IF(_charge_day_each!E10732="","",_charge_day_each!E10732)</f>
        <v/>
      </c>
      <c r="F10733" s="2" t="str">
        <f>IF(_charge_day_each!F10732="","",_charge_day_each!F10732)</f>
        <v/>
      </c>
      <c r="G10733" s="2" t="str">
        <f>IF(_charge_day_each!G10732="","",_charge_day_each!G10732)</f>
        <v/>
      </c>
      <c r="H10733" s="2" t="str">
        <f>IF(_charge_day_each!H10732="","",_charge_day_each!H10732)</f>
        <v/>
      </c>
      <c r="I10733" s="2" t="str">
        <f>IF(_charge_day_each!I10732="","",_charge_day_each!I10732)</f>
        <v/>
      </c>
      <c r="J10733" s="9"/>
      <c r="K10733" s="9"/>
      <c r="L10733" s="9"/>
    </row>
    <row r="10734" spans="1:12" ht="15" thickBot="1" x14ac:dyDescent="0.25">
      <c r="A10734" s="12"/>
      <c r="B10734" s="12"/>
      <c r="C10734" s="15"/>
      <c r="D10734" s="12"/>
      <c r="E10734" s="2" t="str">
        <f>IF(_charge_day_each!E10733="","",_charge_day_each!E10733)</f>
        <v/>
      </c>
      <c r="F10734" s="2" t="str">
        <f>IF(_charge_day_each!F10733="","",_charge_day_each!F10733)</f>
        <v/>
      </c>
      <c r="G10734" s="2" t="str">
        <f>IF(_charge_day_each!G10733="","",_charge_day_each!G10733)</f>
        <v/>
      </c>
      <c r="H10734" s="2" t="str">
        <f>IF(_charge_day_each!H10733="","",_charge_day_each!H10733)</f>
        <v/>
      </c>
      <c r="I10734" s="2" t="str">
        <f>IF(_charge_day_each!I10733="","",_charge_day_each!I10733)</f>
        <v/>
      </c>
      <c r="J10734" s="9"/>
      <c r="K10734" s="9"/>
      <c r="L10734" s="9"/>
    </row>
    <row r="10735" spans="1:12" ht="15" thickBot="1" x14ac:dyDescent="0.25">
      <c r="A10735" s="12"/>
      <c r="B10735" s="12"/>
      <c r="C10735" s="15"/>
      <c r="D10735" s="12"/>
      <c r="E10735" s="2" t="str">
        <f>IF(_charge_day_each!E10734="","",_charge_day_each!E10734)</f>
        <v/>
      </c>
      <c r="F10735" s="2" t="str">
        <f>IF(_charge_day_each!F10734="","",_charge_day_each!F10734)</f>
        <v/>
      </c>
      <c r="G10735" s="2" t="str">
        <f>IF(_charge_day_each!G10734="","",_charge_day_each!G10734)</f>
        <v/>
      </c>
      <c r="H10735" s="2" t="str">
        <f>IF(_charge_day_each!H10734="","",_charge_day_each!H10734)</f>
        <v/>
      </c>
      <c r="I10735" s="2" t="str">
        <f>IF(_charge_day_each!I10734="","",_charge_day_each!I10734)</f>
        <v/>
      </c>
      <c r="J10735" s="9"/>
      <c r="K10735" s="9"/>
      <c r="L10735" s="9"/>
    </row>
    <row r="10736" spans="1:12" ht="15" thickBot="1" x14ac:dyDescent="0.25">
      <c r="A10736" s="13"/>
      <c r="B10736" s="13"/>
      <c r="C10736" s="16"/>
      <c r="D10736" s="13"/>
      <c r="E10736" s="2" t="str">
        <f>IF(_charge_day_each!E10735="","",_charge_day_each!E10735)</f>
        <v/>
      </c>
      <c r="F10736" s="2" t="str">
        <f>IF(_charge_day_each!F10735="","",_charge_day_each!F10735)</f>
        <v/>
      </c>
      <c r="G10736" s="2" t="str">
        <f>IF(_charge_day_each!G10735="","",_charge_day_each!G10735)</f>
        <v/>
      </c>
      <c r="H10736" s="2" t="str">
        <f>IF(_charge_day_each!H10735="","",_charge_day_each!H10735)</f>
        <v/>
      </c>
      <c r="I10736" s="2" t="str">
        <f>IF(_charge_day_each!I10735="","",_charge_day_each!I10735)</f>
        <v/>
      </c>
      <c r="J10736" s="10"/>
      <c r="K10736" s="10"/>
      <c r="L10736" s="10"/>
    </row>
    <row r="10737" spans="1:12" ht="15" thickBot="1" x14ac:dyDescent="0.25">
      <c r="A10737" s="11" t="str">
        <f>IF(_charge_day_each!A10736="","",_charge_day_each!A10736)</f>
        <v/>
      </c>
      <c r="B10737" s="11" t="str">
        <f>IF(_charge_day_each!B10736="","",_charge_day_each!B10736)</f>
        <v/>
      </c>
      <c r="C10737" s="14" t="str">
        <f>IF(_charge_day_each!C10736="","",_charge_day_each!C10736)</f>
        <v/>
      </c>
      <c r="D10737" s="11" t="str">
        <f>IF(_charge_day_each!D10736="","",_charge_day_each!D10736)</f>
        <v/>
      </c>
      <c r="E10737" s="2" t="str">
        <f>IF(_charge_day_each!E10736="","",_charge_day_each!E10736)</f>
        <v/>
      </c>
      <c r="F10737" s="2" t="str">
        <f>IF(_charge_day_each!F10736="","",_charge_day_each!F10736)</f>
        <v/>
      </c>
      <c r="G10737" s="2" t="str">
        <f>IF(_charge_day_each!G10736="","",_charge_day_each!G10736)</f>
        <v/>
      </c>
      <c r="H10737" s="2" t="str">
        <f>IF(_charge_day_each!H10736="","",_charge_day_each!H10736)</f>
        <v/>
      </c>
      <c r="I10737" s="2" t="str">
        <f>IF(_charge_day_each!I10736="","",_charge_day_each!I10736)</f>
        <v/>
      </c>
      <c r="J10737" s="8" t="str">
        <f t="shared" ref="J10737" si="4766">IF(ISNUMBER(F10737),SUM(F10737:F10742),"")</f>
        <v/>
      </c>
      <c r="K10737" s="8" t="str">
        <f t="shared" ref="K10737" si="4767">IF(ISNUMBER(G10737),SUM(G10737:G10742),"")</f>
        <v/>
      </c>
      <c r="L10737" s="8" t="str">
        <f t="shared" ref="L10737" si="4768">IF(ISNUMBER(H10737),SUM(H10737:H10742),"")</f>
        <v/>
      </c>
    </row>
    <row r="10738" spans="1:12" ht="15" thickBot="1" x14ac:dyDescent="0.25">
      <c r="A10738" s="12"/>
      <c r="B10738" s="12"/>
      <c r="C10738" s="15"/>
      <c r="D10738" s="12"/>
      <c r="E10738" s="2" t="str">
        <f>IF(_charge_day_each!E10737="","",_charge_day_each!E10737)</f>
        <v/>
      </c>
      <c r="F10738" s="2" t="str">
        <f>IF(_charge_day_each!F10737="","",_charge_day_each!F10737)</f>
        <v/>
      </c>
      <c r="G10738" s="2" t="str">
        <f>IF(_charge_day_each!G10737="","",_charge_day_each!G10737)</f>
        <v/>
      </c>
      <c r="H10738" s="2" t="str">
        <f>IF(_charge_day_each!H10737="","",_charge_day_each!H10737)</f>
        <v/>
      </c>
      <c r="I10738" s="2" t="str">
        <f>IF(_charge_day_each!I10737="","",_charge_day_each!I10737)</f>
        <v/>
      </c>
      <c r="J10738" s="9"/>
      <c r="K10738" s="9"/>
      <c r="L10738" s="9"/>
    </row>
    <row r="10739" spans="1:12" ht="15" thickBot="1" x14ac:dyDescent="0.25">
      <c r="A10739" s="12"/>
      <c r="B10739" s="12"/>
      <c r="C10739" s="15"/>
      <c r="D10739" s="12"/>
      <c r="E10739" s="2" t="str">
        <f>IF(_charge_day_each!E10738="","",_charge_day_each!E10738)</f>
        <v/>
      </c>
      <c r="F10739" s="2" t="str">
        <f>IF(_charge_day_each!F10738="","",_charge_day_each!F10738)</f>
        <v/>
      </c>
      <c r="G10739" s="2" t="str">
        <f>IF(_charge_day_each!G10738="","",_charge_day_each!G10738)</f>
        <v/>
      </c>
      <c r="H10739" s="2" t="str">
        <f>IF(_charge_day_each!H10738="","",_charge_day_each!H10738)</f>
        <v/>
      </c>
      <c r="I10739" s="2" t="str">
        <f>IF(_charge_day_each!I10738="","",_charge_day_each!I10738)</f>
        <v/>
      </c>
      <c r="J10739" s="9"/>
      <c r="K10739" s="9"/>
      <c r="L10739" s="9"/>
    </row>
    <row r="10740" spans="1:12" ht="15" thickBot="1" x14ac:dyDescent="0.25">
      <c r="A10740" s="12"/>
      <c r="B10740" s="12"/>
      <c r="C10740" s="15"/>
      <c r="D10740" s="12"/>
      <c r="E10740" s="2" t="str">
        <f>IF(_charge_day_each!E10739="","",_charge_day_each!E10739)</f>
        <v/>
      </c>
      <c r="F10740" s="2" t="str">
        <f>IF(_charge_day_each!F10739="","",_charge_day_each!F10739)</f>
        <v/>
      </c>
      <c r="G10740" s="2" t="str">
        <f>IF(_charge_day_each!G10739="","",_charge_day_each!G10739)</f>
        <v/>
      </c>
      <c r="H10740" s="2" t="str">
        <f>IF(_charge_day_each!H10739="","",_charge_day_each!H10739)</f>
        <v/>
      </c>
      <c r="I10740" s="2" t="str">
        <f>IF(_charge_day_each!I10739="","",_charge_day_each!I10739)</f>
        <v/>
      </c>
      <c r="J10740" s="9"/>
      <c r="K10740" s="9"/>
      <c r="L10740" s="9"/>
    </row>
    <row r="10741" spans="1:12" ht="15" thickBot="1" x14ac:dyDescent="0.25">
      <c r="A10741" s="12"/>
      <c r="B10741" s="12"/>
      <c r="C10741" s="15"/>
      <c r="D10741" s="12"/>
      <c r="E10741" s="2" t="str">
        <f>IF(_charge_day_each!E10740="","",_charge_day_each!E10740)</f>
        <v/>
      </c>
      <c r="F10741" s="2" t="str">
        <f>IF(_charge_day_each!F10740="","",_charge_day_each!F10740)</f>
        <v/>
      </c>
      <c r="G10741" s="2" t="str">
        <f>IF(_charge_day_each!G10740="","",_charge_day_each!G10740)</f>
        <v/>
      </c>
      <c r="H10741" s="2" t="str">
        <f>IF(_charge_day_each!H10740="","",_charge_day_each!H10740)</f>
        <v/>
      </c>
      <c r="I10741" s="2" t="str">
        <f>IF(_charge_day_each!I10740="","",_charge_day_each!I10740)</f>
        <v/>
      </c>
      <c r="J10741" s="9"/>
      <c r="K10741" s="9"/>
      <c r="L10741" s="9"/>
    </row>
    <row r="10742" spans="1:12" ht="15" thickBot="1" x14ac:dyDescent="0.25">
      <c r="A10742" s="13"/>
      <c r="B10742" s="13"/>
      <c r="C10742" s="16"/>
      <c r="D10742" s="13"/>
      <c r="E10742" s="2" t="str">
        <f>IF(_charge_day_each!E10741="","",_charge_day_each!E10741)</f>
        <v/>
      </c>
      <c r="F10742" s="2" t="str">
        <f>IF(_charge_day_each!F10741="","",_charge_day_each!F10741)</f>
        <v/>
      </c>
      <c r="G10742" s="2" t="str">
        <f>IF(_charge_day_each!G10741="","",_charge_day_each!G10741)</f>
        <v/>
      </c>
      <c r="H10742" s="2" t="str">
        <f>IF(_charge_day_each!H10741="","",_charge_day_each!H10741)</f>
        <v/>
      </c>
      <c r="I10742" s="2" t="str">
        <f>IF(_charge_day_each!I10741="","",_charge_day_each!I10741)</f>
        <v/>
      </c>
      <c r="J10742" s="10"/>
      <c r="K10742" s="10"/>
      <c r="L10742" s="10"/>
    </row>
    <row r="10743" spans="1:12" ht="15" thickBot="1" x14ac:dyDescent="0.25">
      <c r="A10743" s="11" t="str">
        <f>IF(_charge_day_each!A10742="","",_charge_day_each!A10742)</f>
        <v/>
      </c>
      <c r="B10743" s="11" t="str">
        <f>IF(_charge_day_each!B10742="","",_charge_day_each!B10742)</f>
        <v/>
      </c>
      <c r="C10743" s="14" t="str">
        <f>IF(_charge_day_each!C10742="","",_charge_day_each!C10742)</f>
        <v/>
      </c>
      <c r="D10743" s="11" t="str">
        <f>IF(_charge_day_each!D10742="","",_charge_day_each!D10742)</f>
        <v/>
      </c>
      <c r="E10743" s="2" t="str">
        <f>IF(_charge_day_each!E10742="","",_charge_day_each!E10742)</f>
        <v/>
      </c>
      <c r="F10743" s="2" t="str">
        <f>IF(_charge_day_each!F10742="","",_charge_day_each!F10742)</f>
        <v/>
      </c>
      <c r="G10743" s="2" t="str">
        <f>IF(_charge_day_each!G10742="","",_charge_day_each!G10742)</f>
        <v/>
      </c>
      <c r="H10743" s="2" t="str">
        <f>IF(_charge_day_each!H10742="","",_charge_day_each!H10742)</f>
        <v/>
      </c>
      <c r="I10743" s="2" t="str">
        <f>IF(_charge_day_each!I10742="","",_charge_day_each!I10742)</f>
        <v/>
      </c>
      <c r="J10743" s="8" t="str">
        <f t="shared" ref="J10743" si="4769">IF(ISNUMBER(F10743),SUM(F10743:F10748),"")</f>
        <v/>
      </c>
      <c r="K10743" s="8" t="str">
        <f t="shared" ref="K10743" si="4770">IF(ISNUMBER(G10743),SUM(G10743:G10748),"")</f>
        <v/>
      </c>
      <c r="L10743" s="8" t="str">
        <f t="shared" ref="L10743" si="4771">IF(ISNUMBER(H10743),SUM(H10743:H10748),"")</f>
        <v/>
      </c>
    </row>
    <row r="10744" spans="1:12" ht="15" thickBot="1" x14ac:dyDescent="0.25">
      <c r="A10744" s="12"/>
      <c r="B10744" s="12"/>
      <c r="C10744" s="15"/>
      <c r="D10744" s="12"/>
      <c r="E10744" s="2" t="str">
        <f>IF(_charge_day_each!E10743="","",_charge_day_each!E10743)</f>
        <v/>
      </c>
      <c r="F10744" s="2" t="str">
        <f>IF(_charge_day_each!F10743="","",_charge_day_each!F10743)</f>
        <v/>
      </c>
      <c r="G10744" s="2" t="str">
        <f>IF(_charge_day_each!G10743="","",_charge_day_each!G10743)</f>
        <v/>
      </c>
      <c r="H10744" s="2" t="str">
        <f>IF(_charge_day_each!H10743="","",_charge_day_each!H10743)</f>
        <v/>
      </c>
      <c r="I10744" s="2" t="str">
        <f>IF(_charge_day_each!I10743="","",_charge_day_each!I10743)</f>
        <v/>
      </c>
      <c r="J10744" s="9"/>
      <c r="K10744" s="9"/>
      <c r="L10744" s="9"/>
    </row>
    <row r="10745" spans="1:12" ht="15" thickBot="1" x14ac:dyDescent="0.25">
      <c r="A10745" s="12"/>
      <c r="B10745" s="12"/>
      <c r="C10745" s="15"/>
      <c r="D10745" s="12"/>
      <c r="E10745" s="2" t="str">
        <f>IF(_charge_day_each!E10744="","",_charge_day_each!E10744)</f>
        <v/>
      </c>
      <c r="F10745" s="2" t="str">
        <f>IF(_charge_day_each!F10744="","",_charge_day_each!F10744)</f>
        <v/>
      </c>
      <c r="G10745" s="2" t="str">
        <f>IF(_charge_day_each!G10744="","",_charge_day_each!G10744)</f>
        <v/>
      </c>
      <c r="H10745" s="2" t="str">
        <f>IF(_charge_day_each!H10744="","",_charge_day_each!H10744)</f>
        <v/>
      </c>
      <c r="I10745" s="2" t="str">
        <f>IF(_charge_day_each!I10744="","",_charge_day_each!I10744)</f>
        <v/>
      </c>
      <c r="J10745" s="9"/>
      <c r="K10745" s="9"/>
      <c r="L10745" s="9"/>
    </row>
    <row r="10746" spans="1:12" ht="15" thickBot="1" x14ac:dyDescent="0.25">
      <c r="A10746" s="12"/>
      <c r="B10746" s="12"/>
      <c r="C10746" s="15"/>
      <c r="D10746" s="12"/>
      <c r="E10746" s="2" t="str">
        <f>IF(_charge_day_each!E10745="","",_charge_day_each!E10745)</f>
        <v/>
      </c>
      <c r="F10746" s="2" t="str">
        <f>IF(_charge_day_each!F10745="","",_charge_day_each!F10745)</f>
        <v/>
      </c>
      <c r="G10746" s="2" t="str">
        <f>IF(_charge_day_each!G10745="","",_charge_day_each!G10745)</f>
        <v/>
      </c>
      <c r="H10746" s="2" t="str">
        <f>IF(_charge_day_each!H10745="","",_charge_day_each!H10745)</f>
        <v/>
      </c>
      <c r="I10746" s="2" t="str">
        <f>IF(_charge_day_each!I10745="","",_charge_day_each!I10745)</f>
        <v/>
      </c>
      <c r="J10746" s="9"/>
      <c r="K10746" s="9"/>
      <c r="L10746" s="9"/>
    </row>
    <row r="10747" spans="1:12" ht="15" thickBot="1" x14ac:dyDescent="0.25">
      <c r="A10747" s="12"/>
      <c r="B10747" s="12"/>
      <c r="C10747" s="15"/>
      <c r="D10747" s="12"/>
      <c r="E10747" s="2" t="str">
        <f>IF(_charge_day_each!E10746="","",_charge_day_each!E10746)</f>
        <v/>
      </c>
      <c r="F10747" s="2" t="str">
        <f>IF(_charge_day_each!F10746="","",_charge_day_each!F10746)</f>
        <v/>
      </c>
      <c r="G10747" s="2" t="str">
        <f>IF(_charge_day_each!G10746="","",_charge_day_each!G10746)</f>
        <v/>
      </c>
      <c r="H10747" s="2" t="str">
        <f>IF(_charge_day_each!H10746="","",_charge_day_each!H10746)</f>
        <v/>
      </c>
      <c r="I10747" s="2" t="str">
        <f>IF(_charge_day_each!I10746="","",_charge_day_each!I10746)</f>
        <v/>
      </c>
      <c r="J10747" s="9"/>
      <c r="K10747" s="9"/>
      <c r="L10747" s="9"/>
    </row>
    <row r="10748" spans="1:12" ht="15" thickBot="1" x14ac:dyDescent="0.25">
      <c r="A10748" s="13"/>
      <c r="B10748" s="13"/>
      <c r="C10748" s="16"/>
      <c r="D10748" s="13"/>
      <c r="E10748" s="2" t="str">
        <f>IF(_charge_day_each!E10747="","",_charge_day_each!E10747)</f>
        <v/>
      </c>
      <c r="F10748" s="2" t="str">
        <f>IF(_charge_day_each!F10747="","",_charge_day_each!F10747)</f>
        <v/>
      </c>
      <c r="G10748" s="2" t="str">
        <f>IF(_charge_day_each!G10747="","",_charge_day_each!G10747)</f>
        <v/>
      </c>
      <c r="H10748" s="2" t="str">
        <f>IF(_charge_day_each!H10747="","",_charge_day_each!H10747)</f>
        <v/>
      </c>
      <c r="I10748" s="2" t="str">
        <f>IF(_charge_day_each!I10747="","",_charge_day_each!I10747)</f>
        <v/>
      </c>
      <c r="J10748" s="10"/>
      <c r="K10748" s="10"/>
      <c r="L10748" s="10"/>
    </row>
    <row r="10749" spans="1:12" ht="15" thickBot="1" x14ac:dyDescent="0.25">
      <c r="A10749" s="11" t="str">
        <f>IF(_charge_day_each!A10748="","",_charge_day_each!A10748)</f>
        <v/>
      </c>
      <c r="B10749" s="11" t="str">
        <f>IF(_charge_day_each!B10748="","",_charge_day_each!B10748)</f>
        <v/>
      </c>
      <c r="C10749" s="14" t="str">
        <f>IF(_charge_day_each!C10748="","",_charge_day_each!C10748)</f>
        <v/>
      </c>
      <c r="D10749" s="11" t="str">
        <f>IF(_charge_day_each!D10748="","",_charge_day_each!D10748)</f>
        <v/>
      </c>
      <c r="E10749" s="2" t="str">
        <f>IF(_charge_day_each!E10748="","",_charge_day_each!E10748)</f>
        <v/>
      </c>
      <c r="F10749" s="2" t="str">
        <f>IF(_charge_day_each!F10748="","",_charge_day_each!F10748)</f>
        <v/>
      </c>
      <c r="G10749" s="2" t="str">
        <f>IF(_charge_day_each!G10748="","",_charge_day_each!G10748)</f>
        <v/>
      </c>
      <c r="H10749" s="2" t="str">
        <f>IF(_charge_day_each!H10748="","",_charge_day_each!H10748)</f>
        <v/>
      </c>
      <c r="I10749" s="2" t="str">
        <f>IF(_charge_day_each!I10748="","",_charge_day_each!I10748)</f>
        <v/>
      </c>
      <c r="J10749" s="8" t="str">
        <f t="shared" ref="J10749" si="4772">IF(ISNUMBER(F10749),SUM(F10749:F10754),"")</f>
        <v/>
      </c>
      <c r="K10749" s="8" t="str">
        <f t="shared" ref="K10749" si="4773">IF(ISNUMBER(G10749),SUM(G10749:G10754),"")</f>
        <v/>
      </c>
      <c r="L10749" s="8" t="str">
        <f t="shared" ref="L10749" si="4774">IF(ISNUMBER(H10749),SUM(H10749:H10754),"")</f>
        <v/>
      </c>
    </row>
    <row r="10750" spans="1:12" ht="15" thickBot="1" x14ac:dyDescent="0.25">
      <c r="A10750" s="12"/>
      <c r="B10750" s="12"/>
      <c r="C10750" s="15"/>
      <c r="D10750" s="12"/>
      <c r="E10750" s="2" t="str">
        <f>IF(_charge_day_each!E10749="","",_charge_day_each!E10749)</f>
        <v/>
      </c>
      <c r="F10750" s="2" t="str">
        <f>IF(_charge_day_each!F10749="","",_charge_day_each!F10749)</f>
        <v/>
      </c>
      <c r="G10750" s="2" t="str">
        <f>IF(_charge_day_each!G10749="","",_charge_day_each!G10749)</f>
        <v/>
      </c>
      <c r="H10750" s="2" t="str">
        <f>IF(_charge_day_each!H10749="","",_charge_day_each!H10749)</f>
        <v/>
      </c>
      <c r="I10750" s="2" t="str">
        <f>IF(_charge_day_each!I10749="","",_charge_day_each!I10749)</f>
        <v/>
      </c>
      <c r="J10750" s="9"/>
      <c r="K10750" s="9"/>
      <c r="L10750" s="9"/>
    </row>
    <row r="10751" spans="1:12" ht="15" thickBot="1" x14ac:dyDescent="0.25">
      <c r="A10751" s="12"/>
      <c r="B10751" s="12"/>
      <c r="C10751" s="15"/>
      <c r="D10751" s="12"/>
      <c r="E10751" s="2" t="str">
        <f>IF(_charge_day_each!E10750="","",_charge_day_each!E10750)</f>
        <v/>
      </c>
      <c r="F10751" s="2" t="str">
        <f>IF(_charge_day_each!F10750="","",_charge_day_each!F10750)</f>
        <v/>
      </c>
      <c r="G10751" s="2" t="str">
        <f>IF(_charge_day_each!G10750="","",_charge_day_each!G10750)</f>
        <v/>
      </c>
      <c r="H10751" s="2" t="str">
        <f>IF(_charge_day_each!H10750="","",_charge_day_each!H10750)</f>
        <v/>
      </c>
      <c r="I10751" s="2" t="str">
        <f>IF(_charge_day_each!I10750="","",_charge_day_each!I10750)</f>
        <v/>
      </c>
      <c r="J10751" s="9"/>
      <c r="K10751" s="9"/>
      <c r="L10751" s="9"/>
    </row>
    <row r="10752" spans="1:12" ht="15" thickBot="1" x14ac:dyDescent="0.25">
      <c r="A10752" s="12"/>
      <c r="B10752" s="12"/>
      <c r="C10752" s="15"/>
      <c r="D10752" s="12"/>
      <c r="E10752" s="2" t="str">
        <f>IF(_charge_day_each!E10751="","",_charge_day_each!E10751)</f>
        <v/>
      </c>
      <c r="F10752" s="2" t="str">
        <f>IF(_charge_day_each!F10751="","",_charge_day_each!F10751)</f>
        <v/>
      </c>
      <c r="G10752" s="2" t="str">
        <f>IF(_charge_day_each!G10751="","",_charge_day_each!G10751)</f>
        <v/>
      </c>
      <c r="H10752" s="2" t="str">
        <f>IF(_charge_day_each!H10751="","",_charge_day_each!H10751)</f>
        <v/>
      </c>
      <c r="I10752" s="2" t="str">
        <f>IF(_charge_day_each!I10751="","",_charge_day_each!I10751)</f>
        <v/>
      </c>
      <c r="J10752" s="9"/>
      <c r="K10752" s="9"/>
      <c r="L10752" s="9"/>
    </row>
    <row r="10753" spans="1:12" ht="15" thickBot="1" x14ac:dyDescent="0.25">
      <c r="A10753" s="12"/>
      <c r="B10753" s="12"/>
      <c r="C10753" s="15"/>
      <c r="D10753" s="12"/>
      <c r="E10753" s="2" t="str">
        <f>IF(_charge_day_each!E10752="","",_charge_day_each!E10752)</f>
        <v/>
      </c>
      <c r="F10753" s="2" t="str">
        <f>IF(_charge_day_each!F10752="","",_charge_day_each!F10752)</f>
        <v/>
      </c>
      <c r="G10753" s="2" t="str">
        <f>IF(_charge_day_each!G10752="","",_charge_day_each!G10752)</f>
        <v/>
      </c>
      <c r="H10753" s="2" t="str">
        <f>IF(_charge_day_each!H10752="","",_charge_day_each!H10752)</f>
        <v/>
      </c>
      <c r="I10753" s="2" t="str">
        <f>IF(_charge_day_each!I10752="","",_charge_day_each!I10752)</f>
        <v/>
      </c>
      <c r="J10753" s="9"/>
      <c r="K10753" s="9"/>
      <c r="L10753" s="9"/>
    </row>
    <row r="10754" spans="1:12" ht="15" thickBot="1" x14ac:dyDescent="0.25">
      <c r="A10754" s="13"/>
      <c r="B10754" s="13"/>
      <c r="C10754" s="16"/>
      <c r="D10754" s="13"/>
      <c r="E10754" s="2" t="str">
        <f>IF(_charge_day_each!E10753="","",_charge_day_each!E10753)</f>
        <v/>
      </c>
      <c r="F10754" s="2" t="str">
        <f>IF(_charge_day_each!F10753="","",_charge_day_each!F10753)</f>
        <v/>
      </c>
      <c r="G10754" s="2" t="str">
        <f>IF(_charge_day_each!G10753="","",_charge_day_each!G10753)</f>
        <v/>
      </c>
      <c r="H10754" s="2" t="str">
        <f>IF(_charge_day_each!H10753="","",_charge_day_each!H10753)</f>
        <v/>
      </c>
      <c r="I10754" s="2" t="str">
        <f>IF(_charge_day_each!I10753="","",_charge_day_each!I10753)</f>
        <v/>
      </c>
      <c r="J10754" s="10"/>
      <c r="K10754" s="10"/>
      <c r="L10754" s="10"/>
    </row>
    <row r="10755" spans="1:12" ht="15" thickBot="1" x14ac:dyDescent="0.25">
      <c r="A10755" s="11" t="str">
        <f>IF(_charge_day_each!A10754="","",_charge_day_each!A10754)</f>
        <v/>
      </c>
      <c r="B10755" s="11" t="str">
        <f>IF(_charge_day_each!B10754="","",_charge_day_each!B10754)</f>
        <v/>
      </c>
      <c r="C10755" s="14" t="str">
        <f>IF(_charge_day_each!C10754="","",_charge_day_each!C10754)</f>
        <v/>
      </c>
      <c r="D10755" s="11" t="str">
        <f>IF(_charge_day_each!D10754="","",_charge_day_each!D10754)</f>
        <v/>
      </c>
      <c r="E10755" s="2" t="str">
        <f>IF(_charge_day_each!E10754="","",_charge_day_each!E10754)</f>
        <v/>
      </c>
      <c r="F10755" s="2" t="str">
        <f>IF(_charge_day_each!F10754="","",_charge_day_each!F10754)</f>
        <v/>
      </c>
      <c r="G10755" s="2" t="str">
        <f>IF(_charge_day_each!G10754="","",_charge_day_each!G10754)</f>
        <v/>
      </c>
      <c r="H10755" s="2" t="str">
        <f>IF(_charge_day_each!H10754="","",_charge_day_each!H10754)</f>
        <v/>
      </c>
      <c r="I10755" s="2" t="str">
        <f>IF(_charge_day_each!I10754="","",_charge_day_each!I10754)</f>
        <v/>
      </c>
      <c r="J10755" s="8" t="str">
        <f t="shared" ref="J10755" si="4775">IF(ISNUMBER(F10755),SUM(F10755:F10760),"")</f>
        <v/>
      </c>
      <c r="K10755" s="8" t="str">
        <f t="shared" ref="K10755" si="4776">IF(ISNUMBER(G10755),SUM(G10755:G10760),"")</f>
        <v/>
      </c>
      <c r="L10755" s="8" t="str">
        <f t="shared" ref="L10755" si="4777">IF(ISNUMBER(H10755),SUM(H10755:H10760),"")</f>
        <v/>
      </c>
    </row>
    <row r="10756" spans="1:12" ht="15" thickBot="1" x14ac:dyDescent="0.25">
      <c r="A10756" s="12"/>
      <c r="B10756" s="12"/>
      <c r="C10756" s="15"/>
      <c r="D10756" s="12"/>
      <c r="E10756" s="2" t="str">
        <f>IF(_charge_day_each!E10755="","",_charge_day_each!E10755)</f>
        <v/>
      </c>
      <c r="F10756" s="2" t="str">
        <f>IF(_charge_day_each!F10755="","",_charge_day_each!F10755)</f>
        <v/>
      </c>
      <c r="G10756" s="2" t="str">
        <f>IF(_charge_day_each!G10755="","",_charge_day_each!G10755)</f>
        <v/>
      </c>
      <c r="H10756" s="2" t="str">
        <f>IF(_charge_day_each!H10755="","",_charge_day_each!H10755)</f>
        <v/>
      </c>
      <c r="I10756" s="2" t="str">
        <f>IF(_charge_day_each!I10755="","",_charge_day_each!I10755)</f>
        <v/>
      </c>
      <c r="J10756" s="9"/>
      <c r="K10756" s="9"/>
      <c r="L10756" s="9"/>
    </row>
    <row r="10757" spans="1:12" ht="15" thickBot="1" x14ac:dyDescent="0.25">
      <c r="A10757" s="12"/>
      <c r="B10757" s="12"/>
      <c r="C10757" s="15"/>
      <c r="D10757" s="12"/>
      <c r="E10757" s="2" t="str">
        <f>IF(_charge_day_each!E10756="","",_charge_day_each!E10756)</f>
        <v/>
      </c>
      <c r="F10757" s="2" t="str">
        <f>IF(_charge_day_each!F10756="","",_charge_day_each!F10756)</f>
        <v/>
      </c>
      <c r="G10757" s="2" t="str">
        <f>IF(_charge_day_each!G10756="","",_charge_day_each!G10756)</f>
        <v/>
      </c>
      <c r="H10757" s="2" t="str">
        <f>IF(_charge_day_each!H10756="","",_charge_day_each!H10756)</f>
        <v/>
      </c>
      <c r="I10757" s="2" t="str">
        <f>IF(_charge_day_each!I10756="","",_charge_day_each!I10756)</f>
        <v/>
      </c>
      <c r="J10757" s="9"/>
      <c r="K10757" s="9"/>
      <c r="L10757" s="9"/>
    </row>
    <row r="10758" spans="1:12" ht="15" thickBot="1" x14ac:dyDescent="0.25">
      <c r="A10758" s="12"/>
      <c r="B10758" s="12"/>
      <c r="C10758" s="15"/>
      <c r="D10758" s="12"/>
      <c r="E10758" s="2" t="str">
        <f>IF(_charge_day_each!E10757="","",_charge_day_each!E10757)</f>
        <v/>
      </c>
      <c r="F10758" s="2" t="str">
        <f>IF(_charge_day_each!F10757="","",_charge_day_each!F10757)</f>
        <v/>
      </c>
      <c r="G10758" s="2" t="str">
        <f>IF(_charge_day_each!G10757="","",_charge_day_each!G10757)</f>
        <v/>
      </c>
      <c r="H10758" s="2" t="str">
        <f>IF(_charge_day_each!H10757="","",_charge_day_each!H10757)</f>
        <v/>
      </c>
      <c r="I10758" s="2" t="str">
        <f>IF(_charge_day_each!I10757="","",_charge_day_each!I10757)</f>
        <v/>
      </c>
      <c r="J10758" s="9"/>
      <c r="K10758" s="9"/>
      <c r="L10758" s="9"/>
    </row>
    <row r="10759" spans="1:12" ht="15" thickBot="1" x14ac:dyDescent="0.25">
      <c r="A10759" s="12"/>
      <c r="B10759" s="12"/>
      <c r="C10759" s="15"/>
      <c r="D10759" s="12"/>
      <c r="E10759" s="2" t="str">
        <f>IF(_charge_day_each!E10758="","",_charge_day_each!E10758)</f>
        <v/>
      </c>
      <c r="F10759" s="2" t="str">
        <f>IF(_charge_day_each!F10758="","",_charge_day_each!F10758)</f>
        <v/>
      </c>
      <c r="G10759" s="2" t="str">
        <f>IF(_charge_day_each!G10758="","",_charge_day_each!G10758)</f>
        <v/>
      </c>
      <c r="H10759" s="2" t="str">
        <f>IF(_charge_day_each!H10758="","",_charge_day_each!H10758)</f>
        <v/>
      </c>
      <c r="I10759" s="2" t="str">
        <f>IF(_charge_day_each!I10758="","",_charge_day_each!I10758)</f>
        <v/>
      </c>
      <c r="J10759" s="9"/>
      <c r="K10759" s="9"/>
      <c r="L10759" s="9"/>
    </row>
    <row r="10760" spans="1:12" ht="15" thickBot="1" x14ac:dyDescent="0.25">
      <c r="A10760" s="13"/>
      <c r="B10760" s="13"/>
      <c r="C10760" s="16"/>
      <c r="D10760" s="13"/>
      <c r="E10760" s="2" t="str">
        <f>IF(_charge_day_each!E10759="","",_charge_day_each!E10759)</f>
        <v/>
      </c>
      <c r="F10760" s="2" t="str">
        <f>IF(_charge_day_each!F10759="","",_charge_day_each!F10759)</f>
        <v/>
      </c>
      <c r="G10760" s="2" t="str">
        <f>IF(_charge_day_each!G10759="","",_charge_day_each!G10759)</f>
        <v/>
      </c>
      <c r="H10760" s="2" t="str">
        <f>IF(_charge_day_each!H10759="","",_charge_day_each!H10759)</f>
        <v/>
      </c>
      <c r="I10760" s="2" t="str">
        <f>IF(_charge_day_each!I10759="","",_charge_day_each!I10759)</f>
        <v/>
      </c>
      <c r="J10760" s="10"/>
      <c r="K10760" s="10"/>
      <c r="L10760" s="10"/>
    </row>
    <row r="10761" spans="1:12" ht="15" thickBot="1" x14ac:dyDescent="0.25">
      <c r="A10761" s="11" t="str">
        <f>IF(_charge_day_each!A10760="","",_charge_day_each!A10760)</f>
        <v/>
      </c>
      <c r="B10761" s="11" t="str">
        <f>IF(_charge_day_each!B10760="","",_charge_day_each!B10760)</f>
        <v/>
      </c>
      <c r="C10761" s="14" t="str">
        <f>IF(_charge_day_each!C10760="","",_charge_day_each!C10760)</f>
        <v/>
      </c>
      <c r="D10761" s="11" t="str">
        <f>IF(_charge_day_each!D10760="","",_charge_day_each!D10760)</f>
        <v/>
      </c>
      <c r="E10761" s="2" t="str">
        <f>IF(_charge_day_each!E10760="","",_charge_day_each!E10760)</f>
        <v/>
      </c>
      <c r="F10761" s="2" t="str">
        <f>IF(_charge_day_each!F10760="","",_charge_day_each!F10760)</f>
        <v/>
      </c>
      <c r="G10761" s="2" t="str">
        <f>IF(_charge_day_each!G10760="","",_charge_day_each!G10760)</f>
        <v/>
      </c>
      <c r="H10761" s="2" t="str">
        <f>IF(_charge_day_each!H10760="","",_charge_day_each!H10760)</f>
        <v/>
      </c>
      <c r="I10761" s="2" t="str">
        <f>IF(_charge_day_each!I10760="","",_charge_day_each!I10760)</f>
        <v/>
      </c>
      <c r="J10761" s="8" t="str">
        <f t="shared" ref="J10761" si="4778">IF(ISNUMBER(F10761),SUM(F10761:F10766),"")</f>
        <v/>
      </c>
      <c r="K10761" s="8" t="str">
        <f t="shared" ref="K10761" si="4779">IF(ISNUMBER(G10761),SUM(G10761:G10766),"")</f>
        <v/>
      </c>
      <c r="L10761" s="8" t="str">
        <f t="shared" ref="L10761" si="4780">IF(ISNUMBER(H10761),SUM(H10761:H10766),"")</f>
        <v/>
      </c>
    </row>
    <row r="10762" spans="1:12" ht="15" thickBot="1" x14ac:dyDescent="0.25">
      <c r="A10762" s="12"/>
      <c r="B10762" s="12"/>
      <c r="C10762" s="15"/>
      <c r="D10762" s="12"/>
      <c r="E10762" s="2" t="str">
        <f>IF(_charge_day_each!E10761="","",_charge_day_each!E10761)</f>
        <v/>
      </c>
      <c r="F10762" s="2" t="str">
        <f>IF(_charge_day_each!F10761="","",_charge_day_each!F10761)</f>
        <v/>
      </c>
      <c r="G10762" s="2" t="str">
        <f>IF(_charge_day_each!G10761="","",_charge_day_each!G10761)</f>
        <v/>
      </c>
      <c r="H10762" s="2" t="str">
        <f>IF(_charge_day_each!H10761="","",_charge_day_each!H10761)</f>
        <v/>
      </c>
      <c r="I10762" s="2" t="str">
        <f>IF(_charge_day_each!I10761="","",_charge_day_each!I10761)</f>
        <v/>
      </c>
      <c r="J10762" s="9"/>
      <c r="K10762" s="9"/>
      <c r="L10762" s="9"/>
    </row>
    <row r="10763" spans="1:12" ht="15" thickBot="1" x14ac:dyDescent="0.25">
      <c r="A10763" s="12"/>
      <c r="B10763" s="12"/>
      <c r="C10763" s="15"/>
      <c r="D10763" s="12"/>
      <c r="E10763" s="2" t="str">
        <f>IF(_charge_day_each!E10762="","",_charge_day_each!E10762)</f>
        <v/>
      </c>
      <c r="F10763" s="2" t="str">
        <f>IF(_charge_day_each!F10762="","",_charge_day_each!F10762)</f>
        <v/>
      </c>
      <c r="G10763" s="2" t="str">
        <f>IF(_charge_day_each!G10762="","",_charge_day_each!G10762)</f>
        <v/>
      </c>
      <c r="H10763" s="2" t="str">
        <f>IF(_charge_day_each!H10762="","",_charge_day_each!H10762)</f>
        <v/>
      </c>
      <c r="I10763" s="2" t="str">
        <f>IF(_charge_day_each!I10762="","",_charge_day_each!I10762)</f>
        <v/>
      </c>
      <c r="J10763" s="9"/>
      <c r="K10763" s="9"/>
      <c r="L10763" s="9"/>
    </row>
    <row r="10764" spans="1:12" ht="15" thickBot="1" x14ac:dyDescent="0.25">
      <c r="A10764" s="12"/>
      <c r="B10764" s="12"/>
      <c r="C10764" s="15"/>
      <c r="D10764" s="12"/>
      <c r="E10764" s="2" t="str">
        <f>IF(_charge_day_each!E10763="","",_charge_day_each!E10763)</f>
        <v/>
      </c>
      <c r="F10764" s="2" t="str">
        <f>IF(_charge_day_each!F10763="","",_charge_day_each!F10763)</f>
        <v/>
      </c>
      <c r="G10764" s="2" t="str">
        <f>IF(_charge_day_each!G10763="","",_charge_day_each!G10763)</f>
        <v/>
      </c>
      <c r="H10764" s="2" t="str">
        <f>IF(_charge_day_each!H10763="","",_charge_day_each!H10763)</f>
        <v/>
      </c>
      <c r="I10764" s="2" t="str">
        <f>IF(_charge_day_each!I10763="","",_charge_day_each!I10763)</f>
        <v/>
      </c>
      <c r="J10764" s="9"/>
      <c r="K10764" s="9"/>
      <c r="L10764" s="9"/>
    </row>
    <row r="10765" spans="1:12" ht="15" thickBot="1" x14ac:dyDescent="0.25">
      <c r="A10765" s="12"/>
      <c r="B10765" s="12"/>
      <c r="C10765" s="15"/>
      <c r="D10765" s="12"/>
      <c r="E10765" s="2" t="str">
        <f>IF(_charge_day_each!E10764="","",_charge_day_each!E10764)</f>
        <v/>
      </c>
      <c r="F10765" s="2" t="str">
        <f>IF(_charge_day_each!F10764="","",_charge_day_each!F10764)</f>
        <v/>
      </c>
      <c r="G10765" s="2" t="str">
        <f>IF(_charge_day_each!G10764="","",_charge_day_each!G10764)</f>
        <v/>
      </c>
      <c r="H10765" s="2" t="str">
        <f>IF(_charge_day_each!H10764="","",_charge_day_each!H10764)</f>
        <v/>
      </c>
      <c r="I10765" s="2" t="str">
        <f>IF(_charge_day_each!I10764="","",_charge_day_each!I10764)</f>
        <v/>
      </c>
      <c r="J10765" s="9"/>
      <c r="K10765" s="9"/>
      <c r="L10765" s="9"/>
    </row>
    <row r="10766" spans="1:12" ht="15" thickBot="1" x14ac:dyDescent="0.25">
      <c r="A10766" s="13"/>
      <c r="B10766" s="13"/>
      <c r="C10766" s="16"/>
      <c r="D10766" s="13"/>
      <c r="E10766" s="2" t="str">
        <f>IF(_charge_day_each!E10765="","",_charge_day_each!E10765)</f>
        <v/>
      </c>
      <c r="F10766" s="2" t="str">
        <f>IF(_charge_day_each!F10765="","",_charge_day_each!F10765)</f>
        <v/>
      </c>
      <c r="G10766" s="2" t="str">
        <f>IF(_charge_day_each!G10765="","",_charge_day_each!G10765)</f>
        <v/>
      </c>
      <c r="H10766" s="2" t="str">
        <f>IF(_charge_day_each!H10765="","",_charge_day_each!H10765)</f>
        <v/>
      </c>
      <c r="I10766" s="2" t="str">
        <f>IF(_charge_day_each!I10765="","",_charge_day_each!I10765)</f>
        <v/>
      </c>
      <c r="J10766" s="10"/>
      <c r="K10766" s="10"/>
      <c r="L10766" s="10"/>
    </row>
    <row r="10767" spans="1:12" ht="15" thickBot="1" x14ac:dyDescent="0.25">
      <c r="A10767" s="11" t="str">
        <f>IF(_charge_day_each!A10766="","",_charge_day_each!A10766)</f>
        <v/>
      </c>
      <c r="B10767" s="11" t="str">
        <f>IF(_charge_day_each!B10766="","",_charge_day_each!B10766)</f>
        <v/>
      </c>
      <c r="C10767" s="14" t="str">
        <f>IF(_charge_day_each!C10766="","",_charge_day_each!C10766)</f>
        <v/>
      </c>
      <c r="D10767" s="11" t="str">
        <f>IF(_charge_day_each!D10766="","",_charge_day_each!D10766)</f>
        <v/>
      </c>
      <c r="E10767" s="2" t="str">
        <f>IF(_charge_day_each!E10766="","",_charge_day_each!E10766)</f>
        <v/>
      </c>
      <c r="F10767" s="2" t="str">
        <f>IF(_charge_day_each!F10766="","",_charge_day_each!F10766)</f>
        <v/>
      </c>
      <c r="G10767" s="2" t="str">
        <f>IF(_charge_day_each!G10766="","",_charge_day_each!G10766)</f>
        <v/>
      </c>
      <c r="H10767" s="2" t="str">
        <f>IF(_charge_day_each!H10766="","",_charge_day_each!H10766)</f>
        <v/>
      </c>
      <c r="I10767" s="2" t="str">
        <f>IF(_charge_day_each!I10766="","",_charge_day_each!I10766)</f>
        <v/>
      </c>
      <c r="J10767" s="8" t="str">
        <f t="shared" ref="J10767" si="4781">IF(ISNUMBER(F10767),SUM(F10767:F10772),"")</f>
        <v/>
      </c>
      <c r="K10767" s="8" t="str">
        <f t="shared" ref="K10767" si="4782">IF(ISNUMBER(G10767),SUM(G10767:G10772),"")</f>
        <v/>
      </c>
      <c r="L10767" s="8" t="str">
        <f t="shared" ref="L10767" si="4783">IF(ISNUMBER(H10767),SUM(H10767:H10772),"")</f>
        <v/>
      </c>
    </row>
    <row r="10768" spans="1:12" ht="15" thickBot="1" x14ac:dyDescent="0.25">
      <c r="A10768" s="12"/>
      <c r="B10768" s="12"/>
      <c r="C10768" s="15"/>
      <c r="D10768" s="12"/>
      <c r="E10768" s="2" t="str">
        <f>IF(_charge_day_each!E10767="","",_charge_day_each!E10767)</f>
        <v/>
      </c>
      <c r="F10768" s="2" t="str">
        <f>IF(_charge_day_each!F10767="","",_charge_day_each!F10767)</f>
        <v/>
      </c>
      <c r="G10768" s="2" t="str">
        <f>IF(_charge_day_each!G10767="","",_charge_day_each!G10767)</f>
        <v/>
      </c>
      <c r="H10768" s="2" t="str">
        <f>IF(_charge_day_each!H10767="","",_charge_day_each!H10767)</f>
        <v/>
      </c>
      <c r="I10768" s="2" t="str">
        <f>IF(_charge_day_each!I10767="","",_charge_day_each!I10767)</f>
        <v/>
      </c>
      <c r="J10768" s="9"/>
      <c r="K10768" s="9"/>
      <c r="L10768" s="9"/>
    </row>
    <row r="10769" spans="1:12" ht="15" thickBot="1" x14ac:dyDescent="0.25">
      <c r="A10769" s="12"/>
      <c r="B10769" s="12"/>
      <c r="C10769" s="15"/>
      <c r="D10769" s="12"/>
      <c r="E10769" s="2" t="str">
        <f>IF(_charge_day_each!E10768="","",_charge_day_each!E10768)</f>
        <v/>
      </c>
      <c r="F10769" s="2" t="str">
        <f>IF(_charge_day_each!F10768="","",_charge_day_each!F10768)</f>
        <v/>
      </c>
      <c r="G10769" s="2" t="str">
        <f>IF(_charge_day_each!G10768="","",_charge_day_each!G10768)</f>
        <v/>
      </c>
      <c r="H10769" s="2" t="str">
        <f>IF(_charge_day_each!H10768="","",_charge_day_each!H10768)</f>
        <v/>
      </c>
      <c r="I10769" s="2" t="str">
        <f>IF(_charge_day_each!I10768="","",_charge_day_each!I10768)</f>
        <v/>
      </c>
      <c r="J10769" s="9"/>
      <c r="K10769" s="9"/>
      <c r="L10769" s="9"/>
    </row>
    <row r="10770" spans="1:12" ht="15" thickBot="1" x14ac:dyDescent="0.25">
      <c r="A10770" s="12"/>
      <c r="B10770" s="12"/>
      <c r="C10770" s="15"/>
      <c r="D10770" s="12"/>
      <c r="E10770" s="2" t="str">
        <f>IF(_charge_day_each!E10769="","",_charge_day_each!E10769)</f>
        <v/>
      </c>
      <c r="F10770" s="2" t="str">
        <f>IF(_charge_day_each!F10769="","",_charge_day_each!F10769)</f>
        <v/>
      </c>
      <c r="G10770" s="2" t="str">
        <f>IF(_charge_day_each!G10769="","",_charge_day_each!G10769)</f>
        <v/>
      </c>
      <c r="H10770" s="2" t="str">
        <f>IF(_charge_day_each!H10769="","",_charge_day_each!H10769)</f>
        <v/>
      </c>
      <c r="I10770" s="2" t="str">
        <f>IF(_charge_day_each!I10769="","",_charge_day_each!I10769)</f>
        <v/>
      </c>
      <c r="J10770" s="9"/>
      <c r="K10770" s="9"/>
      <c r="L10770" s="9"/>
    </row>
    <row r="10771" spans="1:12" ht="15" thickBot="1" x14ac:dyDescent="0.25">
      <c r="A10771" s="12"/>
      <c r="B10771" s="12"/>
      <c r="C10771" s="15"/>
      <c r="D10771" s="12"/>
      <c r="E10771" s="2" t="str">
        <f>IF(_charge_day_each!E10770="","",_charge_day_each!E10770)</f>
        <v/>
      </c>
      <c r="F10771" s="2" t="str">
        <f>IF(_charge_day_each!F10770="","",_charge_day_each!F10770)</f>
        <v/>
      </c>
      <c r="G10771" s="2" t="str">
        <f>IF(_charge_day_each!G10770="","",_charge_day_each!G10770)</f>
        <v/>
      </c>
      <c r="H10771" s="2" t="str">
        <f>IF(_charge_day_each!H10770="","",_charge_day_each!H10770)</f>
        <v/>
      </c>
      <c r="I10771" s="2" t="str">
        <f>IF(_charge_day_each!I10770="","",_charge_day_each!I10770)</f>
        <v/>
      </c>
      <c r="J10771" s="9"/>
      <c r="K10771" s="9"/>
      <c r="L10771" s="9"/>
    </row>
    <row r="10772" spans="1:12" ht="15" thickBot="1" x14ac:dyDescent="0.25">
      <c r="A10772" s="13"/>
      <c r="B10772" s="13"/>
      <c r="C10772" s="16"/>
      <c r="D10772" s="13"/>
      <c r="E10772" s="2" t="str">
        <f>IF(_charge_day_each!E10771="","",_charge_day_each!E10771)</f>
        <v/>
      </c>
      <c r="F10772" s="2" t="str">
        <f>IF(_charge_day_each!F10771="","",_charge_day_each!F10771)</f>
        <v/>
      </c>
      <c r="G10772" s="2" t="str">
        <f>IF(_charge_day_each!G10771="","",_charge_day_each!G10771)</f>
        <v/>
      </c>
      <c r="H10772" s="2" t="str">
        <f>IF(_charge_day_each!H10771="","",_charge_day_each!H10771)</f>
        <v/>
      </c>
      <c r="I10772" s="2" t="str">
        <f>IF(_charge_day_each!I10771="","",_charge_day_each!I10771)</f>
        <v/>
      </c>
      <c r="J10772" s="10"/>
      <c r="K10772" s="10"/>
      <c r="L10772" s="10"/>
    </row>
    <row r="10773" spans="1:12" ht="15" thickBot="1" x14ac:dyDescent="0.25">
      <c r="A10773" s="11"/>
      <c r="B10773" s="11"/>
      <c r="C10773" s="14"/>
      <c r="D10773" s="11"/>
      <c r="E10773" s="2"/>
      <c r="F10773" s="2"/>
      <c r="G10773" s="2"/>
      <c r="H10773" s="2"/>
      <c r="I10773" s="2"/>
      <c r="J10773" s="8" t="str">
        <f t="shared" ref="J10773" si="4784">IF(ISNUMBER(F10773),SUM(F10773:F10778),"")</f>
        <v/>
      </c>
      <c r="K10773" s="8" t="str">
        <f t="shared" ref="K10773" si="4785">IF(ISNUMBER(G10773),SUM(G10773:G10778),"")</f>
        <v/>
      </c>
      <c r="L10773" s="8" t="str">
        <f t="shared" ref="L10773" si="4786">IF(ISNUMBER(H10773),SUM(H10773:H10778),"")</f>
        <v/>
      </c>
    </row>
    <row r="10774" spans="1:12" ht="15" thickBot="1" x14ac:dyDescent="0.25">
      <c r="A10774" s="12"/>
      <c r="B10774" s="12"/>
      <c r="C10774" s="15"/>
      <c r="D10774" s="12"/>
      <c r="E10774" s="2"/>
      <c r="F10774" s="2"/>
      <c r="G10774" s="2"/>
      <c r="H10774" s="2"/>
      <c r="I10774" s="2"/>
      <c r="J10774" s="9"/>
      <c r="K10774" s="9"/>
      <c r="L10774" s="9"/>
    </row>
    <row r="10775" spans="1:12" ht="15" thickBot="1" x14ac:dyDescent="0.25">
      <c r="A10775" s="12"/>
      <c r="B10775" s="12"/>
      <c r="C10775" s="15"/>
      <c r="D10775" s="12"/>
      <c r="E10775" s="2"/>
      <c r="F10775" s="2"/>
      <c r="G10775" s="2"/>
      <c r="H10775" s="2"/>
      <c r="I10775" s="2"/>
      <c r="J10775" s="9"/>
      <c r="K10775" s="9"/>
      <c r="L10775" s="9"/>
    </row>
    <row r="10776" spans="1:12" ht="15" thickBot="1" x14ac:dyDescent="0.25">
      <c r="A10776" s="12"/>
      <c r="B10776" s="12"/>
      <c r="C10776" s="15"/>
      <c r="D10776" s="12"/>
      <c r="E10776" s="2"/>
      <c r="F10776" s="2"/>
      <c r="G10776" s="2"/>
      <c r="H10776" s="2"/>
      <c r="I10776" s="2"/>
      <c r="J10776" s="9"/>
      <c r="K10776" s="9"/>
      <c r="L10776" s="9"/>
    </row>
    <row r="10777" spans="1:12" ht="15" thickBot="1" x14ac:dyDescent="0.25">
      <c r="A10777" s="12"/>
      <c r="B10777" s="12"/>
      <c r="C10777" s="15"/>
      <c r="D10777" s="12"/>
      <c r="E10777" s="2"/>
      <c r="F10777" s="2"/>
      <c r="G10777" s="2"/>
      <c r="H10777" s="2"/>
      <c r="I10777" s="2"/>
      <c r="J10777" s="9"/>
      <c r="K10777" s="9"/>
      <c r="L10777" s="9"/>
    </row>
    <row r="10778" spans="1:12" ht="15" thickBot="1" x14ac:dyDescent="0.25">
      <c r="A10778" s="13"/>
      <c r="B10778" s="13"/>
      <c r="C10778" s="16"/>
      <c r="D10778" s="13"/>
      <c r="E10778" s="2"/>
      <c r="F10778" s="2"/>
      <c r="G10778" s="2"/>
      <c r="H10778" s="2"/>
      <c r="I10778" s="2"/>
      <c r="J10778" s="10"/>
      <c r="K10778" s="10"/>
      <c r="L10778" s="10"/>
    </row>
    <row r="10779" spans="1:12" ht="15" thickBot="1" x14ac:dyDescent="0.25">
      <c r="A10779" s="11"/>
      <c r="B10779" s="11"/>
      <c r="C10779" s="14"/>
      <c r="D10779" s="11"/>
      <c r="E10779" s="2"/>
      <c r="F10779" s="2"/>
      <c r="G10779" s="2"/>
      <c r="H10779" s="2"/>
      <c r="I10779" s="2"/>
      <c r="J10779" s="8" t="str">
        <f t="shared" ref="J10779" si="4787">IF(ISNUMBER(F10779),SUM(F10779:F10784),"")</f>
        <v/>
      </c>
      <c r="K10779" s="8" t="str">
        <f t="shared" ref="K10779" si="4788">IF(ISNUMBER(G10779),SUM(G10779:G10784),"")</f>
        <v/>
      </c>
      <c r="L10779" s="8" t="str">
        <f t="shared" ref="L10779" si="4789">IF(ISNUMBER(H10779),SUM(H10779:H10784),"")</f>
        <v/>
      </c>
    </row>
    <row r="10780" spans="1:12" ht="15" thickBot="1" x14ac:dyDescent="0.25">
      <c r="A10780" s="12"/>
      <c r="B10780" s="12"/>
      <c r="C10780" s="15"/>
      <c r="D10780" s="12"/>
      <c r="E10780" s="2"/>
      <c r="F10780" s="2"/>
      <c r="G10780" s="2"/>
      <c r="H10780" s="2"/>
      <c r="I10780" s="2"/>
      <c r="J10780" s="9"/>
      <c r="K10780" s="9"/>
      <c r="L10780" s="9"/>
    </row>
    <row r="10781" spans="1:12" ht="15" thickBot="1" x14ac:dyDescent="0.25">
      <c r="A10781" s="12"/>
      <c r="B10781" s="12"/>
      <c r="C10781" s="15"/>
      <c r="D10781" s="12"/>
      <c r="E10781" s="2"/>
      <c r="F10781" s="2"/>
      <c r="G10781" s="2"/>
      <c r="H10781" s="2"/>
      <c r="I10781" s="2"/>
      <c r="J10781" s="9"/>
      <c r="K10781" s="9"/>
      <c r="L10781" s="9"/>
    </row>
    <row r="10782" spans="1:12" ht="15" thickBot="1" x14ac:dyDescent="0.25">
      <c r="A10782" s="12"/>
      <c r="B10782" s="12"/>
      <c r="C10782" s="15"/>
      <c r="D10782" s="12"/>
      <c r="E10782" s="2"/>
      <c r="F10782" s="2"/>
      <c r="G10782" s="2"/>
      <c r="H10782" s="2"/>
      <c r="I10782" s="2"/>
      <c r="J10782" s="9"/>
      <c r="K10782" s="9"/>
      <c r="L10782" s="9"/>
    </row>
    <row r="10783" spans="1:12" ht="15" thickBot="1" x14ac:dyDescent="0.25">
      <c r="A10783" s="12"/>
      <c r="B10783" s="12"/>
      <c r="C10783" s="15"/>
      <c r="D10783" s="12"/>
      <c r="E10783" s="2"/>
      <c r="F10783" s="2"/>
      <c r="G10783" s="2"/>
      <c r="H10783" s="2"/>
      <c r="I10783" s="2"/>
      <c r="J10783" s="9"/>
      <c r="K10783" s="9"/>
      <c r="L10783" s="9"/>
    </row>
    <row r="10784" spans="1:12" ht="15" thickBot="1" x14ac:dyDescent="0.25">
      <c r="A10784" s="13"/>
      <c r="B10784" s="13"/>
      <c r="C10784" s="16"/>
      <c r="D10784" s="13"/>
      <c r="E10784" s="2"/>
      <c r="F10784" s="2"/>
      <c r="G10784" s="2"/>
      <c r="H10784" s="2"/>
      <c r="I10784" s="2"/>
      <c r="J10784" s="10"/>
      <c r="K10784" s="10"/>
      <c r="L10784" s="10"/>
    </row>
    <row r="10785" spans="1:12" ht="15" thickBot="1" x14ac:dyDescent="0.25">
      <c r="A10785" s="11"/>
      <c r="B10785" s="11"/>
      <c r="C10785" s="14"/>
      <c r="D10785" s="11"/>
      <c r="E10785" s="2"/>
      <c r="F10785" s="2"/>
      <c r="G10785" s="2"/>
      <c r="H10785" s="2"/>
      <c r="I10785" s="2"/>
      <c r="J10785" s="8" t="str">
        <f t="shared" ref="J10785" si="4790">IF(ISNUMBER(F10785),SUM(F10785:F10790),"")</f>
        <v/>
      </c>
      <c r="K10785" s="8" t="str">
        <f t="shared" ref="K10785" si="4791">IF(ISNUMBER(G10785),SUM(G10785:G10790),"")</f>
        <v/>
      </c>
      <c r="L10785" s="8" t="str">
        <f t="shared" ref="L10785" si="4792">IF(ISNUMBER(H10785),SUM(H10785:H10790),"")</f>
        <v/>
      </c>
    </row>
    <row r="10786" spans="1:12" ht="15" thickBot="1" x14ac:dyDescent="0.25">
      <c r="A10786" s="12"/>
      <c r="B10786" s="12"/>
      <c r="C10786" s="15"/>
      <c r="D10786" s="12"/>
      <c r="E10786" s="2"/>
      <c r="F10786" s="2"/>
      <c r="G10786" s="2"/>
      <c r="H10786" s="2"/>
      <c r="I10786" s="2"/>
      <c r="J10786" s="9"/>
      <c r="K10786" s="9"/>
      <c r="L10786" s="9"/>
    </row>
    <row r="10787" spans="1:12" ht="15" thickBot="1" x14ac:dyDescent="0.25">
      <c r="A10787" s="12"/>
      <c r="B10787" s="12"/>
      <c r="C10787" s="15"/>
      <c r="D10787" s="12"/>
      <c r="E10787" s="2"/>
      <c r="F10787" s="2"/>
      <c r="G10787" s="2"/>
      <c r="H10787" s="2"/>
      <c r="I10787" s="2"/>
      <c r="J10787" s="9"/>
      <c r="K10787" s="9"/>
      <c r="L10787" s="9"/>
    </row>
    <row r="10788" spans="1:12" ht="15" thickBot="1" x14ac:dyDescent="0.25">
      <c r="A10788" s="12"/>
      <c r="B10788" s="12"/>
      <c r="C10788" s="15"/>
      <c r="D10788" s="12"/>
      <c r="E10788" s="2"/>
      <c r="F10788" s="2"/>
      <c r="G10788" s="2"/>
      <c r="H10788" s="2"/>
      <c r="I10788" s="2"/>
      <c r="J10788" s="9"/>
      <c r="K10788" s="9"/>
      <c r="L10788" s="9"/>
    </row>
    <row r="10789" spans="1:12" ht="15" thickBot="1" x14ac:dyDescent="0.25">
      <c r="A10789" s="12"/>
      <c r="B10789" s="12"/>
      <c r="C10789" s="15"/>
      <c r="D10789" s="12"/>
      <c r="E10789" s="2"/>
      <c r="F10789" s="2"/>
      <c r="G10789" s="2"/>
      <c r="H10789" s="2"/>
      <c r="I10789" s="2"/>
      <c r="J10789" s="9"/>
      <c r="K10789" s="9"/>
      <c r="L10789" s="9"/>
    </row>
    <row r="10790" spans="1:12" ht="15" thickBot="1" x14ac:dyDescent="0.25">
      <c r="A10790" s="13"/>
      <c r="B10790" s="13"/>
      <c r="C10790" s="16"/>
      <c r="D10790" s="13"/>
      <c r="E10790" s="2"/>
      <c r="F10790" s="2"/>
      <c r="G10790" s="2"/>
      <c r="H10790" s="2"/>
      <c r="I10790" s="2"/>
      <c r="J10790" s="10"/>
      <c r="K10790" s="10"/>
      <c r="L10790" s="10"/>
    </row>
    <row r="10791" spans="1:12" ht="15" thickBot="1" x14ac:dyDescent="0.25">
      <c r="A10791" s="11"/>
      <c r="B10791" s="11"/>
      <c r="C10791" s="14"/>
      <c r="D10791" s="11"/>
      <c r="E10791" s="2"/>
      <c r="F10791" s="2"/>
      <c r="G10791" s="2"/>
      <c r="H10791" s="2"/>
      <c r="I10791" s="2"/>
      <c r="J10791" s="8" t="str">
        <f t="shared" ref="J10791" si="4793">IF(ISNUMBER(F10791),SUM(F10791:F10796),"")</f>
        <v/>
      </c>
      <c r="K10791" s="8" t="str">
        <f t="shared" ref="K10791" si="4794">IF(ISNUMBER(G10791),SUM(G10791:G10796),"")</f>
        <v/>
      </c>
      <c r="L10791" s="8" t="str">
        <f t="shared" ref="L10791" si="4795">IF(ISNUMBER(H10791),SUM(H10791:H10796),"")</f>
        <v/>
      </c>
    </row>
    <row r="10792" spans="1:12" ht="15" thickBot="1" x14ac:dyDescent="0.25">
      <c r="A10792" s="12"/>
      <c r="B10792" s="12"/>
      <c r="C10792" s="15"/>
      <c r="D10792" s="12"/>
      <c r="E10792" s="2"/>
      <c r="F10792" s="2"/>
      <c r="G10792" s="2"/>
      <c r="H10792" s="2"/>
      <c r="I10792" s="2"/>
      <c r="J10792" s="9"/>
      <c r="K10792" s="9"/>
      <c r="L10792" s="9"/>
    </row>
    <row r="10793" spans="1:12" ht="15" thickBot="1" x14ac:dyDescent="0.25">
      <c r="A10793" s="12"/>
      <c r="B10793" s="12"/>
      <c r="C10793" s="15"/>
      <c r="D10793" s="12"/>
      <c r="E10793" s="2"/>
      <c r="F10793" s="2"/>
      <c r="G10793" s="2"/>
      <c r="H10793" s="2"/>
      <c r="I10793" s="2"/>
      <c r="J10793" s="9"/>
      <c r="K10793" s="9"/>
      <c r="L10793" s="9"/>
    </row>
    <row r="10794" spans="1:12" ht="15" thickBot="1" x14ac:dyDescent="0.25">
      <c r="A10794" s="12"/>
      <c r="B10794" s="12"/>
      <c r="C10794" s="15"/>
      <c r="D10794" s="12"/>
      <c r="E10794" s="2"/>
      <c r="F10794" s="2"/>
      <c r="G10794" s="2"/>
      <c r="H10794" s="2"/>
      <c r="I10794" s="2"/>
      <c r="J10794" s="9"/>
      <c r="K10794" s="9"/>
      <c r="L10794" s="9"/>
    </row>
    <row r="10795" spans="1:12" ht="15" thickBot="1" x14ac:dyDescent="0.25">
      <c r="A10795" s="12"/>
      <c r="B10795" s="12"/>
      <c r="C10795" s="15"/>
      <c r="D10795" s="12"/>
      <c r="E10795" s="2"/>
      <c r="F10795" s="2"/>
      <c r="G10795" s="2"/>
      <c r="H10795" s="2"/>
      <c r="I10795" s="2"/>
      <c r="J10795" s="9"/>
      <c r="K10795" s="9"/>
      <c r="L10795" s="9"/>
    </row>
    <row r="10796" spans="1:12" ht="15" thickBot="1" x14ac:dyDescent="0.25">
      <c r="A10796" s="13"/>
      <c r="B10796" s="13"/>
      <c r="C10796" s="16"/>
      <c r="D10796" s="13"/>
      <c r="E10796" s="2"/>
      <c r="F10796" s="2"/>
      <c r="G10796" s="2"/>
      <c r="H10796" s="2"/>
      <c r="I10796" s="2"/>
      <c r="J10796" s="10"/>
      <c r="K10796" s="10"/>
      <c r="L10796" s="10"/>
    </row>
    <row r="10797" spans="1:12" ht="15" thickBot="1" x14ac:dyDescent="0.25">
      <c r="A10797" s="11"/>
      <c r="B10797" s="11"/>
      <c r="C10797" s="14"/>
      <c r="D10797" s="11"/>
      <c r="E10797" s="2"/>
      <c r="F10797" s="2"/>
      <c r="G10797" s="2"/>
      <c r="H10797" s="2"/>
      <c r="I10797" s="2"/>
      <c r="J10797" s="8" t="str">
        <f t="shared" ref="J10797" si="4796">IF(ISNUMBER(F10797),SUM(F10797:F10802),"")</f>
        <v/>
      </c>
      <c r="K10797" s="8" t="str">
        <f t="shared" ref="K10797" si="4797">IF(ISNUMBER(G10797),SUM(G10797:G10802),"")</f>
        <v/>
      </c>
      <c r="L10797" s="8" t="str">
        <f t="shared" ref="L10797" si="4798">IF(ISNUMBER(H10797),SUM(H10797:H10802),"")</f>
        <v/>
      </c>
    </row>
    <row r="10798" spans="1:12" ht="15" thickBot="1" x14ac:dyDescent="0.25">
      <c r="A10798" s="12"/>
      <c r="B10798" s="12"/>
      <c r="C10798" s="15"/>
      <c r="D10798" s="12"/>
      <c r="E10798" s="2"/>
      <c r="F10798" s="2"/>
      <c r="G10798" s="2"/>
      <c r="H10798" s="2"/>
      <c r="I10798" s="2"/>
      <c r="J10798" s="9"/>
      <c r="K10798" s="9"/>
      <c r="L10798" s="9"/>
    </row>
    <row r="10799" spans="1:12" ht="15" thickBot="1" x14ac:dyDescent="0.25">
      <c r="A10799" s="12"/>
      <c r="B10799" s="12"/>
      <c r="C10799" s="15"/>
      <c r="D10799" s="12"/>
      <c r="E10799" s="2"/>
      <c r="F10799" s="2"/>
      <c r="G10799" s="2"/>
      <c r="H10799" s="2"/>
      <c r="I10799" s="2"/>
      <c r="J10799" s="9"/>
      <c r="K10799" s="9"/>
      <c r="L10799" s="9"/>
    </row>
    <row r="10800" spans="1:12" ht="15" thickBot="1" x14ac:dyDescent="0.25">
      <c r="A10800" s="12"/>
      <c r="B10800" s="12"/>
      <c r="C10800" s="15"/>
      <c r="D10800" s="12"/>
      <c r="E10800" s="2"/>
      <c r="F10800" s="2"/>
      <c r="G10800" s="2"/>
      <c r="H10800" s="2"/>
      <c r="I10800" s="2"/>
      <c r="J10800" s="9"/>
      <c r="K10800" s="9"/>
      <c r="L10800" s="9"/>
    </row>
    <row r="10801" spans="1:12" ht="15" thickBot="1" x14ac:dyDescent="0.25">
      <c r="A10801" s="12"/>
      <c r="B10801" s="12"/>
      <c r="C10801" s="15"/>
      <c r="D10801" s="12"/>
      <c r="E10801" s="2"/>
      <c r="F10801" s="2"/>
      <c r="G10801" s="2"/>
      <c r="H10801" s="2"/>
      <c r="I10801" s="2"/>
      <c r="J10801" s="9"/>
      <c r="K10801" s="9"/>
      <c r="L10801" s="9"/>
    </row>
    <row r="10802" spans="1:12" ht="15" thickBot="1" x14ac:dyDescent="0.25">
      <c r="A10802" s="13"/>
      <c r="B10802" s="13"/>
      <c r="C10802" s="16"/>
      <c r="D10802" s="13"/>
      <c r="E10802" s="2"/>
      <c r="F10802" s="2"/>
      <c r="G10802" s="2"/>
      <c r="H10802" s="2"/>
      <c r="I10802" s="2"/>
      <c r="J10802" s="10"/>
      <c r="K10802" s="10"/>
      <c r="L10802" s="10"/>
    </row>
    <row r="10803" spans="1:12" ht="15" thickBot="1" x14ac:dyDescent="0.25">
      <c r="A10803" s="11"/>
      <c r="B10803" s="11"/>
      <c r="C10803" s="14"/>
      <c r="D10803" s="11"/>
      <c r="E10803" s="2"/>
      <c r="F10803" s="2"/>
      <c r="G10803" s="2"/>
      <c r="H10803" s="2"/>
      <c r="I10803" s="2"/>
      <c r="J10803" s="8" t="str">
        <f t="shared" ref="J10803" si="4799">IF(ISNUMBER(F10803),SUM(F10803:F10808),"")</f>
        <v/>
      </c>
      <c r="K10803" s="8" t="str">
        <f t="shared" ref="K10803" si="4800">IF(ISNUMBER(G10803),SUM(G10803:G10808),"")</f>
        <v/>
      </c>
      <c r="L10803" s="8" t="str">
        <f t="shared" ref="L10803" si="4801">IF(ISNUMBER(H10803),SUM(H10803:H10808),"")</f>
        <v/>
      </c>
    </row>
    <row r="10804" spans="1:12" ht="15" thickBot="1" x14ac:dyDescent="0.25">
      <c r="A10804" s="12"/>
      <c r="B10804" s="12"/>
      <c r="C10804" s="15"/>
      <c r="D10804" s="12"/>
      <c r="E10804" s="2"/>
      <c r="F10804" s="2"/>
      <c r="G10804" s="2"/>
      <c r="H10804" s="2"/>
      <c r="I10804" s="2"/>
      <c r="J10804" s="9"/>
      <c r="K10804" s="9"/>
      <c r="L10804" s="9"/>
    </row>
    <row r="10805" spans="1:12" ht="15" thickBot="1" x14ac:dyDescent="0.25">
      <c r="A10805" s="12"/>
      <c r="B10805" s="12"/>
      <c r="C10805" s="15"/>
      <c r="D10805" s="12"/>
      <c r="E10805" s="2"/>
      <c r="F10805" s="2"/>
      <c r="G10805" s="2"/>
      <c r="H10805" s="2"/>
      <c r="I10805" s="2"/>
      <c r="J10805" s="9"/>
      <c r="K10805" s="9"/>
      <c r="L10805" s="9"/>
    </row>
    <row r="10806" spans="1:12" ht="15" thickBot="1" x14ac:dyDescent="0.25">
      <c r="A10806" s="12"/>
      <c r="B10806" s="12"/>
      <c r="C10806" s="15"/>
      <c r="D10806" s="12"/>
      <c r="E10806" s="2"/>
      <c r="F10806" s="2"/>
      <c r="G10806" s="2"/>
      <c r="H10806" s="2"/>
      <c r="I10806" s="2"/>
      <c r="J10806" s="9"/>
      <c r="K10806" s="9"/>
      <c r="L10806" s="9"/>
    </row>
    <row r="10807" spans="1:12" ht="15" thickBot="1" x14ac:dyDescent="0.25">
      <c r="A10807" s="12"/>
      <c r="B10807" s="12"/>
      <c r="C10807" s="15"/>
      <c r="D10807" s="12"/>
      <c r="E10807" s="2"/>
      <c r="F10807" s="2"/>
      <c r="G10807" s="2"/>
      <c r="H10807" s="2"/>
      <c r="I10807" s="2"/>
      <c r="J10807" s="9"/>
      <c r="K10807" s="9"/>
      <c r="L10807" s="9"/>
    </row>
    <row r="10808" spans="1:12" ht="15" thickBot="1" x14ac:dyDescent="0.25">
      <c r="A10808" s="13"/>
      <c r="B10808" s="13"/>
      <c r="C10808" s="16"/>
      <c r="D10808" s="13"/>
      <c r="E10808" s="2"/>
      <c r="F10808" s="2"/>
      <c r="G10808" s="2"/>
      <c r="H10808" s="2"/>
      <c r="I10808" s="2"/>
      <c r="J10808" s="10"/>
      <c r="K10808" s="10"/>
      <c r="L10808" s="10"/>
    </row>
    <row r="10809" spans="1:12" ht="15" thickBot="1" x14ac:dyDescent="0.25">
      <c r="A10809" s="11"/>
      <c r="B10809" s="11"/>
      <c r="C10809" s="14"/>
      <c r="D10809" s="11"/>
      <c r="E10809" s="2"/>
      <c r="F10809" s="2"/>
      <c r="G10809" s="2"/>
      <c r="H10809" s="2"/>
      <c r="I10809" s="2"/>
      <c r="J10809" s="8" t="str">
        <f t="shared" ref="J10809" si="4802">IF(ISNUMBER(F10809),SUM(F10809:F10814),"")</f>
        <v/>
      </c>
      <c r="K10809" s="8" t="str">
        <f t="shared" ref="K10809" si="4803">IF(ISNUMBER(G10809),SUM(G10809:G10814),"")</f>
        <v/>
      </c>
      <c r="L10809" s="8" t="str">
        <f t="shared" ref="L10809" si="4804">IF(ISNUMBER(H10809),SUM(H10809:H10814),"")</f>
        <v/>
      </c>
    </row>
    <row r="10810" spans="1:12" ht="15" thickBot="1" x14ac:dyDescent="0.25">
      <c r="A10810" s="12"/>
      <c r="B10810" s="12"/>
      <c r="C10810" s="15"/>
      <c r="D10810" s="12"/>
      <c r="E10810" s="2"/>
      <c r="F10810" s="2"/>
      <c r="G10810" s="2"/>
      <c r="H10810" s="2"/>
      <c r="I10810" s="2"/>
      <c r="J10810" s="9"/>
      <c r="K10810" s="9"/>
      <c r="L10810" s="9"/>
    </row>
    <row r="10811" spans="1:12" ht="15" thickBot="1" x14ac:dyDescent="0.25">
      <c r="A10811" s="12"/>
      <c r="B10811" s="12"/>
      <c r="C10811" s="15"/>
      <c r="D10811" s="12"/>
      <c r="E10811" s="2"/>
      <c r="F10811" s="2"/>
      <c r="G10811" s="2"/>
      <c r="H10811" s="2"/>
      <c r="I10811" s="2"/>
      <c r="J10811" s="9"/>
      <c r="K10811" s="9"/>
      <c r="L10811" s="9"/>
    </row>
    <row r="10812" spans="1:12" ht="15" thickBot="1" x14ac:dyDescent="0.25">
      <c r="A10812" s="12"/>
      <c r="B10812" s="12"/>
      <c r="C10812" s="15"/>
      <c r="D10812" s="12"/>
      <c r="E10812" s="2"/>
      <c r="F10812" s="2"/>
      <c r="G10812" s="2"/>
      <c r="H10812" s="2"/>
      <c r="I10812" s="2"/>
      <c r="J10812" s="9"/>
      <c r="K10812" s="9"/>
      <c r="L10812" s="9"/>
    </row>
    <row r="10813" spans="1:12" ht="15" thickBot="1" x14ac:dyDescent="0.25">
      <c r="A10813" s="12"/>
      <c r="B10813" s="12"/>
      <c r="C10813" s="15"/>
      <c r="D10813" s="12"/>
      <c r="E10813" s="2"/>
      <c r="F10813" s="2"/>
      <c r="G10813" s="2"/>
      <c r="H10813" s="2"/>
      <c r="I10813" s="2"/>
      <c r="J10813" s="9"/>
      <c r="K10813" s="9"/>
      <c r="L10813" s="9"/>
    </row>
    <row r="10814" spans="1:12" ht="15" thickBot="1" x14ac:dyDescent="0.25">
      <c r="A10814" s="13"/>
      <c r="B10814" s="13"/>
      <c r="C10814" s="16"/>
      <c r="D10814" s="13"/>
      <c r="E10814" s="2"/>
      <c r="F10814" s="2"/>
      <c r="G10814" s="2"/>
      <c r="H10814" s="2"/>
      <c r="I10814" s="2"/>
      <c r="J10814" s="10"/>
      <c r="K10814" s="10"/>
      <c r="L10814" s="10"/>
    </row>
    <row r="10815" spans="1:12" ht="15" thickBot="1" x14ac:dyDescent="0.25">
      <c r="A10815" s="11"/>
      <c r="B10815" s="11"/>
      <c r="C10815" s="14"/>
      <c r="D10815" s="11"/>
      <c r="E10815" s="2"/>
      <c r="F10815" s="2"/>
      <c r="G10815" s="2"/>
      <c r="H10815" s="2"/>
      <c r="I10815" s="2"/>
      <c r="J10815" s="8" t="str">
        <f t="shared" ref="J10815" si="4805">IF(ISNUMBER(F10815),SUM(F10815:F10820),"")</f>
        <v/>
      </c>
      <c r="K10815" s="8" t="str">
        <f t="shared" ref="K10815" si="4806">IF(ISNUMBER(G10815),SUM(G10815:G10820),"")</f>
        <v/>
      </c>
      <c r="L10815" s="8" t="str">
        <f t="shared" ref="L10815" si="4807">IF(ISNUMBER(H10815),SUM(H10815:H10820),"")</f>
        <v/>
      </c>
    </row>
    <row r="10816" spans="1:12" ht="15" thickBot="1" x14ac:dyDescent="0.25">
      <c r="A10816" s="12"/>
      <c r="B10816" s="12"/>
      <c r="C10816" s="15"/>
      <c r="D10816" s="12"/>
      <c r="E10816" s="2"/>
      <c r="F10816" s="2"/>
      <c r="G10816" s="2"/>
      <c r="H10816" s="2"/>
      <c r="I10816" s="2"/>
      <c r="J10816" s="9"/>
      <c r="K10816" s="9"/>
      <c r="L10816" s="9"/>
    </row>
    <row r="10817" spans="1:12" ht="15" thickBot="1" x14ac:dyDescent="0.25">
      <c r="A10817" s="12"/>
      <c r="B10817" s="12"/>
      <c r="C10817" s="15"/>
      <c r="D10817" s="12"/>
      <c r="E10817" s="2"/>
      <c r="F10817" s="2"/>
      <c r="G10817" s="2"/>
      <c r="H10817" s="2"/>
      <c r="I10817" s="2"/>
      <c r="J10817" s="9"/>
      <c r="K10817" s="9"/>
      <c r="L10817" s="9"/>
    </row>
    <row r="10818" spans="1:12" ht="15" thickBot="1" x14ac:dyDescent="0.25">
      <c r="A10818" s="12"/>
      <c r="B10818" s="12"/>
      <c r="C10818" s="15"/>
      <c r="D10818" s="12"/>
      <c r="E10818" s="2"/>
      <c r="F10818" s="2"/>
      <c r="G10818" s="2"/>
      <c r="H10818" s="2"/>
      <c r="I10818" s="2"/>
      <c r="J10818" s="9"/>
      <c r="K10818" s="9"/>
      <c r="L10818" s="9"/>
    </row>
    <row r="10819" spans="1:12" ht="15" thickBot="1" x14ac:dyDescent="0.25">
      <c r="A10819" s="12"/>
      <c r="B10819" s="12"/>
      <c r="C10819" s="15"/>
      <c r="D10819" s="12"/>
      <c r="E10819" s="2"/>
      <c r="F10819" s="2"/>
      <c r="G10819" s="2"/>
      <c r="H10819" s="2"/>
      <c r="I10819" s="2"/>
      <c r="J10819" s="9"/>
      <c r="K10819" s="9"/>
      <c r="L10819" s="9"/>
    </row>
    <row r="10820" spans="1:12" ht="15" thickBot="1" x14ac:dyDescent="0.25">
      <c r="A10820" s="13"/>
      <c r="B10820" s="13"/>
      <c r="C10820" s="16"/>
      <c r="D10820" s="13"/>
      <c r="E10820" s="2"/>
      <c r="F10820" s="2"/>
      <c r="G10820" s="2"/>
      <c r="H10820" s="2"/>
      <c r="I10820" s="2"/>
      <c r="J10820" s="10"/>
      <c r="K10820" s="10"/>
      <c r="L10820" s="10"/>
    </row>
    <row r="10821" spans="1:12" ht="15" thickBot="1" x14ac:dyDescent="0.25">
      <c r="A10821" s="11"/>
      <c r="B10821" s="11"/>
      <c r="C10821" s="14"/>
      <c r="D10821" s="11"/>
      <c r="E10821" s="2"/>
      <c r="F10821" s="2"/>
      <c r="G10821" s="2"/>
      <c r="H10821" s="2"/>
      <c r="I10821" s="2"/>
      <c r="J10821" s="8" t="str">
        <f t="shared" ref="J10821" si="4808">IF(ISNUMBER(F10821),SUM(F10821:F10826),"")</f>
        <v/>
      </c>
      <c r="K10821" s="8" t="str">
        <f t="shared" ref="K10821" si="4809">IF(ISNUMBER(G10821),SUM(G10821:G10826),"")</f>
        <v/>
      </c>
      <c r="L10821" s="8" t="str">
        <f t="shared" ref="L10821" si="4810">IF(ISNUMBER(H10821),SUM(H10821:H10826),"")</f>
        <v/>
      </c>
    </row>
    <row r="10822" spans="1:12" ht="15" thickBot="1" x14ac:dyDescent="0.25">
      <c r="A10822" s="12"/>
      <c r="B10822" s="12"/>
      <c r="C10822" s="15"/>
      <c r="D10822" s="12"/>
      <c r="E10822" s="2"/>
      <c r="F10822" s="2"/>
      <c r="G10822" s="2"/>
      <c r="H10822" s="2"/>
      <c r="I10822" s="2"/>
      <c r="J10822" s="9"/>
      <c r="K10822" s="9"/>
      <c r="L10822" s="9"/>
    </row>
    <row r="10823" spans="1:12" ht="15" thickBot="1" x14ac:dyDescent="0.25">
      <c r="A10823" s="12"/>
      <c r="B10823" s="12"/>
      <c r="C10823" s="15"/>
      <c r="D10823" s="12"/>
      <c r="E10823" s="2"/>
      <c r="F10823" s="2"/>
      <c r="G10823" s="2"/>
      <c r="H10823" s="2"/>
      <c r="I10823" s="2"/>
      <c r="J10823" s="9"/>
      <c r="K10823" s="9"/>
      <c r="L10823" s="9"/>
    </row>
    <row r="10824" spans="1:12" ht="15" thickBot="1" x14ac:dyDescent="0.25">
      <c r="A10824" s="12"/>
      <c r="B10824" s="12"/>
      <c r="C10824" s="15"/>
      <c r="D10824" s="12"/>
      <c r="E10824" s="2"/>
      <c r="F10824" s="2"/>
      <c r="G10824" s="2"/>
      <c r="H10824" s="2"/>
      <c r="I10824" s="2"/>
      <c r="J10824" s="9"/>
      <c r="K10824" s="9"/>
      <c r="L10824" s="9"/>
    </row>
    <row r="10825" spans="1:12" ht="15" thickBot="1" x14ac:dyDescent="0.25">
      <c r="A10825" s="12"/>
      <c r="B10825" s="12"/>
      <c r="C10825" s="15"/>
      <c r="D10825" s="12"/>
      <c r="E10825" s="2"/>
      <c r="F10825" s="2"/>
      <c r="G10825" s="2"/>
      <c r="H10825" s="2"/>
      <c r="I10825" s="2"/>
      <c r="J10825" s="9"/>
      <c r="K10825" s="9"/>
      <c r="L10825" s="9"/>
    </row>
    <row r="10826" spans="1:12" ht="15" thickBot="1" x14ac:dyDescent="0.25">
      <c r="A10826" s="13"/>
      <c r="B10826" s="13"/>
      <c r="C10826" s="16"/>
      <c r="D10826" s="13"/>
      <c r="E10826" s="2"/>
      <c r="F10826" s="2"/>
      <c r="G10826" s="2"/>
      <c r="H10826" s="2"/>
      <c r="I10826" s="2"/>
      <c r="J10826" s="10"/>
      <c r="K10826" s="10"/>
      <c r="L10826" s="10"/>
    </row>
    <row r="10827" spans="1:12" ht="15" thickBot="1" x14ac:dyDescent="0.25">
      <c r="A10827" s="11"/>
      <c r="B10827" s="11"/>
      <c r="C10827" s="14"/>
      <c r="D10827" s="11"/>
      <c r="E10827" s="2"/>
      <c r="F10827" s="2"/>
      <c r="G10827" s="2"/>
      <c r="H10827" s="2"/>
      <c r="I10827" s="2"/>
      <c r="J10827" s="8" t="str">
        <f t="shared" ref="J10827" si="4811">IF(ISNUMBER(F10827),SUM(F10827:F10832),"")</f>
        <v/>
      </c>
      <c r="K10827" s="8" t="str">
        <f t="shared" ref="K10827" si="4812">IF(ISNUMBER(G10827),SUM(G10827:G10832),"")</f>
        <v/>
      </c>
      <c r="L10827" s="8" t="str">
        <f t="shared" ref="L10827" si="4813">IF(ISNUMBER(H10827),SUM(H10827:H10832),"")</f>
        <v/>
      </c>
    </row>
    <row r="10828" spans="1:12" ht="15" thickBot="1" x14ac:dyDescent="0.25">
      <c r="A10828" s="12"/>
      <c r="B10828" s="12"/>
      <c r="C10828" s="15"/>
      <c r="D10828" s="12"/>
      <c r="E10828" s="2"/>
      <c r="F10828" s="2"/>
      <c r="G10828" s="2"/>
      <c r="H10828" s="2"/>
      <c r="I10828" s="2"/>
      <c r="J10828" s="9"/>
      <c r="K10828" s="9"/>
      <c r="L10828" s="9"/>
    </row>
    <row r="10829" spans="1:12" ht="15" thickBot="1" x14ac:dyDescent="0.25">
      <c r="A10829" s="12"/>
      <c r="B10829" s="12"/>
      <c r="C10829" s="15"/>
      <c r="D10829" s="12"/>
      <c r="E10829" s="2"/>
      <c r="F10829" s="2"/>
      <c r="G10829" s="2"/>
      <c r="H10829" s="2"/>
      <c r="I10829" s="2"/>
      <c r="J10829" s="9"/>
      <c r="K10829" s="9"/>
      <c r="L10829" s="9"/>
    </row>
    <row r="10830" spans="1:12" ht="15" thickBot="1" x14ac:dyDescent="0.25">
      <c r="A10830" s="12"/>
      <c r="B10830" s="12"/>
      <c r="C10830" s="15"/>
      <c r="D10830" s="12"/>
      <c r="E10830" s="2"/>
      <c r="F10830" s="2"/>
      <c r="G10830" s="2"/>
      <c r="H10830" s="2"/>
      <c r="I10830" s="2"/>
      <c r="J10830" s="9"/>
      <c r="K10830" s="9"/>
      <c r="L10830" s="9"/>
    </row>
    <row r="10831" spans="1:12" ht="15" thickBot="1" x14ac:dyDescent="0.25">
      <c r="A10831" s="12"/>
      <c r="B10831" s="12"/>
      <c r="C10831" s="15"/>
      <c r="D10831" s="12"/>
      <c r="E10831" s="2"/>
      <c r="F10831" s="2"/>
      <c r="G10831" s="2"/>
      <c r="H10831" s="2"/>
      <c r="I10831" s="2"/>
      <c r="J10831" s="9"/>
      <c r="K10831" s="9"/>
      <c r="L10831" s="9"/>
    </row>
    <row r="10832" spans="1:12" ht="15" thickBot="1" x14ac:dyDescent="0.25">
      <c r="A10832" s="13"/>
      <c r="B10832" s="13"/>
      <c r="C10832" s="16"/>
      <c r="D10832" s="13"/>
      <c r="E10832" s="2"/>
      <c r="F10832" s="2"/>
      <c r="G10832" s="2"/>
      <c r="H10832" s="2"/>
      <c r="I10832" s="2"/>
      <c r="J10832" s="10"/>
      <c r="K10832" s="10"/>
      <c r="L10832" s="10"/>
    </row>
    <row r="10833" spans="1:12" ht="15" thickBot="1" x14ac:dyDescent="0.25">
      <c r="A10833" s="11"/>
      <c r="B10833" s="11"/>
      <c r="C10833" s="14"/>
      <c r="D10833" s="11"/>
      <c r="E10833" s="2"/>
      <c r="F10833" s="2"/>
      <c r="G10833" s="2"/>
      <c r="H10833" s="2"/>
      <c r="I10833" s="2"/>
      <c r="J10833" s="8" t="str">
        <f t="shared" ref="J10833" si="4814">IF(ISNUMBER(F10833),SUM(F10833:F10838),"")</f>
        <v/>
      </c>
      <c r="K10833" s="8" t="str">
        <f t="shared" ref="K10833" si="4815">IF(ISNUMBER(G10833),SUM(G10833:G10838),"")</f>
        <v/>
      </c>
      <c r="L10833" s="8" t="str">
        <f t="shared" ref="L10833" si="4816">IF(ISNUMBER(H10833),SUM(H10833:H10838),"")</f>
        <v/>
      </c>
    </row>
    <row r="10834" spans="1:12" ht="15" thickBot="1" x14ac:dyDescent="0.25">
      <c r="A10834" s="12"/>
      <c r="B10834" s="12"/>
      <c r="C10834" s="15"/>
      <c r="D10834" s="12"/>
      <c r="E10834" s="2"/>
      <c r="F10834" s="2"/>
      <c r="G10834" s="2"/>
      <c r="H10834" s="2"/>
      <c r="I10834" s="2"/>
      <c r="J10834" s="9"/>
      <c r="K10834" s="9"/>
      <c r="L10834" s="9"/>
    </row>
    <row r="10835" spans="1:12" ht="15" thickBot="1" x14ac:dyDescent="0.25">
      <c r="A10835" s="12"/>
      <c r="B10835" s="12"/>
      <c r="C10835" s="15"/>
      <c r="D10835" s="12"/>
      <c r="E10835" s="2"/>
      <c r="F10835" s="2"/>
      <c r="G10835" s="2"/>
      <c r="H10835" s="2"/>
      <c r="I10835" s="2"/>
      <c r="J10835" s="9"/>
      <c r="K10835" s="9"/>
      <c r="L10835" s="9"/>
    </row>
    <row r="10836" spans="1:12" ht="15" thickBot="1" x14ac:dyDescent="0.25">
      <c r="A10836" s="12"/>
      <c r="B10836" s="12"/>
      <c r="C10836" s="15"/>
      <c r="D10836" s="12"/>
      <c r="E10836" s="2"/>
      <c r="F10836" s="2"/>
      <c r="G10836" s="2"/>
      <c r="H10836" s="2"/>
      <c r="I10836" s="2"/>
      <c r="J10836" s="9"/>
      <c r="K10836" s="9"/>
      <c r="L10836" s="9"/>
    </row>
    <row r="10837" spans="1:12" ht="15" thickBot="1" x14ac:dyDescent="0.25">
      <c r="A10837" s="12"/>
      <c r="B10837" s="12"/>
      <c r="C10837" s="15"/>
      <c r="D10837" s="12"/>
      <c r="E10837" s="2"/>
      <c r="F10837" s="2"/>
      <c r="G10837" s="2"/>
      <c r="H10837" s="2"/>
      <c r="I10837" s="2"/>
      <c r="J10837" s="9"/>
      <c r="K10837" s="9"/>
      <c r="L10837" s="9"/>
    </row>
    <row r="10838" spans="1:12" ht="15" thickBot="1" x14ac:dyDescent="0.25">
      <c r="A10838" s="13"/>
      <c r="B10838" s="13"/>
      <c r="C10838" s="16"/>
      <c r="D10838" s="13"/>
      <c r="E10838" s="2"/>
      <c r="F10838" s="2"/>
      <c r="G10838" s="2"/>
      <c r="H10838" s="2"/>
      <c r="I10838" s="2"/>
      <c r="J10838" s="10"/>
      <c r="K10838" s="10"/>
      <c r="L10838" s="10"/>
    </row>
    <row r="10839" spans="1:12" ht="15" thickBot="1" x14ac:dyDescent="0.25">
      <c r="A10839" s="11"/>
      <c r="B10839" s="11"/>
      <c r="C10839" s="14"/>
      <c r="D10839" s="11"/>
      <c r="E10839" s="2"/>
      <c r="F10839" s="2"/>
      <c r="G10839" s="2"/>
      <c r="H10839" s="2"/>
      <c r="I10839" s="2"/>
      <c r="J10839" s="8" t="str">
        <f t="shared" ref="J10839" si="4817">IF(ISNUMBER(F10839),SUM(F10839:F10844),"")</f>
        <v/>
      </c>
      <c r="K10839" s="8" t="str">
        <f t="shared" ref="K10839" si="4818">IF(ISNUMBER(G10839),SUM(G10839:G10844),"")</f>
        <v/>
      </c>
      <c r="L10839" s="8" t="str">
        <f t="shared" ref="L10839" si="4819">IF(ISNUMBER(H10839),SUM(H10839:H10844),"")</f>
        <v/>
      </c>
    </row>
    <row r="10840" spans="1:12" ht="15" thickBot="1" x14ac:dyDescent="0.25">
      <c r="A10840" s="12"/>
      <c r="B10840" s="12"/>
      <c r="C10840" s="15"/>
      <c r="D10840" s="12"/>
      <c r="E10840" s="2"/>
      <c r="F10840" s="2"/>
      <c r="G10840" s="2"/>
      <c r="H10840" s="2"/>
      <c r="I10840" s="2"/>
      <c r="J10840" s="9"/>
      <c r="K10840" s="9"/>
      <c r="L10840" s="9"/>
    </row>
    <row r="10841" spans="1:12" ht="15" thickBot="1" x14ac:dyDescent="0.25">
      <c r="A10841" s="12"/>
      <c r="B10841" s="12"/>
      <c r="C10841" s="15"/>
      <c r="D10841" s="12"/>
      <c r="E10841" s="2"/>
      <c r="F10841" s="2"/>
      <c r="G10841" s="2"/>
      <c r="H10841" s="2"/>
      <c r="I10841" s="2"/>
      <c r="J10841" s="9"/>
      <c r="K10841" s="9"/>
      <c r="L10841" s="9"/>
    </row>
    <row r="10842" spans="1:12" ht="15" thickBot="1" x14ac:dyDescent="0.25">
      <c r="A10842" s="12"/>
      <c r="B10842" s="12"/>
      <c r="C10842" s="15"/>
      <c r="D10842" s="12"/>
      <c r="E10842" s="2"/>
      <c r="F10842" s="2"/>
      <c r="G10842" s="2"/>
      <c r="H10842" s="2"/>
      <c r="I10842" s="2"/>
      <c r="J10842" s="9"/>
      <c r="K10842" s="9"/>
      <c r="L10842" s="9"/>
    </row>
    <row r="10843" spans="1:12" ht="15" thickBot="1" x14ac:dyDescent="0.25">
      <c r="A10843" s="12"/>
      <c r="B10843" s="12"/>
      <c r="C10843" s="15"/>
      <c r="D10843" s="12"/>
      <c r="E10843" s="2"/>
      <c r="F10843" s="2"/>
      <c r="G10843" s="2"/>
      <c r="H10843" s="2"/>
      <c r="I10843" s="2"/>
      <c r="J10843" s="9"/>
      <c r="K10843" s="9"/>
      <c r="L10843" s="9"/>
    </row>
    <row r="10844" spans="1:12" ht="15" thickBot="1" x14ac:dyDescent="0.25">
      <c r="A10844" s="13"/>
      <c r="B10844" s="13"/>
      <c r="C10844" s="16"/>
      <c r="D10844" s="13"/>
      <c r="E10844" s="2"/>
      <c r="F10844" s="2"/>
      <c r="G10844" s="2"/>
      <c r="H10844" s="2"/>
      <c r="I10844" s="2"/>
      <c r="J10844" s="10"/>
      <c r="K10844" s="10"/>
      <c r="L10844" s="10"/>
    </row>
    <row r="10845" spans="1:12" ht="15" thickBot="1" x14ac:dyDescent="0.25">
      <c r="A10845" s="11"/>
      <c r="B10845" s="11"/>
      <c r="C10845" s="14"/>
      <c r="D10845" s="11"/>
      <c r="E10845" s="2"/>
      <c r="F10845" s="2"/>
      <c r="G10845" s="2"/>
      <c r="H10845" s="2"/>
      <c r="I10845" s="2"/>
      <c r="J10845" s="8" t="str">
        <f t="shared" ref="J10845" si="4820">IF(ISNUMBER(F10845),SUM(F10845:F10850),"")</f>
        <v/>
      </c>
      <c r="K10845" s="8" t="str">
        <f t="shared" ref="K10845" si="4821">IF(ISNUMBER(G10845),SUM(G10845:G10850),"")</f>
        <v/>
      </c>
      <c r="L10845" s="8" t="str">
        <f t="shared" ref="L10845" si="4822">IF(ISNUMBER(H10845),SUM(H10845:H10850),"")</f>
        <v/>
      </c>
    </row>
    <row r="10846" spans="1:12" ht="15" thickBot="1" x14ac:dyDescent="0.25">
      <c r="A10846" s="12"/>
      <c r="B10846" s="12"/>
      <c r="C10846" s="15"/>
      <c r="D10846" s="12"/>
      <c r="E10846" s="2"/>
      <c r="F10846" s="2"/>
      <c r="G10846" s="2"/>
      <c r="H10846" s="2"/>
      <c r="I10846" s="2"/>
      <c r="J10846" s="9"/>
      <c r="K10846" s="9"/>
      <c r="L10846" s="9"/>
    </row>
    <row r="10847" spans="1:12" ht="15" thickBot="1" x14ac:dyDescent="0.25">
      <c r="A10847" s="12"/>
      <c r="B10847" s="12"/>
      <c r="C10847" s="15"/>
      <c r="D10847" s="12"/>
      <c r="E10847" s="2"/>
      <c r="F10847" s="2"/>
      <c r="G10847" s="2"/>
      <c r="H10847" s="2"/>
      <c r="I10847" s="2"/>
      <c r="J10847" s="9"/>
      <c r="K10847" s="9"/>
      <c r="L10847" s="9"/>
    </row>
    <row r="10848" spans="1:12" ht="15" thickBot="1" x14ac:dyDescent="0.25">
      <c r="A10848" s="12"/>
      <c r="B10848" s="12"/>
      <c r="C10848" s="15"/>
      <c r="D10848" s="12"/>
      <c r="E10848" s="2"/>
      <c r="F10848" s="2"/>
      <c r="G10848" s="2"/>
      <c r="H10848" s="2"/>
      <c r="I10848" s="2"/>
      <c r="J10848" s="9"/>
      <c r="K10848" s="9"/>
      <c r="L10848" s="9"/>
    </row>
    <row r="10849" spans="1:12" ht="15" thickBot="1" x14ac:dyDescent="0.25">
      <c r="A10849" s="12"/>
      <c r="B10849" s="12"/>
      <c r="C10849" s="15"/>
      <c r="D10849" s="12"/>
      <c r="E10849" s="2"/>
      <c r="F10849" s="2"/>
      <c r="G10849" s="2"/>
      <c r="H10849" s="2"/>
      <c r="I10849" s="2"/>
      <c r="J10849" s="9"/>
      <c r="K10849" s="9"/>
      <c r="L10849" s="9"/>
    </row>
    <row r="10850" spans="1:12" ht="15" thickBot="1" x14ac:dyDescent="0.25">
      <c r="A10850" s="13"/>
      <c r="B10850" s="13"/>
      <c r="C10850" s="16"/>
      <c r="D10850" s="13"/>
      <c r="E10850" s="2"/>
      <c r="F10850" s="2"/>
      <c r="G10850" s="2"/>
      <c r="H10850" s="2"/>
      <c r="I10850" s="2"/>
      <c r="J10850" s="10"/>
      <c r="K10850" s="10"/>
      <c r="L10850" s="10"/>
    </row>
    <row r="10851" spans="1:12" ht="15" thickBot="1" x14ac:dyDescent="0.25">
      <c r="A10851" s="11"/>
      <c r="B10851" s="11"/>
      <c r="C10851" s="14"/>
      <c r="D10851" s="11"/>
      <c r="E10851" s="2"/>
      <c r="F10851" s="2"/>
      <c r="G10851" s="2"/>
      <c r="H10851" s="2"/>
      <c r="I10851" s="2"/>
      <c r="J10851" s="8" t="str">
        <f t="shared" ref="J10851" si="4823">IF(ISNUMBER(F10851),SUM(F10851:F10856),"")</f>
        <v/>
      </c>
      <c r="K10851" s="8" t="str">
        <f t="shared" ref="K10851" si="4824">IF(ISNUMBER(G10851),SUM(G10851:G10856),"")</f>
        <v/>
      </c>
      <c r="L10851" s="8" t="str">
        <f t="shared" ref="L10851" si="4825">IF(ISNUMBER(H10851),SUM(H10851:H10856),"")</f>
        <v/>
      </c>
    </row>
    <row r="10852" spans="1:12" ht="15" thickBot="1" x14ac:dyDescent="0.25">
      <c r="A10852" s="12"/>
      <c r="B10852" s="12"/>
      <c r="C10852" s="15"/>
      <c r="D10852" s="12"/>
      <c r="E10852" s="2"/>
      <c r="F10852" s="2"/>
      <c r="G10852" s="2"/>
      <c r="H10852" s="2"/>
      <c r="I10852" s="2"/>
      <c r="J10852" s="9"/>
      <c r="K10852" s="9"/>
      <c r="L10852" s="9"/>
    </row>
    <row r="10853" spans="1:12" ht="15" thickBot="1" x14ac:dyDescent="0.25">
      <c r="A10853" s="12"/>
      <c r="B10853" s="12"/>
      <c r="C10853" s="15"/>
      <c r="D10853" s="12"/>
      <c r="E10853" s="2"/>
      <c r="F10853" s="2"/>
      <c r="G10853" s="2"/>
      <c r="H10853" s="2"/>
      <c r="I10853" s="2"/>
      <c r="J10853" s="9"/>
      <c r="K10853" s="9"/>
      <c r="L10853" s="9"/>
    </row>
    <row r="10854" spans="1:12" ht="15" thickBot="1" x14ac:dyDescent="0.25">
      <c r="A10854" s="12"/>
      <c r="B10854" s="12"/>
      <c r="C10854" s="15"/>
      <c r="D10854" s="12"/>
      <c r="E10854" s="2"/>
      <c r="F10854" s="2"/>
      <c r="G10854" s="2"/>
      <c r="H10854" s="2"/>
      <c r="I10854" s="2"/>
      <c r="J10854" s="9"/>
      <c r="K10854" s="9"/>
      <c r="L10854" s="9"/>
    </row>
    <row r="10855" spans="1:12" ht="15" thickBot="1" x14ac:dyDescent="0.25">
      <c r="A10855" s="12"/>
      <c r="B10855" s="12"/>
      <c r="C10855" s="15"/>
      <c r="D10855" s="12"/>
      <c r="E10855" s="2"/>
      <c r="F10855" s="2"/>
      <c r="G10855" s="2"/>
      <c r="H10855" s="2"/>
      <c r="I10855" s="2"/>
      <c r="J10855" s="9"/>
      <c r="K10855" s="9"/>
      <c r="L10855" s="9"/>
    </row>
    <row r="10856" spans="1:12" ht="15" thickBot="1" x14ac:dyDescent="0.25">
      <c r="A10856" s="13"/>
      <c r="B10856" s="13"/>
      <c r="C10856" s="16"/>
      <c r="D10856" s="13"/>
      <c r="E10856" s="2"/>
      <c r="F10856" s="2"/>
      <c r="G10856" s="2"/>
      <c r="H10856" s="2"/>
      <c r="I10856" s="2"/>
      <c r="J10856" s="10"/>
      <c r="K10856" s="10"/>
      <c r="L10856" s="10"/>
    </row>
    <row r="10857" spans="1:12" ht="15" thickBot="1" x14ac:dyDescent="0.25">
      <c r="A10857" s="11"/>
      <c r="B10857" s="11"/>
      <c r="C10857" s="14"/>
      <c r="D10857" s="11"/>
      <c r="E10857" s="2"/>
      <c r="F10857" s="2"/>
      <c r="G10857" s="2"/>
      <c r="H10857" s="2"/>
      <c r="I10857" s="2"/>
      <c r="J10857" s="8" t="str">
        <f t="shared" ref="J10857" si="4826">IF(ISNUMBER(F10857),SUM(F10857:F10862),"")</f>
        <v/>
      </c>
      <c r="K10857" s="8" t="str">
        <f t="shared" ref="K10857" si="4827">IF(ISNUMBER(G10857),SUM(G10857:G10862),"")</f>
        <v/>
      </c>
      <c r="L10857" s="8" t="str">
        <f t="shared" ref="L10857" si="4828">IF(ISNUMBER(H10857),SUM(H10857:H10862),"")</f>
        <v/>
      </c>
    </row>
    <row r="10858" spans="1:12" ht="15" thickBot="1" x14ac:dyDescent="0.25">
      <c r="A10858" s="12"/>
      <c r="B10858" s="12"/>
      <c r="C10858" s="15"/>
      <c r="D10858" s="12"/>
      <c r="E10858" s="2"/>
      <c r="F10858" s="2"/>
      <c r="G10858" s="2"/>
      <c r="H10858" s="2"/>
      <c r="I10858" s="2"/>
      <c r="J10858" s="9"/>
      <c r="K10858" s="9"/>
      <c r="L10858" s="9"/>
    </row>
    <row r="10859" spans="1:12" ht="15" thickBot="1" x14ac:dyDescent="0.25">
      <c r="A10859" s="12"/>
      <c r="B10859" s="12"/>
      <c r="C10859" s="15"/>
      <c r="D10859" s="12"/>
      <c r="E10859" s="2"/>
      <c r="F10859" s="2"/>
      <c r="G10859" s="2"/>
      <c r="H10859" s="2"/>
      <c r="I10859" s="2"/>
      <c r="J10859" s="9"/>
      <c r="K10859" s="9"/>
      <c r="L10859" s="9"/>
    </row>
    <row r="10860" spans="1:12" ht="15" thickBot="1" x14ac:dyDescent="0.25">
      <c r="A10860" s="12"/>
      <c r="B10860" s="12"/>
      <c r="C10860" s="15"/>
      <c r="D10860" s="12"/>
      <c r="E10860" s="2"/>
      <c r="F10860" s="2"/>
      <c r="G10860" s="2"/>
      <c r="H10860" s="2"/>
      <c r="I10860" s="2"/>
      <c r="J10860" s="9"/>
      <c r="K10860" s="9"/>
      <c r="L10860" s="9"/>
    </row>
    <row r="10861" spans="1:12" ht="15" thickBot="1" x14ac:dyDescent="0.25">
      <c r="A10861" s="12"/>
      <c r="B10861" s="12"/>
      <c r="C10861" s="15"/>
      <c r="D10861" s="12"/>
      <c r="E10861" s="2"/>
      <c r="F10861" s="2"/>
      <c r="G10861" s="2"/>
      <c r="H10861" s="2"/>
      <c r="I10861" s="2"/>
      <c r="J10861" s="9"/>
      <c r="K10861" s="9"/>
      <c r="L10861" s="9"/>
    </row>
    <row r="10862" spans="1:12" ht="15" thickBot="1" x14ac:dyDescent="0.25">
      <c r="A10862" s="13"/>
      <c r="B10862" s="13"/>
      <c r="C10862" s="16"/>
      <c r="D10862" s="13"/>
      <c r="E10862" s="2"/>
      <c r="F10862" s="2"/>
      <c r="G10862" s="2"/>
      <c r="H10862" s="2"/>
      <c r="I10862" s="2"/>
      <c r="J10862" s="10"/>
      <c r="K10862" s="10"/>
      <c r="L10862" s="10"/>
    </row>
    <row r="10863" spans="1:12" ht="15" thickBot="1" x14ac:dyDescent="0.25">
      <c r="A10863" s="11"/>
      <c r="B10863" s="11"/>
      <c r="C10863" s="14"/>
      <c r="D10863" s="11"/>
      <c r="E10863" s="2"/>
      <c r="F10863" s="2"/>
      <c r="G10863" s="2"/>
      <c r="H10863" s="2"/>
      <c r="I10863" s="2"/>
      <c r="J10863" s="8" t="str">
        <f t="shared" ref="J10863" si="4829">IF(ISNUMBER(F10863),SUM(F10863:F10868),"")</f>
        <v/>
      </c>
      <c r="K10863" s="8" t="str">
        <f t="shared" ref="K10863" si="4830">IF(ISNUMBER(G10863),SUM(G10863:G10868),"")</f>
        <v/>
      </c>
      <c r="L10863" s="8" t="str">
        <f t="shared" ref="L10863" si="4831">IF(ISNUMBER(H10863),SUM(H10863:H10868),"")</f>
        <v/>
      </c>
    </row>
    <row r="10864" spans="1:12" ht="15" thickBot="1" x14ac:dyDescent="0.25">
      <c r="A10864" s="12"/>
      <c r="B10864" s="12"/>
      <c r="C10864" s="15"/>
      <c r="D10864" s="12"/>
      <c r="E10864" s="2"/>
      <c r="F10864" s="2"/>
      <c r="G10864" s="2"/>
      <c r="H10864" s="2"/>
      <c r="I10864" s="2"/>
      <c r="J10864" s="9"/>
      <c r="K10864" s="9"/>
      <c r="L10864" s="9"/>
    </row>
    <row r="10865" spans="1:12" ht="15" thickBot="1" x14ac:dyDescent="0.25">
      <c r="A10865" s="12"/>
      <c r="B10865" s="12"/>
      <c r="C10865" s="15"/>
      <c r="D10865" s="12"/>
      <c r="E10865" s="2"/>
      <c r="F10865" s="2"/>
      <c r="G10865" s="2"/>
      <c r="H10865" s="2"/>
      <c r="I10865" s="2"/>
      <c r="J10865" s="9"/>
      <c r="K10865" s="9"/>
      <c r="L10865" s="9"/>
    </row>
    <row r="10866" spans="1:12" ht="15" thickBot="1" x14ac:dyDescent="0.25">
      <c r="A10866" s="12"/>
      <c r="B10866" s="12"/>
      <c r="C10866" s="15"/>
      <c r="D10866" s="12"/>
      <c r="E10866" s="2"/>
      <c r="F10866" s="2"/>
      <c r="G10866" s="2"/>
      <c r="H10866" s="2"/>
      <c r="I10866" s="2"/>
      <c r="J10866" s="9"/>
      <c r="K10866" s="9"/>
      <c r="L10866" s="9"/>
    </row>
    <row r="10867" spans="1:12" ht="15" thickBot="1" x14ac:dyDescent="0.25">
      <c r="A10867" s="12"/>
      <c r="B10867" s="12"/>
      <c r="C10867" s="15"/>
      <c r="D10867" s="12"/>
      <c r="E10867" s="2"/>
      <c r="F10867" s="2"/>
      <c r="G10867" s="2"/>
      <c r="H10867" s="2"/>
      <c r="I10867" s="2"/>
      <c r="J10867" s="9"/>
      <c r="K10867" s="9"/>
      <c r="L10867" s="9"/>
    </row>
    <row r="10868" spans="1:12" ht="15" thickBot="1" x14ac:dyDescent="0.25">
      <c r="A10868" s="13"/>
      <c r="B10868" s="13"/>
      <c r="C10868" s="16"/>
      <c r="D10868" s="13"/>
      <c r="E10868" s="2"/>
      <c r="F10868" s="2"/>
      <c r="G10868" s="2"/>
      <c r="H10868" s="2"/>
      <c r="I10868" s="2"/>
      <c r="J10868" s="10"/>
      <c r="K10868" s="10"/>
      <c r="L10868" s="10"/>
    </row>
    <row r="10869" spans="1:12" ht="15" thickBot="1" x14ac:dyDescent="0.25">
      <c r="A10869" s="11"/>
      <c r="B10869" s="11"/>
      <c r="C10869" s="14"/>
      <c r="D10869" s="11"/>
      <c r="E10869" s="2"/>
      <c r="F10869" s="2"/>
      <c r="G10869" s="2"/>
      <c r="H10869" s="2"/>
      <c r="I10869" s="2"/>
      <c r="J10869" s="8" t="str">
        <f t="shared" ref="J10869" si="4832">IF(ISNUMBER(F10869),SUM(F10869:F10874),"")</f>
        <v/>
      </c>
      <c r="K10869" s="8" t="str">
        <f t="shared" ref="K10869" si="4833">IF(ISNUMBER(G10869),SUM(G10869:G10874),"")</f>
        <v/>
      </c>
      <c r="L10869" s="8" t="str">
        <f t="shared" ref="L10869" si="4834">IF(ISNUMBER(H10869),SUM(H10869:H10874),"")</f>
        <v/>
      </c>
    </row>
    <row r="10870" spans="1:12" ht="15" thickBot="1" x14ac:dyDescent="0.25">
      <c r="A10870" s="12"/>
      <c r="B10870" s="12"/>
      <c r="C10870" s="15"/>
      <c r="D10870" s="12"/>
      <c r="E10870" s="2"/>
      <c r="F10870" s="2"/>
      <c r="G10870" s="2"/>
      <c r="H10870" s="2"/>
      <c r="I10870" s="2"/>
      <c r="J10870" s="9"/>
      <c r="K10870" s="9"/>
      <c r="L10870" s="9"/>
    </row>
    <row r="10871" spans="1:12" ht="15" thickBot="1" x14ac:dyDescent="0.25">
      <c r="A10871" s="12"/>
      <c r="B10871" s="12"/>
      <c r="C10871" s="15"/>
      <c r="D10871" s="12"/>
      <c r="E10871" s="2"/>
      <c r="F10871" s="2"/>
      <c r="G10871" s="2"/>
      <c r="H10871" s="2"/>
      <c r="I10871" s="2"/>
      <c r="J10871" s="9"/>
      <c r="K10871" s="9"/>
      <c r="L10871" s="9"/>
    </row>
    <row r="10872" spans="1:12" ht="15" thickBot="1" x14ac:dyDescent="0.25">
      <c r="A10872" s="12"/>
      <c r="B10872" s="12"/>
      <c r="C10872" s="15"/>
      <c r="D10872" s="12"/>
      <c r="E10872" s="2"/>
      <c r="F10872" s="2"/>
      <c r="G10872" s="2"/>
      <c r="H10872" s="2"/>
      <c r="I10872" s="2"/>
      <c r="J10872" s="9"/>
      <c r="K10872" s="9"/>
      <c r="L10872" s="9"/>
    </row>
    <row r="10873" spans="1:12" ht="15" thickBot="1" x14ac:dyDescent="0.25">
      <c r="A10873" s="12"/>
      <c r="B10873" s="12"/>
      <c r="C10873" s="15"/>
      <c r="D10873" s="12"/>
      <c r="E10873" s="2"/>
      <c r="F10873" s="2"/>
      <c r="G10873" s="2"/>
      <c r="H10873" s="2"/>
      <c r="I10873" s="2"/>
      <c r="J10873" s="9"/>
      <c r="K10873" s="9"/>
      <c r="L10873" s="9"/>
    </row>
    <row r="10874" spans="1:12" ht="15" thickBot="1" x14ac:dyDescent="0.25">
      <c r="A10874" s="13"/>
      <c r="B10874" s="13"/>
      <c r="C10874" s="16"/>
      <c r="D10874" s="13"/>
      <c r="E10874" s="2"/>
      <c r="F10874" s="2"/>
      <c r="G10874" s="2"/>
      <c r="H10874" s="2"/>
      <c r="I10874" s="2"/>
      <c r="J10874" s="10"/>
      <c r="K10874" s="10"/>
      <c r="L10874" s="10"/>
    </row>
    <row r="10875" spans="1:12" ht="15" thickBot="1" x14ac:dyDescent="0.25">
      <c r="A10875" s="11"/>
      <c r="B10875" s="11"/>
      <c r="C10875" s="14"/>
      <c r="D10875" s="11"/>
      <c r="E10875" s="2"/>
      <c r="F10875" s="2"/>
      <c r="G10875" s="2"/>
      <c r="H10875" s="2"/>
      <c r="I10875" s="2"/>
      <c r="J10875" s="8" t="str">
        <f t="shared" ref="J10875" si="4835">IF(ISNUMBER(F10875),SUM(F10875:F10880),"")</f>
        <v/>
      </c>
      <c r="K10875" s="8" t="str">
        <f t="shared" ref="K10875" si="4836">IF(ISNUMBER(G10875),SUM(G10875:G10880),"")</f>
        <v/>
      </c>
      <c r="L10875" s="8" t="str">
        <f t="shared" ref="L10875" si="4837">IF(ISNUMBER(H10875),SUM(H10875:H10880),"")</f>
        <v/>
      </c>
    </row>
    <row r="10876" spans="1:12" ht="15" thickBot="1" x14ac:dyDescent="0.25">
      <c r="A10876" s="12"/>
      <c r="B10876" s="12"/>
      <c r="C10876" s="15"/>
      <c r="D10876" s="12"/>
      <c r="E10876" s="2"/>
      <c r="F10876" s="2"/>
      <c r="G10876" s="2"/>
      <c r="H10876" s="2"/>
      <c r="I10876" s="2"/>
      <c r="J10876" s="9"/>
      <c r="K10876" s="9"/>
      <c r="L10876" s="9"/>
    </row>
    <row r="10877" spans="1:12" ht="15" thickBot="1" x14ac:dyDescent="0.25">
      <c r="A10877" s="12"/>
      <c r="B10877" s="12"/>
      <c r="C10877" s="15"/>
      <c r="D10877" s="12"/>
      <c r="E10877" s="2"/>
      <c r="F10877" s="2"/>
      <c r="G10877" s="2"/>
      <c r="H10877" s="2"/>
      <c r="I10877" s="2"/>
      <c r="J10877" s="9"/>
      <c r="K10877" s="9"/>
      <c r="L10877" s="9"/>
    </row>
    <row r="10878" spans="1:12" ht="15" thickBot="1" x14ac:dyDescent="0.25">
      <c r="A10878" s="12"/>
      <c r="B10878" s="12"/>
      <c r="C10878" s="15"/>
      <c r="D10878" s="12"/>
      <c r="E10878" s="2"/>
      <c r="F10878" s="2"/>
      <c r="G10878" s="2"/>
      <c r="H10878" s="2"/>
      <c r="I10878" s="2"/>
      <c r="J10878" s="9"/>
      <c r="K10878" s="9"/>
      <c r="L10878" s="9"/>
    </row>
    <row r="10879" spans="1:12" ht="15" thickBot="1" x14ac:dyDescent="0.25">
      <c r="A10879" s="12"/>
      <c r="B10879" s="12"/>
      <c r="C10879" s="15"/>
      <c r="D10879" s="12"/>
      <c r="E10879" s="2"/>
      <c r="F10879" s="2"/>
      <c r="G10879" s="2"/>
      <c r="H10879" s="2"/>
      <c r="I10879" s="2"/>
      <c r="J10879" s="9"/>
      <c r="K10879" s="9"/>
      <c r="L10879" s="9"/>
    </row>
    <row r="10880" spans="1:12" ht="15" thickBot="1" x14ac:dyDescent="0.25">
      <c r="A10880" s="13"/>
      <c r="B10880" s="13"/>
      <c r="C10880" s="16"/>
      <c r="D10880" s="13"/>
      <c r="E10880" s="2"/>
      <c r="F10880" s="2"/>
      <c r="G10880" s="2"/>
      <c r="H10880" s="2"/>
      <c r="I10880" s="2"/>
      <c r="J10880" s="10"/>
      <c r="K10880" s="10"/>
      <c r="L10880" s="10"/>
    </row>
    <row r="10881" spans="1:12" ht="15" thickBot="1" x14ac:dyDescent="0.25">
      <c r="A10881" s="11"/>
      <c r="B10881" s="11"/>
      <c r="C10881" s="14"/>
      <c r="D10881" s="11"/>
      <c r="E10881" s="2"/>
      <c r="F10881" s="2"/>
      <c r="G10881" s="2"/>
      <c r="H10881" s="2"/>
      <c r="I10881" s="2"/>
      <c r="J10881" s="8" t="str">
        <f t="shared" ref="J10881" si="4838">IF(ISNUMBER(F10881),SUM(F10881:F10886),"")</f>
        <v/>
      </c>
      <c r="K10881" s="8" t="str">
        <f t="shared" ref="K10881" si="4839">IF(ISNUMBER(G10881),SUM(G10881:G10886),"")</f>
        <v/>
      </c>
      <c r="L10881" s="8" t="str">
        <f t="shared" ref="L10881" si="4840">IF(ISNUMBER(H10881),SUM(H10881:H10886),"")</f>
        <v/>
      </c>
    </row>
    <row r="10882" spans="1:12" ht="15" thickBot="1" x14ac:dyDescent="0.25">
      <c r="A10882" s="12"/>
      <c r="B10882" s="12"/>
      <c r="C10882" s="15"/>
      <c r="D10882" s="12"/>
      <c r="E10882" s="2"/>
      <c r="F10882" s="2"/>
      <c r="G10882" s="2"/>
      <c r="H10882" s="2"/>
      <c r="I10882" s="2"/>
      <c r="J10882" s="9"/>
      <c r="K10882" s="9"/>
      <c r="L10882" s="9"/>
    </row>
    <row r="10883" spans="1:12" ht="15" thickBot="1" x14ac:dyDescent="0.25">
      <c r="A10883" s="12"/>
      <c r="B10883" s="12"/>
      <c r="C10883" s="15"/>
      <c r="D10883" s="12"/>
      <c r="E10883" s="2"/>
      <c r="F10883" s="2"/>
      <c r="G10883" s="2"/>
      <c r="H10883" s="2"/>
      <c r="I10883" s="2"/>
      <c r="J10883" s="9"/>
      <c r="K10883" s="9"/>
      <c r="L10883" s="9"/>
    </row>
    <row r="10884" spans="1:12" ht="15" thickBot="1" x14ac:dyDescent="0.25">
      <c r="A10884" s="12"/>
      <c r="B10884" s="12"/>
      <c r="C10884" s="15"/>
      <c r="D10884" s="12"/>
      <c r="E10884" s="2"/>
      <c r="F10884" s="2"/>
      <c r="G10884" s="2"/>
      <c r="H10884" s="2"/>
      <c r="I10884" s="2"/>
      <c r="J10884" s="9"/>
      <c r="K10884" s="9"/>
      <c r="L10884" s="9"/>
    </row>
    <row r="10885" spans="1:12" ht="15" thickBot="1" x14ac:dyDescent="0.25">
      <c r="A10885" s="12"/>
      <c r="B10885" s="12"/>
      <c r="C10885" s="15"/>
      <c r="D10885" s="12"/>
      <c r="E10885" s="2"/>
      <c r="F10885" s="2"/>
      <c r="G10885" s="2"/>
      <c r="H10885" s="2"/>
      <c r="I10885" s="2"/>
      <c r="J10885" s="9"/>
      <c r="K10885" s="9"/>
      <c r="L10885" s="9"/>
    </row>
    <row r="10886" spans="1:12" ht="15" thickBot="1" x14ac:dyDescent="0.25">
      <c r="A10886" s="13"/>
      <c r="B10886" s="13"/>
      <c r="C10886" s="16"/>
      <c r="D10886" s="13"/>
      <c r="E10886" s="2"/>
      <c r="F10886" s="2"/>
      <c r="G10886" s="2"/>
      <c r="H10886" s="2"/>
      <c r="I10886" s="2"/>
      <c r="J10886" s="10"/>
      <c r="K10886" s="10"/>
      <c r="L10886" s="10"/>
    </row>
    <row r="10887" spans="1:12" ht="15" thickBot="1" x14ac:dyDescent="0.25">
      <c r="A10887" s="11"/>
      <c r="B10887" s="11"/>
      <c r="C10887" s="14"/>
      <c r="D10887" s="11"/>
      <c r="E10887" s="2"/>
      <c r="F10887" s="2"/>
      <c r="G10887" s="2"/>
      <c r="H10887" s="2"/>
      <c r="I10887" s="2"/>
      <c r="J10887" s="8" t="str">
        <f t="shared" ref="J10887" si="4841">IF(ISNUMBER(F10887),SUM(F10887:F10892),"")</f>
        <v/>
      </c>
      <c r="K10887" s="8" t="str">
        <f t="shared" ref="K10887" si="4842">IF(ISNUMBER(G10887),SUM(G10887:G10892),"")</f>
        <v/>
      </c>
      <c r="L10887" s="8" t="str">
        <f t="shared" ref="L10887" si="4843">IF(ISNUMBER(H10887),SUM(H10887:H10892),"")</f>
        <v/>
      </c>
    </row>
    <row r="10888" spans="1:12" ht="15" thickBot="1" x14ac:dyDescent="0.25">
      <c r="A10888" s="12"/>
      <c r="B10888" s="12"/>
      <c r="C10888" s="15"/>
      <c r="D10888" s="12"/>
      <c r="E10888" s="2"/>
      <c r="F10888" s="2"/>
      <c r="G10888" s="2"/>
      <c r="H10888" s="2"/>
      <c r="I10888" s="2"/>
      <c r="J10888" s="9"/>
      <c r="K10888" s="9"/>
      <c r="L10888" s="9"/>
    </row>
    <row r="10889" spans="1:12" ht="15" thickBot="1" x14ac:dyDescent="0.25">
      <c r="A10889" s="12"/>
      <c r="B10889" s="12"/>
      <c r="C10889" s="15"/>
      <c r="D10889" s="12"/>
      <c r="E10889" s="2"/>
      <c r="F10889" s="2"/>
      <c r="G10889" s="2"/>
      <c r="H10889" s="2"/>
      <c r="I10889" s="2"/>
      <c r="J10889" s="9"/>
      <c r="K10889" s="9"/>
      <c r="L10889" s="9"/>
    </row>
    <row r="10890" spans="1:12" ht="15" thickBot="1" x14ac:dyDescent="0.25">
      <c r="A10890" s="12"/>
      <c r="B10890" s="12"/>
      <c r="C10890" s="15"/>
      <c r="D10890" s="12"/>
      <c r="E10890" s="2"/>
      <c r="F10890" s="2"/>
      <c r="G10890" s="2"/>
      <c r="H10890" s="2"/>
      <c r="I10890" s="2"/>
      <c r="J10890" s="9"/>
      <c r="K10890" s="9"/>
      <c r="L10890" s="9"/>
    </row>
    <row r="10891" spans="1:12" ht="15" thickBot="1" x14ac:dyDescent="0.25">
      <c r="A10891" s="12"/>
      <c r="B10891" s="12"/>
      <c r="C10891" s="15"/>
      <c r="D10891" s="12"/>
      <c r="E10891" s="2"/>
      <c r="F10891" s="2"/>
      <c r="G10891" s="2"/>
      <c r="H10891" s="2"/>
      <c r="I10891" s="2"/>
      <c r="J10891" s="9"/>
      <c r="K10891" s="9"/>
      <c r="L10891" s="9"/>
    </row>
    <row r="10892" spans="1:12" ht="15" thickBot="1" x14ac:dyDescent="0.25">
      <c r="A10892" s="13"/>
      <c r="B10892" s="13"/>
      <c r="C10892" s="16"/>
      <c r="D10892" s="13"/>
      <c r="E10892" s="2"/>
      <c r="F10892" s="2"/>
      <c r="G10892" s="2"/>
      <c r="H10892" s="2"/>
      <c r="I10892" s="2"/>
      <c r="J10892" s="10"/>
      <c r="K10892" s="10"/>
      <c r="L10892" s="10"/>
    </row>
    <row r="10893" spans="1:12" ht="15" thickBot="1" x14ac:dyDescent="0.25">
      <c r="A10893" s="11"/>
      <c r="B10893" s="11"/>
      <c r="C10893" s="14"/>
      <c r="D10893" s="11"/>
      <c r="E10893" s="2"/>
      <c r="F10893" s="2"/>
      <c r="G10893" s="2"/>
      <c r="H10893" s="2"/>
      <c r="I10893" s="2"/>
      <c r="J10893" s="8" t="str">
        <f t="shared" ref="J10893" si="4844">IF(ISNUMBER(F10893),SUM(F10893:F10898),"")</f>
        <v/>
      </c>
      <c r="K10893" s="8" t="str">
        <f t="shared" ref="K10893" si="4845">IF(ISNUMBER(G10893),SUM(G10893:G10898),"")</f>
        <v/>
      </c>
      <c r="L10893" s="8" t="str">
        <f t="shared" ref="L10893" si="4846">IF(ISNUMBER(H10893),SUM(H10893:H10898),"")</f>
        <v/>
      </c>
    </row>
    <row r="10894" spans="1:12" ht="15" thickBot="1" x14ac:dyDescent="0.25">
      <c r="A10894" s="12"/>
      <c r="B10894" s="12"/>
      <c r="C10894" s="15"/>
      <c r="D10894" s="12"/>
      <c r="E10894" s="2"/>
      <c r="F10894" s="2"/>
      <c r="G10894" s="2"/>
      <c r="H10894" s="2"/>
      <c r="I10894" s="2"/>
      <c r="J10894" s="9"/>
      <c r="K10894" s="9"/>
      <c r="L10894" s="9"/>
    </row>
    <row r="10895" spans="1:12" ht="15" thickBot="1" x14ac:dyDescent="0.25">
      <c r="A10895" s="12"/>
      <c r="B10895" s="12"/>
      <c r="C10895" s="15"/>
      <c r="D10895" s="12"/>
      <c r="E10895" s="2"/>
      <c r="F10895" s="2"/>
      <c r="G10895" s="2"/>
      <c r="H10895" s="2"/>
      <c r="I10895" s="2"/>
      <c r="J10895" s="9"/>
      <c r="K10895" s="9"/>
      <c r="L10895" s="9"/>
    </row>
    <row r="10896" spans="1:12" ht="15" thickBot="1" x14ac:dyDescent="0.25">
      <c r="A10896" s="12"/>
      <c r="B10896" s="12"/>
      <c r="C10896" s="15"/>
      <c r="D10896" s="12"/>
      <c r="E10896" s="2"/>
      <c r="F10896" s="2"/>
      <c r="G10896" s="2"/>
      <c r="H10896" s="2"/>
      <c r="I10896" s="2"/>
      <c r="J10896" s="9"/>
      <c r="K10896" s="9"/>
      <c r="L10896" s="9"/>
    </row>
    <row r="10897" spans="1:12" ht="15" thickBot="1" x14ac:dyDescent="0.25">
      <c r="A10897" s="12"/>
      <c r="B10897" s="12"/>
      <c r="C10897" s="15"/>
      <c r="D10897" s="12"/>
      <c r="E10897" s="2"/>
      <c r="F10897" s="2"/>
      <c r="G10897" s="2"/>
      <c r="H10897" s="2"/>
      <c r="I10897" s="2"/>
      <c r="J10897" s="9"/>
      <c r="K10897" s="9"/>
      <c r="L10897" s="9"/>
    </row>
    <row r="10898" spans="1:12" ht="15" thickBot="1" x14ac:dyDescent="0.25">
      <c r="A10898" s="13"/>
      <c r="B10898" s="13"/>
      <c r="C10898" s="16"/>
      <c r="D10898" s="13"/>
      <c r="E10898" s="2"/>
      <c r="F10898" s="2"/>
      <c r="G10898" s="2"/>
      <c r="H10898" s="2"/>
      <c r="I10898" s="2"/>
      <c r="J10898" s="10"/>
      <c r="K10898" s="10"/>
      <c r="L10898" s="10"/>
    </row>
    <row r="10899" spans="1:12" ht="15" thickBot="1" x14ac:dyDescent="0.25">
      <c r="A10899" s="11"/>
      <c r="B10899" s="11"/>
      <c r="C10899" s="14"/>
      <c r="D10899" s="11"/>
      <c r="E10899" s="2"/>
      <c r="F10899" s="2"/>
      <c r="G10899" s="2"/>
      <c r="H10899" s="2"/>
      <c r="I10899" s="2"/>
      <c r="J10899" s="8" t="str">
        <f t="shared" ref="J10899" si="4847">IF(ISNUMBER(F10899),SUM(F10899:F10904),"")</f>
        <v/>
      </c>
      <c r="K10899" s="8" t="str">
        <f t="shared" ref="K10899" si="4848">IF(ISNUMBER(G10899),SUM(G10899:G10904),"")</f>
        <v/>
      </c>
      <c r="L10899" s="8" t="str">
        <f t="shared" ref="L10899" si="4849">IF(ISNUMBER(H10899),SUM(H10899:H10904),"")</f>
        <v/>
      </c>
    </row>
    <row r="10900" spans="1:12" ht="15" thickBot="1" x14ac:dyDescent="0.25">
      <c r="A10900" s="12"/>
      <c r="B10900" s="12"/>
      <c r="C10900" s="15"/>
      <c r="D10900" s="12"/>
      <c r="E10900" s="2"/>
      <c r="F10900" s="2"/>
      <c r="G10900" s="2"/>
      <c r="H10900" s="2"/>
      <c r="I10900" s="2"/>
      <c r="J10900" s="9"/>
      <c r="K10900" s="9"/>
      <c r="L10900" s="9"/>
    </row>
    <row r="10901" spans="1:12" ht="15" thickBot="1" x14ac:dyDescent="0.25">
      <c r="A10901" s="12"/>
      <c r="B10901" s="12"/>
      <c r="C10901" s="15"/>
      <c r="D10901" s="12"/>
      <c r="E10901" s="2"/>
      <c r="F10901" s="2"/>
      <c r="G10901" s="2"/>
      <c r="H10901" s="2"/>
      <c r="I10901" s="2"/>
      <c r="J10901" s="9"/>
      <c r="K10901" s="9"/>
      <c r="L10901" s="9"/>
    </row>
    <row r="10902" spans="1:12" ht="15" thickBot="1" x14ac:dyDescent="0.25">
      <c r="A10902" s="12"/>
      <c r="B10902" s="12"/>
      <c r="C10902" s="15"/>
      <c r="D10902" s="12"/>
      <c r="E10902" s="2"/>
      <c r="F10902" s="2"/>
      <c r="G10902" s="2"/>
      <c r="H10902" s="2"/>
      <c r="I10902" s="2"/>
      <c r="J10902" s="9"/>
      <c r="K10902" s="9"/>
      <c r="L10902" s="9"/>
    </row>
    <row r="10903" spans="1:12" ht="15" thickBot="1" x14ac:dyDescent="0.25">
      <c r="A10903" s="12"/>
      <c r="B10903" s="12"/>
      <c r="C10903" s="15"/>
      <c r="D10903" s="12"/>
      <c r="E10903" s="2"/>
      <c r="F10903" s="2"/>
      <c r="G10903" s="2"/>
      <c r="H10903" s="2"/>
      <c r="I10903" s="2"/>
      <c r="J10903" s="9"/>
      <c r="K10903" s="9"/>
      <c r="L10903" s="9"/>
    </row>
    <row r="10904" spans="1:12" ht="15" thickBot="1" x14ac:dyDescent="0.25">
      <c r="A10904" s="13"/>
      <c r="B10904" s="13"/>
      <c r="C10904" s="16"/>
      <c r="D10904" s="13"/>
      <c r="E10904" s="2"/>
      <c r="F10904" s="2"/>
      <c r="G10904" s="2"/>
      <c r="H10904" s="2"/>
      <c r="I10904" s="2"/>
      <c r="J10904" s="10"/>
      <c r="K10904" s="10"/>
      <c r="L10904" s="10"/>
    </row>
    <row r="10905" spans="1:12" ht="15" thickBot="1" x14ac:dyDescent="0.25">
      <c r="A10905" s="11"/>
      <c r="B10905" s="11"/>
      <c r="C10905" s="14"/>
      <c r="D10905" s="11"/>
      <c r="E10905" s="2"/>
      <c r="F10905" s="2"/>
      <c r="G10905" s="2"/>
      <c r="H10905" s="2"/>
      <c r="I10905" s="2"/>
      <c r="J10905" s="8" t="str">
        <f t="shared" ref="J10905" si="4850">IF(ISNUMBER(F10905),SUM(F10905:F10910),"")</f>
        <v/>
      </c>
      <c r="K10905" s="8" t="str">
        <f t="shared" ref="K10905" si="4851">IF(ISNUMBER(G10905),SUM(G10905:G10910),"")</f>
        <v/>
      </c>
      <c r="L10905" s="8" t="str">
        <f t="shared" ref="L10905" si="4852">IF(ISNUMBER(H10905),SUM(H10905:H10910),"")</f>
        <v/>
      </c>
    </row>
    <row r="10906" spans="1:12" ht="15" thickBot="1" x14ac:dyDescent="0.25">
      <c r="A10906" s="12"/>
      <c r="B10906" s="12"/>
      <c r="C10906" s="15"/>
      <c r="D10906" s="12"/>
      <c r="E10906" s="2"/>
      <c r="F10906" s="2"/>
      <c r="G10906" s="2"/>
      <c r="H10906" s="2"/>
      <c r="I10906" s="2"/>
      <c r="J10906" s="9"/>
      <c r="K10906" s="9"/>
      <c r="L10906" s="9"/>
    </row>
    <row r="10907" spans="1:12" ht="15" thickBot="1" x14ac:dyDescent="0.25">
      <c r="A10907" s="12"/>
      <c r="B10907" s="12"/>
      <c r="C10907" s="15"/>
      <c r="D10907" s="12"/>
      <c r="E10907" s="2"/>
      <c r="F10907" s="2"/>
      <c r="G10907" s="2"/>
      <c r="H10907" s="2"/>
      <c r="I10907" s="2"/>
      <c r="J10907" s="9"/>
      <c r="K10907" s="9"/>
      <c r="L10907" s="9"/>
    </row>
    <row r="10908" spans="1:12" ht="15" thickBot="1" x14ac:dyDescent="0.25">
      <c r="A10908" s="12"/>
      <c r="B10908" s="12"/>
      <c r="C10908" s="15"/>
      <c r="D10908" s="12"/>
      <c r="E10908" s="2"/>
      <c r="F10908" s="2"/>
      <c r="G10908" s="2"/>
      <c r="H10908" s="2"/>
      <c r="I10908" s="2"/>
      <c r="J10908" s="9"/>
      <c r="K10908" s="9"/>
      <c r="L10908" s="9"/>
    </row>
    <row r="10909" spans="1:12" ht="15" thickBot="1" x14ac:dyDescent="0.25">
      <c r="A10909" s="12"/>
      <c r="B10909" s="12"/>
      <c r="C10909" s="15"/>
      <c r="D10909" s="12"/>
      <c r="E10909" s="2"/>
      <c r="F10909" s="2"/>
      <c r="G10909" s="2"/>
      <c r="H10909" s="2"/>
      <c r="I10909" s="2"/>
      <c r="J10909" s="9"/>
      <c r="K10909" s="9"/>
      <c r="L10909" s="9"/>
    </row>
    <row r="10910" spans="1:12" ht="15" thickBot="1" x14ac:dyDescent="0.25">
      <c r="A10910" s="13"/>
      <c r="B10910" s="13"/>
      <c r="C10910" s="16"/>
      <c r="D10910" s="13"/>
      <c r="E10910" s="2"/>
      <c r="F10910" s="2"/>
      <c r="G10910" s="2"/>
      <c r="H10910" s="2"/>
      <c r="I10910" s="2"/>
      <c r="J10910" s="10"/>
      <c r="K10910" s="10"/>
      <c r="L10910" s="10"/>
    </row>
    <row r="10911" spans="1:12" ht="15" thickBot="1" x14ac:dyDescent="0.25">
      <c r="A10911" s="11"/>
      <c r="B10911" s="11"/>
      <c r="C10911" s="14"/>
      <c r="D10911" s="11"/>
      <c r="E10911" s="2"/>
      <c r="F10911" s="2"/>
      <c r="G10911" s="2"/>
      <c r="H10911" s="2"/>
      <c r="I10911" s="2"/>
      <c r="J10911" s="8" t="str">
        <f t="shared" ref="J10911" si="4853">IF(ISNUMBER(F10911),SUM(F10911:F10916),"")</f>
        <v/>
      </c>
      <c r="K10911" s="8" t="str">
        <f t="shared" ref="K10911" si="4854">IF(ISNUMBER(G10911),SUM(G10911:G10916),"")</f>
        <v/>
      </c>
      <c r="L10911" s="8" t="str">
        <f t="shared" ref="L10911" si="4855">IF(ISNUMBER(H10911),SUM(H10911:H10916),"")</f>
        <v/>
      </c>
    </row>
    <row r="10912" spans="1:12" ht="15" thickBot="1" x14ac:dyDescent="0.25">
      <c r="A10912" s="12"/>
      <c r="B10912" s="12"/>
      <c r="C10912" s="15"/>
      <c r="D10912" s="12"/>
      <c r="E10912" s="2"/>
      <c r="F10912" s="2"/>
      <c r="G10912" s="2"/>
      <c r="H10912" s="2"/>
      <c r="I10912" s="2"/>
      <c r="J10912" s="9"/>
      <c r="K10912" s="9"/>
      <c r="L10912" s="9"/>
    </row>
    <row r="10913" spans="1:12" ht="15" thickBot="1" x14ac:dyDescent="0.25">
      <c r="A10913" s="12"/>
      <c r="B10913" s="12"/>
      <c r="C10913" s="15"/>
      <c r="D10913" s="12"/>
      <c r="E10913" s="2"/>
      <c r="F10913" s="2"/>
      <c r="G10913" s="2"/>
      <c r="H10913" s="2"/>
      <c r="I10913" s="2"/>
      <c r="J10913" s="9"/>
      <c r="K10913" s="9"/>
      <c r="L10913" s="9"/>
    </row>
    <row r="10914" spans="1:12" ht="15" thickBot="1" x14ac:dyDescent="0.25">
      <c r="A10914" s="12"/>
      <c r="B10914" s="12"/>
      <c r="C10914" s="15"/>
      <c r="D10914" s="12"/>
      <c r="E10914" s="2"/>
      <c r="F10914" s="2"/>
      <c r="G10914" s="2"/>
      <c r="H10914" s="2"/>
      <c r="I10914" s="2"/>
      <c r="J10914" s="9"/>
      <c r="K10914" s="9"/>
      <c r="L10914" s="9"/>
    </row>
    <row r="10915" spans="1:12" ht="15" thickBot="1" x14ac:dyDescent="0.25">
      <c r="A10915" s="12"/>
      <c r="B10915" s="12"/>
      <c r="C10915" s="15"/>
      <c r="D10915" s="12"/>
      <c r="E10915" s="2"/>
      <c r="F10915" s="2"/>
      <c r="G10915" s="2"/>
      <c r="H10915" s="2"/>
      <c r="I10915" s="2"/>
      <c r="J10915" s="9"/>
      <c r="K10915" s="9"/>
      <c r="L10915" s="9"/>
    </row>
    <row r="10916" spans="1:12" ht="15" thickBot="1" x14ac:dyDescent="0.25">
      <c r="A10916" s="13"/>
      <c r="B10916" s="13"/>
      <c r="C10916" s="16"/>
      <c r="D10916" s="13"/>
      <c r="E10916" s="2"/>
      <c r="F10916" s="2"/>
      <c r="G10916" s="2"/>
      <c r="H10916" s="2"/>
      <c r="I10916" s="2"/>
      <c r="J10916" s="10"/>
      <c r="K10916" s="10"/>
      <c r="L10916" s="10"/>
    </row>
    <row r="10917" spans="1:12" ht="15" thickBot="1" x14ac:dyDescent="0.25">
      <c r="A10917" s="11"/>
      <c r="B10917" s="11"/>
      <c r="C10917" s="14"/>
      <c r="D10917" s="11"/>
      <c r="E10917" s="2"/>
      <c r="F10917" s="2"/>
      <c r="G10917" s="2"/>
      <c r="H10917" s="2"/>
      <c r="I10917" s="2"/>
      <c r="J10917" s="8" t="str">
        <f t="shared" ref="J10917" si="4856">IF(ISNUMBER(F10917),SUM(F10917:F10922),"")</f>
        <v/>
      </c>
      <c r="K10917" s="8" t="str">
        <f t="shared" ref="K10917" si="4857">IF(ISNUMBER(G10917),SUM(G10917:G10922),"")</f>
        <v/>
      </c>
      <c r="L10917" s="8" t="str">
        <f t="shared" ref="L10917" si="4858">IF(ISNUMBER(H10917),SUM(H10917:H10922),"")</f>
        <v/>
      </c>
    </row>
    <row r="10918" spans="1:12" ht="15" thickBot="1" x14ac:dyDescent="0.25">
      <c r="A10918" s="12"/>
      <c r="B10918" s="12"/>
      <c r="C10918" s="15"/>
      <c r="D10918" s="12"/>
      <c r="E10918" s="2"/>
      <c r="F10918" s="2"/>
      <c r="G10918" s="2"/>
      <c r="H10918" s="2"/>
      <c r="I10918" s="2"/>
      <c r="J10918" s="9"/>
      <c r="K10918" s="9"/>
      <c r="L10918" s="9"/>
    </row>
    <row r="10919" spans="1:12" ht="15" thickBot="1" x14ac:dyDescent="0.25">
      <c r="A10919" s="12"/>
      <c r="B10919" s="12"/>
      <c r="C10919" s="15"/>
      <c r="D10919" s="12"/>
      <c r="E10919" s="2"/>
      <c r="F10919" s="2"/>
      <c r="G10919" s="2"/>
      <c r="H10919" s="2"/>
      <c r="I10919" s="2"/>
      <c r="J10919" s="9"/>
      <c r="K10919" s="9"/>
      <c r="L10919" s="9"/>
    </row>
    <row r="10920" spans="1:12" ht="15" thickBot="1" x14ac:dyDescent="0.25">
      <c r="A10920" s="12"/>
      <c r="B10920" s="12"/>
      <c r="C10920" s="15"/>
      <c r="D10920" s="12"/>
      <c r="E10920" s="2"/>
      <c r="F10920" s="2"/>
      <c r="G10920" s="2"/>
      <c r="H10920" s="2"/>
      <c r="I10920" s="2"/>
      <c r="J10920" s="9"/>
      <c r="K10920" s="9"/>
      <c r="L10920" s="9"/>
    </row>
    <row r="10921" spans="1:12" ht="15" thickBot="1" x14ac:dyDescent="0.25">
      <c r="A10921" s="12"/>
      <c r="B10921" s="12"/>
      <c r="C10921" s="15"/>
      <c r="D10921" s="12"/>
      <c r="E10921" s="2"/>
      <c r="F10921" s="2"/>
      <c r="G10921" s="2"/>
      <c r="H10921" s="2"/>
      <c r="I10921" s="2"/>
      <c r="J10921" s="9"/>
      <c r="K10921" s="9"/>
      <c r="L10921" s="9"/>
    </row>
    <row r="10922" spans="1:12" ht="15" thickBot="1" x14ac:dyDescent="0.25">
      <c r="A10922" s="13"/>
      <c r="B10922" s="13"/>
      <c r="C10922" s="16"/>
      <c r="D10922" s="13"/>
      <c r="E10922" s="2"/>
      <c r="F10922" s="2"/>
      <c r="G10922" s="2"/>
      <c r="H10922" s="2"/>
      <c r="I10922" s="2"/>
      <c r="J10922" s="10"/>
      <c r="K10922" s="10"/>
      <c r="L10922" s="10"/>
    </row>
    <row r="10923" spans="1:12" ht="15" thickBot="1" x14ac:dyDescent="0.25">
      <c r="A10923" s="11"/>
      <c r="B10923" s="11"/>
      <c r="C10923" s="14"/>
      <c r="D10923" s="11"/>
      <c r="E10923" s="2"/>
      <c r="F10923" s="2"/>
      <c r="G10923" s="2"/>
      <c r="H10923" s="2"/>
      <c r="I10923" s="2"/>
      <c r="J10923" s="8" t="str">
        <f t="shared" ref="J10923" si="4859">IF(ISNUMBER(F10923),SUM(F10923:F10928),"")</f>
        <v/>
      </c>
      <c r="K10923" s="8" t="str">
        <f t="shared" ref="K10923" si="4860">IF(ISNUMBER(G10923),SUM(G10923:G10928),"")</f>
        <v/>
      </c>
      <c r="L10923" s="8" t="str">
        <f t="shared" ref="L10923" si="4861">IF(ISNUMBER(H10923),SUM(H10923:H10928),"")</f>
        <v/>
      </c>
    </row>
    <row r="10924" spans="1:12" ht="15" thickBot="1" x14ac:dyDescent="0.25">
      <c r="A10924" s="12"/>
      <c r="B10924" s="12"/>
      <c r="C10924" s="15"/>
      <c r="D10924" s="12"/>
      <c r="E10924" s="2"/>
      <c r="F10924" s="2"/>
      <c r="G10924" s="2"/>
      <c r="H10924" s="2"/>
      <c r="I10924" s="2"/>
      <c r="J10924" s="9"/>
      <c r="K10924" s="9"/>
      <c r="L10924" s="9"/>
    </row>
    <row r="10925" spans="1:12" ht="15" thickBot="1" x14ac:dyDescent="0.25">
      <c r="A10925" s="12"/>
      <c r="B10925" s="12"/>
      <c r="C10925" s="15"/>
      <c r="D10925" s="12"/>
      <c r="E10925" s="2"/>
      <c r="F10925" s="2"/>
      <c r="G10925" s="2"/>
      <c r="H10925" s="2"/>
      <c r="I10925" s="2"/>
      <c r="J10925" s="9"/>
      <c r="K10925" s="9"/>
      <c r="L10925" s="9"/>
    </row>
    <row r="10926" spans="1:12" ht="15" thickBot="1" x14ac:dyDescent="0.25">
      <c r="A10926" s="12"/>
      <c r="B10926" s="12"/>
      <c r="C10926" s="15"/>
      <c r="D10926" s="12"/>
      <c r="E10926" s="2"/>
      <c r="F10926" s="2"/>
      <c r="G10926" s="2"/>
      <c r="H10926" s="2"/>
      <c r="I10926" s="2"/>
      <c r="J10926" s="9"/>
      <c r="K10926" s="9"/>
      <c r="L10926" s="9"/>
    </row>
    <row r="10927" spans="1:12" ht="15" thickBot="1" x14ac:dyDescent="0.25">
      <c r="A10927" s="12"/>
      <c r="B10927" s="12"/>
      <c r="C10927" s="15"/>
      <c r="D10927" s="12"/>
      <c r="E10927" s="2"/>
      <c r="F10927" s="2"/>
      <c r="G10927" s="2"/>
      <c r="H10927" s="2"/>
      <c r="I10927" s="2"/>
      <c r="J10927" s="9"/>
      <c r="K10927" s="9"/>
      <c r="L10927" s="9"/>
    </row>
    <row r="10928" spans="1:12" ht="15" thickBot="1" x14ac:dyDescent="0.25">
      <c r="A10928" s="13"/>
      <c r="B10928" s="13"/>
      <c r="C10928" s="16"/>
      <c r="D10928" s="13"/>
      <c r="E10928" s="2"/>
      <c r="F10928" s="2"/>
      <c r="G10928" s="2"/>
      <c r="H10928" s="2"/>
      <c r="I10928" s="2"/>
      <c r="J10928" s="10"/>
      <c r="K10928" s="10"/>
      <c r="L10928" s="10"/>
    </row>
    <row r="10929" spans="1:12" ht="15" thickBot="1" x14ac:dyDescent="0.25">
      <c r="A10929" s="11"/>
      <c r="B10929" s="11"/>
      <c r="C10929" s="14"/>
      <c r="D10929" s="11"/>
      <c r="E10929" s="2"/>
      <c r="F10929" s="2"/>
      <c r="G10929" s="2"/>
      <c r="H10929" s="2"/>
      <c r="I10929" s="2"/>
      <c r="J10929" s="8" t="str">
        <f t="shared" ref="J10929" si="4862">IF(ISNUMBER(F10929),SUM(F10929:F10934),"")</f>
        <v/>
      </c>
      <c r="K10929" s="8" t="str">
        <f t="shared" ref="K10929" si="4863">IF(ISNUMBER(G10929),SUM(G10929:G10934),"")</f>
        <v/>
      </c>
      <c r="L10929" s="8" t="str">
        <f t="shared" ref="L10929" si="4864">IF(ISNUMBER(H10929),SUM(H10929:H10934),"")</f>
        <v/>
      </c>
    </row>
    <row r="10930" spans="1:12" ht="15" thickBot="1" x14ac:dyDescent="0.25">
      <c r="A10930" s="12"/>
      <c r="B10930" s="12"/>
      <c r="C10930" s="15"/>
      <c r="D10930" s="12"/>
      <c r="E10930" s="2"/>
      <c r="F10930" s="2"/>
      <c r="G10930" s="2"/>
      <c r="H10930" s="2"/>
      <c r="I10930" s="2"/>
      <c r="J10930" s="9"/>
      <c r="K10930" s="9"/>
      <c r="L10930" s="9"/>
    </row>
    <row r="10931" spans="1:12" ht="15" thickBot="1" x14ac:dyDescent="0.25">
      <c r="A10931" s="12"/>
      <c r="B10931" s="12"/>
      <c r="C10931" s="15"/>
      <c r="D10931" s="12"/>
      <c r="E10931" s="2"/>
      <c r="F10931" s="2"/>
      <c r="G10931" s="2"/>
      <c r="H10931" s="2"/>
      <c r="I10931" s="2"/>
      <c r="J10931" s="9"/>
      <c r="K10931" s="9"/>
      <c r="L10931" s="9"/>
    </row>
    <row r="10932" spans="1:12" ht="15" thickBot="1" x14ac:dyDescent="0.25">
      <c r="A10932" s="12"/>
      <c r="B10932" s="12"/>
      <c r="C10932" s="15"/>
      <c r="D10932" s="12"/>
      <c r="E10932" s="2"/>
      <c r="F10932" s="2"/>
      <c r="G10932" s="2"/>
      <c r="H10932" s="2"/>
      <c r="I10932" s="2"/>
      <c r="J10932" s="9"/>
      <c r="K10932" s="9"/>
      <c r="L10932" s="9"/>
    </row>
    <row r="10933" spans="1:12" ht="15" thickBot="1" x14ac:dyDescent="0.25">
      <c r="A10933" s="12"/>
      <c r="B10933" s="12"/>
      <c r="C10933" s="15"/>
      <c r="D10933" s="12"/>
      <c r="E10933" s="2"/>
      <c r="F10933" s="2"/>
      <c r="G10933" s="2"/>
      <c r="H10933" s="2"/>
      <c r="I10933" s="2"/>
      <c r="J10933" s="9"/>
      <c r="K10933" s="9"/>
      <c r="L10933" s="9"/>
    </row>
    <row r="10934" spans="1:12" ht="15" thickBot="1" x14ac:dyDescent="0.25">
      <c r="A10934" s="13"/>
      <c r="B10934" s="13"/>
      <c r="C10934" s="16"/>
      <c r="D10934" s="13"/>
      <c r="E10934" s="2"/>
      <c r="F10934" s="2"/>
      <c r="G10934" s="2"/>
      <c r="H10934" s="2"/>
      <c r="I10934" s="2"/>
      <c r="J10934" s="10"/>
      <c r="K10934" s="10"/>
      <c r="L10934" s="10"/>
    </row>
    <row r="10935" spans="1:12" ht="15" thickBot="1" x14ac:dyDescent="0.25">
      <c r="A10935" s="11"/>
      <c r="B10935" s="11"/>
      <c r="C10935" s="14"/>
      <c r="D10935" s="11"/>
      <c r="E10935" s="2"/>
      <c r="F10935" s="2"/>
      <c r="G10935" s="2"/>
      <c r="H10935" s="2"/>
      <c r="I10935" s="2"/>
      <c r="J10935" s="8" t="str">
        <f t="shared" ref="J10935" si="4865">IF(ISNUMBER(F10935),SUM(F10935:F10940),"")</f>
        <v/>
      </c>
      <c r="K10935" s="8" t="str">
        <f t="shared" ref="K10935" si="4866">IF(ISNUMBER(G10935),SUM(G10935:G10940),"")</f>
        <v/>
      </c>
      <c r="L10935" s="8" t="str">
        <f t="shared" ref="L10935" si="4867">IF(ISNUMBER(H10935),SUM(H10935:H10940),"")</f>
        <v/>
      </c>
    </row>
    <row r="10936" spans="1:12" ht="15" thickBot="1" x14ac:dyDescent="0.25">
      <c r="A10936" s="12"/>
      <c r="B10936" s="12"/>
      <c r="C10936" s="15"/>
      <c r="D10936" s="12"/>
      <c r="E10936" s="2"/>
      <c r="F10936" s="2"/>
      <c r="G10936" s="2"/>
      <c r="H10936" s="2"/>
      <c r="I10936" s="2"/>
      <c r="J10936" s="9"/>
      <c r="K10936" s="9"/>
      <c r="L10936" s="9"/>
    </row>
    <row r="10937" spans="1:12" ht="15" thickBot="1" x14ac:dyDescent="0.25">
      <c r="A10937" s="12"/>
      <c r="B10937" s="12"/>
      <c r="C10937" s="15"/>
      <c r="D10937" s="12"/>
      <c r="E10937" s="2"/>
      <c r="F10937" s="2"/>
      <c r="G10937" s="2"/>
      <c r="H10937" s="2"/>
      <c r="I10937" s="2"/>
      <c r="J10937" s="9"/>
      <c r="K10937" s="9"/>
      <c r="L10937" s="9"/>
    </row>
    <row r="10938" spans="1:12" ht="15" thickBot="1" x14ac:dyDescent="0.25">
      <c r="A10938" s="12"/>
      <c r="B10938" s="12"/>
      <c r="C10938" s="15"/>
      <c r="D10938" s="12"/>
      <c r="E10938" s="2"/>
      <c r="F10938" s="2"/>
      <c r="G10938" s="2"/>
      <c r="H10938" s="2"/>
      <c r="I10938" s="2"/>
      <c r="J10938" s="9"/>
      <c r="K10938" s="9"/>
      <c r="L10938" s="9"/>
    </row>
    <row r="10939" spans="1:12" ht="15" thickBot="1" x14ac:dyDescent="0.25">
      <c r="A10939" s="12"/>
      <c r="B10939" s="12"/>
      <c r="C10939" s="15"/>
      <c r="D10939" s="12"/>
      <c r="E10939" s="2"/>
      <c r="F10939" s="2"/>
      <c r="G10939" s="2"/>
      <c r="H10939" s="2"/>
      <c r="I10939" s="2"/>
      <c r="J10939" s="9"/>
      <c r="K10939" s="9"/>
      <c r="L10939" s="9"/>
    </row>
    <row r="10940" spans="1:12" ht="15" thickBot="1" x14ac:dyDescent="0.25">
      <c r="A10940" s="13"/>
      <c r="B10940" s="13"/>
      <c r="C10940" s="16"/>
      <c r="D10940" s="13"/>
      <c r="E10940" s="2"/>
      <c r="F10940" s="2"/>
      <c r="G10940" s="2"/>
      <c r="H10940" s="2"/>
      <c r="I10940" s="2"/>
      <c r="J10940" s="10"/>
      <c r="K10940" s="10"/>
      <c r="L10940" s="10"/>
    </row>
    <row r="10941" spans="1:12" ht="15" thickBot="1" x14ac:dyDescent="0.25">
      <c r="A10941" s="11"/>
      <c r="B10941" s="11"/>
      <c r="C10941" s="14"/>
      <c r="D10941" s="11"/>
      <c r="E10941" s="2"/>
      <c r="F10941" s="2"/>
      <c r="G10941" s="2"/>
      <c r="H10941" s="2"/>
      <c r="I10941" s="2"/>
      <c r="J10941" s="8" t="str">
        <f t="shared" ref="J10941" si="4868">IF(ISNUMBER(F10941),SUM(F10941:F10946),"")</f>
        <v/>
      </c>
      <c r="K10941" s="8" t="str">
        <f t="shared" ref="K10941" si="4869">IF(ISNUMBER(G10941),SUM(G10941:G10946),"")</f>
        <v/>
      </c>
      <c r="L10941" s="8" t="str">
        <f t="shared" ref="L10941" si="4870">IF(ISNUMBER(H10941),SUM(H10941:H10946),"")</f>
        <v/>
      </c>
    </row>
    <row r="10942" spans="1:12" ht="15" thickBot="1" x14ac:dyDescent="0.25">
      <c r="A10942" s="12"/>
      <c r="B10942" s="12"/>
      <c r="C10942" s="15"/>
      <c r="D10942" s="12"/>
      <c r="E10942" s="2"/>
      <c r="F10942" s="2"/>
      <c r="G10942" s="2"/>
      <c r="H10942" s="2"/>
      <c r="I10942" s="2"/>
      <c r="J10942" s="9"/>
      <c r="K10942" s="9"/>
      <c r="L10942" s="9"/>
    </row>
    <row r="10943" spans="1:12" ht="15" thickBot="1" x14ac:dyDescent="0.25">
      <c r="A10943" s="12"/>
      <c r="B10943" s="12"/>
      <c r="C10943" s="15"/>
      <c r="D10943" s="12"/>
      <c r="E10943" s="2"/>
      <c r="F10943" s="2"/>
      <c r="G10943" s="2"/>
      <c r="H10943" s="2"/>
      <c r="I10943" s="2"/>
      <c r="J10943" s="9"/>
      <c r="K10943" s="9"/>
      <c r="L10943" s="9"/>
    </row>
    <row r="10944" spans="1:12" ht="15" thickBot="1" x14ac:dyDescent="0.25">
      <c r="A10944" s="12"/>
      <c r="B10944" s="12"/>
      <c r="C10944" s="15"/>
      <c r="D10944" s="12"/>
      <c r="E10944" s="2"/>
      <c r="F10944" s="2"/>
      <c r="G10944" s="2"/>
      <c r="H10944" s="2"/>
      <c r="I10944" s="2"/>
      <c r="J10944" s="9"/>
      <c r="K10944" s="9"/>
      <c r="L10944" s="9"/>
    </row>
    <row r="10945" spans="1:12" ht="15" thickBot="1" x14ac:dyDescent="0.25">
      <c r="A10945" s="12"/>
      <c r="B10945" s="12"/>
      <c r="C10945" s="15"/>
      <c r="D10945" s="12"/>
      <c r="E10945" s="2"/>
      <c r="F10945" s="2"/>
      <c r="G10945" s="2"/>
      <c r="H10945" s="2"/>
      <c r="I10945" s="2"/>
      <c r="J10945" s="9"/>
      <c r="K10945" s="9"/>
      <c r="L10945" s="9"/>
    </row>
    <row r="10946" spans="1:12" ht="15" thickBot="1" x14ac:dyDescent="0.25">
      <c r="A10946" s="13"/>
      <c r="B10946" s="13"/>
      <c r="C10946" s="16"/>
      <c r="D10946" s="13"/>
      <c r="E10946" s="2"/>
      <c r="F10946" s="2"/>
      <c r="G10946" s="2"/>
      <c r="H10946" s="2"/>
      <c r="I10946" s="2"/>
      <c r="J10946" s="10"/>
      <c r="K10946" s="10"/>
      <c r="L10946" s="10"/>
    </row>
    <row r="10947" spans="1:12" ht="15" thickBot="1" x14ac:dyDescent="0.25">
      <c r="A10947" s="11"/>
      <c r="B10947" s="11"/>
      <c r="C10947" s="14"/>
      <c r="D10947" s="11"/>
      <c r="E10947" s="2"/>
      <c r="F10947" s="2"/>
      <c r="G10947" s="2"/>
      <c r="H10947" s="2"/>
      <c r="I10947" s="2"/>
      <c r="J10947" s="8" t="str">
        <f t="shared" ref="J10947" si="4871">IF(ISNUMBER(F10947),SUM(F10947:F10952),"")</f>
        <v/>
      </c>
      <c r="K10947" s="8" t="str">
        <f t="shared" ref="K10947" si="4872">IF(ISNUMBER(G10947),SUM(G10947:G10952),"")</f>
        <v/>
      </c>
      <c r="L10947" s="8" t="str">
        <f t="shared" ref="L10947" si="4873">IF(ISNUMBER(H10947),SUM(H10947:H10952),"")</f>
        <v/>
      </c>
    </row>
    <row r="10948" spans="1:12" ht="15" thickBot="1" x14ac:dyDescent="0.25">
      <c r="A10948" s="12"/>
      <c r="B10948" s="12"/>
      <c r="C10948" s="15"/>
      <c r="D10948" s="12"/>
      <c r="E10948" s="2"/>
      <c r="F10948" s="2"/>
      <c r="G10948" s="2"/>
      <c r="H10948" s="2"/>
      <c r="I10948" s="2"/>
      <c r="J10948" s="9"/>
      <c r="K10948" s="9"/>
      <c r="L10948" s="9"/>
    </row>
    <row r="10949" spans="1:12" ht="15" thickBot="1" x14ac:dyDescent="0.25">
      <c r="A10949" s="12"/>
      <c r="B10949" s="12"/>
      <c r="C10949" s="15"/>
      <c r="D10949" s="12"/>
      <c r="E10949" s="2"/>
      <c r="F10949" s="2"/>
      <c r="G10949" s="2"/>
      <c r="H10949" s="2"/>
      <c r="I10949" s="2"/>
      <c r="J10949" s="9"/>
      <c r="K10949" s="9"/>
      <c r="L10949" s="9"/>
    </row>
    <row r="10950" spans="1:12" ht="15" thickBot="1" x14ac:dyDescent="0.25">
      <c r="A10950" s="12"/>
      <c r="B10950" s="12"/>
      <c r="C10950" s="15"/>
      <c r="D10950" s="12"/>
      <c r="E10950" s="2"/>
      <c r="F10950" s="2"/>
      <c r="G10950" s="2"/>
      <c r="H10950" s="2"/>
      <c r="I10950" s="2"/>
      <c r="J10950" s="9"/>
      <c r="K10950" s="9"/>
      <c r="L10950" s="9"/>
    </row>
    <row r="10951" spans="1:12" ht="15" thickBot="1" x14ac:dyDescent="0.25">
      <c r="A10951" s="12"/>
      <c r="B10951" s="12"/>
      <c r="C10951" s="15"/>
      <c r="D10951" s="12"/>
      <c r="E10951" s="2"/>
      <c r="F10951" s="2"/>
      <c r="G10951" s="2"/>
      <c r="H10951" s="2"/>
      <c r="I10951" s="2"/>
      <c r="J10951" s="9"/>
      <c r="K10951" s="9"/>
      <c r="L10951" s="9"/>
    </row>
    <row r="10952" spans="1:12" ht="15" thickBot="1" x14ac:dyDescent="0.25">
      <c r="A10952" s="13"/>
      <c r="B10952" s="13"/>
      <c r="C10952" s="16"/>
      <c r="D10952" s="13"/>
      <c r="E10952" s="2"/>
      <c r="F10952" s="2"/>
      <c r="G10952" s="2"/>
      <c r="H10952" s="2"/>
      <c r="I10952" s="2"/>
      <c r="J10952" s="10"/>
      <c r="K10952" s="10"/>
      <c r="L10952" s="10"/>
    </row>
    <row r="10953" spans="1:12" ht="15" thickBot="1" x14ac:dyDescent="0.25">
      <c r="A10953" s="11"/>
      <c r="B10953" s="11"/>
      <c r="C10953" s="14"/>
      <c r="D10953" s="11"/>
      <c r="E10953" s="2"/>
      <c r="F10953" s="2"/>
      <c r="G10953" s="2"/>
      <c r="H10953" s="2"/>
      <c r="I10953" s="2"/>
      <c r="J10953" s="8" t="str">
        <f t="shared" ref="J10953" si="4874">IF(ISNUMBER(F10953),SUM(F10953:F10958),"")</f>
        <v/>
      </c>
      <c r="K10953" s="8" t="str">
        <f t="shared" ref="K10953" si="4875">IF(ISNUMBER(G10953),SUM(G10953:G10958),"")</f>
        <v/>
      </c>
      <c r="L10953" s="8" t="str">
        <f t="shared" ref="L10953" si="4876">IF(ISNUMBER(H10953),SUM(H10953:H10958),"")</f>
        <v/>
      </c>
    </row>
    <row r="10954" spans="1:12" ht="15" thickBot="1" x14ac:dyDescent="0.25">
      <c r="A10954" s="12"/>
      <c r="B10954" s="12"/>
      <c r="C10954" s="15"/>
      <c r="D10954" s="12"/>
      <c r="E10954" s="2"/>
      <c r="F10954" s="2"/>
      <c r="G10954" s="2"/>
      <c r="H10954" s="2"/>
      <c r="I10954" s="2"/>
      <c r="J10954" s="9"/>
      <c r="K10954" s="9"/>
      <c r="L10954" s="9"/>
    </row>
    <row r="10955" spans="1:12" ht="15" thickBot="1" x14ac:dyDescent="0.25">
      <c r="A10955" s="12"/>
      <c r="B10955" s="12"/>
      <c r="C10955" s="15"/>
      <c r="D10955" s="12"/>
      <c r="E10955" s="2"/>
      <c r="F10955" s="2"/>
      <c r="G10955" s="2"/>
      <c r="H10955" s="2"/>
      <c r="I10955" s="2"/>
      <c r="J10955" s="9"/>
      <c r="K10955" s="9"/>
      <c r="L10955" s="9"/>
    </row>
    <row r="10956" spans="1:12" ht="15" thickBot="1" x14ac:dyDescent="0.25">
      <c r="A10956" s="12"/>
      <c r="B10956" s="12"/>
      <c r="C10956" s="15"/>
      <c r="D10956" s="12"/>
      <c r="E10956" s="2"/>
      <c r="F10956" s="2"/>
      <c r="G10956" s="2"/>
      <c r="H10956" s="2"/>
      <c r="I10956" s="2"/>
      <c r="J10956" s="9"/>
      <c r="K10956" s="9"/>
      <c r="L10956" s="9"/>
    </row>
    <row r="10957" spans="1:12" ht="15" thickBot="1" x14ac:dyDescent="0.25">
      <c r="A10957" s="12"/>
      <c r="B10957" s="12"/>
      <c r="C10957" s="15"/>
      <c r="D10957" s="12"/>
      <c r="E10957" s="2"/>
      <c r="F10957" s="2"/>
      <c r="G10957" s="2"/>
      <c r="H10957" s="2"/>
      <c r="I10957" s="2"/>
      <c r="J10957" s="9"/>
      <c r="K10957" s="9"/>
      <c r="L10957" s="9"/>
    </row>
    <row r="10958" spans="1:12" ht="15" thickBot="1" x14ac:dyDescent="0.25">
      <c r="A10958" s="13"/>
      <c r="B10958" s="13"/>
      <c r="C10958" s="16"/>
      <c r="D10958" s="13"/>
      <c r="E10958" s="2"/>
      <c r="F10958" s="2"/>
      <c r="G10958" s="2"/>
      <c r="H10958" s="2"/>
      <c r="I10958" s="2"/>
      <c r="J10958" s="10"/>
      <c r="K10958" s="10"/>
      <c r="L10958" s="10"/>
    </row>
    <row r="10959" spans="1:12" ht="15" thickBot="1" x14ac:dyDescent="0.25">
      <c r="A10959" s="11"/>
      <c r="B10959" s="11"/>
      <c r="C10959" s="14"/>
      <c r="D10959" s="11"/>
      <c r="E10959" s="2"/>
      <c r="F10959" s="2"/>
      <c r="G10959" s="2"/>
      <c r="H10959" s="2"/>
      <c r="I10959" s="2"/>
      <c r="J10959" s="8" t="str">
        <f t="shared" ref="J10959" si="4877">IF(ISNUMBER(F10959),SUM(F10959:F10964),"")</f>
        <v/>
      </c>
      <c r="K10959" s="8" t="str">
        <f t="shared" ref="K10959" si="4878">IF(ISNUMBER(G10959),SUM(G10959:G10964),"")</f>
        <v/>
      </c>
      <c r="L10959" s="8" t="str">
        <f t="shared" ref="L10959" si="4879">IF(ISNUMBER(H10959),SUM(H10959:H10964),"")</f>
        <v/>
      </c>
    </row>
    <row r="10960" spans="1:12" ht="15" thickBot="1" x14ac:dyDescent="0.25">
      <c r="A10960" s="12"/>
      <c r="B10960" s="12"/>
      <c r="C10960" s="15"/>
      <c r="D10960" s="12"/>
      <c r="E10960" s="2"/>
      <c r="F10960" s="2"/>
      <c r="G10960" s="2"/>
      <c r="H10960" s="2"/>
      <c r="I10960" s="2"/>
      <c r="J10960" s="9"/>
      <c r="K10960" s="9"/>
      <c r="L10960" s="9"/>
    </row>
    <row r="10961" spans="1:12" ht="15" thickBot="1" x14ac:dyDescent="0.25">
      <c r="A10961" s="12"/>
      <c r="B10961" s="12"/>
      <c r="C10961" s="15"/>
      <c r="D10961" s="12"/>
      <c r="E10961" s="2"/>
      <c r="F10961" s="2"/>
      <c r="G10961" s="2"/>
      <c r="H10961" s="2"/>
      <c r="I10961" s="2"/>
      <c r="J10961" s="9"/>
      <c r="K10961" s="9"/>
      <c r="L10961" s="9"/>
    </row>
    <row r="10962" spans="1:12" ht="15" thickBot="1" x14ac:dyDescent="0.25">
      <c r="A10962" s="12"/>
      <c r="B10962" s="12"/>
      <c r="C10962" s="15"/>
      <c r="D10962" s="12"/>
      <c r="E10962" s="2"/>
      <c r="F10962" s="2"/>
      <c r="G10962" s="2"/>
      <c r="H10962" s="2"/>
      <c r="I10962" s="2"/>
      <c r="J10962" s="9"/>
      <c r="K10962" s="9"/>
      <c r="L10962" s="9"/>
    </row>
    <row r="10963" spans="1:12" ht="15" thickBot="1" x14ac:dyDescent="0.25">
      <c r="A10963" s="12"/>
      <c r="B10963" s="12"/>
      <c r="C10963" s="15"/>
      <c r="D10963" s="12"/>
      <c r="E10963" s="2"/>
      <c r="F10963" s="2"/>
      <c r="G10963" s="2"/>
      <c r="H10963" s="2"/>
      <c r="I10963" s="2"/>
      <c r="J10963" s="9"/>
      <c r="K10963" s="9"/>
      <c r="L10963" s="9"/>
    </row>
    <row r="10964" spans="1:12" ht="15" thickBot="1" x14ac:dyDescent="0.25">
      <c r="A10964" s="13"/>
      <c r="B10964" s="13"/>
      <c r="C10964" s="16"/>
      <c r="D10964" s="13"/>
      <c r="E10964" s="2"/>
      <c r="F10964" s="2"/>
      <c r="G10964" s="2"/>
      <c r="H10964" s="2"/>
      <c r="I10964" s="2"/>
      <c r="J10964" s="10"/>
      <c r="K10964" s="10"/>
      <c r="L10964" s="10"/>
    </row>
    <row r="10965" spans="1:12" ht="15" thickBot="1" x14ac:dyDescent="0.25">
      <c r="A10965" s="11"/>
      <c r="B10965" s="11"/>
      <c r="C10965" s="14"/>
      <c r="D10965" s="11"/>
      <c r="E10965" s="2"/>
      <c r="F10965" s="2"/>
      <c r="G10965" s="2"/>
      <c r="H10965" s="2"/>
      <c r="I10965" s="2"/>
      <c r="J10965" s="8" t="str">
        <f t="shared" ref="J10965" si="4880">IF(ISNUMBER(F10965),SUM(F10965:F10970),"")</f>
        <v/>
      </c>
      <c r="K10965" s="8" t="str">
        <f t="shared" ref="K10965" si="4881">IF(ISNUMBER(G10965),SUM(G10965:G10970),"")</f>
        <v/>
      </c>
      <c r="L10965" s="8" t="str">
        <f t="shared" ref="L10965" si="4882">IF(ISNUMBER(H10965),SUM(H10965:H10970),"")</f>
        <v/>
      </c>
    </row>
    <row r="10966" spans="1:12" ht="15" thickBot="1" x14ac:dyDescent="0.25">
      <c r="A10966" s="12"/>
      <c r="B10966" s="12"/>
      <c r="C10966" s="15"/>
      <c r="D10966" s="12"/>
      <c r="E10966" s="2"/>
      <c r="F10966" s="2"/>
      <c r="G10966" s="2"/>
      <c r="H10966" s="2"/>
      <c r="I10966" s="2"/>
      <c r="J10966" s="9"/>
      <c r="K10966" s="9"/>
      <c r="L10966" s="9"/>
    </row>
    <row r="10967" spans="1:12" ht="15" thickBot="1" x14ac:dyDescent="0.25">
      <c r="A10967" s="12"/>
      <c r="B10967" s="12"/>
      <c r="C10967" s="15"/>
      <c r="D10967" s="12"/>
      <c r="E10967" s="2"/>
      <c r="F10967" s="2"/>
      <c r="G10967" s="2"/>
      <c r="H10967" s="2"/>
      <c r="I10967" s="2"/>
      <c r="J10967" s="9"/>
      <c r="K10967" s="9"/>
      <c r="L10967" s="9"/>
    </row>
    <row r="10968" spans="1:12" ht="15" thickBot="1" x14ac:dyDescent="0.25">
      <c r="A10968" s="12"/>
      <c r="B10968" s="12"/>
      <c r="C10968" s="15"/>
      <c r="D10968" s="12"/>
      <c r="E10968" s="2"/>
      <c r="F10968" s="2"/>
      <c r="G10968" s="2"/>
      <c r="H10968" s="2"/>
      <c r="I10968" s="2"/>
      <c r="J10968" s="9"/>
      <c r="K10968" s="9"/>
      <c r="L10968" s="9"/>
    </row>
    <row r="10969" spans="1:12" ht="15" thickBot="1" x14ac:dyDescent="0.25">
      <c r="A10969" s="12"/>
      <c r="B10969" s="12"/>
      <c r="C10969" s="15"/>
      <c r="D10969" s="12"/>
      <c r="E10969" s="2"/>
      <c r="F10969" s="2"/>
      <c r="G10969" s="2"/>
      <c r="H10969" s="2"/>
      <c r="I10969" s="2"/>
      <c r="J10969" s="9"/>
      <c r="K10969" s="9"/>
      <c r="L10969" s="9"/>
    </row>
    <row r="10970" spans="1:12" ht="15" thickBot="1" x14ac:dyDescent="0.25">
      <c r="A10970" s="13"/>
      <c r="B10970" s="13"/>
      <c r="C10970" s="16"/>
      <c r="D10970" s="13"/>
      <c r="E10970" s="2"/>
      <c r="F10970" s="2"/>
      <c r="G10970" s="2"/>
      <c r="H10970" s="2"/>
      <c r="I10970" s="2"/>
      <c r="J10970" s="10"/>
      <c r="K10970" s="10"/>
      <c r="L10970" s="10"/>
    </row>
    <row r="10971" spans="1:12" ht="15" thickBot="1" x14ac:dyDescent="0.25">
      <c r="A10971" s="11"/>
      <c r="B10971" s="11"/>
      <c r="C10971" s="14"/>
      <c r="D10971" s="11"/>
      <c r="E10971" s="2"/>
      <c r="F10971" s="2"/>
      <c r="G10971" s="2"/>
      <c r="H10971" s="2"/>
      <c r="I10971" s="2"/>
      <c r="J10971" s="8" t="str">
        <f t="shared" ref="J10971" si="4883">IF(ISNUMBER(F10971),SUM(F10971:F10976),"")</f>
        <v/>
      </c>
      <c r="K10971" s="8" t="str">
        <f t="shared" ref="K10971" si="4884">IF(ISNUMBER(G10971),SUM(G10971:G10976),"")</f>
        <v/>
      </c>
      <c r="L10971" s="8" t="str">
        <f t="shared" ref="L10971" si="4885">IF(ISNUMBER(H10971),SUM(H10971:H10976),"")</f>
        <v/>
      </c>
    </row>
    <row r="10972" spans="1:12" ht="15" thickBot="1" x14ac:dyDescent="0.25">
      <c r="A10972" s="12"/>
      <c r="B10972" s="12"/>
      <c r="C10972" s="15"/>
      <c r="D10972" s="12"/>
      <c r="E10972" s="2"/>
      <c r="F10972" s="2"/>
      <c r="G10972" s="2"/>
      <c r="H10972" s="2"/>
      <c r="I10972" s="2"/>
      <c r="J10972" s="9"/>
      <c r="K10972" s="9"/>
      <c r="L10972" s="9"/>
    </row>
    <row r="10973" spans="1:12" ht="15" thickBot="1" x14ac:dyDescent="0.25">
      <c r="A10973" s="12"/>
      <c r="B10973" s="12"/>
      <c r="C10973" s="15"/>
      <c r="D10973" s="12"/>
      <c r="E10973" s="2"/>
      <c r="F10973" s="2"/>
      <c r="G10973" s="2"/>
      <c r="H10973" s="2"/>
      <c r="I10973" s="2"/>
      <c r="J10973" s="9"/>
      <c r="K10973" s="9"/>
      <c r="L10973" s="9"/>
    </row>
    <row r="10974" spans="1:12" ht="15" thickBot="1" x14ac:dyDescent="0.25">
      <c r="A10974" s="12"/>
      <c r="B10974" s="12"/>
      <c r="C10974" s="15"/>
      <c r="D10974" s="12"/>
      <c r="E10974" s="2"/>
      <c r="F10974" s="2"/>
      <c r="G10974" s="2"/>
      <c r="H10974" s="2"/>
      <c r="I10974" s="2"/>
      <c r="J10974" s="9"/>
      <c r="K10974" s="9"/>
      <c r="L10974" s="9"/>
    </row>
    <row r="10975" spans="1:12" ht="15" thickBot="1" x14ac:dyDescent="0.25">
      <c r="A10975" s="12"/>
      <c r="B10975" s="12"/>
      <c r="C10975" s="15"/>
      <c r="D10975" s="12"/>
      <c r="E10975" s="2"/>
      <c r="F10975" s="2"/>
      <c r="G10975" s="2"/>
      <c r="H10975" s="2"/>
      <c r="I10975" s="2"/>
      <c r="J10975" s="9"/>
      <c r="K10975" s="9"/>
      <c r="L10975" s="9"/>
    </row>
    <row r="10976" spans="1:12" ht="15" thickBot="1" x14ac:dyDescent="0.25">
      <c r="A10976" s="13"/>
      <c r="B10976" s="13"/>
      <c r="C10976" s="16"/>
      <c r="D10976" s="13"/>
      <c r="E10976" s="2"/>
      <c r="F10976" s="2"/>
      <c r="G10976" s="2"/>
      <c r="H10976" s="2"/>
      <c r="I10976" s="2"/>
      <c r="J10976" s="10"/>
      <c r="K10976" s="10"/>
      <c r="L10976" s="10"/>
    </row>
    <row r="10977" spans="1:12" ht="15" thickBot="1" x14ac:dyDescent="0.25">
      <c r="A10977" s="11"/>
      <c r="B10977" s="11"/>
      <c r="C10977" s="14"/>
      <c r="D10977" s="11"/>
      <c r="E10977" s="2"/>
      <c r="F10977" s="2"/>
      <c r="G10977" s="2"/>
      <c r="H10977" s="2"/>
      <c r="I10977" s="2"/>
      <c r="J10977" s="8" t="str">
        <f t="shared" ref="J10977" si="4886">IF(ISNUMBER(F10977),SUM(F10977:F10982),"")</f>
        <v/>
      </c>
      <c r="K10977" s="8" t="str">
        <f t="shared" ref="K10977" si="4887">IF(ISNUMBER(G10977),SUM(G10977:G10982),"")</f>
        <v/>
      </c>
      <c r="L10977" s="8" t="str">
        <f t="shared" ref="L10977" si="4888">IF(ISNUMBER(H10977),SUM(H10977:H10982),"")</f>
        <v/>
      </c>
    </row>
    <row r="10978" spans="1:12" ht="15" thickBot="1" x14ac:dyDescent="0.25">
      <c r="A10978" s="12"/>
      <c r="B10978" s="12"/>
      <c r="C10978" s="15"/>
      <c r="D10978" s="12"/>
      <c r="E10978" s="2"/>
      <c r="F10978" s="2"/>
      <c r="G10978" s="2"/>
      <c r="H10978" s="2"/>
      <c r="I10978" s="2"/>
      <c r="J10978" s="9"/>
      <c r="K10978" s="9"/>
      <c r="L10978" s="9"/>
    </row>
    <row r="10979" spans="1:12" ht="15" thickBot="1" x14ac:dyDescent="0.25">
      <c r="A10979" s="12"/>
      <c r="B10979" s="12"/>
      <c r="C10979" s="15"/>
      <c r="D10979" s="12"/>
      <c r="E10979" s="2"/>
      <c r="F10979" s="2"/>
      <c r="G10979" s="2"/>
      <c r="H10979" s="2"/>
      <c r="I10979" s="2"/>
      <c r="J10979" s="9"/>
      <c r="K10979" s="9"/>
      <c r="L10979" s="9"/>
    </row>
    <row r="10980" spans="1:12" ht="15" thickBot="1" x14ac:dyDescent="0.25">
      <c r="A10980" s="12"/>
      <c r="B10980" s="12"/>
      <c r="C10980" s="15"/>
      <c r="D10980" s="12"/>
      <c r="E10980" s="2"/>
      <c r="F10980" s="2"/>
      <c r="G10980" s="2"/>
      <c r="H10980" s="2"/>
      <c r="I10980" s="2"/>
      <c r="J10980" s="9"/>
      <c r="K10980" s="9"/>
      <c r="L10980" s="9"/>
    </row>
    <row r="10981" spans="1:12" ht="15" thickBot="1" x14ac:dyDescent="0.25">
      <c r="A10981" s="12"/>
      <c r="B10981" s="12"/>
      <c r="C10981" s="15"/>
      <c r="D10981" s="12"/>
      <c r="E10981" s="2"/>
      <c r="F10981" s="2"/>
      <c r="G10981" s="2"/>
      <c r="H10981" s="2"/>
      <c r="I10981" s="2"/>
      <c r="J10981" s="9"/>
      <c r="K10981" s="9"/>
      <c r="L10981" s="9"/>
    </row>
    <row r="10982" spans="1:12" ht="15" thickBot="1" x14ac:dyDescent="0.25">
      <c r="A10982" s="13"/>
      <c r="B10982" s="13"/>
      <c r="C10982" s="16"/>
      <c r="D10982" s="13"/>
      <c r="E10982" s="2"/>
      <c r="F10982" s="2"/>
      <c r="G10982" s="2"/>
      <c r="H10982" s="2"/>
      <c r="I10982" s="2"/>
      <c r="J10982" s="10"/>
      <c r="K10982" s="10"/>
      <c r="L10982" s="10"/>
    </row>
    <row r="10983" spans="1:12" ht="15" thickBot="1" x14ac:dyDescent="0.25">
      <c r="A10983" s="11"/>
      <c r="B10983" s="11"/>
      <c r="C10983" s="14"/>
      <c r="D10983" s="11"/>
      <c r="E10983" s="2"/>
      <c r="F10983" s="2"/>
      <c r="G10983" s="2"/>
      <c r="H10983" s="2"/>
      <c r="I10983" s="2"/>
      <c r="J10983" s="8" t="str">
        <f t="shared" ref="J10983" si="4889">IF(ISNUMBER(F10983),SUM(F10983:F10988),"")</f>
        <v/>
      </c>
      <c r="K10983" s="8" t="str">
        <f t="shared" ref="K10983" si="4890">IF(ISNUMBER(G10983),SUM(G10983:G10988),"")</f>
        <v/>
      </c>
      <c r="L10983" s="8" t="str">
        <f t="shared" ref="L10983" si="4891">IF(ISNUMBER(H10983),SUM(H10983:H10988),"")</f>
        <v/>
      </c>
    </row>
    <row r="10984" spans="1:12" ht="15" thickBot="1" x14ac:dyDescent="0.25">
      <c r="A10984" s="12"/>
      <c r="B10984" s="12"/>
      <c r="C10984" s="15"/>
      <c r="D10984" s="12"/>
      <c r="E10984" s="2"/>
      <c r="F10984" s="2"/>
      <c r="G10984" s="2"/>
      <c r="H10984" s="2"/>
      <c r="I10984" s="2"/>
      <c r="J10984" s="9"/>
      <c r="K10984" s="9"/>
      <c r="L10984" s="9"/>
    </row>
    <row r="10985" spans="1:12" ht="15" thickBot="1" x14ac:dyDescent="0.25">
      <c r="A10985" s="12"/>
      <c r="B10985" s="12"/>
      <c r="C10985" s="15"/>
      <c r="D10985" s="12"/>
      <c r="E10985" s="2"/>
      <c r="F10985" s="2"/>
      <c r="G10985" s="2"/>
      <c r="H10985" s="2"/>
      <c r="I10985" s="2"/>
      <c r="J10985" s="9"/>
      <c r="K10985" s="9"/>
      <c r="L10985" s="9"/>
    </row>
    <row r="10986" spans="1:12" ht="15" thickBot="1" x14ac:dyDescent="0.25">
      <c r="A10986" s="12"/>
      <c r="B10986" s="12"/>
      <c r="C10986" s="15"/>
      <c r="D10986" s="12"/>
      <c r="E10986" s="2"/>
      <c r="F10986" s="2"/>
      <c r="G10986" s="2"/>
      <c r="H10986" s="2"/>
      <c r="I10986" s="2"/>
      <c r="J10986" s="9"/>
      <c r="K10986" s="9"/>
      <c r="L10986" s="9"/>
    </row>
    <row r="10987" spans="1:12" ht="15" thickBot="1" x14ac:dyDescent="0.25">
      <c r="A10987" s="12"/>
      <c r="B10987" s="12"/>
      <c r="C10987" s="15"/>
      <c r="D10987" s="12"/>
      <c r="E10987" s="2"/>
      <c r="F10987" s="2"/>
      <c r="G10987" s="2"/>
      <c r="H10987" s="2"/>
      <c r="I10987" s="2"/>
      <c r="J10987" s="9"/>
      <c r="K10987" s="9"/>
      <c r="L10987" s="9"/>
    </row>
    <row r="10988" spans="1:12" ht="15" thickBot="1" x14ac:dyDescent="0.25">
      <c r="A10988" s="13"/>
      <c r="B10988" s="13"/>
      <c r="C10988" s="16"/>
      <c r="D10988" s="13"/>
      <c r="E10988" s="2"/>
      <c r="F10988" s="2"/>
      <c r="G10988" s="2"/>
      <c r="H10988" s="2"/>
      <c r="I10988" s="2"/>
      <c r="J10988" s="10"/>
      <c r="K10988" s="10"/>
      <c r="L10988" s="10"/>
    </row>
    <row r="10989" spans="1:12" ht="15" thickBot="1" x14ac:dyDescent="0.25">
      <c r="A10989" s="11"/>
      <c r="B10989" s="11"/>
      <c r="C10989" s="14"/>
      <c r="D10989" s="11"/>
      <c r="E10989" s="2"/>
      <c r="F10989" s="2"/>
      <c r="G10989" s="2"/>
      <c r="H10989" s="2"/>
      <c r="I10989" s="2"/>
      <c r="J10989" s="8" t="str">
        <f t="shared" ref="J10989" si="4892">IF(ISNUMBER(F10989),SUM(F10989:F10994),"")</f>
        <v/>
      </c>
      <c r="K10989" s="8" t="str">
        <f t="shared" ref="K10989" si="4893">IF(ISNUMBER(G10989),SUM(G10989:G10994),"")</f>
        <v/>
      </c>
      <c r="L10989" s="8" t="str">
        <f t="shared" ref="L10989" si="4894">IF(ISNUMBER(H10989),SUM(H10989:H10994),"")</f>
        <v/>
      </c>
    </row>
    <row r="10990" spans="1:12" ht="15" thickBot="1" x14ac:dyDescent="0.25">
      <c r="A10990" s="12"/>
      <c r="B10990" s="12"/>
      <c r="C10990" s="15"/>
      <c r="D10990" s="12"/>
      <c r="E10990" s="2"/>
      <c r="F10990" s="2"/>
      <c r="G10990" s="2"/>
      <c r="H10990" s="2"/>
      <c r="I10990" s="2"/>
      <c r="J10990" s="9"/>
      <c r="K10990" s="9"/>
      <c r="L10990" s="9"/>
    </row>
    <row r="10991" spans="1:12" ht="15" thickBot="1" x14ac:dyDescent="0.25">
      <c r="A10991" s="12"/>
      <c r="B10991" s="12"/>
      <c r="C10991" s="15"/>
      <c r="D10991" s="12"/>
      <c r="E10991" s="2"/>
      <c r="F10991" s="2"/>
      <c r="G10991" s="2"/>
      <c r="H10991" s="2"/>
      <c r="I10991" s="2"/>
      <c r="J10991" s="9"/>
      <c r="K10991" s="9"/>
      <c r="L10991" s="9"/>
    </row>
    <row r="10992" spans="1:12" ht="15" thickBot="1" x14ac:dyDescent="0.25">
      <c r="A10992" s="12"/>
      <c r="B10992" s="12"/>
      <c r="C10992" s="15"/>
      <c r="D10992" s="12"/>
      <c r="E10992" s="2"/>
      <c r="F10992" s="2"/>
      <c r="G10992" s="2"/>
      <c r="H10992" s="2"/>
      <c r="I10992" s="2"/>
      <c r="J10992" s="9"/>
      <c r="K10992" s="9"/>
      <c r="L10992" s="9"/>
    </row>
    <row r="10993" spans="1:12" ht="15" thickBot="1" x14ac:dyDescent="0.25">
      <c r="A10993" s="12"/>
      <c r="B10993" s="12"/>
      <c r="C10993" s="15"/>
      <c r="D10993" s="12"/>
      <c r="E10993" s="2"/>
      <c r="F10993" s="2"/>
      <c r="G10993" s="2"/>
      <c r="H10993" s="2"/>
      <c r="I10993" s="2"/>
      <c r="J10993" s="9"/>
      <c r="K10993" s="9"/>
      <c r="L10993" s="9"/>
    </row>
    <row r="10994" spans="1:12" ht="15" thickBot="1" x14ac:dyDescent="0.25">
      <c r="A10994" s="13"/>
      <c r="B10994" s="13"/>
      <c r="C10994" s="16"/>
      <c r="D10994" s="13"/>
      <c r="E10994" s="2"/>
      <c r="F10994" s="2"/>
      <c r="G10994" s="2"/>
      <c r="H10994" s="2"/>
      <c r="I10994" s="2"/>
      <c r="J10994" s="10"/>
      <c r="K10994" s="10"/>
      <c r="L10994" s="10"/>
    </row>
    <row r="10995" spans="1:12" ht="15" thickBot="1" x14ac:dyDescent="0.25">
      <c r="A10995" s="11"/>
      <c r="B10995" s="11"/>
      <c r="C10995" s="14"/>
      <c r="D10995" s="11"/>
      <c r="E10995" s="2"/>
      <c r="F10995" s="2"/>
      <c r="G10995" s="2"/>
      <c r="H10995" s="2"/>
      <c r="I10995" s="2"/>
      <c r="J10995" s="8" t="str">
        <f t="shared" ref="J10995" si="4895">IF(ISNUMBER(F10995),SUM(F10995:F11000),"")</f>
        <v/>
      </c>
      <c r="K10995" s="8" t="str">
        <f t="shared" ref="K10995" si="4896">IF(ISNUMBER(G10995),SUM(G10995:G11000),"")</f>
        <v/>
      </c>
      <c r="L10995" s="8" t="str">
        <f t="shared" ref="L10995" si="4897">IF(ISNUMBER(H10995),SUM(H10995:H11000),"")</f>
        <v/>
      </c>
    </row>
    <row r="10996" spans="1:12" ht="15" thickBot="1" x14ac:dyDescent="0.25">
      <c r="A10996" s="12"/>
      <c r="B10996" s="12"/>
      <c r="C10996" s="15"/>
      <c r="D10996" s="12"/>
      <c r="E10996" s="2"/>
      <c r="F10996" s="2"/>
      <c r="G10996" s="2"/>
      <c r="H10996" s="2"/>
      <c r="I10996" s="2"/>
      <c r="J10996" s="9"/>
      <c r="K10996" s="9"/>
      <c r="L10996" s="9"/>
    </row>
    <row r="10997" spans="1:12" ht="15" thickBot="1" x14ac:dyDescent="0.25">
      <c r="A10997" s="12"/>
      <c r="B10997" s="12"/>
      <c r="C10997" s="15"/>
      <c r="D10997" s="12"/>
      <c r="E10997" s="2"/>
      <c r="F10997" s="2"/>
      <c r="G10997" s="2"/>
      <c r="H10997" s="2"/>
      <c r="I10997" s="2"/>
      <c r="J10997" s="9"/>
      <c r="K10997" s="9"/>
      <c r="L10997" s="9"/>
    </row>
    <row r="10998" spans="1:12" ht="15" thickBot="1" x14ac:dyDescent="0.25">
      <c r="A10998" s="12"/>
      <c r="B10998" s="12"/>
      <c r="C10998" s="15"/>
      <c r="D10998" s="12"/>
      <c r="E10998" s="2"/>
      <c r="F10998" s="2"/>
      <c r="G10998" s="2"/>
      <c r="H10998" s="2"/>
      <c r="I10998" s="2"/>
      <c r="J10998" s="9"/>
      <c r="K10998" s="9"/>
      <c r="L10998" s="9"/>
    </row>
    <row r="10999" spans="1:12" ht="15" thickBot="1" x14ac:dyDescent="0.25">
      <c r="A10999" s="12"/>
      <c r="B10999" s="12"/>
      <c r="C10999" s="15"/>
      <c r="D10999" s="12"/>
      <c r="E10999" s="2"/>
      <c r="F10999" s="2"/>
      <c r="G10999" s="2"/>
      <c r="H10999" s="2"/>
      <c r="I10999" s="2"/>
      <c r="J10999" s="9"/>
      <c r="K10999" s="9"/>
      <c r="L10999" s="9"/>
    </row>
    <row r="11000" spans="1:12" ht="15" thickBot="1" x14ac:dyDescent="0.25">
      <c r="A11000" s="13"/>
      <c r="B11000" s="13"/>
      <c r="C11000" s="16"/>
      <c r="D11000" s="13"/>
      <c r="E11000" s="2"/>
      <c r="F11000" s="2"/>
      <c r="G11000" s="2"/>
      <c r="H11000" s="2"/>
      <c r="I11000" s="2"/>
      <c r="J11000" s="10"/>
      <c r="K11000" s="10"/>
      <c r="L11000" s="10"/>
    </row>
    <row r="11001" spans="1:12" ht="15" thickBot="1" x14ac:dyDescent="0.25">
      <c r="A11001" s="11"/>
      <c r="B11001" s="11"/>
      <c r="C11001" s="14"/>
      <c r="D11001" s="11"/>
      <c r="E11001" s="2"/>
      <c r="F11001" s="2"/>
      <c r="G11001" s="2"/>
      <c r="H11001" s="2"/>
      <c r="I11001" s="2"/>
      <c r="J11001" s="8" t="str">
        <f t="shared" ref="J11001" si="4898">IF(ISNUMBER(F11001),SUM(F11001:F11006),"")</f>
        <v/>
      </c>
      <c r="K11001" s="8" t="str">
        <f t="shared" ref="K11001" si="4899">IF(ISNUMBER(G11001),SUM(G11001:G11006),"")</f>
        <v/>
      </c>
      <c r="L11001" s="8" t="str">
        <f t="shared" ref="L11001" si="4900">IF(ISNUMBER(H11001),SUM(H11001:H11006),"")</f>
        <v/>
      </c>
    </row>
    <row r="11002" spans="1:12" ht="15" thickBot="1" x14ac:dyDescent="0.25">
      <c r="A11002" s="12"/>
      <c r="B11002" s="12"/>
      <c r="C11002" s="15"/>
      <c r="D11002" s="12"/>
      <c r="E11002" s="2"/>
      <c r="F11002" s="2"/>
      <c r="G11002" s="2"/>
      <c r="H11002" s="2"/>
      <c r="I11002" s="2"/>
      <c r="J11002" s="9"/>
      <c r="K11002" s="9"/>
      <c r="L11002" s="9"/>
    </row>
    <row r="11003" spans="1:12" ht="15" thickBot="1" x14ac:dyDescent="0.25">
      <c r="A11003" s="12"/>
      <c r="B11003" s="12"/>
      <c r="C11003" s="15"/>
      <c r="D11003" s="12"/>
      <c r="E11003" s="2"/>
      <c r="F11003" s="2"/>
      <c r="G11003" s="2"/>
      <c r="H11003" s="2"/>
      <c r="I11003" s="2"/>
      <c r="J11003" s="9"/>
      <c r="K11003" s="9"/>
      <c r="L11003" s="9"/>
    </row>
    <row r="11004" spans="1:12" ht="15" thickBot="1" x14ac:dyDescent="0.25">
      <c r="A11004" s="12"/>
      <c r="B11004" s="12"/>
      <c r="C11004" s="15"/>
      <c r="D11004" s="12"/>
      <c r="E11004" s="2"/>
      <c r="F11004" s="2"/>
      <c r="G11004" s="2"/>
      <c r="H11004" s="2"/>
      <c r="I11004" s="2"/>
      <c r="J11004" s="9"/>
      <c r="K11004" s="9"/>
      <c r="L11004" s="9"/>
    </row>
    <row r="11005" spans="1:12" ht="15" thickBot="1" x14ac:dyDescent="0.25">
      <c r="A11005" s="12"/>
      <c r="B11005" s="12"/>
      <c r="C11005" s="15"/>
      <c r="D11005" s="12"/>
      <c r="E11005" s="2"/>
      <c r="F11005" s="2"/>
      <c r="G11005" s="2"/>
      <c r="H11005" s="2"/>
      <c r="I11005" s="2"/>
      <c r="J11005" s="9"/>
      <c r="K11005" s="9"/>
      <c r="L11005" s="9"/>
    </row>
    <row r="11006" spans="1:12" ht="15" thickBot="1" x14ac:dyDescent="0.25">
      <c r="A11006" s="13"/>
      <c r="B11006" s="13"/>
      <c r="C11006" s="16"/>
      <c r="D11006" s="13"/>
      <c r="E11006" s="2"/>
      <c r="F11006" s="2"/>
      <c r="G11006" s="2"/>
      <c r="H11006" s="2"/>
      <c r="I11006" s="2"/>
      <c r="J11006" s="10"/>
      <c r="K11006" s="10"/>
      <c r="L11006" s="10"/>
    </row>
    <row r="11007" spans="1:12" ht="15" thickBot="1" x14ac:dyDescent="0.25">
      <c r="A11007" s="11"/>
      <c r="B11007" s="11"/>
      <c r="C11007" s="14"/>
      <c r="D11007" s="11"/>
      <c r="E11007" s="2"/>
      <c r="F11007" s="2"/>
      <c r="G11007" s="2"/>
      <c r="H11007" s="2"/>
      <c r="I11007" s="2"/>
      <c r="J11007" s="8" t="str">
        <f t="shared" ref="J11007" si="4901">IF(ISNUMBER(F11007),SUM(F11007:F11012),"")</f>
        <v/>
      </c>
      <c r="K11007" s="8" t="str">
        <f t="shared" ref="K11007" si="4902">IF(ISNUMBER(G11007),SUM(G11007:G11012),"")</f>
        <v/>
      </c>
      <c r="L11007" s="8" t="str">
        <f t="shared" ref="L11007" si="4903">IF(ISNUMBER(H11007),SUM(H11007:H11012),"")</f>
        <v/>
      </c>
    </row>
    <row r="11008" spans="1:12" ht="15" thickBot="1" x14ac:dyDescent="0.25">
      <c r="A11008" s="12"/>
      <c r="B11008" s="12"/>
      <c r="C11008" s="15"/>
      <c r="D11008" s="12"/>
      <c r="E11008" s="2"/>
      <c r="F11008" s="2"/>
      <c r="G11008" s="2"/>
      <c r="H11008" s="2"/>
      <c r="I11008" s="2"/>
      <c r="J11008" s="9"/>
      <c r="K11008" s="9"/>
      <c r="L11008" s="9"/>
    </row>
    <row r="11009" spans="1:12" ht="15" thickBot="1" x14ac:dyDescent="0.25">
      <c r="A11009" s="12"/>
      <c r="B11009" s="12"/>
      <c r="C11009" s="15"/>
      <c r="D11009" s="12"/>
      <c r="E11009" s="2"/>
      <c r="F11009" s="2"/>
      <c r="G11009" s="2"/>
      <c r="H11009" s="2"/>
      <c r="I11009" s="2"/>
      <c r="J11009" s="9"/>
      <c r="K11009" s="9"/>
      <c r="L11009" s="9"/>
    </row>
    <row r="11010" spans="1:12" ht="15" thickBot="1" x14ac:dyDescent="0.25">
      <c r="A11010" s="12"/>
      <c r="B11010" s="12"/>
      <c r="C11010" s="15"/>
      <c r="D11010" s="12"/>
      <c r="E11010" s="2"/>
      <c r="F11010" s="2"/>
      <c r="G11010" s="2"/>
      <c r="H11010" s="2"/>
      <c r="I11010" s="2"/>
      <c r="J11010" s="9"/>
      <c r="K11010" s="9"/>
      <c r="L11010" s="9"/>
    </row>
    <row r="11011" spans="1:12" ht="15" thickBot="1" x14ac:dyDescent="0.25">
      <c r="A11011" s="12"/>
      <c r="B11011" s="12"/>
      <c r="C11011" s="15"/>
      <c r="D11011" s="12"/>
      <c r="E11011" s="2"/>
      <c r="F11011" s="2"/>
      <c r="G11011" s="2"/>
      <c r="H11011" s="2"/>
      <c r="I11011" s="2"/>
      <c r="J11011" s="9"/>
      <c r="K11011" s="9"/>
      <c r="L11011" s="9"/>
    </row>
    <row r="11012" spans="1:12" ht="15" thickBot="1" x14ac:dyDescent="0.25">
      <c r="A11012" s="13"/>
      <c r="B11012" s="13"/>
      <c r="C11012" s="16"/>
      <c r="D11012" s="13"/>
      <c r="E11012" s="2"/>
      <c r="F11012" s="2"/>
      <c r="G11012" s="2"/>
      <c r="H11012" s="2"/>
      <c r="I11012" s="2"/>
      <c r="J11012" s="10"/>
      <c r="K11012" s="10"/>
      <c r="L11012" s="10"/>
    </row>
    <row r="11013" spans="1:12" ht="15" thickBot="1" x14ac:dyDescent="0.25">
      <c r="A11013" s="11"/>
      <c r="B11013" s="11"/>
      <c r="C11013" s="14"/>
      <c r="D11013" s="11"/>
      <c r="E11013" s="2"/>
      <c r="F11013" s="2"/>
      <c r="G11013" s="2"/>
      <c r="H11013" s="2"/>
      <c r="I11013" s="2"/>
      <c r="J11013" s="8" t="str">
        <f t="shared" ref="J11013" si="4904">IF(ISNUMBER(F11013),SUM(F11013:F11018),"")</f>
        <v/>
      </c>
      <c r="K11013" s="8" t="str">
        <f t="shared" ref="K11013" si="4905">IF(ISNUMBER(G11013),SUM(G11013:G11018),"")</f>
        <v/>
      </c>
      <c r="L11013" s="8" t="str">
        <f t="shared" ref="L11013" si="4906">IF(ISNUMBER(H11013),SUM(H11013:H11018),"")</f>
        <v/>
      </c>
    </row>
    <row r="11014" spans="1:12" ht="15" thickBot="1" x14ac:dyDescent="0.25">
      <c r="A11014" s="12"/>
      <c r="B11014" s="12"/>
      <c r="C11014" s="15"/>
      <c r="D11014" s="12"/>
      <c r="E11014" s="2"/>
      <c r="F11014" s="2"/>
      <c r="G11014" s="2"/>
      <c r="H11014" s="2"/>
      <c r="I11014" s="2"/>
      <c r="J11014" s="9"/>
      <c r="K11014" s="9"/>
      <c r="L11014" s="9"/>
    </row>
    <row r="11015" spans="1:12" ht="15" thickBot="1" x14ac:dyDescent="0.25">
      <c r="A11015" s="12"/>
      <c r="B11015" s="12"/>
      <c r="C11015" s="15"/>
      <c r="D11015" s="12"/>
      <c r="E11015" s="2"/>
      <c r="F11015" s="2"/>
      <c r="G11015" s="2"/>
      <c r="H11015" s="2"/>
      <c r="I11015" s="2"/>
      <c r="J11015" s="9"/>
      <c r="K11015" s="9"/>
      <c r="L11015" s="9"/>
    </row>
    <row r="11016" spans="1:12" ht="15" thickBot="1" x14ac:dyDescent="0.25">
      <c r="A11016" s="12"/>
      <c r="B11016" s="12"/>
      <c r="C11016" s="15"/>
      <c r="D11016" s="12"/>
      <c r="E11016" s="2"/>
      <c r="F11016" s="2"/>
      <c r="G11016" s="2"/>
      <c r="H11016" s="2"/>
      <c r="I11016" s="2"/>
      <c r="J11016" s="9"/>
      <c r="K11016" s="9"/>
      <c r="L11016" s="9"/>
    </row>
    <row r="11017" spans="1:12" ht="15" thickBot="1" x14ac:dyDescent="0.25">
      <c r="A11017" s="12"/>
      <c r="B11017" s="12"/>
      <c r="C11017" s="15"/>
      <c r="D11017" s="12"/>
      <c r="E11017" s="2"/>
      <c r="F11017" s="2"/>
      <c r="G11017" s="2"/>
      <c r="H11017" s="2"/>
      <c r="I11017" s="2"/>
      <c r="J11017" s="9"/>
      <c r="K11017" s="9"/>
      <c r="L11017" s="9"/>
    </row>
    <row r="11018" spans="1:12" ht="15" thickBot="1" x14ac:dyDescent="0.25">
      <c r="A11018" s="13"/>
      <c r="B11018" s="13"/>
      <c r="C11018" s="16"/>
      <c r="D11018" s="13"/>
      <c r="E11018" s="2"/>
      <c r="F11018" s="2"/>
      <c r="G11018" s="2"/>
      <c r="H11018" s="2"/>
      <c r="I11018" s="2"/>
      <c r="J11018" s="10"/>
      <c r="K11018" s="10"/>
      <c r="L11018" s="10"/>
    </row>
    <row r="11019" spans="1:12" ht="15" thickBot="1" x14ac:dyDescent="0.25">
      <c r="A11019" s="11"/>
      <c r="B11019" s="11"/>
      <c r="C11019" s="14"/>
      <c r="D11019" s="11"/>
      <c r="E11019" s="2"/>
      <c r="F11019" s="2"/>
      <c r="G11019" s="2"/>
      <c r="H11019" s="2"/>
      <c r="I11019" s="2"/>
      <c r="J11019" s="8" t="str">
        <f t="shared" ref="J11019" si="4907">IF(ISNUMBER(F11019),SUM(F11019:F11024),"")</f>
        <v/>
      </c>
      <c r="K11019" s="8" t="str">
        <f t="shared" ref="K11019" si="4908">IF(ISNUMBER(G11019),SUM(G11019:G11024),"")</f>
        <v/>
      </c>
      <c r="L11019" s="8" t="str">
        <f t="shared" ref="L11019" si="4909">IF(ISNUMBER(H11019),SUM(H11019:H11024),"")</f>
        <v/>
      </c>
    </row>
    <row r="11020" spans="1:12" ht="15" thickBot="1" x14ac:dyDescent="0.25">
      <c r="A11020" s="12"/>
      <c r="B11020" s="12"/>
      <c r="C11020" s="15"/>
      <c r="D11020" s="12"/>
      <c r="E11020" s="2"/>
      <c r="F11020" s="2"/>
      <c r="G11020" s="2"/>
      <c r="H11020" s="2"/>
      <c r="I11020" s="2"/>
      <c r="J11020" s="9"/>
      <c r="K11020" s="9"/>
      <c r="L11020" s="9"/>
    </row>
    <row r="11021" spans="1:12" ht="15" thickBot="1" x14ac:dyDescent="0.25">
      <c r="A11021" s="12"/>
      <c r="B11021" s="12"/>
      <c r="C11021" s="15"/>
      <c r="D11021" s="12"/>
      <c r="E11021" s="2"/>
      <c r="F11021" s="2"/>
      <c r="G11021" s="2"/>
      <c r="H11021" s="2"/>
      <c r="I11021" s="2"/>
      <c r="J11021" s="9"/>
      <c r="K11021" s="9"/>
      <c r="L11021" s="9"/>
    </row>
    <row r="11022" spans="1:12" ht="15" thickBot="1" x14ac:dyDescent="0.25">
      <c r="A11022" s="12"/>
      <c r="B11022" s="12"/>
      <c r="C11022" s="15"/>
      <c r="D11022" s="12"/>
      <c r="E11022" s="2"/>
      <c r="F11022" s="2"/>
      <c r="G11022" s="2"/>
      <c r="H11022" s="2"/>
      <c r="I11022" s="2"/>
      <c r="J11022" s="9"/>
      <c r="K11022" s="9"/>
      <c r="L11022" s="9"/>
    </row>
    <row r="11023" spans="1:12" ht="15" thickBot="1" x14ac:dyDescent="0.25">
      <c r="A11023" s="12"/>
      <c r="B11023" s="12"/>
      <c r="C11023" s="15"/>
      <c r="D11023" s="12"/>
      <c r="E11023" s="2"/>
      <c r="F11023" s="2"/>
      <c r="G11023" s="2"/>
      <c r="H11023" s="2"/>
      <c r="I11023" s="2"/>
      <c r="J11023" s="9"/>
      <c r="K11023" s="9"/>
      <c r="L11023" s="9"/>
    </row>
    <row r="11024" spans="1:12" ht="15" thickBot="1" x14ac:dyDescent="0.25">
      <c r="A11024" s="13"/>
      <c r="B11024" s="13"/>
      <c r="C11024" s="16"/>
      <c r="D11024" s="13"/>
      <c r="E11024" s="2"/>
      <c r="F11024" s="2"/>
      <c r="G11024" s="2"/>
      <c r="H11024" s="2"/>
      <c r="I11024" s="2"/>
      <c r="J11024" s="10"/>
      <c r="K11024" s="10"/>
      <c r="L11024" s="10"/>
    </row>
    <row r="11025" spans="1:12" ht="15" thickBot="1" x14ac:dyDescent="0.25">
      <c r="A11025" s="11"/>
      <c r="B11025" s="11"/>
      <c r="C11025" s="14"/>
      <c r="D11025" s="11"/>
      <c r="E11025" s="2"/>
      <c r="F11025" s="2"/>
      <c r="G11025" s="2"/>
      <c r="H11025" s="2"/>
      <c r="I11025" s="2"/>
      <c r="J11025" s="8" t="str">
        <f t="shared" ref="J11025" si="4910">IF(ISNUMBER(F11025),SUM(F11025:F11030),"")</f>
        <v/>
      </c>
      <c r="K11025" s="8" t="str">
        <f t="shared" ref="K11025" si="4911">IF(ISNUMBER(G11025),SUM(G11025:G11030),"")</f>
        <v/>
      </c>
      <c r="L11025" s="8" t="str">
        <f t="shared" ref="L11025" si="4912">IF(ISNUMBER(H11025),SUM(H11025:H11030),"")</f>
        <v/>
      </c>
    </row>
    <row r="11026" spans="1:12" ht="15" thickBot="1" x14ac:dyDescent="0.25">
      <c r="A11026" s="12"/>
      <c r="B11026" s="12"/>
      <c r="C11026" s="15"/>
      <c r="D11026" s="12"/>
      <c r="E11026" s="2"/>
      <c r="F11026" s="2"/>
      <c r="G11026" s="2"/>
      <c r="H11026" s="2"/>
      <c r="I11026" s="2"/>
      <c r="J11026" s="9"/>
      <c r="K11026" s="9"/>
      <c r="L11026" s="9"/>
    </row>
    <row r="11027" spans="1:12" ht="15" thickBot="1" x14ac:dyDescent="0.25">
      <c r="A11027" s="12"/>
      <c r="B11027" s="12"/>
      <c r="C11027" s="15"/>
      <c r="D11027" s="12"/>
      <c r="E11027" s="2"/>
      <c r="F11027" s="2"/>
      <c r="G11027" s="2"/>
      <c r="H11027" s="2"/>
      <c r="I11027" s="2"/>
      <c r="J11027" s="9"/>
      <c r="K11027" s="9"/>
      <c r="L11027" s="9"/>
    </row>
    <row r="11028" spans="1:12" ht="15" thickBot="1" x14ac:dyDescent="0.25">
      <c r="A11028" s="12"/>
      <c r="B11028" s="12"/>
      <c r="C11028" s="15"/>
      <c r="D11028" s="12"/>
      <c r="E11028" s="2"/>
      <c r="F11028" s="2"/>
      <c r="G11028" s="2"/>
      <c r="H11028" s="2"/>
      <c r="I11028" s="2"/>
      <c r="J11028" s="9"/>
      <c r="K11028" s="9"/>
      <c r="L11028" s="9"/>
    </row>
    <row r="11029" spans="1:12" ht="15" thickBot="1" x14ac:dyDescent="0.25">
      <c r="A11029" s="12"/>
      <c r="B11029" s="12"/>
      <c r="C11029" s="15"/>
      <c r="D11029" s="12"/>
      <c r="E11029" s="2"/>
      <c r="F11029" s="2"/>
      <c r="G11029" s="2"/>
      <c r="H11029" s="2"/>
      <c r="I11029" s="2"/>
      <c r="J11029" s="9"/>
      <c r="K11029" s="9"/>
      <c r="L11029" s="9"/>
    </row>
    <row r="11030" spans="1:12" ht="15" thickBot="1" x14ac:dyDescent="0.25">
      <c r="A11030" s="13"/>
      <c r="B11030" s="13"/>
      <c r="C11030" s="16"/>
      <c r="D11030" s="13"/>
      <c r="E11030" s="2"/>
      <c r="F11030" s="2"/>
      <c r="G11030" s="2"/>
      <c r="H11030" s="2"/>
      <c r="I11030" s="2"/>
      <c r="J11030" s="10"/>
      <c r="K11030" s="10"/>
      <c r="L11030" s="10"/>
    </row>
    <row r="11031" spans="1:12" ht="15" thickBot="1" x14ac:dyDescent="0.25">
      <c r="A11031" s="11"/>
      <c r="B11031" s="11"/>
      <c r="C11031" s="14"/>
      <c r="D11031" s="11"/>
      <c r="E11031" s="2"/>
      <c r="F11031" s="2"/>
      <c r="G11031" s="2"/>
      <c r="H11031" s="2"/>
      <c r="I11031" s="2"/>
      <c r="J11031" s="8" t="str">
        <f t="shared" ref="J11031" si="4913">IF(ISNUMBER(F11031),SUM(F11031:F11036),"")</f>
        <v/>
      </c>
      <c r="K11031" s="8" t="str">
        <f t="shared" ref="K11031" si="4914">IF(ISNUMBER(G11031),SUM(G11031:G11036),"")</f>
        <v/>
      </c>
      <c r="L11031" s="8" t="str">
        <f t="shared" ref="L11031" si="4915">IF(ISNUMBER(H11031),SUM(H11031:H11036),"")</f>
        <v/>
      </c>
    </row>
    <row r="11032" spans="1:12" ht="15" thickBot="1" x14ac:dyDescent="0.25">
      <c r="A11032" s="12"/>
      <c r="B11032" s="12"/>
      <c r="C11032" s="15"/>
      <c r="D11032" s="12"/>
      <c r="E11032" s="2"/>
      <c r="F11032" s="2"/>
      <c r="G11032" s="2"/>
      <c r="H11032" s="2"/>
      <c r="I11032" s="2"/>
      <c r="J11032" s="9"/>
      <c r="K11032" s="9"/>
      <c r="L11032" s="9"/>
    </row>
    <row r="11033" spans="1:12" ht="15" thickBot="1" x14ac:dyDescent="0.25">
      <c r="A11033" s="12"/>
      <c r="B11033" s="12"/>
      <c r="C11033" s="15"/>
      <c r="D11033" s="12"/>
      <c r="E11033" s="2"/>
      <c r="F11033" s="2"/>
      <c r="G11033" s="2"/>
      <c r="H11033" s="2"/>
      <c r="I11033" s="2"/>
      <c r="J11033" s="9"/>
      <c r="K11033" s="9"/>
      <c r="L11033" s="9"/>
    </row>
    <row r="11034" spans="1:12" ht="15" thickBot="1" x14ac:dyDescent="0.25">
      <c r="A11034" s="12"/>
      <c r="B11034" s="12"/>
      <c r="C11034" s="15"/>
      <c r="D11034" s="12"/>
      <c r="E11034" s="2"/>
      <c r="F11034" s="2"/>
      <c r="G11034" s="2"/>
      <c r="H11034" s="2"/>
      <c r="I11034" s="2"/>
      <c r="J11034" s="9"/>
      <c r="K11034" s="9"/>
      <c r="L11034" s="9"/>
    </row>
    <row r="11035" spans="1:12" ht="15" thickBot="1" x14ac:dyDescent="0.25">
      <c r="A11035" s="12"/>
      <c r="B11035" s="12"/>
      <c r="C11035" s="15"/>
      <c r="D11035" s="12"/>
      <c r="E11035" s="2"/>
      <c r="F11035" s="2"/>
      <c r="G11035" s="2"/>
      <c r="H11035" s="2"/>
      <c r="I11035" s="2"/>
      <c r="J11035" s="9"/>
      <c r="K11035" s="9"/>
      <c r="L11035" s="9"/>
    </row>
    <row r="11036" spans="1:12" ht="15" thickBot="1" x14ac:dyDescent="0.25">
      <c r="A11036" s="13"/>
      <c r="B11036" s="13"/>
      <c r="C11036" s="16"/>
      <c r="D11036" s="13"/>
      <c r="E11036" s="2"/>
      <c r="F11036" s="2"/>
      <c r="G11036" s="2"/>
      <c r="H11036" s="2"/>
      <c r="I11036" s="2"/>
      <c r="J11036" s="10"/>
      <c r="K11036" s="10"/>
      <c r="L11036" s="10"/>
    </row>
    <row r="11037" spans="1:12" ht="15" thickBot="1" x14ac:dyDescent="0.25">
      <c r="A11037" s="11"/>
      <c r="B11037" s="11"/>
      <c r="C11037" s="14"/>
      <c r="D11037" s="11"/>
      <c r="E11037" s="2"/>
      <c r="F11037" s="2"/>
      <c r="G11037" s="2"/>
      <c r="H11037" s="2"/>
      <c r="I11037" s="2"/>
      <c r="J11037" s="8" t="str">
        <f t="shared" ref="J11037" si="4916">IF(ISNUMBER(F11037),SUM(F11037:F11042),"")</f>
        <v/>
      </c>
      <c r="K11037" s="8" t="str">
        <f t="shared" ref="K11037" si="4917">IF(ISNUMBER(G11037),SUM(G11037:G11042),"")</f>
        <v/>
      </c>
      <c r="L11037" s="8" t="str">
        <f t="shared" ref="L11037" si="4918">IF(ISNUMBER(H11037),SUM(H11037:H11042),"")</f>
        <v/>
      </c>
    </row>
    <row r="11038" spans="1:12" ht="15" thickBot="1" x14ac:dyDescent="0.25">
      <c r="A11038" s="12"/>
      <c r="B11038" s="12"/>
      <c r="C11038" s="15"/>
      <c r="D11038" s="12"/>
      <c r="E11038" s="2"/>
      <c r="F11038" s="2"/>
      <c r="G11038" s="2"/>
      <c r="H11038" s="2"/>
      <c r="I11038" s="2"/>
      <c r="J11038" s="9"/>
      <c r="K11038" s="9"/>
      <c r="L11038" s="9"/>
    </row>
    <row r="11039" spans="1:12" ht="15" thickBot="1" x14ac:dyDescent="0.25">
      <c r="A11039" s="12"/>
      <c r="B11039" s="12"/>
      <c r="C11039" s="15"/>
      <c r="D11039" s="12"/>
      <c r="E11039" s="2"/>
      <c r="F11039" s="2"/>
      <c r="G11039" s="2"/>
      <c r="H11039" s="2"/>
      <c r="I11039" s="2"/>
      <c r="J11039" s="9"/>
      <c r="K11039" s="9"/>
      <c r="L11039" s="9"/>
    </row>
    <row r="11040" spans="1:12" ht="15" thickBot="1" x14ac:dyDescent="0.25">
      <c r="A11040" s="12"/>
      <c r="B11040" s="12"/>
      <c r="C11040" s="15"/>
      <c r="D11040" s="12"/>
      <c r="E11040" s="2"/>
      <c r="F11040" s="2"/>
      <c r="G11040" s="2"/>
      <c r="H11040" s="2"/>
      <c r="I11040" s="2"/>
      <c r="J11040" s="9"/>
      <c r="K11040" s="9"/>
      <c r="L11040" s="9"/>
    </row>
    <row r="11041" spans="1:12" ht="15" thickBot="1" x14ac:dyDescent="0.25">
      <c r="A11041" s="12"/>
      <c r="B11041" s="12"/>
      <c r="C11041" s="15"/>
      <c r="D11041" s="12"/>
      <c r="E11041" s="2"/>
      <c r="F11041" s="2"/>
      <c r="G11041" s="2"/>
      <c r="H11041" s="2"/>
      <c r="I11041" s="2"/>
      <c r="J11041" s="9"/>
      <c r="K11041" s="9"/>
      <c r="L11041" s="9"/>
    </row>
    <row r="11042" spans="1:12" ht="15" thickBot="1" x14ac:dyDescent="0.25">
      <c r="A11042" s="13"/>
      <c r="B11042" s="13"/>
      <c r="C11042" s="16"/>
      <c r="D11042" s="13"/>
      <c r="E11042" s="2"/>
      <c r="F11042" s="2"/>
      <c r="G11042" s="2"/>
      <c r="H11042" s="2"/>
      <c r="I11042" s="2"/>
      <c r="J11042" s="10"/>
      <c r="K11042" s="10"/>
      <c r="L11042" s="10"/>
    </row>
    <row r="11043" spans="1:12" ht="15" thickBot="1" x14ac:dyDescent="0.25">
      <c r="A11043" s="11"/>
      <c r="B11043" s="11"/>
      <c r="C11043" s="14"/>
      <c r="D11043" s="11"/>
      <c r="E11043" s="2"/>
      <c r="F11043" s="2"/>
      <c r="G11043" s="2"/>
      <c r="H11043" s="2"/>
      <c r="I11043" s="2"/>
      <c r="J11043" s="8" t="str">
        <f t="shared" ref="J11043" si="4919">IF(ISNUMBER(F11043),SUM(F11043:F11048),"")</f>
        <v/>
      </c>
      <c r="K11043" s="8" t="str">
        <f t="shared" ref="K11043" si="4920">IF(ISNUMBER(G11043),SUM(G11043:G11048),"")</f>
        <v/>
      </c>
      <c r="L11043" s="8" t="str">
        <f t="shared" ref="L11043" si="4921">IF(ISNUMBER(H11043),SUM(H11043:H11048),"")</f>
        <v/>
      </c>
    </row>
    <row r="11044" spans="1:12" ht="15" thickBot="1" x14ac:dyDescent="0.25">
      <c r="A11044" s="12"/>
      <c r="B11044" s="12"/>
      <c r="C11044" s="15"/>
      <c r="D11044" s="12"/>
      <c r="E11044" s="2"/>
      <c r="F11044" s="2"/>
      <c r="G11044" s="2"/>
      <c r="H11044" s="2"/>
      <c r="I11044" s="2"/>
      <c r="J11044" s="9"/>
      <c r="K11044" s="9"/>
      <c r="L11044" s="9"/>
    </row>
    <row r="11045" spans="1:12" ht="15" thickBot="1" x14ac:dyDescent="0.25">
      <c r="A11045" s="12"/>
      <c r="B11045" s="12"/>
      <c r="C11045" s="15"/>
      <c r="D11045" s="12"/>
      <c r="E11045" s="2"/>
      <c r="F11045" s="2"/>
      <c r="G11045" s="2"/>
      <c r="H11045" s="2"/>
      <c r="I11045" s="2"/>
      <c r="J11045" s="9"/>
      <c r="K11045" s="9"/>
      <c r="L11045" s="9"/>
    </row>
    <row r="11046" spans="1:12" ht="15" thickBot="1" x14ac:dyDescent="0.25">
      <c r="A11046" s="12"/>
      <c r="B11046" s="12"/>
      <c r="C11046" s="15"/>
      <c r="D11046" s="12"/>
      <c r="E11046" s="2"/>
      <c r="F11046" s="2"/>
      <c r="G11046" s="2"/>
      <c r="H11046" s="2"/>
      <c r="I11046" s="2"/>
      <c r="J11046" s="9"/>
      <c r="K11046" s="9"/>
      <c r="L11046" s="9"/>
    </row>
    <row r="11047" spans="1:12" ht="15" thickBot="1" x14ac:dyDescent="0.25">
      <c r="A11047" s="12"/>
      <c r="B11047" s="12"/>
      <c r="C11047" s="15"/>
      <c r="D11047" s="12"/>
      <c r="E11047" s="2"/>
      <c r="F11047" s="2"/>
      <c r="G11047" s="2"/>
      <c r="H11047" s="2"/>
      <c r="I11047" s="2"/>
      <c r="J11047" s="9"/>
      <c r="K11047" s="9"/>
      <c r="L11047" s="9"/>
    </row>
    <row r="11048" spans="1:12" ht="15" thickBot="1" x14ac:dyDescent="0.25">
      <c r="A11048" s="13"/>
      <c r="B11048" s="13"/>
      <c r="C11048" s="16"/>
      <c r="D11048" s="13"/>
      <c r="E11048" s="2"/>
      <c r="F11048" s="2"/>
      <c r="G11048" s="2"/>
      <c r="H11048" s="2"/>
      <c r="I11048" s="2"/>
      <c r="J11048" s="10"/>
      <c r="K11048" s="10"/>
      <c r="L11048" s="10"/>
    </row>
    <row r="11049" spans="1:12" ht="15" thickBot="1" x14ac:dyDescent="0.25">
      <c r="A11049" s="11"/>
      <c r="B11049" s="11"/>
      <c r="C11049" s="14"/>
      <c r="D11049" s="11"/>
      <c r="E11049" s="2"/>
      <c r="F11049" s="2"/>
      <c r="G11049" s="2"/>
      <c r="H11049" s="2"/>
      <c r="I11049" s="2"/>
      <c r="J11049" s="8" t="str">
        <f t="shared" ref="J11049" si="4922">IF(ISNUMBER(F11049),SUM(F11049:F11054),"")</f>
        <v/>
      </c>
      <c r="K11049" s="8" t="str">
        <f t="shared" ref="K11049" si="4923">IF(ISNUMBER(G11049),SUM(G11049:G11054),"")</f>
        <v/>
      </c>
      <c r="L11049" s="8" t="str">
        <f t="shared" ref="L11049" si="4924">IF(ISNUMBER(H11049),SUM(H11049:H11054),"")</f>
        <v/>
      </c>
    </row>
    <row r="11050" spans="1:12" ht="15" thickBot="1" x14ac:dyDescent="0.25">
      <c r="A11050" s="12"/>
      <c r="B11050" s="12"/>
      <c r="C11050" s="15"/>
      <c r="D11050" s="12"/>
      <c r="E11050" s="2"/>
      <c r="F11050" s="2"/>
      <c r="G11050" s="2"/>
      <c r="H11050" s="2"/>
      <c r="I11050" s="2"/>
      <c r="J11050" s="9"/>
      <c r="K11050" s="9"/>
      <c r="L11050" s="9"/>
    </row>
    <row r="11051" spans="1:12" ht="15" thickBot="1" x14ac:dyDescent="0.25">
      <c r="A11051" s="12"/>
      <c r="B11051" s="12"/>
      <c r="C11051" s="15"/>
      <c r="D11051" s="12"/>
      <c r="E11051" s="2"/>
      <c r="F11051" s="2"/>
      <c r="G11051" s="2"/>
      <c r="H11051" s="2"/>
      <c r="I11051" s="2"/>
      <c r="J11051" s="9"/>
      <c r="K11051" s="9"/>
      <c r="L11051" s="9"/>
    </row>
    <row r="11052" spans="1:12" ht="15" thickBot="1" x14ac:dyDescent="0.25">
      <c r="A11052" s="12"/>
      <c r="B11052" s="12"/>
      <c r="C11052" s="15"/>
      <c r="D11052" s="12"/>
      <c r="E11052" s="2"/>
      <c r="F11052" s="2"/>
      <c r="G11052" s="2"/>
      <c r="H11052" s="2"/>
      <c r="I11052" s="2"/>
      <c r="J11052" s="9"/>
      <c r="K11052" s="9"/>
      <c r="L11052" s="9"/>
    </row>
    <row r="11053" spans="1:12" ht="15" thickBot="1" x14ac:dyDescent="0.25">
      <c r="A11053" s="12"/>
      <c r="B11053" s="12"/>
      <c r="C11053" s="15"/>
      <c r="D11053" s="12"/>
      <c r="E11053" s="2"/>
      <c r="F11053" s="2"/>
      <c r="G11053" s="2"/>
      <c r="H11053" s="2"/>
      <c r="I11053" s="2"/>
      <c r="J11053" s="9"/>
      <c r="K11053" s="9"/>
      <c r="L11053" s="9"/>
    </row>
    <row r="11054" spans="1:12" ht="15" thickBot="1" x14ac:dyDescent="0.25">
      <c r="A11054" s="13"/>
      <c r="B11054" s="13"/>
      <c r="C11054" s="16"/>
      <c r="D11054" s="13"/>
      <c r="E11054" s="2"/>
      <c r="F11054" s="2"/>
      <c r="G11054" s="2"/>
      <c r="H11054" s="2"/>
      <c r="I11054" s="2"/>
      <c r="J11054" s="10"/>
      <c r="K11054" s="10"/>
      <c r="L11054" s="10"/>
    </row>
    <row r="11055" spans="1:12" ht="15" thickBot="1" x14ac:dyDescent="0.25">
      <c r="A11055" s="11"/>
      <c r="B11055" s="11"/>
      <c r="C11055" s="14"/>
      <c r="D11055" s="11"/>
      <c r="E11055" s="2"/>
      <c r="F11055" s="2"/>
      <c r="G11055" s="2"/>
      <c r="H11055" s="2"/>
      <c r="I11055" s="2"/>
      <c r="J11055" s="8" t="str">
        <f t="shared" ref="J11055" si="4925">IF(ISNUMBER(F11055),SUM(F11055:F11060),"")</f>
        <v/>
      </c>
      <c r="K11055" s="8" t="str">
        <f t="shared" ref="K11055" si="4926">IF(ISNUMBER(G11055),SUM(G11055:G11060),"")</f>
        <v/>
      </c>
      <c r="L11055" s="8" t="str">
        <f t="shared" ref="L11055" si="4927">IF(ISNUMBER(H11055),SUM(H11055:H11060),"")</f>
        <v/>
      </c>
    </row>
    <row r="11056" spans="1:12" ht="15" thickBot="1" x14ac:dyDescent="0.25">
      <c r="A11056" s="12"/>
      <c r="B11056" s="12"/>
      <c r="C11056" s="15"/>
      <c r="D11056" s="12"/>
      <c r="E11056" s="2"/>
      <c r="F11056" s="2"/>
      <c r="G11056" s="2"/>
      <c r="H11056" s="2"/>
      <c r="I11056" s="2"/>
      <c r="J11056" s="9"/>
      <c r="K11056" s="9"/>
      <c r="L11056" s="9"/>
    </row>
    <row r="11057" spans="1:12" ht="15" thickBot="1" x14ac:dyDescent="0.25">
      <c r="A11057" s="12"/>
      <c r="B11057" s="12"/>
      <c r="C11057" s="15"/>
      <c r="D11057" s="12"/>
      <c r="E11057" s="2"/>
      <c r="F11057" s="2"/>
      <c r="G11057" s="2"/>
      <c r="H11057" s="2"/>
      <c r="I11057" s="2"/>
      <c r="J11057" s="9"/>
      <c r="K11057" s="9"/>
      <c r="L11057" s="9"/>
    </row>
    <row r="11058" spans="1:12" ht="15" thickBot="1" x14ac:dyDescent="0.25">
      <c r="A11058" s="12"/>
      <c r="B11058" s="12"/>
      <c r="C11058" s="15"/>
      <c r="D11058" s="12"/>
      <c r="E11058" s="2"/>
      <c r="F11058" s="2"/>
      <c r="G11058" s="2"/>
      <c r="H11058" s="2"/>
      <c r="I11058" s="2"/>
      <c r="J11058" s="9"/>
      <c r="K11058" s="9"/>
      <c r="L11058" s="9"/>
    </row>
    <row r="11059" spans="1:12" ht="15" thickBot="1" x14ac:dyDescent="0.25">
      <c r="A11059" s="12"/>
      <c r="B11059" s="12"/>
      <c r="C11059" s="15"/>
      <c r="D11059" s="12"/>
      <c r="E11059" s="2"/>
      <c r="F11059" s="2"/>
      <c r="G11059" s="2"/>
      <c r="H11059" s="2"/>
      <c r="I11059" s="2"/>
      <c r="J11059" s="9"/>
      <c r="K11059" s="9"/>
      <c r="L11059" s="9"/>
    </row>
    <row r="11060" spans="1:12" ht="15" thickBot="1" x14ac:dyDescent="0.25">
      <c r="A11060" s="13"/>
      <c r="B11060" s="13"/>
      <c r="C11060" s="16"/>
      <c r="D11060" s="13"/>
      <c r="E11060" s="2"/>
      <c r="F11060" s="2"/>
      <c r="G11060" s="2"/>
      <c r="H11060" s="2"/>
      <c r="I11060" s="2"/>
      <c r="J11060" s="10"/>
      <c r="K11060" s="10"/>
      <c r="L11060" s="10"/>
    </row>
    <row r="11061" spans="1:12" ht="15" thickBot="1" x14ac:dyDescent="0.25">
      <c r="A11061" s="11"/>
      <c r="B11061" s="11"/>
      <c r="C11061" s="14"/>
      <c r="D11061" s="11"/>
      <c r="E11061" s="2"/>
      <c r="F11061" s="2"/>
      <c r="G11061" s="2"/>
      <c r="H11061" s="2"/>
      <c r="I11061" s="2"/>
      <c r="J11061" s="8" t="str">
        <f t="shared" ref="J11061" si="4928">IF(ISNUMBER(F11061),SUM(F11061:F11066),"")</f>
        <v/>
      </c>
      <c r="K11061" s="8" t="str">
        <f t="shared" ref="K11061" si="4929">IF(ISNUMBER(G11061),SUM(G11061:G11066),"")</f>
        <v/>
      </c>
      <c r="L11061" s="8" t="str">
        <f t="shared" ref="L11061" si="4930">IF(ISNUMBER(H11061),SUM(H11061:H11066),"")</f>
        <v/>
      </c>
    </row>
    <row r="11062" spans="1:12" ht="15" thickBot="1" x14ac:dyDescent="0.25">
      <c r="A11062" s="12"/>
      <c r="B11062" s="12"/>
      <c r="C11062" s="15"/>
      <c r="D11062" s="12"/>
      <c r="E11062" s="2"/>
      <c r="F11062" s="2"/>
      <c r="G11062" s="2"/>
      <c r="H11062" s="2"/>
      <c r="I11062" s="2"/>
      <c r="J11062" s="9"/>
      <c r="K11062" s="9"/>
      <c r="L11062" s="9"/>
    </row>
    <row r="11063" spans="1:12" ht="15" thickBot="1" x14ac:dyDescent="0.25">
      <c r="A11063" s="12"/>
      <c r="B11063" s="12"/>
      <c r="C11063" s="15"/>
      <c r="D11063" s="12"/>
      <c r="E11063" s="2"/>
      <c r="F11063" s="2"/>
      <c r="G11063" s="2"/>
      <c r="H11063" s="2"/>
      <c r="I11063" s="2"/>
      <c r="J11063" s="9"/>
      <c r="K11063" s="9"/>
      <c r="L11063" s="9"/>
    </row>
    <row r="11064" spans="1:12" ht="15" thickBot="1" x14ac:dyDescent="0.25">
      <c r="A11064" s="12"/>
      <c r="B11064" s="12"/>
      <c r="C11064" s="15"/>
      <c r="D11064" s="12"/>
      <c r="E11064" s="2"/>
      <c r="F11064" s="2"/>
      <c r="G11064" s="2"/>
      <c r="H11064" s="2"/>
      <c r="I11064" s="2"/>
      <c r="J11064" s="9"/>
      <c r="K11064" s="9"/>
      <c r="L11064" s="9"/>
    </row>
    <row r="11065" spans="1:12" ht="15" thickBot="1" x14ac:dyDescent="0.25">
      <c r="A11065" s="12"/>
      <c r="B11065" s="12"/>
      <c r="C11065" s="15"/>
      <c r="D11065" s="12"/>
      <c r="E11065" s="2"/>
      <c r="F11065" s="2"/>
      <c r="G11065" s="2"/>
      <c r="H11065" s="2"/>
      <c r="I11065" s="2"/>
      <c r="J11065" s="9"/>
      <c r="K11065" s="9"/>
      <c r="L11065" s="9"/>
    </row>
    <row r="11066" spans="1:12" ht="15" thickBot="1" x14ac:dyDescent="0.25">
      <c r="A11066" s="13"/>
      <c r="B11066" s="13"/>
      <c r="C11066" s="16"/>
      <c r="D11066" s="13"/>
      <c r="E11066" s="2"/>
      <c r="F11066" s="2"/>
      <c r="G11066" s="2"/>
      <c r="H11066" s="2"/>
      <c r="I11066" s="2"/>
      <c r="J11066" s="10"/>
      <c r="K11066" s="10"/>
      <c r="L11066" s="10"/>
    </row>
    <row r="11067" spans="1:12" ht="15" thickBot="1" x14ac:dyDescent="0.25">
      <c r="A11067" s="11"/>
      <c r="B11067" s="11"/>
      <c r="C11067" s="14"/>
      <c r="D11067" s="11"/>
      <c r="E11067" s="2"/>
      <c r="F11067" s="2"/>
      <c r="G11067" s="2"/>
      <c r="H11067" s="2"/>
      <c r="I11067" s="2"/>
      <c r="J11067" s="8" t="str">
        <f t="shared" ref="J11067" si="4931">IF(ISNUMBER(F11067),SUM(F11067:F11072),"")</f>
        <v/>
      </c>
      <c r="K11067" s="8" t="str">
        <f t="shared" ref="K11067" si="4932">IF(ISNUMBER(G11067),SUM(G11067:G11072),"")</f>
        <v/>
      </c>
      <c r="L11067" s="8" t="str">
        <f t="shared" ref="L11067" si="4933">IF(ISNUMBER(H11067),SUM(H11067:H11072),"")</f>
        <v/>
      </c>
    </row>
    <row r="11068" spans="1:12" ht="15" thickBot="1" x14ac:dyDescent="0.25">
      <c r="A11068" s="12"/>
      <c r="B11068" s="12"/>
      <c r="C11068" s="15"/>
      <c r="D11068" s="12"/>
      <c r="E11068" s="2"/>
      <c r="F11068" s="2"/>
      <c r="G11068" s="2"/>
      <c r="H11068" s="2"/>
      <c r="I11068" s="2"/>
      <c r="J11068" s="9"/>
      <c r="K11068" s="9"/>
      <c r="L11068" s="9"/>
    </row>
    <row r="11069" spans="1:12" ht="15" thickBot="1" x14ac:dyDescent="0.25">
      <c r="A11069" s="12"/>
      <c r="B11069" s="12"/>
      <c r="C11069" s="15"/>
      <c r="D11069" s="12"/>
      <c r="E11069" s="2"/>
      <c r="F11069" s="2"/>
      <c r="G11069" s="2"/>
      <c r="H11069" s="2"/>
      <c r="I11069" s="2"/>
      <c r="J11069" s="9"/>
      <c r="K11069" s="9"/>
      <c r="L11069" s="9"/>
    </row>
    <row r="11070" spans="1:12" ht="15" thickBot="1" x14ac:dyDescent="0.25">
      <c r="A11070" s="12"/>
      <c r="B11070" s="12"/>
      <c r="C11070" s="15"/>
      <c r="D11070" s="12"/>
      <c r="E11070" s="2"/>
      <c r="F11070" s="2"/>
      <c r="G11070" s="2"/>
      <c r="H11070" s="2"/>
      <c r="I11070" s="2"/>
      <c r="J11070" s="9"/>
      <c r="K11070" s="9"/>
      <c r="L11070" s="9"/>
    </row>
    <row r="11071" spans="1:12" ht="15" thickBot="1" x14ac:dyDescent="0.25">
      <c r="A11071" s="12"/>
      <c r="B11071" s="12"/>
      <c r="C11071" s="15"/>
      <c r="D11071" s="12"/>
      <c r="E11071" s="2"/>
      <c r="F11071" s="2"/>
      <c r="G11071" s="2"/>
      <c r="H11071" s="2"/>
      <c r="I11071" s="2"/>
      <c r="J11071" s="9"/>
      <c r="K11071" s="9"/>
      <c r="L11071" s="9"/>
    </row>
    <row r="11072" spans="1:12" ht="15" thickBot="1" x14ac:dyDescent="0.25">
      <c r="A11072" s="13"/>
      <c r="B11072" s="13"/>
      <c r="C11072" s="16"/>
      <c r="D11072" s="13"/>
      <c r="E11072" s="2"/>
      <c r="F11072" s="2"/>
      <c r="G11072" s="2"/>
      <c r="H11072" s="2"/>
      <c r="I11072" s="2"/>
      <c r="J11072" s="10"/>
      <c r="K11072" s="10"/>
      <c r="L11072" s="10"/>
    </row>
    <row r="11073" spans="1:12" ht="15" thickBot="1" x14ac:dyDescent="0.25">
      <c r="A11073" s="11"/>
      <c r="B11073" s="11"/>
      <c r="C11073" s="14"/>
      <c r="D11073" s="11"/>
      <c r="E11073" s="2"/>
      <c r="F11073" s="2"/>
      <c r="G11073" s="2"/>
      <c r="H11073" s="2"/>
      <c r="I11073" s="2"/>
      <c r="J11073" s="8" t="str">
        <f t="shared" ref="J11073" si="4934">IF(ISNUMBER(F11073),SUM(F11073:F11078),"")</f>
        <v/>
      </c>
      <c r="K11073" s="8" t="str">
        <f t="shared" ref="K11073" si="4935">IF(ISNUMBER(G11073),SUM(G11073:G11078),"")</f>
        <v/>
      </c>
      <c r="L11073" s="8" t="str">
        <f t="shared" ref="L11073" si="4936">IF(ISNUMBER(H11073),SUM(H11073:H11078),"")</f>
        <v/>
      </c>
    </row>
    <row r="11074" spans="1:12" ht="15" thickBot="1" x14ac:dyDescent="0.25">
      <c r="A11074" s="12"/>
      <c r="B11074" s="12"/>
      <c r="C11074" s="15"/>
      <c r="D11074" s="12"/>
      <c r="E11074" s="2"/>
      <c r="F11074" s="2"/>
      <c r="G11074" s="2"/>
      <c r="H11074" s="2"/>
      <c r="I11074" s="2"/>
      <c r="J11074" s="9"/>
      <c r="K11074" s="9"/>
      <c r="L11074" s="9"/>
    </row>
    <row r="11075" spans="1:12" ht="15" thickBot="1" x14ac:dyDescent="0.25">
      <c r="A11075" s="12"/>
      <c r="B11075" s="12"/>
      <c r="C11075" s="15"/>
      <c r="D11075" s="12"/>
      <c r="E11075" s="2"/>
      <c r="F11075" s="2"/>
      <c r="G11075" s="2"/>
      <c r="H11075" s="2"/>
      <c r="I11075" s="2"/>
      <c r="J11075" s="9"/>
      <c r="K11075" s="9"/>
      <c r="L11075" s="9"/>
    </row>
    <row r="11076" spans="1:12" ht="15" thickBot="1" x14ac:dyDescent="0.25">
      <c r="A11076" s="12"/>
      <c r="B11076" s="12"/>
      <c r="C11076" s="15"/>
      <c r="D11076" s="12"/>
      <c r="E11076" s="2"/>
      <c r="F11076" s="2"/>
      <c r="G11076" s="2"/>
      <c r="H11076" s="2"/>
      <c r="I11076" s="2"/>
      <c r="J11076" s="9"/>
      <c r="K11076" s="9"/>
      <c r="L11076" s="9"/>
    </row>
    <row r="11077" spans="1:12" ht="15" thickBot="1" x14ac:dyDescent="0.25">
      <c r="A11077" s="12"/>
      <c r="B11077" s="12"/>
      <c r="C11077" s="15"/>
      <c r="D11077" s="12"/>
      <c r="E11077" s="2"/>
      <c r="F11077" s="2"/>
      <c r="G11077" s="2"/>
      <c r="H11077" s="2"/>
      <c r="I11077" s="2"/>
      <c r="J11077" s="9"/>
      <c r="K11077" s="9"/>
      <c r="L11077" s="9"/>
    </row>
    <row r="11078" spans="1:12" ht="15" thickBot="1" x14ac:dyDescent="0.25">
      <c r="A11078" s="13"/>
      <c r="B11078" s="13"/>
      <c r="C11078" s="16"/>
      <c r="D11078" s="13"/>
      <c r="E11078" s="2"/>
      <c r="F11078" s="2"/>
      <c r="G11078" s="2"/>
      <c r="H11078" s="2"/>
      <c r="I11078" s="2"/>
      <c r="J11078" s="10"/>
      <c r="K11078" s="10"/>
      <c r="L11078" s="10"/>
    </row>
    <row r="11079" spans="1:12" ht="15" thickBot="1" x14ac:dyDescent="0.25">
      <c r="A11079" s="11"/>
      <c r="B11079" s="11"/>
      <c r="C11079" s="14"/>
      <c r="D11079" s="11"/>
      <c r="E11079" s="2"/>
      <c r="F11079" s="2"/>
      <c r="G11079" s="2"/>
      <c r="H11079" s="2"/>
      <c r="I11079" s="2"/>
      <c r="J11079" s="8" t="str">
        <f t="shared" ref="J11079" si="4937">IF(ISNUMBER(F11079),SUM(F11079:F11084),"")</f>
        <v/>
      </c>
      <c r="K11079" s="8" t="str">
        <f t="shared" ref="K11079" si="4938">IF(ISNUMBER(G11079),SUM(G11079:G11084),"")</f>
        <v/>
      </c>
      <c r="L11079" s="8" t="str">
        <f t="shared" ref="L11079" si="4939">IF(ISNUMBER(H11079),SUM(H11079:H11084),"")</f>
        <v/>
      </c>
    </row>
    <row r="11080" spans="1:12" ht="15" thickBot="1" x14ac:dyDescent="0.25">
      <c r="A11080" s="12"/>
      <c r="B11080" s="12"/>
      <c r="C11080" s="15"/>
      <c r="D11080" s="12"/>
      <c r="E11080" s="2"/>
      <c r="F11080" s="2"/>
      <c r="G11080" s="2"/>
      <c r="H11080" s="2"/>
      <c r="I11080" s="2"/>
      <c r="J11080" s="9"/>
      <c r="K11080" s="9"/>
      <c r="L11080" s="9"/>
    </row>
    <row r="11081" spans="1:12" ht="15" thickBot="1" x14ac:dyDescent="0.25">
      <c r="A11081" s="12"/>
      <c r="B11081" s="12"/>
      <c r="C11081" s="15"/>
      <c r="D11081" s="12"/>
      <c r="E11081" s="2"/>
      <c r="F11081" s="2"/>
      <c r="G11081" s="2"/>
      <c r="H11081" s="2"/>
      <c r="I11081" s="2"/>
      <c r="J11081" s="9"/>
      <c r="K11081" s="9"/>
      <c r="L11081" s="9"/>
    </row>
    <row r="11082" spans="1:12" ht="15" thickBot="1" x14ac:dyDescent="0.25">
      <c r="A11082" s="12"/>
      <c r="B11082" s="12"/>
      <c r="C11082" s="15"/>
      <c r="D11082" s="12"/>
      <c r="E11082" s="2"/>
      <c r="F11082" s="2"/>
      <c r="G11082" s="2"/>
      <c r="H11082" s="2"/>
      <c r="I11082" s="2"/>
      <c r="J11082" s="9"/>
      <c r="K11082" s="9"/>
      <c r="L11082" s="9"/>
    </row>
    <row r="11083" spans="1:12" ht="15" thickBot="1" x14ac:dyDescent="0.25">
      <c r="A11083" s="12"/>
      <c r="B11083" s="12"/>
      <c r="C11083" s="15"/>
      <c r="D11083" s="12"/>
      <c r="E11083" s="2"/>
      <c r="F11083" s="2"/>
      <c r="G11083" s="2"/>
      <c r="H11083" s="2"/>
      <c r="I11083" s="2"/>
      <c r="J11083" s="9"/>
      <c r="K11083" s="9"/>
      <c r="L11083" s="9"/>
    </row>
    <row r="11084" spans="1:12" ht="15" thickBot="1" x14ac:dyDescent="0.25">
      <c r="A11084" s="13"/>
      <c r="B11084" s="13"/>
      <c r="C11084" s="16"/>
      <c r="D11084" s="13"/>
      <c r="E11084" s="2"/>
      <c r="F11084" s="2"/>
      <c r="G11084" s="2"/>
      <c r="H11084" s="2"/>
      <c r="I11084" s="2"/>
      <c r="J11084" s="10"/>
      <c r="K11084" s="10"/>
      <c r="L11084" s="10"/>
    </row>
    <row r="11085" spans="1:12" ht="15" thickBot="1" x14ac:dyDescent="0.25">
      <c r="A11085" s="11"/>
      <c r="B11085" s="11"/>
      <c r="C11085" s="14"/>
      <c r="D11085" s="11"/>
      <c r="E11085" s="2"/>
      <c r="F11085" s="2"/>
      <c r="G11085" s="2"/>
      <c r="H11085" s="2"/>
      <c r="I11085" s="2"/>
      <c r="J11085" s="8" t="str">
        <f t="shared" ref="J11085" si="4940">IF(ISNUMBER(F11085),SUM(F11085:F11090),"")</f>
        <v/>
      </c>
      <c r="K11085" s="8" t="str">
        <f t="shared" ref="K11085" si="4941">IF(ISNUMBER(G11085),SUM(G11085:G11090),"")</f>
        <v/>
      </c>
      <c r="L11085" s="8" t="str">
        <f t="shared" ref="L11085" si="4942">IF(ISNUMBER(H11085),SUM(H11085:H11090),"")</f>
        <v/>
      </c>
    </row>
    <row r="11086" spans="1:12" ht="15" thickBot="1" x14ac:dyDescent="0.25">
      <c r="A11086" s="12"/>
      <c r="B11086" s="12"/>
      <c r="C11086" s="15"/>
      <c r="D11086" s="12"/>
      <c r="E11086" s="2"/>
      <c r="F11086" s="2"/>
      <c r="G11086" s="2"/>
      <c r="H11086" s="2"/>
      <c r="I11086" s="2"/>
      <c r="J11086" s="9"/>
      <c r="K11086" s="9"/>
      <c r="L11086" s="9"/>
    </row>
    <row r="11087" spans="1:12" ht="15" thickBot="1" x14ac:dyDescent="0.25">
      <c r="A11087" s="12"/>
      <c r="B11087" s="12"/>
      <c r="C11087" s="15"/>
      <c r="D11087" s="12"/>
      <c r="E11087" s="2"/>
      <c r="F11087" s="2"/>
      <c r="G11087" s="2"/>
      <c r="H11087" s="2"/>
      <c r="I11087" s="2"/>
      <c r="J11087" s="9"/>
      <c r="K11087" s="9"/>
      <c r="L11087" s="9"/>
    </row>
    <row r="11088" spans="1:12" ht="15" thickBot="1" x14ac:dyDescent="0.25">
      <c r="A11088" s="12"/>
      <c r="B11088" s="12"/>
      <c r="C11088" s="15"/>
      <c r="D11088" s="12"/>
      <c r="E11088" s="2"/>
      <c r="F11088" s="2"/>
      <c r="G11088" s="2"/>
      <c r="H11088" s="2"/>
      <c r="I11088" s="2"/>
      <c r="J11088" s="9"/>
      <c r="K11088" s="9"/>
      <c r="L11088" s="9"/>
    </row>
    <row r="11089" spans="1:12" ht="15" thickBot="1" x14ac:dyDescent="0.25">
      <c r="A11089" s="12"/>
      <c r="B11089" s="12"/>
      <c r="C11089" s="15"/>
      <c r="D11089" s="12"/>
      <c r="E11089" s="2"/>
      <c r="F11089" s="2"/>
      <c r="G11089" s="2"/>
      <c r="H11089" s="2"/>
      <c r="I11089" s="2"/>
      <c r="J11089" s="9"/>
      <c r="K11089" s="9"/>
      <c r="L11089" s="9"/>
    </row>
    <row r="11090" spans="1:12" ht="15" thickBot="1" x14ac:dyDescent="0.25">
      <c r="A11090" s="13"/>
      <c r="B11090" s="13"/>
      <c r="C11090" s="16"/>
      <c r="D11090" s="13"/>
      <c r="E11090" s="2"/>
      <c r="F11090" s="2"/>
      <c r="G11090" s="2"/>
      <c r="H11090" s="2"/>
      <c r="I11090" s="2"/>
      <c r="J11090" s="10"/>
      <c r="K11090" s="10"/>
      <c r="L11090" s="10"/>
    </row>
    <row r="11091" spans="1:12" ht="15" thickBot="1" x14ac:dyDescent="0.25">
      <c r="A11091" s="11"/>
      <c r="B11091" s="11"/>
      <c r="C11091" s="14"/>
      <c r="D11091" s="11"/>
      <c r="E11091" s="2"/>
      <c r="F11091" s="2"/>
      <c r="G11091" s="2"/>
      <c r="H11091" s="2"/>
      <c r="I11091" s="2"/>
      <c r="J11091" s="8" t="str">
        <f t="shared" ref="J11091" si="4943">IF(ISNUMBER(F11091),SUM(F11091:F11096),"")</f>
        <v/>
      </c>
      <c r="K11091" s="8" t="str">
        <f t="shared" ref="K11091" si="4944">IF(ISNUMBER(G11091),SUM(G11091:G11096),"")</f>
        <v/>
      </c>
      <c r="L11091" s="8" t="str">
        <f t="shared" ref="L11091" si="4945">IF(ISNUMBER(H11091),SUM(H11091:H11096),"")</f>
        <v/>
      </c>
    </row>
    <row r="11092" spans="1:12" ht="15" thickBot="1" x14ac:dyDescent="0.25">
      <c r="A11092" s="12"/>
      <c r="B11092" s="12"/>
      <c r="C11092" s="15"/>
      <c r="D11092" s="12"/>
      <c r="E11092" s="2"/>
      <c r="F11092" s="2"/>
      <c r="G11092" s="2"/>
      <c r="H11092" s="2"/>
      <c r="I11092" s="2"/>
      <c r="J11092" s="9"/>
      <c r="K11092" s="9"/>
      <c r="L11092" s="9"/>
    </row>
    <row r="11093" spans="1:12" ht="15" thickBot="1" x14ac:dyDescent="0.25">
      <c r="A11093" s="12"/>
      <c r="B11093" s="12"/>
      <c r="C11093" s="15"/>
      <c r="D11093" s="12"/>
      <c r="E11093" s="2"/>
      <c r="F11093" s="2"/>
      <c r="G11093" s="2"/>
      <c r="H11093" s="2"/>
      <c r="I11093" s="2"/>
      <c r="J11093" s="9"/>
      <c r="K11093" s="9"/>
      <c r="L11093" s="9"/>
    </row>
    <row r="11094" spans="1:12" ht="15" thickBot="1" x14ac:dyDescent="0.25">
      <c r="A11094" s="12"/>
      <c r="B11094" s="12"/>
      <c r="C11094" s="15"/>
      <c r="D11094" s="12"/>
      <c r="E11094" s="2"/>
      <c r="F11094" s="2"/>
      <c r="G11094" s="2"/>
      <c r="H11094" s="2"/>
      <c r="I11094" s="2"/>
      <c r="J11094" s="9"/>
      <c r="K11094" s="9"/>
      <c r="L11094" s="9"/>
    </row>
    <row r="11095" spans="1:12" ht="15" thickBot="1" x14ac:dyDescent="0.25">
      <c r="A11095" s="12"/>
      <c r="B11095" s="12"/>
      <c r="C11095" s="15"/>
      <c r="D11095" s="12"/>
      <c r="E11095" s="2"/>
      <c r="F11095" s="2"/>
      <c r="G11095" s="2"/>
      <c r="H11095" s="2"/>
      <c r="I11095" s="2"/>
      <c r="J11095" s="9"/>
      <c r="K11095" s="9"/>
      <c r="L11095" s="9"/>
    </row>
    <row r="11096" spans="1:12" ht="15" thickBot="1" x14ac:dyDescent="0.25">
      <c r="A11096" s="13"/>
      <c r="B11096" s="13"/>
      <c r="C11096" s="16"/>
      <c r="D11096" s="13"/>
      <c r="E11096" s="2"/>
      <c r="F11096" s="2"/>
      <c r="G11096" s="2"/>
      <c r="H11096" s="2"/>
      <c r="I11096" s="2"/>
      <c r="J11096" s="10"/>
      <c r="K11096" s="10"/>
      <c r="L11096" s="10"/>
    </row>
    <row r="11097" spans="1:12" ht="15" thickBot="1" x14ac:dyDescent="0.25">
      <c r="A11097" s="11"/>
      <c r="B11097" s="11"/>
      <c r="C11097" s="14"/>
      <c r="D11097" s="11"/>
      <c r="E11097" s="2"/>
      <c r="F11097" s="2"/>
      <c r="G11097" s="2"/>
      <c r="H11097" s="2"/>
      <c r="I11097" s="2"/>
      <c r="J11097" s="8" t="str">
        <f t="shared" ref="J11097" si="4946">IF(ISNUMBER(F11097),SUM(F11097:F11102),"")</f>
        <v/>
      </c>
      <c r="K11097" s="8" t="str">
        <f t="shared" ref="K11097" si="4947">IF(ISNUMBER(G11097),SUM(G11097:G11102),"")</f>
        <v/>
      </c>
      <c r="L11097" s="8" t="str">
        <f t="shared" ref="L11097" si="4948">IF(ISNUMBER(H11097),SUM(H11097:H11102),"")</f>
        <v/>
      </c>
    </row>
    <row r="11098" spans="1:12" ht="15" thickBot="1" x14ac:dyDescent="0.25">
      <c r="A11098" s="12"/>
      <c r="B11098" s="12"/>
      <c r="C11098" s="15"/>
      <c r="D11098" s="12"/>
      <c r="E11098" s="2"/>
      <c r="F11098" s="2"/>
      <c r="G11098" s="2"/>
      <c r="H11098" s="2"/>
      <c r="I11098" s="2"/>
      <c r="J11098" s="9"/>
      <c r="K11098" s="9"/>
      <c r="L11098" s="9"/>
    </row>
    <row r="11099" spans="1:12" ht="15" thickBot="1" x14ac:dyDescent="0.25">
      <c r="A11099" s="12"/>
      <c r="B11099" s="12"/>
      <c r="C11099" s="15"/>
      <c r="D11099" s="12"/>
      <c r="E11099" s="2"/>
      <c r="F11099" s="2"/>
      <c r="G11099" s="2"/>
      <c r="H11099" s="2"/>
      <c r="I11099" s="2"/>
      <c r="J11099" s="9"/>
      <c r="K11099" s="9"/>
      <c r="L11099" s="9"/>
    </row>
    <row r="11100" spans="1:12" ht="15" thickBot="1" x14ac:dyDescent="0.25">
      <c r="A11100" s="12"/>
      <c r="B11100" s="12"/>
      <c r="C11100" s="15"/>
      <c r="D11100" s="12"/>
      <c r="E11100" s="2"/>
      <c r="F11100" s="2"/>
      <c r="G11100" s="2"/>
      <c r="H11100" s="2"/>
      <c r="I11100" s="2"/>
      <c r="J11100" s="9"/>
      <c r="K11100" s="9"/>
      <c r="L11100" s="9"/>
    </row>
    <row r="11101" spans="1:12" ht="15" thickBot="1" x14ac:dyDescent="0.25">
      <c r="A11101" s="12"/>
      <c r="B11101" s="12"/>
      <c r="C11101" s="15"/>
      <c r="D11101" s="12"/>
      <c r="E11101" s="2"/>
      <c r="F11101" s="2"/>
      <c r="G11101" s="2"/>
      <c r="H11101" s="2"/>
      <c r="I11101" s="2"/>
      <c r="J11101" s="9"/>
      <c r="K11101" s="9"/>
      <c r="L11101" s="9"/>
    </row>
    <row r="11102" spans="1:12" ht="15" thickBot="1" x14ac:dyDescent="0.25">
      <c r="A11102" s="13"/>
      <c r="B11102" s="13"/>
      <c r="C11102" s="16"/>
      <c r="D11102" s="13"/>
      <c r="E11102" s="2"/>
      <c r="F11102" s="2"/>
      <c r="G11102" s="2"/>
      <c r="H11102" s="2"/>
      <c r="I11102" s="2"/>
      <c r="J11102" s="10"/>
      <c r="K11102" s="10"/>
      <c r="L11102" s="10"/>
    </row>
    <row r="11103" spans="1:12" ht="15" thickBot="1" x14ac:dyDescent="0.25">
      <c r="A11103" s="11"/>
      <c r="B11103" s="11"/>
      <c r="C11103" s="14"/>
      <c r="D11103" s="11"/>
      <c r="E11103" s="2"/>
      <c r="F11103" s="2"/>
      <c r="G11103" s="2"/>
      <c r="H11103" s="2"/>
      <c r="I11103" s="2"/>
      <c r="J11103" s="8" t="str">
        <f t="shared" ref="J11103" si="4949">IF(ISNUMBER(F11103),SUM(F11103:F11108),"")</f>
        <v/>
      </c>
      <c r="K11103" s="8" t="str">
        <f t="shared" ref="K11103" si="4950">IF(ISNUMBER(G11103),SUM(G11103:G11108),"")</f>
        <v/>
      </c>
      <c r="L11103" s="8" t="str">
        <f t="shared" ref="L11103" si="4951">IF(ISNUMBER(H11103),SUM(H11103:H11108),"")</f>
        <v/>
      </c>
    </row>
    <row r="11104" spans="1:12" ht="15" thickBot="1" x14ac:dyDescent="0.25">
      <c r="A11104" s="12"/>
      <c r="B11104" s="12"/>
      <c r="C11104" s="15"/>
      <c r="D11104" s="12"/>
      <c r="E11104" s="2"/>
      <c r="F11104" s="2"/>
      <c r="G11104" s="2"/>
      <c r="H11104" s="2"/>
      <c r="I11104" s="2"/>
      <c r="J11104" s="9"/>
      <c r="K11104" s="9"/>
      <c r="L11104" s="9"/>
    </row>
    <row r="11105" spans="1:12" ht="15" thickBot="1" x14ac:dyDescent="0.25">
      <c r="A11105" s="12"/>
      <c r="B11105" s="12"/>
      <c r="C11105" s="15"/>
      <c r="D11105" s="12"/>
      <c r="E11105" s="2"/>
      <c r="F11105" s="2"/>
      <c r="G11105" s="2"/>
      <c r="H11105" s="2"/>
      <c r="I11105" s="2"/>
      <c r="J11105" s="9"/>
      <c r="K11105" s="9"/>
      <c r="L11105" s="9"/>
    </row>
    <row r="11106" spans="1:12" ht="15" thickBot="1" x14ac:dyDescent="0.25">
      <c r="A11106" s="12"/>
      <c r="B11106" s="12"/>
      <c r="C11106" s="15"/>
      <c r="D11106" s="12"/>
      <c r="E11106" s="2"/>
      <c r="F11106" s="2"/>
      <c r="G11106" s="2"/>
      <c r="H11106" s="2"/>
      <c r="I11106" s="2"/>
      <c r="J11106" s="9"/>
      <c r="K11106" s="9"/>
      <c r="L11106" s="9"/>
    </row>
    <row r="11107" spans="1:12" ht="15" thickBot="1" x14ac:dyDescent="0.25">
      <c r="A11107" s="12"/>
      <c r="B11107" s="12"/>
      <c r="C11107" s="15"/>
      <c r="D11107" s="12"/>
      <c r="E11107" s="2"/>
      <c r="F11107" s="2"/>
      <c r="G11107" s="2"/>
      <c r="H11107" s="2"/>
      <c r="I11107" s="2"/>
      <c r="J11107" s="9"/>
      <c r="K11107" s="9"/>
      <c r="L11107" s="9"/>
    </row>
    <row r="11108" spans="1:12" ht="15" thickBot="1" x14ac:dyDescent="0.25">
      <c r="A11108" s="13"/>
      <c r="B11108" s="13"/>
      <c r="C11108" s="16"/>
      <c r="D11108" s="13"/>
      <c r="E11108" s="2"/>
      <c r="F11108" s="2"/>
      <c r="G11108" s="2"/>
      <c r="H11108" s="2"/>
      <c r="I11108" s="2"/>
      <c r="J11108" s="10"/>
      <c r="K11108" s="10"/>
      <c r="L11108" s="10"/>
    </row>
    <row r="11109" spans="1:12" ht="15" thickBot="1" x14ac:dyDescent="0.25">
      <c r="A11109" s="11"/>
      <c r="B11109" s="11"/>
      <c r="C11109" s="14"/>
      <c r="D11109" s="11"/>
      <c r="E11109" s="2"/>
      <c r="F11109" s="2"/>
      <c r="G11109" s="2"/>
      <c r="H11109" s="2"/>
      <c r="I11109" s="2"/>
      <c r="J11109" s="8" t="str">
        <f t="shared" ref="J11109" si="4952">IF(ISNUMBER(F11109),SUM(F11109:F11114),"")</f>
        <v/>
      </c>
      <c r="K11109" s="8" t="str">
        <f t="shared" ref="K11109" si="4953">IF(ISNUMBER(G11109),SUM(G11109:G11114),"")</f>
        <v/>
      </c>
      <c r="L11109" s="8" t="str">
        <f t="shared" ref="L11109" si="4954">IF(ISNUMBER(H11109),SUM(H11109:H11114),"")</f>
        <v/>
      </c>
    </row>
    <row r="11110" spans="1:12" ht="15" thickBot="1" x14ac:dyDescent="0.25">
      <c r="A11110" s="12"/>
      <c r="B11110" s="12"/>
      <c r="C11110" s="15"/>
      <c r="D11110" s="12"/>
      <c r="E11110" s="2"/>
      <c r="F11110" s="2"/>
      <c r="G11110" s="2"/>
      <c r="H11110" s="2"/>
      <c r="I11110" s="2"/>
      <c r="J11110" s="9"/>
      <c r="K11110" s="9"/>
      <c r="L11110" s="9"/>
    </row>
    <row r="11111" spans="1:12" ht="15" thickBot="1" x14ac:dyDescent="0.25">
      <c r="A11111" s="12"/>
      <c r="B11111" s="12"/>
      <c r="C11111" s="15"/>
      <c r="D11111" s="12"/>
      <c r="E11111" s="2"/>
      <c r="F11111" s="2"/>
      <c r="G11111" s="2"/>
      <c r="H11111" s="2"/>
      <c r="I11111" s="2"/>
      <c r="J11111" s="9"/>
      <c r="K11111" s="9"/>
      <c r="L11111" s="9"/>
    </row>
    <row r="11112" spans="1:12" ht="15" thickBot="1" x14ac:dyDescent="0.25">
      <c r="A11112" s="12"/>
      <c r="B11112" s="12"/>
      <c r="C11112" s="15"/>
      <c r="D11112" s="12"/>
      <c r="E11112" s="2"/>
      <c r="F11112" s="2"/>
      <c r="G11112" s="2"/>
      <c r="H11112" s="2"/>
      <c r="I11112" s="2"/>
      <c r="J11112" s="9"/>
      <c r="K11112" s="9"/>
      <c r="L11112" s="9"/>
    </row>
    <row r="11113" spans="1:12" ht="15" thickBot="1" x14ac:dyDescent="0.25">
      <c r="A11113" s="12"/>
      <c r="B11113" s="12"/>
      <c r="C11113" s="15"/>
      <c r="D11113" s="12"/>
      <c r="E11113" s="2"/>
      <c r="F11113" s="2"/>
      <c r="G11113" s="2"/>
      <c r="H11113" s="2"/>
      <c r="I11113" s="2"/>
      <c r="J11113" s="9"/>
      <c r="K11113" s="9"/>
      <c r="L11113" s="9"/>
    </row>
    <row r="11114" spans="1:12" ht="15" thickBot="1" x14ac:dyDescent="0.25">
      <c r="A11114" s="13"/>
      <c r="B11114" s="13"/>
      <c r="C11114" s="16"/>
      <c r="D11114" s="13"/>
      <c r="E11114" s="2"/>
      <c r="F11114" s="2"/>
      <c r="G11114" s="2"/>
      <c r="H11114" s="2"/>
      <c r="I11114" s="2"/>
      <c r="J11114" s="10"/>
      <c r="K11114" s="10"/>
      <c r="L11114" s="10"/>
    </row>
    <row r="11115" spans="1:12" ht="15" thickBot="1" x14ac:dyDescent="0.25">
      <c r="A11115" s="11"/>
      <c r="B11115" s="11"/>
      <c r="C11115" s="14"/>
      <c r="D11115" s="11"/>
      <c r="E11115" s="2"/>
      <c r="F11115" s="2"/>
      <c r="G11115" s="2"/>
      <c r="H11115" s="2"/>
      <c r="I11115" s="2"/>
      <c r="J11115" s="8" t="str">
        <f t="shared" ref="J11115" si="4955">IF(ISNUMBER(F11115),SUM(F11115:F11120),"")</f>
        <v/>
      </c>
      <c r="K11115" s="8" t="str">
        <f t="shared" ref="K11115" si="4956">IF(ISNUMBER(G11115),SUM(G11115:G11120),"")</f>
        <v/>
      </c>
      <c r="L11115" s="8" t="str">
        <f t="shared" ref="L11115" si="4957">IF(ISNUMBER(H11115),SUM(H11115:H11120),"")</f>
        <v/>
      </c>
    </row>
    <row r="11116" spans="1:12" ht="15" thickBot="1" x14ac:dyDescent="0.25">
      <c r="A11116" s="12"/>
      <c r="B11116" s="12"/>
      <c r="C11116" s="15"/>
      <c r="D11116" s="12"/>
      <c r="E11116" s="2"/>
      <c r="F11116" s="2"/>
      <c r="G11116" s="2"/>
      <c r="H11116" s="2"/>
      <c r="I11116" s="2"/>
      <c r="J11116" s="9"/>
      <c r="K11116" s="9"/>
      <c r="L11116" s="9"/>
    </row>
    <row r="11117" spans="1:12" ht="15" thickBot="1" x14ac:dyDescent="0.25">
      <c r="A11117" s="12"/>
      <c r="B11117" s="12"/>
      <c r="C11117" s="15"/>
      <c r="D11117" s="12"/>
      <c r="E11117" s="2"/>
      <c r="F11117" s="2"/>
      <c r="G11117" s="2"/>
      <c r="H11117" s="2"/>
      <c r="I11117" s="2"/>
      <c r="J11117" s="9"/>
      <c r="K11117" s="9"/>
      <c r="L11117" s="9"/>
    </row>
    <row r="11118" spans="1:12" ht="15" thickBot="1" x14ac:dyDescent="0.25">
      <c r="A11118" s="12"/>
      <c r="B11118" s="12"/>
      <c r="C11118" s="15"/>
      <c r="D11118" s="12"/>
      <c r="E11118" s="2"/>
      <c r="F11118" s="2"/>
      <c r="G11118" s="2"/>
      <c r="H11118" s="2"/>
      <c r="I11118" s="2"/>
      <c r="J11118" s="9"/>
      <c r="K11118" s="9"/>
      <c r="L11118" s="9"/>
    </row>
    <row r="11119" spans="1:12" ht="15" thickBot="1" x14ac:dyDescent="0.25">
      <c r="A11119" s="12"/>
      <c r="B11119" s="12"/>
      <c r="C11119" s="15"/>
      <c r="D11119" s="12"/>
      <c r="E11119" s="2"/>
      <c r="F11119" s="2"/>
      <c r="G11119" s="2"/>
      <c r="H11119" s="2"/>
      <c r="I11119" s="2"/>
      <c r="J11119" s="9"/>
      <c r="K11119" s="9"/>
      <c r="L11119" s="9"/>
    </row>
    <row r="11120" spans="1:12" ht="15" thickBot="1" x14ac:dyDescent="0.25">
      <c r="A11120" s="13"/>
      <c r="B11120" s="13"/>
      <c r="C11120" s="16"/>
      <c r="D11120" s="13"/>
      <c r="E11120" s="2"/>
      <c r="F11120" s="2"/>
      <c r="G11120" s="2"/>
      <c r="H11120" s="2"/>
      <c r="I11120" s="2"/>
      <c r="J11120" s="10"/>
      <c r="K11120" s="10"/>
      <c r="L11120" s="10"/>
    </row>
    <row r="11121" spans="1:12" ht="15" thickBot="1" x14ac:dyDescent="0.25">
      <c r="A11121" s="11"/>
      <c r="B11121" s="11"/>
      <c r="C11121" s="14"/>
      <c r="D11121" s="11"/>
      <c r="E11121" s="2"/>
      <c r="F11121" s="2"/>
      <c r="G11121" s="2"/>
      <c r="H11121" s="2"/>
      <c r="I11121" s="2"/>
      <c r="J11121" s="8" t="str">
        <f t="shared" ref="J11121" si="4958">IF(ISNUMBER(F11121),SUM(F11121:F11126),"")</f>
        <v/>
      </c>
      <c r="K11121" s="8" t="str">
        <f t="shared" ref="K11121" si="4959">IF(ISNUMBER(G11121),SUM(G11121:G11126),"")</f>
        <v/>
      </c>
      <c r="L11121" s="8" t="str">
        <f t="shared" ref="L11121" si="4960">IF(ISNUMBER(H11121),SUM(H11121:H11126),"")</f>
        <v/>
      </c>
    </row>
    <row r="11122" spans="1:12" ht="15" thickBot="1" x14ac:dyDescent="0.25">
      <c r="A11122" s="12"/>
      <c r="B11122" s="12"/>
      <c r="C11122" s="15"/>
      <c r="D11122" s="12"/>
      <c r="E11122" s="2"/>
      <c r="F11122" s="2"/>
      <c r="G11122" s="2"/>
      <c r="H11122" s="2"/>
      <c r="I11122" s="2"/>
      <c r="J11122" s="9"/>
      <c r="K11122" s="9"/>
      <c r="L11122" s="9"/>
    </row>
    <row r="11123" spans="1:12" ht="15" thickBot="1" x14ac:dyDescent="0.25">
      <c r="A11123" s="12"/>
      <c r="B11123" s="12"/>
      <c r="C11123" s="15"/>
      <c r="D11123" s="12"/>
      <c r="E11123" s="2"/>
      <c r="F11123" s="2"/>
      <c r="G11123" s="2"/>
      <c r="H11123" s="2"/>
      <c r="I11123" s="2"/>
      <c r="J11123" s="9"/>
      <c r="K11123" s="9"/>
      <c r="L11123" s="9"/>
    </row>
    <row r="11124" spans="1:12" ht="15" thickBot="1" x14ac:dyDescent="0.25">
      <c r="A11124" s="12"/>
      <c r="B11124" s="12"/>
      <c r="C11124" s="15"/>
      <c r="D11124" s="12"/>
      <c r="E11124" s="2"/>
      <c r="F11124" s="2"/>
      <c r="G11124" s="2"/>
      <c r="H11124" s="2"/>
      <c r="I11124" s="2"/>
      <c r="J11124" s="9"/>
      <c r="K11124" s="9"/>
      <c r="L11124" s="9"/>
    </row>
    <row r="11125" spans="1:12" ht="15" thickBot="1" x14ac:dyDescent="0.25">
      <c r="A11125" s="12"/>
      <c r="B11125" s="12"/>
      <c r="C11125" s="15"/>
      <c r="D11125" s="12"/>
      <c r="E11125" s="2"/>
      <c r="F11125" s="2"/>
      <c r="G11125" s="2"/>
      <c r="H11125" s="2"/>
      <c r="I11125" s="2"/>
      <c r="J11125" s="9"/>
      <c r="K11125" s="9"/>
      <c r="L11125" s="9"/>
    </row>
    <row r="11126" spans="1:12" ht="15" thickBot="1" x14ac:dyDescent="0.25">
      <c r="A11126" s="13"/>
      <c r="B11126" s="13"/>
      <c r="C11126" s="16"/>
      <c r="D11126" s="13"/>
      <c r="E11126" s="2"/>
      <c r="F11126" s="2"/>
      <c r="G11126" s="2"/>
      <c r="H11126" s="2"/>
      <c r="I11126" s="2"/>
      <c r="J11126" s="10"/>
      <c r="K11126" s="10"/>
      <c r="L11126" s="10"/>
    </row>
    <row r="11127" spans="1:12" ht="15" thickBot="1" x14ac:dyDescent="0.25">
      <c r="A11127" s="11"/>
      <c r="B11127" s="11"/>
      <c r="C11127" s="14"/>
      <c r="D11127" s="11"/>
      <c r="E11127" s="2"/>
      <c r="F11127" s="2"/>
      <c r="G11127" s="2"/>
      <c r="H11127" s="2"/>
      <c r="I11127" s="2"/>
      <c r="J11127" s="8" t="str">
        <f t="shared" ref="J11127" si="4961">IF(ISNUMBER(F11127),SUM(F11127:F11132),"")</f>
        <v/>
      </c>
      <c r="K11127" s="8" t="str">
        <f t="shared" ref="K11127" si="4962">IF(ISNUMBER(G11127),SUM(G11127:G11132),"")</f>
        <v/>
      </c>
      <c r="L11127" s="8" t="str">
        <f t="shared" ref="L11127" si="4963">IF(ISNUMBER(H11127),SUM(H11127:H11132),"")</f>
        <v/>
      </c>
    </row>
    <row r="11128" spans="1:12" ht="15" thickBot="1" x14ac:dyDescent="0.25">
      <c r="A11128" s="12"/>
      <c r="B11128" s="12"/>
      <c r="C11128" s="15"/>
      <c r="D11128" s="12"/>
      <c r="E11128" s="2"/>
      <c r="F11128" s="2"/>
      <c r="G11128" s="2"/>
      <c r="H11128" s="2"/>
      <c r="I11128" s="2"/>
      <c r="J11128" s="9"/>
      <c r="K11128" s="9"/>
      <c r="L11128" s="9"/>
    </row>
    <row r="11129" spans="1:12" ht="15" thickBot="1" x14ac:dyDescent="0.25">
      <c r="A11129" s="12"/>
      <c r="B11129" s="12"/>
      <c r="C11129" s="15"/>
      <c r="D11129" s="12"/>
      <c r="E11129" s="2"/>
      <c r="F11129" s="2"/>
      <c r="G11129" s="2"/>
      <c r="H11129" s="2"/>
      <c r="I11129" s="2"/>
      <c r="J11129" s="9"/>
      <c r="K11129" s="9"/>
      <c r="L11129" s="9"/>
    </row>
    <row r="11130" spans="1:12" ht="15" thickBot="1" x14ac:dyDescent="0.25">
      <c r="A11130" s="12"/>
      <c r="B11130" s="12"/>
      <c r="C11130" s="15"/>
      <c r="D11130" s="12"/>
      <c r="E11130" s="2"/>
      <c r="F11130" s="2"/>
      <c r="G11130" s="2"/>
      <c r="H11130" s="2"/>
      <c r="I11130" s="2"/>
      <c r="J11130" s="9"/>
      <c r="K11130" s="9"/>
      <c r="L11130" s="9"/>
    </row>
    <row r="11131" spans="1:12" ht="15" thickBot="1" x14ac:dyDescent="0.25">
      <c r="A11131" s="12"/>
      <c r="B11131" s="12"/>
      <c r="C11131" s="15"/>
      <c r="D11131" s="12"/>
      <c r="E11131" s="2"/>
      <c r="F11131" s="2"/>
      <c r="G11131" s="2"/>
      <c r="H11131" s="2"/>
      <c r="I11131" s="2"/>
      <c r="J11131" s="9"/>
      <c r="K11131" s="9"/>
      <c r="L11131" s="9"/>
    </row>
    <row r="11132" spans="1:12" ht="15" thickBot="1" x14ac:dyDescent="0.25">
      <c r="A11132" s="13"/>
      <c r="B11132" s="13"/>
      <c r="C11132" s="16"/>
      <c r="D11132" s="13"/>
      <c r="E11132" s="2"/>
      <c r="F11132" s="2"/>
      <c r="G11132" s="2"/>
      <c r="H11132" s="2"/>
      <c r="I11132" s="2"/>
      <c r="J11132" s="10"/>
      <c r="K11132" s="10"/>
      <c r="L11132" s="10"/>
    </row>
    <row r="11133" spans="1:12" ht="15" thickBot="1" x14ac:dyDescent="0.25">
      <c r="A11133" s="11"/>
      <c r="B11133" s="11"/>
      <c r="C11133" s="14"/>
      <c r="D11133" s="11"/>
      <c r="E11133" s="2"/>
      <c r="F11133" s="2"/>
      <c r="G11133" s="2"/>
      <c r="H11133" s="2"/>
      <c r="I11133" s="2"/>
      <c r="J11133" s="8" t="str">
        <f t="shared" ref="J11133" si="4964">IF(ISNUMBER(F11133),SUM(F11133:F11138),"")</f>
        <v/>
      </c>
      <c r="K11133" s="8" t="str">
        <f t="shared" ref="K11133" si="4965">IF(ISNUMBER(G11133),SUM(G11133:G11138),"")</f>
        <v/>
      </c>
      <c r="L11133" s="8" t="str">
        <f t="shared" ref="L11133" si="4966">IF(ISNUMBER(H11133),SUM(H11133:H11138),"")</f>
        <v/>
      </c>
    </row>
    <row r="11134" spans="1:12" ht="15" thickBot="1" x14ac:dyDescent="0.25">
      <c r="A11134" s="12"/>
      <c r="B11134" s="12"/>
      <c r="C11134" s="15"/>
      <c r="D11134" s="12"/>
      <c r="E11134" s="2"/>
      <c r="F11134" s="2"/>
      <c r="G11134" s="2"/>
      <c r="H11134" s="2"/>
      <c r="I11134" s="2"/>
      <c r="J11134" s="9"/>
      <c r="K11134" s="9"/>
      <c r="L11134" s="9"/>
    </row>
    <row r="11135" spans="1:12" ht="15" thickBot="1" x14ac:dyDescent="0.25">
      <c r="A11135" s="12"/>
      <c r="B11135" s="12"/>
      <c r="C11135" s="15"/>
      <c r="D11135" s="12"/>
      <c r="E11135" s="2"/>
      <c r="F11135" s="2"/>
      <c r="G11135" s="2"/>
      <c r="H11135" s="2"/>
      <c r="I11135" s="2"/>
      <c r="J11135" s="9"/>
      <c r="K11135" s="9"/>
      <c r="L11135" s="9"/>
    </row>
    <row r="11136" spans="1:12" ht="15" thickBot="1" x14ac:dyDescent="0.25">
      <c r="A11136" s="12"/>
      <c r="B11136" s="12"/>
      <c r="C11136" s="15"/>
      <c r="D11136" s="12"/>
      <c r="E11136" s="2"/>
      <c r="F11136" s="2"/>
      <c r="G11136" s="2"/>
      <c r="H11136" s="2"/>
      <c r="I11136" s="2"/>
      <c r="J11136" s="9"/>
      <c r="K11136" s="9"/>
      <c r="L11136" s="9"/>
    </row>
    <row r="11137" spans="1:12" ht="15" thickBot="1" x14ac:dyDescent="0.25">
      <c r="A11137" s="12"/>
      <c r="B11137" s="12"/>
      <c r="C11137" s="15"/>
      <c r="D11137" s="12"/>
      <c r="E11137" s="2"/>
      <c r="F11137" s="2"/>
      <c r="G11137" s="2"/>
      <c r="H11137" s="2"/>
      <c r="I11137" s="2"/>
      <c r="J11137" s="9"/>
      <c r="K11137" s="9"/>
      <c r="L11137" s="9"/>
    </row>
    <row r="11138" spans="1:12" ht="15" thickBot="1" x14ac:dyDescent="0.25">
      <c r="A11138" s="13"/>
      <c r="B11138" s="13"/>
      <c r="C11138" s="16"/>
      <c r="D11138" s="13"/>
      <c r="E11138" s="2"/>
      <c r="F11138" s="2"/>
      <c r="G11138" s="2"/>
      <c r="H11138" s="2"/>
      <c r="I11138" s="2"/>
      <c r="J11138" s="10"/>
      <c r="K11138" s="10"/>
      <c r="L11138" s="10"/>
    </row>
    <row r="11139" spans="1:12" ht="15" thickBot="1" x14ac:dyDescent="0.25">
      <c r="A11139" s="11"/>
      <c r="B11139" s="11"/>
      <c r="C11139" s="14"/>
      <c r="D11139" s="11"/>
      <c r="E11139" s="2"/>
      <c r="F11139" s="2"/>
      <c r="G11139" s="2"/>
      <c r="H11139" s="2"/>
      <c r="I11139" s="2"/>
      <c r="J11139" s="8" t="str">
        <f t="shared" ref="J11139" si="4967">IF(ISNUMBER(F11139),SUM(F11139:F11144),"")</f>
        <v/>
      </c>
      <c r="K11139" s="8" t="str">
        <f t="shared" ref="K11139" si="4968">IF(ISNUMBER(G11139),SUM(G11139:G11144),"")</f>
        <v/>
      </c>
      <c r="L11139" s="8" t="str">
        <f t="shared" ref="L11139" si="4969">IF(ISNUMBER(H11139),SUM(H11139:H11144),"")</f>
        <v/>
      </c>
    </row>
    <row r="11140" spans="1:12" ht="15" thickBot="1" x14ac:dyDescent="0.25">
      <c r="A11140" s="12"/>
      <c r="B11140" s="12"/>
      <c r="C11140" s="15"/>
      <c r="D11140" s="12"/>
      <c r="E11140" s="2"/>
      <c r="F11140" s="2"/>
      <c r="G11140" s="2"/>
      <c r="H11140" s="2"/>
      <c r="I11140" s="2"/>
      <c r="J11140" s="9"/>
      <c r="K11140" s="9"/>
      <c r="L11140" s="9"/>
    </row>
    <row r="11141" spans="1:12" ht="15" thickBot="1" x14ac:dyDescent="0.25">
      <c r="A11141" s="12"/>
      <c r="B11141" s="12"/>
      <c r="C11141" s="15"/>
      <c r="D11141" s="12"/>
      <c r="E11141" s="2"/>
      <c r="F11141" s="2"/>
      <c r="G11141" s="2"/>
      <c r="H11141" s="2"/>
      <c r="I11141" s="2"/>
      <c r="J11141" s="9"/>
      <c r="K11141" s="9"/>
      <c r="L11141" s="9"/>
    </row>
    <row r="11142" spans="1:12" ht="15" thickBot="1" x14ac:dyDescent="0.25">
      <c r="A11142" s="12"/>
      <c r="B11142" s="12"/>
      <c r="C11142" s="15"/>
      <c r="D11142" s="12"/>
      <c r="E11142" s="2"/>
      <c r="F11142" s="2"/>
      <c r="G11142" s="2"/>
      <c r="H11142" s="2"/>
      <c r="I11142" s="2"/>
      <c r="J11142" s="9"/>
      <c r="K11142" s="9"/>
      <c r="L11142" s="9"/>
    </row>
    <row r="11143" spans="1:12" ht="15" thickBot="1" x14ac:dyDescent="0.25">
      <c r="A11143" s="12"/>
      <c r="B11143" s="12"/>
      <c r="C11143" s="15"/>
      <c r="D11143" s="12"/>
      <c r="E11143" s="2"/>
      <c r="F11143" s="2"/>
      <c r="G11143" s="2"/>
      <c r="H11143" s="2"/>
      <c r="I11143" s="2"/>
      <c r="J11143" s="9"/>
      <c r="K11143" s="9"/>
      <c r="L11143" s="9"/>
    </row>
    <row r="11144" spans="1:12" ht="15" thickBot="1" x14ac:dyDescent="0.25">
      <c r="A11144" s="13"/>
      <c r="B11144" s="13"/>
      <c r="C11144" s="16"/>
      <c r="D11144" s="13"/>
      <c r="E11144" s="2"/>
      <c r="F11144" s="2"/>
      <c r="G11144" s="2"/>
      <c r="H11144" s="2"/>
      <c r="I11144" s="2"/>
      <c r="J11144" s="10"/>
      <c r="K11144" s="10"/>
      <c r="L11144" s="10"/>
    </row>
    <row r="11145" spans="1:12" ht="15" thickBot="1" x14ac:dyDescent="0.25">
      <c r="A11145" s="11"/>
      <c r="B11145" s="11"/>
      <c r="C11145" s="14"/>
      <c r="D11145" s="11"/>
      <c r="E11145" s="2"/>
      <c r="F11145" s="2"/>
      <c r="G11145" s="2"/>
      <c r="H11145" s="2"/>
      <c r="I11145" s="2"/>
      <c r="J11145" s="8" t="str">
        <f t="shared" ref="J11145" si="4970">IF(ISNUMBER(F11145),SUM(F11145:F11150),"")</f>
        <v/>
      </c>
      <c r="K11145" s="8" t="str">
        <f t="shared" ref="K11145" si="4971">IF(ISNUMBER(G11145),SUM(G11145:G11150),"")</f>
        <v/>
      </c>
      <c r="L11145" s="8" t="str">
        <f t="shared" ref="L11145" si="4972">IF(ISNUMBER(H11145),SUM(H11145:H11150),"")</f>
        <v/>
      </c>
    </row>
    <row r="11146" spans="1:12" ht="15" thickBot="1" x14ac:dyDescent="0.25">
      <c r="A11146" s="12"/>
      <c r="B11146" s="12"/>
      <c r="C11146" s="15"/>
      <c r="D11146" s="12"/>
      <c r="E11146" s="2"/>
      <c r="F11146" s="2"/>
      <c r="G11146" s="2"/>
      <c r="H11146" s="2"/>
      <c r="I11146" s="2"/>
      <c r="J11146" s="9"/>
      <c r="K11146" s="9"/>
      <c r="L11146" s="9"/>
    </row>
    <row r="11147" spans="1:12" ht="15" thickBot="1" x14ac:dyDescent="0.25">
      <c r="A11147" s="12"/>
      <c r="B11147" s="12"/>
      <c r="C11147" s="15"/>
      <c r="D11147" s="12"/>
      <c r="E11147" s="2"/>
      <c r="F11147" s="2"/>
      <c r="G11147" s="2"/>
      <c r="H11147" s="2"/>
      <c r="I11147" s="2"/>
      <c r="J11147" s="9"/>
      <c r="K11147" s="9"/>
      <c r="L11147" s="9"/>
    </row>
    <row r="11148" spans="1:12" ht="15" thickBot="1" x14ac:dyDescent="0.25">
      <c r="A11148" s="12"/>
      <c r="B11148" s="12"/>
      <c r="C11148" s="15"/>
      <c r="D11148" s="12"/>
      <c r="E11148" s="2"/>
      <c r="F11148" s="2"/>
      <c r="G11148" s="2"/>
      <c r="H11148" s="2"/>
      <c r="I11148" s="2"/>
      <c r="J11148" s="9"/>
      <c r="K11148" s="9"/>
      <c r="L11148" s="9"/>
    </row>
    <row r="11149" spans="1:12" ht="15" thickBot="1" x14ac:dyDescent="0.25">
      <c r="A11149" s="12"/>
      <c r="B11149" s="12"/>
      <c r="C11149" s="15"/>
      <c r="D11149" s="12"/>
      <c r="E11149" s="2"/>
      <c r="F11149" s="2"/>
      <c r="G11149" s="2"/>
      <c r="H11149" s="2"/>
      <c r="I11149" s="2"/>
      <c r="J11149" s="9"/>
      <c r="K11149" s="9"/>
      <c r="L11149" s="9"/>
    </row>
    <row r="11150" spans="1:12" ht="15" thickBot="1" x14ac:dyDescent="0.25">
      <c r="A11150" s="13"/>
      <c r="B11150" s="13"/>
      <c r="C11150" s="16"/>
      <c r="D11150" s="13"/>
      <c r="E11150" s="2"/>
      <c r="F11150" s="2"/>
      <c r="G11150" s="2"/>
      <c r="H11150" s="2"/>
      <c r="I11150" s="2"/>
      <c r="J11150" s="10"/>
      <c r="K11150" s="10"/>
      <c r="L11150" s="10"/>
    </row>
    <row r="11151" spans="1:12" ht="15" thickBot="1" x14ac:dyDescent="0.25">
      <c r="A11151" s="11"/>
      <c r="B11151" s="11"/>
      <c r="C11151" s="14"/>
      <c r="D11151" s="11"/>
      <c r="E11151" s="2"/>
      <c r="F11151" s="2"/>
      <c r="G11151" s="2"/>
      <c r="H11151" s="2"/>
      <c r="I11151" s="2"/>
      <c r="J11151" s="8" t="str">
        <f t="shared" ref="J11151" si="4973">IF(ISNUMBER(F11151),SUM(F11151:F11156),"")</f>
        <v/>
      </c>
      <c r="K11151" s="8" t="str">
        <f t="shared" ref="K11151" si="4974">IF(ISNUMBER(G11151),SUM(G11151:G11156),"")</f>
        <v/>
      </c>
      <c r="L11151" s="8" t="str">
        <f t="shared" ref="L11151" si="4975">IF(ISNUMBER(H11151),SUM(H11151:H11156),"")</f>
        <v/>
      </c>
    </row>
    <row r="11152" spans="1:12" ht="15" thickBot="1" x14ac:dyDescent="0.25">
      <c r="A11152" s="12"/>
      <c r="B11152" s="12"/>
      <c r="C11152" s="15"/>
      <c r="D11152" s="12"/>
      <c r="E11152" s="2"/>
      <c r="F11152" s="2"/>
      <c r="G11152" s="2"/>
      <c r="H11152" s="2"/>
      <c r="I11152" s="2"/>
      <c r="J11152" s="9"/>
      <c r="K11152" s="9"/>
      <c r="L11152" s="9"/>
    </row>
    <row r="11153" spans="1:12" ht="15" thickBot="1" x14ac:dyDescent="0.25">
      <c r="A11153" s="12"/>
      <c r="B11153" s="12"/>
      <c r="C11153" s="15"/>
      <c r="D11153" s="12"/>
      <c r="E11153" s="2"/>
      <c r="F11153" s="2"/>
      <c r="G11153" s="2"/>
      <c r="H11153" s="2"/>
      <c r="I11153" s="2"/>
      <c r="J11153" s="9"/>
      <c r="K11153" s="9"/>
      <c r="L11153" s="9"/>
    </row>
    <row r="11154" spans="1:12" ht="15" thickBot="1" x14ac:dyDescent="0.25">
      <c r="A11154" s="12"/>
      <c r="B11154" s="12"/>
      <c r="C11154" s="15"/>
      <c r="D11154" s="12"/>
      <c r="E11154" s="2"/>
      <c r="F11154" s="2"/>
      <c r="G11154" s="2"/>
      <c r="H11154" s="2"/>
      <c r="I11154" s="2"/>
      <c r="J11154" s="9"/>
      <c r="K11154" s="9"/>
      <c r="L11154" s="9"/>
    </row>
    <row r="11155" spans="1:12" ht="15" thickBot="1" x14ac:dyDescent="0.25">
      <c r="A11155" s="12"/>
      <c r="B11155" s="12"/>
      <c r="C11155" s="15"/>
      <c r="D11155" s="12"/>
      <c r="E11155" s="2"/>
      <c r="F11155" s="2"/>
      <c r="G11155" s="2"/>
      <c r="H11155" s="2"/>
      <c r="I11155" s="2"/>
      <c r="J11155" s="9"/>
      <c r="K11155" s="9"/>
      <c r="L11155" s="9"/>
    </row>
    <row r="11156" spans="1:12" ht="15" thickBot="1" x14ac:dyDescent="0.25">
      <c r="A11156" s="13"/>
      <c r="B11156" s="13"/>
      <c r="C11156" s="16"/>
      <c r="D11156" s="13"/>
      <c r="E11156" s="2"/>
      <c r="F11156" s="2"/>
      <c r="G11156" s="2"/>
      <c r="H11156" s="2"/>
      <c r="I11156" s="2"/>
      <c r="J11156" s="10"/>
      <c r="K11156" s="10"/>
      <c r="L11156" s="10"/>
    </row>
    <row r="11157" spans="1:12" ht="15" thickBot="1" x14ac:dyDescent="0.25">
      <c r="A11157" s="11"/>
      <c r="B11157" s="11"/>
      <c r="C11157" s="14"/>
      <c r="D11157" s="11"/>
      <c r="E11157" s="2"/>
      <c r="F11157" s="2"/>
      <c r="G11157" s="2"/>
      <c r="H11157" s="2"/>
      <c r="I11157" s="2"/>
      <c r="J11157" s="8" t="str">
        <f t="shared" ref="J11157" si="4976">IF(ISNUMBER(F11157),SUM(F11157:F11162),"")</f>
        <v/>
      </c>
      <c r="K11157" s="8" t="str">
        <f t="shared" ref="K11157" si="4977">IF(ISNUMBER(G11157),SUM(G11157:G11162),"")</f>
        <v/>
      </c>
      <c r="L11157" s="8" t="str">
        <f t="shared" ref="L11157" si="4978">IF(ISNUMBER(H11157),SUM(H11157:H11162),"")</f>
        <v/>
      </c>
    </row>
    <row r="11158" spans="1:12" ht="15" thickBot="1" x14ac:dyDescent="0.25">
      <c r="A11158" s="12"/>
      <c r="B11158" s="12"/>
      <c r="C11158" s="15"/>
      <c r="D11158" s="12"/>
      <c r="E11158" s="2"/>
      <c r="F11158" s="2"/>
      <c r="G11158" s="2"/>
      <c r="H11158" s="2"/>
      <c r="I11158" s="2"/>
      <c r="J11158" s="9"/>
      <c r="K11158" s="9"/>
      <c r="L11158" s="9"/>
    </row>
    <row r="11159" spans="1:12" ht="15" thickBot="1" x14ac:dyDescent="0.25">
      <c r="A11159" s="12"/>
      <c r="B11159" s="12"/>
      <c r="C11159" s="15"/>
      <c r="D11159" s="12"/>
      <c r="E11159" s="2"/>
      <c r="F11159" s="2"/>
      <c r="G11159" s="2"/>
      <c r="H11159" s="2"/>
      <c r="I11159" s="2"/>
      <c r="J11159" s="9"/>
      <c r="K11159" s="9"/>
      <c r="L11159" s="9"/>
    </row>
    <row r="11160" spans="1:12" ht="15" thickBot="1" x14ac:dyDescent="0.25">
      <c r="A11160" s="12"/>
      <c r="B11160" s="12"/>
      <c r="C11160" s="15"/>
      <c r="D11160" s="12"/>
      <c r="E11160" s="2"/>
      <c r="F11160" s="2"/>
      <c r="G11160" s="2"/>
      <c r="H11160" s="2"/>
      <c r="I11160" s="2"/>
      <c r="J11160" s="9"/>
      <c r="K11160" s="9"/>
      <c r="L11160" s="9"/>
    </row>
    <row r="11161" spans="1:12" ht="15" thickBot="1" x14ac:dyDescent="0.25">
      <c r="A11161" s="12"/>
      <c r="B11161" s="12"/>
      <c r="C11161" s="15"/>
      <c r="D11161" s="12"/>
      <c r="E11161" s="2"/>
      <c r="F11161" s="2"/>
      <c r="G11161" s="2"/>
      <c r="H11161" s="2"/>
      <c r="I11161" s="2"/>
      <c r="J11161" s="9"/>
      <c r="K11161" s="9"/>
      <c r="L11161" s="9"/>
    </row>
    <row r="11162" spans="1:12" ht="15" thickBot="1" x14ac:dyDescent="0.25">
      <c r="A11162" s="13"/>
      <c r="B11162" s="13"/>
      <c r="C11162" s="16"/>
      <c r="D11162" s="13"/>
      <c r="E11162" s="2"/>
      <c r="F11162" s="2"/>
      <c r="G11162" s="2"/>
      <c r="H11162" s="2"/>
      <c r="I11162" s="2"/>
      <c r="J11162" s="10"/>
      <c r="K11162" s="10"/>
      <c r="L11162" s="10"/>
    </row>
    <row r="11163" spans="1:12" ht="15" thickBot="1" x14ac:dyDescent="0.25">
      <c r="A11163" s="11"/>
      <c r="B11163" s="11"/>
      <c r="C11163" s="14"/>
      <c r="D11163" s="11"/>
      <c r="E11163" s="2"/>
      <c r="F11163" s="2"/>
      <c r="G11163" s="2"/>
      <c r="H11163" s="2"/>
      <c r="I11163" s="2"/>
      <c r="J11163" s="8" t="str">
        <f t="shared" ref="J11163" si="4979">IF(ISNUMBER(F11163),SUM(F11163:F11168),"")</f>
        <v/>
      </c>
      <c r="K11163" s="8" t="str">
        <f t="shared" ref="K11163" si="4980">IF(ISNUMBER(G11163),SUM(G11163:G11168),"")</f>
        <v/>
      </c>
      <c r="L11163" s="8" t="str">
        <f t="shared" ref="L11163" si="4981">IF(ISNUMBER(H11163),SUM(H11163:H11168),"")</f>
        <v/>
      </c>
    </row>
    <row r="11164" spans="1:12" ht="15" thickBot="1" x14ac:dyDescent="0.25">
      <c r="A11164" s="12"/>
      <c r="B11164" s="12"/>
      <c r="C11164" s="15"/>
      <c r="D11164" s="12"/>
      <c r="E11164" s="2"/>
      <c r="F11164" s="2"/>
      <c r="G11164" s="2"/>
      <c r="H11164" s="2"/>
      <c r="I11164" s="2"/>
      <c r="J11164" s="9"/>
      <c r="K11164" s="9"/>
      <c r="L11164" s="9"/>
    </row>
    <row r="11165" spans="1:12" ht="15" thickBot="1" x14ac:dyDescent="0.25">
      <c r="A11165" s="12"/>
      <c r="B11165" s="12"/>
      <c r="C11165" s="15"/>
      <c r="D11165" s="12"/>
      <c r="E11165" s="2"/>
      <c r="F11165" s="2"/>
      <c r="G11165" s="2"/>
      <c r="H11165" s="2"/>
      <c r="I11165" s="2"/>
      <c r="J11165" s="9"/>
      <c r="K11165" s="9"/>
      <c r="L11165" s="9"/>
    </row>
    <row r="11166" spans="1:12" ht="15" thickBot="1" x14ac:dyDescent="0.25">
      <c r="A11166" s="12"/>
      <c r="B11166" s="12"/>
      <c r="C11166" s="15"/>
      <c r="D11166" s="12"/>
      <c r="E11166" s="2"/>
      <c r="F11166" s="2"/>
      <c r="G11166" s="2"/>
      <c r="H11166" s="2"/>
      <c r="I11166" s="2"/>
      <c r="J11166" s="9"/>
      <c r="K11166" s="9"/>
      <c r="L11166" s="9"/>
    </row>
    <row r="11167" spans="1:12" ht="15" thickBot="1" x14ac:dyDescent="0.25">
      <c r="A11167" s="12"/>
      <c r="B11167" s="12"/>
      <c r="C11167" s="15"/>
      <c r="D11167" s="12"/>
      <c r="E11167" s="2"/>
      <c r="F11167" s="2"/>
      <c r="G11167" s="2"/>
      <c r="H11167" s="2"/>
      <c r="I11167" s="2"/>
      <c r="J11167" s="9"/>
      <c r="K11167" s="9"/>
      <c r="L11167" s="9"/>
    </row>
    <row r="11168" spans="1:12" ht="15" thickBot="1" x14ac:dyDescent="0.25">
      <c r="A11168" s="13"/>
      <c r="B11168" s="13"/>
      <c r="C11168" s="16"/>
      <c r="D11168" s="13"/>
      <c r="E11168" s="2"/>
      <c r="F11168" s="2"/>
      <c r="G11168" s="2"/>
      <c r="H11168" s="2"/>
      <c r="I11168" s="2"/>
      <c r="J11168" s="10"/>
      <c r="K11168" s="10"/>
      <c r="L11168" s="10"/>
    </row>
    <row r="11169" spans="1:12" ht="15" thickBot="1" x14ac:dyDescent="0.25">
      <c r="A11169" s="11"/>
      <c r="B11169" s="11"/>
      <c r="C11169" s="14"/>
      <c r="D11169" s="11"/>
      <c r="E11169" s="2"/>
      <c r="F11169" s="2"/>
      <c r="G11169" s="2"/>
      <c r="H11169" s="2"/>
      <c r="I11169" s="2"/>
      <c r="J11169" s="8" t="str">
        <f t="shared" ref="J11169" si="4982">IF(ISNUMBER(F11169),SUM(F11169:F11174),"")</f>
        <v/>
      </c>
      <c r="K11169" s="8" t="str">
        <f t="shared" ref="K11169" si="4983">IF(ISNUMBER(G11169),SUM(G11169:G11174),"")</f>
        <v/>
      </c>
      <c r="L11169" s="8" t="str">
        <f t="shared" ref="L11169" si="4984">IF(ISNUMBER(H11169),SUM(H11169:H11174),"")</f>
        <v/>
      </c>
    </row>
    <row r="11170" spans="1:12" ht="15" thickBot="1" x14ac:dyDescent="0.25">
      <c r="A11170" s="12"/>
      <c r="B11170" s="12"/>
      <c r="C11170" s="15"/>
      <c r="D11170" s="12"/>
      <c r="E11170" s="2"/>
      <c r="F11170" s="2"/>
      <c r="G11170" s="2"/>
      <c r="H11170" s="2"/>
      <c r="I11170" s="2"/>
      <c r="J11170" s="9"/>
      <c r="K11170" s="9"/>
      <c r="L11170" s="9"/>
    </row>
    <row r="11171" spans="1:12" ht="15" thickBot="1" x14ac:dyDescent="0.25">
      <c r="A11171" s="12"/>
      <c r="B11171" s="12"/>
      <c r="C11171" s="15"/>
      <c r="D11171" s="12"/>
      <c r="E11171" s="2"/>
      <c r="F11171" s="2"/>
      <c r="G11171" s="2"/>
      <c r="H11171" s="2"/>
      <c r="I11171" s="2"/>
      <c r="J11171" s="9"/>
      <c r="K11171" s="9"/>
      <c r="L11171" s="9"/>
    </row>
    <row r="11172" spans="1:12" ht="15" thickBot="1" x14ac:dyDescent="0.25">
      <c r="A11172" s="12"/>
      <c r="B11172" s="12"/>
      <c r="C11172" s="15"/>
      <c r="D11172" s="12"/>
      <c r="E11172" s="2"/>
      <c r="F11172" s="2"/>
      <c r="G11172" s="2"/>
      <c r="H11172" s="2"/>
      <c r="I11172" s="2"/>
      <c r="J11172" s="9"/>
      <c r="K11172" s="9"/>
      <c r="L11172" s="9"/>
    </row>
    <row r="11173" spans="1:12" ht="15" thickBot="1" x14ac:dyDescent="0.25">
      <c r="A11173" s="12"/>
      <c r="B11173" s="12"/>
      <c r="C11173" s="15"/>
      <c r="D11173" s="12"/>
      <c r="E11173" s="2"/>
      <c r="F11173" s="2"/>
      <c r="G11173" s="2"/>
      <c r="H11173" s="2"/>
      <c r="I11173" s="2"/>
      <c r="J11173" s="9"/>
      <c r="K11173" s="9"/>
      <c r="L11173" s="9"/>
    </row>
    <row r="11174" spans="1:12" ht="15" thickBot="1" x14ac:dyDescent="0.25">
      <c r="A11174" s="13"/>
      <c r="B11174" s="13"/>
      <c r="C11174" s="16"/>
      <c r="D11174" s="13"/>
      <c r="E11174" s="2"/>
      <c r="F11174" s="2"/>
      <c r="G11174" s="2"/>
      <c r="H11174" s="2"/>
      <c r="I11174" s="2"/>
      <c r="J11174" s="10"/>
      <c r="K11174" s="10"/>
      <c r="L11174" s="10"/>
    </row>
    <row r="11175" spans="1:12" ht="15" thickBot="1" x14ac:dyDescent="0.25">
      <c r="A11175" s="11"/>
      <c r="B11175" s="11"/>
      <c r="C11175" s="14"/>
      <c r="D11175" s="11"/>
      <c r="E11175" s="2"/>
      <c r="F11175" s="2"/>
      <c r="G11175" s="2"/>
      <c r="H11175" s="2"/>
      <c r="I11175" s="2"/>
      <c r="J11175" s="8" t="str">
        <f t="shared" ref="J11175" si="4985">IF(ISNUMBER(F11175),SUM(F11175:F11180),"")</f>
        <v/>
      </c>
      <c r="K11175" s="8" t="str">
        <f t="shared" ref="K11175" si="4986">IF(ISNUMBER(G11175),SUM(G11175:G11180),"")</f>
        <v/>
      </c>
      <c r="L11175" s="8" t="str">
        <f t="shared" ref="L11175" si="4987">IF(ISNUMBER(H11175),SUM(H11175:H11180),"")</f>
        <v/>
      </c>
    </row>
    <row r="11176" spans="1:12" ht="15" thickBot="1" x14ac:dyDescent="0.25">
      <c r="A11176" s="12"/>
      <c r="B11176" s="12"/>
      <c r="C11176" s="15"/>
      <c r="D11176" s="12"/>
      <c r="E11176" s="2"/>
      <c r="F11176" s="2"/>
      <c r="G11176" s="2"/>
      <c r="H11176" s="2"/>
      <c r="I11176" s="2"/>
      <c r="J11176" s="9"/>
      <c r="K11176" s="9"/>
      <c r="L11176" s="9"/>
    </row>
    <row r="11177" spans="1:12" ht="15" thickBot="1" x14ac:dyDescent="0.25">
      <c r="A11177" s="12"/>
      <c r="B11177" s="12"/>
      <c r="C11177" s="15"/>
      <c r="D11177" s="12"/>
      <c r="E11177" s="2"/>
      <c r="F11177" s="2"/>
      <c r="G11177" s="2"/>
      <c r="H11177" s="2"/>
      <c r="I11177" s="2"/>
      <c r="J11177" s="9"/>
      <c r="K11177" s="9"/>
      <c r="L11177" s="9"/>
    </row>
    <row r="11178" spans="1:12" ht="15" thickBot="1" x14ac:dyDescent="0.25">
      <c r="A11178" s="12"/>
      <c r="B11178" s="12"/>
      <c r="C11178" s="15"/>
      <c r="D11178" s="12"/>
      <c r="E11178" s="2"/>
      <c r="F11178" s="2"/>
      <c r="G11178" s="2"/>
      <c r="H11178" s="2"/>
      <c r="I11178" s="2"/>
      <c r="J11178" s="9"/>
      <c r="K11178" s="9"/>
      <c r="L11178" s="9"/>
    </row>
    <row r="11179" spans="1:12" ht="15" thickBot="1" x14ac:dyDescent="0.25">
      <c r="A11179" s="12"/>
      <c r="B11179" s="12"/>
      <c r="C11179" s="15"/>
      <c r="D11179" s="12"/>
      <c r="E11179" s="2"/>
      <c r="F11179" s="2"/>
      <c r="G11179" s="2"/>
      <c r="H11179" s="2"/>
      <c r="I11179" s="2"/>
      <c r="J11179" s="9"/>
      <c r="K11179" s="9"/>
      <c r="L11179" s="9"/>
    </row>
    <row r="11180" spans="1:12" ht="15" thickBot="1" x14ac:dyDescent="0.25">
      <c r="A11180" s="13"/>
      <c r="B11180" s="13"/>
      <c r="C11180" s="16"/>
      <c r="D11180" s="13"/>
      <c r="E11180" s="2"/>
      <c r="F11180" s="2"/>
      <c r="G11180" s="2"/>
      <c r="H11180" s="2"/>
      <c r="I11180" s="2"/>
      <c r="J11180" s="10"/>
      <c r="K11180" s="10"/>
      <c r="L11180" s="10"/>
    </row>
    <row r="11181" spans="1:12" ht="15" thickBot="1" x14ac:dyDescent="0.25">
      <c r="A11181" s="11"/>
      <c r="B11181" s="11"/>
      <c r="C11181" s="14"/>
      <c r="D11181" s="11"/>
      <c r="E11181" s="2"/>
      <c r="F11181" s="2"/>
      <c r="G11181" s="2"/>
      <c r="H11181" s="2"/>
      <c r="I11181" s="2"/>
      <c r="J11181" s="8" t="str">
        <f t="shared" ref="J11181" si="4988">IF(ISNUMBER(F11181),SUM(F11181:F11186),"")</f>
        <v/>
      </c>
      <c r="K11181" s="8" t="str">
        <f t="shared" ref="K11181" si="4989">IF(ISNUMBER(G11181),SUM(G11181:G11186),"")</f>
        <v/>
      </c>
      <c r="L11181" s="8" t="str">
        <f t="shared" ref="L11181" si="4990">IF(ISNUMBER(H11181),SUM(H11181:H11186),"")</f>
        <v/>
      </c>
    </row>
    <row r="11182" spans="1:12" ht="15" thickBot="1" x14ac:dyDescent="0.25">
      <c r="A11182" s="12"/>
      <c r="B11182" s="12"/>
      <c r="C11182" s="15"/>
      <c r="D11182" s="12"/>
      <c r="E11182" s="2"/>
      <c r="F11182" s="2"/>
      <c r="G11182" s="2"/>
      <c r="H11182" s="2"/>
      <c r="I11182" s="2"/>
      <c r="J11182" s="9"/>
      <c r="K11182" s="9"/>
      <c r="L11182" s="9"/>
    </row>
    <row r="11183" spans="1:12" ht="15" thickBot="1" x14ac:dyDescent="0.25">
      <c r="A11183" s="12"/>
      <c r="B11183" s="12"/>
      <c r="C11183" s="15"/>
      <c r="D11183" s="12"/>
      <c r="E11183" s="2"/>
      <c r="F11183" s="2"/>
      <c r="G11183" s="2"/>
      <c r="H11183" s="2"/>
      <c r="I11183" s="2"/>
      <c r="J11183" s="9"/>
      <c r="K11183" s="9"/>
      <c r="L11183" s="9"/>
    </row>
    <row r="11184" spans="1:12" ht="15" thickBot="1" x14ac:dyDescent="0.25">
      <c r="A11184" s="12"/>
      <c r="B11184" s="12"/>
      <c r="C11184" s="15"/>
      <c r="D11184" s="12"/>
      <c r="E11184" s="2"/>
      <c r="F11184" s="2"/>
      <c r="G11184" s="2"/>
      <c r="H11184" s="2"/>
      <c r="I11184" s="2"/>
      <c r="J11184" s="9"/>
      <c r="K11184" s="9"/>
      <c r="L11184" s="9"/>
    </row>
    <row r="11185" spans="1:12" ht="15" thickBot="1" x14ac:dyDescent="0.25">
      <c r="A11185" s="12"/>
      <c r="B11185" s="12"/>
      <c r="C11185" s="15"/>
      <c r="D11185" s="12"/>
      <c r="E11185" s="2"/>
      <c r="F11185" s="2"/>
      <c r="G11185" s="2"/>
      <c r="H11185" s="2"/>
      <c r="I11185" s="2"/>
      <c r="J11185" s="9"/>
      <c r="K11185" s="9"/>
      <c r="L11185" s="9"/>
    </row>
    <row r="11186" spans="1:12" ht="15" thickBot="1" x14ac:dyDescent="0.25">
      <c r="A11186" s="13"/>
      <c r="B11186" s="13"/>
      <c r="C11186" s="16"/>
      <c r="D11186" s="13"/>
      <c r="E11186" s="2"/>
      <c r="F11186" s="2"/>
      <c r="G11186" s="2"/>
      <c r="H11186" s="2"/>
      <c r="I11186" s="2"/>
      <c r="J11186" s="10"/>
      <c r="K11186" s="10"/>
      <c r="L11186" s="10"/>
    </row>
    <row r="11187" spans="1:12" ht="15" thickBot="1" x14ac:dyDescent="0.25">
      <c r="A11187" s="11"/>
      <c r="B11187" s="11"/>
      <c r="C11187" s="14"/>
      <c r="D11187" s="11"/>
      <c r="E11187" s="2"/>
      <c r="F11187" s="2"/>
      <c r="G11187" s="2"/>
      <c r="H11187" s="2"/>
      <c r="I11187" s="2"/>
      <c r="J11187" s="8" t="str">
        <f t="shared" ref="J11187" si="4991">IF(ISNUMBER(F11187),SUM(F11187:F11192),"")</f>
        <v/>
      </c>
      <c r="K11187" s="8" t="str">
        <f t="shared" ref="K11187" si="4992">IF(ISNUMBER(G11187),SUM(G11187:G11192),"")</f>
        <v/>
      </c>
      <c r="L11187" s="8" t="str">
        <f t="shared" ref="L11187" si="4993">IF(ISNUMBER(H11187),SUM(H11187:H11192),"")</f>
        <v/>
      </c>
    </row>
    <row r="11188" spans="1:12" ht="15" thickBot="1" x14ac:dyDescent="0.25">
      <c r="A11188" s="12"/>
      <c r="B11188" s="12"/>
      <c r="C11188" s="15"/>
      <c r="D11188" s="12"/>
      <c r="E11188" s="2"/>
      <c r="F11188" s="2"/>
      <c r="G11188" s="2"/>
      <c r="H11188" s="2"/>
      <c r="I11188" s="2"/>
      <c r="J11188" s="9"/>
      <c r="K11188" s="9"/>
      <c r="L11188" s="9"/>
    </row>
    <row r="11189" spans="1:12" ht="15" thickBot="1" x14ac:dyDescent="0.25">
      <c r="A11189" s="12"/>
      <c r="B11189" s="12"/>
      <c r="C11189" s="15"/>
      <c r="D11189" s="12"/>
      <c r="E11189" s="2"/>
      <c r="F11189" s="2"/>
      <c r="G11189" s="2"/>
      <c r="H11189" s="2"/>
      <c r="I11189" s="2"/>
      <c r="J11189" s="9"/>
      <c r="K11189" s="9"/>
      <c r="L11189" s="9"/>
    </row>
    <row r="11190" spans="1:12" ht="15" thickBot="1" x14ac:dyDescent="0.25">
      <c r="A11190" s="12"/>
      <c r="B11190" s="12"/>
      <c r="C11190" s="15"/>
      <c r="D11190" s="12"/>
      <c r="E11190" s="2"/>
      <c r="F11190" s="2"/>
      <c r="G11190" s="2"/>
      <c r="H11190" s="2"/>
      <c r="I11190" s="2"/>
      <c r="J11190" s="9"/>
      <c r="K11190" s="9"/>
      <c r="L11190" s="9"/>
    </row>
    <row r="11191" spans="1:12" ht="15" thickBot="1" x14ac:dyDescent="0.25">
      <c r="A11191" s="12"/>
      <c r="B11191" s="12"/>
      <c r="C11191" s="15"/>
      <c r="D11191" s="12"/>
      <c r="E11191" s="2"/>
      <c r="F11191" s="2"/>
      <c r="G11191" s="2"/>
      <c r="H11191" s="2"/>
      <c r="I11191" s="2"/>
      <c r="J11191" s="9"/>
      <c r="K11191" s="9"/>
      <c r="L11191" s="9"/>
    </row>
    <row r="11192" spans="1:12" ht="15" thickBot="1" x14ac:dyDescent="0.25">
      <c r="A11192" s="13"/>
      <c r="B11192" s="13"/>
      <c r="C11192" s="16"/>
      <c r="D11192" s="13"/>
      <c r="E11192" s="2"/>
      <c r="F11192" s="2"/>
      <c r="G11192" s="2"/>
      <c r="H11192" s="2"/>
      <c r="I11192" s="2"/>
      <c r="J11192" s="10"/>
      <c r="K11192" s="10"/>
      <c r="L11192" s="10"/>
    </row>
    <row r="11193" spans="1:12" ht="15" thickBot="1" x14ac:dyDescent="0.25">
      <c r="A11193" s="11"/>
      <c r="B11193" s="11"/>
      <c r="C11193" s="14"/>
      <c r="D11193" s="11"/>
      <c r="E11193" s="2"/>
      <c r="F11193" s="2"/>
      <c r="G11193" s="2"/>
      <c r="H11193" s="2"/>
      <c r="I11193" s="2"/>
      <c r="J11193" s="8" t="str">
        <f t="shared" ref="J11193" si="4994">IF(ISNUMBER(F11193),SUM(F11193:F11198),"")</f>
        <v/>
      </c>
      <c r="K11193" s="8" t="str">
        <f t="shared" ref="K11193" si="4995">IF(ISNUMBER(G11193),SUM(G11193:G11198),"")</f>
        <v/>
      </c>
      <c r="L11193" s="8" t="str">
        <f t="shared" ref="L11193" si="4996">IF(ISNUMBER(H11193),SUM(H11193:H11198),"")</f>
        <v/>
      </c>
    </row>
    <row r="11194" spans="1:12" ht="15" thickBot="1" x14ac:dyDescent="0.25">
      <c r="A11194" s="12"/>
      <c r="B11194" s="12"/>
      <c r="C11194" s="15"/>
      <c r="D11194" s="12"/>
      <c r="E11194" s="2"/>
      <c r="F11194" s="2"/>
      <c r="G11194" s="2"/>
      <c r="H11194" s="2"/>
      <c r="I11194" s="2"/>
      <c r="J11194" s="9"/>
      <c r="K11194" s="9"/>
      <c r="L11194" s="9"/>
    </row>
    <row r="11195" spans="1:12" ht="15" thickBot="1" x14ac:dyDescent="0.25">
      <c r="A11195" s="12"/>
      <c r="B11195" s="12"/>
      <c r="C11195" s="15"/>
      <c r="D11195" s="12"/>
      <c r="E11195" s="2"/>
      <c r="F11195" s="2"/>
      <c r="G11195" s="2"/>
      <c r="H11195" s="2"/>
      <c r="I11195" s="2"/>
      <c r="J11195" s="9"/>
      <c r="K11195" s="9"/>
      <c r="L11195" s="9"/>
    </row>
    <row r="11196" spans="1:12" ht="15" thickBot="1" x14ac:dyDescent="0.25">
      <c r="A11196" s="12"/>
      <c r="B11196" s="12"/>
      <c r="C11196" s="15"/>
      <c r="D11196" s="12"/>
      <c r="E11196" s="2"/>
      <c r="F11196" s="2"/>
      <c r="G11196" s="2"/>
      <c r="H11196" s="2"/>
      <c r="I11196" s="2"/>
      <c r="J11196" s="9"/>
      <c r="K11196" s="9"/>
      <c r="L11196" s="9"/>
    </row>
    <row r="11197" spans="1:12" ht="15" thickBot="1" x14ac:dyDescent="0.25">
      <c r="A11197" s="12"/>
      <c r="B11197" s="12"/>
      <c r="C11197" s="15"/>
      <c r="D11197" s="12"/>
      <c r="E11197" s="2"/>
      <c r="F11197" s="2"/>
      <c r="G11197" s="2"/>
      <c r="H11197" s="2"/>
      <c r="I11197" s="2"/>
      <c r="J11197" s="9"/>
      <c r="K11197" s="9"/>
      <c r="L11197" s="9"/>
    </row>
    <row r="11198" spans="1:12" ht="15" thickBot="1" x14ac:dyDescent="0.25">
      <c r="A11198" s="13"/>
      <c r="B11198" s="13"/>
      <c r="C11198" s="16"/>
      <c r="D11198" s="13"/>
      <c r="E11198" s="2"/>
      <c r="F11198" s="2"/>
      <c r="G11198" s="2"/>
      <c r="H11198" s="2"/>
      <c r="I11198" s="2"/>
      <c r="J11198" s="10"/>
      <c r="K11198" s="10"/>
      <c r="L11198" s="10"/>
    </row>
    <row r="11199" spans="1:12" ht="15" thickBot="1" x14ac:dyDescent="0.25">
      <c r="A11199" s="11"/>
      <c r="B11199" s="11"/>
      <c r="C11199" s="14"/>
      <c r="D11199" s="11"/>
      <c r="E11199" s="2"/>
      <c r="F11199" s="2"/>
      <c r="G11199" s="2"/>
      <c r="H11199" s="2"/>
      <c r="I11199" s="2"/>
      <c r="J11199" s="8" t="str">
        <f t="shared" ref="J11199" si="4997">IF(ISNUMBER(F11199),SUM(F11199:F11204),"")</f>
        <v/>
      </c>
      <c r="K11199" s="8" t="str">
        <f t="shared" ref="K11199" si="4998">IF(ISNUMBER(G11199),SUM(G11199:G11204),"")</f>
        <v/>
      </c>
      <c r="L11199" s="8" t="str">
        <f t="shared" ref="L11199" si="4999">IF(ISNUMBER(H11199),SUM(H11199:H11204),"")</f>
        <v/>
      </c>
    </row>
    <row r="11200" spans="1:12" ht="15" thickBot="1" x14ac:dyDescent="0.25">
      <c r="A11200" s="12"/>
      <c r="B11200" s="12"/>
      <c r="C11200" s="15"/>
      <c r="D11200" s="12"/>
      <c r="E11200" s="2"/>
      <c r="F11200" s="2"/>
      <c r="G11200" s="2"/>
      <c r="H11200" s="2"/>
      <c r="I11200" s="2"/>
      <c r="J11200" s="9"/>
      <c r="K11200" s="9"/>
      <c r="L11200" s="9"/>
    </row>
    <row r="11201" spans="1:12" ht="15" thickBot="1" x14ac:dyDescent="0.25">
      <c r="A11201" s="12"/>
      <c r="B11201" s="12"/>
      <c r="C11201" s="15"/>
      <c r="D11201" s="12"/>
      <c r="E11201" s="2"/>
      <c r="F11201" s="2"/>
      <c r="G11201" s="2"/>
      <c r="H11201" s="2"/>
      <c r="I11201" s="2"/>
      <c r="J11201" s="9"/>
      <c r="K11201" s="9"/>
      <c r="L11201" s="9"/>
    </row>
    <row r="11202" spans="1:12" ht="15" thickBot="1" x14ac:dyDescent="0.25">
      <c r="A11202" s="12"/>
      <c r="B11202" s="12"/>
      <c r="C11202" s="15"/>
      <c r="D11202" s="12"/>
      <c r="E11202" s="2"/>
      <c r="F11202" s="2"/>
      <c r="G11202" s="2"/>
      <c r="H11202" s="2"/>
      <c r="I11202" s="2"/>
      <c r="J11202" s="9"/>
      <c r="K11202" s="9"/>
      <c r="L11202" s="9"/>
    </row>
    <row r="11203" spans="1:12" ht="15" thickBot="1" x14ac:dyDescent="0.25">
      <c r="A11203" s="12"/>
      <c r="B11203" s="12"/>
      <c r="C11203" s="15"/>
      <c r="D11203" s="12"/>
      <c r="E11203" s="2"/>
      <c r="F11203" s="2"/>
      <c r="G11203" s="2"/>
      <c r="H11203" s="2"/>
      <c r="I11203" s="2"/>
      <c r="J11203" s="9"/>
      <c r="K11203" s="9"/>
      <c r="L11203" s="9"/>
    </row>
    <row r="11204" spans="1:12" ht="15" thickBot="1" x14ac:dyDescent="0.25">
      <c r="A11204" s="13"/>
      <c r="B11204" s="13"/>
      <c r="C11204" s="16"/>
      <c r="D11204" s="13"/>
      <c r="E11204" s="2"/>
      <c r="F11204" s="2"/>
      <c r="G11204" s="2"/>
      <c r="H11204" s="2"/>
      <c r="I11204" s="2"/>
      <c r="J11204" s="10"/>
      <c r="K11204" s="10"/>
      <c r="L11204" s="10"/>
    </row>
    <row r="11205" spans="1:12" ht="15" thickBot="1" x14ac:dyDescent="0.25">
      <c r="A11205" s="11"/>
      <c r="B11205" s="11"/>
      <c r="C11205" s="14"/>
      <c r="D11205" s="11"/>
      <c r="E11205" s="2"/>
      <c r="F11205" s="2"/>
      <c r="G11205" s="2"/>
      <c r="H11205" s="2"/>
      <c r="I11205" s="2"/>
      <c r="J11205" s="8" t="str">
        <f t="shared" ref="J11205" si="5000">IF(ISNUMBER(F11205),SUM(F11205:F11210),"")</f>
        <v/>
      </c>
      <c r="K11205" s="8" t="str">
        <f t="shared" ref="K11205" si="5001">IF(ISNUMBER(G11205),SUM(G11205:G11210),"")</f>
        <v/>
      </c>
      <c r="L11205" s="8" t="str">
        <f t="shared" ref="L11205" si="5002">IF(ISNUMBER(H11205),SUM(H11205:H11210),"")</f>
        <v/>
      </c>
    </row>
    <row r="11206" spans="1:12" ht="15" thickBot="1" x14ac:dyDescent="0.25">
      <c r="A11206" s="12"/>
      <c r="B11206" s="12"/>
      <c r="C11206" s="15"/>
      <c r="D11206" s="12"/>
      <c r="E11206" s="2"/>
      <c r="F11206" s="2"/>
      <c r="G11206" s="2"/>
      <c r="H11206" s="2"/>
      <c r="I11206" s="2"/>
      <c r="J11206" s="9"/>
      <c r="K11206" s="9"/>
      <c r="L11206" s="9"/>
    </row>
    <row r="11207" spans="1:12" ht="15" thickBot="1" x14ac:dyDescent="0.25">
      <c r="A11207" s="12"/>
      <c r="B11207" s="12"/>
      <c r="C11207" s="15"/>
      <c r="D11207" s="12"/>
      <c r="E11207" s="2"/>
      <c r="F11207" s="2"/>
      <c r="G11207" s="2"/>
      <c r="H11207" s="2"/>
      <c r="I11207" s="2"/>
      <c r="J11207" s="9"/>
      <c r="K11207" s="9"/>
      <c r="L11207" s="9"/>
    </row>
    <row r="11208" spans="1:12" ht="15" thickBot="1" x14ac:dyDescent="0.25">
      <c r="A11208" s="12"/>
      <c r="B11208" s="12"/>
      <c r="C11208" s="15"/>
      <c r="D11208" s="12"/>
      <c r="E11208" s="2"/>
      <c r="F11208" s="2"/>
      <c r="G11208" s="2"/>
      <c r="H11208" s="2"/>
      <c r="I11208" s="2"/>
      <c r="J11208" s="9"/>
      <c r="K11208" s="9"/>
      <c r="L11208" s="9"/>
    </row>
    <row r="11209" spans="1:12" ht="15" thickBot="1" x14ac:dyDescent="0.25">
      <c r="A11209" s="12"/>
      <c r="B11209" s="12"/>
      <c r="C11209" s="15"/>
      <c r="D11209" s="12"/>
      <c r="E11209" s="2"/>
      <c r="F11209" s="2"/>
      <c r="G11209" s="2"/>
      <c r="H11209" s="2"/>
      <c r="I11209" s="2"/>
      <c r="J11209" s="9"/>
      <c r="K11209" s="9"/>
      <c r="L11209" s="9"/>
    </row>
    <row r="11210" spans="1:12" ht="15" thickBot="1" x14ac:dyDescent="0.25">
      <c r="A11210" s="13"/>
      <c r="B11210" s="13"/>
      <c r="C11210" s="16"/>
      <c r="D11210" s="13"/>
      <c r="E11210" s="2"/>
      <c r="F11210" s="2"/>
      <c r="G11210" s="2"/>
      <c r="H11210" s="2"/>
      <c r="I11210" s="2"/>
      <c r="J11210" s="10"/>
      <c r="K11210" s="10"/>
      <c r="L11210" s="10"/>
    </row>
    <row r="11211" spans="1:12" ht="15" thickBot="1" x14ac:dyDescent="0.25">
      <c r="A11211" s="11"/>
      <c r="B11211" s="11"/>
      <c r="C11211" s="14"/>
      <c r="D11211" s="11"/>
      <c r="E11211" s="2"/>
      <c r="F11211" s="2"/>
      <c r="G11211" s="2"/>
      <c r="H11211" s="2"/>
      <c r="I11211" s="2"/>
      <c r="J11211" s="8" t="str">
        <f t="shared" ref="J11211" si="5003">IF(ISNUMBER(F11211),SUM(F11211:F11216),"")</f>
        <v/>
      </c>
      <c r="K11211" s="8" t="str">
        <f t="shared" ref="K11211" si="5004">IF(ISNUMBER(G11211),SUM(G11211:G11216),"")</f>
        <v/>
      </c>
      <c r="L11211" s="8" t="str">
        <f t="shared" ref="L11211" si="5005">IF(ISNUMBER(H11211),SUM(H11211:H11216),"")</f>
        <v/>
      </c>
    </row>
    <row r="11212" spans="1:12" ht="15" thickBot="1" x14ac:dyDescent="0.25">
      <c r="A11212" s="12"/>
      <c r="B11212" s="12"/>
      <c r="C11212" s="15"/>
      <c r="D11212" s="12"/>
      <c r="E11212" s="2"/>
      <c r="F11212" s="2"/>
      <c r="G11212" s="2"/>
      <c r="H11212" s="2"/>
      <c r="I11212" s="2"/>
      <c r="J11212" s="9"/>
      <c r="K11212" s="9"/>
      <c r="L11212" s="9"/>
    </row>
    <row r="11213" spans="1:12" ht="15" thickBot="1" x14ac:dyDescent="0.25">
      <c r="A11213" s="12"/>
      <c r="B11213" s="12"/>
      <c r="C11213" s="15"/>
      <c r="D11213" s="12"/>
      <c r="E11213" s="2"/>
      <c r="F11213" s="2"/>
      <c r="G11213" s="2"/>
      <c r="H11213" s="2"/>
      <c r="I11213" s="2"/>
      <c r="J11213" s="9"/>
      <c r="K11213" s="9"/>
      <c r="L11213" s="9"/>
    </row>
    <row r="11214" spans="1:12" ht="15" thickBot="1" x14ac:dyDescent="0.25">
      <c r="A11214" s="12"/>
      <c r="B11214" s="12"/>
      <c r="C11214" s="15"/>
      <c r="D11214" s="12"/>
      <c r="E11214" s="2"/>
      <c r="F11214" s="2"/>
      <c r="G11214" s="2"/>
      <c r="H11214" s="2"/>
      <c r="I11214" s="2"/>
      <c r="J11214" s="9"/>
      <c r="K11214" s="9"/>
      <c r="L11214" s="9"/>
    </row>
    <row r="11215" spans="1:12" ht="15" thickBot="1" x14ac:dyDescent="0.25">
      <c r="A11215" s="12"/>
      <c r="B11215" s="12"/>
      <c r="C11215" s="15"/>
      <c r="D11215" s="12"/>
      <c r="E11215" s="2"/>
      <c r="F11215" s="2"/>
      <c r="G11215" s="2"/>
      <c r="H11215" s="2"/>
      <c r="I11215" s="2"/>
      <c r="J11215" s="9"/>
      <c r="K11215" s="9"/>
      <c r="L11215" s="9"/>
    </row>
    <row r="11216" spans="1:12" ht="15" thickBot="1" x14ac:dyDescent="0.25">
      <c r="A11216" s="13"/>
      <c r="B11216" s="13"/>
      <c r="C11216" s="16"/>
      <c r="D11216" s="13"/>
      <c r="E11216" s="2"/>
      <c r="F11216" s="2"/>
      <c r="G11216" s="2"/>
      <c r="H11216" s="2"/>
      <c r="I11216" s="2"/>
      <c r="J11216" s="10"/>
      <c r="K11216" s="10"/>
      <c r="L11216" s="10"/>
    </row>
    <row r="11217" spans="1:12" ht="15" thickBot="1" x14ac:dyDescent="0.25">
      <c r="A11217" s="11"/>
      <c r="B11217" s="11"/>
      <c r="C11217" s="14"/>
      <c r="D11217" s="11"/>
      <c r="E11217" s="2"/>
      <c r="F11217" s="2"/>
      <c r="G11217" s="2"/>
      <c r="H11217" s="2"/>
      <c r="I11217" s="2"/>
      <c r="J11217" s="8" t="str">
        <f t="shared" ref="J11217" si="5006">IF(ISNUMBER(F11217),SUM(F11217:F11222),"")</f>
        <v/>
      </c>
      <c r="K11217" s="8" t="str">
        <f t="shared" ref="K11217" si="5007">IF(ISNUMBER(G11217),SUM(G11217:G11222),"")</f>
        <v/>
      </c>
      <c r="L11217" s="8" t="str">
        <f t="shared" ref="L11217" si="5008">IF(ISNUMBER(H11217),SUM(H11217:H11222),"")</f>
        <v/>
      </c>
    </row>
    <row r="11218" spans="1:12" ht="15" thickBot="1" x14ac:dyDescent="0.25">
      <c r="A11218" s="12"/>
      <c r="B11218" s="12"/>
      <c r="C11218" s="15"/>
      <c r="D11218" s="12"/>
      <c r="E11218" s="2"/>
      <c r="F11218" s="2"/>
      <c r="G11218" s="2"/>
      <c r="H11218" s="2"/>
      <c r="I11218" s="2"/>
      <c r="J11218" s="9"/>
      <c r="K11218" s="9"/>
      <c r="L11218" s="9"/>
    </row>
    <row r="11219" spans="1:12" ht="15" thickBot="1" x14ac:dyDescent="0.25">
      <c r="A11219" s="12"/>
      <c r="B11219" s="12"/>
      <c r="C11219" s="15"/>
      <c r="D11219" s="12"/>
      <c r="E11219" s="2"/>
      <c r="F11219" s="2"/>
      <c r="G11219" s="2"/>
      <c r="H11219" s="2"/>
      <c r="I11219" s="2"/>
      <c r="J11219" s="9"/>
      <c r="K11219" s="9"/>
      <c r="L11219" s="9"/>
    </row>
    <row r="11220" spans="1:12" ht="15" thickBot="1" x14ac:dyDescent="0.25">
      <c r="A11220" s="12"/>
      <c r="B11220" s="12"/>
      <c r="C11220" s="15"/>
      <c r="D11220" s="12"/>
      <c r="E11220" s="2"/>
      <c r="F11220" s="2"/>
      <c r="G11220" s="2"/>
      <c r="H11220" s="2"/>
      <c r="I11220" s="2"/>
      <c r="J11220" s="9"/>
      <c r="K11220" s="9"/>
      <c r="L11220" s="9"/>
    </row>
    <row r="11221" spans="1:12" ht="15" thickBot="1" x14ac:dyDescent="0.25">
      <c r="A11221" s="12"/>
      <c r="B11221" s="12"/>
      <c r="C11221" s="15"/>
      <c r="D11221" s="12"/>
      <c r="E11221" s="2"/>
      <c r="F11221" s="2"/>
      <c r="G11221" s="2"/>
      <c r="H11221" s="2"/>
      <c r="I11221" s="2"/>
      <c r="J11221" s="9"/>
      <c r="K11221" s="9"/>
      <c r="L11221" s="9"/>
    </row>
    <row r="11222" spans="1:12" ht="15" thickBot="1" x14ac:dyDescent="0.25">
      <c r="A11222" s="13"/>
      <c r="B11222" s="13"/>
      <c r="C11222" s="16"/>
      <c r="D11222" s="13"/>
      <c r="E11222" s="2"/>
      <c r="F11222" s="2"/>
      <c r="G11222" s="2"/>
      <c r="H11222" s="2"/>
      <c r="I11222" s="2"/>
      <c r="J11222" s="10"/>
      <c r="K11222" s="10"/>
      <c r="L11222" s="10"/>
    </row>
    <row r="11223" spans="1:12" ht="15" thickBot="1" x14ac:dyDescent="0.25">
      <c r="A11223" s="11"/>
      <c r="B11223" s="11"/>
      <c r="C11223" s="14"/>
      <c r="D11223" s="11"/>
      <c r="E11223" s="2"/>
      <c r="F11223" s="2"/>
      <c r="G11223" s="2"/>
      <c r="H11223" s="2"/>
      <c r="I11223" s="2"/>
      <c r="J11223" s="8" t="str">
        <f t="shared" ref="J11223" si="5009">IF(ISNUMBER(F11223),SUM(F11223:F11228),"")</f>
        <v/>
      </c>
      <c r="K11223" s="8" t="str">
        <f t="shared" ref="K11223" si="5010">IF(ISNUMBER(G11223),SUM(G11223:G11228),"")</f>
        <v/>
      </c>
      <c r="L11223" s="8" t="str">
        <f t="shared" ref="L11223" si="5011">IF(ISNUMBER(H11223),SUM(H11223:H11228),"")</f>
        <v/>
      </c>
    </row>
    <row r="11224" spans="1:12" ht="15" thickBot="1" x14ac:dyDescent="0.25">
      <c r="A11224" s="12"/>
      <c r="B11224" s="12"/>
      <c r="C11224" s="15"/>
      <c r="D11224" s="12"/>
      <c r="E11224" s="2"/>
      <c r="F11224" s="2"/>
      <c r="G11224" s="2"/>
      <c r="H11224" s="2"/>
      <c r="I11224" s="2"/>
      <c r="J11224" s="9"/>
      <c r="K11224" s="9"/>
      <c r="L11224" s="9"/>
    </row>
    <row r="11225" spans="1:12" ht="15" thickBot="1" x14ac:dyDescent="0.25">
      <c r="A11225" s="12"/>
      <c r="B11225" s="12"/>
      <c r="C11225" s="15"/>
      <c r="D11225" s="12"/>
      <c r="E11225" s="2"/>
      <c r="F11225" s="2"/>
      <c r="G11225" s="2"/>
      <c r="H11225" s="2"/>
      <c r="I11225" s="2"/>
      <c r="J11225" s="9"/>
      <c r="K11225" s="9"/>
      <c r="L11225" s="9"/>
    </row>
    <row r="11226" spans="1:12" ht="15" thickBot="1" x14ac:dyDescent="0.25">
      <c r="A11226" s="12"/>
      <c r="B11226" s="12"/>
      <c r="C11226" s="15"/>
      <c r="D11226" s="12"/>
      <c r="E11226" s="2"/>
      <c r="F11226" s="2"/>
      <c r="G11226" s="2"/>
      <c r="H11226" s="2"/>
      <c r="I11226" s="2"/>
      <c r="J11226" s="9"/>
      <c r="K11226" s="9"/>
      <c r="L11226" s="9"/>
    </row>
    <row r="11227" spans="1:12" ht="15" thickBot="1" x14ac:dyDescent="0.25">
      <c r="A11227" s="12"/>
      <c r="B11227" s="12"/>
      <c r="C11227" s="15"/>
      <c r="D11227" s="12"/>
      <c r="E11227" s="2"/>
      <c r="F11227" s="2"/>
      <c r="G11227" s="2"/>
      <c r="H11227" s="2"/>
      <c r="I11227" s="2"/>
      <c r="J11227" s="9"/>
      <c r="K11227" s="9"/>
      <c r="L11227" s="9"/>
    </row>
    <row r="11228" spans="1:12" ht="15" thickBot="1" x14ac:dyDescent="0.25">
      <c r="A11228" s="13"/>
      <c r="B11228" s="13"/>
      <c r="C11228" s="16"/>
      <c r="D11228" s="13"/>
      <c r="E11228" s="2"/>
      <c r="F11228" s="2"/>
      <c r="G11228" s="2"/>
      <c r="H11228" s="2"/>
      <c r="I11228" s="2"/>
      <c r="J11228" s="10"/>
      <c r="K11228" s="10"/>
      <c r="L11228" s="10"/>
    </row>
    <row r="11229" spans="1:12" ht="15" thickBot="1" x14ac:dyDescent="0.25">
      <c r="A11229" s="11"/>
      <c r="B11229" s="11"/>
      <c r="C11229" s="14"/>
      <c r="D11229" s="11"/>
      <c r="E11229" s="2"/>
      <c r="F11229" s="2"/>
      <c r="G11229" s="2"/>
      <c r="H11229" s="2"/>
      <c r="I11229" s="2"/>
      <c r="J11229" s="8" t="str">
        <f t="shared" ref="J11229" si="5012">IF(ISNUMBER(F11229),SUM(F11229:F11234),"")</f>
        <v/>
      </c>
      <c r="K11229" s="8" t="str">
        <f t="shared" ref="K11229" si="5013">IF(ISNUMBER(G11229),SUM(G11229:G11234),"")</f>
        <v/>
      </c>
      <c r="L11229" s="8" t="str">
        <f t="shared" ref="L11229" si="5014">IF(ISNUMBER(H11229),SUM(H11229:H11234),"")</f>
        <v/>
      </c>
    </row>
    <row r="11230" spans="1:12" ht="15" thickBot="1" x14ac:dyDescent="0.25">
      <c r="A11230" s="12"/>
      <c r="B11230" s="12"/>
      <c r="C11230" s="15"/>
      <c r="D11230" s="12"/>
      <c r="E11230" s="2"/>
      <c r="F11230" s="2"/>
      <c r="G11230" s="2"/>
      <c r="H11230" s="2"/>
      <c r="I11230" s="2"/>
      <c r="J11230" s="9"/>
      <c r="K11230" s="9"/>
      <c r="L11230" s="9"/>
    </row>
    <row r="11231" spans="1:12" ht="15" thickBot="1" x14ac:dyDescent="0.25">
      <c r="A11231" s="12"/>
      <c r="B11231" s="12"/>
      <c r="C11231" s="15"/>
      <c r="D11231" s="12"/>
      <c r="E11231" s="2"/>
      <c r="F11231" s="2"/>
      <c r="G11231" s="2"/>
      <c r="H11231" s="2"/>
      <c r="I11231" s="2"/>
      <c r="J11231" s="9"/>
      <c r="K11231" s="9"/>
      <c r="L11231" s="9"/>
    </row>
    <row r="11232" spans="1:12" ht="15" thickBot="1" x14ac:dyDescent="0.25">
      <c r="A11232" s="12"/>
      <c r="B11232" s="12"/>
      <c r="C11232" s="15"/>
      <c r="D11232" s="12"/>
      <c r="E11232" s="2"/>
      <c r="F11232" s="2"/>
      <c r="G11232" s="2"/>
      <c r="H11232" s="2"/>
      <c r="I11232" s="2"/>
      <c r="J11232" s="9"/>
      <c r="K11232" s="9"/>
      <c r="L11232" s="9"/>
    </row>
    <row r="11233" spans="1:12" ht="15" thickBot="1" x14ac:dyDescent="0.25">
      <c r="A11233" s="12"/>
      <c r="B11233" s="12"/>
      <c r="C11233" s="15"/>
      <c r="D11233" s="12"/>
      <c r="E11233" s="2"/>
      <c r="F11233" s="2"/>
      <c r="G11233" s="2"/>
      <c r="H11233" s="2"/>
      <c r="I11233" s="2"/>
      <c r="J11233" s="9"/>
      <c r="K11233" s="9"/>
      <c r="L11233" s="9"/>
    </row>
    <row r="11234" spans="1:12" ht="15" thickBot="1" x14ac:dyDescent="0.25">
      <c r="A11234" s="13"/>
      <c r="B11234" s="13"/>
      <c r="C11234" s="16"/>
      <c r="D11234" s="13"/>
      <c r="E11234" s="2"/>
      <c r="F11234" s="2"/>
      <c r="G11234" s="2"/>
      <c r="H11234" s="2"/>
      <c r="I11234" s="2"/>
      <c r="J11234" s="10"/>
      <c r="K11234" s="10"/>
      <c r="L11234" s="10"/>
    </row>
    <row r="11235" spans="1:12" ht="15" thickBot="1" x14ac:dyDescent="0.25">
      <c r="A11235" s="11"/>
      <c r="B11235" s="11"/>
      <c r="C11235" s="14"/>
      <c r="D11235" s="11"/>
      <c r="E11235" s="2"/>
      <c r="F11235" s="2"/>
      <c r="G11235" s="2"/>
      <c r="H11235" s="2"/>
      <c r="I11235" s="2"/>
      <c r="J11235" s="8" t="str">
        <f t="shared" ref="J11235" si="5015">IF(ISNUMBER(F11235),SUM(F11235:F11240),"")</f>
        <v/>
      </c>
      <c r="K11235" s="8" t="str">
        <f t="shared" ref="K11235" si="5016">IF(ISNUMBER(G11235),SUM(G11235:G11240),"")</f>
        <v/>
      </c>
      <c r="L11235" s="8" t="str">
        <f t="shared" ref="L11235" si="5017">IF(ISNUMBER(H11235),SUM(H11235:H11240),"")</f>
        <v/>
      </c>
    </row>
    <row r="11236" spans="1:12" ht="15" thickBot="1" x14ac:dyDescent="0.25">
      <c r="A11236" s="12"/>
      <c r="B11236" s="12"/>
      <c r="C11236" s="15"/>
      <c r="D11236" s="12"/>
      <c r="E11236" s="2"/>
      <c r="F11236" s="2"/>
      <c r="G11236" s="2"/>
      <c r="H11236" s="2"/>
      <c r="I11236" s="2"/>
      <c r="J11236" s="9"/>
      <c r="K11236" s="9"/>
      <c r="L11236" s="9"/>
    </row>
    <row r="11237" spans="1:12" ht="15" thickBot="1" x14ac:dyDescent="0.25">
      <c r="A11237" s="12"/>
      <c r="B11237" s="12"/>
      <c r="C11237" s="15"/>
      <c r="D11237" s="12"/>
      <c r="E11237" s="2"/>
      <c r="F11237" s="2"/>
      <c r="G11237" s="2"/>
      <c r="H11237" s="2"/>
      <c r="I11237" s="2"/>
      <c r="J11237" s="9"/>
      <c r="K11237" s="9"/>
      <c r="L11237" s="9"/>
    </row>
    <row r="11238" spans="1:12" ht="15" thickBot="1" x14ac:dyDescent="0.25">
      <c r="A11238" s="12"/>
      <c r="B11238" s="12"/>
      <c r="C11238" s="15"/>
      <c r="D11238" s="12"/>
      <c r="E11238" s="2"/>
      <c r="F11238" s="2"/>
      <c r="G11238" s="2"/>
      <c r="H11238" s="2"/>
      <c r="I11238" s="2"/>
      <c r="J11238" s="9"/>
      <c r="K11238" s="9"/>
      <c r="L11238" s="9"/>
    </row>
    <row r="11239" spans="1:12" ht="15" thickBot="1" x14ac:dyDescent="0.25">
      <c r="A11239" s="12"/>
      <c r="B11239" s="12"/>
      <c r="C11239" s="15"/>
      <c r="D11239" s="12"/>
      <c r="E11239" s="2"/>
      <c r="F11239" s="2"/>
      <c r="G11239" s="2"/>
      <c r="H11239" s="2"/>
      <c r="I11239" s="2"/>
      <c r="J11239" s="9"/>
      <c r="K11239" s="9"/>
      <c r="L11239" s="9"/>
    </row>
    <row r="11240" spans="1:12" ht="15" thickBot="1" x14ac:dyDescent="0.25">
      <c r="A11240" s="13"/>
      <c r="B11240" s="13"/>
      <c r="C11240" s="16"/>
      <c r="D11240" s="13"/>
      <c r="E11240" s="2"/>
      <c r="F11240" s="2"/>
      <c r="G11240" s="2"/>
      <c r="H11240" s="2"/>
      <c r="I11240" s="2"/>
      <c r="J11240" s="10"/>
      <c r="K11240" s="10"/>
      <c r="L11240" s="10"/>
    </row>
    <row r="11241" spans="1:12" ht="15" thickBot="1" x14ac:dyDescent="0.25">
      <c r="A11241" s="11"/>
      <c r="B11241" s="11"/>
      <c r="C11241" s="14"/>
      <c r="D11241" s="11"/>
      <c r="E11241" s="2"/>
      <c r="F11241" s="2"/>
      <c r="G11241" s="2"/>
      <c r="H11241" s="2"/>
      <c r="I11241" s="2"/>
      <c r="J11241" s="8" t="str">
        <f t="shared" ref="J11241" si="5018">IF(ISNUMBER(F11241),SUM(F11241:F11246),"")</f>
        <v/>
      </c>
      <c r="K11241" s="8" t="str">
        <f t="shared" ref="K11241" si="5019">IF(ISNUMBER(G11241),SUM(G11241:G11246),"")</f>
        <v/>
      </c>
      <c r="L11241" s="8" t="str">
        <f t="shared" ref="L11241" si="5020">IF(ISNUMBER(H11241),SUM(H11241:H11246),"")</f>
        <v/>
      </c>
    </row>
    <row r="11242" spans="1:12" ht="15" thickBot="1" x14ac:dyDescent="0.25">
      <c r="A11242" s="12"/>
      <c r="B11242" s="12"/>
      <c r="C11242" s="15"/>
      <c r="D11242" s="12"/>
      <c r="E11242" s="2"/>
      <c r="F11242" s="2"/>
      <c r="G11242" s="2"/>
      <c r="H11242" s="2"/>
      <c r="I11242" s="2"/>
      <c r="J11242" s="9"/>
      <c r="K11242" s="9"/>
      <c r="L11242" s="9"/>
    </row>
    <row r="11243" spans="1:12" ht="15" thickBot="1" x14ac:dyDescent="0.25">
      <c r="A11243" s="12"/>
      <c r="B11243" s="12"/>
      <c r="C11243" s="15"/>
      <c r="D11243" s="12"/>
      <c r="E11243" s="2"/>
      <c r="F11243" s="2"/>
      <c r="G11243" s="2"/>
      <c r="H11243" s="2"/>
      <c r="I11243" s="2"/>
      <c r="J11243" s="9"/>
      <c r="K11243" s="9"/>
      <c r="L11243" s="9"/>
    </row>
    <row r="11244" spans="1:12" ht="15" thickBot="1" x14ac:dyDescent="0.25">
      <c r="A11244" s="12"/>
      <c r="B11244" s="12"/>
      <c r="C11244" s="15"/>
      <c r="D11244" s="12"/>
      <c r="E11244" s="2"/>
      <c r="F11244" s="2"/>
      <c r="G11244" s="2"/>
      <c r="H11244" s="2"/>
      <c r="I11244" s="2"/>
      <c r="J11244" s="9"/>
      <c r="K11244" s="9"/>
      <c r="L11244" s="9"/>
    </row>
    <row r="11245" spans="1:12" ht="15" thickBot="1" x14ac:dyDescent="0.25">
      <c r="A11245" s="12"/>
      <c r="B11245" s="12"/>
      <c r="C11245" s="15"/>
      <c r="D11245" s="12"/>
      <c r="E11245" s="2"/>
      <c r="F11245" s="2"/>
      <c r="G11245" s="2"/>
      <c r="H11245" s="2"/>
      <c r="I11245" s="2"/>
      <c r="J11245" s="9"/>
      <c r="K11245" s="9"/>
      <c r="L11245" s="9"/>
    </row>
    <row r="11246" spans="1:12" ht="15" thickBot="1" x14ac:dyDescent="0.25">
      <c r="A11246" s="13"/>
      <c r="B11246" s="13"/>
      <c r="C11246" s="16"/>
      <c r="D11246" s="13"/>
      <c r="E11246" s="2"/>
      <c r="F11246" s="2"/>
      <c r="G11246" s="2"/>
      <c r="H11246" s="2"/>
      <c r="I11246" s="2"/>
      <c r="J11246" s="10"/>
      <c r="K11246" s="10"/>
      <c r="L11246" s="10"/>
    </row>
    <row r="11247" spans="1:12" ht="15" thickBot="1" x14ac:dyDescent="0.25">
      <c r="A11247" s="11"/>
      <c r="B11247" s="11"/>
      <c r="C11247" s="14"/>
      <c r="D11247" s="11"/>
      <c r="E11247" s="2"/>
      <c r="F11247" s="2"/>
      <c r="G11247" s="2"/>
      <c r="H11247" s="2"/>
      <c r="I11247" s="2"/>
      <c r="J11247" s="8" t="str">
        <f t="shared" ref="J11247" si="5021">IF(ISNUMBER(F11247),SUM(F11247:F11252),"")</f>
        <v/>
      </c>
      <c r="K11247" s="8" t="str">
        <f t="shared" ref="K11247" si="5022">IF(ISNUMBER(G11247),SUM(G11247:G11252),"")</f>
        <v/>
      </c>
      <c r="L11247" s="8" t="str">
        <f t="shared" ref="L11247" si="5023">IF(ISNUMBER(H11247),SUM(H11247:H11252),"")</f>
        <v/>
      </c>
    </row>
    <row r="11248" spans="1:12" ht="15" thickBot="1" x14ac:dyDescent="0.25">
      <c r="A11248" s="12"/>
      <c r="B11248" s="12"/>
      <c r="C11248" s="15"/>
      <c r="D11248" s="12"/>
      <c r="E11248" s="2"/>
      <c r="F11248" s="2"/>
      <c r="G11248" s="2"/>
      <c r="H11248" s="2"/>
      <c r="I11248" s="2"/>
      <c r="J11248" s="9"/>
      <c r="K11248" s="9"/>
      <c r="L11248" s="9"/>
    </row>
    <row r="11249" spans="1:12" ht="15" thickBot="1" x14ac:dyDescent="0.25">
      <c r="A11249" s="12"/>
      <c r="B11249" s="12"/>
      <c r="C11249" s="15"/>
      <c r="D11249" s="12"/>
      <c r="E11249" s="2"/>
      <c r="F11249" s="2"/>
      <c r="G11249" s="2"/>
      <c r="H11249" s="2"/>
      <c r="I11249" s="2"/>
      <c r="J11249" s="9"/>
      <c r="K11249" s="9"/>
      <c r="L11249" s="9"/>
    </row>
    <row r="11250" spans="1:12" ht="15" thickBot="1" x14ac:dyDescent="0.25">
      <c r="A11250" s="12"/>
      <c r="B11250" s="12"/>
      <c r="C11250" s="15"/>
      <c r="D11250" s="12"/>
      <c r="E11250" s="2"/>
      <c r="F11250" s="2"/>
      <c r="G11250" s="2"/>
      <c r="H11250" s="2"/>
      <c r="I11250" s="2"/>
      <c r="J11250" s="9"/>
      <c r="K11250" s="9"/>
      <c r="L11250" s="9"/>
    </row>
    <row r="11251" spans="1:12" ht="15" thickBot="1" x14ac:dyDescent="0.25">
      <c r="A11251" s="12"/>
      <c r="B11251" s="12"/>
      <c r="C11251" s="15"/>
      <c r="D11251" s="12"/>
      <c r="E11251" s="2"/>
      <c r="F11251" s="2"/>
      <c r="G11251" s="2"/>
      <c r="H11251" s="2"/>
      <c r="I11251" s="2"/>
      <c r="J11251" s="9"/>
      <c r="K11251" s="9"/>
      <c r="L11251" s="9"/>
    </row>
    <row r="11252" spans="1:12" ht="15" thickBot="1" x14ac:dyDescent="0.25">
      <c r="A11252" s="13"/>
      <c r="B11252" s="13"/>
      <c r="C11252" s="16"/>
      <c r="D11252" s="13"/>
      <c r="E11252" s="2"/>
      <c r="F11252" s="2"/>
      <c r="G11252" s="2"/>
      <c r="H11252" s="2"/>
      <c r="I11252" s="2"/>
      <c r="J11252" s="10"/>
      <c r="K11252" s="10"/>
      <c r="L11252" s="10"/>
    </row>
    <row r="11253" spans="1:12" ht="15" thickBot="1" x14ac:dyDescent="0.25">
      <c r="A11253" s="11"/>
      <c r="B11253" s="11"/>
      <c r="C11253" s="14"/>
      <c r="D11253" s="11"/>
      <c r="E11253" s="2"/>
      <c r="F11253" s="2"/>
      <c r="G11253" s="2"/>
      <c r="H11253" s="2"/>
      <c r="I11253" s="2"/>
      <c r="J11253" s="8" t="str">
        <f t="shared" ref="J11253" si="5024">IF(ISNUMBER(F11253),SUM(F11253:F11258),"")</f>
        <v/>
      </c>
      <c r="K11253" s="8" t="str">
        <f t="shared" ref="K11253" si="5025">IF(ISNUMBER(G11253),SUM(G11253:G11258),"")</f>
        <v/>
      </c>
      <c r="L11253" s="8" t="str">
        <f t="shared" ref="L11253" si="5026">IF(ISNUMBER(H11253),SUM(H11253:H11258),"")</f>
        <v/>
      </c>
    </row>
    <row r="11254" spans="1:12" ht="15" thickBot="1" x14ac:dyDescent="0.25">
      <c r="A11254" s="12"/>
      <c r="B11254" s="12"/>
      <c r="C11254" s="15"/>
      <c r="D11254" s="12"/>
      <c r="E11254" s="2"/>
      <c r="F11254" s="2"/>
      <c r="G11254" s="2"/>
      <c r="H11254" s="2"/>
      <c r="I11254" s="2"/>
      <c r="J11254" s="9"/>
      <c r="K11254" s="9"/>
      <c r="L11254" s="9"/>
    </row>
    <row r="11255" spans="1:12" ht="15" thickBot="1" x14ac:dyDescent="0.25">
      <c r="A11255" s="12"/>
      <c r="B11255" s="12"/>
      <c r="C11255" s="15"/>
      <c r="D11255" s="12"/>
      <c r="E11255" s="2"/>
      <c r="F11255" s="2"/>
      <c r="G11255" s="2"/>
      <c r="H11255" s="2"/>
      <c r="I11255" s="2"/>
      <c r="J11255" s="9"/>
      <c r="K11255" s="9"/>
      <c r="L11255" s="9"/>
    </row>
    <row r="11256" spans="1:12" ht="15" thickBot="1" x14ac:dyDescent="0.25">
      <c r="A11256" s="12"/>
      <c r="B11256" s="12"/>
      <c r="C11256" s="15"/>
      <c r="D11256" s="12"/>
      <c r="E11256" s="2"/>
      <c r="F11256" s="2"/>
      <c r="G11256" s="2"/>
      <c r="H11256" s="2"/>
      <c r="I11256" s="2"/>
      <c r="J11256" s="9"/>
      <c r="K11256" s="9"/>
      <c r="L11256" s="9"/>
    </row>
    <row r="11257" spans="1:12" ht="15" thickBot="1" x14ac:dyDescent="0.25">
      <c r="A11257" s="12"/>
      <c r="B11257" s="12"/>
      <c r="C11257" s="15"/>
      <c r="D11257" s="12"/>
      <c r="E11257" s="2"/>
      <c r="F11257" s="2"/>
      <c r="G11257" s="2"/>
      <c r="H11257" s="2"/>
      <c r="I11257" s="2"/>
      <c r="J11257" s="9"/>
      <c r="K11257" s="9"/>
      <c r="L11257" s="9"/>
    </row>
    <row r="11258" spans="1:12" ht="15" thickBot="1" x14ac:dyDescent="0.25">
      <c r="A11258" s="13"/>
      <c r="B11258" s="13"/>
      <c r="C11258" s="16"/>
      <c r="D11258" s="13"/>
      <c r="E11258" s="2"/>
      <c r="F11258" s="2"/>
      <c r="G11258" s="2"/>
      <c r="H11258" s="2"/>
      <c r="I11258" s="2"/>
      <c r="J11258" s="10"/>
      <c r="K11258" s="10"/>
      <c r="L11258" s="10"/>
    </row>
    <row r="11259" spans="1:12" ht="15" thickBot="1" x14ac:dyDescent="0.25">
      <c r="A11259" s="11"/>
      <c r="B11259" s="11"/>
      <c r="C11259" s="14"/>
      <c r="D11259" s="11"/>
      <c r="E11259" s="2"/>
      <c r="F11259" s="2"/>
      <c r="G11259" s="2"/>
      <c r="H11259" s="2"/>
      <c r="I11259" s="2"/>
      <c r="J11259" s="8" t="str">
        <f t="shared" ref="J11259" si="5027">IF(ISNUMBER(F11259),SUM(F11259:F11264),"")</f>
        <v/>
      </c>
      <c r="K11259" s="8" t="str">
        <f t="shared" ref="K11259" si="5028">IF(ISNUMBER(G11259),SUM(G11259:G11264),"")</f>
        <v/>
      </c>
      <c r="L11259" s="8" t="str">
        <f t="shared" ref="L11259" si="5029">IF(ISNUMBER(H11259),SUM(H11259:H11264),"")</f>
        <v/>
      </c>
    </row>
    <row r="11260" spans="1:12" ht="15" thickBot="1" x14ac:dyDescent="0.25">
      <c r="A11260" s="12"/>
      <c r="B11260" s="12"/>
      <c r="C11260" s="15"/>
      <c r="D11260" s="12"/>
      <c r="E11260" s="2"/>
      <c r="F11260" s="2"/>
      <c r="G11260" s="2"/>
      <c r="H11260" s="2"/>
      <c r="I11260" s="2"/>
      <c r="J11260" s="9"/>
      <c r="K11260" s="9"/>
      <c r="L11260" s="9"/>
    </row>
    <row r="11261" spans="1:12" ht="15" thickBot="1" x14ac:dyDescent="0.25">
      <c r="A11261" s="12"/>
      <c r="B11261" s="12"/>
      <c r="C11261" s="15"/>
      <c r="D11261" s="12"/>
      <c r="E11261" s="2"/>
      <c r="F11261" s="2"/>
      <c r="G11261" s="2"/>
      <c r="H11261" s="2"/>
      <c r="I11261" s="2"/>
      <c r="J11261" s="9"/>
      <c r="K11261" s="9"/>
      <c r="L11261" s="9"/>
    </row>
    <row r="11262" spans="1:12" ht="15" thickBot="1" x14ac:dyDescent="0.25">
      <c r="A11262" s="12"/>
      <c r="B11262" s="12"/>
      <c r="C11262" s="15"/>
      <c r="D11262" s="12"/>
      <c r="E11262" s="2"/>
      <c r="F11262" s="2"/>
      <c r="G11262" s="2"/>
      <c r="H11262" s="2"/>
      <c r="I11262" s="2"/>
      <c r="J11262" s="9"/>
      <c r="K11262" s="9"/>
      <c r="L11262" s="9"/>
    </row>
    <row r="11263" spans="1:12" ht="15" thickBot="1" x14ac:dyDescent="0.25">
      <c r="A11263" s="12"/>
      <c r="B11263" s="12"/>
      <c r="C11263" s="15"/>
      <c r="D11263" s="12"/>
      <c r="E11263" s="2"/>
      <c r="F11263" s="2"/>
      <c r="G11263" s="2"/>
      <c r="H11263" s="2"/>
      <c r="I11263" s="2"/>
      <c r="J11263" s="9"/>
      <c r="K11263" s="9"/>
      <c r="L11263" s="9"/>
    </row>
    <row r="11264" spans="1:12" ht="15" thickBot="1" x14ac:dyDescent="0.25">
      <c r="A11264" s="13"/>
      <c r="B11264" s="13"/>
      <c r="C11264" s="16"/>
      <c r="D11264" s="13"/>
      <c r="E11264" s="2"/>
      <c r="F11264" s="2"/>
      <c r="G11264" s="2"/>
      <c r="H11264" s="2"/>
      <c r="I11264" s="2"/>
      <c r="J11264" s="10"/>
      <c r="K11264" s="10"/>
      <c r="L11264" s="10"/>
    </row>
    <row r="11265" spans="1:12" ht="15" thickBot="1" x14ac:dyDescent="0.25">
      <c r="A11265" s="11"/>
      <c r="B11265" s="11"/>
      <c r="C11265" s="14"/>
      <c r="D11265" s="11"/>
      <c r="E11265" s="2"/>
      <c r="F11265" s="2"/>
      <c r="G11265" s="2"/>
      <c r="H11265" s="2"/>
      <c r="I11265" s="2"/>
      <c r="J11265" s="8" t="str">
        <f t="shared" ref="J11265" si="5030">IF(ISNUMBER(F11265),SUM(F11265:F11270),"")</f>
        <v/>
      </c>
      <c r="K11265" s="8" t="str">
        <f t="shared" ref="K11265" si="5031">IF(ISNUMBER(G11265),SUM(G11265:G11270),"")</f>
        <v/>
      </c>
      <c r="L11265" s="8" t="str">
        <f t="shared" ref="L11265" si="5032">IF(ISNUMBER(H11265),SUM(H11265:H11270),"")</f>
        <v/>
      </c>
    </row>
    <row r="11266" spans="1:12" ht="15" thickBot="1" x14ac:dyDescent="0.25">
      <c r="A11266" s="12"/>
      <c r="B11266" s="12"/>
      <c r="C11266" s="15"/>
      <c r="D11266" s="12"/>
      <c r="E11266" s="2"/>
      <c r="F11266" s="2"/>
      <c r="G11266" s="2"/>
      <c r="H11266" s="2"/>
      <c r="I11266" s="2"/>
      <c r="J11266" s="9"/>
      <c r="K11266" s="9"/>
      <c r="L11266" s="9"/>
    </row>
    <row r="11267" spans="1:12" ht="15" thickBot="1" x14ac:dyDescent="0.25">
      <c r="A11267" s="12"/>
      <c r="B11267" s="12"/>
      <c r="C11267" s="15"/>
      <c r="D11267" s="12"/>
      <c r="E11267" s="2"/>
      <c r="F11267" s="2"/>
      <c r="G11267" s="2"/>
      <c r="H11267" s="2"/>
      <c r="I11267" s="2"/>
      <c r="J11267" s="9"/>
      <c r="K11267" s="9"/>
      <c r="L11267" s="9"/>
    </row>
    <row r="11268" spans="1:12" ht="15" thickBot="1" x14ac:dyDescent="0.25">
      <c r="A11268" s="12"/>
      <c r="B11268" s="12"/>
      <c r="C11268" s="15"/>
      <c r="D11268" s="12"/>
      <c r="E11268" s="2"/>
      <c r="F11268" s="2"/>
      <c r="G11268" s="2"/>
      <c r="H11268" s="2"/>
      <c r="I11268" s="2"/>
      <c r="J11268" s="9"/>
      <c r="K11268" s="9"/>
      <c r="L11268" s="9"/>
    </row>
    <row r="11269" spans="1:12" ht="15" thickBot="1" x14ac:dyDescent="0.25">
      <c r="A11269" s="12"/>
      <c r="B11269" s="12"/>
      <c r="C11269" s="15"/>
      <c r="D11269" s="12"/>
      <c r="E11269" s="2"/>
      <c r="F11269" s="2"/>
      <c r="G11269" s="2"/>
      <c r="H11269" s="2"/>
      <c r="I11269" s="2"/>
      <c r="J11269" s="9"/>
      <c r="K11269" s="9"/>
      <c r="L11269" s="9"/>
    </row>
    <row r="11270" spans="1:12" ht="15" thickBot="1" x14ac:dyDescent="0.25">
      <c r="A11270" s="13"/>
      <c r="B11270" s="13"/>
      <c r="C11270" s="16"/>
      <c r="D11270" s="13"/>
      <c r="E11270" s="2"/>
      <c r="F11270" s="2"/>
      <c r="G11270" s="2"/>
      <c r="H11270" s="2"/>
      <c r="I11270" s="2"/>
      <c r="J11270" s="10"/>
      <c r="K11270" s="10"/>
      <c r="L11270" s="10"/>
    </row>
    <row r="11271" spans="1:12" ht="15" thickBot="1" x14ac:dyDescent="0.25">
      <c r="A11271" s="11"/>
      <c r="B11271" s="11"/>
      <c r="C11271" s="14"/>
      <c r="D11271" s="11"/>
      <c r="E11271" s="2"/>
      <c r="F11271" s="2"/>
      <c r="G11271" s="2"/>
      <c r="H11271" s="2"/>
      <c r="I11271" s="2"/>
      <c r="J11271" s="8" t="str">
        <f t="shared" ref="J11271" si="5033">IF(ISNUMBER(F11271),SUM(F11271:F11276),"")</f>
        <v/>
      </c>
      <c r="K11271" s="8" t="str">
        <f t="shared" ref="K11271" si="5034">IF(ISNUMBER(G11271),SUM(G11271:G11276),"")</f>
        <v/>
      </c>
      <c r="L11271" s="8" t="str">
        <f t="shared" ref="L11271" si="5035">IF(ISNUMBER(H11271),SUM(H11271:H11276),"")</f>
        <v/>
      </c>
    </row>
    <row r="11272" spans="1:12" ht="15" thickBot="1" x14ac:dyDescent="0.25">
      <c r="A11272" s="12"/>
      <c r="B11272" s="12"/>
      <c r="C11272" s="15"/>
      <c r="D11272" s="12"/>
      <c r="E11272" s="2"/>
      <c r="F11272" s="2"/>
      <c r="G11272" s="2"/>
      <c r="H11272" s="2"/>
      <c r="I11272" s="2"/>
      <c r="J11272" s="9"/>
      <c r="K11272" s="9"/>
      <c r="L11272" s="9"/>
    </row>
    <row r="11273" spans="1:12" ht="15" thickBot="1" x14ac:dyDescent="0.25">
      <c r="A11273" s="12"/>
      <c r="B11273" s="12"/>
      <c r="C11273" s="15"/>
      <c r="D11273" s="12"/>
      <c r="E11273" s="2"/>
      <c r="F11273" s="2"/>
      <c r="G11273" s="2"/>
      <c r="H11273" s="2"/>
      <c r="I11273" s="2"/>
      <c r="J11273" s="9"/>
      <c r="K11273" s="9"/>
      <c r="L11273" s="9"/>
    </row>
    <row r="11274" spans="1:12" ht="15" thickBot="1" x14ac:dyDescent="0.25">
      <c r="A11274" s="12"/>
      <c r="B11274" s="12"/>
      <c r="C11274" s="15"/>
      <c r="D11274" s="12"/>
      <c r="E11274" s="2"/>
      <c r="F11274" s="2"/>
      <c r="G11274" s="2"/>
      <c r="H11274" s="2"/>
      <c r="I11274" s="2"/>
      <c r="J11274" s="9"/>
      <c r="K11274" s="9"/>
      <c r="L11274" s="9"/>
    </row>
    <row r="11275" spans="1:12" ht="15" thickBot="1" x14ac:dyDescent="0.25">
      <c r="A11275" s="12"/>
      <c r="B11275" s="12"/>
      <c r="C11275" s="15"/>
      <c r="D11275" s="12"/>
      <c r="E11275" s="2"/>
      <c r="F11275" s="2"/>
      <c r="G11275" s="2"/>
      <c r="H11275" s="2"/>
      <c r="I11275" s="2"/>
      <c r="J11275" s="9"/>
      <c r="K11275" s="9"/>
      <c r="L11275" s="9"/>
    </row>
    <row r="11276" spans="1:12" ht="15" thickBot="1" x14ac:dyDescent="0.25">
      <c r="A11276" s="13"/>
      <c r="B11276" s="13"/>
      <c r="C11276" s="16"/>
      <c r="D11276" s="13"/>
      <c r="E11276" s="2"/>
      <c r="F11276" s="2"/>
      <c r="G11276" s="2"/>
      <c r="H11276" s="2"/>
      <c r="I11276" s="2"/>
      <c r="J11276" s="10"/>
      <c r="K11276" s="10"/>
      <c r="L11276" s="10"/>
    </row>
    <row r="11277" spans="1:12" ht="15" thickBot="1" x14ac:dyDescent="0.25">
      <c r="A11277" s="11"/>
      <c r="B11277" s="11"/>
      <c r="C11277" s="14"/>
      <c r="D11277" s="11"/>
      <c r="E11277" s="2"/>
      <c r="F11277" s="2"/>
      <c r="G11277" s="2"/>
      <c r="H11277" s="2"/>
      <c r="I11277" s="2"/>
      <c r="J11277" s="8" t="str">
        <f t="shared" ref="J11277" si="5036">IF(ISNUMBER(F11277),SUM(F11277:F11282),"")</f>
        <v/>
      </c>
      <c r="K11277" s="8" t="str">
        <f t="shared" ref="K11277" si="5037">IF(ISNUMBER(G11277),SUM(G11277:G11282),"")</f>
        <v/>
      </c>
      <c r="L11277" s="8" t="str">
        <f t="shared" ref="L11277" si="5038">IF(ISNUMBER(H11277),SUM(H11277:H11282),"")</f>
        <v/>
      </c>
    </row>
    <row r="11278" spans="1:12" ht="15" thickBot="1" x14ac:dyDescent="0.25">
      <c r="A11278" s="12"/>
      <c r="B11278" s="12"/>
      <c r="C11278" s="15"/>
      <c r="D11278" s="12"/>
      <c r="E11278" s="2"/>
      <c r="F11278" s="2"/>
      <c r="G11278" s="2"/>
      <c r="H11278" s="2"/>
      <c r="I11278" s="2"/>
      <c r="J11278" s="9"/>
      <c r="K11278" s="9"/>
      <c r="L11278" s="9"/>
    </row>
    <row r="11279" spans="1:12" ht="15" thickBot="1" x14ac:dyDescent="0.25">
      <c r="A11279" s="12"/>
      <c r="B11279" s="12"/>
      <c r="C11279" s="15"/>
      <c r="D11279" s="12"/>
      <c r="E11279" s="2"/>
      <c r="F11279" s="2"/>
      <c r="G11279" s="2"/>
      <c r="H11279" s="2"/>
      <c r="I11279" s="2"/>
      <c r="J11279" s="9"/>
      <c r="K11279" s="9"/>
      <c r="L11279" s="9"/>
    </row>
    <row r="11280" spans="1:12" ht="15" thickBot="1" x14ac:dyDescent="0.25">
      <c r="A11280" s="12"/>
      <c r="B11280" s="12"/>
      <c r="C11280" s="15"/>
      <c r="D11280" s="12"/>
      <c r="E11280" s="2"/>
      <c r="F11280" s="2"/>
      <c r="G11280" s="2"/>
      <c r="H11280" s="2"/>
      <c r="I11280" s="2"/>
      <c r="J11280" s="9"/>
      <c r="K11280" s="9"/>
      <c r="L11280" s="9"/>
    </row>
    <row r="11281" spans="1:12" ht="15" thickBot="1" x14ac:dyDescent="0.25">
      <c r="A11281" s="12"/>
      <c r="B11281" s="12"/>
      <c r="C11281" s="15"/>
      <c r="D11281" s="12"/>
      <c r="E11281" s="2"/>
      <c r="F11281" s="2"/>
      <c r="G11281" s="2"/>
      <c r="H11281" s="2"/>
      <c r="I11281" s="2"/>
      <c r="J11281" s="9"/>
      <c r="K11281" s="9"/>
      <c r="L11281" s="9"/>
    </row>
    <row r="11282" spans="1:12" ht="15" thickBot="1" x14ac:dyDescent="0.25">
      <c r="A11282" s="13"/>
      <c r="B11282" s="13"/>
      <c r="C11282" s="16"/>
      <c r="D11282" s="13"/>
      <c r="E11282" s="2"/>
      <c r="F11282" s="2"/>
      <c r="G11282" s="2"/>
      <c r="H11282" s="2"/>
      <c r="I11282" s="2"/>
      <c r="J11282" s="10"/>
      <c r="K11282" s="10"/>
      <c r="L11282" s="10"/>
    </row>
    <row r="11283" spans="1:12" ht="15" thickBot="1" x14ac:dyDescent="0.25">
      <c r="A11283" s="11"/>
      <c r="B11283" s="11"/>
      <c r="C11283" s="14"/>
      <c r="D11283" s="11"/>
      <c r="E11283" s="2"/>
      <c r="F11283" s="2"/>
      <c r="G11283" s="2"/>
      <c r="H11283" s="2"/>
      <c r="I11283" s="2"/>
      <c r="J11283" s="8" t="str">
        <f t="shared" ref="J11283" si="5039">IF(ISNUMBER(F11283),SUM(F11283:F11288),"")</f>
        <v/>
      </c>
      <c r="K11283" s="8" t="str">
        <f t="shared" ref="K11283" si="5040">IF(ISNUMBER(G11283),SUM(G11283:G11288),"")</f>
        <v/>
      </c>
      <c r="L11283" s="8" t="str">
        <f t="shared" ref="L11283" si="5041">IF(ISNUMBER(H11283),SUM(H11283:H11288),"")</f>
        <v/>
      </c>
    </row>
    <row r="11284" spans="1:12" ht="15" thickBot="1" x14ac:dyDescent="0.25">
      <c r="A11284" s="12"/>
      <c r="B11284" s="12"/>
      <c r="C11284" s="15"/>
      <c r="D11284" s="12"/>
      <c r="E11284" s="2"/>
      <c r="F11284" s="2"/>
      <c r="G11284" s="2"/>
      <c r="H11284" s="2"/>
      <c r="I11284" s="2"/>
      <c r="J11284" s="9"/>
      <c r="K11284" s="9"/>
      <c r="L11284" s="9"/>
    </row>
    <row r="11285" spans="1:12" ht="15" thickBot="1" x14ac:dyDescent="0.25">
      <c r="A11285" s="12"/>
      <c r="B11285" s="12"/>
      <c r="C11285" s="15"/>
      <c r="D11285" s="12"/>
      <c r="E11285" s="2"/>
      <c r="F11285" s="2"/>
      <c r="G11285" s="2"/>
      <c r="H11285" s="2"/>
      <c r="I11285" s="2"/>
      <c r="J11285" s="9"/>
      <c r="K11285" s="9"/>
      <c r="L11285" s="9"/>
    </row>
    <row r="11286" spans="1:12" ht="15" thickBot="1" x14ac:dyDescent="0.25">
      <c r="A11286" s="12"/>
      <c r="B11286" s="12"/>
      <c r="C11286" s="15"/>
      <c r="D11286" s="12"/>
      <c r="E11286" s="2"/>
      <c r="F11286" s="2"/>
      <c r="G11286" s="2"/>
      <c r="H11286" s="2"/>
      <c r="I11286" s="2"/>
      <c r="J11286" s="9"/>
      <c r="K11286" s="9"/>
      <c r="L11286" s="9"/>
    </row>
    <row r="11287" spans="1:12" ht="15" thickBot="1" x14ac:dyDescent="0.25">
      <c r="A11287" s="12"/>
      <c r="B11287" s="12"/>
      <c r="C11287" s="15"/>
      <c r="D11287" s="12"/>
      <c r="E11287" s="2"/>
      <c r="F11287" s="2"/>
      <c r="G11287" s="2"/>
      <c r="H11287" s="2"/>
      <c r="I11287" s="2"/>
      <c r="J11287" s="9"/>
      <c r="K11287" s="9"/>
      <c r="L11287" s="9"/>
    </row>
    <row r="11288" spans="1:12" ht="15" thickBot="1" x14ac:dyDescent="0.25">
      <c r="A11288" s="13"/>
      <c r="B11288" s="13"/>
      <c r="C11288" s="16"/>
      <c r="D11288" s="13"/>
      <c r="E11288" s="2"/>
      <c r="F11288" s="2"/>
      <c r="G11288" s="2"/>
      <c r="H11288" s="2"/>
      <c r="I11288" s="2"/>
      <c r="J11288" s="10"/>
      <c r="K11288" s="10"/>
      <c r="L11288" s="10"/>
    </row>
    <row r="11289" spans="1:12" ht="15" thickBot="1" x14ac:dyDescent="0.25">
      <c r="A11289" s="11"/>
      <c r="B11289" s="11"/>
      <c r="C11289" s="14"/>
      <c r="D11289" s="11"/>
      <c r="E11289" s="2"/>
      <c r="F11289" s="2"/>
      <c r="G11289" s="2"/>
      <c r="H11289" s="2"/>
      <c r="I11289" s="2"/>
      <c r="J11289" s="8" t="str">
        <f t="shared" ref="J11289" si="5042">IF(ISNUMBER(F11289),SUM(F11289:F11294),"")</f>
        <v/>
      </c>
      <c r="K11289" s="8" t="str">
        <f t="shared" ref="K11289" si="5043">IF(ISNUMBER(G11289),SUM(G11289:G11294),"")</f>
        <v/>
      </c>
      <c r="L11289" s="8" t="str">
        <f t="shared" ref="L11289" si="5044">IF(ISNUMBER(H11289),SUM(H11289:H11294),"")</f>
        <v/>
      </c>
    </row>
    <row r="11290" spans="1:12" ht="15" thickBot="1" x14ac:dyDescent="0.25">
      <c r="A11290" s="12"/>
      <c r="B11290" s="12"/>
      <c r="C11290" s="15"/>
      <c r="D11290" s="12"/>
      <c r="E11290" s="2"/>
      <c r="F11290" s="2"/>
      <c r="G11290" s="2"/>
      <c r="H11290" s="2"/>
      <c r="I11290" s="2"/>
      <c r="J11290" s="9"/>
      <c r="K11290" s="9"/>
      <c r="L11290" s="9"/>
    </row>
    <row r="11291" spans="1:12" ht="15" thickBot="1" x14ac:dyDescent="0.25">
      <c r="A11291" s="12"/>
      <c r="B11291" s="12"/>
      <c r="C11291" s="15"/>
      <c r="D11291" s="12"/>
      <c r="E11291" s="2"/>
      <c r="F11291" s="2"/>
      <c r="G11291" s="2"/>
      <c r="H11291" s="2"/>
      <c r="I11291" s="2"/>
      <c r="J11291" s="9"/>
      <c r="K11291" s="9"/>
      <c r="L11291" s="9"/>
    </row>
    <row r="11292" spans="1:12" ht="15" thickBot="1" x14ac:dyDescent="0.25">
      <c r="A11292" s="12"/>
      <c r="B11292" s="12"/>
      <c r="C11292" s="15"/>
      <c r="D11292" s="12"/>
      <c r="E11292" s="2"/>
      <c r="F11292" s="2"/>
      <c r="G11292" s="2"/>
      <c r="H11292" s="2"/>
      <c r="I11292" s="2"/>
      <c r="J11292" s="9"/>
      <c r="K11292" s="9"/>
      <c r="L11292" s="9"/>
    </row>
    <row r="11293" spans="1:12" ht="15" thickBot="1" x14ac:dyDescent="0.25">
      <c r="A11293" s="12"/>
      <c r="B11293" s="12"/>
      <c r="C11293" s="15"/>
      <c r="D11293" s="12"/>
      <c r="E11293" s="2"/>
      <c r="F11293" s="2"/>
      <c r="G11293" s="2"/>
      <c r="H11293" s="2"/>
      <c r="I11293" s="2"/>
      <c r="J11293" s="9"/>
      <c r="K11293" s="9"/>
      <c r="L11293" s="9"/>
    </row>
    <row r="11294" spans="1:12" ht="15" thickBot="1" x14ac:dyDescent="0.25">
      <c r="A11294" s="13"/>
      <c r="B11294" s="13"/>
      <c r="C11294" s="16"/>
      <c r="D11294" s="13"/>
      <c r="E11294" s="2"/>
      <c r="F11294" s="2"/>
      <c r="G11294" s="2"/>
      <c r="H11294" s="2"/>
      <c r="I11294" s="2"/>
      <c r="J11294" s="10"/>
      <c r="K11294" s="10"/>
      <c r="L11294" s="10"/>
    </row>
    <row r="11295" spans="1:12" ht="15" thickBot="1" x14ac:dyDescent="0.25">
      <c r="A11295" s="11"/>
      <c r="B11295" s="11"/>
      <c r="C11295" s="14"/>
      <c r="D11295" s="11"/>
      <c r="E11295" s="2"/>
      <c r="F11295" s="2"/>
      <c r="G11295" s="2"/>
      <c r="H11295" s="2"/>
      <c r="I11295" s="2"/>
      <c r="J11295" s="8" t="str">
        <f t="shared" ref="J11295" si="5045">IF(ISNUMBER(F11295),SUM(F11295:F11300),"")</f>
        <v/>
      </c>
      <c r="K11295" s="8" t="str">
        <f t="shared" ref="K11295" si="5046">IF(ISNUMBER(G11295),SUM(G11295:G11300),"")</f>
        <v/>
      </c>
      <c r="L11295" s="8" t="str">
        <f t="shared" ref="L11295" si="5047">IF(ISNUMBER(H11295),SUM(H11295:H11300),"")</f>
        <v/>
      </c>
    </row>
    <row r="11296" spans="1:12" ht="15" thickBot="1" x14ac:dyDescent="0.25">
      <c r="A11296" s="12"/>
      <c r="B11296" s="12"/>
      <c r="C11296" s="15"/>
      <c r="D11296" s="12"/>
      <c r="E11296" s="2"/>
      <c r="F11296" s="2"/>
      <c r="G11296" s="2"/>
      <c r="H11296" s="2"/>
      <c r="I11296" s="2"/>
      <c r="J11296" s="9"/>
      <c r="K11296" s="9"/>
      <c r="L11296" s="9"/>
    </row>
    <row r="11297" spans="1:12" ht="15" thickBot="1" x14ac:dyDescent="0.25">
      <c r="A11297" s="12"/>
      <c r="B11297" s="12"/>
      <c r="C11297" s="15"/>
      <c r="D11297" s="12"/>
      <c r="E11297" s="2"/>
      <c r="F11297" s="2"/>
      <c r="G11297" s="2"/>
      <c r="H11297" s="2"/>
      <c r="I11297" s="2"/>
      <c r="J11297" s="9"/>
      <c r="K11297" s="9"/>
      <c r="L11297" s="9"/>
    </row>
    <row r="11298" spans="1:12" ht="15" thickBot="1" x14ac:dyDescent="0.25">
      <c r="A11298" s="12"/>
      <c r="B11298" s="12"/>
      <c r="C11298" s="15"/>
      <c r="D11298" s="12"/>
      <c r="E11298" s="2"/>
      <c r="F11298" s="2"/>
      <c r="G11298" s="2"/>
      <c r="H11298" s="2"/>
      <c r="I11298" s="2"/>
      <c r="J11298" s="9"/>
      <c r="K11298" s="9"/>
      <c r="L11298" s="9"/>
    </row>
    <row r="11299" spans="1:12" ht="15" thickBot="1" x14ac:dyDescent="0.25">
      <c r="A11299" s="12"/>
      <c r="B11299" s="12"/>
      <c r="C11299" s="15"/>
      <c r="D11299" s="12"/>
      <c r="E11299" s="2"/>
      <c r="F11299" s="2"/>
      <c r="G11299" s="2"/>
      <c r="H11299" s="2"/>
      <c r="I11299" s="2"/>
      <c r="J11299" s="9"/>
      <c r="K11299" s="9"/>
      <c r="L11299" s="9"/>
    </row>
    <row r="11300" spans="1:12" ht="15" thickBot="1" x14ac:dyDescent="0.25">
      <c r="A11300" s="13"/>
      <c r="B11300" s="13"/>
      <c r="C11300" s="16"/>
      <c r="D11300" s="13"/>
      <c r="E11300" s="2"/>
      <c r="F11300" s="2"/>
      <c r="G11300" s="2"/>
      <c r="H11300" s="2"/>
      <c r="I11300" s="2"/>
      <c r="J11300" s="10"/>
      <c r="K11300" s="10"/>
      <c r="L11300" s="10"/>
    </row>
    <row r="11301" spans="1:12" ht="15" thickBot="1" x14ac:dyDescent="0.25">
      <c r="A11301" s="11"/>
      <c r="B11301" s="11"/>
      <c r="C11301" s="14"/>
      <c r="D11301" s="11"/>
      <c r="E11301" s="2"/>
      <c r="F11301" s="2"/>
      <c r="G11301" s="2"/>
      <c r="H11301" s="2"/>
      <c r="I11301" s="2"/>
      <c r="J11301" s="8" t="str">
        <f t="shared" ref="J11301" si="5048">IF(ISNUMBER(F11301),SUM(F11301:F11306),"")</f>
        <v/>
      </c>
      <c r="K11301" s="8" t="str">
        <f t="shared" ref="K11301" si="5049">IF(ISNUMBER(G11301),SUM(G11301:G11306),"")</f>
        <v/>
      </c>
      <c r="L11301" s="8" t="str">
        <f t="shared" ref="L11301" si="5050">IF(ISNUMBER(H11301),SUM(H11301:H11306),"")</f>
        <v/>
      </c>
    </row>
    <row r="11302" spans="1:12" ht="15" thickBot="1" x14ac:dyDescent="0.25">
      <c r="A11302" s="12"/>
      <c r="B11302" s="12"/>
      <c r="C11302" s="15"/>
      <c r="D11302" s="12"/>
      <c r="E11302" s="2"/>
      <c r="F11302" s="2"/>
      <c r="G11302" s="2"/>
      <c r="H11302" s="2"/>
      <c r="I11302" s="2"/>
      <c r="J11302" s="9"/>
      <c r="K11302" s="9"/>
      <c r="L11302" s="9"/>
    </row>
    <row r="11303" spans="1:12" ht="15" thickBot="1" x14ac:dyDescent="0.25">
      <c r="A11303" s="12"/>
      <c r="B11303" s="12"/>
      <c r="C11303" s="15"/>
      <c r="D11303" s="12"/>
      <c r="E11303" s="2"/>
      <c r="F11303" s="2"/>
      <c r="G11303" s="2"/>
      <c r="H11303" s="2"/>
      <c r="I11303" s="2"/>
      <c r="J11303" s="9"/>
      <c r="K11303" s="9"/>
      <c r="L11303" s="9"/>
    </row>
    <row r="11304" spans="1:12" ht="15" thickBot="1" x14ac:dyDescent="0.25">
      <c r="A11304" s="12"/>
      <c r="B11304" s="12"/>
      <c r="C11304" s="15"/>
      <c r="D11304" s="12"/>
      <c r="E11304" s="2"/>
      <c r="F11304" s="2"/>
      <c r="G11304" s="2"/>
      <c r="H11304" s="2"/>
      <c r="I11304" s="2"/>
      <c r="J11304" s="9"/>
      <c r="K11304" s="9"/>
      <c r="L11304" s="9"/>
    </row>
    <row r="11305" spans="1:12" ht="15" thickBot="1" x14ac:dyDescent="0.25">
      <c r="A11305" s="12"/>
      <c r="B11305" s="12"/>
      <c r="C11305" s="15"/>
      <c r="D11305" s="12"/>
      <c r="E11305" s="2"/>
      <c r="F11305" s="2"/>
      <c r="G11305" s="2"/>
      <c r="H11305" s="2"/>
      <c r="I11305" s="2"/>
      <c r="J11305" s="9"/>
      <c r="K11305" s="9"/>
      <c r="L11305" s="9"/>
    </row>
    <row r="11306" spans="1:12" ht="15" thickBot="1" x14ac:dyDescent="0.25">
      <c r="A11306" s="13"/>
      <c r="B11306" s="13"/>
      <c r="C11306" s="16"/>
      <c r="D11306" s="13"/>
      <c r="E11306" s="2"/>
      <c r="F11306" s="2"/>
      <c r="G11306" s="2"/>
      <c r="H11306" s="2"/>
      <c r="I11306" s="2"/>
      <c r="J11306" s="10"/>
      <c r="K11306" s="10"/>
      <c r="L11306" s="10"/>
    </row>
    <row r="11307" spans="1:12" ht="15" thickBot="1" x14ac:dyDescent="0.25">
      <c r="A11307" s="11"/>
      <c r="B11307" s="11"/>
      <c r="C11307" s="14"/>
      <c r="D11307" s="11"/>
      <c r="E11307" s="2"/>
      <c r="F11307" s="2"/>
      <c r="G11307" s="2"/>
      <c r="H11307" s="2"/>
      <c r="I11307" s="2"/>
      <c r="J11307" s="8" t="str">
        <f t="shared" ref="J11307" si="5051">IF(ISNUMBER(F11307),SUM(F11307:F11312),"")</f>
        <v/>
      </c>
      <c r="K11307" s="8" t="str">
        <f t="shared" ref="K11307" si="5052">IF(ISNUMBER(G11307),SUM(G11307:G11312),"")</f>
        <v/>
      </c>
      <c r="L11307" s="8" t="str">
        <f t="shared" ref="L11307" si="5053">IF(ISNUMBER(H11307),SUM(H11307:H11312),"")</f>
        <v/>
      </c>
    </row>
    <row r="11308" spans="1:12" ht="15" thickBot="1" x14ac:dyDescent="0.25">
      <c r="A11308" s="12"/>
      <c r="B11308" s="12"/>
      <c r="C11308" s="15"/>
      <c r="D11308" s="12"/>
      <c r="E11308" s="2"/>
      <c r="F11308" s="2"/>
      <c r="G11308" s="2"/>
      <c r="H11308" s="2"/>
      <c r="I11308" s="2"/>
      <c r="J11308" s="9"/>
      <c r="K11308" s="9"/>
      <c r="L11308" s="9"/>
    </row>
    <row r="11309" spans="1:12" ht="15" thickBot="1" x14ac:dyDescent="0.25">
      <c r="A11309" s="12"/>
      <c r="B11309" s="12"/>
      <c r="C11309" s="15"/>
      <c r="D11309" s="12"/>
      <c r="E11309" s="2"/>
      <c r="F11309" s="2"/>
      <c r="G11309" s="2"/>
      <c r="H11309" s="2"/>
      <c r="I11309" s="2"/>
      <c r="J11309" s="9"/>
      <c r="K11309" s="9"/>
      <c r="L11309" s="9"/>
    </row>
    <row r="11310" spans="1:12" ht="15" thickBot="1" x14ac:dyDescent="0.25">
      <c r="A11310" s="12"/>
      <c r="B11310" s="12"/>
      <c r="C11310" s="15"/>
      <c r="D11310" s="12"/>
      <c r="E11310" s="2"/>
      <c r="F11310" s="2"/>
      <c r="G11310" s="2"/>
      <c r="H11310" s="2"/>
      <c r="I11310" s="2"/>
      <c r="J11310" s="9"/>
      <c r="K11310" s="9"/>
      <c r="L11310" s="9"/>
    </row>
    <row r="11311" spans="1:12" ht="15" thickBot="1" x14ac:dyDescent="0.25">
      <c r="A11311" s="12"/>
      <c r="B11311" s="12"/>
      <c r="C11311" s="15"/>
      <c r="D11311" s="12"/>
      <c r="E11311" s="2"/>
      <c r="F11311" s="2"/>
      <c r="G11311" s="2"/>
      <c r="H11311" s="2"/>
      <c r="I11311" s="2"/>
      <c r="J11311" s="9"/>
      <c r="K11311" s="9"/>
      <c r="L11311" s="9"/>
    </row>
    <row r="11312" spans="1:12" ht="15" thickBot="1" x14ac:dyDescent="0.25">
      <c r="A11312" s="13"/>
      <c r="B11312" s="13"/>
      <c r="C11312" s="16"/>
      <c r="D11312" s="13"/>
      <c r="E11312" s="2"/>
      <c r="F11312" s="2"/>
      <c r="G11312" s="2"/>
      <c r="H11312" s="2"/>
      <c r="I11312" s="2"/>
      <c r="J11312" s="10"/>
      <c r="K11312" s="10"/>
      <c r="L11312" s="10"/>
    </row>
    <row r="11313" spans="1:12" ht="15" thickBot="1" x14ac:dyDescent="0.25">
      <c r="A11313" s="11"/>
      <c r="B11313" s="11"/>
      <c r="C11313" s="14"/>
      <c r="D11313" s="11"/>
      <c r="E11313" s="2"/>
      <c r="F11313" s="2"/>
      <c r="G11313" s="2"/>
      <c r="H11313" s="2"/>
      <c r="I11313" s="2"/>
      <c r="J11313" s="8" t="str">
        <f t="shared" ref="J11313" si="5054">IF(ISNUMBER(F11313),SUM(F11313:F11318),"")</f>
        <v/>
      </c>
      <c r="K11313" s="8" t="str">
        <f t="shared" ref="K11313" si="5055">IF(ISNUMBER(G11313),SUM(G11313:G11318),"")</f>
        <v/>
      </c>
      <c r="L11313" s="8" t="str">
        <f t="shared" ref="L11313" si="5056">IF(ISNUMBER(H11313),SUM(H11313:H11318),"")</f>
        <v/>
      </c>
    </row>
    <row r="11314" spans="1:12" ht="15" thickBot="1" x14ac:dyDescent="0.25">
      <c r="A11314" s="12"/>
      <c r="B11314" s="12"/>
      <c r="C11314" s="15"/>
      <c r="D11314" s="12"/>
      <c r="E11314" s="2"/>
      <c r="F11314" s="2"/>
      <c r="G11314" s="2"/>
      <c r="H11314" s="2"/>
      <c r="I11314" s="2"/>
      <c r="J11314" s="9"/>
      <c r="K11314" s="9"/>
      <c r="L11314" s="9"/>
    </row>
    <row r="11315" spans="1:12" ht="15" thickBot="1" x14ac:dyDescent="0.25">
      <c r="A11315" s="12"/>
      <c r="B11315" s="12"/>
      <c r="C11315" s="15"/>
      <c r="D11315" s="12"/>
      <c r="E11315" s="2"/>
      <c r="F11315" s="2"/>
      <c r="G11315" s="2"/>
      <c r="H11315" s="2"/>
      <c r="I11315" s="2"/>
      <c r="J11315" s="9"/>
      <c r="K11315" s="9"/>
      <c r="L11315" s="9"/>
    </row>
    <row r="11316" spans="1:12" ht="15" thickBot="1" x14ac:dyDescent="0.25">
      <c r="A11316" s="12"/>
      <c r="B11316" s="12"/>
      <c r="C11316" s="15"/>
      <c r="D11316" s="12"/>
      <c r="E11316" s="2"/>
      <c r="F11316" s="2"/>
      <c r="G11316" s="2"/>
      <c r="H11316" s="2"/>
      <c r="I11316" s="2"/>
      <c r="J11316" s="9"/>
      <c r="K11316" s="9"/>
      <c r="L11316" s="9"/>
    </row>
    <row r="11317" spans="1:12" ht="15" thickBot="1" x14ac:dyDescent="0.25">
      <c r="A11317" s="12"/>
      <c r="B11317" s="12"/>
      <c r="C11317" s="15"/>
      <c r="D11317" s="12"/>
      <c r="E11317" s="2"/>
      <c r="F11317" s="2"/>
      <c r="G11317" s="2"/>
      <c r="H11317" s="2"/>
      <c r="I11317" s="2"/>
      <c r="J11317" s="9"/>
      <c r="K11317" s="9"/>
      <c r="L11317" s="9"/>
    </row>
    <row r="11318" spans="1:12" ht="15" thickBot="1" x14ac:dyDescent="0.25">
      <c r="A11318" s="13"/>
      <c r="B11318" s="13"/>
      <c r="C11318" s="16"/>
      <c r="D11318" s="13"/>
      <c r="E11318" s="2"/>
      <c r="F11318" s="2"/>
      <c r="G11318" s="2"/>
      <c r="H11318" s="2"/>
      <c r="I11318" s="2"/>
      <c r="J11318" s="10"/>
      <c r="K11318" s="10"/>
      <c r="L11318" s="10"/>
    </row>
    <row r="11319" spans="1:12" ht="15" thickBot="1" x14ac:dyDescent="0.25">
      <c r="A11319" s="11"/>
      <c r="B11319" s="11"/>
      <c r="C11319" s="14"/>
      <c r="D11319" s="11"/>
      <c r="E11319" s="2"/>
      <c r="F11319" s="2"/>
      <c r="G11319" s="2"/>
      <c r="H11319" s="2"/>
      <c r="I11319" s="2"/>
      <c r="J11319" s="8" t="str">
        <f t="shared" ref="J11319" si="5057">IF(ISNUMBER(F11319),SUM(F11319:F11324),"")</f>
        <v/>
      </c>
      <c r="K11319" s="8" t="str">
        <f t="shared" ref="K11319" si="5058">IF(ISNUMBER(G11319),SUM(G11319:G11324),"")</f>
        <v/>
      </c>
      <c r="L11319" s="8" t="str">
        <f t="shared" ref="L11319" si="5059">IF(ISNUMBER(H11319),SUM(H11319:H11324),"")</f>
        <v/>
      </c>
    </row>
    <row r="11320" spans="1:12" ht="15" thickBot="1" x14ac:dyDescent="0.25">
      <c r="A11320" s="12"/>
      <c r="B11320" s="12"/>
      <c r="C11320" s="15"/>
      <c r="D11320" s="12"/>
      <c r="E11320" s="2"/>
      <c r="F11320" s="2"/>
      <c r="G11320" s="2"/>
      <c r="H11320" s="2"/>
      <c r="I11320" s="2"/>
      <c r="J11320" s="9"/>
      <c r="K11320" s="9"/>
      <c r="L11320" s="9"/>
    </row>
    <row r="11321" spans="1:12" ht="15" thickBot="1" x14ac:dyDescent="0.25">
      <c r="A11321" s="12"/>
      <c r="B11321" s="12"/>
      <c r="C11321" s="15"/>
      <c r="D11321" s="12"/>
      <c r="E11321" s="2"/>
      <c r="F11321" s="2"/>
      <c r="G11321" s="2"/>
      <c r="H11321" s="2"/>
      <c r="I11321" s="2"/>
      <c r="J11321" s="9"/>
      <c r="K11321" s="9"/>
      <c r="L11321" s="9"/>
    </row>
    <row r="11322" spans="1:12" ht="15" thickBot="1" x14ac:dyDescent="0.25">
      <c r="A11322" s="12"/>
      <c r="B11322" s="12"/>
      <c r="C11322" s="15"/>
      <c r="D11322" s="12"/>
      <c r="E11322" s="2"/>
      <c r="F11322" s="2"/>
      <c r="G11322" s="2"/>
      <c r="H11322" s="2"/>
      <c r="I11322" s="2"/>
      <c r="J11322" s="9"/>
      <c r="K11322" s="9"/>
      <c r="L11322" s="9"/>
    </row>
    <row r="11323" spans="1:12" ht="15" thickBot="1" x14ac:dyDescent="0.25">
      <c r="A11323" s="12"/>
      <c r="B11323" s="12"/>
      <c r="C11323" s="15"/>
      <c r="D11323" s="12"/>
      <c r="E11323" s="2"/>
      <c r="F11323" s="2"/>
      <c r="G11323" s="2"/>
      <c r="H11323" s="2"/>
      <c r="I11323" s="2"/>
      <c r="J11323" s="9"/>
      <c r="K11323" s="9"/>
      <c r="L11323" s="9"/>
    </row>
    <row r="11324" spans="1:12" ht="15" thickBot="1" x14ac:dyDescent="0.25">
      <c r="A11324" s="13"/>
      <c r="B11324" s="13"/>
      <c r="C11324" s="16"/>
      <c r="D11324" s="13"/>
      <c r="E11324" s="2"/>
      <c r="F11324" s="2"/>
      <c r="G11324" s="2"/>
      <c r="H11324" s="2"/>
      <c r="I11324" s="2"/>
      <c r="J11324" s="10"/>
      <c r="K11324" s="10"/>
      <c r="L11324" s="10"/>
    </row>
    <row r="11325" spans="1:12" ht="15" thickBot="1" x14ac:dyDescent="0.25">
      <c r="A11325" s="11"/>
      <c r="B11325" s="11"/>
      <c r="C11325" s="14"/>
      <c r="D11325" s="11"/>
      <c r="E11325" s="2"/>
      <c r="F11325" s="2"/>
      <c r="G11325" s="2"/>
      <c r="H11325" s="2"/>
      <c r="I11325" s="2"/>
      <c r="J11325" s="8" t="str">
        <f t="shared" ref="J11325" si="5060">IF(ISNUMBER(F11325),SUM(F11325:F11330),"")</f>
        <v/>
      </c>
      <c r="K11325" s="8" t="str">
        <f t="shared" ref="K11325" si="5061">IF(ISNUMBER(G11325),SUM(G11325:G11330),"")</f>
        <v/>
      </c>
      <c r="L11325" s="8" t="str">
        <f t="shared" ref="L11325" si="5062">IF(ISNUMBER(H11325),SUM(H11325:H11330),"")</f>
        <v/>
      </c>
    </row>
    <row r="11326" spans="1:12" ht="15" thickBot="1" x14ac:dyDescent="0.25">
      <c r="A11326" s="12"/>
      <c r="B11326" s="12"/>
      <c r="C11326" s="15"/>
      <c r="D11326" s="12"/>
      <c r="E11326" s="2"/>
      <c r="F11326" s="2"/>
      <c r="G11326" s="2"/>
      <c r="H11326" s="2"/>
      <c r="I11326" s="2"/>
      <c r="J11326" s="9"/>
      <c r="K11326" s="9"/>
      <c r="L11326" s="9"/>
    </row>
    <row r="11327" spans="1:12" ht="15" thickBot="1" x14ac:dyDescent="0.25">
      <c r="A11327" s="12"/>
      <c r="B11327" s="12"/>
      <c r="C11327" s="15"/>
      <c r="D11327" s="12"/>
      <c r="E11327" s="2"/>
      <c r="F11327" s="2"/>
      <c r="G11327" s="2"/>
      <c r="H11327" s="2"/>
      <c r="I11327" s="2"/>
      <c r="J11327" s="9"/>
      <c r="K11327" s="9"/>
      <c r="L11327" s="9"/>
    </row>
    <row r="11328" spans="1:12" ht="15" thickBot="1" x14ac:dyDescent="0.25">
      <c r="A11328" s="12"/>
      <c r="B11328" s="12"/>
      <c r="C11328" s="15"/>
      <c r="D11328" s="12"/>
      <c r="E11328" s="2"/>
      <c r="F11328" s="2"/>
      <c r="G11328" s="2"/>
      <c r="H11328" s="2"/>
      <c r="I11328" s="2"/>
      <c r="J11328" s="9"/>
      <c r="K11328" s="9"/>
      <c r="L11328" s="9"/>
    </row>
    <row r="11329" spans="1:12" ht="15" thickBot="1" x14ac:dyDescent="0.25">
      <c r="A11329" s="12"/>
      <c r="B11329" s="12"/>
      <c r="C11329" s="15"/>
      <c r="D11329" s="12"/>
      <c r="E11329" s="2"/>
      <c r="F11329" s="2"/>
      <c r="G11329" s="2"/>
      <c r="H11329" s="2"/>
      <c r="I11329" s="2"/>
      <c r="J11329" s="9"/>
      <c r="K11329" s="9"/>
      <c r="L11329" s="9"/>
    </row>
    <row r="11330" spans="1:12" ht="15" thickBot="1" x14ac:dyDescent="0.25">
      <c r="A11330" s="13"/>
      <c r="B11330" s="13"/>
      <c r="C11330" s="16"/>
      <c r="D11330" s="13"/>
      <c r="E11330" s="2"/>
      <c r="F11330" s="2"/>
      <c r="G11330" s="2"/>
      <c r="H11330" s="2"/>
      <c r="I11330" s="2"/>
      <c r="J11330" s="10"/>
      <c r="K11330" s="10"/>
      <c r="L11330" s="10"/>
    </row>
    <row r="11331" spans="1:12" ht="15" thickBot="1" x14ac:dyDescent="0.25">
      <c r="A11331" s="11"/>
      <c r="B11331" s="11"/>
      <c r="C11331" s="14"/>
      <c r="D11331" s="11"/>
      <c r="E11331" s="2"/>
      <c r="F11331" s="2"/>
      <c r="G11331" s="2"/>
      <c r="H11331" s="2"/>
      <c r="I11331" s="2"/>
      <c r="J11331" s="8" t="str">
        <f t="shared" ref="J11331" si="5063">IF(ISNUMBER(F11331),SUM(F11331:F11336),"")</f>
        <v/>
      </c>
      <c r="K11331" s="8" t="str">
        <f t="shared" ref="K11331" si="5064">IF(ISNUMBER(G11331),SUM(G11331:G11336),"")</f>
        <v/>
      </c>
      <c r="L11331" s="8" t="str">
        <f t="shared" ref="L11331" si="5065">IF(ISNUMBER(H11331),SUM(H11331:H11336),"")</f>
        <v/>
      </c>
    </row>
    <row r="11332" spans="1:12" ht="15" thickBot="1" x14ac:dyDescent="0.25">
      <c r="A11332" s="12"/>
      <c r="B11332" s="12"/>
      <c r="C11332" s="15"/>
      <c r="D11332" s="12"/>
      <c r="E11332" s="2"/>
      <c r="F11332" s="2"/>
      <c r="G11332" s="2"/>
      <c r="H11332" s="2"/>
      <c r="I11332" s="2"/>
      <c r="J11332" s="9"/>
      <c r="K11332" s="9"/>
      <c r="L11332" s="9"/>
    </row>
    <row r="11333" spans="1:12" ht="15" thickBot="1" x14ac:dyDescent="0.25">
      <c r="A11333" s="12"/>
      <c r="B11333" s="12"/>
      <c r="C11333" s="15"/>
      <c r="D11333" s="12"/>
      <c r="E11333" s="2"/>
      <c r="F11333" s="2"/>
      <c r="G11333" s="2"/>
      <c r="H11333" s="2"/>
      <c r="I11333" s="2"/>
      <c r="J11333" s="9"/>
      <c r="K11333" s="9"/>
      <c r="L11333" s="9"/>
    </row>
    <row r="11334" spans="1:12" ht="15" thickBot="1" x14ac:dyDescent="0.25">
      <c r="A11334" s="12"/>
      <c r="B11334" s="12"/>
      <c r="C11334" s="15"/>
      <c r="D11334" s="12"/>
      <c r="E11334" s="2"/>
      <c r="F11334" s="2"/>
      <c r="G11334" s="2"/>
      <c r="H11334" s="2"/>
      <c r="I11334" s="2"/>
      <c r="J11334" s="9"/>
      <c r="K11334" s="9"/>
      <c r="L11334" s="9"/>
    </row>
    <row r="11335" spans="1:12" ht="15" thickBot="1" x14ac:dyDescent="0.25">
      <c r="A11335" s="12"/>
      <c r="B11335" s="12"/>
      <c r="C11335" s="15"/>
      <c r="D11335" s="12"/>
      <c r="E11335" s="2"/>
      <c r="F11335" s="2"/>
      <c r="G11335" s="2"/>
      <c r="H11335" s="2"/>
      <c r="I11335" s="2"/>
      <c r="J11335" s="9"/>
      <c r="K11335" s="9"/>
      <c r="L11335" s="9"/>
    </row>
    <row r="11336" spans="1:12" ht="15" thickBot="1" x14ac:dyDescent="0.25">
      <c r="A11336" s="13"/>
      <c r="B11336" s="13"/>
      <c r="C11336" s="16"/>
      <c r="D11336" s="13"/>
      <c r="E11336" s="2"/>
      <c r="F11336" s="2"/>
      <c r="G11336" s="2"/>
      <c r="H11336" s="2"/>
      <c r="I11336" s="2"/>
      <c r="J11336" s="10"/>
      <c r="K11336" s="10"/>
      <c r="L11336" s="10"/>
    </row>
    <row r="11337" spans="1:12" ht="15" thickBot="1" x14ac:dyDescent="0.25">
      <c r="A11337" s="11"/>
      <c r="B11337" s="11"/>
      <c r="C11337" s="14"/>
      <c r="D11337" s="11"/>
      <c r="E11337" s="2"/>
      <c r="F11337" s="2"/>
      <c r="G11337" s="2"/>
      <c r="H11337" s="2"/>
      <c r="I11337" s="2"/>
      <c r="J11337" s="8" t="str">
        <f t="shared" ref="J11337" si="5066">IF(ISNUMBER(F11337),SUM(F11337:F11342),"")</f>
        <v/>
      </c>
      <c r="K11337" s="8" t="str">
        <f t="shared" ref="K11337" si="5067">IF(ISNUMBER(G11337),SUM(G11337:G11342),"")</f>
        <v/>
      </c>
      <c r="L11337" s="8" t="str">
        <f t="shared" ref="L11337" si="5068">IF(ISNUMBER(H11337),SUM(H11337:H11342),"")</f>
        <v/>
      </c>
    </row>
    <row r="11338" spans="1:12" ht="15" thickBot="1" x14ac:dyDescent="0.25">
      <c r="A11338" s="12"/>
      <c r="B11338" s="12"/>
      <c r="C11338" s="15"/>
      <c r="D11338" s="12"/>
      <c r="E11338" s="2"/>
      <c r="F11338" s="2"/>
      <c r="G11338" s="2"/>
      <c r="H11338" s="2"/>
      <c r="I11338" s="2"/>
      <c r="J11338" s="9"/>
      <c r="K11338" s="9"/>
      <c r="L11338" s="9"/>
    </row>
    <row r="11339" spans="1:12" ht="15" thickBot="1" x14ac:dyDescent="0.25">
      <c r="A11339" s="12"/>
      <c r="B11339" s="12"/>
      <c r="C11339" s="15"/>
      <c r="D11339" s="12"/>
      <c r="E11339" s="2"/>
      <c r="F11339" s="2"/>
      <c r="G11339" s="2"/>
      <c r="H11339" s="2"/>
      <c r="I11339" s="2"/>
      <c r="J11339" s="9"/>
      <c r="K11339" s="9"/>
      <c r="L11339" s="9"/>
    </row>
    <row r="11340" spans="1:12" ht="15" thickBot="1" x14ac:dyDescent="0.25">
      <c r="A11340" s="12"/>
      <c r="B11340" s="12"/>
      <c r="C11340" s="15"/>
      <c r="D11340" s="12"/>
      <c r="E11340" s="2"/>
      <c r="F11340" s="2"/>
      <c r="G11340" s="2"/>
      <c r="H11340" s="2"/>
      <c r="I11340" s="2"/>
      <c r="J11340" s="9"/>
      <c r="K11340" s="9"/>
      <c r="L11340" s="9"/>
    </row>
    <row r="11341" spans="1:12" ht="15" thickBot="1" x14ac:dyDescent="0.25">
      <c r="A11341" s="12"/>
      <c r="B11341" s="12"/>
      <c r="C11341" s="15"/>
      <c r="D11341" s="12"/>
      <c r="E11341" s="2"/>
      <c r="F11341" s="2"/>
      <c r="G11341" s="2"/>
      <c r="H11341" s="2"/>
      <c r="I11341" s="2"/>
      <c r="J11341" s="9"/>
      <c r="K11341" s="9"/>
      <c r="L11341" s="9"/>
    </row>
    <row r="11342" spans="1:12" ht="15" thickBot="1" x14ac:dyDescent="0.25">
      <c r="A11342" s="13"/>
      <c r="B11342" s="13"/>
      <c r="C11342" s="16"/>
      <c r="D11342" s="13"/>
      <c r="E11342" s="2"/>
      <c r="F11342" s="2"/>
      <c r="G11342" s="2"/>
      <c r="H11342" s="2"/>
      <c r="I11342" s="2"/>
      <c r="J11342" s="10"/>
      <c r="K11342" s="10"/>
      <c r="L11342" s="10"/>
    </row>
    <row r="11343" spans="1:12" ht="15" thickBot="1" x14ac:dyDescent="0.25">
      <c r="A11343" s="11"/>
      <c r="B11343" s="11"/>
      <c r="C11343" s="14"/>
      <c r="D11343" s="11"/>
      <c r="E11343" s="2"/>
      <c r="F11343" s="2"/>
      <c r="G11343" s="2"/>
      <c r="H11343" s="2"/>
      <c r="I11343" s="2"/>
      <c r="J11343" s="8" t="str">
        <f t="shared" ref="J11343" si="5069">IF(ISNUMBER(F11343),SUM(F11343:F11348),"")</f>
        <v/>
      </c>
      <c r="K11343" s="8" t="str">
        <f t="shared" ref="K11343" si="5070">IF(ISNUMBER(G11343),SUM(G11343:G11348),"")</f>
        <v/>
      </c>
      <c r="L11343" s="8" t="str">
        <f t="shared" ref="L11343" si="5071">IF(ISNUMBER(H11343),SUM(H11343:H11348),"")</f>
        <v/>
      </c>
    </row>
    <row r="11344" spans="1:12" ht="15" thickBot="1" x14ac:dyDescent="0.25">
      <c r="A11344" s="12"/>
      <c r="B11344" s="12"/>
      <c r="C11344" s="15"/>
      <c r="D11344" s="12"/>
      <c r="E11344" s="2"/>
      <c r="F11344" s="2"/>
      <c r="G11344" s="2"/>
      <c r="H11344" s="2"/>
      <c r="I11344" s="2"/>
      <c r="J11344" s="9"/>
      <c r="K11344" s="9"/>
      <c r="L11344" s="9"/>
    </row>
    <row r="11345" spans="1:12" ht="15" thickBot="1" x14ac:dyDescent="0.25">
      <c r="A11345" s="12"/>
      <c r="B11345" s="12"/>
      <c r="C11345" s="15"/>
      <c r="D11345" s="12"/>
      <c r="E11345" s="2"/>
      <c r="F11345" s="2"/>
      <c r="G11345" s="2"/>
      <c r="H11345" s="2"/>
      <c r="I11345" s="2"/>
      <c r="J11345" s="9"/>
      <c r="K11345" s="9"/>
      <c r="L11345" s="9"/>
    </row>
    <row r="11346" spans="1:12" ht="15" thickBot="1" x14ac:dyDescent="0.25">
      <c r="A11346" s="12"/>
      <c r="B11346" s="12"/>
      <c r="C11346" s="15"/>
      <c r="D11346" s="12"/>
      <c r="E11346" s="2"/>
      <c r="F11346" s="2"/>
      <c r="G11346" s="2"/>
      <c r="H11346" s="2"/>
      <c r="I11346" s="2"/>
      <c r="J11346" s="9"/>
      <c r="K11346" s="9"/>
      <c r="L11346" s="9"/>
    </row>
    <row r="11347" spans="1:12" ht="15" thickBot="1" x14ac:dyDescent="0.25">
      <c r="A11347" s="12"/>
      <c r="B11347" s="12"/>
      <c r="C11347" s="15"/>
      <c r="D11347" s="12"/>
      <c r="E11347" s="2"/>
      <c r="F11347" s="2"/>
      <c r="G11347" s="2"/>
      <c r="H11347" s="2"/>
      <c r="I11347" s="2"/>
      <c r="J11347" s="9"/>
      <c r="K11347" s="9"/>
      <c r="L11347" s="9"/>
    </row>
    <row r="11348" spans="1:12" ht="15" thickBot="1" x14ac:dyDescent="0.25">
      <c r="A11348" s="13"/>
      <c r="B11348" s="13"/>
      <c r="C11348" s="16"/>
      <c r="D11348" s="13"/>
      <c r="E11348" s="2"/>
      <c r="F11348" s="2"/>
      <c r="G11348" s="2"/>
      <c r="H11348" s="2"/>
      <c r="I11348" s="2"/>
      <c r="J11348" s="10"/>
      <c r="K11348" s="10"/>
      <c r="L11348" s="10"/>
    </row>
    <row r="11349" spans="1:12" ht="15" thickBot="1" x14ac:dyDescent="0.25">
      <c r="A11349" s="11"/>
      <c r="B11349" s="11"/>
      <c r="C11349" s="14"/>
      <c r="D11349" s="11"/>
      <c r="E11349" s="2"/>
      <c r="F11349" s="2"/>
      <c r="G11349" s="2"/>
      <c r="H11349" s="2"/>
      <c r="I11349" s="2"/>
      <c r="J11349" s="8" t="str">
        <f t="shared" ref="J11349" si="5072">IF(ISNUMBER(F11349),SUM(F11349:F11354),"")</f>
        <v/>
      </c>
      <c r="K11349" s="8" t="str">
        <f t="shared" ref="K11349" si="5073">IF(ISNUMBER(G11349),SUM(G11349:G11354),"")</f>
        <v/>
      </c>
      <c r="L11349" s="8" t="str">
        <f t="shared" ref="L11349" si="5074">IF(ISNUMBER(H11349),SUM(H11349:H11354),"")</f>
        <v/>
      </c>
    </row>
    <row r="11350" spans="1:12" ht="15" thickBot="1" x14ac:dyDescent="0.25">
      <c r="A11350" s="12"/>
      <c r="B11350" s="12"/>
      <c r="C11350" s="15"/>
      <c r="D11350" s="12"/>
      <c r="E11350" s="2"/>
      <c r="F11350" s="2"/>
      <c r="G11350" s="2"/>
      <c r="H11350" s="2"/>
      <c r="I11350" s="2"/>
      <c r="J11350" s="9"/>
      <c r="K11350" s="9"/>
      <c r="L11350" s="9"/>
    </row>
    <row r="11351" spans="1:12" ht="15" thickBot="1" x14ac:dyDescent="0.25">
      <c r="A11351" s="12"/>
      <c r="B11351" s="12"/>
      <c r="C11351" s="15"/>
      <c r="D11351" s="12"/>
      <c r="E11351" s="2"/>
      <c r="F11351" s="2"/>
      <c r="G11351" s="2"/>
      <c r="H11351" s="2"/>
      <c r="I11351" s="2"/>
      <c r="J11351" s="9"/>
      <c r="K11351" s="9"/>
      <c r="L11351" s="9"/>
    </row>
    <row r="11352" spans="1:12" ht="15" thickBot="1" x14ac:dyDescent="0.25">
      <c r="A11352" s="12"/>
      <c r="B11352" s="12"/>
      <c r="C11352" s="15"/>
      <c r="D11352" s="12"/>
      <c r="E11352" s="2"/>
      <c r="F11352" s="2"/>
      <c r="G11352" s="2"/>
      <c r="H11352" s="2"/>
      <c r="I11352" s="2"/>
      <c r="J11352" s="9"/>
      <c r="K11352" s="9"/>
      <c r="L11352" s="9"/>
    </row>
    <row r="11353" spans="1:12" ht="15" thickBot="1" x14ac:dyDescent="0.25">
      <c r="A11353" s="12"/>
      <c r="B11353" s="12"/>
      <c r="C11353" s="15"/>
      <c r="D11353" s="12"/>
      <c r="E11353" s="2"/>
      <c r="F11353" s="2"/>
      <c r="G11353" s="2"/>
      <c r="H11353" s="2"/>
      <c r="I11353" s="2"/>
      <c r="J11353" s="9"/>
      <c r="K11353" s="9"/>
      <c r="L11353" s="9"/>
    </row>
    <row r="11354" spans="1:12" ht="15" thickBot="1" x14ac:dyDescent="0.25">
      <c r="A11354" s="13"/>
      <c r="B11354" s="13"/>
      <c r="C11354" s="16"/>
      <c r="D11354" s="13"/>
      <c r="E11354" s="2"/>
      <c r="F11354" s="2"/>
      <c r="G11354" s="2"/>
      <c r="H11354" s="2"/>
      <c r="I11354" s="2"/>
      <c r="J11354" s="10"/>
      <c r="K11354" s="10"/>
      <c r="L11354" s="10"/>
    </row>
    <row r="11355" spans="1:12" ht="15" thickBot="1" x14ac:dyDescent="0.25">
      <c r="A11355" s="11"/>
      <c r="B11355" s="11"/>
      <c r="C11355" s="14"/>
      <c r="D11355" s="11"/>
      <c r="E11355" s="2"/>
      <c r="F11355" s="2"/>
      <c r="G11355" s="2"/>
      <c r="H11355" s="2"/>
      <c r="I11355" s="2"/>
      <c r="J11355" s="8" t="str">
        <f t="shared" ref="J11355" si="5075">IF(ISNUMBER(F11355),SUM(F11355:F11360),"")</f>
        <v/>
      </c>
      <c r="K11355" s="8" t="str">
        <f t="shared" ref="K11355" si="5076">IF(ISNUMBER(G11355),SUM(G11355:G11360),"")</f>
        <v/>
      </c>
      <c r="L11355" s="8" t="str">
        <f t="shared" ref="L11355" si="5077">IF(ISNUMBER(H11355),SUM(H11355:H11360),"")</f>
        <v/>
      </c>
    </row>
    <row r="11356" spans="1:12" ht="15" thickBot="1" x14ac:dyDescent="0.25">
      <c r="A11356" s="12"/>
      <c r="B11356" s="12"/>
      <c r="C11356" s="15"/>
      <c r="D11356" s="12"/>
      <c r="E11356" s="2"/>
      <c r="F11356" s="2"/>
      <c r="G11356" s="2"/>
      <c r="H11356" s="2"/>
      <c r="I11356" s="2"/>
      <c r="J11356" s="9"/>
      <c r="K11356" s="9"/>
      <c r="L11356" s="9"/>
    </row>
    <row r="11357" spans="1:12" ht="15" thickBot="1" x14ac:dyDescent="0.25">
      <c r="A11357" s="12"/>
      <c r="B11357" s="12"/>
      <c r="C11357" s="15"/>
      <c r="D11357" s="12"/>
      <c r="E11357" s="2"/>
      <c r="F11357" s="2"/>
      <c r="G11357" s="2"/>
      <c r="H11357" s="2"/>
      <c r="I11357" s="2"/>
      <c r="J11357" s="9"/>
      <c r="K11357" s="9"/>
      <c r="L11357" s="9"/>
    </row>
    <row r="11358" spans="1:12" ht="15" thickBot="1" x14ac:dyDescent="0.25">
      <c r="A11358" s="12"/>
      <c r="B11358" s="12"/>
      <c r="C11358" s="15"/>
      <c r="D11358" s="12"/>
      <c r="E11358" s="2"/>
      <c r="F11358" s="2"/>
      <c r="G11358" s="2"/>
      <c r="H11358" s="2"/>
      <c r="I11358" s="2"/>
      <c r="J11358" s="9"/>
      <c r="K11358" s="9"/>
      <c r="L11358" s="9"/>
    </row>
    <row r="11359" spans="1:12" ht="15" thickBot="1" x14ac:dyDescent="0.25">
      <c r="A11359" s="12"/>
      <c r="B11359" s="12"/>
      <c r="C11359" s="15"/>
      <c r="D11359" s="12"/>
      <c r="E11359" s="2"/>
      <c r="F11359" s="2"/>
      <c r="G11359" s="2"/>
      <c r="H11359" s="2"/>
      <c r="I11359" s="2"/>
      <c r="J11359" s="9"/>
      <c r="K11359" s="9"/>
      <c r="L11359" s="9"/>
    </row>
    <row r="11360" spans="1:12" ht="15" thickBot="1" x14ac:dyDescent="0.25">
      <c r="A11360" s="13"/>
      <c r="B11360" s="13"/>
      <c r="C11360" s="16"/>
      <c r="D11360" s="13"/>
      <c r="E11360" s="2"/>
      <c r="F11360" s="2"/>
      <c r="G11360" s="2"/>
      <c r="H11360" s="2"/>
      <c r="I11360" s="2"/>
      <c r="J11360" s="10"/>
      <c r="K11360" s="10"/>
      <c r="L11360" s="10"/>
    </row>
    <row r="11361" spans="1:12" ht="15" thickBot="1" x14ac:dyDescent="0.25">
      <c r="A11361" s="11"/>
      <c r="B11361" s="11"/>
      <c r="C11361" s="14"/>
      <c r="D11361" s="11"/>
      <c r="E11361" s="2"/>
      <c r="F11361" s="2"/>
      <c r="G11361" s="2"/>
      <c r="H11361" s="2"/>
      <c r="I11361" s="2"/>
      <c r="J11361" s="8" t="str">
        <f t="shared" ref="J11361" si="5078">IF(ISNUMBER(F11361),SUM(F11361:F11366),"")</f>
        <v/>
      </c>
      <c r="K11361" s="8" t="str">
        <f t="shared" ref="K11361" si="5079">IF(ISNUMBER(G11361),SUM(G11361:G11366),"")</f>
        <v/>
      </c>
      <c r="L11361" s="8" t="str">
        <f t="shared" ref="L11361" si="5080">IF(ISNUMBER(H11361),SUM(H11361:H11366),"")</f>
        <v/>
      </c>
    </row>
    <row r="11362" spans="1:12" ht="15" thickBot="1" x14ac:dyDescent="0.25">
      <c r="A11362" s="12"/>
      <c r="B11362" s="12"/>
      <c r="C11362" s="15"/>
      <c r="D11362" s="12"/>
      <c r="E11362" s="2"/>
      <c r="F11362" s="2"/>
      <c r="G11362" s="2"/>
      <c r="H11362" s="2"/>
      <c r="I11362" s="2"/>
      <c r="J11362" s="9"/>
      <c r="K11362" s="9"/>
      <c r="L11362" s="9"/>
    </row>
    <row r="11363" spans="1:12" ht="15" thickBot="1" x14ac:dyDescent="0.25">
      <c r="A11363" s="12"/>
      <c r="B11363" s="12"/>
      <c r="C11363" s="15"/>
      <c r="D11363" s="12"/>
      <c r="E11363" s="2"/>
      <c r="F11363" s="2"/>
      <c r="G11363" s="2"/>
      <c r="H11363" s="2"/>
      <c r="I11363" s="2"/>
      <c r="J11363" s="9"/>
      <c r="K11363" s="9"/>
      <c r="L11363" s="9"/>
    </row>
    <row r="11364" spans="1:12" ht="15" thickBot="1" x14ac:dyDescent="0.25">
      <c r="A11364" s="12"/>
      <c r="B11364" s="12"/>
      <c r="C11364" s="15"/>
      <c r="D11364" s="12"/>
      <c r="E11364" s="2"/>
      <c r="F11364" s="2"/>
      <c r="G11364" s="2"/>
      <c r="H11364" s="2"/>
      <c r="I11364" s="2"/>
      <c r="J11364" s="9"/>
      <c r="K11364" s="9"/>
      <c r="L11364" s="9"/>
    </row>
    <row r="11365" spans="1:12" ht="15" thickBot="1" x14ac:dyDescent="0.25">
      <c r="A11365" s="12"/>
      <c r="B11365" s="12"/>
      <c r="C11365" s="15"/>
      <c r="D11365" s="12"/>
      <c r="E11365" s="2"/>
      <c r="F11365" s="2"/>
      <c r="G11365" s="2"/>
      <c r="H11365" s="2"/>
      <c r="I11365" s="2"/>
      <c r="J11365" s="9"/>
      <c r="K11365" s="9"/>
      <c r="L11365" s="9"/>
    </row>
    <row r="11366" spans="1:12" ht="15" thickBot="1" x14ac:dyDescent="0.25">
      <c r="A11366" s="13"/>
      <c r="B11366" s="13"/>
      <c r="C11366" s="16"/>
      <c r="D11366" s="13"/>
      <c r="E11366" s="2"/>
      <c r="F11366" s="2"/>
      <c r="G11366" s="2"/>
      <c r="H11366" s="2"/>
      <c r="I11366" s="2"/>
      <c r="J11366" s="10"/>
      <c r="K11366" s="10"/>
      <c r="L11366" s="10"/>
    </row>
    <row r="11367" spans="1:12" ht="15" thickBot="1" x14ac:dyDescent="0.25">
      <c r="A11367" s="11"/>
      <c r="B11367" s="11"/>
      <c r="C11367" s="14"/>
      <c r="D11367" s="11"/>
      <c r="E11367" s="2"/>
      <c r="F11367" s="2"/>
      <c r="G11367" s="2"/>
      <c r="H11367" s="2"/>
      <c r="I11367" s="2"/>
      <c r="J11367" s="8" t="str">
        <f t="shared" ref="J11367" si="5081">IF(ISNUMBER(F11367),SUM(F11367:F11372),"")</f>
        <v/>
      </c>
      <c r="K11367" s="8" t="str">
        <f t="shared" ref="K11367" si="5082">IF(ISNUMBER(G11367),SUM(G11367:G11372),"")</f>
        <v/>
      </c>
      <c r="L11367" s="8" t="str">
        <f t="shared" ref="L11367" si="5083">IF(ISNUMBER(H11367),SUM(H11367:H11372),"")</f>
        <v/>
      </c>
    </row>
    <row r="11368" spans="1:12" ht="15" thickBot="1" x14ac:dyDescent="0.25">
      <c r="A11368" s="12"/>
      <c r="B11368" s="12"/>
      <c r="C11368" s="15"/>
      <c r="D11368" s="12"/>
      <c r="E11368" s="2"/>
      <c r="F11368" s="2"/>
      <c r="G11368" s="2"/>
      <c r="H11368" s="2"/>
      <c r="I11368" s="2"/>
      <c r="J11368" s="9"/>
      <c r="K11368" s="9"/>
      <c r="L11368" s="9"/>
    </row>
    <row r="11369" spans="1:12" ht="15" thickBot="1" x14ac:dyDescent="0.25">
      <c r="A11369" s="12"/>
      <c r="B11369" s="12"/>
      <c r="C11369" s="15"/>
      <c r="D11369" s="12"/>
      <c r="E11369" s="2"/>
      <c r="F11369" s="2"/>
      <c r="G11369" s="2"/>
      <c r="H11369" s="2"/>
      <c r="I11369" s="2"/>
      <c r="J11369" s="9"/>
      <c r="K11369" s="9"/>
      <c r="L11369" s="9"/>
    </row>
    <row r="11370" spans="1:12" ht="15" thickBot="1" x14ac:dyDescent="0.25">
      <c r="A11370" s="12"/>
      <c r="B11370" s="12"/>
      <c r="C11370" s="15"/>
      <c r="D11370" s="12"/>
      <c r="E11370" s="2"/>
      <c r="F11370" s="2"/>
      <c r="G11370" s="2"/>
      <c r="H11370" s="2"/>
      <c r="I11370" s="2"/>
      <c r="J11370" s="9"/>
      <c r="K11370" s="9"/>
      <c r="L11370" s="9"/>
    </row>
    <row r="11371" spans="1:12" ht="15" thickBot="1" x14ac:dyDescent="0.25">
      <c r="A11371" s="12"/>
      <c r="B11371" s="12"/>
      <c r="C11371" s="15"/>
      <c r="D11371" s="12"/>
      <c r="E11371" s="2"/>
      <c r="F11371" s="2"/>
      <c r="G11371" s="2"/>
      <c r="H11371" s="2"/>
      <c r="I11371" s="2"/>
      <c r="J11371" s="9"/>
      <c r="K11371" s="9"/>
      <c r="L11371" s="9"/>
    </row>
    <row r="11372" spans="1:12" ht="15" thickBot="1" x14ac:dyDescent="0.25">
      <c r="A11372" s="13"/>
      <c r="B11372" s="13"/>
      <c r="C11372" s="16"/>
      <c r="D11372" s="13"/>
      <c r="E11372" s="2"/>
      <c r="F11372" s="2"/>
      <c r="G11372" s="2"/>
      <c r="H11372" s="2"/>
      <c r="I11372" s="2"/>
      <c r="J11372" s="10"/>
      <c r="K11372" s="10"/>
      <c r="L11372" s="10"/>
    </row>
    <row r="11373" spans="1:12" ht="15" thickBot="1" x14ac:dyDescent="0.25">
      <c r="A11373" s="11"/>
      <c r="B11373" s="11"/>
      <c r="C11373" s="14"/>
      <c r="D11373" s="11"/>
      <c r="E11373" s="2"/>
      <c r="F11373" s="2"/>
      <c r="G11373" s="2"/>
      <c r="H11373" s="2"/>
      <c r="I11373" s="2"/>
      <c r="J11373" s="8" t="str">
        <f t="shared" ref="J11373" si="5084">IF(ISNUMBER(F11373),SUM(F11373:F11378),"")</f>
        <v/>
      </c>
      <c r="K11373" s="8" t="str">
        <f t="shared" ref="K11373" si="5085">IF(ISNUMBER(G11373),SUM(G11373:G11378),"")</f>
        <v/>
      </c>
      <c r="L11373" s="8" t="str">
        <f t="shared" ref="L11373" si="5086">IF(ISNUMBER(H11373),SUM(H11373:H11378),"")</f>
        <v/>
      </c>
    </row>
    <row r="11374" spans="1:12" ht="15" thickBot="1" x14ac:dyDescent="0.25">
      <c r="A11374" s="12"/>
      <c r="B11374" s="12"/>
      <c r="C11374" s="15"/>
      <c r="D11374" s="12"/>
      <c r="E11374" s="2"/>
      <c r="F11374" s="2"/>
      <c r="G11374" s="2"/>
      <c r="H11374" s="2"/>
      <c r="I11374" s="2"/>
      <c r="J11374" s="9"/>
      <c r="K11374" s="9"/>
      <c r="L11374" s="9"/>
    </row>
    <row r="11375" spans="1:12" ht="15" thickBot="1" x14ac:dyDescent="0.25">
      <c r="A11375" s="12"/>
      <c r="B11375" s="12"/>
      <c r="C11375" s="15"/>
      <c r="D11375" s="12"/>
      <c r="E11375" s="2"/>
      <c r="F11375" s="2"/>
      <c r="G11375" s="2"/>
      <c r="H11375" s="2"/>
      <c r="I11375" s="2"/>
      <c r="J11375" s="9"/>
      <c r="K11375" s="9"/>
      <c r="L11375" s="9"/>
    </row>
    <row r="11376" spans="1:12" ht="15" thickBot="1" x14ac:dyDescent="0.25">
      <c r="A11376" s="12"/>
      <c r="B11376" s="12"/>
      <c r="C11376" s="15"/>
      <c r="D11376" s="12"/>
      <c r="E11376" s="2"/>
      <c r="F11376" s="2"/>
      <c r="G11376" s="2"/>
      <c r="H11376" s="2"/>
      <c r="I11376" s="2"/>
      <c r="J11376" s="9"/>
      <c r="K11376" s="9"/>
      <c r="L11376" s="9"/>
    </row>
    <row r="11377" spans="1:12" ht="15" thickBot="1" x14ac:dyDescent="0.25">
      <c r="A11377" s="12"/>
      <c r="B11377" s="12"/>
      <c r="C11377" s="15"/>
      <c r="D11377" s="12"/>
      <c r="E11377" s="2"/>
      <c r="F11377" s="2"/>
      <c r="G11377" s="2"/>
      <c r="H11377" s="2"/>
      <c r="I11377" s="2"/>
      <c r="J11377" s="9"/>
      <c r="K11377" s="9"/>
      <c r="L11377" s="9"/>
    </row>
    <row r="11378" spans="1:12" ht="15" thickBot="1" x14ac:dyDescent="0.25">
      <c r="A11378" s="13"/>
      <c r="B11378" s="13"/>
      <c r="C11378" s="16"/>
      <c r="D11378" s="13"/>
      <c r="E11378" s="2"/>
      <c r="F11378" s="2"/>
      <c r="G11378" s="2"/>
      <c r="H11378" s="2"/>
      <c r="I11378" s="2"/>
      <c r="J11378" s="10"/>
      <c r="K11378" s="10"/>
      <c r="L11378" s="10"/>
    </row>
    <row r="11379" spans="1:12" ht="15" thickBot="1" x14ac:dyDescent="0.25">
      <c r="A11379" s="11"/>
      <c r="B11379" s="11"/>
      <c r="C11379" s="14"/>
      <c r="D11379" s="11"/>
      <c r="E11379" s="2"/>
      <c r="F11379" s="2"/>
      <c r="G11379" s="2"/>
      <c r="H11379" s="2"/>
      <c r="I11379" s="2"/>
      <c r="J11379" s="8" t="str">
        <f t="shared" ref="J11379" si="5087">IF(ISNUMBER(F11379),SUM(F11379:F11384),"")</f>
        <v/>
      </c>
      <c r="K11379" s="8" t="str">
        <f t="shared" ref="K11379" si="5088">IF(ISNUMBER(G11379),SUM(G11379:G11384),"")</f>
        <v/>
      </c>
      <c r="L11379" s="8" t="str">
        <f t="shared" ref="L11379" si="5089">IF(ISNUMBER(H11379),SUM(H11379:H11384),"")</f>
        <v/>
      </c>
    </row>
    <row r="11380" spans="1:12" ht="15" thickBot="1" x14ac:dyDescent="0.25">
      <c r="A11380" s="12"/>
      <c r="B11380" s="12"/>
      <c r="C11380" s="15"/>
      <c r="D11380" s="12"/>
      <c r="E11380" s="2"/>
      <c r="F11380" s="2"/>
      <c r="G11380" s="2"/>
      <c r="H11380" s="2"/>
      <c r="I11380" s="2"/>
      <c r="J11380" s="9"/>
      <c r="K11380" s="9"/>
      <c r="L11380" s="9"/>
    </row>
    <row r="11381" spans="1:12" ht="15" thickBot="1" x14ac:dyDescent="0.25">
      <c r="A11381" s="12"/>
      <c r="B11381" s="12"/>
      <c r="C11381" s="15"/>
      <c r="D11381" s="12"/>
      <c r="E11381" s="2"/>
      <c r="F11381" s="2"/>
      <c r="G11381" s="2"/>
      <c r="H11381" s="2"/>
      <c r="I11381" s="2"/>
      <c r="J11381" s="9"/>
      <c r="K11381" s="9"/>
      <c r="L11381" s="9"/>
    </row>
    <row r="11382" spans="1:12" ht="15" thickBot="1" x14ac:dyDescent="0.25">
      <c r="A11382" s="12"/>
      <c r="B11382" s="12"/>
      <c r="C11382" s="15"/>
      <c r="D11382" s="12"/>
      <c r="E11382" s="2"/>
      <c r="F11382" s="2"/>
      <c r="G11382" s="2"/>
      <c r="H11382" s="2"/>
      <c r="I11382" s="2"/>
      <c r="J11382" s="9"/>
      <c r="K11382" s="9"/>
      <c r="L11382" s="9"/>
    </row>
    <row r="11383" spans="1:12" ht="15" thickBot="1" x14ac:dyDescent="0.25">
      <c r="A11383" s="12"/>
      <c r="B11383" s="12"/>
      <c r="C11383" s="15"/>
      <c r="D11383" s="12"/>
      <c r="E11383" s="2"/>
      <c r="F11383" s="2"/>
      <c r="G11383" s="2"/>
      <c r="H11383" s="2"/>
      <c r="I11383" s="2"/>
      <c r="J11383" s="9"/>
      <c r="K11383" s="9"/>
      <c r="L11383" s="9"/>
    </row>
    <row r="11384" spans="1:12" ht="15" thickBot="1" x14ac:dyDescent="0.25">
      <c r="A11384" s="13"/>
      <c r="B11384" s="13"/>
      <c r="C11384" s="16"/>
      <c r="D11384" s="13"/>
      <c r="E11384" s="2"/>
      <c r="F11384" s="2"/>
      <c r="G11384" s="2"/>
      <c r="H11384" s="2"/>
      <c r="I11384" s="2"/>
      <c r="J11384" s="10"/>
      <c r="K11384" s="10"/>
      <c r="L11384" s="10"/>
    </row>
    <row r="11385" spans="1:12" ht="15" thickBot="1" x14ac:dyDescent="0.25">
      <c r="A11385" s="11"/>
      <c r="B11385" s="11"/>
      <c r="C11385" s="14"/>
      <c r="D11385" s="11"/>
      <c r="E11385" s="2"/>
      <c r="F11385" s="2"/>
      <c r="G11385" s="2"/>
      <c r="H11385" s="2"/>
      <c r="I11385" s="2"/>
      <c r="J11385" s="8" t="str">
        <f t="shared" ref="J11385" si="5090">IF(ISNUMBER(F11385),SUM(F11385:F11390),"")</f>
        <v/>
      </c>
      <c r="K11385" s="8" t="str">
        <f t="shared" ref="K11385" si="5091">IF(ISNUMBER(G11385),SUM(G11385:G11390),"")</f>
        <v/>
      </c>
      <c r="L11385" s="8" t="str">
        <f t="shared" ref="L11385" si="5092">IF(ISNUMBER(H11385),SUM(H11385:H11390),"")</f>
        <v/>
      </c>
    </row>
    <row r="11386" spans="1:12" ht="15" thickBot="1" x14ac:dyDescent="0.25">
      <c r="A11386" s="12"/>
      <c r="B11386" s="12"/>
      <c r="C11386" s="15"/>
      <c r="D11386" s="12"/>
      <c r="E11386" s="2"/>
      <c r="F11386" s="2"/>
      <c r="G11386" s="2"/>
      <c r="H11386" s="2"/>
      <c r="I11386" s="2"/>
      <c r="J11386" s="9"/>
      <c r="K11386" s="9"/>
      <c r="L11386" s="9"/>
    </row>
    <row r="11387" spans="1:12" ht="15" thickBot="1" x14ac:dyDescent="0.25">
      <c r="A11387" s="12"/>
      <c r="B11387" s="12"/>
      <c r="C11387" s="15"/>
      <c r="D11387" s="12"/>
      <c r="E11387" s="2"/>
      <c r="F11387" s="2"/>
      <c r="G11387" s="2"/>
      <c r="H11387" s="2"/>
      <c r="I11387" s="2"/>
      <c r="J11387" s="9"/>
      <c r="K11387" s="9"/>
      <c r="L11387" s="9"/>
    </row>
    <row r="11388" spans="1:12" ht="15" thickBot="1" x14ac:dyDescent="0.25">
      <c r="A11388" s="12"/>
      <c r="B11388" s="12"/>
      <c r="C11388" s="15"/>
      <c r="D11388" s="12"/>
      <c r="E11388" s="2"/>
      <c r="F11388" s="2"/>
      <c r="G11388" s="2"/>
      <c r="H11388" s="2"/>
      <c r="I11388" s="2"/>
      <c r="J11388" s="9"/>
      <c r="K11388" s="9"/>
      <c r="L11388" s="9"/>
    </row>
    <row r="11389" spans="1:12" ht="15" thickBot="1" x14ac:dyDescent="0.25">
      <c r="A11389" s="12"/>
      <c r="B11389" s="12"/>
      <c r="C11389" s="15"/>
      <c r="D11389" s="12"/>
      <c r="E11389" s="2"/>
      <c r="F11389" s="2"/>
      <c r="G11389" s="2"/>
      <c r="H11389" s="2"/>
      <c r="I11389" s="2"/>
      <c r="J11389" s="9"/>
      <c r="K11389" s="9"/>
      <c r="L11389" s="9"/>
    </row>
    <row r="11390" spans="1:12" ht="15" thickBot="1" x14ac:dyDescent="0.25">
      <c r="A11390" s="13"/>
      <c r="B11390" s="13"/>
      <c r="C11390" s="16"/>
      <c r="D11390" s="13"/>
      <c r="E11390" s="2"/>
      <c r="F11390" s="2"/>
      <c r="G11390" s="2"/>
      <c r="H11390" s="2"/>
      <c r="I11390" s="2"/>
      <c r="J11390" s="10"/>
      <c r="K11390" s="10"/>
      <c r="L11390" s="10"/>
    </row>
    <row r="11391" spans="1:12" ht="15" thickBot="1" x14ac:dyDescent="0.25">
      <c r="A11391" s="11"/>
      <c r="B11391" s="11"/>
      <c r="C11391" s="14"/>
      <c r="D11391" s="11"/>
      <c r="E11391" s="2"/>
      <c r="F11391" s="2"/>
      <c r="G11391" s="2"/>
      <c r="H11391" s="2"/>
      <c r="I11391" s="2"/>
      <c r="J11391" s="8" t="str">
        <f t="shared" ref="J11391" si="5093">IF(ISNUMBER(F11391),SUM(F11391:F11396),"")</f>
        <v/>
      </c>
      <c r="K11391" s="8" t="str">
        <f t="shared" ref="K11391" si="5094">IF(ISNUMBER(G11391),SUM(G11391:G11396),"")</f>
        <v/>
      </c>
      <c r="L11391" s="8" t="str">
        <f t="shared" ref="L11391" si="5095">IF(ISNUMBER(H11391),SUM(H11391:H11396),"")</f>
        <v/>
      </c>
    </row>
    <row r="11392" spans="1:12" ht="15" thickBot="1" x14ac:dyDescent="0.25">
      <c r="A11392" s="12"/>
      <c r="B11392" s="12"/>
      <c r="C11392" s="15"/>
      <c r="D11392" s="12"/>
      <c r="E11392" s="2"/>
      <c r="F11392" s="2"/>
      <c r="G11392" s="2"/>
      <c r="H11392" s="2"/>
      <c r="I11392" s="2"/>
      <c r="J11392" s="9"/>
      <c r="K11392" s="9"/>
      <c r="L11392" s="9"/>
    </row>
    <row r="11393" spans="1:12" ht="15" thickBot="1" x14ac:dyDescent="0.25">
      <c r="A11393" s="12"/>
      <c r="B11393" s="12"/>
      <c r="C11393" s="15"/>
      <c r="D11393" s="12"/>
      <c r="E11393" s="2"/>
      <c r="F11393" s="2"/>
      <c r="G11393" s="2"/>
      <c r="H11393" s="2"/>
      <c r="I11393" s="2"/>
      <c r="J11393" s="9"/>
      <c r="K11393" s="9"/>
      <c r="L11393" s="9"/>
    </row>
    <row r="11394" spans="1:12" ht="15" thickBot="1" x14ac:dyDescent="0.25">
      <c r="A11394" s="12"/>
      <c r="B11394" s="12"/>
      <c r="C11394" s="15"/>
      <c r="D11394" s="12"/>
      <c r="E11394" s="2"/>
      <c r="F11394" s="2"/>
      <c r="G11394" s="2"/>
      <c r="H11394" s="2"/>
      <c r="I11394" s="2"/>
      <c r="J11394" s="9"/>
      <c r="K11394" s="9"/>
      <c r="L11394" s="9"/>
    </row>
    <row r="11395" spans="1:12" ht="15" thickBot="1" x14ac:dyDescent="0.25">
      <c r="A11395" s="12"/>
      <c r="B11395" s="12"/>
      <c r="C11395" s="15"/>
      <c r="D11395" s="12"/>
      <c r="E11395" s="2"/>
      <c r="F11395" s="2"/>
      <c r="G11395" s="2"/>
      <c r="H11395" s="2"/>
      <c r="I11395" s="2"/>
      <c r="J11395" s="9"/>
      <c r="K11395" s="9"/>
      <c r="L11395" s="9"/>
    </row>
    <row r="11396" spans="1:12" ht="15" thickBot="1" x14ac:dyDescent="0.25">
      <c r="A11396" s="13"/>
      <c r="B11396" s="13"/>
      <c r="C11396" s="16"/>
      <c r="D11396" s="13"/>
      <c r="E11396" s="2"/>
      <c r="F11396" s="2"/>
      <c r="G11396" s="2"/>
      <c r="H11396" s="2"/>
      <c r="I11396" s="2"/>
      <c r="J11396" s="10"/>
      <c r="K11396" s="10"/>
      <c r="L11396" s="10"/>
    </row>
    <row r="11397" spans="1:12" ht="15" thickBot="1" x14ac:dyDescent="0.25">
      <c r="A11397" s="11"/>
      <c r="B11397" s="11"/>
      <c r="C11397" s="14"/>
      <c r="D11397" s="11"/>
      <c r="E11397" s="2"/>
      <c r="F11397" s="2"/>
      <c r="G11397" s="2"/>
      <c r="H11397" s="2"/>
      <c r="I11397" s="2"/>
      <c r="J11397" s="8" t="str">
        <f t="shared" ref="J11397" si="5096">IF(ISNUMBER(F11397),SUM(F11397:F11402),"")</f>
        <v/>
      </c>
      <c r="K11397" s="8" t="str">
        <f t="shared" ref="K11397" si="5097">IF(ISNUMBER(G11397),SUM(G11397:G11402),"")</f>
        <v/>
      </c>
      <c r="L11397" s="8" t="str">
        <f t="shared" ref="L11397" si="5098">IF(ISNUMBER(H11397),SUM(H11397:H11402),"")</f>
        <v/>
      </c>
    </row>
    <row r="11398" spans="1:12" ht="15" thickBot="1" x14ac:dyDescent="0.25">
      <c r="A11398" s="12"/>
      <c r="B11398" s="12"/>
      <c r="C11398" s="15"/>
      <c r="D11398" s="12"/>
      <c r="E11398" s="2"/>
      <c r="F11398" s="2"/>
      <c r="G11398" s="2"/>
      <c r="H11398" s="2"/>
      <c r="I11398" s="2"/>
      <c r="J11398" s="9"/>
      <c r="K11398" s="9"/>
      <c r="L11398" s="9"/>
    </row>
    <row r="11399" spans="1:12" ht="15" thickBot="1" x14ac:dyDescent="0.25">
      <c r="A11399" s="12"/>
      <c r="B11399" s="12"/>
      <c r="C11399" s="15"/>
      <c r="D11399" s="12"/>
      <c r="E11399" s="2"/>
      <c r="F11399" s="2"/>
      <c r="G11399" s="2"/>
      <c r="H11399" s="2"/>
      <c r="I11399" s="2"/>
      <c r="J11399" s="9"/>
      <c r="K11399" s="9"/>
      <c r="L11399" s="9"/>
    </row>
    <row r="11400" spans="1:12" ht="15" thickBot="1" x14ac:dyDescent="0.25">
      <c r="A11400" s="12"/>
      <c r="B11400" s="12"/>
      <c r="C11400" s="15"/>
      <c r="D11400" s="12"/>
      <c r="E11400" s="2"/>
      <c r="F11400" s="2"/>
      <c r="G11400" s="2"/>
      <c r="H11400" s="2"/>
      <c r="I11400" s="2"/>
      <c r="J11400" s="9"/>
      <c r="K11400" s="9"/>
      <c r="L11400" s="9"/>
    </row>
    <row r="11401" spans="1:12" ht="15" thickBot="1" x14ac:dyDescent="0.25">
      <c r="A11401" s="12"/>
      <c r="B11401" s="12"/>
      <c r="C11401" s="15"/>
      <c r="D11401" s="12"/>
      <c r="E11401" s="2"/>
      <c r="F11401" s="2"/>
      <c r="G11401" s="2"/>
      <c r="H11401" s="2"/>
      <c r="I11401" s="2"/>
      <c r="J11401" s="9"/>
      <c r="K11401" s="9"/>
      <c r="L11401" s="9"/>
    </row>
    <row r="11402" spans="1:12" ht="15" thickBot="1" x14ac:dyDescent="0.25">
      <c r="A11402" s="13"/>
      <c r="B11402" s="13"/>
      <c r="C11402" s="16"/>
      <c r="D11402" s="13"/>
      <c r="E11402" s="2"/>
      <c r="F11402" s="2"/>
      <c r="G11402" s="2"/>
      <c r="H11402" s="2"/>
      <c r="I11402" s="2"/>
      <c r="J11402" s="10"/>
      <c r="K11402" s="10"/>
      <c r="L11402" s="10"/>
    </row>
    <row r="11403" spans="1:12" ht="15" thickBot="1" x14ac:dyDescent="0.25">
      <c r="A11403" s="11"/>
      <c r="B11403" s="11"/>
      <c r="C11403" s="14"/>
      <c r="D11403" s="11"/>
      <c r="E11403" s="2"/>
      <c r="F11403" s="2"/>
      <c r="G11403" s="2"/>
      <c r="H11403" s="2"/>
      <c r="I11403" s="2"/>
      <c r="J11403" s="8" t="str">
        <f t="shared" ref="J11403" si="5099">IF(ISNUMBER(F11403),SUM(F11403:F11408),"")</f>
        <v/>
      </c>
      <c r="K11403" s="8" t="str">
        <f t="shared" ref="K11403" si="5100">IF(ISNUMBER(G11403),SUM(G11403:G11408),"")</f>
        <v/>
      </c>
      <c r="L11403" s="8" t="str">
        <f t="shared" ref="L11403" si="5101">IF(ISNUMBER(H11403),SUM(H11403:H11408),"")</f>
        <v/>
      </c>
    </row>
    <row r="11404" spans="1:12" ht="15" thickBot="1" x14ac:dyDescent="0.25">
      <c r="A11404" s="12"/>
      <c r="B11404" s="12"/>
      <c r="C11404" s="15"/>
      <c r="D11404" s="12"/>
      <c r="E11404" s="2"/>
      <c r="F11404" s="2"/>
      <c r="G11404" s="2"/>
      <c r="H11404" s="2"/>
      <c r="I11404" s="2"/>
      <c r="J11404" s="9"/>
      <c r="K11404" s="9"/>
      <c r="L11404" s="9"/>
    </row>
    <row r="11405" spans="1:12" ht="15" thickBot="1" x14ac:dyDescent="0.25">
      <c r="A11405" s="12"/>
      <c r="B11405" s="12"/>
      <c r="C11405" s="15"/>
      <c r="D11405" s="12"/>
      <c r="E11405" s="2"/>
      <c r="F11405" s="2"/>
      <c r="G11405" s="2"/>
      <c r="H11405" s="2"/>
      <c r="I11405" s="2"/>
      <c r="J11405" s="9"/>
      <c r="K11405" s="9"/>
      <c r="L11405" s="9"/>
    </row>
    <row r="11406" spans="1:12" ht="15" thickBot="1" x14ac:dyDescent="0.25">
      <c r="A11406" s="12"/>
      <c r="B11406" s="12"/>
      <c r="C11406" s="15"/>
      <c r="D11406" s="12"/>
      <c r="E11406" s="2"/>
      <c r="F11406" s="2"/>
      <c r="G11406" s="2"/>
      <c r="H11406" s="2"/>
      <c r="I11406" s="2"/>
      <c r="J11406" s="9"/>
      <c r="K11406" s="9"/>
      <c r="L11406" s="9"/>
    </row>
    <row r="11407" spans="1:12" ht="15" thickBot="1" x14ac:dyDescent="0.25">
      <c r="A11407" s="12"/>
      <c r="B11407" s="12"/>
      <c r="C11407" s="15"/>
      <c r="D11407" s="12"/>
      <c r="E11407" s="2"/>
      <c r="F11407" s="2"/>
      <c r="G11407" s="2"/>
      <c r="H11407" s="2"/>
      <c r="I11407" s="2"/>
      <c r="J11407" s="9"/>
      <c r="K11407" s="9"/>
      <c r="L11407" s="9"/>
    </row>
    <row r="11408" spans="1:12" ht="15" thickBot="1" x14ac:dyDescent="0.25">
      <c r="A11408" s="13"/>
      <c r="B11408" s="13"/>
      <c r="C11408" s="16"/>
      <c r="D11408" s="13"/>
      <c r="E11408" s="2"/>
      <c r="F11408" s="2"/>
      <c r="G11408" s="2"/>
      <c r="H11408" s="2"/>
      <c r="I11408" s="2"/>
      <c r="J11408" s="10"/>
      <c r="K11408" s="10"/>
      <c r="L11408" s="10"/>
    </row>
    <row r="11409" spans="1:12" ht="15" thickBot="1" x14ac:dyDescent="0.25">
      <c r="A11409" s="11"/>
      <c r="B11409" s="11"/>
      <c r="C11409" s="14"/>
      <c r="D11409" s="11"/>
      <c r="E11409" s="2"/>
      <c r="F11409" s="2"/>
      <c r="G11409" s="2"/>
      <c r="H11409" s="2"/>
      <c r="I11409" s="2"/>
      <c r="J11409" s="8" t="str">
        <f t="shared" ref="J11409" si="5102">IF(ISNUMBER(F11409),SUM(F11409:F11414),"")</f>
        <v/>
      </c>
      <c r="K11409" s="8" t="str">
        <f t="shared" ref="K11409" si="5103">IF(ISNUMBER(G11409),SUM(G11409:G11414),"")</f>
        <v/>
      </c>
      <c r="L11409" s="8" t="str">
        <f t="shared" ref="L11409" si="5104">IF(ISNUMBER(H11409),SUM(H11409:H11414),"")</f>
        <v/>
      </c>
    </row>
    <row r="11410" spans="1:12" ht="15" thickBot="1" x14ac:dyDescent="0.25">
      <c r="A11410" s="12"/>
      <c r="B11410" s="12"/>
      <c r="C11410" s="15"/>
      <c r="D11410" s="12"/>
      <c r="E11410" s="2"/>
      <c r="F11410" s="2"/>
      <c r="G11410" s="2"/>
      <c r="H11410" s="2"/>
      <c r="I11410" s="2"/>
      <c r="J11410" s="9"/>
      <c r="K11410" s="9"/>
      <c r="L11410" s="9"/>
    </row>
    <row r="11411" spans="1:12" ht="15" thickBot="1" x14ac:dyDescent="0.25">
      <c r="A11411" s="12"/>
      <c r="B11411" s="12"/>
      <c r="C11411" s="15"/>
      <c r="D11411" s="12"/>
      <c r="E11411" s="2"/>
      <c r="F11411" s="2"/>
      <c r="G11411" s="2"/>
      <c r="H11411" s="2"/>
      <c r="I11411" s="2"/>
      <c r="J11411" s="9"/>
      <c r="K11411" s="9"/>
      <c r="L11411" s="9"/>
    </row>
    <row r="11412" spans="1:12" ht="15" thickBot="1" x14ac:dyDescent="0.25">
      <c r="A11412" s="12"/>
      <c r="B11412" s="12"/>
      <c r="C11412" s="15"/>
      <c r="D11412" s="12"/>
      <c r="E11412" s="2"/>
      <c r="F11412" s="2"/>
      <c r="G11412" s="2"/>
      <c r="H11412" s="2"/>
      <c r="I11412" s="2"/>
      <c r="J11412" s="9"/>
      <c r="K11412" s="9"/>
      <c r="L11412" s="9"/>
    </row>
    <row r="11413" spans="1:12" ht="15" thickBot="1" x14ac:dyDescent="0.25">
      <c r="A11413" s="12"/>
      <c r="B11413" s="12"/>
      <c r="C11413" s="15"/>
      <c r="D11413" s="12"/>
      <c r="E11413" s="2"/>
      <c r="F11413" s="2"/>
      <c r="G11413" s="2"/>
      <c r="H11413" s="2"/>
      <c r="I11413" s="2"/>
      <c r="J11413" s="9"/>
      <c r="K11413" s="9"/>
      <c r="L11413" s="9"/>
    </row>
    <row r="11414" spans="1:12" ht="15" thickBot="1" x14ac:dyDescent="0.25">
      <c r="A11414" s="13"/>
      <c r="B11414" s="13"/>
      <c r="C11414" s="16"/>
      <c r="D11414" s="13"/>
      <c r="E11414" s="2"/>
      <c r="F11414" s="2"/>
      <c r="G11414" s="2"/>
      <c r="H11414" s="2"/>
      <c r="I11414" s="2"/>
      <c r="J11414" s="10"/>
      <c r="K11414" s="10"/>
      <c r="L11414" s="10"/>
    </row>
    <row r="11415" spans="1:12" ht="15" thickBot="1" x14ac:dyDescent="0.25">
      <c r="A11415" s="11"/>
      <c r="B11415" s="11"/>
      <c r="C11415" s="14"/>
      <c r="D11415" s="11"/>
      <c r="E11415" s="2"/>
      <c r="F11415" s="2"/>
      <c r="G11415" s="2"/>
      <c r="H11415" s="2"/>
      <c r="I11415" s="2"/>
      <c r="J11415" s="8" t="str">
        <f t="shared" ref="J11415" si="5105">IF(ISNUMBER(F11415),SUM(F11415:F11420),"")</f>
        <v/>
      </c>
      <c r="K11415" s="8" t="str">
        <f t="shared" ref="K11415" si="5106">IF(ISNUMBER(G11415),SUM(G11415:G11420),"")</f>
        <v/>
      </c>
      <c r="L11415" s="8" t="str">
        <f t="shared" ref="L11415" si="5107">IF(ISNUMBER(H11415),SUM(H11415:H11420),"")</f>
        <v/>
      </c>
    </row>
    <row r="11416" spans="1:12" ht="15" thickBot="1" x14ac:dyDescent="0.25">
      <c r="A11416" s="12"/>
      <c r="B11416" s="12"/>
      <c r="C11416" s="15"/>
      <c r="D11416" s="12"/>
      <c r="E11416" s="2"/>
      <c r="F11416" s="2"/>
      <c r="G11416" s="2"/>
      <c r="H11416" s="2"/>
      <c r="I11416" s="2"/>
      <c r="J11416" s="9"/>
      <c r="K11416" s="9"/>
      <c r="L11416" s="9"/>
    </row>
    <row r="11417" spans="1:12" ht="15" thickBot="1" x14ac:dyDescent="0.25">
      <c r="A11417" s="12"/>
      <c r="B11417" s="12"/>
      <c r="C11417" s="15"/>
      <c r="D11417" s="12"/>
      <c r="E11417" s="2"/>
      <c r="F11417" s="2"/>
      <c r="G11417" s="2"/>
      <c r="H11417" s="2"/>
      <c r="I11417" s="2"/>
      <c r="J11417" s="9"/>
      <c r="K11417" s="9"/>
      <c r="L11417" s="9"/>
    </row>
    <row r="11418" spans="1:12" ht="15" thickBot="1" x14ac:dyDescent="0.25">
      <c r="A11418" s="12"/>
      <c r="B11418" s="12"/>
      <c r="C11418" s="15"/>
      <c r="D11418" s="12"/>
      <c r="E11418" s="2"/>
      <c r="F11418" s="2"/>
      <c r="G11418" s="2"/>
      <c r="H11418" s="2"/>
      <c r="I11418" s="2"/>
      <c r="J11418" s="9"/>
      <c r="K11418" s="9"/>
      <c r="L11418" s="9"/>
    </row>
    <row r="11419" spans="1:12" ht="15" thickBot="1" x14ac:dyDescent="0.25">
      <c r="A11419" s="12"/>
      <c r="B11419" s="12"/>
      <c r="C11419" s="15"/>
      <c r="D11419" s="12"/>
      <c r="E11419" s="2"/>
      <c r="F11419" s="2"/>
      <c r="G11419" s="2"/>
      <c r="H11419" s="2"/>
      <c r="I11419" s="2"/>
      <c r="J11419" s="9"/>
      <c r="K11419" s="9"/>
      <c r="L11419" s="9"/>
    </row>
    <row r="11420" spans="1:12" ht="15" thickBot="1" x14ac:dyDescent="0.25">
      <c r="A11420" s="13"/>
      <c r="B11420" s="13"/>
      <c r="C11420" s="16"/>
      <c r="D11420" s="13"/>
      <c r="E11420" s="2"/>
      <c r="F11420" s="2"/>
      <c r="G11420" s="2"/>
      <c r="H11420" s="2"/>
      <c r="I11420" s="2"/>
      <c r="J11420" s="10"/>
      <c r="K11420" s="10"/>
      <c r="L11420" s="10"/>
    </row>
    <row r="11421" spans="1:12" ht="15" thickBot="1" x14ac:dyDescent="0.25">
      <c r="A11421" s="11"/>
      <c r="B11421" s="11"/>
      <c r="C11421" s="14"/>
      <c r="D11421" s="11"/>
      <c r="E11421" s="2"/>
      <c r="F11421" s="2"/>
      <c r="G11421" s="2"/>
      <c r="H11421" s="2"/>
      <c r="I11421" s="2"/>
      <c r="J11421" s="8" t="str">
        <f t="shared" ref="J11421" si="5108">IF(ISNUMBER(F11421),SUM(F11421:F11426),"")</f>
        <v/>
      </c>
      <c r="K11421" s="8" t="str">
        <f t="shared" ref="K11421" si="5109">IF(ISNUMBER(G11421),SUM(G11421:G11426),"")</f>
        <v/>
      </c>
      <c r="L11421" s="8" t="str">
        <f t="shared" ref="L11421" si="5110">IF(ISNUMBER(H11421),SUM(H11421:H11426),"")</f>
        <v/>
      </c>
    </row>
    <row r="11422" spans="1:12" ht="15" thickBot="1" x14ac:dyDescent="0.25">
      <c r="A11422" s="12"/>
      <c r="B11422" s="12"/>
      <c r="C11422" s="15"/>
      <c r="D11422" s="12"/>
      <c r="E11422" s="2"/>
      <c r="F11422" s="2"/>
      <c r="G11422" s="2"/>
      <c r="H11422" s="2"/>
      <c r="I11422" s="2"/>
      <c r="J11422" s="9"/>
      <c r="K11422" s="9"/>
      <c r="L11422" s="9"/>
    </row>
    <row r="11423" spans="1:12" ht="15" thickBot="1" x14ac:dyDescent="0.25">
      <c r="A11423" s="12"/>
      <c r="B11423" s="12"/>
      <c r="C11423" s="15"/>
      <c r="D11423" s="12"/>
      <c r="E11423" s="2"/>
      <c r="F11423" s="2"/>
      <c r="G11423" s="2"/>
      <c r="H11423" s="2"/>
      <c r="I11423" s="2"/>
      <c r="J11423" s="9"/>
      <c r="K11423" s="9"/>
      <c r="L11423" s="9"/>
    </row>
    <row r="11424" spans="1:12" ht="15" thickBot="1" x14ac:dyDescent="0.25">
      <c r="A11424" s="12"/>
      <c r="B11424" s="12"/>
      <c r="C11424" s="15"/>
      <c r="D11424" s="12"/>
      <c r="E11424" s="2"/>
      <c r="F11424" s="2"/>
      <c r="G11424" s="2"/>
      <c r="H11424" s="2"/>
      <c r="I11424" s="2"/>
      <c r="J11424" s="9"/>
      <c r="K11424" s="9"/>
      <c r="L11424" s="9"/>
    </row>
    <row r="11425" spans="1:12" ht="15" thickBot="1" x14ac:dyDescent="0.25">
      <c r="A11425" s="12"/>
      <c r="B11425" s="12"/>
      <c r="C11425" s="15"/>
      <c r="D11425" s="12"/>
      <c r="E11425" s="2"/>
      <c r="F11425" s="2"/>
      <c r="G11425" s="2"/>
      <c r="H11425" s="2"/>
      <c r="I11425" s="2"/>
      <c r="J11425" s="9"/>
      <c r="K11425" s="9"/>
      <c r="L11425" s="9"/>
    </row>
    <row r="11426" spans="1:12" ht="15" thickBot="1" x14ac:dyDescent="0.25">
      <c r="A11426" s="13"/>
      <c r="B11426" s="13"/>
      <c r="C11426" s="16"/>
      <c r="D11426" s="13"/>
      <c r="E11426" s="2"/>
      <c r="F11426" s="2"/>
      <c r="G11426" s="2"/>
      <c r="H11426" s="2"/>
      <c r="I11426" s="2"/>
      <c r="J11426" s="10"/>
      <c r="K11426" s="10"/>
      <c r="L11426" s="10"/>
    </row>
    <row r="11427" spans="1:12" ht="15" thickBot="1" x14ac:dyDescent="0.25">
      <c r="A11427" s="11"/>
      <c r="B11427" s="11"/>
      <c r="C11427" s="14"/>
      <c r="D11427" s="11"/>
      <c r="E11427" s="2"/>
      <c r="F11427" s="2"/>
      <c r="G11427" s="2"/>
      <c r="H11427" s="2"/>
      <c r="I11427" s="2"/>
      <c r="J11427" s="8" t="str">
        <f t="shared" ref="J11427" si="5111">IF(ISNUMBER(F11427),SUM(F11427:F11432),"")</f>
        <v/>
      </c>
      <c r="K11427" s="8" t="str">
        <f t="shared" ref="K11427" si="5112">IF(ISNUMBER(G11427),SUM(G11427:G11432),"")</f>
        <v/>
      </c>
      <c r="L11427" s="8" t="str">
        <f t="shared" ref="L11427" si="5113">IF(ISNUMBER(H11427),SUM(H11427:H11432),"")</f>
        <v/>
      </c>
    </row>
    <row r="11428" spans="1:12" ht="15" thickBot="1" x14ac:dyDescent="0.25">
      <c r="A11428" s="12"/>
      <c r="B11428" s="12"/>
      <c r="C11428" s="15"/>
      <c r="D11428" s="12"/>
      <c r="E11428" s="2"/>
      <c r="F11428" s="2"/>
      <c r="G11428" s="2"/>
      <c r="H11428" s="2"/>
      <c r="I11428" s="2"/>
      <c r="J11428" s="9"/>
      <c r="K11428" s="9"/>
      <c r="L11428" s="9"/>
    </row>
    <row r="11429" spans="1:12" ht="15" thickBot="1" x14ac:dyDescent="0.25">
      <c r="A11429" s="12"/>
      <c r="B11429" s="12"/>
      <c r="C11429" s="15"/>
      <c r="D11429" s="12"/>
      <c r="E11429" s="2"/>
      <c r="F11429" s="2"/>
      <c r="G11429" s="2"/>
      <c r="H11429" s="2"/>
      <c r="I11429" s="2"/>
      <c r="J11429" s="9"/>
      <c r="K11429" s="9"/>
      <c r="L11429" s="9"/>
    </row>
    <row r="11430" spans="1:12" ht="15" thickBot="1" x14ac:dyDescent="0.25">
      <c r="A11430" s="12"/>
      <c r="B11430" s="12"/>
      <c r="C11430" s="15"/>
      <c r="D11430" s="12"/>
      <c r="E11430" s="2"/>
      <c r="F11430" s="2"/>
      <c r="G11430" s="2"/>
      <c r="H11430" s="2"/>
      <c r="I11430" s="2"/>
      <c r="J11430" s="9"/>
      <c r="K11430" s="9"/>
      <c r="L11430" s="9"/>
    </row>
    <row r="11431" spans="1:12" ht="15" thickBot="1" x14ac:dyDescent="0.25">
      <c r="A11431" s="12"/>
      <c r="B11431" s="12"/>
      <c r="C11431" s="15"/>
      <c r="D11431" s="12"/>
      <c r="E11431" s="2"/>
      <c r="F11431" s="2"/>
      <c r="G11431" s="2"/>
      <c r="H11431" s="2"/>
      <c r="I11431" s="2"/>
      <c r="J11431" s="9"/>
      <c r="K11431" s="9"/>
      <c r="L11431" s="9"/>
    </row>
    <row r="11432" spans="1:12" ht="15" thickBot="1" x14ac:dyDescent="0.25">
      <c r="A11432" s="13"/>
      <c r="B11432" s="13"/>
      <c r="C11432" s="16"/>
      <c r="D11432" s="13"/>
      <c r="E11432" s="2"/>
      <c r="F11432" s="2"/>
      <c r="G11432" s="2"/>
      <c r="H11432" s="2"/>
      <c r="I11432" s="2"/>
      <c r="J11432" s="10"/>
      <c r="K11432" s="10"/>
      <c r="L11432" s="10"/>
    </row>
    <row r="11433" spans="1:12" ht="15" thickBot="1" x14ac:dyDescent="0.25">
      <c r="A11433" s="11"/>
      <c r="B11433" s="11"/>
      <c r="C11433" s="14"/>
      <c r="D11433" s="11"/>
      <c r="E11433" s="2"/>
      <c r="F11433" s="2"/>
      <c r="G11433" s="2"/>
      <c r="H11433" s="2"/>
      <c r="I11433" s="2"/>
      <c r="J11433" s="8" t="str">
        <f t="shared" ref="J11433" si="5114">IF(ISNUMBER(F11433),SUM(F11433:F11438),"")</f>
        <v/>
      </c>
      <c r="K11433" s="8" t="str">
        <f t="shared" ref="K11433" si="5115">IF(ISNUMBER(G11433),SUM(G11433:G11438),"")</f>
        <v/>
      </c>
      <c r="L11433" s="8" t="str">
        <f t="shared" ref="L11433" si="5116">IF(ISNUMBER(H11433),SUM(H11433:H11438),"")</f>
        <v/>
      </c>
    </row>
    <row r="11434" spans="1:12" ht="15" thickBot="1" x14ac:dyDescent="0.25">
      <c r="A11434" s="12"/>
      <c r="B11434" s="12"/>
      <c r="C11434" s="15"/>
      <c r="D11434" s="12"/>
      <c r="E11434" s="2"/>
      <c r="F11434" s="2"/>
      <c r="G11434" s="2"/>
      <c r="H11434" s="2"/>
      <c r="I11434" s="2"/>
      <c r="J11434" s="9"/>
      <c r="K11434" s="9"/>
      <c r="L11434" s="9"/>
    </row>
    <row r="11435" spans="1:12" ht="15" thickBot="1" x14ac:dyDescent="0.25">
      <c r="A11435" s="12"/>
      <c r="B11435" s="12"/>
      <c r="C11435" s="15"/>
      <c r="D11435" s="12"/>
      <c r="E11435" s="2"/>
      <c r="F11435" s="2"/>
      <c r="G11435" s="2"/>
      <c r="H11435" s="2"/>
      <c r="I11435" s="2"/>
      <c r="J11435" s="9"/>
      <c r="K11435" s="9"/>
      <c r="L11435" s="9"/>
    </row>
    <row r="11436" spans="1:12" ht="15" thickBot="1" x14ac:dyDescent="0.25">
      <c r="A11436" s="12"/>
      <c r="B11436" s="12"/>
      <c r="C11436" s="15"/>
      <c r="D11436" s="12"/>
      <c r="E11436" s="2"/>
      <c r="F11436" s="2"/>
      <c r="G11436" s="2"/>
      <c r="H11436" s="2"/>
      <c r="I11436" s="2"/>
      <c r="J11436" s="9"/>
      <c r="K11436" s="9"/>
      <c r="L11436" s="9"/>
    </row>
    <row r="11437" spans="1:12" ht="15" thickBot="1" x14ac:dyDescent="0.25">
      <c r="A11437" s="12"/>
      <c r="B11437" s="12"/>
      <c r="C11437" s="15"/>
      <c r="D11437" s="12"/>
      <c r="E11437" s="2"/>
      <c r="F11437" s="2"/>
      <c r="G11437" s="2"/>
      <c r="H11437" s="2"/>
      <c r="I11437" s="2"/>
      <c r="J11437" s="9"/>
      <c r="K11437" s="9"/>
      <c r="L11437" s="9"/>
    </row>
    <row r="11438" spans="1:12" ht="15" thickBot="1" x14ac:dyDescent="0.25">
      <c r="A11438" s="13"/>
      <c r="B11438" s="13"/>
      <c r="C11438" s="16"/>
      <c r="D11438" s="13"/>
      <c r="E11438" s="2"/>
      <c r="F11438" s="2"/>
      <c r="G11438" s="2"/>
      <c r="H11438" s="2"/>
      <c r="I11438" s="2"/>
      <c r="J11438" s="10"/>
      <c r="K11438" s="10"/>
      <c r="L11438" s="10"/>
    </row>
    <row r="11439" spans="1:12" ht="15" thickBot="1" x14ac:dyDescent="0.25">
      <c r="A11439" s="11"/>
      <c r="B11439" s="11"/>
      <c r="C11439" s="14"/>
      <c r="D11439" s="11"/>
      <c r="E11439" s="2"/>
      <c r="F11439" s="2"/>
      <c r="G11439" s="2"/>
      <c r="H11439" s="2"/>
      <c r="I11439" s="2"/>
      <c r="J11439" s="8" t="str">
        <f t="shared" ref="J11439" si="5117">IF(ISNUMBER(F11439),SUM(F11439:F11444),"")</f>
        <v/>
      </c>
      <c r="K11439" s="8" t="str">
        <f t="shared" ref="K11439" si="5118">IF(ISNUMBER(G11439),SUM(G11439:G11444),"")</f>
        <v/>
      </c>
      <c r="L11439" s="8" t="str">
        <f t="shared" ref="L11439" si="5119">IF(ISNUMBER(H11439),SUM(H11439:H11444),"")</f>
        <v/>
      </c>
    </row>
    <row r="11440" spans="1:12" ht="15" thickBot="1" x14ac:dyDescent="0.25">
      <c r="A11440" s="12"/>
      <c r="B11440" s="12"/>
      <c r="C11440" s="15"/>
      <c r="D11440" s="12"/>
      <c r="E11440" s="2"/>
      <c r="F11440" s="2"/>
      <c r="G11440" s="2"/>
      <c r="H11440" s="2"/>
      <c r="I11440" s="2"/>
      <c r="J11440" s="9"/>
      <c r="K11440" s="9"/>
      <c r="L11440" s="9"/>
    </row>
    <row r="11441" spans="1:12" ht="15" thickBot="1" x14ac:dyDescent="0.25">
      <c r="A11441" s="12"/>
      <c r="B11441" s="12"/>
      <c r="C11441" s="15"/>
      <c r="D11441" s="12"/>
      <c r="E11441" s="2"/>
      <c r="F11441" s="2"/>
      <c r="G11441" s="2"/>
      <c r="H11441" s="2"/>
      <c r="I11441" s="2"/>
      <c r="J11441" s="9"/>
      <c r="K11441" s="9"/>
      <c r="L11441" s="9"/>
    </row>
    <row r="11442" spans="1:12" ht="15" thickBot="1" x14ac:dyDescent="0.25">
      <c r="A11442" s="12"/>
      <c r="B11442" s="12"/>
      <c r="C11442" s="15"/>
      <c r="D11442" s="12"/>
      <c r="E11442" s="2"/>
      <c r="F11442" s="2"/>
      <c r="G11442" s="2"/>
      <c r="H11442" s="2"/>
      <c r="I11442" s="2"/>
      <c r="J11442" s="9"/>
      <c r="K11442" s="9"/>
      <c r="L11442" s="9"/>
    </row>
    <row r="11443" spans="1:12" ht="15" thickBot="1" x14ac:dyDescent="0.25">
      <c r="A11443" s="12"/>
      <c r="B11443" s="12"/>
      <c r="C11443" s="15"/>
      <c r="D11443" s="12"/>
      <c r="E11443" s="2"/>
      <c r="F11443" s="2"/>
      <c r="G11443" s="2"/>
      <c r="H11443" s="2"/>
      <c r="I11443" s="2"/>
      <c r="J11443" s="9"/>
      <c r="K11443" s="9"/>
      <c r="L11443" s="9"/>
    </row>
    <row r="11444" spans="1:12" ht="15" thickBot="1" x14ac:dyDescent="0.25">
      <c r="A11444" s="13"/>
      <c r="B11444" s="13"/>
      <c r="C11444" s="16"/>
      <c r="D11444" s="13"/>
      <c r="E11444" s="2"/>
      <c r="F11444" s="2"/>
      <c r="G11444" s="2"/>
      <c r="H11444" s="2"/>
      <c r="I11444" s="2"/>
      <c r="J11444" s="10"/>
      <c r="K11444" s="10"/>
      <c r="L11444" s="10"/>
    </row>
    <row r="11445" spans="1:12" ht="15" thickBot="1" x14ac:dyDescent="0.25">
      <c r="A11445" s="11"/>
      <c r="B11445" s="11"/>
      <c r="C11445" s="14"/>
      <c r="D11445" s="11"/>
      <c r="E11445" s="2"/>
      <c r="F11445" s="2"/>
      <c r="G11445" s="2"/>
      <c r="H11445" s="2"/>
      <c r="I11445" s="2"/>
      <c r="J11445" s="8" t="str">
        <f t="shared" ref="J11445" si="5120">IF(ISNUMBER(F11445),SUM(F11445:F11450),"")</f>
        <v/>
      </c>
      <c r="K11445" s="8" t="str">
        <f t="shared" ref="K11445" si="5121">IF(ISNUMBER(G11445),SUM(G11445:G11450),"")</f>
        <v/>
      </c>
      <c r="L11445" s="8" t="str">
        <f t="shared" ref="L11445" si="5122">IF(ISNUMBER(H11445),SUM(H11445:H11450),"")</f>
        <v/>
      </c>
    </row>
    <row r="11446" spans="1:12" ht="15" thickBot="1" x14ac:dyDescent="0.25">
      <c r="A11446" s="12"/>
      <c r="B11446" s="12"/>
      <c r="C11446" s="15"/>
      <c r="D11446" s="12"/>
      <c r="E11446" s="2"/>
      <c r="F11446" s="2"/>
      <c r="G11446" s="2"/>
      <c r="H11446" s="2"/>
      <c r="I11446" s="2"/>
      <c r="J11446" s="9"/>
      <c r="K11446" s="9"/>
      <c r="L11446" s="9"/>
    </row>
    <row r="11447" spans="1:12" ht="15" thickBot="1" x14ac:dyDescent="0.25">
      <c r="A11447" s="12"/>
      <c r="B11447" s="12"/>
      <c r="C11447" s="15"/>
      <c r="D11447" s="12"/>
      <c r="E11447" s="2"/>
      <c r="F11447" s="2"/>
      <c r="G11447" s="2"/>
      <c r="H11447" s="2"/>
      <c r="I11447" s="2"/>
      <c r="J11447" s="9"/>
      <c r="K11447" s="9"/>
      <c r="L11447" s="9"/>
    </row>
    <row r="11448" spans="1:12" ht="15" thickBot="1" x14ac:dyDescent="0.25">
      <c r="A11448" s="12"/>
      <c r="B11448" s="12"/>
      <c r="C11448" s="15"/>
      <c r="D11448" s="12"/>
      <c r="E11448" s="2"/>
      <c r="F11448" s="2"/>
      <c r="G11448" s="2"/>
      <c r="H11448" s="2"/>
      <c r="I11448" s="2"/>
      <c r="J11448" s="9"/>
      <c r="K11448" s="9"/>
      <c r="L11448" s="9"/>
    </row>
    <row r="11449" spans="1:12" ht="15" thickBot="1" x14ac:dyDescent="0.25">
      <c r="A11449" s="12"/>
      <c r="B11449" s="12"/>
      <c r="C11449" s="15"/>
      <c r="D11449" s="12"/>
      <c r="E11449" s="2"/>
      <c r="F11449" s="2"/>
      <c r="G11449" s="2"/>
      <c r="H11449" s="2"/>
      <c r="I11449" s="2"/>
      <c r="J11449" s="9"/>
      <c r="K11449" s="9"/>
      <c r="L11449" s="9"/>
    </row>
    <row r="11450" spans="1:12" ht="15" thickBot="1" x14ac:dyDescent="0.25">
      <c r="A11450" s="13"/>
      <c r="B11450" s="13"/>
      <c r="C11450" s="16"/>
      <c r="D11450" s="13"/>
      <c r="E11450" s="2"/>
      <c r="F11450" s="2"/>
      <c r="G11450" s="2"/>
      <c r="H11450" s="2"/>
      <c r="I11450" s="2"/>
      <c r="J11450" s="10"/>
      <c r="K11450" s="10"/>
      <c r="L11450" s="10"/>
    </row>
    <row r="11451" spans="1:12" ht="15" thickBot="1" x14ac:dyDescent="0.25">
      <c r="A11451" s="11"/>
      <c r="B11451" s="11"/>
      <c r="C11451" s="14"/>
      <c r="D11451" s="11"/>
      <c r="E11451" s="2"/>
      <c r="F11451" s="2"/>
      <c r="G11451" s="2"/>
      <c r="H11451" s="2"/>
      <c r="I11451" s="2"/>
      <c r="J11451" s="8" t="str">
        <f t="shared" ref="J11451" si="5123">IF(ISNUMBER(F11451),SUM(F11451:F11456),"")</f>
        <v/>
      </c>
      <c r="K11451" s="8" t="str">
        <f t="shared" ref="K11451" si="5124">IF(ISNUMBER(G11451),SUM(G11451:G11456),"")</f>
        <v/>
      </c>
      <c r="L11451" s="8" t="str">
        <f t="shared" ref="L11451" si="5125">IF(ISNUMBER(H11451),SUM(H11451:H11456),"")</f>
        <v/>
      </c>
    </row>
    <row r="11452" spans="1:12" ht="15" thickBot="1" x14ac:dyDescent="0.25">
      <c r="A11452" s="12"/>
      <c r="B11452" s="12"/>
      <c r="C11452" s="15"/>
      <c r="D11452" s="12"/>
      <c r="E11452" s="2"/>
      <c r="F11452" s="2"/>
      <c r="G11452" s="2"/>
      <c r="H11452" s="2"/>
      <c r="I11452" s="2"/>
      <c r="J11452" s="9"/>
      <c r="K11452" s="9"/>
      <c r="L11452" s="9"/>
    </row>
    <row r="11453" spans="1:12" ht="15" thickBot="1" x14ac:dyDescent="0.25">
      <c r="A11453" s="12"/>
      <c r="B11453" s="12"/>
      <c r="C11453" s="15"/>
      <c r="D11453" s="12"/>
      <c r="E11453" s="2"/>
      <c r="F11453" s="2"/>
      <c r="G11453" s="2"/>
      <c r="H11453" s="2"/>
      <c r="I11453" s="2"/>
      <c r="J11453" s="9"/>
      <c r="K11453" s="9"/>
      <c r="L11453" s="9"/>
    </row>
    <row r="11454" spans="1:12" ht="15" thickBot="1" x14ac:dyDescent="0.25">
      <c r="A11454" s="12"/>
      <c r="B11454" s="12"/>
      <c r="C11454" s="15"/>
      <c r="D11454" s="12"/>
      <c r="E11454" s="2"/>
      <c r="F11454" s="2"/>
      <c r="G11454" s="2"/>
      <c r="H11454" s="2"/>
      <c r="I11454" s="2"/>
      <c r="J11454" s="9"/>
      <c r="K11454" s="9"/>
      <c r="L11454" s="9"/>
    </row>
    <row r="11455" spans="1:12" ht="15" thickBot="1" x14ac:dyDescent="0.25">
      <c r="A11455" s="12"/>
      <c r="B11455" s="12"/>
      <c r="C11455" s="15"/>
      <c r="D11455" s="12"/>
      <c r="E11455" s="2"/>
      <c r="F11455" s="2"/>
      <c r="G11455" s="2"/>
      <c r="H11455" s="2"/>
      <c r="I11455" s="2"/>
      <c r="J11455" s="9"/>
      <c r="K11455" s="9"/>
      <c r="L11455" s="9"/>
    </row>
    <row r="11456" spans="1:12" ht="15" thickBot="1" x14ac:dyDescent="0.25">
      <c r="A11456" s="13"/>
      <c r="B11456" s="13"/>
      <c r="C11456" s="16"/>
      <c r="D11456" s="13"/>
      <c r="E11456" s="2"/>
      <c r="F11456" s="2"/>
      <c r="G11456" s="2"/>
      <c r="H11456" s="2"/>
      <c r="I11456" s="2"/>
      <c r="J11456" s="10"/>
      <c r="K11456" s="10"/>
      <c r="L11456" s="10"/>
    </row>
    <row r="11457" spans="1:12" ht="15" thickBot="1" x14ac:dyDescent="0.25">
      <c r="A11457" s="11"/>
      <c r="B11457" s="11"/>
      <c r="C11457" s="14"/>
      <c r="D11457" s="11"/>
      <c r="E11457" s="2"/>
      <c r="F11457" s="2"/>
      <c r="G11457" s="2"/>
      <c r="H11457" s="2"/>
      <c r="I11457" s="2"/>
      <c r="J11457" s="8" t="str">
        <f t="shared" ref="J11457" si="5126">IF(ISNUMBER(F11457),SUM(F11457:F11462),"")</f>
        <v/>
      </c>
      <c r="K11457" s="8" t="str">
        <f t="shared" ref="K11457" si="5127">IF(ISNUMBER(G11457),SUM(G11457:G11462),"")</f>
        <v/>
      </c>
      <c r="L11457" s="8" t="str">
        <f t="shared" ref="L11457" si="5128">IF(ISNUMBER(H11457),SUM(H11457:H11462),"")</f>
        <v/>
      </c>
    </row>
    <row r="11458" spans="1:12" ht="15" thickBot="1" x14ac:dyDescent="0.25">
      <c r="A11458" s="12"/>
      <c r="B11458" s="12"/>
      <c r="C11458" s="15"/>
      <c r="D11458" s="12"/>
      <c r="E11458" s="2"/>
      <c r="F11458" s="2"/>
      <c r="G11458" s="2"/>
      <c r="H11458" s="2"/>
      <c r="I11458" s="2"/>
      <c r="J11458" s="9"/>
      <c r="K11458" s="9"/>
      <c r="L11458" s="9"/>
    </row>
    <row r="11459" spans="1:12" ht="15" thickBot="1" x14ac:dyDescent="0.25">
      <c r="A11459" s="12"/>
      <c r="B11459" s="12"/>
      <c r="C11459" s="15"/>
      <c r="D11459" s="12"/>
      <c r="E11459" s="2"/>
      <c r="F11459" s="2"/>
      <c r="G11459" s="2"/>
      <c r="H11459" s="2"/>
      <c r="I11459" s="2"/>
      <c r="J11459" s="9"/>
      <c r="K11459" s="9"/>
      <c r="L11459" s="9"/>
    </row>
    <row r="11460" spans="1:12" ht="15" thickBot="1" x14ac:dyDescent="0.25">
      <c r="A11460" s="12"/>
      <c r="B11460" s="12"/>
      <c r="C11460" s="15"/>
      <c r="D11460" s="12"/>
      <c r="E11460" s="2"/>
      <c r="F11460" s="2"/>
      <c r="G11460" s="2"/>
      <c r="H11460" s="2"/>
      <c r="I11460" s="2"/>
      <c r="J11460" s="9"/>
      <c r="K11460" s="9"/>
      <c r="L11460" s="9"/>
    </row>
    <row r="11461" spans="1:12" ht="15" thickBot="1" x14ac:dyDescent="0.25">
      <c r="A11461" s="12"/>
      <c r="B11461" s="12"/>
      <c r="C11461" s="15"/>
      <c r="D11461" s="12"/>
      <c r="E11461" s="2"/>
      <c r="F11461" s="2"/>
      <c r="G11461" s="2"/>
      <c r="H11461" s="2"/>
      <c r="I11461" s="2"/>
      <c r="J11461" s="9"/>
      <c r="K11461" s="9"/>
      <c r="L11461" s="9"/>
    </row>
    <row r="11462" spans="1:12" ht="15" thickBot="1" x14ac:dyDescent="0.25">
      <c r="A11462" s="13"/>
      <c r="B11462" s="13"/>
      <c r="C11462" s="16"/>
      <c r="D11462" s="13"/>
      <c r="E11462" s="2"/>
      <c r="F11462" s="2"/>
      <c r="G11462" s="2"/>
      <c r="H11462" s="2"/>
      <c r="I11462" s="2"/>
      <c r="J11462" s="10"/>
      <c r="K11462" s="10"/>
      <c r="L11462" s="10"/>
    </row>
    <row r="11463" spans="1:12" ht="15" thickBot="1" x14ac:dyDescent="0.25">
      <c r="A11463" s="11"/>
      <c r="B11463" s="11"/>
      <c r="C11463" s="14"/>
      <c r="D11463" s="11"/>
      <c r="E11463" s="2"/>
      <c r="F11463" s="2"/>
      <c r="G11463" s="2"/>
      <c r="H11463" s="2"/>
      <c r="I11463" s="2"/>
      <c r="J11463" s="8" t="str">
        <f t="shared" ref="J11463" si="5129">IF(ISNUMBER(F11463),SUM(F11463:F11468),"")</f>
        <v/>
      </c>
      <c r="K11463" s="8" t="str">
        <f t="shared" ref="K11463" si="5130">IF(ISNUMBER(G11463),SUM(G11463:G11468),"")</f>
        <v/>
      </c>
      <c r="L11463" s="8" t="str">
        <f t="shared" ref="L11463" si="5131">IF(ISNUMBER(H11463),SUM(H11463:H11468),"")</f>
        <v/>
      </c>
    </row>
    <row r="11464" spans="1:12" ht="15" thickBot="1" x14ac:dyDescent="0.25">
      <c r="A11464" s="12"/>
      <c r="B11464" s="12"/>
      <c r="C11464" s="15"/>
      <c r="D11464" s="12"/>
      <c r="E11464" s="2"/>
      <c r="F11464" s="2"/>
      <c r="G11464" s="2"/>
      <c r="H11464" s="2"/>
      <c r="I11464" s="2"/>
      <c r="J11464" s="9"/>
      <c r="K11464" s="9"/>
      <c r="L11464" s="9"/>
    </row>
    <row r="11465" spans="1:12" ht="15" thickBot="1" x14ac:dyDescent="0.25">
      <c r="A11465" s="12"/>
      <c r="B11465" s="12"/>
      <c r="C11465" s="15"/>
      <c r="D11465" s="12"/>
      <c r="E11465" s="2"/>
      <c r="F11465" s="2"/>
      <c r="G11465" s="2"/>
      <c r="H11465" s="2"/>
      <c r="I11465" s="2"/>
      <c r="J11465" s="9"/>
      <c r="K11465" s="9"/>
      <c r="L11465" s="9"/>
    </row>
    <row r="11466" spans="1:12" ht="15" thickBot="1" x14ac:dyDescent="0.25">
      <c r="A11466" s="12"/>
      <c r="B11466" s="12"/>
      <c r="C11466" s="15"/>
      <c r="D11466" s="12"/>
      <c r="E11466" s="2"/>
      <c r="F11466" s="2"/>
      <c r="G11466" s="2"/>
      <c r="H11466" s="2"/>
      <c r="I11466" s="2"/>
      <c r="J11466" s="9"/>
      <c r="K11466" s="9"/>
      <c r="L11466" s="9"/>
    </row>
    <row r="11467" spans="1:12" ht="15" thickBot="1" x14ac:dyDescent="0.25">
      <c r="A11467" s="12"/>
      <c r="B11467" s="12"/>
      <c r="C11467" s="15"/>
      <c r="D11467" s="12"/>
      <c r="E11467" s="2"/>
      <c r="F11467" s="2"/>
      <c r="G11467" s="2"/>
      <c r="H11467" s="2"/>
      <c r="I11467" s="2"/>
      <c r="J11467" s="9"/>
      <c r="K11467" s="9"/>
      <c r="L11467" s="9"/>
    </row>
    <row r="11468" spans="1:12" ht="15" thickBot="1" x14ac:dyDescent="0.25">
      <c r="A11468" s="13"/>
      <c r="B11468" s="13"/>
      <c r="C11468" s="16"/>
      <c r="D11468" s="13"/>
      <c r="E11468" s="2"/>
      <c r="F11468" s="2"/>
      <c r="G11468" s="2"/>
      <c r="H11468" s="2"/>
      <c r="I11468" s="2"/>
      <c r="J11468" s="10"/>
      <c r="K11468" s="10"/>
      <c r="L11468" s="10"/>
    </row>
    <row r="11469" spans="1:12" ht="15" thickBot="1" x14ac:dyDescent="0.25">
      <c r="A11469" s="11"/>
      <c r="B11469" s="11"/>
      <c r="C11469" s="14"/>
      <c r="D11469" s="11"/>
      <c r="E11469" s="2"/>
      <c r="F11469" s="2"/>
      <c r="G11469" s="2"/>
      <c r="H11469" s="2"/>
      <c r="I11469" s="2"/>
      <c r="J11469" s="8" t="str">
        <f t="shared" ref="J11469" si="5132">IF(ISNUMBER(F11469),SUM(F11469:F11474),"")</f>
        <v/>
      </c>
      <c r="K11469" s="8" t="str">
        <f t="shared" ref="K11469" si="5133">IF(ISNUMBER(G11469),SUM(G11469:G11474),"")</f>
        <v/>
      </c>
      <c r="L11469" s="8" t="str">
        <f t="shared" ref="L11469" si="5134">IF(ISNUMBER(H11469),SUM(H11469:H11474),"")</f>
        <v/>
      </c>
    </row>
    <row r="11470" spans="1:12" ht="15" thickBot="1" x14ac:dyDescent="0.25">
      <c r="A11470" s="12"/>
      <c r="B11470" s="12"/>
      <c r="C11470" s="15"/>
      <c r="D11470" s="12"/>
      <c r="E11470" s="2"/>
      <c r="F11470" s="2"/>
      <c r="G11470" s="2"/>
      <c r="H11470" s="2"/>
      <c r="I11470" s="2"/>
      <c r="J11470" s="9"/>
      <c r="K11470" s="9"/>
      <c r="L11470" s="9"/>
    </row>
    <row r="11471" spans="1:12" ht="15" thickBot="1" x14ac:dyDescent="0.25">
      <c r="A11471" s="12"/>
      <c r="B11471" s="12"/>
      <c r="C11471" s="15"/>
      <c r="D11471" s="12"/>
      <c r="E11471" s="2"/>
      <c r="F11471" s="2"/>
      <c r="G11471" s="2"/>
      <c r="H11471" s="2"/>
      <c r="I11471" s="2"/>
      <c r="J11471" s="9"/>
      <c r="K11471" s="9"/>
      <c r="L11471" s="9"/>
    </row>
    <row r="11472" spans="1:12" ht="15" thickBot="1" x14ac:dyDescent="0.25">
      <c r="A11472" s="12"/>
      <c r="B11472" s="12"/>
      <c r="C11472" s="15"/>
      <c r="D11472" s="12"/>
      <c r="E11472" s="2"/>
      <c r="F11472" s="2"/>
      <c r="G11472" s="2"/>
      <c r="H11472" s="2"/>
      <c r="I11472" s="2"/>
      <c r="J11472" s="9"/>
      <c r="K11472" s="9"/>
      <c r="L11472" s="9"/>
    </row>
    <row r="11473" spans="1:12" ht="15" thickBot="1" x14ac:dyDescent="0.25">
      <c r="A11473" s="12"/>
      <c r="B11473" s="12"/>
      <c r="C11473" s="15"/>
      <c r="D11473" s="12"/>
      <c r="E11473" s="2"/>
      <c r="F11473" s="2"/>
      <c r="G11473" s="2"/>
      <c r="H11473" s="2"/>
      <c r="I11473" s="2"/>
      <c r="J11473" s="9"/>
      <c r="K11473" s="9"/>
      <c r="L11473" s="9"/>
    </row>
    <row r="11474" spans="1:12" ht="15" thickBot="1" x14ac:dyDescent="0.25">
      <c r="A11474" s="13"/>
      <c r="B11474" s="13"/>
      <c r="C11474" s="16"/>
      <c r="D11474" s="13"/>
      <c r="E11474" s="2"/>
      <c r="F11474" s="2"/>
      <c r="G11474" s="2"/>
      <c r="H11474" s="2"/>
      <c r="I11474" s="2"/>
      <c r="J11474" s="10"/>
      <c r="K11474" s="10"/>
      <c r="L11474" s="10"/>
    </row>
    <row r="11475" spans="1:12" ht="15" thickBot="1" x14ac:dyDescent="0.25">
      <c r="A11475" s="11"/>
      <c r="B11475" s="11"/>
      <c r="C11475" s="14"/>
      <c r="D11475" s="11"/>
      <c r="E11475" s="2"/>
      <c r="F11475" s="2"/>
      <c r="G11475" s="2"/>
      <c r="H11475" s="2"/>
      <c r="I11475" s="2"/>
      <c r="J11475" s="8" t="str">
        <f t="shared" ref="J11475" si="5135">IF(ISNUMBER(F11475),SUM(F11475:F11480),"")</f>
        <v/>
      </c>
      <c r="K11475" s="8" t="str">
        <f t="shared" ref="K11475" si="5136">IF(ISNUMBER(G11475),SUM(G11475:G11480),"")</f>
        <v/>
      </c>
      <c r="L11475" s="8" t="str">
        <f t="shared" ref="L11475" si="5137">IF(ISNUMBER(H11475),SUM(H11475:H11480),"")</f>
        <v/>
      </c>
    </row>
    <row r="11476" spans="1:12" ht="15" thickBot="1" x14ac:dyDescent="0.25">
      <c r="A11476" s="12"/>
      <c r="B11476" s="12"/>
      <c r="C11476" s="15"/>
      <c r="D11476" s="12"/>
      <c r="E11476" s="2"/>
      <c r="F11476" s="2"/>
      <c r="G11476" s="2"/>
      <c r="H11476" s="2"/>
      <c r="I11476" s="2"/>
      <c r="J11476" s="9"/>
      <c r="K11476" s="9"/>
      <c r="L11476" s="9"/>
    </row>
    <row r="11477" spans="1:12" ht="15" thickBot="1" x14ac:dyDescent="0.25">
      <c r="A11477" s="12"/>
      <c r="B11477" s="12"/>
      <c r="C11477" s="15"/>
      <c r="D11477" s="12"/>
      <c r="E11477" s="2"/>
      <c r="F11477" s="2"/>
      <c r="G11477" s="2"/>
      <c r="H11477" s="2"/>
      <c r="I11477" s="2"/>
      <c r="J11477" s="9"/>
      <c r="K11477" s="9"/>
      <c r="L11477" s="9"/>
    </row>
    <row r="11478" spans="1:12" ht="15" thickBot="1" x14ac:dyDescent="0.25">
      <c r="A11478" s="12"/>
      <c r="B11478" s="12"/>
      <c r="C11478" s="15"/>
      <c r="D11478" s="12"/>
      <c r="E11478" s="2"/>
      <c r="F11478" s="2"/>
      <c r="G11478" s="2"/>
      <c r="H11478" s="2"/>
      <c r="I11478" s="2"/>
      <c r="J11478" s="9"/>
      <c r="K11478" s="9"/>
      <c r="L11478" s="9"/>
    </row>
    <row r="11479" spans="1:12" ht="15" thickBot="1" x14ac:dyDescent="0.25">
      <c r="A11479" s="12"/>
      <c r="B11479" s="12"/>
      <c r="C11479" s="15"/>
      <c r="D11479" s="12"/>
      <c r="E11479" s="2"/>
      <c r="F11479" s="2"/>
      <c r="G11479" s="2"/>
      <c r="H11479" s="2"/>
      <c r="I11479" s="2"/>
      <c r="J11479" s="9"/>
      <c r="K11479" s="9"/>
      <c r="L11479" s="9"/>
    </row>
    <row r="11480" spans="1:12" ht="15" thickBot="1" x14ac:dyDescent="0.25">
      <c r="A11480" s="13"/>
      <c r="B11480" s="13"/>
      <c r="C11480" s="16"/>
      <c r="D11480" s="13"/>
      <c r="E11480" s="2"/>
      <c r="F11480" s="2"/>
      <c r="G11480" s="2"/>
      <c r="H11480" s="2"/>
      <c r="I11480" s="2"/>
      <c r="J11480" s="10"/>
      <c r="K11480" s="10"/>
      <c r="L11480" s="10"/>
    </row>
    <row r="11481" spans="1:12" ht="15" thickBot="1" x14ac:dyDescent="0.25">
      <c r="A11481" s="11"/>
      <c r="B11481" s="11"/>
      <c r="C11481" s="14"/>
      <c r="D11481" s="11"/>
      <c r="E11481" s="2"/>
      <c r="F11481" s="2"/>
      <c r="G11481" s="2"/>
      <c r="H11481" s="2"/>
      <c r="I11481" s="2"/>
      <c r="J11481" s="8" t="str">
        <f t="shared" ref="J11481" si="5138">IF(ISNUMBER(F11481),SUM(F11481:F11486),"")</f>
        <v/>
      </c>
      <c r="K11481" s="8" t="str">
        <f t="shared" ref="K11481" si="5139">IF(ISNUMBER(G11481),SUM(G11481:G11486),"")</f>
        <v/>
      </c>
      <c r="L11481" s="8" t="str">
        <f t="shared" ref="L11481" si="5140">IF(ISNUMBER(H11481),SUM(H11481:H11486),"")</f>
        <v/>
      </c>
    </row>
    <row r="11482" spans="1:12" ht="15" thickBot="1" x14ac:dyDescent="0.25">
      <c r="A11482" s="12"/>
      <c r="B11482" s="12"/>
      <c r="C11482" s="15"/>
      <c r="D11482" s="12"/>
      <c r="E11482" s="2"/>
      <c r="F11482" s="2"/>
      <c r="G11482" s="2"/>
      <c r="H11482" s="2"/>
      <c r="I11482" s="2"/>
      <c r="J11482" s="9"/>
      <c r="K11482" s="9"/>
      <c r="L11482" s="9"/>
    </row>
    <row r="11483" spans="1:12" ht="15" thickBot="1" x14ac:dyDescent="0.25">
      <c r="A11483" s="12"/>
      <c r="B11483" s="12"/>
      <c r="C11483" s="15"/>
      <c r="D11483" s="12"/>
      <c r="E11483" s="2"/>
      <c r="F11483" s="2"/>
      <c r="G11483" s="2"/>
      <c r="H11483" s="2"/>
      <c r="I11483" s="2"/>
      <c r="J11483" s="9"/>
      <c r="K11483" s="9"/>
      <c r="L11483" s="9"/>
    </row>
    <row r="11484" spans="1:12" ht="15" thickBot="1" x14ac:dyDescent="0.25">
      <c r="A11484" s="12"/>
      <c r="B11484" s="12"/>
      <c r="C11484" s="15"/>
      <c r="D11484" s="12"/>
      <c r="E11484" s="2"/>
      <c r="F11484" s="2"/>
      <c r="G11484" s="2"/>
      <c r="H11484" s="2"/>
      <c r="I11484" s="2"/>
      <c r="J11484" s="9"/>
      <c r="K11484" s="9"/>
      <c r="L11484" s="9"/>
    </row>
    <row r="11485" spans="1:12" ht="15" thickBot="1" x14ac:dyDescent="0.25">
      <c r="A11485" s="12"/>
      <c r="B11485" s="12"/>
      <c r="C11485" s="15"/>
      <c r="D11485" s="12"/>
      <c r="E11485" s="2"/>
      <c r="F11485" s="2"/>
      <c r="G11485" s="2"/>
      <c r="H11485" s="2"/>
      <c r="I11485" s="2"/>
      <c r="J11485" s="9"/>
      <c r="K11485" s="9"/>
      <c r="L11485" s="9"/>
    </row>
    <row r="11486" spans="1:12" ht="15" thickBot="1" x14ac:dyDescent="0.25">
      <c r="A11486" s="13"/>
      <c r="B11486" s="13"/>
      <c r="C11486" s="16"/>
      <c r="D11486" s="13"/>
      <c r="E11486" s="2"/>
      <c r="F11486" s="2"/>
      <c r="G11486" s="2"/>
      <c r="H11486" s="2"/>
      <c r="I11486" s="2"/>
      <c r="J11486" s="10"/>
      <c r="K11486" s="10"/>
      <c r="L11486" s="10"/>
    </row>
    <row r="11487" spans="1:12" ht="15" thickBot="1" x14ac:dyDescent="0.25">
      <c r="A11487" s="11"/>
      <c r="B11487" s="11"/>
      <c r="C11487" s="14"/>
      <c r="D11487" s="11"/>
      <c r="E11487" s="2"/>
      <c r="F11487" s="2"/>
      <c r="G11487" s="2"/>
      <c r="H11487" s="2"/>
      <c r="I11487" s="2"/>
      <c r="J11487" s="8" t="str">
        <f t="shared" ref="J11487" si="5141">IF(ISNUMBER(F11487),SUM(F11487:F11492),"")</f>
        <v/>
      </c>
      <c r="K11487" s="8" t="str">
        <f t="shared" ref="K11487" si="5142">IF(ISNUMBER(G11487),SUM(G11487:G11492),"")</f>
        <v/>
      </c>
      <c r="L11487" s="8" t="str">
        <f t="shared" ref="L11487" si="5143">IF(ISNUMBER(H11487),SUM(H11487:H11492),"")</f>
        <v/>
      </c>
    </row>
    <row r="11488" spans="1:12" ht="15" thickBot="1" x14ac:dyDescent="0.25">
      <c r="A11488" s="12"/>
      <c r="B11488" s="12"/>
      <c r="C11488" s="15"/>
      <c r="D11488" s="12"/>
      <c r="E11488" s="2"/>
      <c r="F11488" s="2"/>
      <c r="G11488" s="2"/>
      <c r="H11488" s="2"/>
      <c r="I11488" s="2"/>
      <c r="J11488" s="9"/>
      <c r="K11488" s="9"/>
      <c r="L11488" s="9"/>
    </row>
    <row r="11489" spans="1:12" ht="15" thickBot="1" x14ac:dyDescent="0.25">
      <c r="A11489" s="12"/>
      <c r="B11489" s="12"/>
      <c r="C11489" s="15"/>
      <c r="D11489" s="12"/>
      <c r="E11489" s="2"/>
      <c r="F11489" s="2"/>
      <c r="G11489" s="2"/>
      <c r="H11489" s="2"/>
      <c r="I11489" s="2"/>
      <c r="J11489" s="9"/>
      <c r="K11489" s="9"/>
      <c r="L11489" s="9"/>
    </row>
    <row r="11490" spans="1:12" ht="15" thickBot="1" x14ac:dyDescent="0.25">
      <c r="A11490" s="12"/>
      <c r="B11490" s="12"/>
      <c r="C11490" s="15"/>
      <c r="D11490" s="12"/>
      <c r="E11490" s="2"/>
      <c r="F11490" s="2"/>
      <c r="G11490" s="2"/>
      <c r="H11490" s="2"/>
      <c r="I11490" s="2"/>
      <c r="J11490" s="9"/>
      <c r="K11490" s="9"/>
      <c r="L11490" s="9"/>
    </row>
    <row r="11491" spans="1:12" ht="15" thickBot="1" x14ac:dyDescent="0.25">
      <c r="A11491" s="12"/>
      <c r="B11491" s="12"/>
      <c r="C11491" s="15"/>
      <c r="D11491" s="12"/>
      <c r="E11491" s="2"/>
      <c r="F11491" s="2"/>
      <c r="G11491" s="2"/>
      <c r="H11491" s="2"/>
      <c r="I11491" s="2"/>
      <c r="J11491" s="9"/>
      <c r="K11491" s="9"/>
      <c r="L11491" s="9"/>
    </row>
    <row r="11492" spans="1:12" ht="15" thickBot="1" x14ac:dyDescent="0.25">
      <c r="A11492" s="13"/>
      <c r="B11492" s="13"/>
      <c r="C11492" s="16"/>
      <c r="D11492" s="13"/>
      <c r="E11492" s="2"/>
      <c r="F11492" s="2"/>
      <c r="G11492" s="2"/>
      <c r="H11492" s="2"/>
      <c r="I11492" s="2"/>
      <c r="J11492" s="10"/>
      <c r="K11492" s="10"/>
      <c r="L11492" s="10"/>
    </row>
    <row r="11493" spans="1:12" ht="15" thickBot="1" x14ac:dyDescent="0.25">
      <c r="A11493" s="11"/>
      <c r="B11493" s="11"/>
      <c r="C11493" s="14"/>
      <c r="D11493" s="11"/>
      <c r="E11493" s="2"/>
      <c r="F11493" s="2"/>
      <c r="G11493" s="2"/>
      <c r="H11493" s="2"/>
      <c r="I11493" s="2"/>
      <c r="J11493" s="8" t="str">
        <f t="shared" ref="J11493" si="5144">IF(ISNUMBER(F11493),SUM(F11493:F11498),"")</f>
        <v/>
      </c>
      <c r="K11493" s="8" t="str">
        <f t="shared" ref="K11493" si="5145">IF(ISNUMBER(G11493),SUM(G11493:G11498),"")</f>
        <v/>
      </c>
      <c r="L11493" s="8" t="str">
        <f t="shared" ref="L11493" si="5146">IF(ISNUMBER(H11493),SUM(H11493:H11498),"")</f>
        <v/>
      </c>
    </row>
    <row r="11494" spans="1:12" ht="15" thickBot="1" x14ac:dyDescent="0.25">
      <c r="A11494" s="12"/>
      <c r="B11494" s="12"/>
      <c r="C11494" s="15"/>
      <c r="D11494" s="12"/>
      <c r="E11494" s="2"/>
      <c r="F11494" s="2"/>
      <c r="G11494" s="2"/>
      <c r="H11494" s="2"/>
      <c r="I11494" s="2"/>
      <c r="J11494" s="9"/>
      <c r="K11494" s="9"/>
      <c r="L11494" s="9"/>
    </row>
    <row r="11495" spans="1:12" ht="15" thickBot="1" x14ac:dyDescent="0.25">
      <c r="A11495" s="12"/>
      <c r="B11495" s="12"/>
      <c r="C11495" s="15"/>
      <c r="D11495" s="12"/>
      <c r="E11495" s="2"/>
      <c r="F11495" s="2"/>
      <c r="G11495" s="2"/>
      <c r="H11495" s="2"/>
      <c r="I11495" s="2"/>
      <c r="J11495" s="9"/>
      <c r="K11495" s="9"/>
      <c r="L11495" s="9"/>
    </row>
    <row r="11496" spans="1:12" ht="15" thickBot="1" x14ac:dyDescent="0.25">
      <c r="A11496" s="12"/>
      <c r="B11496" s="12"/>
      <c r="C11496" s="15"/>
      <c r="D11496" s="12"/>
      <c r="E11496" s="2"/>
      <c r="F11496" s="2"/>
      <c r="G11496" s="2"/>
      <c r="H11496" s="2"/>
      <c r="I11496" s="2"/>
      <c r="J11496" s="9"/>
      <c r="K11496" s="9"/>
      <c r="L11496" s="9"/>
    </row>
    <row r="11497" spans="1:12" ht="15" thickBot="1" x14ac:dyDescent="0.25">
      <c r="A11497" s="12"/>
      <c r="B11497" s="12"/>
      <c r="C11497" s="15"/>
      <c r="D11497" s="12"/>
      <c r="E11497" s="2"/>
      <c r="F11497" s="2"/>
      <c r="G11497" s="2"/>
      <c r="H11497" s="2"/>
      <c r="I11497" s="2"/>
      <c r="J11497" s="9"/>
      <c r="K11497" s="9"/>
      <c r="L11497" s="9"/>
    </row>
    <row r="11498" spans="1:12" ht="15" thickBot="1" x14ac:dyDescent="0.25">
      <c r="A11498" s="13"/>
      <c r="B11498" s="13"/>
      <c r="C11498" s="16"/>
      <c r="D11498" s="13"/>
      <c r="E11498" s="2"/>
      <c r="F11498" s="2"/>
      <c r="G11498" s="2"/>
      <c r="H11498" s="2"/>
      <c r="I11498" s="2"/>
      <c r="J11498" s="10"/>
      <c r="K11498" s="10"/>
      <c r="L11498" s="10"/>
    </row>
    <row r="11499" spans="1:12" ht="15" thickBot="1" x14ac:dyDescent="0.25">
      <c r="A11499" s="11"/>
      <c r="B11499" s="11"/>
      <c r="C11499" s="14"/>
      <c r="D11499" s="11"/>
      <c r="E11499" s="2"/>
      <c r="F11499" s="2"/>
      <c r="G11499" s="2"/>
      <c r="H11499" s="2"/>
      <c r="I11499" s="2"/>
      <c r="J11499" s="8" t="str">
        <f t="shared" ref="J11499" si="5147">IF(ISNUMBER(F11499),SUM(F11499:F11504),"")</f>
        <v/>
      </c>
      <c r="K11499" s="8" t="str">
        <f t="shared" ref="K11499" si="5148">IF(ISNUMBER(G11499),SUM(G11499:G11504),"")</f>
        <v/>
      </c>
      <c r="L11499" s="8" t="str">
        <f t="shared" ref="L11499" si="5149">IF(ISNUMBER(H11499),SUM(H11499:H11504),"")</f>
        <v/>
      </c>
    </row>
    <row r="11500" spans="1:12" ht="15" thickBot="1" x14ac:dyDescent="0.25">
      <c r="A11500" s="12"/>
      <c r="B11500" s="12"/>
      <c r="C11500" s="15"/>
      <c r="D11500" s="12"/>
      <c r="E11500" s="2"/>
      <c r="F11500" s="2"/>
      <c r="G11500" s="2"/>
      <c r="H11500" s="2"/>
      <c r="I11500" s="2"/>
      <c r="J11500" s="9"/>
      <c r="K11500" s="9"/>
      <c r="L11500" s="9"/>
    </row>
    <row r="11501" spans="1:12" ht="15" thickBot="1" x14ac:dyDescent="0.25">
      <c r="A11501" s="12"/>
      <c r="B11501" s="12"/>
      <c r="C11501" s="15"/>
      <c r="D11501" s="12"/>
      <c r="E11501" s="2"/>
      <c r="F11501" s="2"/>
      <c r="G11501" s="2"/>
      <c r="H11501" s="2"/>
      <c r="I11501" s="2"/>
      <c r="J11501" s="9"/>
      <c r="K11501" s="9"/>
      <c r="L11501" s="9"/>
    </row>
    <row r="11502" spans="1:12" ht="15" thickBot="1" x14ac:dyDescent="0.25">
      <c r="A11502" s="12"/>
      <c r="B11502" s="12"/>
      <c r="C11502" s="15"/>
      <c r="D11502" s="12"/>
      <c r="E11502" s="2"/>
      <c r="F11502" s="2"/>
      <c r="G11502" s="2"/>
      <c r="H11502" s="2"/>
      <c r="I11502" s="2"/>
      <c r="J11502" s="9"/>
      <c r="K11502" s="9"/>
      <c r="L11502" s="9"/>
    </row>
    <row r="11503" spans="1:12" ht="15" thickBot="1" x14ac:dyDescent="0.25">
      <c r="A11503" s="12"/>
      <c r="B11503" s="12"/>
      <c r="C11503" s="15"/>
      <c r="D11503" s="12"/>
      <c r="E11503" s="2"/>
      <c r="F11503" s="2"/>
      <c r="G11503" s="2"/>
      <c r="H11503" s="2"/>
      <c r="I11503" s="2"/>
      <c r="J11503" s="9"/>
      <c r="K11503" s="9"/>
      <c r="L11503" s="9"/>
    </row>
    <row r="11504" spans="1:12" ht="15" thickBot="1" x14ac:dyDescent="0.25">
      <c r="A11504" s="13"/>
      <c r="B11504" s="13"/>
      <c r="C11504" s="16"/>
      <c r="D11504" s="13"/>
      <c r="E11504" s="2"/>
      <c r="F11504" s="2"/>
      <c r="G11504" s="2"/>
      <c r="H11504" s="2"/>
      <c r="I11504" s="2"/>
      <c r="J11504" s="10"/>
      <c r="K11504" s="10"/>
      <c r="L11504" s="10"/>
    </row>
    <row r="11505" spans="1:12" ht="15" thickBot="1" x14ac:dyDescent="0.25">
      <c r="A11505" s="11"/>
      <c r="B11505" s="11"/>
      <c r="C11505" s="14"/>
      <c r="D11505" s="11"/>
      <c r="E11505" s="2"/>
      <c r="F11505" s="2"/>
      <c r="G11505" s="2"/>
      <c r="H11505" s="2"/>
      <c r="I11505" s="2"/>
      <c r="J11505" s="8" t="str">
        <f t="shared" ref="J11505" si="5150">IF(ISNUMBER(F11505),SUM(F11505:F11510),"")</f>
        <v/>
      </c>
      <c r="K11505" s="8" t="str">
        <f t="shared" ref="K11505" si="5151">IF(ISNUMBER(G11505),SUM(G11505:G11510),"")</f>
        <v/>
      </c>
      <c r="L11505" s="8" t="str">
        <f t="shared" ref="L11505" si="5152">IF(ISNUMBER(H11505),SUM(H11505:H11510),"")</f>
        <v/>
      </c>
    </row>
    <row r="11506" spans="1:12" ht="15" thickBot="1" x14ac:dyDescent="0.25">
      <c r="A11506" s="12"/>
      <c r="B11506" s="12"/>
      <c r="C11506" s="15"/>
      <c r="D11506" s="12"/>
      <c r="E11506" s="2"/>
      <c r="F11506" s="2"/>
      <c r="G11506" s="2"/>
      <c r="H11506" s="2"/>
      <c r="I11506" s="2"/>
      <c r="J11506" s="9"/>
      <c r="K11506" s="9"/>
      <c r="L11506" s="9"/>
    </row>
    <row r="11507" spans="1:12" ht="15" thickBot="1" x14ac:dyDescent="0.25">
      <c r="A11507" s="12"/>
      <c r="B11507" s="12"/>
      <c r="C11507" s="15"/>
      <c r="D11507" s="12"/>
      <c r="E11507" s="2"/>
      <c r="F11507" s="2"/>
      <c r="G11507" s="2"/>
      <c r="H11507" s="2"/>
      <c r="I11507" s="2"/>
      <c r="J11507" s="9"/>
      <c r="K11507" s="9"/>
      <c r="L11507" s="9"/>
    </row>
    <row r="11508" spans="1:12" ht="15" thickBot="1" x14ac:dyDescent="0.25">
      <c r="A11508" s="12"/>
      <c r="B11508" s="12"/>
      <c r="C11508" s="15"/>
      <c r="D11508" s="12"/>
      <c r="E11508" s="2"/>
      <c r="F11508" s="2"/>
      <c r="G11508" s="2"/>
      <c r="H11508" s="2"/>
      <c r="I11508" s="2"/>
      <c r="J11508" s="9"/>
      <c r="K11508" s="9"/>
      <c r="L11508" s="9"/>
    </row>
    <row r="11509" spans="1:12" ht="15" thickBot="1" x14ac:dyDescent="0.25">
      <c r="A11509" s="12"/>
      <c r="B11509" s="12"/>
      <c r="C11509" s="15"/>
      <c r="D11509" s="12"/>
      <c r="E11509" s="2"/>
      <c r="F11509" s="2"/>
      <c r="G11509" s="2"/>
      <c r="H11509" s="2"/>
      <c r="I11509" s="2"/>
      <c r="J11509" s="9"/>
      <c r="K11509" s="9"/>
      <c r="L11509" s="9"/>
    </row>
    <row r="11510" spans="1:12" ht="15" thickBot="1" x14ac:dyDescent="0.25">
      <c r="A11510" s="13"/>
      <c r="B11510" s="13"/>
      <c r="C11510" s="16"/>
      <c r="D11510" s="13"/>
      <c r="E11510" s="2"/>
      <c r="F11510" s="2"/>
      <c r="G11510" s="2"/>
      <c r="H11510" s="2"/>
      <c r="I11510" s="2"/>
      <c r="J11510" s="10"/>
      <c r="K11510" s="10"/>
      <c r="L11510" s="10"/>
    </row>
    <row r="11511" spans="1:12" ht="15" thickBot="1" x14ac:dyDescent="0.25">
      <c r="A11511" s="11"/>
      <c r="B11511" s="11"/>
      <c r="C11511" s="14"/>
      <c r="D11511" s="11"/>
      <c r="E11511" s="2"/>
      <c r="F11511" s="2"/>
      <c r="G11511" s="2"/>
      <c r="H11511" s="2"/>
      <c r="I11511" s="2"/>
      <c r="J11511" s="8" t="str">
        <f t="shared" ref="J11511" si="5153">IF(ISNUMBER(F11511),SUM(F11511:F11516),"")</f>
        <v/>
      </c>
      <c r="K11511" s="8" t="str">
        <f t="shared" ref="K11511" si="5154">IF(ISNUMBER(G11511),SUM(G11511:G11516),"")</f>
        <v/>
      </c>
      <c r="L11511" s="8" t="str">
        <f t="shared" ref="L11511" si="5155">IF(ISNUMBER(H11511),SUM(H11511:H11516),"")</f>
        <v/>
      </c>
    </row>
    <row r="11512" spans="1:12" ht="15" thickBot="1" x14ac:dyDescent="0.25">
      <c r="A11512" s="12"/>
      <c r="B11512" s="12"/>
      <c r="C11512" s="15"/>
      <c r="D11512" s="12"/>
      <c r="E11512" s="2"/>
      <c r="F11512" s="2"/>
      <c r="G11512" s="2"/>
      <c r="H11512" s="2"/>
      <c r="I11512" s="2"/>
      <c r="J11512" s="9"/>
      <c r="K11512" s="9"/>
      <c r="L11512" s="9"/>
    </row>
    <row r="11513" spans="1:12" ht="15" thickBot="1" x14ac:dyDescent="0.25">
      <c r="A11513" s="12"/>
      <c r="B11513" s="12"/>
      <c r="C11513" s="15"/>
      <c r="D11513" s="12"/>
      <c r="E11513" s="2"/>
      <c r="F11513" s="2"/>
      <c r="G11513" s="2"/>
      <c r="H11513" s="2"/>
      <c r="I11513" s="2"/>
      <c r="J11513" s="9"/>
      <c r="K11513" s="9"/>
      <c r="L11513" s="9"/>
    </row>
    <row r="11514" spans="1:12" ht="15" thickBot="1" x14ac:dyDescent="0.25">
      <c r="A11514" s="12"/>
      <c r="B11514" s="12"/>
      <c r="C11514" s="15"/>
      <c r="D11514" s="12"/>
      <c r="E11514" s="2"/>
      <c r="F11514" s="2"/>
      <c r="G11514" s="2"/>
      <c r="H11514" s="2"/>
      <c r="I11514" s="2"/>
      <c r="J11514" s="9"/>
      <c r="K11514" s="9"/>
      <c r="L11514" s="9"/>
    </row>
    <row r="11515" spans="1:12" ht="15" thickBot="1" x14ac:dyDescent="0.25">
      <c r="A11515" s="12"/>
      <c r="B11515" s="12"/>
      <c r="C11515" s="15"/>
      <c r="D11515" s="12"/>
      <c r="E11515" s="2"/>
      <c r="F11515" s="2"/>
      <c r="G11515" s="2"/>
      <c r="H11515" s="2"/>
      <c r="I11515" s="2"/>
      <c r="J11515" s="9"/>
      <c r="K11515" s="9"/>
      <c r="L11515" s="9"/>
    </row>
    <row r="11516" spans="1:12" ht="15" thickBot="1" x14ac:dyDescent="0.25">
      <c r="A11516" s="13"/>
      <c r="B11516" s="13"/>
      <c r="C11516" s="16"/>
      <c r="D11516" s="13"/>
      <c r="E11516" s="2"/>
      <c r="F11516" s="2"/>
      <c r="G11516" s="2"/>
      <c r="H11516" s="2"/>
      <c r="I11516" s="2"/>
      <c r="J11516" s="10"/>
      <c r="K11516" s="10"/>
      <c r="L11516" s="10"/>
    </row>
    <row r="11517" spans="1:12" ht="15" thickBot="1" x14ac:dyDescent="0.25">
      <c r="A11517" s="11"/>
      <c r="B11517" s="11"/>
      <c r="C11517" s="14"/>
      <c r="D11517" s="11"/>
      <c r="E11517" s="2"/>
      <c r="F11517" s="2"/>
      <c r="G11517" s="2"/>
      <c r="H11517" s="2"/>
      <c r="I11517" s="2"/>
      <c r="J11517" s="8" t="str">
        <f t="shared" ref="J11517" si="5156">IF(ISNUMBER(F11517),SUM(F11517:F11522),"")</f>
        <v/>
      </c>
      <c r="K11517" s="8" t="str">
        <f t="shared" ref="K11517" si="5157">IF(ISNUMBER(G11517),SUM(G11517:G11522),"")</f>
        <v/>
      </c>
      <c r="L11517" s="8" t="str">
        <f t="shared" ref="L11517" si="5158">IF(ISNUMBER(H11517),SUM(H11517:H11522),"")</f>
        <v/>
      </c>
    </row>
    <row r="11518" spans="1:12" ht="15" thickBot="1" x14ac:dyDescent="0.25">
      <c r="A11518" s="12"/>
      <c r="B11518" s="12"/>
      <c r="C11518" s="15"/>
      <c r="D11518" s="12"/>
      <c r="E11518" s="2"/>
      <c r="F11518" s="2"/>
      <c r="G11518" s="2"/>
      <c r="H11518" s="2"/>
      <c r="I11518" s="2"/>
      <c r="J11518" s="9"/>
      <c r="K11518" s="9"/>
      <c r="L11518" s="9"/>
    </row>
    <row r="11519" spans="1:12" ht="15" thickBot="1" x14ac:dyDescent="0.25">
      <c r="A11519" s="12"/>
      <c r="B11519" s="12"/>
      <c r="C11519" s="15"/>
      <c r="D11519" s="12"/>
      <c r="E11519" s="2"/>
      <c r="F11519" s="2"/>
      <c r="G11519" s="2"/>
      <c r="H11519" s="2"/>
      <c r="I11519" s="2"/>
      <c r="J11519" s="9"/>
      <c r="K11519" s="9"/>
      <c r="L11519" s="9"/>
    </row>
    <row r="11520" spans="1:12" ht="15" thickBot="1" x14ac:dyDescent="0.25">
      <c r="A11520" s="12"/>
      <c r="B11520" s="12"/>
      <c r="C11520" s="15"/>
      <c r="D11520" s="12"/>
      <c r="E11520" s="2"/>
      <c r="F11520" s="2"/>
      <c r="G11520" s="2"/>
      <c r="H11520" s="2"/>
      <c r="I11520" s="2"/>
      <c r="J11520" s="9"/>
      <c r="K11520" s="9"/>
      <c r="L11520" s="9"/>
    </row>
    <row r="11521" spans="1:12" ht="15" thickBot="1" x14ac:dyDescent="0.25">
      <c r="A11521" s="12"/>
      <c r="B11521" s="12"/>
      <c r="C11521" s="15"/>
      <c r="D11521" s="12"/>
      <c r="E11521" s="2"/>
      <c r="F11521" s="2"/>
      <c r="G11521" s="2"/>
      <c r="H11521" s="2"/>
      <c r="I11521" s="2"/>
      <c r="J11521" s="9"/>
      <c r="K11521" s="9"/>
      <c r="L11521" s="9"/>
    </row>
    <row r="11522" spans="1:12" ht="15" thickBot="1" x14ac:dyDescent="0.25">
      <c r="A11522" s="13"/>
      <c r="B11522" s="13"/>
      <c r="C11522" s="16"/>
      <c r="D11522" s="13"/>
      <c r="E11522" s="2"/>
      <c r="F11522" s="2"/>
      <c r="G11522" s="2"/>
      <c r="H11522" s="2"/>
      <c r="I11522" s="2"/>
      <c r="J11522" s="10"/>
      <c r="K11522" s="10"/>
      <c r="L11522" s="10"/>
    </row>
    <row r="11523" spans="1:12" ht="15" thickBot="1" x14ac:dyDescent="0.25">
      <c r="A11523" s="11"/>
      <c r="B11523" s="11"/>
      <c r="C11523" s="14"/>
      <c r="D11523" s="11"/>
      <c r="E11523" s="2"/>
      <c r="F11523" s="2"/>
      <c r="G11523" s="2"/>
      <c r="H11523" s="2"/>
      <c r="I11523" s="2"/>
      <c r="J11523" s="8" t="str">
        <f t="shared" ref="J11523" si="5159">IF(ISNUMBER(F11523),SUM(F11523:F11528),"")</f>
        <v/>
      </c>
      <c r="K11523" s="8" t="str">
        <f t="shared" ref="K11523" si="5160">IF(ISNUMBER(G11523),SUM(G11523:G11528),"")</f>
        <v/>
      </c>
      <c r="L11523" s="8" t="str">
        <f t="shared" ref="L11523" si="5161">IF(ISNUMBER(H11523),SUM(H11523:H11528),"")</f>
        <v/>
      </c>
    </row>
    <row r="11524" spans="1:12" ht="15" thickBot="1" x14ac:dyDescent="0.25">
      <c r="A11524" s="12"/>
      <c r="B11524" s="12"/>
      <c r="C11524" s="15"/>
      <c r="D11524" s="12"/>
      <c r="E11524" s="2"/>
      <c r="F11524" s="2"/>
      <c r="G11524" s="2"/>
      <c r="H11524" s="2"/>
      <c r="I11524" s="2"/>
      <c r="J11524" s="9"/>
      <c r="K11524" s="9"/>
      <c r="L11524" s="9"/>
    </row>
    <row r="11525" spans="1:12" ht="15" thickBot="1" x14ac:dyDescent="0.25">
      <c r="A11525" s="12"/>
      <c r="B11525" s="12"/>
      <c r="C11525" s="15"/>
      <c r="D11525" s="12"/>
      <c r="E11525" s="2"/>
      <c r="F11525" s="2"/>
      <c r="G11525" s="2"/>
      <c r="H11525" s="2"/>
      <c r="I11525" s="2"/>
      <c r="J11525" s="9"/>
      <c r="K11525" s="9"/>
      <c r="L11525" s="9"/>
    </row>
    <row r="11526" spans="1:12" ht="15" thickBot="1" x14ac:dyDescent="0.25">
      <c r="A11526" s="12"/>
      <c r="B11526" s="12"/>
      <c r="C11526" s="15"/>
      <c r="D11526" s="12"/>
      <c r="E11526" s="2"/>
      <c r="F11526" s="2"/>
      <c r="G11526" s="2"/>
      <c r="H11526" s="2"/>
      <c r="I11526" s="2"/>
      <c r="J11526" s="9"/>
      <c r="K11526" s="9"/>
      <c r="L11526" s="9"/>
    </row>
    <row r="11527" spans="1:12" ht="15" thickBot="1" x14ac:dyDescent="0.25">
      <c r="A11527" s="12"/>
      <c r="B11527" s="12"/>
      <c r="C11527" s="15"/>
      <c r="D11527" s="12"/>
      <c r="E11527" s="2"/>
      <c r="F11527" s="2"/>
      <c r="G11527" s="2"/>
      <c r="H11527" s="2"/>
      <c r="I11527" s="2"/>
      <c r="J11527" s="9"/>
      <c r="K11527" s="9"/>
      <c r="L11527" s="9"/>
    </row>
    <row r="11528" spans="1:12" ht="15" thickBot="1" x14ac:dyDescent="0.25">
      <c r="A11528" s="13"/>
      <c r="B11528" s="13"/>
      <c r="C11528" s="16"/>
      <c r="D11528" s="13"/>
      <c r="E11528" s="2"/>
      <c r="F11528" s="2"/>
      <c r="G11528" s="2"/>
      <c r="H11528" s="2"/>
      <c r="I11528" s="2"/>
      <c r="J11528" s="10"/>
      <c r="K11528" s="10"/>
      <c r="L11528" s="10"/>
    </row>
    <row r="11529" spans="1:12" ht="15" thickBot="1" x14ac:dyDescent="0.25">
      <c r="A11529" s="11"/>
      <c r="B11529" s="11"/>
      <c r="C11529" s="14"/>
      <c r="D11529" s="11"/>
      <c r="E11529" s="2"/>
      <c r="F11529" s="2"/>
      <c r="G11529" s="2"/>
      <c r="H11529" s="2"/>
      <c r="I11529" s="2"/>
      <c r="J11529" s="8" t="str">
        <f t="shared" ref="J11529" si="5162">IF(ISNUMBER(F11529),SUM(F11529:F11534),"")</f>
        <v/>
      </c>
      <c r="K11529" s="8" t="str">
        <f t="shared" ref="K11529" si="5163">IF(ISNUMBER(G11529),SUM(G11529:G11534),"")</f>
        <v/>
      </c>
      <c r="L11529" s="8" t="str">
        <f t="shared" ref="L11529" si="5164">IF(ISNUMBER(H11529),SUM(H11529:H11534),"")</f>
        <v/>
      </c>
    </row>
    <row r="11530" spans="1:12" ht="15" thickBot="1" x14ac:dyDescent="0.25">
      <c r="A11530" s="12"/>
      <c r="B11530" s="12"/>
      <c r="C11530" s="15"/>
      <c r="D11530" s="12"/>
      <c r="E11530" s="2"/>
      <c r="F11530" s="2"/>
      <c r="G11530" s="2"/>
      <c r="H11530" s="2"/>
      <c r="I11530" s="2"/>
      <c r="J11530" s="9"/>
      <c r="K11530" s="9"/>
      <c r="L11530" s="9"/>
    </row>
    <row r="11531" spans="1:12" ht="15" thickBot="1" x14ac:dyDescent="0.25">
      <c r="A11531" s="12"/>
      <c r="B11531" s="12"/>
      <c r="C11531" s="15"/>
      <c r="D11531" s="12"/>
      <c r="E11531" s="2"/>
      <c r="F11531" s="2"/>
      <c r="G11531" s="2"/>
      <c r="H11531" s="2"/>
      <c r="I11531" s="2"/>
      <c r="J11531" s="9"/>
      <c r="K11531" s="9"/>
      <c r="L11531" s="9"/>
    </row>
    <row r="11532" spans="1:12" ht="15" thickBot="1" x14ac:dyDescent="0.25">
      <c r="A11532" s="12"/>
      <c r="B11532" s="12"/>
      <c r="C11532" s="15"/>
      <c r="D11532" s="12"/>
      <c r="E11532" s="2"/>
      <c r="F11532" s="2"/>
      <c r="G11532" s="2"/>
      <c r="H11532" s="2"/>
      <c r="I11532" s="2"/>
      <c r="J11532" s="9"/>
      <c r="K11532" s="9"/>
      <c r="L11532" s="9"/>
    </row>
    <row r="11533" spans="1:12" ht="15" thickBot="1" x14ac:dyDescent="0.25">
      <c r="A11533" s="12"/>
      <c r="B11533" s="12"/>
      <c r="C11533" s="15"/>
      <c r="D11533" s="12"/>
      <c r="E11533" s="2"/>
      <c r="F11533" s="2"/>
      <c r="G11533" s="2"/>
      <c r="H11533" s="2"/>
      <c r="I11533" s="2"/>
      <c r="J11533" s="9"/>
      <c r="K11533" s="9"/>
      <c r="L11533" s="9"/>
    </row>
    <row r="11534" spans="1:12" ht="15" thickBot="1" x14ac:dyDescent="0.25">
      <c r="A11534" s="13"/>
      <c r="B11534" s="13"/>
      <c r="C11534" s="16"/>
      <c r="D11534" s="13"/>
      <c r="E11534" s="2"/>
      <c r="F11534" s="2"/>
      <c r="G11534" s="2"/>
      <c r="H11534" s="2"/>
      <c r="I11534" s="2"/>
      <c r="J11534" s="10"/>
      <c r="K11534" s="10"/>
      <c r="L11534" s="10"/>
    </row>
    <row r="11535" spans="1:12" ht="15" thickBot="1" x14ac:dyDescent="0.25">
      <c r="A11535" s="11"/>
      <c r="B11535" s="11"/>
      <c r="C11535" s="14"/>
      <c r="D11535" s="11"/>
      <c r="E11535" s="2"/>
      <c r="F11535" s="2"/>
      <c r="G11535" s="2"/>
      <c r="H11535" s="2"/>
      <c r="I11535" s="2"/>
      <c r="J11535" s="8" t="str">
        <f t="shared" ref="J11535" si="5165">IF(ISNUMBER(F11535),SUM(F11535:F11540),"")</f>
        <v/>
      </c>
      <c r="K11535" s="8" t="str">
        <f t="shared" ref="K11535" si="5166">IF(ISNUMBER(G11535),SUM(G11535:G11540),"")</f>
        <v/>
      </c>
      <c r="L11535" s="8" t="str">
        <f t="shared" ref="L11535" si="5167">IF(ISNUMBER(H11535),SUM(H11535:H11540),"")</f>
        <v/>
      </c>
    </row>
    <row r="11536" spans="1:12" ht="15" thickBot="1" x14ac:dyDescent="0.25">
      <c r="A11536" s="12"/>
      <c r="B11536" s="12"/>
      <c r="C11536" s="15"/>
      <c r="D11536" s="12"/>
      <c r="E11536" s="2"/>
      <c r="F11536" s="2"/>
      <c r="G11536" s="2"/>
      <c r="H11536" s="2"/>
      <c r="I11536" s="2"/>
      <c r="J11536" s="9"/>
      <c r="K11536" s="9"/>
      <c r="L11536" s="9"/>
    </row>
    <row r="11537" spans="1:12" ht="15" thickBot="1" x14ac:dyDescent="0.25">
      <c r="A11537" s="12"/>
      <c r="B11537" s="12"/>
      <c r="C11537" s="15"/>
      <c r="D11537" s="12"/>
      <c r="E11537" s="2"/>
      <c r="F11537" s="2"/>
      <c r="G11537" s="2"/>
      <c r="H11537" s="2"/>
      <c r="I11537" s="2"/>
      <c r="J11537" s="9"/>
      <c r="K11537" s="9"/>
      <c r="L11537" s="9"/>
    </row>
    <row r="11538" spans="1:12" ht="15" thickBot="1" x14ac:dyDescent="0.25">
      <c r="A11538" s="12"/>
      <c r="B11538" s="12"/>
      <c r="C11538" s="15"/>
      <c r="D11538" s="12"/>
      <c r="E11538" s="2"/>
      <c r="F11538" s="2"/>
      <c r="G11538" s="2"/>
      <c r="H11538" s="2"/>
      <c r="I11538" s="2"/>
      <c r="J11538" s="9"/>
      <c r="K11538" s="9"/>
      <c r="L11538" s="9"/>
    </row>
    <row r="11539" spans="1:12" ht="15" thickBot="1" x14ac:dyDescent="0.25">
      <c r="A11539" s="12"/>
      <c r="B11539" s="12"/>
      <c r="C11539" s="15"/>
      <c r="D11539" s="12"/>
      <c r="E11539" s="2"/>
      <c r="F11539" s="2"/>
      <c r="G11539" s="2"/>
      <c r="H11539" s="2"/>
      <c r="I11539" s="2"/>
      <c r="J11539" s="9"/>
      <c r="K11539" s="9"/>
      <c r="L11539" s="9"/>
    </row>
    <row r="11540" spans="1:12" ht="15" thickBot="1" x14ac:dyDescent="0.25">
      <c r="A11540" s="13"/>
      <c r="B11540" s="13"/>
      <c r="C11540" s="16"/>
      <c r="D11540" s="13"/>
      <c r="E11540" s="2"/>
      <c r="F11540" s="2"/>
      <c r="G11540" s="2"/>
      <c r="H11540" s="2"/>
      <c r="I11540" s="2"/>
      <c r="J11540" s="10"/>
      <c r="K11540" s="10"/>
      <c r="L11540" s="10"/>
    </row>
    <row r="11541" spans="1:12" ht="15" thickBot="1" x14ac:dyDescent="0.25">
      <c r="A11541" s="11"/>
      <c r="B11541" s="11"/>
      <c r="C11541" s="14"/>
      <c r="D11541" s="11"/>
      <c r="E11541" s="2"/>
      <c r="F11541" s="2"/>
      <c r="G11541" s="2"/>
      <c r="H11541" s="2"/>
      <c r="I11541" s="2"/>
      <c r="J11541" s="8" t="str">
        <f t="shared" ref="J11541" si="5168">IF(ISNUMBER(F11541),SUM(F11541:F11546),"")</f>
        <v/>
      </c>
      <c r="K11541" s="8" t="str">
        <f t="shared" ref="K11541" si="5169">IF(ISNUMBER(G11541),SUM(G11541:G11546),"")</f>
        <v/>
      </c>
      <c r="L11541" s="8" t="str">
        <f t="shared" ref="L11541" si="5170">IF(ISNUMBER(H11541),SUM(H11541:H11546),"")</f>
        <v/>
      </c>
    </row>
    <row r="11542" spans="1:12" ht="15" thickBot="1" x14ac:dyDescent="0.25">
      <c r="A11542" s="12"/>
      <c r="B11542" s="12"/>
      <c r="C11542" s="15"/>
      <c r="D11542" s="12"/>
      <c r="E11542" s="2"/>
      <c r="F11542" s="2"/>
      <c r="G11542" s="2"/>
      <c r="H11542" s="2"/>
      <c r="I11542" s="2"/>
      <c r="J11542" s="9"/>
      <c r="K11542" s="9"/>
      <c r="L11542" s="9"/>
    </row>
    <row r="11543" spans="1:12" ht="15" thickBot="1" x14ac:dyDescent="0.25">
      <c r="A11543" s="12"/>
      <c r="B11543" s="12"/>
      <c r="C11543" s="15"/>
      <c r="D11543" s="12"/>
      <c r="E11543" s="2"/>
      <c r="F11543" s="2"/>
      <c r="G11543" s="2"/>
      <c r="H11543" s="2"/>
      <c r="I11543" s="2"/>
      <c r="J11543" s="9"/>
      <c r="K11543" s="9"/>
      <c r="L11543" s="9"/>
    </row>
    <row r="11544" spans="1:12" ht="15" thickBot="1" x14ac:dyDescent="0.25">
      <c r="A11544" s="12"/>
      <c r="B11544" s="12"/>
      <c r="C11544" s="15"/>
      <c r="D11544" s="12"/>
      <c r="E11544" s="2"/>
      <c r="F11544" s="2"/>
      <c r="G11544" s="2"/>
      <c r="H11544" s="2"/>
      <c r="I11544" s="2"/>
      <c r="J11544" s="9"/>
      <c r="K11544" s="9"/>
      <c r="L11544" s="9"/>
    </row>
    <row r="11545" spans="1:12" ht="15" thickBot="1" x14ac:dyDescent="0.25">
      <c r="A11545" s="12"/>
      <c r="B11545" s="12"/>
      <c r="C11545" s="15"/>
      <c r="D11545" s="12"/>
      <c r="E11545" s="2"/>
      <c r="F11545" s="2"/>
      <c r="G11545" s="2"/>
      <c r="H11545" s="2"/>
      <c r="I11545" s="2"/>
      <c r="J11545" s="9"/>
      <c r="K11545" s="9"/>
      <c r="L11545" s="9"/>
    </row>
    <row r="11546" spans="1:12" ht="15" thickBot="1" x14ac:dyDescent="0.25">
      <c r="A11546" s="13"/>
      <c r="B11546" s="13"/>
      <c r="C11546" s="16"/>
      <c r="D11546" s="13"/>
      <c r="E11546" s="2"/>
      <c r="F11546" s="2"/>
      <c r="G11546" s="2"/>
      <c r="H11546" s="2"/>
      <c r="I11546" s="2"/>
      <c r="J11546" s="10"/>
      <c r="K11546" s="10"/>
      <c r="L11546" s="10"/>
    </row>
    <row r="11547" spans="1:12" ht="15" thickBot="1" x14ac:dyDescent="0.25">
      <c r="A11547" s="11"/>
      <c r="B11547" s="11"/>
      <c r="C11547" s="14"/>
      <c r="D11547" s="11"/>
      <c r="E11547" s="2"/>
      <c r="F11547" s="2"/>
      <c r="G11547" s="2"/>
      <c r="H11547" s="2"/>
      <c r="I11547" s="2"/>
      <c r="J11547" s="8" t="str">
        <f t="shared" ref="J11547" si="5171">IF(ISNUMBER(F11547),SUM(F11547:F11552),"")</f>
        <v/>
      </c>
      <c r="K11547" s="8" t="str">
        <f t="shared" ref="K11547" si="5172">IF(ISNUMBER(G11547),SUM(G11547:G11552),"")</f>
        <v/>
      </c>
      <c r="L11547" s="8" t="str">
        <f t="shared" ref="L11547" si="5173">IF(ISNUMBER(H11547),SUM(H11547:H11552),"")</f>
        <v/>
      </c>
    </row>
    <row r="11548" spans="1:12" ht="15" thickBot="1" x14ac:dyDescent="0.25">
      <c r="A11548" s="12"/>
      <c r="B11548" s="12"/>
      <c r="C11548" s="15"/>
      <c r="D11548" s="12"/>
      <c r="E11548" s="2"/>
      <c r="F11548" s="2"/>
      <c r="G11548" s="2"/>
      <c r="H11548" s="2"/>
      <c r="I11548" s="2"/>
      <c r="J11548" s="9"/>
      <c r="K11548" s="9"/>
      <c r="L11548" s="9"/>
    </row>
    <row r="11549" spans="1:12" ht="15" thickBot="1" x14ac:dyDescent="0.25">
      <c r="A11549" s="12"/>
      <c r="B11549" s="12"/>
      <c r="C11549" s="15"/>
      <c r="D11549" s="12"/>
      <c r="E11549" s="2"/>
      <c r="F11549" s="2"/>
      <c r="G11549" s="2"/>
      <c r="H11549" s="2"/>
      <c r="I11549" s="2"/>
      <c r="J11549" s="9"/>
      <c r="K11549" s="9"/>
      <c r="L11549" s="9"/>
    </row>
    <row r="11550" spans="1:12" ht="15" thickBot="1" x14ac:dyDescent="0.25">
      <c r="A11550" s="12"/>
      <c r="B11550" s="12"/>
      <c r="C11550" s="15"/>
      <c r="D11550" s="12"/>
      <c r="E11550" s="2"/>
      <c r="F11550" s="2"/>
      <c r="G11550" s="2"/>
      <c r="H11550" s="2"/>
      <c r="I11550" s="2"/>
      <c r="J11550" s="9"/>
      <c r="K11550" s="9"/>
      <c r="L11550" s="9"/>
    </row>
    <row r="11551" spans="1:12" ht="15" thickBot="1" x14ac:dyDescent="0.25">
      <c r="A11551" s="12"/>
      <c r="B11551" s="12"/>
      <c r="C11551" s="15"/>
      <c r="D11551" s="12"/>
      <c r="E11551" s="2"/>
      <c r="F11551" s="2"/>
      <c r="G11551" s="2"/>
      <c r="H11551" s="2"/>
      <c r="I11551" s="2"/>
      <c r="J11551" s="9"/>
      <c r="K11551" s="9"/>
      <c r="L11551" s="9"/>
    </row>
    <row r="11552" spans="1:12" ht="15" thickBot="1" x14ac:dyDescent="0.25">
      <c r="A11552" s="13"/>
      <c r="B11552" s="13"/>
      <c r="C11552" s="16"/>
      <c r="D11552" s="13"/>
      <c r="E11552" s="2"/>
      <c r="F11552" s="2"/>
      <c r="G11552" s="2"/>
      <c r="H11552" s="2"/>
      <c r="I11552" s="2"/>
      <c r="J11552" s="10"/>
      <c r="K11552" s="10"/>
      <c r="L11552" s="10"/>
    </row>
    <row r="11553" spans="1:12" ht="15" thickBot="1" x14ac:dyDescent="0.25">
      <c r="A11553" s="11"/>
      <c r="B11553" s="11"/>
      <c r="C11553" s="14"/>
      <c r="D11553" s="11"/>
      <c r="E11553" s="2"/>
      <c r="F11553" s="2"/>
      <c r="G11553" s="2"/>
      <c r="H11553" s="2"/>
      <c r="I11553" s="2"/>
      <c r="J11553" s="8" t="str">
        <f t="shared" ref="J11553" si="5174">IF(ISNUMBER(F11553),SUM(F11553:F11558),"")</f>
        <v/>
      </c>
      <c r="K11553" s="8" t="str">
        <f t="shared" ref="K11553" si="5175">IF(ISNUMBER(G11553),SUM(G11553:G11558),"")</f>
        <v/>
      </c>
      <c r="L11553" s="8" t="str">
        <f t="shared" ref="L11553" si="5176">IF(ISNUMBER(H11553),SUM(H11553:H11558),"")</f>
        <v/>
      </c>
    </row>
    <row r="11554" spans="1:12" ht="15" thickBot="1" x14ac:dyDescent="0.25">
      <c r="A11554" s="12"/>
      <c r="B11554" s="12"/>
      <c r="C11554" s="15"/>
      <c r="D11554" s="12"/>
      <c r="E11554" s="2"/>
      <c r="F11554" s="2"/>
      <c r="G11554" s="2"/>
      <c r="H11554" s="2"/>
      <c r="I11554" s="2"/>
      <c r="J11554" s="9"/>
      <c r="K11554" s="9"/>
      <c r="L11554" s="9"/>
    </row>
    <row r="11555" spans="1:12" ht="15" thickBot="1" x14ac:dyDescent="0.25">
      <c r="A11555" s="12"/>
      <c r="B11555" s="12"/>
      <c r="C11555" s="15"/>
      <c r="D11555" s="12"/>
      <c r="E11555" s="2"/>
      <c r="F11555" s="2"/>
      <c r="G11555" s="2"/>
      <c r="H11555" s="2"/>
      <c r="I11555" s="2"/>
      <c r="J11555" s="9"/>
      <c r="K11555" s="9"/>
      <c r="L11555" s="9"/>
    </row>
    <row r="11556" spans="1:12" ht="15" thickBot="1" x14ac:dyDescent="0.25">
      <c r="A11556" s="12"/>
      <c r="B11556" s="12"/>
      <c r="C11556" s="15"/>
      <c r="D11556" s="12"/>
      <c r="E11556" s="2"/>
      <c r="F11556" s="2"/>
      <c r="G11556" s="2"/>
      <c r="H11556" s="2"/>
      <c r="I11556" s="2"/>
      <c r="J11556" s="9"/>
      <c r="K11556" s="9"/>
      <c r="L11556" s="9"/>
    </row>
    <row r="11557" spans="1:12" ht="15" thickBot="1" x14ac:dyDescent="0.25">
      <c r="A11557" s="12"/>
      <c r="B11557" s="12"/>
      <c r="C11557" s="15"/>
      <c r="D11557" s="12"/>
      <c r="E11557" s="2"/>
      <c r="F11557" s="2"/>
      <c r="G11557" s="2"/>
      <c r="H11557" s="2"/>
      <c r="I11557" s="2"/>
      <c r="J11557" s="9"/>
      <c r="K11557" s="9"/>
      <c r="L11557" s="9"/>
    </row>
    <row r="11558" spans="1:12" ht="15" thickBot="1" x14ac:dyDescent="0.25">
      <c r="A11558" s="13"/>
      <c r="B11558" s="13"/>
      <c r="C11558" s="16"/>
      <c r="D11558" s="13"/>
      <c r="E11558" s="2"/>
      <c r="F11558" s="2"/>
      <c r="G11558" s="2"/>
      <c r="H11558" s="2"/>
      <c r="I11558" s="2"/>
      <c r="J11558" s="10"/>
      <c r="K11558" s="10"/>
      <c r="L11558" s="10"/>
    </row>
    <row r="11559" spans="1:12" ht="15" thickBot="1" x14ac:dyDescent="0.25">
      <c r="A11559" s="11"/>
      <c r="B11559" s="11"/>
      <c r="C11559" s="14"/>
      <c r="D11559" s="11"/>
      <c r="E11559" s="2"/>
      <c r="F11559" s="2"/>
      <c r="G11559" s="2"/>
      <c r="H11559" s="2"/>
      <c r="I11559" s="2"/>
      <c r="J11559" s="8" t="str">
        <f t="shared" ref="J11559" si="5177">IF(ISNUMBER(F11559),SUM(F11559:F11564),"")</f>
        <v/>
      </c>
      <c r="K11559" s="8" t="str">
        <f t="shared" ref="K11559" si="5178">IF(ISNUMBER(G11559),SUM(G11559:G11564),"")</f>
        <v/>
      </c>
      <c r="L11559" s="8" t="str">
        <f t="shared" ref="L11559" si="5179">IF(ISNUMBER(H11559),SUM(H11559:H11564),"")</f>
        <v/>
      </c>
    </row>
    <row r="11560" spans="1:12" ht="15" thickBot="1" x14ac:dyDescent="0.25">
      <c r="A11560" s="12"/>
      <c r="B11560" s="12"/>
      <c r="C11560" s="15"/>
      <c r="D11560" s="12"/>
      <c r="E11560" s="2"/>
      <c r="F11560" s="2"/>
      <c r="G11560" s="2"/>
      <c r="H11560" s="2"/>
      <c r="I11560" s="2"/>
      <c r="J11560" s="9"/>
      <c r="K11560" s="9"/>
      <c r="L11560" s="9"/>
    </row>
    <row r="11561" spans="1:12" ht="15" thickBot="1" x14ac:dyDescent="0.25">
      <c r="A11561" s="12"/>
      <c r="B11561" s="12"/>
      <c r="C11561" s="15"/>
      <c r="D11561" s="12"/>
      <c r="E11561" s="2"/>
      <c r="F11561" s="2"/>
      <c r="G11561" s="2"/>
      <c r="H11561" s="2"/>
      <c r="I11561" s="2"/>
      <c r="J11561" s="9"/>
      <c r="K11561" s="9"/>
      <c r="L11561" s="9"/>
    </row>
    <row r="11562" spans="1:12" ht="15" thickBot="1" x14ac:dyDescent="0.25">
      <c r="A11562" s="12"/>
      <c r="B11562" s="12"/>
      <c r="C11562" s="15"/>
      <c r="D11562" s="12"/>
      <c r="E11562" s="2"/>
      <c r="F11562" s="2"/>
      <c r="G11562" s="2"/>
      <c r="H11562" s="2"/>
      <c r="I11562" s="2"/>
      <c r="J11562" s="9"/>
      <c r="K11562" s="9"/>
      <c r="L11562" s="9"/>
    </row>
    <row r="11563" spans="1:12" ht="15" thickBot="1" x14ac:dyDescent="0.25">
      <c r="A11563" s="12"/>
      <c r="B11563" s="12"/>
      <c r="C11563" s="15"/>
      <c r="D11563" s="12"/>
      <c r="E11563" s="2"/>
      <c r="F11563" s="2"/>
      <c r="G11563" s="2"/>
      <c r="H11563" s="2"/>
      <c r="I11563" s="2"/>
      <c r="J11563" s="9"/>
      <c r="K11563" s="9"/>
      <c r="L11563" s="9"/>
    </row>
    <row r="11564" spans="1:12" ht="15" thickBot="1" x14ac:dyDescent="0.25">
      <c r="A11564" s="13"/>
      <c r="B11564" s="13"/>
      <c r="C11564" s="16"/>
      <c r="D11564" s="13"/>
      <c r="E11564" s="2"/>
      <c r="F11564" s="2"/>
      <c r="G11564" s="2"/>
      <c r="H11564" s="2"/>
      <c r="I11564" s="2"/>
      <c r="J11564" s="10"/>
      <c r="K11564" s="10"/>
      <c r="L11564" s="10"/>
    </row>
    <row r="11565" spans="1:12" ht="15" thickBot="1" x14ac:dyDescent="0.25">
      <c r="A11565" s="11"/>
      <c r="B11565" s="11"/>
      <c r="C11565" s="14"/>
      <c r="D11565" s="11"/>
      <c r="E11565" s="2"/>
      <c r="F11565" s="2"/>
      <c r="G11565" s="2"/>
      <c r="H11565" s="2"/>
      <c r="I11565" s="2"/>
      <c r="J11565" s="8" t="str">
        <f t="shared" ref="J11565" si="5180">IF(ISNUMBER(F11565),SUM(F11565:F11570),"")</f>
        <v/>
      </c>
      <c r="K11565" s="8" t="str">
        <f t="shared" ref="K11565" si="5181">IF(ISNUMBER(G11565),SUM(G11565:G11570),"")</f>
        <v/>
      </c>
      <c r="L11565" s="8" t="str">
        <f t="shared" ref="L11565" si="5182">IF(ISNUMBER(H11565),SUM(H11565:H11570),"")</f>
        <v/>
      </c>
    </row>
    <row r="11566" spans="1:12" ht="15" thickBot="1" x14ac:dyDescent="0.25">
      <c r="A11566" s="12"/>
      <c r="B11566" s="12"/>
      <c r="C11566" s="15"/>
      <c r="D11566" s="12"/>
      <c r="E11566" s="2"/>
      <c r="F11566" s="2"/>
      <c r="G11566" s="2"/>
      <c r="H11566" s="2"/>
      <c r="I11566" s="2"/>
      <c r="J11566" s="9"/>
      <c r="K11566" s="9"/>
      <c r="L11566" s="9"/>
    </row>
    <row r="11567" spans="1:12" ht="15" thickBot="1" x14ac:dyDescent="0.25">
      <c r="A11567" s="12"/>
      <c r="B11567" s="12"/>
      <c r="C11567" s="15"/>
      <c r="D11567" s="12"/>
      <c r="E11567" s="2"/>
      <c r="F11567" s="2"/>
      <c r="G11567" s="2"/>
      <c r="H11567" s="2"/>
      <c r="I11567" s="2"/>
      <c r="J11567" s="9"/>
      <c r="K11567" s="9"/>
      <c r="L11567" s="9"/>
    </row>
    <row r="11568" spans="1:12" ht="15" thickBot="1" x14ac:dyDescent="0.25">
      <c r="A11568" s="12"/>
      <c r="B11568" s="12"/>
      <c r="C11568" s="15"/>
      <c r="D11568" s="12"/>
      <c r="E11568" s="2"/>
      <c r="F11568" s="2"/>
      <c r="G11568" s="2"/>
      <c r="H11568" s="2"/>
      <c r="I11568" s="2"/>
      <c r="J11568" s="9"/>
      <c r="K11568" s="9"/>
      <c r="L11568" s="9"/>
    </row>
    <row r="11569" spans="1:12" ht="15" thickBot="1" x14ac:dyDescent="0.25">
      <c r="A11569" s="12"/>
      <c r="B11569" s="12"/>
      <c r="C11569" s="15"/>
      <c r="D11569" s="12"/>
      <c r="E11569" s="2"/>
      <c r="F11569" s="2"/>
      <c r="G11569" s="2"/>
      <c r="H11569" s="2"/>
      <c r="I11569" s="2"/>
      <c r="J11569" s="9"/>
      <c r="K11569" s="9"/>
      <c r="L11569" s="9"/>
    </row>
    <row r="11570" spans="1:12" ht="15" thickBot="1" x14ac:dyDescent="0.25">
      <c r="A11570" s="13"/>
      <c r="B11570" s="13"/>
      <c r="C11570" s="16"/>
      <c r="D11570" s="13"/>
      <c r="E11570" s="2"/>
      <c r="F11570" s="2"/>
      <c r="G11570" s="2"/>
      <c r="H11570" s="2"/>
      <c r="I11570" s="2"/>
      <c r="J11570" s="10"/>
      <c r="K11570" s="10"/>
      <c r="L11570" s="10"/>
    </row>
    <row r="11571" spans="1:12" ht="15" thickBot="1" x14ac:dyDescent="0.25">
      <c r="A11571" s="11"/>
      <c r="B11571" s="11"/>
      <c r="C11571" s="14"/>
      <c r="D11571" s="11"/>
      <c r="E11571" s="2"/>
      <c r="F11571" s="2"/>
      <c r="G11571" s="2"/>
      <c r="H11571" s="2"/>
      <c r="I11571" s="2"/>
      <c r="J11571" s="8" t="str">
        <f t="shared" ref="J11571" si="5183">IF(ISNUMBER(F11571),SUM(F11571:F11576),"")</f>
        <v/>
      </c>
      <c r="K11571" s="8" t="str">
        <f t="shared" ref="K11571" si="5184">IF(ISNUMBER(G11571),SUM(G11571:G11576),"")</f>
        <v/>
      </c>
      <c r="L11571" s="8" t="str">
        <f t="shared" ref="L11571" si="5185">IF(ISNUMBER(H11571),SUM(H11571:H11576),"")</f>
        <v/>
      </c>
    </row>
    <row r="11572" spans="1:12" ht="15" thickBot="1" x14ac:dyDescent="0.25">
      <c r="A11572" s="12"/>
      <c r="B11572" s="12"/>
      <c r="C11572" s="15"/>
      <c r="D11572" s="12"/>
      <c r="E11572" s="2"/>
      <c r="F11572" s="2"/>
      <c r="G11572" s="2"/>
      <c r="H11572" s="2"/>
      <c r="I11572" s="2"/>
      <c r="J11572" s="9"/>
      <c r="K11572" s="9"/>
      <c r="L11572" s="9"/>
    </row>
    <row r="11573" spans="1:12" ht="15" thickBot="1" x14ac:dyDescent="0.25">
      <c r="A11573" s="12"/>
      <c r="B11573" s="12"/>
      <c r="C11573" s="15"/>
      <c r="D11573" s="12"/>
      <c r="E11573" s="2"/>
      <c r="F11573" s="2"/>
      <c r="G11573" s="2"/>
      <c r="H11573" s="2"/>
      <c r="I11573" s="2"/>
      <c r="J11573" s="9"/>
      <c r="K11573" s="9"/>
      <c r="L11573" s="9"/>
    </row>
    <row r="11574" spans="1:12" ht="15" thickBot="1" x14ac:dyDescent="0.25">
      <c r="A11574" s="12"/>
      <c r="B11574" s="12"/>
      <c r="C11574" s="15"/>
      <c r="D11574" s="12"/>
      <c r="E11574" s="2"/>
      <c r="F11574" s="2"/>
      <c r="G11574" s="2"/>
      <c r="H11574" s="2"/>
      <c r="I11574" s="2"/>
      <c r="J11574" s="9"/>
      <c r="K11574" s="9"/>
      <c r="L11574" s="9"/>
    </row>
    <row r="11575" spans="1:12" ht="15" thickBot="1" x14ac:dyDescent="0.25">
      <c r="A11575" s="12"/>
      <c r="B11575" s="12"/>
      <c r="C11575" s="15"/>
      <c r="D11575" s="12"/>
      <c r="E11575" s="2"/>
      <c r="F11575" s="2"/>
      <c r="G11575" s="2"/>
      <c r="H11575" s="2"/>
      <c r="I11575" s="2"/>
      <c r="J11575" s="9"/>
      <c r="K11575" s="9"/>
      <c r="L11575" s="9"/>
    </row>
    <row r="11576" spans="1:12" ht="15" thickBot="1" x14ac:dyDescent="0.25">
      <c r="A11576" s="13"/>
      <c r="B11576" s="13"/>
      <c r="C11576" s="16"/>
      <c r="D11576" s="13"/>
      <c r="E11576" s="2"/>
      <c r="F11576" s="2"/>
      <c r="G11576" s="2"/>
      <c r="H11576" s="2"/>
      <c r="I11576" s="2"/>
      <c r="J11576" s="10"/>
      <c r="K11576" s="10"/>
      <c r="L11576" s="10"/>
    </row>
    <row r="11577" spans="1:12" ht="15" thickBot="1" x14ac:dyDescent="0.25">
      <c r="A11577" s="11"/>
      <c r="B11577" s="11"/>
      <c r="C11577" s="14"/>
      <c r="D11577" s="11"/>
      <c r="E11577" s="2"/>
      <c r="F11577" s="2"/>
      <c r="G11577" s="2"/>
      <c r="H11577" s="2"/>
      <c r="I11577" s="2"/>
      <c r="J11577" s="8" t="str">
        <f t="shared" ref="J11577" si="5186">IF(ISNUMBER(F11577),SUM(F11577:F11582),"")</f>
        <v/>
      </c>
      <c r="K11577" s="8" t="str">
        <f t="shared" ref="K11577" si="5187">IF(ISNUMBER(G11577),SUM(G11577:G11582),"")</f>
        <v/>
      </c>
      <c r="L11577" s="8" t="str">
        <f t="shared" ref="L11577" si="5188">IF(ISNUMBER(H11577),SUM(H11577:H11582),"")</f>
        <v/>
      </c>
    </row>
    <row r="11578" spans="1:12" ht="15" thickBot="1" x14ac:dyDescent="0.25">
      <c r="A11578" s="12"/>
      <c r="B11578" s="12"/>
      <c r="C11578" s="15"/>
      <c r="D11578" s="12"/>
      <c r="E11578" s="2"/>
      <c r="F11578" s="2"/>
      <c r="G11578" s="2"/>
      <c r="H11578" s="2"/>
      <c r="I11578" s="2"/>
      <c r="J11578" s="9"/>
      <c r="K11578" s="9"/>
      <c r="L11578" s="9"/>
    </row>
    <row r="11579" spans="1:12" ht="15" thickBot="1" x14ac:dyDescent="0.25">
      <c r="A11579" s="12"/>
      <c r="B11579" s="12"/>
      <c r="C11579" s="15"/>
      <c r="D11579" s="12"/>
      <c r="E11579" s="2"/>
      <c r="F11579" s="2"/>
      <c r="G11579" s="2"/>
      <c r="H11579" s="2"/>
      <c r="I11579" s="2"/>
      <c r="J11579" s="9"/>
      <c r="K11579" s="9"/>
      <c r="L11579" s="9"/>
    </row>
    <row r="11580" spans="1:12" ht="15" thickBot="1" x14ac:dyDescent="0.25">
      <c r="A11580" s="12"/>
      <c r="B11580" s="12"/>
      <c r="C11580" s="15"/>
      <c r="D11580" s="12"/>
      <c r="E11580" s="2"/>
      <c r="F11580" s="2"/>
      <c r="G11580" s="2"/>
      <c r="H11580" s="2"/>
      <c r="I11580" s="2"/>
      <c r="J11580" s="9"/>
      <c r="K11580" s="9"/>
      <c r="L11580" s="9"/>
    </row>
    <row r="11581" spans="1:12" ht="15" thickBot="1" x14ac:dyDescent="0.25">
      <c r="A11581" s="12"/>
      <c r="B11581" s="12"/>
      <c r="C11581" s="15"/>
      <c r="D11581" s="12"/>
      <c r="E11581" s="2"/>
      <c r="F11581" s="2"/>
      <c r="G11581" s="2"/>
      <c r="H11581" s="2"/>
      <c r="I11581" s="2"/>
      <c r="J11581" s="9"/>
      <c r="K11581" s="9"/>
      <c r="L11581" s="9"/>
    </row>
    <row r="11582" spans="1:12" ht="15" thickBot="1" x14ac:dyDescent="0.25">
      <c r="A11582" s="13"/>
      <c r="B11582" s="13"/>
      <c r="C11582" s="16"/>
      <c r="D11582" s="13"/>
      <c r="E11582" s="2"/>
      <c r="F11582" s="2"/>
      <c r="G11582" s="2"/>
      <c r="H11582" s="2"/>
      <c r="I11582" s="2"/>
      <c r="J11582" s="10"/>
      <c r="K11582" s="10"/>
      <c r="L11582" s="10"/>
    </row>
    <row r="11583" spans="1:12" ht="15" thickBot="1" x14ac:dyDescent="0.25">
      <c r="A11583" s="11"/>
      <c r="B11583" s="11"/>
      <c r="C11583" s="14"/>
      <c r="D11583" s="11"/>
      <c r="E11583" s="2"/>
      <c r="F11583" s="2"/>
      <c r="G11583" s="2"/>
      <c r="H11583" s="2"/>
      <c r="I11583" s="2"/>
      <c r="J11583" s="8" t="str">
        <f t="shared" ref="J11583" si="5189">IF(ISNUMBER(F11583),SUM(F11583:F11588),"")</f>
        <v/>
      </c>
      <c r="K11583" s="8" t="str">
        <f t="shared" ref="K11583" si="5190">IF(ISNUMBER(G11583),SUM(G11583:G11588),"")</f>
        <v/>
      </c>
      <c r="L11583" s="8" t="str">
        <f t="shared" ref="L11583" si="5191">IF(ISNUMBER(H11583),SUM(H11583:H11588),"")</f>
        <v/>
      </c>
    </row>
    <row r="11584" spans="1:12" ht="15" thickBot="1" x14ac:dyDescent="0.25">
      <c r="A11584" s="12"/>
      <c r="B11584" s="12"/>
      <c r="C11584" s="15"/>
      <c r="D11584" s="12"/>
      <c r="E11584" s="2"/>
      <c r="F11584" s="2"/>
      <c r="G11584" s="2"/>
      <c r="H11584" s="2"/>
      <c r="I11584" s="2"/>
      <c r="J11584" s="9"/>
      <c r="K11584" s="9"/>
      <c r="L11584" s="9"/>
    </row>
    <row r="11585" spans="1:12" ht="15" thickBot="1" x14ac:dyDescent="0.25">
      <c r="A11585" s="12"/>
      <c r="B11585" s="12"/>
      <c r="C11585" s="15"/>
      <c r="D11585" s="12"/>
      <c r="E11585" s="2"/>
      <c r="F11585" s="2"/>
      <c r="G11585" s="2"/>
      <c r="H11585" s="2"/>
      <c r="I11585" s="2"/>
      <c r="J11585" s="9"/>
      <c r="K11585" s="9"/>
      <c r="L11585" s="9"/>
    </row>
    <row r="11586" spans="1:12" ht="15" thickBot="1" x14ac:dyDescent="0.25">
      <c r="A11586" s="12"/>
      <c r="B11586" s="12"/>
      <c r="C11586" s="15"/>
      <c r="D11586" s="12"/>
      <c r="E11586" s="2"/>
      <c r="F11586" s="2"/>
      <c r="G11586" s="2"/>
      <c r="H11586" s="2"/>
      <c r="I11586" s="2"/>
      <c r="J11586" s="9"/>
      <c r="K11586" s="9"/>
      <c r="L11586" s="9"/>
    </row>
    <row r="11587" spans="1:12" ht="15" thickBot="1" x14ac:dyDescent="0.25">
      <c r="A11587" s="12"/>
      <c r="B11587" s="12"/>
      <c r="C11587" s="15"/>
      <c r="D11587" s="12"/>
      <c r="E11587" s="2"/>
      <c r="F11587" s="2"/>
      <c r="G11587" s="2"/>
      <c r="H11587" s="2"/>
      <c r="I11587" s="2"/>
      <c r="J11587" s="9"/>
      <c r="K11587" s="9"/>
      <c r="L11587" s="9"/>
    </row>
    <row r="11588" spans="1:12" ht="15" thickBot="1" x14ac:dyDescent="0.25">
      <c r="A11588" s="13"/>
      <c r="B11588" s="13"/>
      <c r="C11588" s="16"/>
      <c r="D11588" s="13"/>
      <c r="E11588" s="2"/>
      <c r="F11588" s="2"/>
      <c r="G11588" s="2"/>
      <c r="H11588" s="2"/>
      <c r="I11588" s="2"/>
      <c r="J11588" s="10"/>
      <c r="K11588" s="10"/>
      <c r="L11588" s="10"/>
    </row>
    <row r="11589" spans="1:12" ht="15" thickBot="1" x14ac:dyDescent="0.25">
      <c r="A11589" s="11"/>
      <c r="B11589" s="11"/>
      <c r="C11589" s="14"/>
      <c r="D11589" s="11"/>
      <c r="E11589" s="2"/>
      <c r="F11589" s="2"/>
      <c r="G11589" s="2"/>
      <c r="H11589" s="2"/>
      <c r="I11589" s="2"/>
      <c r="J11589" s="8" t="str">
        <f t="shared" ref="J11589" si="5192">IF(ISNUMBER(F11589),SUM(F11589:F11594),"")</f>
        <v/>
      </c>
      <c r="K11589" s="8" t="str">
        <f t="shared" ref="K11589" si="5193">IF(ISNUMBER(G11589),SUM(G11589:G11594),"")</f>
        <v/>
      </c>
      <c r="L11589" s="8" t="str">
        <f t="shared" ref="L11589" si="5194">IF(ISNUMBER(H11589),SUM(H11589:H11594),"")</f>
        <v/>
      </c>
    </row>
    <row r="11590" spans="1:12" ht="15" thickBot="1" x14ac:dyDescent="0.25">
      <c r="A11590" s="12"/>
      <c r="B11590" s="12"/>
      <c r="C11590" s="15"/>
      <c r="D11590" s="12"/>
      <c r="E11590" s="2"/>
      <c r="F11590" s="2"/>
      <c r="G11590" s="2"/>
      <c r="H11590" s="2"/>
      <c r="I11590" s="2"/>
      <c r="J11590" s="9"/>
      <c r="K11590" s="9"/>
      <c r="L11590" s="9"/>
    </row>
    <row r="11591" spans="1:12" ht="15" thickBot="1" x14ac:dyDescent="0.25">
      <c r="A11591" s="12"/>
      <c r="B11591" s="12"/>
      <c r="C11591" s="15"/>
      <c r="D11591" s="12"/>
      <c r="E11591" s="2"/>
      <c r="F11591" s="2"/>
      <c r="G11591" s="2"/>
      <c r="H11591" s="2"/>
      <c r="I11591" s="2"/>
      <c r="J11591" s="9"/>
      <c r="K11591" s="9"/>
      <c r="L11591" s="9"/>
    </row>
    <row r="11592" spans="1:12" ht="15" thickBot="1" x14ac:dyDescent="0.25">
      <c r="A11592" s="12"/>
      <c r="B11592" s="12"/>
      <c r="C11592" s="15"/>
      <c r="D11592" s="12"/>
      <c r="E11592" s="2"/>
      <c r="F11592" s="2"/>
      <c r="G11592" s="2"/>
      <c r="H11592" s="2"/>
      <c r="I11592" s="2"/>
      <c r="J11592" s="9"/>
      <c r="K11592" s="9"/>
      <c r="L11592" s="9"/>
    </row>
    <row r="11593" spans="1:12" ht="15" thickBot="1" x14ac:dyDescent="0.25">
      <c r="A11593" s="12"/>
      <c r="B11593" s="12"/>
      <c r="C11593" s="15"/>
      <c r="D11593" s="12"/>
      <c r="E11593" s="2"/>
      <c r="F11593" s="2"/>
      <c r="G11593" s="2"/>
      <c r="H11593" s="2"/>
      <c r="I11593" s="2"/>
      <c r="J11593" s="9"/>
      <c r="K11593" s="9"/>
      <c r="L11593" s="9"/>
    </row>
    <row r="11594" spans="1:12" ht="15" thickBot="1" x14ac:dyDescent="0.25">
      <c r="A11594" s="13"/>
      <c r="B11594" s="13"/>
      <c r="C11594" s="16"/>
      <c r="D11594" s="13"/>
      <c r="E11594" s="2"/>
      <c r="F11594" s="2"/>
      <c r="G11594" s="2"/>
      <c r="H11594" s="2"/>
      <c r="I11594" s="2"/>
      <c r="J11594" s="10"/>
      <c r="K11594" s="10"/>
      <c r="L11594" s="10"/>
    </row>
    <row r="11595" spans="1:12" ht="15" thickBot="1" x14ac:dyDescent="0.25">
      <c r="A11595" s="11"/>
      <c r="B11595" s="11"/>
      <c r="C11595" s="14"/>
      <c r="D11595" s="11"/>
      <c r="E11595" s="2"/>
      <c r="F11595" s="2"/>
      <c r="G11595" s="2"/>
      <c r="H11595" s="2"/>
      <c r="I11595" s="2"/>
      <c r="J11595" s="8" t="str">
        <f t="shared" ref="J11595" si="5195">IF(ISNUMBER(F11595),SUM(F11595:F11600),"")</f>
        <v/>
      </c>
      <c r="K11595" s="8" t="str">
        <f t="shared" ref="K11595" si="5196">IF(ISNUMBER(G11595),SUM(G11595:G11600),"")</f>
        <v/>
      </c>
      <c r="L11595" s="8" t="str">
        <f t="shared" ref="L11595" si="5197">IF(ISNUMBER(H11595),SUM(H11595:H11600),"")</f>
        <v/>
      </c>
    </row>
    <row r="11596" spans="1:12" ht="15" thickBot="1" x14ac:dyDescent="0.25">
      <c r="A11596" s="12"/>
      <c r="B11596" s="12"/>
      <c r="C11596" s="15"/>
      <c r="D11596" s="12"/>
      <c r="E11596" s="2"/>
      <c r="F11596" s="2"/>
      <c r="G11596" s="2"/>
      <c r="H11596" s="2"/>
      <c r="I11596" s="2"/>
      <c r="J11596" s="9"/>
      <c r="K11596" s="9"/>
      <c r="L11596" s="9"/>
    </row>
    <row r="11597" spans="1:12" ht="15" thickBot="1" x14ac:dyDescent="0.25">
      <c r="A11597" s="12"/>
      <c r="B11597" s="12"/>
      <c r="C11597" s="15"/>
      <c r="D11597" s="12"/>
      <c r="E11597" s="2"/>
      <c r="F11597" s="2"/>
      <c r="G11597" s="2"/>
      <c r="H11597" s="2"/>
      <c r="I11597" s="2"/>
      <c r="J11597" s="9"/>
      <c r="K11597" s="9"/>
      <c r="L11597" s="9"/>
    </row>
    <row r="11598" spans="1:12" ht="15" thickBot="1" x14ac:dyDescent="0.25">
      <c r="A11598" s="12"/>
      <c r="B11598" s="12"/>
      <c r="C11598" s="15"/>
      <c r="D11598" s="12"/>
      <c r="E11598" s="2"/>
      <c r="F11598" s="2"/>
      <c r="G11598" s="2"/>
      <c r="H11598" s="2"/>
      <c r="I11598" s="2"/>
      <c r="J11598" s="9"/>
      <c r="K11598" s="9"/>
      <c r="L11598" s="9"/>
    </row>
    <row r="11599" spans="1:12" ht="15" thickBot="1" x14ac:dyDescent="0.25">
      <c r="A11599" s="12"/>
      <c r="B11599" s="12"/>
      <c r="C11599" s="15"/>
      <c r="D11599" s="12"/>
      <c r="E11599" s="2"/>
      <c r="F11599" s="2"/>
      <c r="G11599" s="2"/>
      <c r="H11599" s="2"/>
      <c r="I11599" s="2"/>
      <c r="J11599" s="9"/>
      <c r="K11599" s="9"/>
      <c r="L11599" s="9"/>
    </row>
    <row r="11600" spans="1:12" ht="15" thickBot="1" x14ac:dyDescent="0.25">
      <c r="A11600" s="13"/>
      <c r="B11600" s="13"/>
      <c r="C11600" s="16"/>
      <c r="D11600" s="13"/>
      <c r="E11600" s="2"/>
      <c r="F11600" s="2"/>
      <c r="G11600" s="2"/>
      <c r="H11600" s="2"/>
      <c r="I11600" s="2"/>
      <c r="J11600" s="10"/>
      <c r="K11600" s="10"/>
      <c r="L11600" s="10"/>
    </row>
    <row r="11601" spans="1:12" ht="15" thickBot="1" x14ac:dyDescent="0.25">
      <c r="A11601" s="11"/>
      <c r="B11601" s="11"/>
      <c r="C11601" s="14"/>
      <c r="D11601" s="11"/>
      <c r="E11601" s="2"/>
      <c r="F11601" s="2"/>
      <c r="G11601" s="2"/>
      <c r="H11601" s="2"/>
      <c r="I11601" s="2"/>
      <c r="J11601" s="8" t="str">
        <f t="shared" ref="J11601" si="5198">IF(ISNUMBER(F11601),SUM(F11601:F11606),"")</f>
        <v/>
      </c>
      <c r="K11601" s="8" t="str">
        <f t="shared" ref="K11601" si="5199">IF(ISNUMBER(G11601),SUM(G11601:G11606),"")</f>
        <v/>
      </c>
      <c r="L11601" s="8" t="str">
        <f t="shared" ref="L11601" si="5200">IF(ISNUMBER(H11601),SUM(H11601:H11606),"")</f>
        <v/>
      </c>
    </row>
    <row r="11602" spans="1:12" ht="15" thickBot="1" x14ac:dyDescent="0.25">
      <c r="A11602" s="12"/>
      <c r="B11602" s="12"/>
      <c r="C11602" s="15"/>
      <c r="D11602" s="12"/>
      <c r="E11602" s="2"/>
      <c r="F11602" s="2"/>
      <c r="G11602" s="2"/>
      <c r="H11602" s="2"/>
      <c r="I11602" s="2"/>
      <c r="J11602" s="9"/>
      <c r="K11602" s="9"/>
      <c r="L11602" s="9"/>
    </row>
    <row r="11603" spans="1:12" ht="15" thickBot="1" x14ac:dyDescent="0.25">
      <c r="A11603" s="12"/>
      <c r="B11603" s="12"/>
      <c r="C11603" s="15"/>
      <c r="D11603" s="12"/>
      <c r="E11603" s="2"/>
      <c r="F11603" s="2"/>
      <c r="G11603" s="2"/>
      <c r="H11603" s="2"/>
      <c r="I11603" s="2"/>
      <c r="J11603" s="9"/>
      <c r="K11603" s="9"/>
      <c r="L11603" s="9"/>
    </row>
    <row r="11604" spans="1:12" ht="15" thickBot="1" x14ac:dyDescent="0.25">
      <c r="A11604" s="12"/>
      <c r="B11604" s="12"/>
      <c r="C11604" s="15"/>
      <c r="D11604" s="12"/>
      <c r="E11604" s="2"/>
      <c r="F11604" s="2"/>
      <c r="G11604" s="2"/>
      <c r="H11604" s="2"/>
      <c r="I11604" s="2"/>
      <c r="J11604" s="9"/>
      <c r="K11604" s="9"/>
      <c r="L11604" s="9"/>
    </row>
    <row r="11605" spans="1:12" ht="15" thickBot="1" x14ac:dyDescent="0.25">
      <c r="A11605" s="12"/>
      <c r="B11605" s="12"/>
      <c r="C11605" s="15"/>
      <c r="D11605" s="12"/>
      <c r="E11605" s="2"/>
      <c r="F11605" s="2"/>
      <c r="G11605" s="2"/>
      <c r="H11605" s="2"/>
      <c r="I11605" s="2"/>
      <c r="J11605" s="9"/>
      <c r="K11605" s="9"/>
      <c r="L11605" s="9"/>
    </row>
    <row r="11606" spans="1:12" ht="15" thickBot="1" x14ac:dyDescent="0.25">
      <c r="A11606" s="13"/>
      <c r="B11606" s="13"/>
      <c r="C11606" s="16"/>
      <c r="D11606" s="13"/>
      <c r="E11606" s="2"/>
      <c r="F11606" s="2"/>
      <c r="G11606" s="2"/>
      <c r="H11606" s="2"/>
      <c r="I11606" s="2"/>
      <c r="J11606" s="10"/>
      <c r="K11606" s="10"/>
      <c r="L11606" s="10"/>
    </row>
    <row r="11607" spans="1:12" ht="15" thickBot="1" x14ac:dyDescent="0.25">
      <c r="A11607" s="11"/>
      <c r="B11607" s="11"/>
      <c r="C11607" s="14"/>
      <c r="D11607" s="11"/>
      <c r="E11607" s="2"/>
      <c r="F11607" s="2"/>
      <c r="G11607" s="2"/>
      <c r="H11607" s="2"/>
      <c r="I11607" s="2"/>
      <c r="J11607" s="8" t="str">
        <f t="shared" ref="J11607" si="5201">IF(ISNUMBER(F11607),SUM(F11607:F11612),"")</f>
        <v/>
      </c>
      <c r="K11607" s="8" t="str">
        <f t="shared" ref="K11607" si="5202">IF(ISNUMBER(G11607),SUM(G11607:G11612),"")</f>
        <v/>
      </c>
      <c r="L11607" s="8" t="str">
        <f t="shared" ref="L11607" si="5203">IF(ISNUMBER(H11607),SUM(H11607:H11612),"")</f>
        <v/>
      </c>
    </row>
    <row r="11608" spans="1:12" ht="15" thickBot="1" x14ac:dyDescent="0.25">
      <c r="A11608" s="12"/>
      <c r="B11608" s="12"/>
      <c r="C11608" s="15"/>
      <c r="D11608" s="12"/>
      <c r="E11608" s="2"/>
      <c r="F11608" s="2"/>
      <c r="G11608" s="2"/>
      <c r="H11608" s="2"/>
      <c r="I11608" s="2"/>
      <c r="J11608" s="9"/>
      <c r="K11608" s="9"/>
      <c r="L11608" s="9"/>
    </row>
    <row r="11609" spans="1:12" ht="15" thickBot="1" x14ac:dyDescent="0.25">
      <c r="A11609" s="12"/>
      <c r="B11609" s="12"/>
      <c r="C11609" s="15"/>
      <c r="D11609" s="12"/>
      <c r="E11609" s="2"/>
      <c r="F11609" s="2"/>
      <c r="G11609" s="2"/>
      <c r="H11609" s="2"/>
      <c r="I11609" s="2"/>
      <c r="J11609" s="9"/>
      <c r="K11609" s="9"/>
      <c r="L11609" s="9"/>
    </row>
    <row r="11610" spans="1:12" ht="15" thickBot="1" x14ac:dyDescent="0.25">
      <c r="A11610" s="12"/>
      <c r="B11610" s="12"/>
      <c r="C11610" s="15"/>
      <c r="D11610" s="12"/>
      <c r="E11610" s="2"/>
      <c r="F11610" s="2"/>
      <c r="G11610" s="2"/>
      <c r="H11610" s="2"/>
      <c r="I11610" s="2"/>
      <c r="J11610" s="9"/>
      <c r="K11610" s="9"/>
      <c r="L11610" s="9"/>
    </row>
    <row r="11611" spans="1:12" ht="15" thickBot="1" x14ac:dyDescent="0.25">
      <c r="A11611" s="12"/>
      <c r="B11611" s="12"/>
      <c r="C11611" s="15"/>
      <c r="D11611" s="12"/>
      <c r="E11611" s="2"/>
      <c r="F11611" s="2"/>
      <c r="G11611" s="2"/>
      <c r="H11611" s="2"/>
      <c r="I11611" s="2"/>
      <c r="J11611" s="9"/>
      <c r="K11611" s="9"/>
      <c r="L11611" s="9"/>
    </row>
    <row r="11612" spans="1:12" ht="15" thickBot="1" x14ac:dyDescent="0.25">
      <c r="A11612" s="13"/>
      <c r="B11612" s="13"/>
      <c r="C11612" s="16"/>
      <c r="D11612" s="13"/>
      <c r="E11612" s="2"/>
      <c r="F11612" s="2"/>
      <c r="G11612" s="2"/>
      <c r="H11612" s="2"/>
      <c r="I11612" s="2"/>
      <c r="J11612" s="10"/>
      <c r="K11612" s="10"/>
      <c r="L11612" s="10"/>
    </row>
    <row r="11613" spans="1:12" ht="15" thickBot="1" x14ac:dyDescent="0.25">
      <c r="A11613" s="11"/>
      <c r="B11613" s="11"/>
      <c r="C11613" s="14"/>
      <c r="D11613" s="11"/>
      <c r="E11613" s="2"/>
      <c r="F11613" s="2"/>
      <c r="G11613" s="2"/>
      <c r="H11613" s="2"/>
      <c r="I11613" s="2"/>
      <c r="J11613" s="8" t="str">
        <f t="shared" ref="J11613" si="5204">IF(ISNUMBER(F11613),SUM(F11613:F11618),"")</f>
        <v/>
      </c>
      <c r="K11613" s="8" t="str">
        <f t="shared" ref="K11613" si="5205">IF(ISNUMBER(G11613),SUM(G11613:G11618),"")</f>
        <v/>
      </c>
      <c r="L11613" s="8" t="str">
        <f t="shared" ref="L11613" si="5206">IF(ISNUMBER(H11613),SUM(H11613:H11618),"")</f>
        <v/>
      </c>
    </row>
    <row r="11614" spans="1:12" ht="15" thickBot="1" x14ac:dyDescent="0.25">
      <c r="A11614" s="12"/>
      <c r="B11614" s="12"/>
      <c r="C11614" s="15"/>
      <c r="D11614" s="12"/>
      <c r="E11614" s="2"/>
      <c r="F11614" s="2"/>
      <c r="G11614" s="2"/>
      <c r="H11614" s="2"/>
      <c r="I11614" s="2"/>
      <c r="J11614" s="9"/>
      <c r="K11614" s="9"/>
      <c r="L11614" s="9"/>
    </row>
    <row r="11615" spans="1:12" ht="15" thickBot="1" x14ac:dyDescent="0.25">
      <c r="A11615" s="12"/>
      <c r="B11615" s="12"/>
      <c r="C11615" s="15"/>
      <c r="D11615" s="12"/>
      <c r="E11615" s="2"/>
      <c r="F11615" s="2"/>
      <c r="G11615" s="2"/>
      <c r="H11615" s="2"/>
      <c r="I11615" s="2"/>
      <c r="J11615" s="9"/>
      <c r="K11615" s="9"/>
      <c r="L11615" s="9"/>
    </row>
    <row r="11616" spans="1:12" ht="15" thickBot="1" x14ac:dyDescent="0.25">
      <c r="A11616" s="12"/>
      <c r="B11616" s="12"/>
      <c r="C11616" s="15"/>
      <c r="D11616" s="12"/>
      <c r="E11616" s="2"/>
      <c r="F11616" s="2"/>
      <c r="G11616" s="2"/>
      <c r="H11616" s="2"/>
      <c r="I11616" s="2"/>
      <c r="J11616" s="9"/>
      <c r="K11616" s="9"/>
      <c r="L11616" s="9"/>
    </row>
    <row r="11617" spans="1:12" ht="15" thickBot="1" x14ac:dyDescent="0.25">
      <c r="A11617" s="12"/>
      <c r="B11617" s="12"/>
      <c r="C11617" s="15"/>
      <c r="D11617" s="12"/>
      <c r="E11617" s="2"/>
      <c r="F11617" s="2"/>
      <c r="G11617" s="2"/>
      <c r="H11617" s="2"/>
      <c r="I11617" s="2"/>
      <c r="J11617" s="9"/>
      <c r="K11617" s="9"/>
      <c r="L11617" s="9"/>
    </row>
    <row r="11618" spans="1:12" ht="15" thickBot="1" x14ac:dyDescent="0.25">
      <c r="A11618" s="13"/>
      <c r="B11618" s="13"/>
      <c r="C11618" s="16"/>
      <c r="D11618" s="13"/>
      <c r="E11618" s="2"/>
      <c r="F11618" s="2"/>
      <c r="G11618" s="2"/>
      <c r="H11618" s="2"/>
      <c r="I11618" s="2"/>
      <c r="J11618" s="10"/>
      <c r="K11618" s="10"/>
      <c r="L11618" s="10"/>
    </row>
    <row r="11619" spans="1:12" ht="15" thickBot="1" x14ac:dyDescent="0.25">
      <c r="A11619" s="11"/>
      <c r="B11619" s="11"/>
      <c r="C11619" s="14"/>
      <c r="D11619" s="11"/>
      <c r="E11619" s="2"/>
      <c r="F11619" s="2"/>
      <c r="G11619" s="2"/>
      <c r="H11619" s="2"/>
      <c r="I11619" s="2"/>
      <c r="J11619" s="8" t="str">
        <f t="shared" ref="J11619" si="5207">IF(ISNUMBER(F11619),SUM(F11619:F11624),"")</f>
        <v/>
      </c>
      <c r="K11619" s="8" t="str">
        <f t="shared" ref="K11619" si="5208">IF(ISNUMBER(G11619),SUM(G11619:G11624),"")</f>
        <v/>
      </c>
      <c r="L11619" s="8" t="str">
        <f t="shared" ref="L11619" si="5209">IF(ISNUMBER(H11619),SUM(H11619:H11624),"")</f>
        <v/>
      </c>
    </row>
    <row r="11620" spans="1:12" ht="15" thickBot="1" x14ac:dyDescent="0.25">
      <c r="A11620" s="12"/>
      <c r="B11620" s="12"/>
      <c r="C11620" s="15"/>
      <c r="D11620" s="12"/>
      <c r="E11620" s="2"/>
      <c r="F11620" s="2"/>
      <c r="G11620" s="2"/>
      <c r="H11620" s="2"/>
      <c r="I11620" s="2"/>
      <c r="J11620" s="9"/>
      <c r="K11620" s="9"/>
      <c r="L11620" s="9"/>
    </row>
    <row r="11621" spans="1:12" ht="15" thickBot="1" x14ac:dyDescent="0.25">
      <c r="A11621" s="12"/>
      <c r="B11621" s="12"/>
      <c r="C11621" s="15"/>
      <c r="D11621" s="12"/>
      <c r="E11621" s="2"/>
      <c r="F11621" s="2"/>
      <c r="G11621" s="2"/>
      <c r="H11621" s="2"/>
      <c r="I11621" s="2"/>
      <c r="J11621" s="9"/>
      <c r="K11621" s="9"/>
      <c r="L11621" s="9"/>
    </row>
    <row r="11622" spans="1:12" ht="15" thickBot="1" x14ac:dyDescent="0.25">
      <c r="A11622" s="12"/>
      <c r="B11622" s="12"/>
      <c r="C11622" s="15"/>
      <c r="D11622" s="12"/>
      <c r="E11622" s="2"/>
      <c r="F11622" s="2"/>
      <c r="G11622" s="2"/>
      <c r="H11622" s="2"/>
      <c r="I11622" s="2"/>
      <c r="J11622" s="9"/>
      <c r="K11622" s="9"/>
      <c r="L11622" s="9"/>
    </row>
    <row r="11623" spans="1:12" ht="15" thickBot="1" x14ac:dyDescent="0.25">
      <c r="A11623" s="12"/>
      <c r="B11623" s="12"/>
      <c r="C11623" s="15"/>
      <c r="D11623" s="12"/>
      <c r="E11623" s="2"/>
      <c r="F11623" s="2"/>
      <c r="G11623" s="2"/>
      <c r="H11623" s="2"/>
      <c r="I11623" s="2"/>
      <c r="J11623" s="9"/>
      <c r="K11623" s="9"/>
      <c r="L11623" s="9"/>
    </row>
    <row r="11624" spans="1:12" ht="15" thickBot="1" x14ac:dyDescent="0.25">
      <c r="A11624" s="13"/>
      <c r="B11624" s="13"/>
      <c r="C11624" s="16"/>
      <c r="D11624" s="13"/>
      <c r="E11624" s="2"/>
      <c r="F11624" s="2"/>
      <c r="G11624" s="2"/>
      <c r="H11624" s="2"/>
      <c r="I11624" s="2"/>
      <c r="J11624" s="10"/>
      <c r="K11624" s="10"/>
      <c r="L11624" s="10"/>
    </row>
    <row r="11625" spans="1:12" ht="15" thickBot="1" x14ac:dyDescent="0.25">
      <c r="A11625" s="11"/>
      <c r="B11625" s="11"/>
      <c r="C11625" s="14"/>
      <c r="D11625" s="11"/>
      <c r="E11625" s="2"/>
      <c r="F11625" s="2"/>
      <c r="G11625" s="2"/>
      <c r="H11625" s="2"/>
      <c r="I11625" s="2"/>
      <c r="J11625" s="8" t="str">
        <f t="shared" ref="J11625" si="5210">IF(ISNUMBER(F11625),SUM(F11625:F11630),"")</f>
        <v/>
      </c>
      <c r="K11625" s="8" t="str">
        <f t="shared" ref="K11625" si="5211">IF(ISNUMBER(G11625),SUM(G11625:G11630),"")</f>
        <v/>
      </c>
      <c r="L11625" s="8" t="str">
        <f t="shared" ref="L11625" si="5212">IF(ISNUMBER(H11625),SUM(H11625:H11630),"")</f>
        <v/>
      </c>
    </row>
    <row r="11626" spans="1:12" ht="15" thickBot="1" x14ac:dyDescent="0.25">
      <c r="A11626" s="12"/>
      <c r="B11626" s="12"/>
      <c r="C11626" s="15"/>
      <c r="D11626" s="12"/>
      <c r="E11626" s="2"/>
      <c r="F11626" s="2"/>
      <c r="G11626" s="2"/>
      <c r="H11626" s="2"/>
      <c r="I11626" s="2"/>
      <c r="J11626" s="9"/>
      <c r="K11626" s="9"/>
      <c r="L11626" s="9"/>
    </row>
    <row r="11627" spans="1:12" ht="15" thickBot="1" x14ac:dyDescent="0.25">
      <c r="A11627" s="12"/>
      <c r="B11627" s="12"/>
      <c r="C11627" s="15"/>
      <c r="D11627" s="12"/>
      <c r="E11627" s="2"/>
      <c r="F11627" s="2"/>
      <c r="G11627" s="2"/>
      <c r="H11627" s="2"/>
      <c r="I11627" s="2"/>
      <c r="J11627" s="9"/>
      <c r="K11627" s="9"/>
      <c r="L11627" s="9"/>
    </row>
    <row r="11628" spans="1:12" ht="15" thickBot="1" x14ac:dyDescent="0.25">
      <c r="A11628" s="12"/>
      <c r="B11628" s="12"/>
      <c r="C11628" s="15"/>
      <c r="D11628" s="12"/>
      <c r="E11628" s="2"/>
      <c r="F11628" s="2"/>
      <c r="G11628" s="2"/>
      <c r="H11628" s="2"/>
      <c r="I11628" s="2"/>
      <c r="J11628" s="9"/>
      <c r="K11628" s="9"/>
      <c r="L11628" s="9"/>
    </row>
    <row r="11629" spans="1:12" ht="15" thickBot="1" x14ac:dyDescent="0.25">
      <c r="A11629" s="12"/>
      <c r="B11629" s="12"/>
      <c r="C11629" s="15"/>
      <c r="D11629" s="12"/>
      <c r="E11629" s="2"/>
      <c r="F11629" s="2"/>
      <c r="G11629" s="2"/>
      <c r="H11629" s="2"/>
      <c r="I11629" s="2"/>
      <c r="J11629" s="9"/>
      <c r="K11629" s="9"/>
      <c r="L11629" s="9"/>
    </row>
    <row r="11630" spans="1:12" ht="15" thickBot="1" x14ac:dyDescent="0.25">
      <c r="A11630" s="13"/>
      <c r="B11630" s="13"/>
      <c r="C11630" s="16"/>
      <c r="D11630" s="13"/>
      <c r="E11630" s="2"/>
      <c r="F11630" s="2"/>
      <c r="G11630" s="2"/>
      <c r="H11630" s="2"/>
      <c r="I11630" s="2"/>
      <c r="J11630" s="10"/>
      <c r="K11630" s="10"/>
      <c r="L11630" s="10"/>
    </row>
    <row r="11631" spans="1:12" ht="15" thickBot="1" x14ac:dyDescent="0.25">
      <c r="A11631" s="11"/>
      <c r="B11631" s="11"/>
      <c r="C11631" s="14"/>
      <c r="D11631" s="11"/>
      <c r="E11631" s="2"/>
      <c r="F11631" s="2"/>
      <c r="G11631" s="2"/>
      <c r="H11631" s="2"/>
      <c r="I11631" s="2"/>
      <c r="J11631" s="8" t="str">
        <f t="shared" ref="J11631" si="5213">IF(ISNUMBER(F11631),SUM(F11631:F11636),"")</f>
        <v/>
      </c>
      <c r="K11631" s="8" t="str">
        <f t="shared" ref="K11631" si="5214">IF(ISNUMBER(G11631),SUM(G11631:G11636),"")</f>
        <v/>
      </c>
      <c r="L11631" s="8" t="str">
        <f t="shared" ref="L11631" si="5215">IF(ISNUMBER(H11631),SUM(H11631:H11636),"")</f>
        <v/>
      </c>
    </row>
    <row r="11632" spans="1:12" ht="15" thickBot="1" x14ac:dyDescent="0.25">
      <c r="A11632" s="12"/>
      <c r="B11632" s="12"/>
      <c r="C11632" s="15"/>
      <c r="D11632" s="12"/>
      <c r="E11632" s="2"/>
      <c r="F11632" s="2"/>
      <c r="G11632" s="2"/>
      <c r="H11632" s="2"/>
      <c r="I11632" s="2"/>
      <c r="J11632" s="9"/>
      <c r="K11632" s="9"/>
      <c r="L11632" s="9"/>
    </row>
    <row r="11633" spans="1:12" ht="15" thickBot="1" x14ac:dyDescent="0.25">
      <c r="A11633" s="12"/>
      <c r="B11633" s="12"/>
      <c r="C11633" s="15"/>
      <c r="D11633" s="12"/>
      <c r="E11633" s="2"/>
      <c r="F11633" s="2"/>
      <c r="G11633" s="2"/>
      <c r="H11633" s="2"/>
      <c r="I11633" s="2"/>
      <c r="J11633" s="9"/>
      <c r="K11633" s="9"/>
      <c r="L11633" s="9"/>
    </row>
    <row r="11634" spans="1:12" ht="15" thickBot="1" x14ac:dyDescent="0.25">
      <c r="A11634" s="12"/>
      <c r="B11634" s="12"/>
      <c r="C11634" s="15"/>
      <c r="D11634" s="12"/>
      <c r="E11634" s="2"/>
      <c r="F11634" s="2"/>
      <c r="G11634" s="2"/>
      <c r="H11634" s="2"/>
      <c r="I11634" s="2"/>
      <c r="J11634" s="9"/>
      <c r="K11634" s="9"/>
      <c r="L11634" s="9"/>
    </row>
    <row r="11635" spans="1:12" ht="15" thickBot="1" x14ac:dyDescent="0.25">
      <c r="A11635" s="12"/>
      <c r="B11635" s="12"/>
      <c r="C11635" s="15"/>
      <c r="D11635" s="12"/>
      <c r="E11635" s="2"/>
      <c r="F11635" s="2"/>
      <c r="G11635" s="2"/>
      <c r="H11635" s="2"/>
      <c r="I11635" s="2"/>
      <c r="J11635" s="9"/>
      <c r="K11635" s="9"/>
      <c r="L11635" s="9"/>
    </row>
    <row r="11636" spans="1:12" ht="15" thickBot="1" x14ac:dyDescent="0.25">
      <c r="A11636" s="13"/>
      <c r="B11636" s="13"/>
      <c r="C11636" s="16"/>
      <c r="D11636" s="13"/>
      <c r="E11636" s="2"/>
      <c r="F11636" s="2"/>
      <c r="G11636" s="2"/>
      <c r="H11636" s="2"/>
      <c r="I11636" s="2"/>
      <c r="J11636" s="10"/>
      <c r="K11636" s="10"/>
      <c r="L11636" s="10"/>
    </row>
    <row r="11637" spans="1:12" ht="15" thickBot="1" x14ac:dyDescent="0.25">
      <c r="A11637" s="11"/>
      <c r="B11637" s="11"/>
      <c r="C11637" s="14"/>
      <c r="D11637" s="11"/>
      <c r="E11637" s="2"/>
      <c r="F11637" s="2"/>
      <c r="G11637" s="2"/>
      <c r="H11637" s="2"/>
      <c r="I11637" s="2"/>
      <c r="J11637" s="8" t="str">
        <f t="shared" ref="J11637" si="5216">IF(ISNUMBER(F11637),SUM(F11637:F11642),"")</f>
        <v/>
      </c>
      <c r="K11637" s="8" t="str">
        <f t="shared" ref="K11637" si="5217">IF(ISNUMBER(G11637),SUM(G11637:G11642),"")</f>
        <v/>
      </c>
      <c r="L11637" s="8" t="str">
        <f t="shared" ref="L11637" si="5218">IF(ISNUMBER(H11637),SUM(H11637:H11642),"")</f>
        <v/>
      </c>
    </row>
    <row r="11638" spans="1:12" ht="15" thickBot="1" x14ac:dyDescent="0.25">
      <c r="A11638" s="12"/>
      <c r="B11638" s="12"/>
      <c r="C11638" s="15"/>
      <c r="D11638" s="12"/>
      <c r="E11638" s="2"/>
      <c r="F11638" s="2"/>
      <c r="G11638" s="2"/>
      <c r="H11638" s="2"/>
      <c r="I11638" s="2"/>
      <c r="J11638" s="9"/>
      <c r="K11638" s="9"/>
      <c r="L11638" s="9"/>
    </row>
    <row r="11639" spans="1:12" ht="15" thickBot="1" x14ac:dyDescent="0.25">
      <c r="A11639" s="12"/>
      <c r="B11639" s="12"/>
      <c r="C11639" s="15"/>
      <c r="D11639" s="12"/>
      <c r="E11639" s="2"/>
      <c r="F11639" s="2"/>
      <c r="G11639" s="2"/>
      <c r="H11639" s="2"/>
      <c r="I11639" s="2"/>
      <c r="J11639" s="9"/>
      <c r="K11639" s="9"/>
      <c r="L11639" s="9"/>
    </row>
    <row r="11640" spans="1:12" ht="15" thickBot="1" x14ac:dyDescent="0.25">
      <c r="A11640" s="12"/>
      <c r="B11640" s="12"/>
      <c r="C11640" s="15"/>
      <c r="D11640" s="12"/>
      <c r="E11640" s="2"/>
      <c r="F11640" s="2"/>
      <c r="G11640" s="2"/>
      <c r="H11640" s="2"/>
      <c r="I11640" s="2"/>
      <c r="J11640" s="9"/>
      <c r="K11640" s="9"/>
      <c r="L11640" s="9"/>
    </row>
    <row r="11641" spans="1:12" ht="15" thickBot="1" x14ac:dyDescent="0.25">
      <c r="A11641" s="12"/>
      <c r="B11641" s="12"/>
      <c r="C11641" s="15"/>
      <c r="D11641" s="12"/>
      <c r="E11641" s="2"/>
      <c r="F11641" s="2"/>
      <c r="G11641" s="2"/>
      <c r="H11641" s="2"/>
      <c r="I11641" s="2"/>
      <c r="J11641" s="9"/>
      <c r="K11641" s="9"/>
      <c r="L11641" s="9"/>
    </row>
    <row r="11642" spans="1:12" ht="15" thickBot="1" x14ac:dyDescent="0.25">
      <c r="A11642" s="13"/>
      <c r="B11642" s="13"/>
      <c r="C11642" s="16"/>
      <c r="D11642" s="13"/>
      <c r="E11642" s="2"/>
      <c r="F11642" s="2"/>
      <c r="G11642" s="2"/>
      <c r="H11642" s="2"/>
      <c r="I11642" s="2"/>
      <c r="J11642" s="10"/>
      <c r="K11642" s="10"/>
      <c r="L11642" s="10"/>
    </row>
    <row r="11643" spans="1:12" ht="15" thickBot="1" x14ac:dyDescent="0.25">
      <c r="A11643" s="11"/>
      <c r="B11643" s="11"/>
      <c r="C11643" s="14"/>
      <c r="D11643" s="11"/>
      <c r="E11643" s="2"/>
      <c r="F11643" s="2"/>
      <c r="G11643" s="2"/>
      <c r="H11643" s="2"/>
      <c r="I11643" s="2"/>
      <c r="J11643" s="8" t="str">
        <f t="shared" ref="J11643" si="5219">IF(ISNUMBER(F11643),SUM(F11643:F11648),"")</f>
        <v/>
      </c>
      <c r="K11643" s="8" t="str">
        <f t="shared" ref="K11643" si="5220">IF(ISNUMBER(G11643),SUM(G11643:G11648),"")</f>
        <v/>
      </c>
      <c r="L11643" s="8" t="str">
        <f t="shared" ref="L11643" si="5221">IF(ISNUMBER(H11643),SUM(H11643:H11648),"")</f>
        <v/>
      </c>
    </row>
    <row r="11644" spans="1:12" ht="15" thickBot="1" x14ac:dyDescent="0.25">
      <c r="A11644" s="12"/>
      <c r="B11644" s="12"/>
      <c r="C11644" s="15"/>
      <c r="D11644" s="12"/>
      <c r="E11644" s="2"/>
      <c r="F11644" s="2"/>
      <c r="G11644" s="2"/>
      <c r="H11644" s="2"/>
      <c r="I11644" s="2"/>
      <c r="J11644" s="9"/>
      <c r="K11644" s="9"/>
      <c r="L11644" s="9"/>
    </row>
    <row r="11645" spans="1:12" ht="15" thickBot="1" x14ac:dyDescent="0.25">
      <c r="A11645" s="12"/>
      <c r="B11645" s="12"/>
      <c r="C11645" s="15"/>
      <c r="D11645" s="12"/>
      <c r="E11645" s="2"/>
      <c r="F11645" s="2"/>
      <c r="G11645" s="2"/>
      <c r="H11645" s="2"/>
      <c r="I11645" s="2"/>
      <c r="J11645" s="9"/>
      <c r="K11645" s="9"/>
      <c r="L11645" s="9"/>
    </row>
    <row r="11646" spans="1:12" ht="15" thickBot="1" x14ac:dyDescent="0.25">
      <c r="A11646" s="12"/>
      <c r="B11646" s="12"/>
      <c r="C11646" s="15"/>
      <c r="D11646" s="12"/>
      <c r="E11646" s="2"/>
      <c r="F11646" s="2"/>
      <c r="G11646" s="2"/>
      <c r="H11646" s="2"/>
      <c r="I11646" s="2"/>
      <c r="J11646" s="9"/>
      <c r="K11646" s="9"/>
      <c r="L11646" s="9"/>
    </row>
    <row r="11647" spans="1:12" ht="15" thickBot="1" x14ac:dyDescent="0.25">
      <c r="A11647" s="12"/>
      <c r="B11647" s="12"/>
      <c r="C11647" s="15"/>
      <c r="D11647" s="12"/>
      <c r="E11647" s="2"/>
      <c r="F11647" s="2"/>
      <c r="G11647" s="2"/>
      <c r="H11647" s="2"/>
      <c r="I11647" s="2"/>
      <c r="J11647" s="9"/>
      <c r="K11647" s="9"/>
      <c r="L11647" s="9"/>
    </row>
    <row r="11648" spans="1:12" ht="15" thickBot="1" x14ac:dyDescent="0.25">
      <c r="A11648" s="13"/>
      <c r="B11648" s="13"/>
      <c r="C11648" s="16"/>
      <c r="D11648" s="13"/>
      <c r="E11648" s="2"/>
      <c r="F11648" s="2"/>
      <c r="G11648" s="2"/>
      <c r="H11648" s="2"/>
      <c r="I11648" s="2"/>
      <c r="J11648" s="10"/>
      <c r="K11648" s="10"/>
      <c r="L11648" s="10"/>
    </row>
    <row r="11649" spans="1:12" ht="15" thickBot="1" x14ac:dyDescent="0.25">
      <c r="A11649" s="11"/>
      <c r="B11649" s="11"/>
      <c r="C11649" s="14"/>
      <c r="D11649" s="11"/>
      <c r="E11649" s="2"/>
      <c r="F11649" s="2"/>
      <c r="G11649" s="2"/>
      <c r="H11649" s="2"/>
      <c r="I11649" s="2"/>
      <c r="J11649" s="8" t="str">
        <f t="shared" ref="J11649" si="5222">IF(ISNUMBER(F11649),SUM(F11649:F11654),"")</f>
        <v/>
      </c>
      <c r="K11649" s="8" t="str">
        <f t="shared" ref="K11649" si="5223">IF(ISNUMBER(G11649),SUM(G11649:G11654),"")</f>
        <v/>
      </c>
      <c r="L11649" s="8" t="str">
        <f t="shared" ref="L11649" si="5224">IF(ISNUMBER(H11649),SUM(H11649:H11654),"")</f>
        <v/>
      </c>
    </row>
    <row r="11650" spans="1:12" ht="15" thickBot="1" x14ac:dyDescent="0.25">
      <c r="A11650" s="12"/>
      <c r="B11650" s="12"/>
      <c r="C11650" s="15"/>
      <c r="D11650" s="12"/>
      <c r="E11650" s="2"/>
      <c r="F11650" s="2"/>
      <c r="G11650" s="2"/>
      <c r="H11650" s="2"/>
      <c r="I11650" s="2"/>
      <c r="J11650" s="9"/>
      <c r="K11650" s="9"/>
      <c r="L11650" s="9"/>
    </row>
    <row r="11651" spans="1:12" ht="15" thickBot="1" x14ac:dyDescent="0.25">
      <c r="A11651" s="12"/>
      <c r="B11651" s="12"/>
      <c r="C11651" s="15"/>
      <c r="D11651" s="12"/>
      <c r="E11651" s="2"/>
      <c r="F11651" s="2"/>
      <c r="G11651" s="2"/>
      <c r="H11651" s="2"/>
      <c r="I11651" s="2"/>
      <c r="J11651" s="9"/>
      <c r="K11651" s="9"/>
      <c r="L11651" s="9"/>
    </row>
    <row r="11652" spans="1:12" ht="15" thickBot="1" x14ac:dyDescent="0.25">
      <c r="A11652" s="12"/>
      <c r="B11652" s="12"/>
      <c r="C11652" s="15"/>
      <c r="D11652" s="12"/>
      <c r="E11652" s="2"/>
      <c r="F11652" s="2"/>
      <c r="G11652" s="2"/>
      <c r="H11652" s="2"/>
      <c r="I11652" s="2"/>
      <c r="J11652" s="9"/>
      <c r="K11652" s="9"/>
      <c r="L11652" s="9"/>
    </row>
    <row r="11653" spans="1:12" ht="15" thickBot="1" x14ac:dyDescent="0.25">
      <c r="A11653" s="12"/>
      <c r="B11653" s="12"/>
      <c r="C11653" s="15"/>
      <c r="D11653" s="12"/>
      <c r="E11653" s="2"/>
      <c r="F11653" s="2"/>
      <c r="G11653" s="2"/>
      <c r="H11653" s="2"/>
      <c r="I11653" s="2"/>
      <c r="J11653" s="9"/>
      <c r="K11653" s="9"/>
      <c r="L11653" s="9"/>
    </row>
    <row r="11654" spans="1:12" ht="15" thickBot="1" x14ac:dyDescent="0.25">
      <c r="A11654" s="13"/>
      <c r="B11654" s="13"/>
      <c r="C11654" s="16"/>
      <c r="D11654" s="13"/>
      <c r="E11654" s="2"/>
      <c r="F11654" s="2"/>
      <c r="G11654" s="2"/>
      <c r="H11654" s="2"/>
      <c r="I11654" s="2"/>
      <c r="J11654" s="10"/>
      <c r="K11654" s="10"/>
      <c r="L11654" s="10"/>
    </row>
    <row r="11655" spans="1:12" ht="15" thickBot="1" x14ac:dyDescent="0.25">
      <c r="A11655" s="11"/>
      <c r="B11655" s="11"/>
      <c r="C11655" s="14"/>
      <c r="D11655" s="11"/>
      <c r="E11655" s="2"/>
      <c r="F11655" s="2"/>
      <c r="G11655" s="2"/>
      <c r="H11655" s="2"/>
      <c r="I11655" s="2"/>
      <c r="J11655" s="8" t="str">
        <f t="shared" ref="J11655" si="5225">IF(ISNUMBER(F11655),SUM(F11655:F11660),"")</f>
        <v/>
      </c>
      <c r="K11655" s="8" t="str">
        <f t="shared" ref="K11655" si="5226">IF(ISNUMBER(G11655),SUM(G11655:G11660),"")</f>
        <v/>
      </c>
      <c r="L11655" s="8" t="str">
        <f t="shared" ref="L11655" si="5227">IF(ISNUMBER(H11655),SUM(H11655:H11660),"")</f>
        <v/>
      </c>
    </row>
    <row r="11656" spans="1:12" ht="15" thickBot="1" x14ac:dyDescent="0.25">
      <c r="A11656" s="12"/>
      <c r="B11656" s="12"/>
      <c r="C11656" s="15"/>
      <c r="D11656" s="12"/>
      <c r="E11656" s="2"/>
      <c r="F11656" s="2"/>
      <c r="G11656" s="2"/>
      <c r="H11656" s="2"/>
      <c r="I11656" s="2"/>
      <c r="J11656" s="9"/>
      <c r="K11656" s="9"/>
      <c r="L11656" s="9"/>
    </row>
    <row r="11657" spans="1:12" ht="15" thickBot="1" x14ac:dyDescent="0.25">
      <c r="A11657" s="12"/>
      <c r="B11657" s="12"/>
      <c r="C11657" s="15"/>
      <c r="D11657" s="12"/>
      <c r="E11657" s="2"/>
      <c r="F11657" s="2"/>
      <c r="G11657" s="2"/>
      <c r="H11657" s="2"/>
      <c r="I11657" s="2"/>
      <c r="J11657" s="9"/>
      <c r="K11657" s="9"/>
      <c r="L11657" s="9"/>
    </row>
    <row r="11658" spans="1:12" ht="15" thickBot="1" x14ac:dyDescent="0.25">
      <c r="A11658" s="12"/>
      <c r="B11658" s="12"/>
      <c r="C11658" s="15"/>
      <c r="D11658" s="12"/>
      <c r="E11658" s="2"/>
      <c r="F11658" s="2"/>
      <c r="G11658" s="2"/>
      <c r="H11658" s="2"/>
      <c r="I11658" s="2"/>
      <c r="J11658" s="9"/>
      <c r="K11658" s="9"/>
      <c r="L11658" s="9"/>
    </row>
    <row r="11659" spans="1:12" ht="15" thickBot="1" x14ac:dyDescent="0.25">
      <c r="A11659" s="12"/>
      <c r="B11659" s="12"/>
      <c r="C11659" s="15"/>
      <c r="D11659" s="12"/>
      <c r="E11659" s="2"/>
      <c r="F11659" s="2"/>
      <c r="G11659" s="2"/>
      <c r="H11659" s="2"/>
      <c r="I11659" s="2"/>
      <c r="J11659" s="9"/>
      <c r="K11659" s="9"/>
      <c r="L11659" s="9"/>
    </row>
    <row r="11660" spans="1:12" ht="15" thickBot="1" x14ac:dyDescent="0.25">
      <c r="A11660" s="13"/>
      <c r="B11660" s="13"/>
      <c r="C11660" s="16"/>
      <c r="D11660" s="13"/>
      <c r="E11660" s="2"/>
      <c r="F11660" s="2"/>
      <c r="G11660" s="2"/>
      <c r="H11660" s="2"/>
      <c r="I11660" s="2"/>
      <c r="J11660" s="10"/>
      <c r="K11660" s="10"/>
      <c r="L11660" s="10"/>
    </row>
    <row r="11661" spans="1:12" ht="15" thickBot="1" x14ac:dyDescent="0.25">
      <c r="A11661" s="11"/>
      <c r="B11661" s="11"/>
      <c r="C11661" s="14"/>
      <c r="D11661" s="11"/>
      <c r="E11661" s="2"/>
      <c r="F11661" s="2"/>
      <c r="G11661" s="2"/>
      <c r="H11661" s="2"/>
      <c r="I11661" s="2"/>
      <c r="J11661" s="8" t="str">
        <f t="shared" ref="J11661" si="5228">IF(ISNUMBER(F11661),SUM(F11661:F11666),"")</f>
        <v/>
      </c>
      <c r="K11661" s="8" t="str">
        <f t="shared" ref="K11661" si="5229">IF(ISNUMBER(G11661),SUM(G11661:G11666),"")</f>
        <v/>
      </c>
      <c r="L11661" s="8" t="str">
        <f t="shared" ref="L11661" si="5230">IF(ISNUMBER(H11661),SUM(H11661:H11666),"")</f>
        <v/>
      </c>
    </row>
    <row r="11662" spans="1:12" ht="15" thickBot="1" x14ac:dyDescent="0.25">
      <c r="A11662" s="12"/>
      <c r="B11662" s="12"/>
      <c r="C11662" s="15"/>
      <c r="D11662" s="12"/>
      <c r="E11662" s="2"/>
      <c r="F11662" s="2"/>
      <c r="G11662" s="2"/>
      <c r="H11662" s="2"/>
      <c r="I11662" s="2"/>
      <c r="J11662" s="9"/>
      <c r="K11662" s="9"/>
      <c r="L11662" s="9"/>
    </row>
    <row r="11663" spans="1:12" ht="15" thickBot="1" x14ac:dyDescent="0.25">
      <c r="A11663" s="12"/>
      <c r="B11663" s="12"/>
      <c r="C11663" s="15"/>
      <c r="D11663" s="12"/>
      <c r="E11663" s="2"/>
      <c r="F11663" s="2"/>
      <c r="G11663" s="2"/>
      <c r="H11663" s="2"/>
      <c r="I11663" s="2"/>
      <c r="J11663" s="9"/>
      <c r="K11663" s="9"/>
      <c r="L11663" s="9"/>
    </row>
    <row r="11664" spans="1:12" ht="15" thickBot="1" x14ac:dyDescent="0.25">
      <c r="A11664" s="12"/>
      <c r="B11664" s="12"/>
      <c r="C11664" s="15"/>
      <c r="D11664" s="12"/>
      <c r="E11664" s="2"/>
      <c r="F11664" s="2"/>
      <c r="G11664" s="2"/>
      <c r="H11664" s="2"/>
      <c r="I11664" s="2"/>
      <c r="J11664" s="9"/>
      <c r="K11664" s="9"/>
      <c r="L11664" s="9"/>
    </row>
    <row r="11665" spans="1:12" ht="15" thickBot="1" x14ac:dyDescent="0.25">
      <c r="A11665" s="12"/>
      <c r="B11665" s="12"/>
      <c r="C11665" s="15"/>
      <c r="D11665" s="12"/>
      <c r="E11665" s="2"/>
      <c r="F11665" s="2"/>
      <c r="G11665" s="2"/>
      <c r="H11665" s="2"/>
      <c r="I11665" s="2"/>
      <c r="J11665" s="9"/>
      <c r="K11665" s="9"/>
      <c r="L11665" s="9"/>
    </row>
    <row r="11666" spans="1:12" ht="15" thickBot="1" x14ac:dyDescent="0.25">
      <c r="A11666" s="13"/>
      <c r="B11666" s="13"/>
      <c r="C11666" s="16"/>
      <c r="D11666" s="13"/>
      <c r="E11666" s="2"/>
      <c r="F11666" s="2"/>
      <c r="G11666" s="2"/>
      <c r="H11666" s="2"/>
      <c r="I11666" s="2"/>
      <c r="J11666" s="10"/>
      <c r="K11666" s="10"/>
      <c r="L11666" s="10"/>
    </row>
    <row r="11667" spans="1:12" ht="15" thickBot="1" x14ac:dyDescent="0.25">
      <c r="A11667" s="11"/>
      <c r="B11667" s="11"/>
      <c r="C11667" s="14"/>
      <c r="D11667" s="11"/>
      <c r="E11667" s="2"/>
      <c r="F11667" s="2"/>
      <c r="G11667" s="2"/>
      <c r="H11667" s="2"/>
      <c r="I11667" s="2"/>
      <c r="J11667" s="8" t="str">
        <f t="shared" ref="J11667" si="5231">IF(ISNUMBER(F11667),SUM(F11667:F11672),"")</f>
        <v/>
      </c>
      <c r="K11667" s="8" t="str">
        <f t="shared" ref="K11667" si="5232">IF(ISNUMBER(G11667),SUM(G11667:G11672),"")</f>
        <v/>
      </c>
      <c r="L11667" s="8" t="str">
        <f t="shared" ref="L11667" si="5233">IF(ISNUMBER(H11667),SUM(H11667:H11672),"")</f>
        <v/>
      </c>
    </row>
    <row r="11668" spans="1:12" ht="15" thickBot="1" x14ac:dyDescent="0.25">
      <c r="A11668" s="12"/>
      <c r="B11668" s="12"/>
      <c r="C11668" s="15"/>
      <c r="D11668" s="12"/>
      <c r="E11668" s="2"/>
      <c r="F11668" s="2"/>
      <c r="G11668" s="2"/>
      <c r="H11668" s="2"/>
      <c r="I11668" s="2"/>
      <c r="J11668" s="9"/>
      <c r="K11668" s="9"/>
      <c r="L11668" s="9"/>
    </row>
    <row r="11669" spans="1:12" ht="15" thickBot="1" x14ac:dyDescent="0.25">
      <c r="A11669" s="12"/>
      <c r="B11669" s="12"/>
      <c r="C11669" s="15"/>
      <c r="D11669" s="12"/>
      <c r="E11669" s="2"/>
      <c r="F11669" s="2"/>
      <c r="G11669" s="2"/>
      <c r="H11669" s="2"/>
      <c r="I11669" s="2"/>
      <c r="J11669" s="9"/>
      <c r="K11669" s="9"/>
      <c r="L11669" s="9"/>
    </row>
    <row r="11670" spans="1:12" ht="15" thickBot="1" x14ac:dyDescent="0.25">
      <c r="A11670" s="12"/>
      <c r="B11670" s="12"/>
      <c r="C11670" s="15"/>
      <c r="D11670" s="12"/>
      <c r="E11670" s="2"/>
      <c r="F11670" s="2"/>
      <c r="G11670" s="2"/>
      <c r="H11670" s="2"/>
      <c r="I11670" s="2"/>
      <c r="J11670" s="9"/>
      <c r="K11670" s="9"/>
      <c r="L11670" s="9"/>
    </row>
    <row r="11671" spans="1:12" ht="15" thickBot="1" x14ac:dyDescent="0.25">
      <c r="A11671" s="12"/>
      <c r="B11671" s="12"/>
      <c r="C11671" s="15"/>
      <c r="D11671" s="12"/>
      <c r="E11671" s="2"/>
      <c r="F11671" s="2"/>
      <c r="G11671" s="2"/>
      <c r="H11671" s="2"/>
      <c r="I11671" s="2"/>
      <c r="J11671" s="9"/>
      <c r="K11671" s="9"/>
      <c r="L11671" s="9"/>
    </row>
    <row r="11672" spans="1:12" ht="15" thickBot="1" x14ac:dyDescent="0.25">
      <c r="A11672" s="13"/>
      <c r="B11672" s="13"/>
      <c r="C11672" s="16"/>
      <c r="D11672" s="13"/>
      <c r="E11672" s="2"/>
      <c r="F11672" s="2"/>
      <c r="G11672" s="2"/>
      <c r="H11672" s="2"/>
      <c r="I11672" s="2"/>
      <c r="J11672" s="10"/>
      <c r="K11672" s="10"/>
      <c r="L11672" s="10"/>
    </row>
    <row r="11673" spans="1:12" ht="15" thickBot="1" x14ac:dyDescent="0.25">
      <c r="A11673" s="11"/>
      <c r="B11673" s="11"/>
      <c r="C11673" s="14"/>
      <c r="D11673" s="11"/>
      <c r="E11673" s="2"/>
      <c r="F11673" s="2"/>
      <c r="G11673" s="2"/>
      <c r="H11673" s="2"/>
      <c r="I11673" s="2"/>
      <c r="J11673" s="8" t="str">
        <f t="shared" ref="J11673" si="5234">IF(ISNUMBER(F11673),SUM(F11673:F11678),"")</f>
        <v/>
      </c>
      <c r="K11673" s="8" t="str">
        <f t="shared" ref="K11673" si="5235">IF(ISNUMBER(G11673),SUM(G11673:G11678),"")</f>
        <v/>
      </c>
      <c r="L11673" s="8" t="str">
        <f t="shared" ref="L11673" si="5236">IF(ISNUMBER(H11673),SUM(H11673:H11678),"")</f>
        <v/>
      </c>
    </row>
    <row r="11674" spans="1:12" ht="15" thickBot="1" x14ac:dyDescent="0.25">
      <c r="A11674" s="12"/>
      <c r="B11674" s="12"/>
      <c r="C11674" s="15"/>
      <c r="D11674" s="12"/>
      <c r="E11674" s="2"/>
      <c r="F11674" s="2"/>
      <c r="G11674" s="2"/>
      <c r="H11674" s="2"/>
      <c r="I11674" s="2"/>
      <c r="J11674" s="9"/>
      <c r="K11674" s="9"/>
      <c r="L11674" s="9"/>
    </row>
    <row r="11675" spans="1:12" ht="15" thickBot="1" x14ac:dyDescent="0.25">
      <c r="A11675" s="12"/>
      <c r="B11675" s="12"/>
      <c r="C11675" s="15"/>
      <c r="D11675" s="12"/>
      <c r="E11675" s="2"/>
      <c r="F11675" s="2"/>
      <c r="G11675" s="2"/>
      <c r="H11675" s="2"/>
      <c r="I11675" s="2"/>
      <c r="J11675" s="9"/>
      <c r="K11675" s="9"/>
      <c r="L11675" s="9"/>
    </row>
    <row r="11676" spans="1:12" ht="15" thickBot="1" x14ac:dyDescent="0.25">
      <c r="A11676" s="12"/>
      <c r="B11676" s="12"/>
      <c r="C11676" s="15"/>
      <c r="D11676" s="12"/>
      <c r="E11676" s="2"/>
      <c r="F11676" s="2"/>
      <c r="G11676" s="2"/>
      <c r="H11676" s="2"/>
      <c r="I11676" s="2"/>
      <c r="J11676" s="9"/>
      <c r="K11676" s="9"/>
      <c r="L11676" s="9"/>
    </row>
    <row r="11677" spans="1:12" ht="15" thickBot="1" x14ac:dyDescent="0.25">
      <c r="A11677" s="12"/>
      <c r="B11677" s="12"/>
      <c r="C11677" s="15"/>
      <c r="D11677" s="12"/>
      <c r="E11677" s="2"/>
      <c r="F11677" s="2"/>
      <c r="G11677" s="2"/>
      <c r="H11677" s="2"/>
      <c r="I11677" s="2"/>
      <c r="J11677" s="9"/>
      <c r="K11677" s="9"/>
      <c r="L11677" s="9"/>
    </row>
    <row r="11678" spans="1:12" ht="15" thickBot="1" x14ac:dyDescent="0.25">
      <c r="A11678" s="13"/>
      <c r="B11678" s="13"/>
      <c r="C11678" s="16"/>
      <c r="D11678" s="13"/>
      <c r="E11678" s="2"/>
      <c r="F11678" s="2"/>
      <c r="G11678" s="2"/>
      <c r="H11678" s="2"/>
      <c r="I11678" s="2"/>
      <c r="J11678" s="10"/>
      <c r="K11678" s="10"/>
      <c r="L11678" s="10"/>
    </row>
    <row r="11679" spans="1:12" ht="15" thickBot="1" x14ac:dyDescent="0.25">
      <c r="A11679" s="11"/>
      <c r="B11679" s="11"/>
      <c r="C11679" s="14"/>
      <c r="D11679" s="11"/>
      <c r="E11679" s="2"/>
      <c r="F11679" s="2"/>
      <c r="G11679" s="2"/>
      <c r="H11679" s="2"/>
      <c r="I11679" s="2"/>
      <c r="J11679" s="8" t="str">
        <f t="shared" ref="J11679" si="5237">IF(ISNUMBER(F11679),SUM(F11679:F11684),"")</f>
        <v/>
      </c>
      <c r="K11679" s="8" t="str">
        <f t="shared" ref="K11679" si="5238">IF(ISNUMBER(G11679),SUM(G11679:G11684),"")</f>
        <v/>
      </c>
      <c r="L11679" s="8" t="str">
        <f t="shared" ref="L11679" si="5239">IF(ISNUMBER(H11679),SUM(H11679:H11684),"")</f>
        <v/>
      </c>
    </row>
    <row r="11680" spans="1:12" ht="15" thickBot="1" x14ac:dyDescent="0.25">
      <c r="A11680" s="12"/>
      <c r="B11680" s="12"/>
      <c r="C11680" s="15"/>
      <c r="D11680" s="12"/>
      <c r="E11680" s="2"/>
      <c r="F11680" s="2"/>
      <c r="G11680" s="2"/>
      <c r="H11680" s="2"/>
      <c r="I11680" s="2"/>
      <c r="J11680" s="9"/>
      <c r="K11680" s="9"/>
      <c r="L11680" s="9"/>
    </row>
    <row r="11681" spans="1:12" ht="15" thickBot="1" x14ac:dyDescent="0.25">
      <c r="A11681" s="12"/>
      <c r="B11681" s="12"/>
      <c r="C11681" s="15"/>
      <c r="D11681" s="12"/>
      <c r="E11681" s="2"/>
      <c r="F11681" s="2"/>
      <c r="G11681" s="2"/>
      <c r="H11681" s="2"/>
      <c r="I11681" s="2"/>
      <c r="J11681" s="9"/>
      <c r="K11681" s="9"/>
      <c r="L11681" s="9"/>
    </row>
    <row r="11682" spans="1:12" ht="15" thickBot="1" x14ac:dyDescent="0.25">
      <c r="A11682" s="12"/>
      <c r="B11682" s="12"/>
      <c r="C11682" s="15"/>
      <c r="D11682" s="12"/>
      <c r="E11682" s="2"/>
      <c r="F11682" s="2"/>
      <c r="G11682" s="2"/>
      <c r="H11682" s="2"/>
      <c r="I11682" s="2"/>
      <c r="J11682" s="9"/>
      <c r="K11682" s="9"/>
      <c r="L11682" s="9"/>
    </row>
    <row r="11683" spans="1:12" ht="15" thickBot="1" x14ac:dyDescent="0.25">
      <c r="A11683" s="12"/>
      <c r="B11683" s="12"/>
      <c r="C11683" s="15"/>
      <c r="D11683" s="12"/>
      <c r="E11683" s="2"/>
      <c r="F11683" s="2"/>
      <c r="G11683" s="2"/>
      <c r="H11683" s="2"/>
      <c r="I11683" s="2"/>
      <c r="J11683" s="9"/>
      <c r="K11683" s="9"/>
      <c r="L11683" s="9"/>
    </row>
    <row r="11684" spans="1:12" ht="15" thickBot="1" x14ac:dyDescent="0.25">
      <c r="A11684" s="13"/>
      <c r="B11684" s="13"/>
      <c r="C11684" s="16"/>
      <c r="D11684" s="13"/>
      <c r="E11684" s="2"/>
      <c r="F11684" s="2"/>
      <c r="G11684" s="2"/>
      <c r="H11684" s="2"/>
      <c r="I11684" s="2"/>
      <c r="J11684" s="10"/>
      <c r="K11684" s="10"/>
      <c r="L11684" s="10"/>
    </row>
    <row r="11685" spans="1:12" ht="15" thickBot="1" x14ac:dyDescent="0.25">
      <c r="A11685" s="11"/>
      <c r="B11685" s="11"/>
      <c r="C11685" s="14"/>
      <c r="D11685" s="11"/>
      <c r="E11685" s="2"/>
      <c r="F11685" s="2"/>
      <c r="G11685" s="2"/>
      <c r="H11685" s="2"/>
      <c r="I11685" s="2"/>
      <c r="J11685" s="8" t="str">
        <f t="shared" ref="J11685" si="5240">IF(ISNUMBER(F11685),SUM(F11685:F11690),"")</f>
        <v/>
      </c>
      <c r="K11685" s="8" t="str">
        <f t="shared" ref="K11685" si="5241">IF(ISNUMBER(G11685),SUM(G11685:G11690),"")</f>
        <v/>
      </c>
      <c r="L11685" s="8" t="str">
        <f t="shared" ref="L11685" si="5242">IF(ISNUMBER(H11685),SUM(H11685:H11690),"")</f>
        <v/>
      </c>
    </row>
    <row r="11686" spans="1:12" ht="15" thickBot="1" x14ac:dyDescent="0.25">
      <c r="A11686" s="12"/>
      <c r="B11686" s="12"/>
      <c r="C11686" s="15"/>
      <c r="D11686" s="12"/>
      <c r="E11686" s="2"/>
      <c r="F11686" s="2"/>
      <c r="G11686" s="2"/>
      <c r="H11686" s="2"/>
      <c r="I11686" s="2"/>
      <c r="J11686" s="9"/>
      <c r="K11686" s="9"/>
      <c r="L11686" s="9"/>
    </row>
    <row r="11687" spans="1:12" ht="15" thickBot="1" x14ac:dyDescent="0.25">
      <c r="A11687" s="12"/>
      <c r="B11687" s="12"/>
      <c r="C11687" s="15"/>
      <c r="D11687" s="12"/>
      <c r="E11687" s="2"/>
      <c r="F11687" s="2"/>
      <c r="G11687" s="2"/>
      <c r="H11687" s="2"/>
      <c r="I11687" s="2"/>
      <c r="J11687" s="9"/>
      <c r="K11687" s="9"/>
      <c r="L11687" s="9"/>
    </row>
    <row r="11688" spans="1:12" ht="15" thickBot="1" x14ac:dyDescent="0.25">
      <c r="A11688" s="12"/>
      <c r="B11688" s="12"/>
      <c r="C11688" s="15"/>
      <c r="D11688" s="12"/>
      <c r="E11688" s="2"/>
      <c r="F11688" s="2"/>
      <c r="G11688" s="2"/>
      <c r="H11688" s="2"/>
      <c r="I11688" s="2"/>
      <c r="J11688" s="9"/>
      <c r="K11688" s="9"/>
      <c r="L11688" s="9"/>
    </row>
    <row r="11689" spans="1:12" ht="15" thickBot="1" x14ac:dyDescent="0.25">
      <c r="A11689" s="12"/>
      <c r="B11689" s="12"/>
      <c r="C11689" s="15"/>
      <c r="D11689" s="12"/>
      <c r="E11689" s="2"/>
      <c r="F11689" s="2"/>
      <c r="G11689" s="2"/>
      <c r="H11689" s="2"/>
      <c r="I11689" s="2"/>
      <c r="J11689" s="9"/>
      <c r="K11689" s="9"/>
      <c r="L11689" s="9"/>
    </row>
    <row r="11690" spans="1:12" ht="15" thickBot="1" x14ac:dyDescent="0.25">
      <c r="A11690" s="13"/>
      <c r="B11690" s="13"/>
      <c r="C11690" s="16"/>
      <c r="D11690" s="13"/>
      <c r="E11690" s="2"/>
      <c r="F11690" s="2"/>
      <c r="G11690" s="2"/>
      <c r="H11690" s="2"/>
      <c r="I11690" s="2"/>
      <c r="J11690" s="10"/>
      <c r="K11690" s="10"/>
      <c r="L11690" s="10"/>
    </row>
    <row r="11691" spans="1:12" ht="15" thickBot="1" x14ac:dyDescent="0.25">
      <c r="A11691" s="11"/>
      <c r="B11691" s="11"/>
      <c r="C11691" s="14"/>
      <c r="D11691" s="11"/>
      <c r="E11691" s="2"/>
      <c r="F11691" s="2"/>
      <c r="G11691" s="2"/>
      <c r="H11691" s="2"/>
      <c r="I11691" s="2"/>
      <c r="J11691" s="8" t="str">
        <f t="shared" ref="J11691" si="5243">IF(ISNUMBER(F11691),SUM(F11691:F11696),"")</f>
        <v/>
      </c>
      <c r="K11691" s="8" t="str">
        <f t="shared" ref="K11691" si="5244">IF(ISNUMBER(G11691),SUM(G11691:G11696),"")</f>
        <v/>
      </c>
      <c r="L11691" s="8" t="str">
        <f t="shared" ref="L11691" si="5245">IF(ISNUMBER(H11691),SUM(H11691:H11696),"")</f>
        <v/>
      </c>
    </row>
    <row r="11692" spans="1:12" ht="15" thickBot="1" x14ac:dyDescent="0.25">
      <c r="A11692" s="12"/>
      <c r="B11692" s="12"/>
      <c r="C11692" s="15"/>
      <c r="D11692" s="12"/>
      <c r="E11692" s="2"/>
      <c r="F11692" s="2"/>
      <c r="G11692" s="2"/>
      <c r="H11692" s="2"/>
      <c r="I11692" s="2"/>
      <c r="J11692" s="9"/>
      <c r="K11692" s="9"/>
      <c r="L11692" s="9"/>
    </row>
    <row r="11693" spans="1:12" ht="15" thickBot="1" x14ac:dyDescent="0.25">
      <c r="A11693" s="12"/>
      <c r="B11693" s="12"/>
      <c r="C11693" s="15"/>
      <c r="D11693" s="12"/>
      <c r="E11693" s="2"/>
      <c r="F11693" s="2"/>
      <c r="G11693" s="2"/>
      <c r="H11693" s="2"/>
      <c r="I11693" s="2"/>
      <c r="J11693" s="9"/>
      <c r="K11693" s="9"/>
      <c r="L11693" s="9"/>
    </row>
    <row r="11694" spans="1:12" ht="15" thickBot="1" x14ac:dyDescent="0.25">
      <c r="A11694" s="12"/>
      <c r="B11694" s="12"/>
      <c r="C11694" s="15"/>
      <c r="D11694" s="12"/>
      <c r="E11694" s="2"/>
      <c r="F11694" s="2"/>
      <c r="G11694" s="2"/>
      <c r="H11694" s="2"/>
      <c r="I11694" s="2"/>
      <c r="J11694" s="9"/>
      <c r="K11694" s="9"/>
      <c r="L11694" s="9"/>
    </row>
    <row r="11695" spans="1:12" ht="15" thickBot="1" x14ac:dyDescent="0.25">
      <c r="A11695" s="12"/>
      <c r="B11695" s="12"/>
      <c r="C11695" s="15"/>
      <c r="D11695" s="12"/>
      <c r="E11695" s="2"/>
      <c r="F11695" s="2"/>
      <c r="G11695" s="2"/>
      <c r="H11695" s="2"/>
      <c r="I11695" s="2"/>
      <c r="J11695" s="9"/>
      <c r="K11695" s="9"/>
      <c r="L11695" s="9"/>
    </row>
    <row r="11696" spans="1:12" ht="15" thickBot="1" x14ac:dyDescent="0.25">
      <c r="A11696" s="13"/>
      <c r="B11696" s="13"/>
      <c r="C11696" s="16"/>
      <c r="D11696" s="13"/>
      <c r="E11696" s="2"/>
      <c r="F11696" s="2"/>
      <c r="G11696" s="2"/>
      <c r="H11696" s="2"/>
      <c r="I11696" s="2"/>
      <c r="J11696" s="10"/>
      <c r="K11696" s="10"/>
      <c r="L11696" s="10"/>
    </row>
    <row r="11697" spans="1:12" ht="15" thickBot="1" x14ac:dyDescent="0.25">
      <c r="A11697" s="11"/>
      <c r="B11697" s="11"/>
      <c r="C11697" s="14"/>
      <c r="D11697" s="11"/>
      <c r="E11697" s="2"/>
      <c r="F11697" s="2"/>
      <c r="G11697" s="2"/>
      <c r="H11697" s="2"/>
      <c r="I11697" s="2"/>
      <c r="J11697" s="8" t="str">
        <f t="shared" ref="J11697" si="5246">IF(ISNUMBER(F11697),SUM(F11697:F11702),"")</f>
        <v/>
      </c>
      <c r="K11697" s="8" t="str">
        <f t="shared" ref="K11697" si="5247">IF(ISNUMBER(G11697),SUM(G11697:G11702),"")</f>
        <v/>
      </c>
      <c r="L11697" s="8" t="str">
        <f t="shared" ref="L11697" si="5248">IF(ISNUMBER(H11697),SUM(H11697:H11702),"")</f>
        <v/>
      </c>
    </row>
    <row r="11698" spans="1:12" ht="15" thickBot="1" x14ac:dyDescent="0.25">
      <c r="A11698" s="12"/>
      <c r="B11698" s="12"/>
      <c r="C11698" s="15"/>
      <c r="D11698" s="12"/>
      <c r="E11698" s="2"/>
      <c r="F11698" s="2"/>
      <c r="G11698" s="2"/>
      <c r="H11698" s="2"/>
      <c r="I11698" s="2"/>
      <c r="J11698" s="9"/>
      <c r="K11698" s="9"/>
      <c r="L11698" s="9"/>
    </row>
    <row r="11699" spans="1:12" ht="15" thickBot="1" x14ac:dyDescent="0.25">
      <c r="A11699" s="12"/>
      <c r="B11699" s="12"/>
      <c r="C11699" s="15"/>
      <c r="D11699" s="12"/>
      <c r="E11699" s="2"/>
      <c r="F11699" s="2"/>
      <c r="G11699" s="2"/>
      <c r="H11699" s="2"/>
      <c r="I11699" s="2"/>
      <c r="J11699" s="9"/>
      <c r="K11699" s="9"/>
      <c r="L11699" s="9"/>
    </row>
    <row r="11700" spans="1:12" ht="15" thickBot="1" x14ac:dyDescent="0.25">
      <c r="A11700" s="12"/>
      <c r="B11700" s="12"/>
      <c r="C11700" s="15"/>
      <c r="D11700" s="12"/>
      <c r="E11700" s="2"/>
      <c r="F11700" s="2"/>
      <c r="G11700" s="2"/>
      <c r="H11700" s="2"/>
      <c r="I11700" s="2"/>
      <c r="J11700" s="9"/>
      <c r="K11700" s="9"/>
      <c r="L11700" s="9"/>
    </row>
    <row r="11701" spans="1:12" ht="15" thickBot="1" x14ac:dyDescent="0.25">
      <c r="A11701" s="12"/>
      <c r="B11701" s="12"/>
      <c r="C11701" s="15"/>
      <c r="D11701" s="12"/>
      <c r="E11701" s="2"/>
      <c r="F11701" s="2"/>
      <c r="G11701" s="2"/>
      <c r="H11701" s="2"/>
      <c r="I11701" s="2"/>
      <c r="J11701" s="9"/>
      <c r="K11701" s="9"/>
      <c r="L11701" s="9"/>
    </row>
    <row r="11702" spans="1:12" ht="15" thickBot="1" x14ac:dyDescent="0.25">
      <c r="A11702" s="13"/>
      <c r="B11702" s="13"/>
      <c r="C11702" s="16"/>
      <c r="D11702" s="13"/>
      <c r="E11702" s="2"/>
      <c r="F11702" s="2"/>
      <c r="G11702" s="2"/>
      <c r="H11702" s="2"/>
      <c r="I11702" s="2"/>
      <c r="J11702" s="10"/>
      <c r="K11702" s="10"/>
      <c r="L11702" s="10"/>
    </row>
    <row r="11703" spans="1:12" ht="15" thickBot="1" x14ac:dyDescent="0.25">
      <c r="A11703" s="11"/>
      <c r="B11703" s="11"/>
      <c r="C11703" s="14"/>
      <c r="D11703" s="11"/>
      <c r="E11703" s="2"/>
      <c r="F11703" s="2"/>
      <c r="G11703" s="2"/>
      <c r="H11703" s="2"/>
      <c r="I11703" s="2"/>
      <c r="J11703" s="8" t="str">
        <f t="shared" ref="J11703" si="5249">IF(ISNUMBER(F11703),SUM(F11703:F11708),"")</f>
        <v/>
      </c>
      <c r="K11703" s="8" t="str">
        <f t="shared" ref="K11703" si="5250">IF(ISNUMBER(G11703),SUM(G11703:G11708),"")</f>
        <v/>
      </c>
      <c r="L11703" s="8" t="str">
        <f t="shared" ref="L11703" si="5251">IF(ISNUMBER(H11703),SUM(H11703:H11708),"")</f>
        <v/>
      </c>
    </row>
    <row r="11704" spans="1:12" ht="15" thickBot="1" x14ac:dyDescent="0.25">
      <c r="A11704" s="12"/>
      <c r="B11704" s="12"/>
      <c r="C11704" s="15"/>
      <c r="D11704" s="12"/>
      <c r="E11704" s="2"/>
      <c r="F11704" s="2"/>
      <c r="G11704" s="2"/>
      <c r="H11704" s="2"/>
      <c r="I11704" s="2"/>
      <c r="J11704" s="9"/>
      <c r="K11704" s="9"/>
      <c r="L11704" s="9"/>
    </row>
    <row r="11705" spans="1:12" ht="15" thickBot="1" x14ac:dyDescent="0.25">
      <c r="A11705" s="12"/>
      <c r="B11705" s="12"/>
      <c r="C11705" s="15"/>
      <c r="D11705" s="12"/>
      <c r="E11705" s="2"/>
      <c r="F11705" s="2"/>
      <c r="G11705" s="2"/>
      <c r="H11705" s="2"/>
      <c r="I11705" s="2"/>
      <c r="J11705" s="9"/>
      <c r="K11705" s="9"/>
      <c r="L11705" s="9"/>
    </row>
    <row r="11706" spans="1:12" ht="15" thickBot="1" x14ac:dyDescent="0.25">
      <c r="A11706" s="12"/>
      <c r="B11706" s="12"/>
      <c r="C11706" s="15"/>
      <c r="D11706" s="12"/>
      <c r="E11706" s="2"/>
      <c r="F11706" s="2"/>
      <c r="G11706" s="2"/>
      <c r="H11706" s="2"/>
      <c r="I11706" s="2"/>
      <c r="J11706" s="9"/>
      <c r="K11706" s="9"/>
      <c r="L11706" s="9"/>
    </row>
    <row r="11707" spans="1:12" ht="15" thickBot="1" x14ac:dyDescent="0.25">
      <c r="A11707" s="12"/>
      <c r="B11707" s="12"/>
      <c r="C11707" s="15"/>
      <c r="D11707" s="12"/>
      <c r="E11707" s="2"/>
      <c r="F11707" s="2"/>
      <c r="G11707" s="2"/>
      <c r="H11707" s="2"/>
      <c r="I11707" s="2"/>
      <c r="J11707" s="9"/>
      <c r="K11707" s="9"/>
      <c r="L11707" s="9"/>
    </row>
    <row r="11708" spans="1:12" ht="15" thickBot="1" x14ac:dyDescent="0.25">
      <c r="A11708" s="13"/>
      <c r="B11708" s="13"/>
      <c r="C11708" s="16"/>
      <c r="D11708" s="13"/>
      <c r="E11708" s="2"/>
      <c r="F11708" s="2"/>
      <c r="G11708" s="2"/>
      <c r="H11708" s="2"/>
      <c r="I11708" s="2"/>
      <c r="J11708" s="10"/>
      <c r="K11708" s="10"/>
      <c r="L11708" s="10"/>
    </row>
    <row r="11709" spans="1:12" ht="15" thickBot="1" x14ac:dyDescent="0.25">
      <c r="A11709" s="11"/>
      <c r="B11709" s="11"/>
      <c r="C11709" s="14"/>
      <c r="D11709" s="11"/>
      <c r="E11709" s="2"/>
      <c r="F11709" s="2"/>
      <c r="G11709" s="2"/>
      <c r="H11709" s="2"/>
      <c r="I11709" s="2"/>
      <c r="J11709" s="8" t="str">
        <f t="shared" ref="J11709" si="5252">IF(ISNUMBER(F11709),SUM(F11709:F11714),"")</f>
        <v/>
      </c>
      <c r="K11709" s="8" t="str">
        <f t="shared" ref="K11709" si="5253">IF(ISNUMBER(G11709),SUM(G11709:G11714),"")</f>
        <v/>
      </c>
      <c r="L11709" s="8" t="str">
        <f t="shared" ref="L11709" si="5254">IF(ISNUMBER(H11709),SUM(H11709:H11714),"")</f>
        <v/>
      </c>
    </row>
    <row r="11710" spans="1:12" ht="15" thickBot="1" x14ac:dyDescent="0.25">
      <c r="A11710" s="12"/>
      <c r="B11710" s="12"/>
      <c r="C11710" s="15"/>
      <c r="D11710" s="12"/>
      <c r="E11710" s="2"/>
      <c r="F11710" s="2"/>
      <c r="G11710" s="2"/>
      <c r="H11710" s="2"/>
      <c r="I11710" s="2"/>
      <c r="J11710" s="9"/>
      <c r="K11710" s="9"/>
      <c r="L11710" s="9"/>
    </row>
    <row r="11711" spans="1:12" ht="15" thickBot="1" x14ac:dyDescent="0.25">
      <c r="A11711" s="12"/>
      <c r="B11711" s="12"/>
      <c r="C11711" s="15"/>
      <c r="D11711" s="12"/>
      <c r="E11711" s="2"/>
      <c r="F11711" s="2"/>
      <c r="G11711" s="2"/>
      <c r="H11711" s="2"/>
      <c r="I11711" s="2"/>
      <c r="J11711" s="9"/>
      <c r="K11711" s="9"/>
      <c r="L11711" s="9"/>
    </row>
    <row r="11712" spans="1:12" ht="15" thickBot="1" x14ac:dyDescent="0.25">
      <c r="A11712" s="12"/>
      <c r="B11712" s="12"/>
      <c r="C11712" s="15"/>
      <c r="D11712" s="12"/>
      <c r="E11712" s="2"/>
      <c r="F11712" s="2"/>
      <c r="G11712" s="2"/>
      <c r="H11712" s="2"/>
      <c r="I11712" s="2"/>
      <c r="J11712" s="9"/>
      <c r="K11712" s="9"/>
      <c r="L11712" s="9"/>
    </row>
    <row r="11713" spans="1:12" ht="15" thickBot="1" x14ac:dyDescent="0.25">
      <c r="A11713" s="12"/>
      <c r="B11713" s="12"/>
      <c r="C11713" s="15"/>
      <c r="D11713" s="12"/>
      <c r="E11713" s="2"/>
      <c r="F11713" s="2"/>
      <c r="G11713" s="2"/>
      <c r="H11713" s="2"/>
      <c r="I11713" s="2"/>
      <c r="J11713" s="9"/>
      <c r="K11713" s="9"/>
      <c r="L11713" s="9"/>
    </row>
    <row r="11714" spans="1:12" ht="15" thickBot="1" x14ac:dyDescent="0.25">
      <c r="A11714" s="13"/>
      <c r="B11714" s="13"/>
      <c r="C11714" s="16"/>
      <c r="D11714" s="13"/>
      <c r="E11714" s="2"/>
      <c r="F11714" s="2"/>
      <c r="G11714" s="2"/>
      <c r="H11714" s="2"/>
      <c r="I11714" s="2"/>
      <c r="J11714" s="10"/>
      <c r="K11714" s="10"/>
      <c r="L11714" s="10"/>
    </row>
    <row r="11715" spans="1:12" ht="15" thickBot="1" x14ac:dyDescent="0.25">
      <c r="A11715" s="11"/>
      <c r="B11715" s="11"/>
      <c r="C11715" s="14"/>
      <c r="D11715" s="11"/>
      <c r="E11715" s="2"/>
      <c r="F11715" s="2"/>
      <c r="G11715" s="2"/>
      <c r="H11715" s="2"/>
      <c r="I11715" s="2"/>
      <c r="J11715" s="8" t="str">
        <f t="shared" ref="J11715" si="5255">IF(ISNUMBER(F11715),SUM(F11715:F11720),"")</f>
        <v/>
      </c>
      <c r="K11715" s="8" t="str">
        <f t="shared" ref="K11715" si="5256">IF(ISNUMBER(G11715),SUM(G11715:G11720),"")</f>
        <v/>
      </c>
      <c r="L11715" s="8" t="str">
        <f t="shared" ref="L11715" si="5257">IF(ISNUMBER(H11715),SUM(H11715:H11720),"")</f>
        <v/>
      </c>
    </row>
    <row r="11716" spans="1:12" ht="15" thickBot="1" x14ac:dyDescent="0.25">
      <c r="A11716" s="12"/>
      <c r="B11716" s="12"/>
      <c r="C11716" s="15"/>
      <c r="D11716" s="12"/>
      <c r="E11716" s="2"/>
      <c r="F11716" s="2"/>
      <c r="G11716" s="2"/>
      <c r="H11716" s="2"/>
      <c r="I11716" s="2"/>
      <c r="J11716" s="9"/>
      <c r="K11716" s="9"/>
      <c r="L11716" s="9"/>
    </row>
    <row r="11717" spans="1:12" ht="15" thickBot="1" x14ac:dyDescent="0.25">
      <c r="A11717" s="12"/>
      <c r="B11717" s="12"/>
      <c r="C11717" s="15"/>
      <c r="D11717" s="12"/>
      <c r="E11717" s="2"/>
      <c r="F11717" s="2"/>
      <c r="G11717" s="2"/>
      <c r="H11717" s="2"/>
      <c r="I11717" s="2"/>
      <c r="J11717" s="9"/>
      <c r="K11717" s="9"/>
      <c r="L11717" s="9"/>
    </row>
    <row r="11718" spans="1:12" ht="15" thickBot="1" x14ac:dyDescent="0.25">
      <c r="A11718" s="12"/>
      <c r="B11718" s="12"/>
      <c r="C11718" s="15"/>
      <c r="D11718" s="12"/>
      <c r="E11718" s="2"/>
      <c r="F11718" s="2"/>
      <c r="G11718" s="2"/>
      <c r="H11718" s="2"/>
      <c r="I11718" s="2"/>
      <c r="J11718" s="9"/>
      <c r="K11718" s="9"/>
      <c r="L11718" s="9"/>
    </row>
    <row r="11719" spans="1:12" ht="15" thickBot="1" x14ac:dyDescent="0.25">
      <c r="A11719" s="12"/>
      <c r="B11719" s="12"/>
      <c r="C11719" s="15"/>
      <c r="D11719" s="12"/>
      <c r="E11719" s="2"/>
      <c r="F11719" s="2"/>
      <c r="G11719" s="2"/>
      <c r="H11719" s="2"/>
      <c r="I11719" s="2"/>
      <c r="J11719" s="9"/>
      <c r="K11719" s="9"/>
      <c r="L11719" s="9"/>
    </row>
    <row r="11720" spans="1:12" ht="15" thickBot="1" x14ac:dyDescent="0.25">
      <c r="A11720" s="13"/>
      <c r="B11720" s="13"/>
      <c r="C11720" s="16"/>
      <c r="D11720" s="13"/>
      <c r="E11720" s="2"/>
      <c r="F11720" s="2"/>
      <c r="G11720" s="2"/>
      <c r="H11720" s="2"/>
      <c r="I11720" s="2"/>
      <c r="J11720" s="10"/>
      <c r="K11720" s="10"/>
      <c r="L11720" s="10"/>
    </row>
    <row r="11721" spans="1:12" ht="15" thickBot="1" x14ac:dyDescent="0.25">
      <c r="A11721" s="11"/>
      <c r="B11721" s="11"/>
      <c r="C11721" s="14"/>
      <c r="D11721" s="11"/>
      <c r="E11721" s="2"/>
      <c r="F11721" s="2"/>
      <c r="G11721" s="2"/>
      <c r="H11721" s="2"/>
      <c r="I11721" s="2"/>
      <c r="J11721" s="8" t="str">
        <f t="shared" ref="J11721" si="5258">IF(ISNUMBER(F11721),SUM(F11721:F11726),"")</f>
        <v/>
      </c>
      <c r="K11721" s="8" t="str">
        <f t="shared" ref="K11721" si="5259">IF(ISNUMBER(G11721),SUM(G11721:G11726),"")</f>
        <v/>
      </c>
      <c r="L11721" s="8" t="str">
        <f t="shared" ref="L11721" si="5260">IF(ISNUMBER(H11721),SUM(H11721:H11726),"")</f>
        <v/>
      </c>
    </row>
    <row r="11722" spans="1:12" ht="15" thickBot="1" x14ac:dyDescent="0.25">
      <c r="A11722" s="12"/>
      <c r="B11722" s="12"/>
      <c r="C11722" s="15"/>
      <c r="D11722" s="12"/>
      <c r="E11722" s="2"/>
      <c r="F11722" s="2"/>
      <c r="G11722" s="2"/>
      <c r="H11722" s="2"/>
      <c r="I11722" s="2"/>
      <c r="J11722" s="9"/>
      <c r="K11722" s="9"/>
      <c r="L11722" s="9"/>
    </row>
    <row r="11723" spans="1:12" ht="15" thickBot="1" x14ac:dyDescent="0.25">
      <c r="A11723" s="12"/>
      <c r="B11723" s="12"/>
      <c r="C11723" s="15"/>
      <c r="D11723" s="12"/>
      <c r="E11723" s="2"/>
      <c r="F11723" s="2"/>
      <c r="G11723" s="2"/>
      <c r="H11723" s="2"/>
      <c r="I11723" s="2"/>
      <c r="J11723" s="9"/>
      <c r="K11723" s="9"/>
      <c r="L11723" s="9"/>
    </row>
    <row r="11724" spans="1:12" ht="15" thickBot="1" x14ac:dyDescent="0.25">
      <c r="A11724" s="12"/>
      <c r="B11724" s="12"/>
      <c r="C11724" s="15"/>
      <c r="D11724" s="12"/>
      <c r="E11724" s="2"/>
      <c r="F11724" s="2"/>
      <c r="G11724" s="2"/>
      <c r="H11724" s="2"/>
      <c r="I11724" s="2"/>
      <c r="J11724" s="9"/>
      <c r="K11724" s="9"/>
      <c r="L11724" s="9"/>
    </row>
    <row r="11725" spans="1:12" ht="15" thickBot="1" x14ac:dyDescent="0.25">
      <c r="A11725" s="12"/>
      <c r="B11725" s="12"/>
      <c r="C11725" s="15"/>
      <c r="D11725" s="12"/>
      <c r="E11725" s="2"/>
      <c r="F11725" s="2"/>
      <c r="G11725" s="2"/>
      <c r="H11725" s="2"/>
      <c r="I11725" s="2"/>
      <c r="J11725" s="9"/>
      <c r="K11725" s="9"/>
      <c r="L11725" s="9"/>
    </row>
    <row r="11726" spans="1:12" ht="15" thickBot="1" x14ac:dyDescent="0.25">
      <c r="A11726" s="13"/>
      <c r="B11726" s="13"/>
      <c r="C11726" s="16"/>
      <c r="D11726" s="13"/>
      <c r="E11726" s="2"/>
      <c r="F11726" s="2"/>
      <c r="G11726" s="2"/>
      <c r="H11726" s="2"/>
      <c r="I11726" s="2"/>
      <c r="J11726" s="10"/>
      <c r="K11726" s="10"/>
      <c r="L11726" s="10"/>
    </row>
    <row r="11727" spans="1:12" ht="15" thickBot="1" x14ac:dyDescent="0.25">
      <c r="A11727" s="11"/>
      <c r="B11727" s="11"/>
      <c r="C11727" s="14"/>
      <c r="D11727" s="11"/>
      <c r="E11727" s="2"/>
      <c r="F11727" s="2"/>
      <c r="G11727" s="2"/>
      <c r="H11727" s="2"/>
      <c r="I11727" s="2"/>
      <c r="J11727" s="8" t="str">
        <f t="shared" ref="J11727" si="5261">IF(ISNUMBER(F11727),SUM(F11727:F11732),"")</f>
        <v/>
      </c>
      <c r="K11727" s="8" t="str">
        <f t="shared" ref="K11727" si="5262">IF(ISNUMBER(G11727),SUM(G11727:G11732),"")</f>
        <v/>
      </c>
      <c r="L11727" s="8" t="str">
        <f t="shared" ref="L11727" si="5263">IF(ISNUMBER(H11727),SUM(H11727:H11732),"")</f>
        <v/>
      </c>
    </row>
    <row r="11728" spans="1:12" ht="15" thickBot="1" x14ac:dyDescent="0.25">
      <c r="A11728" s="12"/>
      <c r="B11728" s="12"/>
      <c r="C11728" s="15"/>
      <c r="D11728" s="12"/>
      <c r="E11728" s="2"/>
      <c r="F11728" s="2"/>
      <c r="G11728" s="2"/>
      <c r="H11728" s="2"/>
      <c r="I11728" s="2"/>
      <c r="J11728" s="9"/>
      <c r="K11728" s="9"/>
      <c r="L11728" s="9"/>
    </row>
    <row r="11729" spans="1:12" ht="15" thickBot="1" x14ac:dyDescent="0.25">
      <c r="A11729" s="12"/>
      <c r="B11729" s="12"/>
      <c r="C11729" s="15"/>
      <c r="D11729" s="12"/>
      <c r="E11729" s="2"/>
      <c r="F11729" s="2"/>
      <c r="G11729" s="2"/>
      <c r="H11729" s="2"/>
      <c r="I11729" s="2"/>
      <c r="J11729" s="9"/>
      <c r="K11729" s="9"/>
      <c r="L11729" s="9"/>
    </row>
    <row r="11730" spans="1:12" ht="15" thickBot="1" x14ac:dyDescent="0.25">
      <c r="A11730" s="12"/>
      <c r="B11730" s="12"/>
      <c r="C11730" s="15"/>
      <c r="D11730" s="12"/>
      <c r="E11730" s="2"/>
      <c r="F11730" s="2"/>
      <c r="G11730" s="2"/>
      <c r="H11730" s="2"/>
      <c r="I11730" s="2"/>
      <c r="J11730" s="9"/>
      <c r="K11730" s="9"/>
      <c r="L11730" s="9"/>
    </row>
    <row r="11731" spans="1:12" ht="15" thickBot="1" x14ac:dyDescent="0.25">
      <c r="A11731" s="12"/>
      <c r="B11731" s="12"/>
      <c r="C11731" s="15"/>
      <c r="D11731" s="12"/>
      <c r="E11731" s="2"/>
      <c r="F11731" s="2"/>
      <c r="G11731" s="2"/>
      <c r="H11731" s="2"/>
      <c r="I11731" s="2"/>
      <c r="J11731" s="9"/>
      <c r="K11731" s="9"/>
      <c r="L11731" s="9"/>
    </row>
    <row r="11732" spans="1:12" ht="15" thickBot="1" x14ac:dyDescent="0.25">
      <c r="A11732" s="13"/>
      <c r="B11732" s="13"/>
      <c r="C11732" s="16"/>
      <c r="D11732" s="13"/>
      <c r="E11732" s="2"/>
      <c r="F11732" s="2"/>
      <c r="G11732" s="2"/>
      <c r="H11732" s="2"/>
      <c r="I11732" s="2"/>
      <c r="J11732" s="10"/>
      <c r="K11732" s="10"/>
      <c r="L11732" s="10"/>
    </row>
    <row r="11733" spans="1:12" ht="15" thickBot="1" x14ac:dyDescent="0.25">
      <c r="A11733" s="11"/>
      <c r="B11733" s="11"/>
      <c r="C11733" s="14"/>
      <c r="D11733" s="11"/>
      <c r="E11733" s="2"/>
      <c r="F11733" s="2"/>
      <c r="G11733" s="2"/>
      <c r="H11733" s="2"/>
      <c r="I11733" s="2"/>
      <c r="J11733" s="8" t="str">
        <f t="shared" ref="J11733" si="5264">IF(ISNUMBER(F11733),SUM(F11733:F11738),"")</f>
        <v/>
      </c>
      <c r="K11733" s="8" t="str">
        <f t="shared" ref="K11733" si="5265">IF(ISNUMBER(G11733),SUM(G11733:G11738),"")</f>
        <v/>
      </c>
      <c r="L11733" s="8" t="str">
        <f t="shared" ref="L11733" si="5266">IF(ISNUMBER(H11733),SUM(H11733:H11738),"")</f>
        <v/>
      </c>
    </row>
    <row r="11734" spans="1:12" ht="15" thickBot="1" x14ac:dyDescent="0.25">
      <c r="A11734" s="12"/>
      <c r="B11734" s="12"/>
      <c r="C11734" s="15"/>
      <c r="D11734" s="12"/>
      <c r="E11734" s="2"/>
      <c r="F11734" s="2"/>
      <c r="G11734" s="2"/>
      <c r="H11734" s="2"/>
      <c r="I11734" s="2"/>
      <c r="J11734" s="9"/>
      <c r="K11734" s="9"/>
      <c r="L11734" s="9"/>
    </row>
    <row r="11735" spans="1:12" ht="15" thickBot="1" x14ac:dyDescent="0.25">
      <c r="A11735" s="12"/>
      <c r="B11735" s="12"/>
      <c r="C11735" s="15"/>
      <c r="D11735" s="12"/>
      <c r="E11735" s="2"/>
      <c r="F11735" s="2"/>
      <c r="G11735" s="2"/>
      <c r="H11735" s="2"/>
      <c r="I11735" s="2"/>
      <c r="J11735" s="9"/>
      <c r="K11735" s="9"/>
      <c r="L11735" s="9"/>
    </row>
    <row r="11736" spans="1:12" ht="15" thickBot="1" x14ac:dyDescent="0.25">
      <c r="A11736" s="12"/>
      <c r="B11736" s="12"/>
      <c r="C11736" s="15"/>
      <c r="D11736" s="12"/>
      <c r="E11736" s="2"/>
      <c r="F11736" s="2"/>
      <c r="G11736" s="2"/>
      <c r="H11736" s="2"/>
      <c r="I11736" s="2"/>
      <c r="J11736" s="9"/>
      <c r="K11736" s="9"/>
      <c r="L11736" s="9"/>
    </row>
    <row r="11737" spans="1:12" ht="15" thickBot="1" x14ac:dyDescent="0.25">
      <c r="A11737" s="12"/>
      <c r="B11737" s="12"/>
      <c r="C11737" s="15"/>
      <c r="D11737" s="12"/>
      <c r="E11737" s="2"/>
      <c r="F11737" s="2"/>
      <c r="G11737" s="2"/>
      <c r="H11737" s="2"/>
      <c r="I11737" s="2"/>
      <c r="J11737" s="9"/>
      <c r="K11737" s="9"/>
      <c r="L11737" s="9"/>
    </row>
    <row r="11738" spans="1:12" ht="15" thickBot="1" x14ac:dyDescent="0.25">
      <c r="A11738" s="13"/>
      <c r="B11738" s="13"/>
      <c r="C11738" s="16"/>
      <c r="D11738" s="13"/>
      <c r="E11738" s="2"/>
      <c r="F11738" s="2"/>
      <c r="G11738" s="2"/>
      <c r="H11738" s="2"/>
      <c r="I11738" s="2"/>
      <c r="J11738" s="10"/>
      <c r="K11738" s="10"/>
      <c r="L11738" s="10"/>
    </row>
    <row r="11739" spans="1:12" ht="15" thickBot="1" x14ac:dyDescent="0.25">
      <c r="A11739" s="11"/>
      <c r="B11739" s="11"/>
      <c r="C11739" s="14"/>
      <c r="D11739" s="11"/>
      <c r="E11739" s="2"/>
      <c r="F11739" s="2"/>
      <c r="G11739" s="2"/>
      <c r="H11739" s="2"/>
      <c r="I11739" s="2"/>
      <c r="J11739" s="8" t="str">
        <f t="shared" ref="J11739" si="5267">IF(ISNUMBER(F11739),SUM(F11739:F11744),"")</f>
        <v/>
      </c>
      <c r="K11739" s="8" t="str">
        <f t="shared" ref="K11739" si="5268">IF(ISNUMBER(G11739),SUM(G11739:G11744),"")</f>
        <v/>
      </c>
      <c r="L11739" s="8" t="str">
        <f t="shared" ref="L11739" si="5269">IF(ISNUMBER(H11739),SUM(H11739:H11744),"")</f>
        <v/>
      </c>
    </row>
    <row r="11740" spans="1:12" ht="15" thickBot="1" x14ac:dyDescent="0.25">
      <c r="A11740" s="12"/>
      <c r="B11740" s="12"/>
      <c r="C11740" s="15"/>
      <c r="D11740" s="12"/>
      <c r="E11740" s="2"/>
      <c r="F11740" s="2"/>
      <c r="G11740" s="2"/>
      <c r="H11740" s="2"/>
      <c r="I11740" s="2"/>
      <c r="J11740" s="9"/>
      <c r="K11740" s="9"/>
      <c r="L11740" s="9"/>
    </row>
    <row r="11741" spans="1:12" ht="15" thickBot="1" x14ac:dyDescent="0.25">
      <c r="A11741" s="12"/>
      <c r="B11741" s="12"/>
      <c r="C11741" s="15"/>
      <c r="D11741" s="12"/>
      <c r="E11741" s="2"/>
      <c r="F11741" s="2"/>
      <c r="G11741" s="2"/>
      <c r="H11741" s="2"/>
      <c r="I11741" s="2"/>
      <c r="J11741" s="9"/>
      <c r="K11741" s="9"/>
      <c r="L11741" s="9"/>
    </row>
    <row r="11742" spans="1:12" ht="15" thickBot="1" x14ac:dyDescent="0.25">
      <c r="A11742" s="12"/>
      <c r="B11742" s="12"/>
      <c r="C11742" s="15"/>
      <c r="D11742" s="12"/>
      <c r="E11742" s="2"/>
      <c r="F11742" s="2"/>
      <c r="G11742" s="2"/>
      <c r="H11742" s="2"/>
      <c r="I11742" s="2"/>
      <c r="J11742" s="9"/>
      <c r="K11742" s="9"/>
      <c r="L11742" s="9"/>
    </row>
    <row r="11743" spans="1:12" ht="15" thickBot="1" x14ac:dyDescent="0.25">
      <c r="A11743" s="12"/>
      <c r="B11743" s="12"/>
      <c r="C11743" s="15"/>
      <c r="D11743" s="12"/>
      <c r="E11743" s="2"/>
      <c r="F11743" s="2"/>
      <c r="G11743" s="2"/>
      <c r="H11743" s="2"/>
      <c r="I11743" s="2"/>
      <c r="J11743" s="9"/>
      <c r="K11743" s="9"/>
      <c r="L11743" s="9"/>
    </row>
    <row r="11744" spans="1:12" ht="15" thickBot="1" x14ac:dyDescent="0.25">
      <c r="A11744" s="13"/>
      <c r="B11744" s="13"/>
      <c r="C11744" s="16"/>
      <c r="D11744" s="13"/>
      <c r="E11744" s="2"/>
      <c r="F11744" s="2"/>
      <c r="G11744" s="2"/>
      <c r="H11744" s="2"/>
      <c r="I11744" s="2"/>
      <c r="J11744" s="10"/>
      <c r="K11744" s="10"/>
      <c r="L11744" s="10"/>
    </row>
    <row r="11745" spans="1:12" ht="15" thickBot="1" x14ac:dyDescent="0.25">
      <c r="A11745" s="11"/>
      <c r="B11745" s="11"/>
      <c r="C11745" s="14"/>
      <c r="D11745" s="11"/>
      <c r="E11745" s="2"/>
      <c r="F11745" s="2"/>
      <c r="G11745" s="2"/>
      <c r="H11745" s="2"/>
      <c r="I11745" s="2"/>
      <c r="J11745" s="8" t="str">
        <f t="shared" ref="J11745" si="5270">IF(ISNUMBER(F11745),SUM(F11745:F11750),"")</f>
        <v/>
      </c>
      <c r="K11745" s="8" t="str">
        <f t="shared" ref="K11745" si="5271">IF(ISNUMBER(G11745),SUM(G11745:G11750),"")</f>
        <v/>
      </c>
      <c r="L11745" s="8" t="str">
        <f t="shared" ref="L11745" si="5272">IF(ISNUMBER(H11745),SUM(H11745:H11750),"")</f>
        <v/>
      </c>
    </row>
    <row r="11746" spans="1:12" ht="15" thickBot="1" x14ac:dyDescent="0.25">
      <c r="A11746" s="12"/>
      <c r="B11746" s="12"/>
      <c r="C11746" s="15"/>
      <c r="D11746" s="12"/>
      <c r="E11746" s="2"/>
      <c r="F11746" s="2"/>
      <c r="G11746" s="2"/>
      <c r="H11746" s="2"/>
      <c r="I11746" s="2"/>
      <c r="J11746" s="9"/>
      <c r="K11746" s="9"/>
      <c r="L11746" s="9"/>
    </row>
    <row r="11747" spans="1:12" ht="15" thickBot="1" x14ac:dyDescent="0.25">
      <c r="A11747" s="12"/>
      <c r="B11747" s="12"/>
      <c r="C11747" s="15"/>
      <c r="D11747" s="12"/>
      <c r="E11747" s="2"/>
      <c r="F11747" s="2"/>
      <c r="G11747" s="2"/>
      <c r="H11747" s="2"/>
      <c r="I11747" s="2"/>
      <c r="J11747" s="9"/>
      <c r="K11747" s="9"/>
      <c r="L11747" s="9"/>
    </row>
    <row r="11748" spans="1:12" ht="15" thickBot="1" x14ac:dyDescent="0.25">
      <c r="A11748" s="12"/>
      <c r="B11748" s="12"/>
      <c r="C11748" s="15"/>
      <c r="D11748" s="12"/>
      <c r="E11748" s="2"/>
      <c r="F11748" s="2"/>
      <c r="G11748" s="2"/>
      <c r="H11748" s="2"/>
      <c r="I11748" s="2"/>
      <c r="J11748" s="9"/>
      <c r="K11748" s="9"/>
      <c r="L11748" s="9"/>
    </row>
    <row r="11749" spans="1:12" ht="15" thickBot="1" x14ac:dyDescent="0.25">
      <c r="A11749" s="12"/>
      <c r="B11749" s="12"/>
      <c r="C11749" s="15"/>
      <c r="D11749" s="12"/>
      <c r="E11749" s="2"/>
      <c r="F11749" s="2"/>
      <c r="G11749" s="2"/>
      <c r="H11749" s="2"/>
      <c r="I11749" s="2"/>
      <c r="J11749" s="9"/>
      <c r="K11749" s="9"/>
      <c r="L11749" s="9"/>
    </row>
    <row r="11750" spans="1:12" ht="15" thickBot="1" x14ac:dyDescent="0.25">
      <c r="A11750" s="13"/>
      <c r="B11750" s="13"/>
      <c r="C11750" s="16"/>
      <c r="D11750" s="13"/>
      <c r="E11750" s="2"/>
      <c r="F11750" s="2"/>
      <c r="G11750" s="2"/>
      <c r="H11750" s="2"/>
      <c r="I11750" s="2"/>
      <c r="J11750" s="10"/>
      <c r="K11750" s="10"/>
      <c r="L11750" s="10"/>
    </row>
    <row r="11751" spans="1:12" ht="15" thickBot="1" x14ac:dyDescent="0.25">
      <c r="A11751" s="11" t="str">
        <f>IF(_charge_day_each!A11750="","",_charge_day_each!A11750)</f>
        <v/>
      </c>
      <c r="B11751" s="11" t="str">
        <f>IF(_charge_day_each!B11750="","",_charge_day_each!B11750)</f>
        <v/>
      </c>
      <c r="C11751" s="14" t="str">
        <f>IF(_charge_day_each!C11750="","",_charge_day_each!C11750)</f>
        <v/>
      </c>
      <c r="D11751" s="11" t="str">
        <f>IF(_charge_day_each!D11750="","",_charge_day_each!D11750)</f>
        <v/>
      </c>
      <c r="E11751" s="2" t="str">
        <f>IF(_charge_day_each!E11750="","",_charge_day_each!E11750)</f>
        <v/>
      </c>
      <c r="F11751" s="2" t="str">
        <f>IF(_charge_day_each!F11750="","",_charge_day_each!F11750)</f>
        <v/>
      </c>
      <c r="G11751" s="2" t="str">
        <f>IF(_charge_day_each!G11750="","",_charge_day_each!G11750)</f>
        <v/>
      </c>
      <c r="H11751" s="2" t="str">
        <f>IF(_charge_day_each!H11750="","",_charge_day_each!H11750)</f>
        <v/>
      </c>
      <c r="I11751" s="2" t="str">
        <f>IF(_charge_day_each!I11750="","",_charge_day_each!I11750)</f>
        <v/>
      </c>
      <c r="J11751" s="8" t="str">
        <f t="shared" ref="J11751" si="5273">IF(ISNUMBER(F11751),SUM(F11751:F11756),"")</f>
        <v/>
      </c>
      <c r="K11751" s="8" t="str">
        <f t="shared" ref="K11751" si="5274">IF(ISNUMBER(G11751),SUM(G11751:G11756),"")</f>
        <v/>
      </c>
      <c r="L11751" s="8" t="str">
        <f t="shared" ref="L11751" si="5275">IF(ISNUMBER(H11751),SUM(H11751:H11756),"")</f>
        <v/>
      </c>
    </row>
    <row r="11752" spans="1:12" ht="15" thickBot="1" x14ac:dyDescent="0.25">
      <c r="A11752" s="12"/>
      <c r="B11752" s="12"/>
      <c r="C11752" s="15"/>
      <c r="D11752" s="12"/>
      <c r="E11752" s="2" t="str">
        <f>IF(_charge_day_each!E11751="","",_charge_day_each!E11751)</f>
        <v/>
      </c>
      <c r="F11752" s="2" t="str">
        <f>IF(_charge_day_each!F11751="","",_charge_day_each!F11751)</f>
        <v/>
      </c>
      <c r="G11752" s="2" t="str">
        <f>IF(_charge_day_each!G11751="","",_charge_day_each!G11751)</f>
        <v/>
      </c>
      <c r="H11752" s="2" t="str">
        <f>IF(_charge_day_each!H11751="","",_charge_day_each!H11751)</f>
        <v/>
      </c>
      <c r="I11752" s="2" t="str">
        <f>IF(_charge_day_each!I11751="","",_charge_day_each!I11751)</f>
        <v/>
      </c>
      <c r="J11752" s="9"/>
      <c r="K11752" s="9"/>
      <c r="L11752" s="9"/>
    </row>
    <row r="11753" spans="1:12" ht="15" thickBot="1" x14ac:dyDescent="0.25">
      <c r="A11753" s="12"/>
      <c r="B11753" s="12"/>
      <c r="C11753" s="15"/>
      <c r="D11753" s="12"/>
      <c r="E11753" s="2" t="str">
        <f>IF(_charge_day_each!E11752="","",_charge_day_each!E11752)</f>
        <v/>
      </c>
      <c r="F11753" s="2" t="str">
        <f>IF(_charge_day_each!F11752="","",_charge_day_each!F11752)</f>
        <v/>
      </c>
      <c r="G11753" s="2" t="str">
        <f>IF(_charge_day_each!G11752="","",_charge_day_each!G11752)</f>
        <v/>
      </c>
      <c r="H11753" s="2" t="str">
        <f>IF(_charge_day_each!H11752="","",_charge_day_each!H11752)</f>
        <v/>
      </c>
      <c r="I11753" s="2" t="str">
        <f>IF(_charge_day_each!I11752="","",_charge_day_each!I11752)</f>
        <v/>
      </c>
      <c r="J11753" s="9"/>
      <c r="K11753" s="9"/>
      <c r="L11753" s="9"/>
    </row>
    <row r="11754" spans="1:12" ht="15" thickBot="1" x14ac:dyDescent="0.25">
      <c r="A11754" s="12"/>
      <c r="B11754" s="12"/>
      <c r="C11754" s="15"/>
      <c r="D11754" s="12"/>
      <c r="E11754" s="2" t="str">
        <f>IF(_charge_day_each!E11753="","",_charge_day_each!E11753)</f>
        <v/>
      </c>
      <c r="F11754" s="2" t="str">
        <f>IF(_charge_day_each!F11753="","",_charge_day_each!F11753)</f>
        <v/>
      </c>
      <c r="G11754" s="2" t="str">
        <f>IF(_charge_day_each!G11753="","",_charge_day_each!G11753)</f>
        <v/>
      </c>
      <c r="H11754" s="2" t="str">
        <f>IF(_charge_day_each!H11753="","",_charge_day_each!H11753)</f>
        <v/>
      </c>
      <c r="I11754" s="2" t="str">
        <f>IF(_charge_day_each!I11753="","",_charge_day_each!I11753)</f>
        <v/>
      </c>
      <c r="J11754" s="9"/>
      <c r="K11754" s="9"/>
      <c r="L11754" s="9"/>
    </row>
    <row r="11755" spans="1:12" ht="15" thickBot="1" x14ac:dyDescent="0.25">
      <c r="A11755" s="12"/>
      <c r="B11755" s="12"/>
      <c r="C11755" s="15"/>
      <c r="D11755" s="12"/>
      <c r="E11755" s="2" t="str">
        <f>IF(_charge_day_each!E11754="","",_charge_day_each!E11754)</f>
        <v/>
      </c>
      <c r="F11755" s="2" t="str">
        <f>IF(_charge_day_each!F11754="","",_charge_day_each!F11754)</f>
        <v/>
      </c>
      <c r="G11755" s="2" t="str">
        <f>IF(_charge_day_each!G11754="","",_charge_day_each!G11754)</f>
        <v/>
      </c>
      <c r="H11755" s="2" t="str">
        <f>IF(_charge_day_each!H11754="","",_charge_day_each!H11754)</f>
        <v/>
      </c>
      <c r="I11755" s="2" t="str">
        <f>IF(_charge_day_each!I11754="","",_charge_day_each!I11754)</f>
        <v/>
      </c>
      <c r="J11755" s="9"/>
      <c r="K11755" s="9"/>
      <c r="L11755" s="9"/>
    </row>
    <row r="11756" spans="1:12" ht="15" thickBot="1" x14ac:dyDescent="0.25">
      <c r="A11756" s="13"/>
      <c r="B11756" s="13"/>
      <c r="C11756" s="16"/>
      <c r="D11756" s="13"/>
      <c r="E11756" s="2" t="str">
        <f>IF(_charge_day_each!E11755="","",_charge_day_each!E11755)</f>
        <v/>
      </c>
      <c r="F11756" s="2" t="str">
        <f>IF(_charge_day_each!F11755="","",_charge_day_each!F11755)</f>
        <v/>
      </c>
      <c r="G11756" s="2" t="str">
        <f>IF(_charge_day_each!G11755="","",_charge_day_each!G11755)</f>
        <v/>
      </c>
      <c r="H11756" s="2" t="str">
        <f>IF(_charge_day_each!H11755="","",_charge_day_each!H11755)</f>
        <v/>
      </c>
      <c r="I11756" s="2" t="str">
        <f>IF(_charge_day_each!I11755="","",_charge_day_each!I11755)</f>
        <v/>
      </c>
      <c r="J11756" s="10"/>
      <c r="K11756" s="10"/>
      <c r="L11756" s="10"/>
    </row>
    <row r="11757" spans="1:12" ht="15" thickBot="1" x14ac:dyDescent="0.25">
      <c r="A11757" s="11" t="str">
        <f>IF(_charge_day_each!A11756="","",_charge_day_each!A11756)</f>
        <v/>
      </c>
      <c r="B11757" s="11" t="str">
        <f>IF(_charge_day_each!B11756="","",_charge_day_each!B11756)</f>
        <v/>
      </c>
      <c r="C11757" s="14" t="str">
        <f>IF(_charge_day_each!C11756="","",_charge_day_each!C11756)</f>
        <v/>
      </c>
      <c r="D11757" s="11" t="str">
        <f>IF(_charge_day_each!D11756="","",_charge_day_each!D11756)</f>
        <v/>
      </c>
      <c r="E11757" s="2" t="str">
        <f>IF(_charge_day_each!E11756="","",_charge_day_each!E11756)</f>
        <v/>
      </c>
      <c r="F11757" s="2" t="str">
        <f>IF(_charge_day_each!F11756="","",_charge_day_each!F11756)</f>
        <v/>
      </c>
      <c r="G11757" s="2" t="str">
        <f>IF(_charge_day_each!G11756="","",_charge_day_each!G11756)</f>
        <v/>
      </c>
      <c r="H11757" s="2" t="str">
        <f>IF(_charge_day_each!H11756="","",_charge_day_each!H11756)</f>
        <v/>
      </c>
      <c r="I11757" s="2" t="str">
        <f>IF(_charge_day_each!I11756="","",_charge_day_each!I11756)</f>
        <v/>
      </c>
      <c r="J11757" s="8" t="str">
        <f t="shared" ref="J11757" si="5276">IF(ISNUMBER(F11757),SUM(F11757:F11762),"")</f>
        <v/>
      </c>
      <c r="K11757" s="8" t="str">
        <f t="shared" ref="K11757" si="5277">IF(ISNUMBER(G11757),SUM(G11757:G11762),"")</f>
        <v/>
      </c>
      <c r="L11757" s="8" t="str">
        <f t="shared" ref="L11757" si="5278">IF(ISNUMBER(H11757),SUM(H11757:H11762),"")</f>
        <v/>
      </c>
    </row>
    <row r="11758" spans="1:12" ht="15" thickBot="1" x14ac:dyDescent="0.25">
      <c r="A11758" s="12"/>
      <c r="B11758" s="12"/>
      <c r="C11758" s="15"/>
      <c r="D11758" s="12"/>
      <c r="E11758" s="2" t="str">
        <f>IF(_charge_day_each!E11757="","",_charge_day_each!E11757)</f>
        <v/>
      </c>
      <c r="F11758" s="2" t="str">
        <f>IF(_charge_day_each!F11757="","",_charge_day_each!F11757)</f>
        <v/>
      </c>
      <c r="G11758" s="2" t="str">
        <f>IF(_charge_day_each!G11757="","",_charge_day_each!G11757)</f>
        <v/>
      </c>
      <c r="H11758" s="2" t="str">
        <f>IF(_charge_day_each!H11757="","",_charge_day_each!H11757)</f>
        <v/>
      </c>
      <c r="I11758" s="2" t="str">
        <f>IF(_charge_day_each!I11757="","",_charge_day_each!I11757)</f>
        <v/>
      </c>
      <c r="J11758" s="9"/>
      <c r="K11758" s="9"/>
      <c r="L11758" s="9"/>
    </row>
    <row r="11759" spans="1:12" ht="15" thickBot="1" x14ac:dyDescent="0.25">
      <c r="A11759" s="12"/>
      <c r="B11759" s="12"/>
      <c r="C11759" s="15"/>
      <c r="D11759" s="12"/>
      <c r="E11759" s="2" t="str">
        <f>IF(_charge_day_each!E11758="","",_charge_day_each!E11758)</f>
        <v/>
      </c>
      <c r="F11759" s="2" t="str">
        <f>IF(_charge_day_each!F11758="","",_charge_day_each!F11758)</f>
        <v/>
      </c>
      <c r="G11759" s="2" t="str">
        <f>IF(_charge_day_each!G11758="","",_charge_day_each!G11758)</f>
        <v/>
      </c>
      <c r="H11759" s="2" t="str">
        <f>IF(_charge_day_each!H11758="","",_charge_day_each!H11758)</f>
        <v/>
      </c>
      <c r="I11759" s="2" t="str">
        <f>IF(_charge_day_each!I11758="","",_charge_day_each!I11758)</f>
        <v/>
      </c>
      <c r="J11759" s="9"/>
      <c r="K11759" s="9"/>
      <c r="L11759" s="9"/>
    </row>
    <row r="11760" spans="1:12" ht="15" thickBot="1" x14ac:dyDescent="0.25">
      <c r="A11760" s="12"/>
      <c r="B11760" s="12"/>
      <c r="C11760" s="15"/>
      <c r="D11760" s="12"/>
      <c r="E11760" s="2" t="str">
        <f>IF(_charge_day_each!E11759="","",_charge_day_each!E11759)</f>
        <v/>
      </c>
      <c r="F11760" s="2" t="str">
        <f>IF(_charge_day_each!F11759="","",_charge_day_each!F11759)</f>
        <v/>
      </c>
      <c r="G11760" s="2" t="str">
        <f>IF(_charge_day_each!G11759="","",_charge_day_each!G11759)</f>
        <v/>
      </c>
      <c r="H11760" s="2" t="str">
        <f>IF(_charge_day_each!H11759="","",_charge_day_each!H11759)</f>
        <v/>
      </c>
      <c r="I11760" s="2" t="str">
        <f>IF(_charge_day_each!I11759="","",_charge_day_each!I11759)</f>
        <v/>
      </c>
      <c r="J11760" s="9"/>
      <c r="K11760" s="9"/>
      <c r="L11760" s="9"/>
    </row>
    <row r="11761" spans="1:12" ht="15" thickBot="1" x14ac:dyDescent="0.25">
      <c r="A11761" s="12"/>
      <c r="B11761" s="12"/>
      <c r="C11761" s="15"/>
      <c r="D11761" s="12"/>
      <c r="E11761" s="2" t="str">
        <f>IF(_charge_day_each!E11760="","",_charge_day_each!E11760)</f>
        <v/>
      </c>
      <c r="F11761" s="2" t="str">
        <f>IF(_charge_day_each!F11760="","",_charge_day_each!F11760)</f>
        <v/>
      </c>
      <c r="G11761" s="2" t="str">
        <f>IF(_charge_day_each!G11760="","",_charge_day_each!G11760)</f>
        <v/>
      </c>
      <c r="H11761" s="2" t="str">
        <f>IF(_charge_day_each!H11760="","",_charge_day_each!H11760)</f>
        <v/>
      </c>
      <c r="I11761" s="2" t="str">
        <f>IF(_charge_day_each!I11760="","",_charge_day_each!I11760)</f>
        <v/>
      </c>
      <c r="J11761" s="9"/>
      <c r="K11761" s="9"/>
      <c r="L11761" s="9"/>
    </row>
    <row r="11762" spans="1:12" ht="15" thickBot="1" x14ac:dyDescent="0.25">
      <c r="A11762" s="13"/>
      <c r="B11762" s="13"/>
      <c r="C11762" s="16"/>
      <c r="D11762" s="13"/>
      <c r="E11762" s="2" t="str">
        <f>IF(_charge_day_each!E11761="","",_charge_day_each!E11761)</f>
        <v/>
      </c>
      <c r="F11762" s="2" t="str">
        <f>IF(_charge_day_each!F11761="","",_charge_day_each!F11761)</f>
        <v/>
      </c>
      <c r="G11762" s="2" t="str">
        <f>IF(_charge_day_each!G11761="","",_charge_day_each!G11761)</f>
        <v/>
      </c>
      <c r="H11762" s="2" t="str">
        <f>IF(_charge_day_each!H11761="","",_charge_day_each!H11761)</f>
        <v/>
      </c>
      <c r="I11762" s="2" t="str">
        <f>IF(_charge_day_each!I11761="","",_charge_day_each!I11761)</f>
        <v/>
      </c>
      <c r="J11762" s="10"/>
      <c r="K11762" s="10"/>
      <c r="L11762" s="10"/>
    </row>
    <row r="11763" spans="1:12" ht="15" thickBot="1" x14ac:dyDescent="0.25">
      <c r="A11763" s="11" t="str">
        <f>IF(_charge_day_each!A11762="","",_charge_day_each!A11762)</f>
        <v/>
      </c>
      <c r="B11763" s="11" t="str">
        <f>IF(_charge_day_each!B11762="","",_charge_day_each!B11762)</f>
        <v/>
      </c>
      <c r="C11763" s="14" t="str">
        <f>IF(_charge_day_each!C11762="","",_charge_day_each!C11762)</f>
        <v/>
      </c>
      <c r="D11763" s="11" t="str">
        <f>IF(_charge_day_each!D11762="","",_charge_day_each!D11762)</f>
        <v/>
      </c>
      <c r="E11763" s="2" t="str">
        <f>IF(_charge_day_each!E11762="","",_charge_day_each!E11762)</f>
        <v/>
      </c>
      <c r="F11763" s="2" t="str">
        <f>IF(_charge_day_each!F11762="","",_charge_day_each!F11762)</f>
        <v/>
      </c>
      <c r="G11763" s="2" t="str">
        <f>IF(_charge_day_each!G11762="","",_charge_day_each!G11762)</f>
        <v/>
      </c>
      <c r="H11763" s="2" t="str">
        <f>IF(_charge_day_each!H11762="","",_charge_day_each!H11762)</f>
        <v/>
      </c>
      <c r="I11763" s="2" t="str">
        <f>IF(_charge_day_each!I11762="","",_charge_day_each!I11762)</f>
        <v/>
      </c>
      <c r="J11763" s="8" t="str">
        <f t="shared" ref="J11763" si="5279">IF(ISNUMBER(F11763),SUM(F11763:F11768),"")</f>
        <v/>
      </c>
      <c r="K11763" s="8" t="str">
        <f t="shared" ref="K11763" si="5280">IF(ISNUMBER(G11763),SUM(G11763:G11768),"")</f>
        <v/>
      </c>
      <c r="L11763" s="8" t="str">
        <f t="shared" ref="L11763" si="5281">IF(ISNUMBER(H11763),SUM(H11763:H11768),"")</f>
        <v/>
      </c>
    </row>
    <row r="11764" spans="1:12" ht="15" thickBot="1" x14ac:dyDescent="0.25">
      <c r="A11764" s="12"/>
      <c r="B11764" s="12"/>
      <c r="C11764" s="15"/>
      <c r="D11764" s="12"/>
      <c r="E11764" s="2" t="str">
        <f>IF(_charge_day_each!E11763="","",_charge_day_each!E11763)</f>
        <v/>
      </c>
      <c r="F11764" s="2" t="str">
        <f>IF(_charge_day_each!F11763="","",_charge_day_each!F11763)</f>
        <v/>
      </c>
      <c r="G11764" s="2" t="str">
        <f>IF(_charge_day_each!G11763="","",_charge_day_each!G11763)</f>
        <v/>
      </c>
      <c r="H11764" s="2" t="str">
        <f>IF(_charge_day_each!H11763="","",_charge_day_each!H11763)</f>
        <v/>
      </c>
      <c r="I11764" s="2" t="str">
        <f>IF(_charge_day_each!I11763="","",_charge_day_each!I11763)</f>
        <v/>
      </c>
      <c r="J11764" s="9"/>
      <c r="K11764" s="9"/>
      <c r="L11764" s="9"/>
    </row>
    <row r="11765" spans="1:12" ht="15" thickBot="1" x14ac:dyDescent="0.25">
      <c r="A11765" s="12"/>
      <c r="B11765" s="12"/>
      <c r="C11765" s="15"/>
      <c r="D11765" s="12"/>
      <c r="E11765" s="2" t="str">
        <f>IF(_charge_day_each!E11764="","",_charge_day_each!E11764)</f>
        <v/>
      </c>
      <c r="F11765" s="2" t="str">
        <f>IF(_charge_day_each!F11764="","",_charge_day_each!F11764)</f>
        <v/>
      </c>
      <c r="G11765" s="2" t="str">
        <f>IF(_charge_day_each!G11764="","",_charge_day_each!G11764)</f>
        <v/>
      </c>
      <c r="H11765" s="2" t="str">
        <f>IF(_charge_day_each!H11764="","",_charge_day_each!H11764)</f>
        <v/>
      </c>
      <c r="I11765" s="2" t="str">
        <f>IF(_charge_day_each!I11764="","",_charge_day_each!I11764)</f>
        <v/>
      </c>
      <c r="J11765" s="9"/>
      <c r="K11765" s="9"/>
      <c r="L11765" s="9"/>
    </row>
    <row r="11766" spans="1:12" ht="15" thickBot="1" x14ac:dyDescent="0.25">
      <c r="A11766" s="12"/>
      <c r="B11766" s="12"/>
      <c r="C11766" s="15"/>
      <c r="D11766" s="12"/>
      <c r="E11766" s="2" t="str">
        <f>IF(_charge_day_each!E11765="","",_charge_day_each!E11765)</f>
        <v/>
      </c>
      <c r="F11766" s="2" t="str">
        <f>IF(_charge_day_each!F11765="","",_charge_day_each!F11765)</f>
        <v/>
      </c>
      <c r="G11766" s="2" t="str">
        <f>IF(_charge_day_each!G11765="","",_charge_day_each!G11765)</f>
        <v/>
      </c>
      <c r="H11766" s="2" t="str">
        <f>IF(_charge_day_each!H11765="","",_charge_day_each!H11765)</f>
        <v/>
      </c>
      <c r="I11766" s="2" t="str">
        <f>IF(_charge_day_each!I11765="","",_charge_day_each!I11765)</f>
        <v/>
      </c>
      <c r="J11766" s="9"/>
      <c r="K11766" s="9"/>
      <c r="L11766" s="9"/>
    </row>
    <row r="11767" spans="1:12" ht="15" thickBot="1" x14ac:dyDescent="0.25">
      <c r="A11767" s="12"/>
      <c r="B11767" s="12"/>
      <c r="C11767" s="15"/>
      <c r="D11767" s="12"/>
      <c r="E11767" s="2" t="str">
        <f>IF(_charge_day_each!E11766="","",_charge_day_each!E11766)</f>
        <v/>
      </c>
      <c r="F11767" s="2" t="str">
        <f>IF(_charge_day_each!F11766="","",_charge_day_each!F11766)</f>
        <v/>
      </c>
      <c r="G11767" s="2" t="str">
        <f>IF(_charge_day_each!G11766="","",_charge_day_each!G11766)</f>
        <v/>
      </c>
      <c r="H11767" s="2" t="str">
        <f>IF(_charge_day_each!H11766="","",_charge_day_each!H11766)</f>
        <v/>
      </c>
      <c r="I11767" s="2" t="str">
        <f>IF(_charge_day_each!I11766="","",_charge_day_each!I11766)</f>
        <v/>
      </c>
      <c r="J11767" s="9"/>
      <c r="K11767" s="9"/>
      <c r="L11767" s="9"/>
    </row>
    <row r="11768" spans="1:12" ht="15" thickBot="1" x14ac:dyDescent="0.25">
      <c r="A11768" s="13"/>
      <c r="B11768" s="13"/>
      <c r="C11768" s="16"/>
      <c r="D11768" s="13"/>
      <c r="E11768" s="2" t="str">
        <f>IF(_charge_day_each!E11767="","",_charge_day_each!E11767)</f>
        <v/>
      </c>
      <c r="F11768" s="2" t="str">
        <f>IF(_charge_day_each!F11767="","",_charge_day_each!F11767)</f>
        <v/>
      </c>
      <c r="G11768" s="2" t="str">
        <f>IF(_charge_day_each!G11767="","",_charge_day_each!G11767)</f>
        <v/>
      </c>
      <c r="H11768" s="2" t="str">
        <f>IF(_charge_day_each!H11767="","",_charge_day_each!H11767)</f>
        <v/>
      </c>
      <c r="I11768" s="2" t="str">
        <f>IF(_charge_day_each!I11767="","",_charge_day_each!I11767)</f>
        <v/>
      </c>
      <c r="J11768" s="10"/>
      <c r="K11768" s="10"/>
      <c r="L11768" s="10"/>
    </row>
    <row r="11769" spans="1:12" ht="15" thickBot="1" x14ac:dyDescent="0.25">
      <c r="A11769" s="11" t="str">
        <f>IF(_charge_day_each!A11768="","",_charge_day_each!A11768)</f>
        <v/>
      </c>
      <c r="B11769" s="11" t="str">
        <f>IF(_charge_day_each!B11768="","",_charge_day_each!B11768)</f>
        <v/>
      </c>
      <c r="C11769" s="14" t="str">
        <f>IF(_charge_day_each!C11768="","",_charge_day_each!C11768)</f>
        <v/>
      </c>
      <c r="D11769" s="11" t="str">
        <f>IF(_charge_day_each!D11768="","",_charge_day_each!D11768)</f>
        <v/>
      </c>
      <c r="E11769" s="2" t="str">
        <f>IF(_charge_day_each!E11768="","",_charge_day_each!E11768)</f>
        <v/>
      </c>
      <c r="F11769" s="2" t="str">
        <f>IF(_charge_day_each!F11768="","",_charge_day_each!F11768)</f>
        <v/>
      </c>
      <c r="G11769" s="2" t="str">
        <f>IF(_charge_day_each!G11768="","",_charge_day_each!G11768)</f>
        <v/>
      </c>
      <c r="H11769" s="2" t="str">
        <f>IF(_charge_day_each!H11768="","",_charge_day_each!H11768)</f>
        <v/>
      </c>
      <c r="I11769" s="2" t="str">
        <f>IF(_charge_day_each!I11768="","",_charge_day_each!I11768)</f>
        <v/>
      </c>
      <c r="J11769" s="8" t="str">
        <f t="shared" ref="J11769" si="5282">IF(ISNUMBER(F11769),SUM(F11769:F11774),"")</f>
        <v/>
      </c>
      <c r="K11769" s="8" t="str">
        <f t="shared" ref="K11769" si="5283">IF(ISNUMBER(G11769),SUM(G11769:G11774),"")</f>
        <v/>
      </c>
      <c r="L11769" s="8" t="str">
        <f t="shared" ref="L11769" si="5284">IF(ISNUMBER(H11769),SUM(H11769:H11774),"")</f>
        <v/>
      </c>
    </row>
    <row r="11770" spans="1:12" ht="15" thickBot="1" x14ac:dyDescent="0.25">
      <c r="A11770" s="12"/>
      <c r="B11770" s="12"/>
      <c r="C11770" s="15"/>
      <c r="D11770" s="12"/>
      <c r="E11770" s="2" t="str">
        <f>IF(_charge_day_each!E11769="","",_charge_day_each!E11769)</f>
        <v/>
      </c>
      <c r="F11770" s="2" t="str">
        <f>IF(_charge_day_each!F11769="","",_charge_day_each!F11769)</f>
        <v/>
      </c>
      <c r="G11770" s="2" t="str">
        <f>IF(_charge_day_each!G11769="","",_charge_day_each!G11769)</f>
        <v/>
      </c>
      <c r="H11770" s="2" t="str">
        <f>IF(_charge_day_each!H11769="","",_charge_day_each!H11769)</f>
        <v/>
      </c>
      <c r="I11770" s="2" t="str">
        <f>IF(_charge_day_each!I11769="","",_charge_day_each!I11769)</f>
        <v/>
      </c>
      <c r="J11770" s="9"/>
      <c r="K11770" s="9"/>
      <c r="L11770" s="9"/>
    </row>
    <row r="11771" spans="1:12" ht="15" thickBot="1" x14ac:dyDescent="0.25">
      <c r="A11771" s="12"/>
      <c r="B11771" s="12"/>
      <c r="C11771" s="15"/>
      <c r="D11771" s="12"/>
      <c r="E11771" s="2" t="str">
        <f>IF(_charge_day_each!E11770="","",_charge_day_each!E11770)</f>
        <v/>
      </c>
      <c r="F11771" s="2" t="str">
        <f>IF(_charge_day_each!F11770="","",_charge_day_each!F11770)</f>
        <v/>
      </c>
      <c r="G11771" s="2" t="str">
        <f>IF(_charge_day_each!G11770="","",_charge_day_each!G11770)</f>
        <v/>
      </c>
      <c r="H11771" s="2" t="str">
        <f>IF(_charge_day_each!H11770="","",_charge_day_each!H11770)</f>
        <v/>
      </c>
      <c r="I11771" s="2" t="str">
        <f>IF(_charge_day_each!I11770="","",_charge_day_each!I11770)</f>
        <v/>
      </c>
      <c r="J11771" s="9"/>
      <c r="K11771" s="9"/>
      <c r="L11771" s="9"/>
    </row>
    <row r="11772" spans="1:12" ht="15" thickBot="1" x14ac:dyDescent="0.25">
      <c r="A11772" s="12"/>
      <c r="B11772" s="12"/>
      <c r="C11772" s="15"/>
      <c r="D11772" s="12"/>
      <c r="E11772" s="2" t="str">
        <f>IF(_charge_day_each!E11771="","",_charge_day_each!E11771)</f>
        <v/>
      </c>
      <c r="F11772" s="2" t="str">
        <f>IF(_charge_day_each!F11771="","",_charge_day_each!F11771)</f>
        <v/>
      </c>
      <c r="G11772" s="2" t="str">
        <f>IF(_charge_day_each!G11771="","",_charge_day_each!G11771)</f>
        <v/>
      </c>
      <c r="H11772" s="2" t="str">
        <f>IF(_charge_day_each!H11771="","",_charge_day_each!H11771)</f>
        <v/>
      </c>
      <c r="I11772" s="2" t="str">
        <f>IF(_charge_day_each!I11771="","",_charge_day_each!I11771)</f>
        <v/>
      </c>
      <c r="J11772" s="9"/>
      <c r="K11772" s="9"/>
      <c r="L11772" s="9"/>
    </row>
    <row r="11773" spans="1:12" ht="15" thickBot="1" x14ac:dyDescent="0.25">
      <c r="A11773" s="12"/>
      <c r="B11773" s="12"/>
      <c r="C11773" s="15"/>
      <c r="D11773" s="12"/>
      <c r="E11773" s="2" t="str">
        <f>IF(_charge_day_each!E11772="","",_charge_day_each!E11772)</f>
        <v/>
      </c>
      <c r="F11773" s="2" t="str">
        <f>IF(_charge_day_each!F11772="","",_charge_day_each!F11772)</f>
        <v/>
      </c>
      <c r="G11773" s="2" t="str">
        <f>IF(_charge_day_each!G11772="","",_charge_day_each!G11772)</f>
        <v/>
      </c>
      <c r="H11773" s="2" t="str">
        <f>IF(_charge_day_each!H11772="","",_charge_day_each!H11772)</f>
        <v/>
      </c>
      <c r="I11773" s="2" t="str">
        <f>IF(_charge_day_each!I11772="","",_charge_day_each!I11772)</f>
        <v/>
      </c>
      <c r="J11773" s="9"/>
      <c r="K11773" s="9"/>
      <c r="L11773" s="9"/>
    </row>
    <row r="11774" spans="1:12" ht="15" thickBot="1" x14ac:dyDescent="0.25">
      <c r="A11774" s="13"/>
      <c r="B11774" s="13"/>
      <c r="C11774" s="16"/>
      <c r="D11774" s="13"/>
      <c r="E11774" s="2" t="str">
        <f>IF(_charge_day_each!E11773="","",_charge_day_each!E11773)</f>
        <v/>
      </c>
      <c r="F11774" s="2" t="str">
        <f>IF(_charge_day_each!F11773="","",_charge_day_each!F11773)</f>
        <v/>
      </c>
      <c r="G11774" s="2" t="str">
        <f>IF(_charge_day_each!G11773="","",_charge_day_each!G11773)</f>
        <v/>
      </c>
      <c r="H11774" s="2" t="str">
        <f>IF(_charge_day_each!H11773="","",_charge_day_each!H11773)</f>
        <v/>
      </c>
      <c r="I11774" s="2" t="str">
        <f>IF(_charge_day_each!I11773="","",_charge_day_each!I11773)</f>
        <v/>
      </c>
      <c r="J11774" s="10"/>
      <c r="K11774" s="10"/>
      <c r="L11774" s="10"/>
    </row>
    <row r="11775" spans="1:12" ht="15" thickBot="1" x14ac:dyDescent="0.25">
      <c r="A11775" s="11" t="str">
        <f>IF(_charge_day_each!A11774="","",_charge_day_each!A11774)</f>
        <v/>
      </c>
      <c r="B11775" s="11" t="str">
        <f>IF(_charge_day_each!B11774="","",_charge_day_each!B11774)</f>
        <v/>
      </c>
      <c r="C11775" s="14" t="str">
        <f>IF(_charge_day_each!C11774="","",_charge_day_each!C11774)</f>
        <v/>
      </c>
      <c r="D11775" s="11" t="str">
        <f>IF(_charge_day_each!D11774="","",_charge_day_each!D11774)</f>
        <v/>
      </c>
      <c r="E11775" s="2" t="str">
        <f>IF(_charge_day_each!E11774="","",_charge_day_each!E11774)</f>
        <v/>
      </c>
      <c r="F11775" s="2" t="str">
        <f>IF(_charge_day_each!F11774="","",_charge_day_each!F11774)</f>
        <v/>
      </c>
      <c r="G11775" s="2" t="str">
        <f>IF(_charge_day_each!G11774="","",_charge_day_each!G11774)</f>
        <v/>
      </c>
      <c r="H11775" s="2" t="str">
        <f>IF(_charge_day_each!H11774="","",_charge_day_each!H11774)</f>
        <v/>
      </c>
      <c r="I11775" s="2" t="str">
        <f>IF(_charge_day_each!I11774="","",_charge_day_each!I11774)</f>
        <v/>
      </c>
      <c r="J11775" s="8" t="str">
        <f t="shared" ref="J11775" si="5285">IF(ISNUMBER(F11775),SUM(F11775:F11780),"")</f>
        <v/>
      </c>
      <c r="K11775" s="8" t="str">
        <f t="shared" ref="K11775" si="5286">IF(ISNUMBER(G11775),SUM(G11775:G11780),"")</f>
        <v/>
      </c>
      <c r="L11775" s="8" t="str">
        <f t="shared" ref="L11775" si="5287">IF(ISNUMBER(H11775),SUM(H11775:H11780),"")</f>
        <v/>
      </c>
    </row>
    <row r="11776" spans="1:12" ht="15" thickBot="1" x14ac:dyDescent="0.25">
      <c r="A11776" s="12"/>
      <c r="B11776" s="12"/>
      <c r="C11776" s="15"/>
      <c r="D11776" s="12"/>
      <c r="E11776" s="2" t="str">
        <f>IF(_charge_day_each!E11775="","",_charge_day_each!E11775)</f>
        <v/>
      </c>
      <c r="F11776" s="2" t="str">
        <f>IF(_charge_day_each!F11775="","",_charge_day_each!F11775)</f>
        <v/>
      </c>
      <c r="G11776" s="2" t="str">
        <f>IF(_charge_day_each!G11775="","",_charge_day_each!G11775)</f>
        <v/>
      </c>
      <c r="H11776" s="2" t="str">
        <f>IF(_charge_day_each!H11775="","",_charge_day_each!H11775)</f>
        <v/>
      </c>
      <c r="I11776" s="2" t="str">
        <f>IF(_charge_day_each!I11775="","",_charge_day_each!I11775)</f>
        <v/>
      </c>
      <c r="J11776" s="9"/>
      <c r="K11776" s="9"/>
      <c r="L11776" s="9"/>
    </row>
    <row r="11777" spans="1:12" ht="15" thickBot="1" x14ac:dyDescent="0.25">
      <c r="A11777" s="12"/>
      <c r="B11777" s="12"/>
      <c r="C11777" s="15"/>
      <c r="D11777" s="12"/>
      <c r="E11777" s="2" t="str">
        <f>IF(_charge_day_each!E11776="","",_charge_day_each!E11776)</f>
        <v/>
      </c>
      <c r="F11777" s="2" t="str">
        <f>IF(_charge_day_each!F11776="","",_charge_day_each!F11776)</f>
        <v/>
      </c>
      <c r="G11777" s="2" t="str">
        <f>IF(_charge_day_each!G11776="","",_charge_day_each!G11776)</f>
        <v/>
      </c>
      <c r="H11777" s="2" t="str">
        <f>IF(_charge_day_each!H11776="","",_charge_day_each!H11776)</f>
        <v/>
      </c>
      <c r="I11777" s="2" t="str">
        <f>IF(_charge_day_each!I11776="","",_charge_day_each!I11776)</f>
        <v/>
      </c>
      <c r="J11777" s="9"/>
      <c r="K11777" s="9"/>
      <c r="L11777" s="9"/>
    </row>
    <row r="11778" spans="1:12" ht="15" thickBot="1" x14ac:dyDescent="0.25">
      <c r="A11778" s="12"/>
      <c r="B11778" s="12"/>
      <c r="C11778" s="15"/>
      <c r="D11778" s="12"/>
      <c r="E11778" s="2" t="str">
        <f>IF(_charge_day_each!E11777="","",_charge_day_each!E11777)</f>
        <v/>
      </c>
      <c r="F11778" s="2" t="str">
        <f>IF(_charge_day_each!F11777="","",_charge_day_each!F11777)</f>
        <v/>
      </c>
      <c r="G11778" s="2" t="str">
        <f>IF(_charge_day_each!G11777="","",_charge_day_each!G11777)</f>
        <v/>
      </c>
      <c r="H11778" s="2" t="str">
        <f>IF(_charge_day_each!H11777="","",_charge_day_each!H11777)</f>
        <v/>
      </c>
      <c r="I11778" s="2" t="str">
        <f>IF(_charge_day_each!I11777="","",_charge_day_each!I11777)</f>
        <v/>
      </c>
      <c r="J11778" s="9"/>
      <c r="K11778" s="9"/>
      <c r="L11778" s="9"/>
    </row>
    <row r="11779" spans="1:12" ht="15" thickBot="1" x14ac:dyDescent="0.25">
      <c r="A11779" s="12"/>
      <c r="B11779" s="12"/>
      <c r="C11779" s="15"/>
      <c r="D11779" s="12"/>
      <c r="E11779" s="2" t="str">
        <f>IF(_charge_day_each!E11778="","",_charge_day_each!E11778)</f>
        <v/>
      </c>
      <c r="F11779" s="2" t="str">
        <f>IF(_charge_day_each!F11778="","",_charge_day_each!F11778)</f>
        <v/>
      </c>
      <c r="G11779" s="2" t="str">
        <f>IF(_charge_day_each!G11778="","",_charge_day_each!G11778)</f>
        <v/>
      </c>
      <c r="H11779" s="2" t="str">
        <f>IF(_charge_day_each!H11778="","",_charge_day_each!H11778)</f>
        <v/>
      </c>
      <c r="I11779" s="2" t="str">
        <f>IF(_charge_day_each!I11778="","",_charge_day_each!I11778)</f>
        <v/>
      </c>
      <c r="J11779" s="9"/>
      <c r="K11779" s="9"/>
      <c r="L11779" s="9"/>
    </row>
    <row r="11780" spans="1:12" ht="15" thickBot="1" x14ac:dyDescent="0.25">
      <c r="A11780" s="13"/>
      <c r="B11780" s="13"/>
      <c r="C11780" s="16"/>
      <c r="D11780" s="13"/>
      <c r="E11780" s="2" t="str">
        <f>IF(_charge_day_each!E11779="","",_charge_day_each!E11779)</f>
        <v/>
      </c>
      <c r="F11780" s="2" t="str">
        <f>IF(_charge_day_each!F11779="","",_charge_day_each!F11779)</f>
        <v/>
      </c>
      <c r="G11780" s="2" t="str">
        <f>IF(_charge_day_each!G11779="","",_charge_day_each!G11779)</f>
        <v/>
      </c>
      <c r="H11780" s="2" t="str">
        <f>IF(_charge_day_each!H11779="","",_charge_day_each!H11779)</f>
        <v/>
      </c>
      <c r="I11780" s="2" t="str">
        <f>IF(_charge_day_each!I11779="","",_charge_day_each!I11779)</f>
        <v/>
      </c>
      <c r="J11780" s="10"/>
      <c r="K11780" s="10"/>
      <c r="L11780" s="10"/>
    </row>
    <row r="11781" spans="1:12" ht="15" thickBot="1" x14ac:dyDescent="0.25">
      <c r="A11781" s="11" t="str">
        <f>IF(_charge_day_each!A11780="","",_charge_day_each!A11780)</f>
        <v/>
      </c>
      <c r="B11781" s="11" t="str">
        <f>IF(_charge_day_each!B11780="","",_charge_day_each!B11780)</f>
        <v/>
      </c>
      <c r="C11781" s="14" t="str">
        <f>IF(_charge_day_each!C11780="","",_charge_day_each!C11780)</f>
        <v/>
      </c>
      <c r="D11781" s="11" t="str">
        <f>IF(_charge_day_each!D11780="","",_charge_day_each!D11780)</f>
        <v/>
      </c>
      <c r="E11781" s="2" t="str">
        <f>IF(_charge_day_each!E11780="","",_charge_day_each!E11780)</f>
        <v/>
      </c>
      <c r="F11781" s="2" t="str">
        <f>IF(_charge_day_each!F11780="","",_charge_day_each!F11780)</f>
        <v/>
      </c>
      <c r="G11781" s="2" t="str">
        <f>IF(_charge_day_each!G11780="","",_charge_day_each!G11780)</f>
        <v/>
      </c>
      <c r="H11781" s="2" t="str">
        <f>IF(_charge_day_each!H11780="","",_charge_day_each!H11780)</f>
        <v/>
      </c>
      <c r="I11781" s="2" t="str">
        <f>IF(_charge_day_each!I11780="","",_charge_day_each!I11780)</f>
        <v/>
      </c>
      <c r="J11781" s="8" t="str">
        <f t="shared" ref="J11781" si="5288">IF(ISNUMBER(F11781),SUM(F11781:F11786),"")</f>
        <v/>
      </c>
      <c r="K11781" s="8" t="str">
        <f t="shared" ref="K11781" si="5289">IF(ISNUMBER(G11781),SUM(G11781:G11786),"")</f>
        <v/>
      </c>
      <c r="L11781" s="8" t="str">
        <f t="shared" ref="L11781" si="5290">IF(ISNUMBER(H11781),SUM(H11781:H11786),"")</f>
        <v/>
      </c>
    </row>
    <row r="11782" spans="1:12" ht="15" thickBot="1" x14ac:dyDescent="0.25">
      <c r="A11782" s="12"/>
      <c r="B11782" s="12"/>
      <c r="C11782" s="15"/>
      <c r="D11782" s="12"/>
      <c r="E11782" s="2" t="str">
        <f>IF(_charge_day_each!E11781="","",_charge_day_each!E11781)</f>
        <v/>
      </c>
      <c r="F11782" s="2" t="str">
        <f>IF(_charge_day_each!F11781="","",_charge_day_each!F11781)</f>
        <v/>
      </c>
      <c r="G11782" s="2" t="str">
        <f>IF(_charge_day_each!G11781="","",_charge_day_each!G11781)</f>
        <v/>
      </c>
      <c r="H11782" s="2" t="str">
        <f>IF(_charge_day_each!H11781="","",_charge_day_each!H11781)</f>
        <v/>
      </c>
      <c r="I11782" s="2" t="str">
        <f>IF(_charge_day_each!I11781="","",_charge_day_each!I11781)</f>
        <v/>
      </c>
      <c r="J11782" s="9"/>
      <c r="K11782" s="9"/>
      <c r="L11782" s="9"/>
    </row>
    <row r="11783" spans="1:12" ht="15" thickBot="1" x14ac:dyDescent="0.25">
      <c r="A11783" s="12"/>
      <c r="B11783" s="12"/>
      <c r="C11783" s="15"/>
      <c r="D11783" s="12"/>
      <c r="E11783" s="2" t="str">
        <f>IF(_charge_day_each!E11782="","",_charge_day_each!E11782)</f>
        <v/>
      </c>
      <c r="F11783" s="2" t="str">
        <f>IF(_charge_day_each!F11782="","",_charge_day_each!F11782)</f>
        <v/>
      </c>
      <c r="G11783" s="2" t="str">
        <f>IF(_charge_day_each!G11782="","",_charge_day_each!G11782)</f>
        <v/>
      </c>
      <c r="H11783" s="2" t="str">
        <f>IF(_charge_day_each!H11782="","",_charge_day_each!H11782)</f>
        <v/>
      </c>
      <c r="I11783" s="2" t="str">
        <f>IF(_charge_day_each!I11782="","",_charge_day_each!I11782)</f>
        <v/>
      </c>
      <c r="J11783" s="9"/>
      <c r="K11783" s="9"/>
      <c r="L11783" s="9"/>
    </row>
    <row r="11784" spans="1:12" ht="15" thickBot="1" x14ac:dyDescent="0.25">
      <c r="A11784" s="12"/>
      <c r="B11784" s="12"/>
      <c r="C11784" s="15"/>
      <c r="D11784" s="12"/>
      <c r="E11784" s="2" t="str">
        <f>IF(_charge_day_each!E11783="","",_charge_day_each!E11783)</f>
        <v/>
      </c>
      <c r="F11784" s="2" t="str">
        <f>IF(_charge_day_each!F11783="","",_charge_day_each!F11783)</f>
        <v/>
      </c>
      <c r="G11784" s="2" t="str">
        <f>IF(_charge_day_each!G11783="","",_charge_day_each!G11783)</f>
        <v/>
      </c>
      <c r="H11784" s="2" t="str">
        <f>IF(_charge_day_each!H11783="","",_charge_day_each!H11783)</f>
        <v/>
      </c>
      <c r="I11784" s="2" t="str">
        <f>IF(_charge_day_each!I11783="","",_charge_day_each!I11783)</f>
        <v/>
      </c>
      <c r="J11784" s="9"/>
      <c r="K11784" s="9"/>
      <c r="L11784" s="9"/>
    </row>
    <row r="11785" spans="1:12" ht="15" thickBot="1" x14ac:dyDescent="0.25">
      <c r="A11785" s="12"/>
      <c r="B11785" s="12"/>
      <c r="C11785" s="15"/>
      <c r="D11785" s="12"/>
      <c r="E11785" s="2" t="str">
        <f>IF(_charge_day_each!E11784="","",_charge_day_each!E11784)</f>
        <v/>
      </c>
      <c r="F11785" s="2" t="str">
        <f>IF(_charge_day_each!F11784="","",_charge_day_each!F11784)</f>
        <v/>
      </c>
      <c r="G11785" s="2" t="str">
        <f>IF(_charge_day_each!G11784="","",_charge_day_each!G11784)</f>
        <v/>
      </c>
      <c r="H11785" s="2" t="str">
        <f>IF(_charge_day_each!H11784="","",_charge_day_each!H11784)</f>
        <v/>
      </c>
      <c r="I11785" s="2" t="str">
        <f>IF(_charge_day_each!I11784="","",_charge_day_each!I11784)</f>
        <v/>
      </c>
      <c r="J11785" s="9"/>
      <c r="K11785" s="9"/>
      <c r="L11785" s="9"/>
    </row>
    <row r="11786" spans="1:12" ht="15" thickBot="1" x14ac:dyDescent="0.25">
      <c r="A11786" s="13"/>
      <c r="B11786" s="13"/>
      <c r="C11786" s="16"/>
      <c r="D11786" s="13"/>
      <c r="E11786" s="2" t="str">
        <f>IF(_charge_day_each!E11785="","",_charge_day_each!E11785)</f>
        <v/>
      </c>
      <c r="F11786" s="2" t="str">
        <f>IF(_charge_day_each!F11785="","",_charge_day_each!F11785)</f>
        <v/>
      </c>
      <c r="G11786" s="2" t="str">
        <f>IF(_charge_day_each!G11785="","",_charge_day_each!G11785)</f>
        <v/>
      </c>
      <c r="H11786" s="2" t="str">
        <f>IF(_charge_day_each!H11785="","",_charge_day_each!H11785)</f>
        <v/>
      </c>
      <c r="I11786" s="2" t="str">
        <f>IF(_charge_day_each!I11785="","",_charge_day_each!I11785)</f>
        <v/>
      </c>
      <c r="J11786" s="10"/>
      <c r="K11786" s="10"/>
      <c r="L11786" s="10"/>
    </row>
    <row r="11787" spans="1:12" ht="15" thickBot="1" x14ac:dyDescent="0.25">
      <c r="A11787" s="11" t="str">
        <f>IF(_charge_day_each!A11786="","",_charge_day_each!A11786)</f>
        <v/>
      </c>
      <c r="B11787" s="11" t="str">
        <f>IF(_charge_day_each!B11786="","",_charge_day_each!B11786)</f>
        <v/>
      </c>
      <c r="C11787" s="14" t="str">
        <f>IF(_charge_day_each!C11786="","",_charge_day_each!C11786)</f>
        <v/>
      </c>
      <c r="D11787" s="11" t="str">
        <f>IF(_charge_day_each!D11786="","",_charge_day_each!D11786)</f>
        <v/>
      </c>
      <c r="E11787" s="2" t="str">
        <f>IF(_charge_day_each!E11786="","",_charge_day_each!E11786)</f>
        <v/>
      </c>
      <c r="F11787" s="2" t="str">
        <f>IF(_charge_day_each!F11786="","",_charge_day_each!F11786)</f>
        <v/>
      </c>
      <c r="G11787" s="2" t="str">
        <f>IF(_charge_day_each!G11786="","",_charge_day_each!G11786)</f>
        <v/>
      </c>
      <c r="H11787" s="2" t="str">
        <f>IF(_charge_day_each!H11786="","",_charge_day_each!H11786)</f>
        <v/>
      </c>
      <c r="I11787" s="2" t="str">
        <f>IF(_charge_day_each!I11786="","",_charge_day_each!I11786)</f>
        <v/>
      </c>
      <c r="J11787" s="8" t="str">
        <f t="shared" ref="J11787" si="5291">IF(ISNUMBER(F11787),SUM(F11787:F11792),"")</f>
        <v/>
      </c>
      <c r="K11787" s="8" t="str">
        <f t="shared" ref="K11787" si="5292">IF(ISNUMBER(G11787),SUM(G11787:G11792),"")</f>
        <v/>
      </c>
      <c r="L11787" s="8" t="str">
        <f t="shared" ref="L11787" si="5293">IF(ISNUMBER(H11787),SUM(H11787:H11792),"")</f>
        <v/>
      </c>
    </row>
    <row r="11788" spans="1:12" ht="15" thickBot="1" x14ac:dyDescent="0.25">
      <c r="A11788" s="12"/>
      <c r="B11788" s="12"/>
      <c r="C11788" s="15"/>
      <c r="D11788" s="12"/>
      <c r="E11788" s="2" t="str">
        <f>IF(_charge_day_each!E11787="","",_charge_day_each!E11787)</f>
        <v/>
      </c>
      <c r="F11788" s="2" t="str">
        <f>IF(_charge_day_each!F11787="","",_charge_day_each!F11787)</f>
        <v/>
      </c>
      <c r="G11788" s="2" t="str">
        <f>IF(_charge_day_each!G11787="","",_charge_day_each!G11787)</f>
        <v/>
      </c>
      <c r="H11788" s="2" t="str">
        <f>IF(_charge_day_each!H11787="","",_charge_day_each!H11787)</f>
        <v/>
      </c>
      <c r="I11788" s="2" t="str">
        <f>IF(_charge_day_each!I11787="","",_charge_day_each!I11787)</f>
        <v/>
      </c>
      <c r="J11788" s="9"/>
      <c r="K11788" s="9"/>
      <c r="L11788" s="9"/>
    </row>
    <row r="11789" spans="1:12" ht="15" thickBot="1" x14ac:dyDescent="0.25">
      <c r="A11789" s="12"/>
      <c r="B11789" s="12"/>
      <c r="C11789" s="15"/>
      <c r="D11789" s="12"/>
      <c r="E11789" s="2" t="str">
        <f>IF(_charge_day_each!E11788="","",_charge_day_each!E11788)</f>
        <v/>
      </c>
      <c r="F11789" s="2" t="str">
        <f>IF(_charge_day_each!F11788="","",_charge_day_each!F11788)</f>
        <v/>
      </c>
      <c r="G11789" s="2" t="str">
        <f>IF(_charge_day_each!G11788="","",_charge_day_each!G11788)</f>
        <v/>
      </c>
      <c r="H11789" s="2" t="str">
        <f>IF(_charge_day_each!H11788="","",_charge_day_each!H11788)</f>
        <v/>
      </c>
      <c r="I11789" s="2" t="str">
        <f>IF(_charge_day_each!I11788="","",_charge_day_each!I11788)</f>
        <v/>
      </c>
      <c r="J11789" s="9"/>
      <c r="K11789" s="9"/>
      <c r="L11789" s="9"/>
    </row>
    <row r="11790" spans="1:12" ht="15" thickBot="1" x14ac:dyDescent="0.25">
      <c r="A11790" s="12"/>
      <c r="B11790" s="12"/>
      <c r="C11790" s="15"/>
      <c r="D11790" s="12"/>
      <c r="E11790" s="2" t="str">
        <f>IF(_charge_day_each!E11789="","",_charge_day_each!E11789)</f>
        <v/>
      </c>
      <c r="F11790" s="2" t="str">
        <f>IF(_charge_day_each!F11789="","",_charge_day_each!F11789)</f>
        <v/>
      </c>
      <c r="G11790" s="2" t="str">
        <f>IF(_charge_day_each!G11789="","",_charge_day_each!G11789)</f>
        <v/>
      </c>
      <c r="H11790" s="2" t="str">
        <f>IF(_charge_day_each!H11789="","",_charge_day_each!H11789)</f>
        <v/>
      </c>
      <c r="I11790" s="2" t="str">
        <f>IF(_charge_day_each!I11789="","",_charge_day_each!I11789)</f>
        <v/>
      </c>
      <c r="J11790" s="9"/>
      <c r="K11790" s="9"/>
      <c r="L11790" s="9"/>
    </row>
    <row r="11791" spans="1:12" ht="15" thickBot="1" x14ac:dyDescent="0.25">
      <c r="A11791" s="12"/>
      <c r="B11791" s="12"/>
      <c r="C11791" s="15"/>
      <c r="D11791" s="12"/>
      <c r="E11791" s="2" t="str">
        <f>IF(_charge_day_each!E11790="","",_charge_day_each!E11790)</f>
        <v/>
      </c>
      <c r="F11791" s="2" t="str">
        <f>IF(_charge_day_each!F11790="","",_charge_day_each!F11790)</f>
        <v/>
      </c>
      <c r="G11791" s="2" t="str">
        <f>IF(_charge_day_each!G11790="","",_charge_day_each!G11790)</f>
        <v/>
      </c>
      <c r="H11791" s="2" t="str">
        <f>IF(_charge_day_each!H11790="","",_charge_day_each!H11790)</f>
        <v/>
      </c>
      <c r="I11791" s="2" t="str">
        <f>IF(_charge_day_each!I11790="","",_charge_day_each!I11790)</f>
        <v/>
      </c>
      <c r="J11791" s="9"/>
      <c r="K11791" s="9"/>
      <c r="L11791" s="9"/>
    </row>
    <row r="11792" spans="1:12" ht="15" thickBot="1" x14ac:dyDescent="0.25">
      <c r="A11792" s="13"/>
      <c r="B11792" s="13"/>
      <c r="C11792" s="16"/>
      <c r="D11792" s="13"/>
      <c r="E11792" s="2" t="str">
        <f>IF(_charge_day_each!E11791="","",_charge_day_each!E11791)</f>
        <v/>
      </c>
      <c r="F11792" s="2" t="str">
        <f>IF(_charge_day_each!F11791="","",_charge_day_each!F11791)</f>
        <v/>
      </c>
      <c r="G11792" s="2" t="str">
        <f>IF(_charge_day_each!G11791="","",_charge_day_each!G11791)</f>
        <v/>
      </c>
      <c r="H11792" s="2" t="str">
        <f>IF(_charge_day_each!H11791="","",_charge_day_each!H11791)</f>
        <v/>
      </c>
      <c r="I11792" s="2" t="str">
        <f>IF(_charge_day_each!I11791="","",_charge_day_each!I11791)</f>
        <v/>
      </c>
      <c r="J11792" s="10"/>
      <c r="K11792" s="10"/>
      <c r="L11792" s="10"/>
    </row>
    <row r="11793" spans="1:12" ht="15" thickBot="1" x14ac:dyDescent="0.25">
      <c r="A11793" s="11" t="str">
        <f>IF(_charge_day_each!A11792="","",_charge_day_each!A11792)</f>
        <v/>
      </c>
      <c r="B11793" s="11" t="str">
        <f>IF(_charge_day_each!B11792="","",_charge_day_each!B11792)</f>
        <v/>
      </c>
      <c r="C11793" s="14" t="str">
        <f>IF(_charge_day_each!C11792="","",_charge_day_each!C11792)</f>
        <v/>
      </c>
      <c r="D11793" s="11" t="str">
        <f>IF(_charge_day_each!D11792="","",_charge_day_each!D11792)</f>
        <v/>
      </c>
      <c r="E11793" s="2" t="str">
        <f>IF(_charge_day_each!E11792="","",_charge_day_each!E11792)</f>
        <v/>
      </c>
      <c r="F11793" s="2" t="str">
        <f>IF(_charge_day_each!F11792="","",_charge_day_each!F11792)</f>
        <v/>
      </c>
      <c r="G11793" s="2" t="str">
        <f>IF(_charge_day_each!G11792="","",_charge_day_each!G11792)</f>
        <v/>
      </c>
      <c r="H11793" s="2" t="str">
        <f>IF(_charge_day_each!H11792="","",_charge_day_each!H11792)</f>
        <v/>
      </c>
      <c r="I11793" s="2" t="str">
        <f>IF(_charge_day_each!I11792="","",_charge_day_each!I11792)</f>
        <v/>
      </c>
      <c r="J11793" s="8" t="str">
        <f t="shared" ref="J11793" si="5294">IF(ISNUMBER(F11793),SUM(F11793:F11798),"")</f>
        <v/>
      </c>
      <c r="K11793" s="8" t="str">
        <f t="shared" ref="K11793" si="5295">IF(ISNUMBER(G11793),SUM(G11793:G11798),"")</f>
        <v/>
      </c>
      <c r="L11793" s="8" t="str">
        <f t="shared" ref="L11793" si="5296">IF(ISNUMBER(H11793),SUM(H11793:H11798),"")</f>
        <v/>
      </c>
    </row>
    <row r="11794" spans="1:12" ht="15" thickBot="1" x14ac:dyDescent="0.25">
      <c r="A11794" s="12"/>
      <c r="B11794" s="12"/>
      <c r="C11794" s="15"/>
      <c r="D11794" s="12"/>
      <c r="E11794" s="2" t="str">
        <f>IF(_charge_day_each!E11793="","",_charge_day_each!E11793)</f>
        <v/>
      </c>
      <c r="F11794" s="2" t="str">
        <f>IF(_charge_day_each!F11793="","",_charge_day_each!F11793)</f>
        <v/>
      </c>
      <c r="G11794" s="2" t="str">
        <f>IF(_charge_day_each!G11793="","",_charge_day_each!G11793)</f>
        <v/>
      </c>
      <c r="H11794" s="2" t="str">
        <f>IF(_charge_day_each!H11793="","",_charge_day_each!H11793)</f>
        <v/>
      </c>
      <c r="I11794" s="2" t="str">
        <f>IF(_charge_day_each!I11793="","",_charge_day_each!I11793)</f>
        <v/>
      </c>
      <c r="J11794" s="9"/>
      <c r="K11794" s="9"/>
      <c r="L11794" s="9"/>
    </row>
    <row r="11795" spans="1:12" ht="15" thickBot="1" x14ac:dyDescent="0.25">
      <c r="A11795" s="12"/>
      <c r="B11795" s="12"/>
      <c r="C11795" s="15"/>
      <c r="D11795" s="12"/>
      <c r="E11795" s="2" t="str">
        <f>IF(_charge_day_each!E11794="","",_charge_day_each!E11794)</f>
        <v/>
      </c>
      <c r="F11795" s="2" t="str">
        <f>IF(_charge_day_each!F11794="","",_charge_day_each!F11794)</f>
        <v/>
      </c>
      <c r="G11795" s="2" t="str">
        <f>IF(_charge_day_each!G11794="","",_charge_day_each!G11794)</f>
        <v/>
      </c>
      <c r="H11795" s="2" t="str">
        <f>IF(_charge_day_each!H11794="","",_charge_day_each!H11794)</f>
        <v/>
      </c>
      <c r="I11795" s="2" t="str">
        <f>IF(_charge_day_each!I11794="","",_charge_day_each!I11794)</f>
        <v/>
      </c>
      <c r="J11795" s="9"/>
      <c r="K11795" s="9"/>
      <c r="L11795" s="9"/>
    </row>
    <row r="11796" spans="1:12" ht="15" thickBot="1" x14ac:dyDescent="0.25">
      <c r="A11796" s="12"/>
      <c r="B11796" s="12"/>
      <c r="C11796" s="15"/>
      <c r="D11796" s="12"/>
      <c r="E11796" s="2" t="str">
        <f>IF(_charge_day_each!E11795="","",_charge_day_each!E11795)</f>
        <v/>
      </c>
      <c r="F11796" s="2" t="str">
        <f>IF(_charge_day_each!F11795="","",_charge_day_each!F11795)</f>
        <v/>
      </c>
      <c r="G11796" s="2" t="str">
        <f>IF(_charge_day_each!G11795="","",_charge_day_each!G11795)</f>
        <v/>
      </c>
      <c r="H11796" s="2" t="str">
        <f>IF(_charge_day_each!H11795="","",_charge_day_each!H11795)</f>
        <v/>
      </c>
      <c r="I11796" s="2" t="str">
        <f>IF(_charge_day_each!I11795="","",_charge_day_each!I11795)</f>
        <v/>
      </c>
      <c r="J11796" s="9"/>
      <c r="K11796" s="9"/>
      <c r="L11796" s="9"/>
    </row>
    <row r="11797" spans="1:12" ht="15" thickBot="1" x14ac:dyDescent="0.25">
      <c r="A11797" s="12"/>
      <c r="B11797" s="12"/>
      <c r="C11797" s="15"/>
      <c r="D11797" s="12"/>
      <c r="E11797" s="2" t="str">
        <f>IF(_charge_day_each!E11796="","",_charge_day_each!E11796)</f>
        <v/>
      </c>
      <c r="F11797" s="2" t="str">
        <f>IF(_charge_day_each!F11796="","",_charge_day_each!F11796)</f>
        <v/>
      </c>
      <c r="G11797" s="2" t="str">
        <f>IF(_charge_day_each!G11796="","",_charge_day_each!G11796)</f>
        <v/>
      </c>
      <c r="H11797" s="2" t="str">
        <f>IF(_charge_day_each!H11796="","",_charge_day_each!H11796)</f>
        <v/>
      </c>
      <c r="I11797" s="2" t="str">
        <f>IF(_charge_day_each!I11796="","",_charge_day_each!I11796)</f>
        <v/>
      </c>
      <c r="J11797" s="9"/>
      <c r="K11797" s="9"/>
      <c r="L11797" s="9"/>
    </row>
    <row r="11798" spans="1:12" ht="15" thickBot="1" x14ac:dyDescent="0.25">
      <c r="A11798" s="13"/>
      <c r="B11798" s="13"/>
      <c r="C11798" s="16"/>
      <c r="D11798" s="13"/>
      <c r="E11798" s="2" t="str">
        <f>IF(_charge_day_each!E11797="","",_charge_day_each!E11797)</f>
        <v/>
      </c>
      <c r="F11798" s="2" t="str">
        <f>IF(_charge_day_each!F11797="","",_charge_day_each!F11797)</f>
        <v/>
      </c>
      <c r="G11798" s="2" t="str">
        <f>IF(_charge_day_each!G11797="","",_charge_day_each!G11797)</f>
        <v/>
      </c>
      <c r="H11798" s="2" t="str">
        <f>IF(_charge_day_each!H11797="","",_charge_day_each!H11797)</f>
        <v/>
      </c>
      <c r="I11798" s="2" t="str">
        <f>IF(_charge_day_each!I11797="","",_charge_day_each!I11797)</f>
        <v/>
      </c>
      <c r="J11798" s="10"/>
      <c r="K11798" s="10"/>
      <c r="L11798" s="10"/>
    </row>
    <row r="11799" spans="1:12" ht="15" thickBot="1" x14ac:dyDescent="0.25">
      <c r="A11799" s="11" t="str">
        <f>IF(_charge_day_each!A11798="","",_charge_day_each!A11798)</f>
        <v/>
      </c>
      <c r="B11799" s="11" t="str">
        <f>IF(_charge_day_each!B11798="","",_charge_day_each!B11798)</f>
        <v/>
      </c>
      <c r="C11799" s="14" t="str">
        <f>IF(_charge_day_each!C11798="","",_charge_day_each!C11798)</f>
        <v/>
      </c>
      <c r="D11799" s="11" t="str">
        <f>IF(_charge_day_each!D11798="","",_charge_day_each!D11798)</f>
        <v/>
      </c>
      <c r="E11799" s="2" t="str">
        <f>IF(_charge_day_each!E11798="","",_charge_day_each!E11798)</f>
        <v/>
      </c>
      <c r="F11799" s="2" t="str">
        <f>IF(_charge_day_each!F11798="","",_charge_day_each!F11798)</f>
        <v/>
      </c>
      <c r="G11799" s="2" t="str">
        <f>IF(_charge_day_each!G11798="","",_charge_day_each!G11798)</f>
        <v/>
      </c>
      <c r="H11799" s="2" t="str">
        <f>IF(_charge_day_each!H11798="","",_charge_day_each!H11798)</f>
        <v/>
      </c>
      <c r="I11799" s="2" t="str">
        <f>IF(_charge_day_each!I11798="","",_charge_day_each!I11798)</f>
        <v/>
      </c>
      <c r="J11799" s="8" t="str">
        <f t="shared" ref="J11799" si="5297">IF(ISNUMBER(F11799),SUM(F11799:F11804),"")</f>
        <v/>
      </c>
      <c r="K11799" s="8" t="str">
        <f t="shared" ref="K11799" si="5298">IF(ISNUMBER(G11799),SUM(G11799:G11804),"")</f>
        <v/>
      </c>
      <c r="L11799" s="8" t="str">
        <f t="shared" ref="L11799" si="5299">IF(ISNUMBER(H11799),SUM(H11799:H11804),"")</f>
        <v/>
      </c>
    </row>
    <row r="11800" spans="1:12" ht="15" thickBot="1" x14ac:dyDescent="0.25">
      <c r="A11800" s="12"/>
      <c r="B11800" s="12"/>
      <c r="C11800" s="15"/>
      <c r="D11800" s="12"/>
      <c r="E11800" s="2" t="str">
        <f>IF(_charge_day_each!E11799="","",_charge_day_each!E11799)</f>
        <v/>
      </c>
      <c r="F11800" s="2" t="str">
        <f>IF(_charge_day_each!F11799="","",_charge_day_each!F11799)</f>
        <v/>
      </c>
      <c r="G11800" s="2" t="str">
        <f>IF(_charge_day_each!G11799="","",_charge_day_each!G11799)</f>
        <v/>
      </c>
      <c r="H11800" s="2" t="str">
        <f>IF(_charge_day_each!H11799="","",_charge_day_each!H11799)</f>
        <v/>
      </c>
      <c r="I11800" s="2" t="str">
        <f>IF(_charge_day_each!I11799="","",_charge_day_each!I11799)</f>
        <v/>
      </c>
      <c r="J11800" s="9"/>
      <c r="K11800" s="9"/>
      <c r="L11800" s="9"/>
    </row>
    <row r="11801" spans="1:12" ht="15" thickBot="1" x14ac:dyDescent="0.25">
      <c r="A11801" s="12"/>
      <c r="B11801" s="12"/>
      <c r="C11801" s="15"/>
      <c r="D11801" s="12"/>
      <c r="E11801" s="2" t="str">
        <f>IF(_charge_day_each!E11800="","",_charge_day_each!E11800)</f>
        <v/>
      </c>
      <c r="F11801" s="2" t="str">
        <f>IF(_charge_day_each!F11800="","",_charge_day_each!F11800)</f>
        <v/>
      </c>
      <c r="G11801" s="2" t="str">
        <f>IF(_charge_day_each!G11800="","",_charge_day_each!G11800)</f>
        <v/>
      </c>
      <c r="H11801" s="2" t="str">
        <f>IF(_charge_day_each!H11800="","",_charge_day_each!H11800)</f>
        <v/>
      </c>
      <c r="I11801" s="2" t="str">
        <f>IF(_charge_day_each!I11800="","",_charge_day_each!I11800)</f>
        <v/>
      </c>
      <c r="J11801" s="9"/>
      <c r="K11801" s="9"/>
      <c r="L11801" s="9"/>
    </row>
    <row r="11802" spans="1:12" ht="15" thickBot="1" x14ac:dyDescent="0.25">
      <c r="A11802" s="12"/>
      <c r="B11802" s="12"/>
      <c r="C11802" s="15"/>
      <c r="D11802" s="12"/>
      <c r="E11802" s="2" t="str">
        <f>IF(_charge_day_each!E11801="","",_charge_day_each!E11801)</f>
        <v/>
      </c>
      <c r="F11802" s="2" t="str">
        <f>IF(_charge_day_each!F11801="","",_charge_day_each!F11801)</f>
        <v/>
      </c>
      <c r="G11802" s="2" t="str">
        <f>IF(_charge_day_each!G11801="","",_charge_day_each!G11801)</f>
        <v/>
      </c>
      <c r="H11802" s="2" t="str">
        <f>IF(_charge_day_each!H11801="","",_charge_day_each!H11801)</f>
        <v/>
      </c>
      <c r="I11802" s="2" t="str">
        <f>IF(_charge_day_each!I11801="","",_charge_day_each!I11801)</f>
        <v/>
      </c>
      <c r="J11802" s="9"/>
      <c r="K11802" s="9"/>
      <c r="L11802" s="9"/>
    </row>
    <row r="11803" spans="1:12" ht="15" thickBot="1" x14ac:dyDescent="0.25">
      <c r="A11803" s="12"/>
      <c r="B11803" s="12"/>
      <c r="C11803" s="15"/>
      <c r="D11803" s="12"/>
      <c r="E11803" s="2" t="str">
        <f>IF(_charge_day_each!E11802="","",_charge_day_each!E11802)</f>
        <v/>
      </c>
      <c r="F11803" s="2" t="str">
        <f>IF(_charge_day_each!F11802="","",_charge_day_each!F11802)</f>
        <v/>
      </c>
      <c r="G11803" s="2" t="str">
        <f>IF(_charge_day_each!G11802="","",_charge_day_each!G11802)</f>
        <v/>
      </c>
      <c r="H11803" s="2" t="str">
        <f>IF(_charge_day_each!H11802="","",_charge_day_each!H11802)</f>
        <v/>
      </c>
      <c r="I11803" s="2" t="str">
        <f>IF(_charge_day_each!I11802="","",_charge_day_each!I11802)</f>
        <v/>
      </c>
      <c r="J11803" s="9"/>
      <c r="K11803" s="9"/>
      <c r="L11803" s="9"/>
    </row>
    <row r="11804" spans="1:12" ht="15" thickBot="1" x14ac:dyDescent="0.25">
      <c r="A11804" s="13"/>
      <c r="B11804" s="13"/>
      <c r="C11804" s="16"/>
      <c r="D11804" s="13"/>
      <c r="E11804" s="2" t="str">
        <f>IF(_charge_day_each!E11803="","",_charge_day_each!E11803)</f>
        <v/>
      </c>
      <c r="F11804" s="2" t="str">
        <f>IF(_charge_day_each!F11803="","",_charge_day_each!F11803)</f>
        <v/>
      </c>
      <c r="G11804" s="2" t="str">
        <f>IF(_charge_day_each!G11803="","",_charge_day_each!G11803)</f>
        <v/>
      </c>
      <c r="H11804" s="2" t="str">
        <f>IF(_charge_day_each!H11803="","",_charge_day_each!H11803)</f>
        <v/>
      </c>
      <c r="I11804" s="2" t="str">
        <f>IF(_charge_day_each!I11803="","",_charge_day_each!I11803)</f>
        <v/>
      </c>
      <c r="J11804" s="10"/>
      <c r="K11804" s="10"/>
      <c r="L11804" s="10"/>
    </row>
    <row r="11805" spans="1:12" ht="15" thickBot="1" x14ac:dyDescent="0.25">
      <c r="A11805" s="11" t="str">
        <f>IF(_charge_day_each!A11804="","",_charge_day_each!A11804)</f>
        <v/>
      </c>
      <c r="B11805" s="11" t="str">
        <f>IF(_charge_day_each!B11804="","",_charge_day_each!B11804)</f>
        <v/>
      </c>
      <c r="C11805" s="14" t="str">
        <f>IF(_charge_day_each!C11804="","",_charge_day_each!C11804)</f>
        <v/>
      </c>
      <c r="D11805" s="11" t="str">
        <f>IF(_charge_day_each!D11804="","",_charge_day_each!D11804)</f>
        <v/>
      </c>
      <c r="E11805" s="2" t="str">
        <f>IF(_charge_day_each!E11804="","",_charge_day_each!E11804)</f>
        <v/>
      </c>
      <c r="F11805" s="2" t="str">
        <f>IF(_charge_day_each!F11804="","",_charge_day_each!F11804)</f>
        <v/>
      </c>
      <c r="G11805" s="2" t="str">
        <f>IF(_charge_day_each!G11804="","",_charge_day_each!G11804)</f>
        <v/>
      </c>
      <c r="H11805" s="2" t="str">
        <f>IF(_charge_day_each!H11804="","",_charge_day_each!H11804)</f>
        <v/>
      </c>
      <c r="I11805" s="2" t="str">
        <f>IF(_charge_day_each!I11804="","",_charge_day_each!I11804)</f>
        <v/>
      </c>
      <c r="J11805" s="8" t="str">
        <f t="shared" ref="J11805" si="5300">IF(ISNUMBER(F11805),SUM(F11805:F11810),"")</f>
        <v/>
      </c>
      <c r="K11805" s="8" t="str">
        <f t="shared" ref="K11805" si="5301">IF(ISNUMBER(G11805),SUM(G11805:G11810),"")</f>
        <v/>
      </c>
      <c r="L11805" s="8" t="str">
        <f t="shared" ref="L11805" si="5302">IF(ISNUMBER(H11805),SUM(H11805:H11810),"")</f>
        <v/>
      </c>
    </row>
    <row r="11806" spans="1:12" ht="15" thickBot="1" x14ac:dyDescent="0.25">
      <c r="A11806" s="12"/>
      <c r="B11806" s="12"/>
      <c r="C11806" s="15"/>
      <c r="D11806" s="12"/>
      <c r="E11806" s="2" t="str">
        <f>IF(_charge_day_each!E11805="","",_charge_day_each!E11805)</f>
        <v/>
      </c>
      <c r="F11806" s="2" t="str">
        <f>IF(_charge_day_each!F11805="","",_charge_day_each!F11805)</f>
        <v/>
      </c>
      <c r="G11806" s="2" t="str">
        <f>IF(_charge_day_each!G11805="","",_charge_day_each!G11805)</f>
        <v/>
      </c>
      <c r="H11806" s="2" t="str">
        <f>IF(_charge_day_each!H11805="","",_charge_day_each!H11805)</f>
        <v/>
      </c>
      <c r="I11806" s="2" t="str">
        <f>IF(_charge_day_each!I11805="","",_charge_day_each!I11805)</f>
        <v/>
      </c>
      <c r="J11806" s="9"/>
      <c r="K11806" s="9"/>
      <c r="L11806" s="9"/>
    </row>
    <row r="11807" spans="1:12" ht="15" thickBot="1" x14ac:dyDescent="0.25">
      <c r="A11807" s="12"/>
      <c r="B11807" s="12"/>
      <c r="C11807" s="15"/>
      <c r="D11807" s="12"/>
      <c r="E11807" s="2" t="str">
        <f>IF(_charge_day_each!E11806="","",_charge_day_each!E11806)</f>
        <v/>
      </c>
      <c r="F11807" s="2" t="str">
        <f>IF(_charge_day_each!F11806="","",_charge_day_each!F11806)</f>
        <v/>
      </c>
      <c r="G11807" s="2" t="str">
        <f>IF(_charge_day_each!G11806="","",_charge_day_each!G11806)</f>
        <v/>
      </c>
      <c r="H11807" s="2" t="str">
        <f>IF(_charge_day_each!H11806="","",_charge_day_each!H11806)</f>
        <v/>
      </c>
      <c r="I11807" s="2" t="str">
        <f>IF(_charge_day_each!I11806="","",_charge_day_each!I11806)</f>
        <v/>
      </c>
      <c r="J11807" s="9"/>
      <c r="K11807" s="9"/>
      <c r="L11807" s="9"/>
    </row>
    <row r="11808" spans="1:12" ht="15" thickBot="1" x14ac:dyDescent="0.25">
      <c r="A11808" s="12"/>
      <c r="B11808" s="12"/>
      <c r="C11808" s="15"/>
      <c r="D11808" s="12"/>
      <c r="E11808" s="2" t="str">
        <f>IF(_charge_day_each!E11807="","",_charge_day_each!E11807)</f>
        <v/>
      </c>
      <c r="F11808" s="2" t="str">
        <f>IF(_charge_day_each!F11807="","",_charge_day_each!F11807)</f>
        <v/>
      </c>
      <c r="G11808" s="2" t="str">
        <f>IF(_charge_day_each!G11807="","",_charge_day_each!G11807)</f>
        <v/>
      </c>
      <c r="H11808" s="2" t="str">
        <f>IF(_charge_day_each!H11807="","",_charge_day_each!H11807)</f>
        <v/>
      </c>
      <c r="I11808" s="2" t="str">
        <f>IF(_charge_day_each!I11807="","",_charge_day_each!I11807)</f>
        <v/>
      </c>
      <c r="J11808" s="9"/>
      <c r="K11808" s="9"/>
      <c r="L11808" s="9"/>
    </row>
    <row r="11809" spans="1:12" ht="15" thickBot="1" x14ac:dyDescent="0.25">
      <c r="A11809" s="12"/>
      <c r="B11809" s="12"/>
      <c r="C11809" s="15"/>
      <c r="D11809" s="12"/>
      <c r="E11809" s="2" t="str">
        <f>IF(_charge_day_each!E11808="","",_charge_day_each!E11808)</f>
        <v/>
      </c>
      <c r="F11809" s="2" t="str">
        <f>IF(_charge_day_each!F11808="","",_charge_day_each!F11808)</f>
        <v/>
      </c>
      <c r="G11809" s="2" t="str">
        <f>IF(_charge_day_each!G11808="","",_charge_day_each!G11808)</f>
        <v/>
      </c>
      <c r="H11809" s="2" t="str">
        <f>IF(_charge_day_each!H11808="","",_charge_day_each!H11808)</f>
        <v/>
      </c>
      <c r="I11809" s="2" t="str">
        <f>IF(_charge_day_each!I11808="","",_charge_day_each!I11808)</f>
        <v/>
      </c>
      <c r="J11809" s="9"/>
      <c r="K11809" s="9"/>
      <c r="L11809" s="9"/>
    </row>
    <row r="11810" spans="1:12" ht="15" thickBot="1" x14ac:dyDescent="0.25">
      <c r="A11810" s="13"/>
      <c r="B11810" s="13"/>
      <c r="C11810" s="16"/>
      <c r="D11810" s="13"/>
      <c r="E11810" s="2" t="str">
        <f>IF(_charge_day_each!E11809="","",_charge_day_each!E11809)</f>
        <v/>
      </c>
      <c r="F11810" s="2" t="str">
        <f>IF(_charge_day_each!F11809="","",_charge_day_each!F11809)</f>
        <v/>
      </c>
      <c r="G11810" s="2" t="str">
        <f>IF(_charge_day_each!G11809="","",_charge_day_each!G11809)</f>
        <v/>
      </c>
      <c r="H11810" s="2" t="str">
        <f>IF(_charge_day_each!H11809="","",_charge_day_each!H11809)</f>
        <v/>
      </c>
      <c r="I11810" s="2" t="str">
        <f>IF(_charge_day_each!I11809="","",_charge_day_each!I11809)</f>
        <v/>
      </c>
      <c r="J11810" s="10"/>
      <c r="K11810" s="10"/>
      <c r="L11810" s="10"/>
    </row>
    <row r="11811" spans="1:12" ht="15" thickBot="1" x14ac:dyDescent="0.25">
      <c r="A11811" s="11" t="str">
        <f>IF(_charge_day_each!A11810="","",_charge_day_each!A11810)</f>
        <v/>
      </c>
      <c r="B11811" s="11" t="str">
        <f>IF(_charge_day_each!B11810="","",_charge_day_each!B11810)</f>
        <v/>
      </c>
      <c r="C11811" s="14" t="str">
        <f>IF(_charge_day_each!C11810="","",_charge_day_each!C11810)</f>
        <v/>
      </c>
      <c r="D11811" s="11" t="str">
        <f>IF(_charge_day_each!D11810="","",_charge_day_each!D11810)</f>
        <v/>
      </c>
      <c r="E11811" s="2" t="str">
        <f>IF(_charge_day_each!E11810="","",_charge_day_each!E11810)</f>
        <v/>
      </c>
      <c r="F11811" s="2" t="str">
        <f>IF(_charge_day_each!F11810="","",_charge_day_each!F11810)</f>
        <v/>
      </c>
      <c r="G11811" s="2" t="str">
        <f>IF(_charge_day_each!G11810="","",_charge_day_each!G11810)</f>
        <v/>
      </c>
      <c r="H11811" s="2" t="str">
        <f>IF(_charge_day_each!H11810="","",_charge_day_each!H11810)</f>
        <v/>
      </c>
      <c r="I11811" s="2" t="str">
        <f>IF(_charge_day_each!I11810="","",_charge_day_each!I11810)</f>
        <v/>
      </c>
      <c r="J11811" s="8" t="str">
        <f t="shared" ref="J11811" si="5303">IF(ISNUMBER(F11811),SUM(F11811:F11816),"")</f>
        <v/>
      </c>
      <c r="K11811" s="8" t="str">
        <f t="shared" ref="K11811" si="5304">IF(ISNUMBER(G11811),SUM(G11811:G11816),"")</f>
        <v/>
      </c>
      <c r="L11811" s="8" t="str">
        <f t="shared" ref="L11811" si="5305">IF(ISNUMBER(H11811),SUM(H11811:H11816),"")</f>
        <v/>
      </c>
    </row>
    <row r="11812" spans="1:12" ht="15" thickBot="1" x14ac:dyDescent="0.25">
      <c r="A11812" s="12"/>
      <c r="B11812" s="12"/>
      <c r="C11812" s="15"/>
      <c r="D11812" s="12"/>
      <c r="E11812" s="2" t="str">
        <f>IF(_charge_day_each!E11811="","",_charge_day_each!E11811)</f>
        <v/>
      </c>
      <c r="F11812" s="2" t="str">
        <f>IF(_charge_day_each!F11811="","",_charge_day_each!F11811)</f>
        <v/>
      </c>
      <c r="G11812" s="2" t="str">
        <f>IF(_charge_day_each!G11811="","",_charge_day_each!G11811)</f>
        <v/>
      </c>
      <c r="H11812" s="2" t="str">
        <f>IF(_charge_day_each!H11811="","",_charge_day_each!H11811)</f>
        <v/>
      </c>
      <c r="I11812" s="2" t="str">
        <f>IF(_charge_day_each!I11811="","",_charge_day_each!I11811)</f>
        <v/>
      </c>
      <c r="J11812" s="9"/>
      <c r="K11812" s="9"/>
      <c r="L11812" s="9"/>
    </row>
    <row r="11813" spans="1:12" ht="15" thickBot="1" x14ac:dyDescent="0.25">
      <c r="A11813" s="12"/>
      <c r="B11813" s="12"/>
      <c r="C11813" s="15"/>
      <c r="D11813" s="12"/>
      <c r="E11813" s="2" t="str">
        <f>IF(_charge_day_each!E11812="","",_charge_day_each!E11812)</f>
        <v/>
      </c>
      <c r="F11813" s="2" t="str">
        <f>IF(_charge_day_each!F11812="","",_charge_day_each!F11812)</f>
        <v/>
      </c>
      <c r="G11813" s="2" t="str">
        <f>IF(_charge_day_each!G11812="","",_charge_day_each!G11812)</f>
        <v/>
      </c>
      <c r="H11813" s="2" t="str">
        <f>IF(_charge_day_each!H11812="","",_charge_day_each!H11812)</f>
        <v/>
      </c>
      <c r="I11813" s="2" t="str">
        <f>IF(_charge_day_each!I11812="","",_charge_day_each!I11812)</f>
        <v/>
      </c>
      <c r="J11813" s="9"/>
      <c r="K11813" s="9"/>
      <c r="L11813" s="9"/>
    </row>
    <row r="11814" spans="1:12" ht="15" thickBot="1" x14ac:dyDescent="0.25">
      <c r="A11814" s="12"/>
      <c r="B11814" s="12"/>
      <c r="C11814" s="15"/>
      <c r="D11814" s="12"/>
      <c r="E11814" s="2" t="str">
        <f>IF(_charge_day_each!E11813="","",_charge_day_each!E11813)</f>
        <v/>
      </c>
      <c r="F11814" s="2" t="str">
        <f>IF(_charge_day_each!F11813="","",_charge_day_each!F11813)</f>
        <v/>
      </c>
      <c r="G11814" s="2" t="str">
        <f>IF(_charge_day_each!G11813="","",_charge_day_each!G11813)</f>
        <v/>
      </c>
      <c r="H11814" s="2" t="str">
        <f>IF(_charge_day_each!H11813="","",_charge_day_each!H11813)</f>
        <v/>
      </c>
      <c r="I11814" s="2" t="str">
        <f>IF(_charge_day_each!I11813="","",_charge_day_each!I11813)</f>
        <v/>
      </c>
      <c r="J11814" s="9"/>
      <c r="K11814" s="9"/>
      <c r="L11814" s="9"/>
    </row>
    <row r="11815" spans="1:12" ht="15" thickBot="1" x14ac:dyDescent="0.25">
      <c r="A11815" s="12"/>
      <c r="B11815" s="12"/>
      <c r="C11815" s="15"/>
      <c r="D11815" s="12"/>
      <c r="E11815" s="2" t="str">
        <f>IF(_charge_day_each!E11814="","",_charge_day_each!E11814)</f>
        <v/>
      </c>
      <c r="F11815" s="2" t="str">
        <f>IF(_charge_day_each!F11814="","",_charge_day_each!F11814)</f>
        <v/>
      </c>
      <c r="G11815" s="2" t="str">
        <f>IF(_charge_day_each!G11814="","",_charge_day_each!G11814)</f>
        <v/>
      </c>
      <c r="H11815" s="2" t="str">
        <f>IF(_charge_day_each!H11814="","",_charge_day_each!H11814)</f>
        <v/>
      </c>
      <c r="I11815" s="2" t="str">
        <f>IF(_charge_day_each!I11814="","",_charge_day_each!I11814)</f>
        <v/>
      </c>
      <c r="J11815" s="9"/>
      <c r="K11815" s="9"/>
      <c r="L11815" s="9"/>
    </row>
    <row r="11816" spans="1:12" ht="15" thickBot="1" x14ac:dyDescent="0.25">
      <c r="A11816" s="13"/>
      <c r="B11816" s="13"/>
      <c r="C11816" s="16"/>
      <c r="D11816" s="13"/>
      <c r="E11816" s="2" t="str">
        <f>IF(_charge_day_each!E11815="","",_charge_day_each!E11815)</f>
        <v/>
      </c>
      <c r="F11816" s="2" t="str">
        <f>IF(_charge_day_each!F11815="","",_charge_day_each!F11815)</f>
        <v/>
      </c>
      <c r="G11816" s="2" t="str">
        <f>IF(_charge_day_each!G11815="","",_charge_day_each!G11815)</f>
        <v/>
      </c>
      <c r="H11816" s="2" t="str">
        <f>IF(_charge_day_each!H11815="","",_charge_day_each!H11815)</f>
        <v/>
      </c>
      <c r="I11816" s="2" t="str">
        <f>IF(_charge_day_each!I11815="","",_charge_day_each!I11815)</f>
        <v/>
      </c>
      <c r="J11816" s="10"/>
      <c r="K11816" s="10"/>
      <c r="L11816" s="10"/>
    </row>
    <row r="11817" spans="1:12" ht="15" thickBot="1" x14ac:dyDescent="0.25">
      <c r="A11817" s="11" t="str">
        <f>IF(_charge_day_each!A11816="","",_charge_day_each!A11816)</f>
        <v/>
      </c>
      <c r="B11817" s="11" t="str">
        <f>IF(_charge_day_each!B11816="","",_charge_day_each!B11816)</f>
        <v/>
      </c>
      <c r="C11817" s="14" t="str">
        <f>IF(_charge_day_each!C11816="","",_charge_day_each!C11816)</f>
        <v/>
      </c>
      <c r="D11817" s="11" t="str">
        <f>IF(_charge_day_each!D11816="","",_charge_day_each!D11816)</f>
        <v/>
      </c>
      <c r="E11817" s="2" t="str">
        <f>IF(_charge_day_each!E11816="","",_charge_day_each!E11816)</f>
        <v/>
      </c>
      <c r="F11817" s="2" t="str">
        <f>IF(_charge_day_each!F11816="","",_charge_day_each!F11816)</f>
        <v/>
      </c>
      <c r="G11817" s="2" t="str">
        <f>IF(_charge_day_each!G11816="","",_charge_day_each!G11816)</f>
        <v/>
      </c>
      <c r="H11817" s="2" t="str">
        <f>IF(_charge_day_each!H11816="","",_charge_day_each!H11816)</f>
        <v/>
      </c>
      <c r="I11817" s="2" t="str">
        <f>IF(_charge_day_each!I11816="","",_charge_day_each!I11816)</f>
        <v/>
      </c>
      <c r="J11817" s="8" t="str">
        <f t="shared" ref="J11817" si="5306">IF(ISNUMBER(F11817),SUM(F11817:F11822),"")</f>
        <v/>
      </c>
      <c r="K11817" s="8" t="str">
        <f t="shared" ref="K11817" si="5307">IF(ISNUMBER(G11817),SUM(G11817:G11822),"")</f>
        <v/>
      </c>
      <c r="L11817" s="8" t="str">
        <f t="shared" ref="L11817" si="5308">IF(ISNUMBER(H11817),SUM(H11817:H11822),"")</f>
        <v/>
      </c>
    </row>
    <row r="11818" spans="1:12" ht="15" thickBot="1" x14ac:dyDescent="0.25">
      <c r="A11818" s="12"/>
      <c r="B11818" s="12"/>
      <c r="C11818" s="15"/>
      <c r="D11818" s="12"/>
      <c r="E11818" s="2" t="str">
        <f>IF(_charge_day_each!E11817="","",_charge_day_each!E11817)</f>
        <v/>
      </c>
      <c r="F11818" s="2" t="str">
        <f>IF(_charge_day_each!F11817="","",_charge_day_each!F11817)</f>
        <v/>
      </c>
      <c r="G11818" s="2" t="str">
        <f>IF(_charge_day_each!G11817="","",_charge_day_each!G11817)</f>
        <v/>
      </c>
      <c r="H11818" s="2" t="str">
        <f>IF(_charge_day_each!H11817="","",_charge_day_each!H11817)</f>
        <v/>
      </c>
      <c r="I11818" s="2" t="str">
        <f>IF(_charge_day_each!I11817="","",_charge_day_each!I11817)</f>
        <v/>
      </c>
      <c r="J11818" s="9"/>
      <c r="K11818" s="9"/>
      <c r="L11818" s="9"/>
    </row>
    <row r="11819" spans="1:12" ht="15" thickBot="1" x14ac:dyDescent="0.25">
      <c r="A11819" s="12"/>
      <c r="B11819" s="12"/>
      <c r="C11819" s="15"/>
      <c r="D11819" s="12"/>
      <c r="E11819" s="2" t="str">
        <f>IF(_charge_day_each!E11818="","",_charge_day_each!E11818)</f>
        <v/>
      </c>
      <c r="F11819" s="2" t="str">
        <f>IF(_charge_day_each!F11818="","",_charge_day_each!F11818)</f>
        <v/>
      </c>
      <c r="G11819" s="2" t="str">
        <f>IF(_charge_day_each!G11818="","",_charge_day_each!G11818)</f>
        <v/>
      </c>
      <c r="H11819" s="2" t="str">
        <f>IF(_charge_day_each!H11818="","",_charge_day_each!H11818)</f>
        <v/>
      </c>
      <c r="I11819" s="2" t="str">
        <f>IF(_charge_day_each!I11818="","",_charge_day_each!I11818)</f>
        <v/>
      </c>
      <c r="J11819" s="9"/>
      <c r="K11819" s="9"/>
      <c r="L11819" s="9"/>
    </row>
    <row r="11820" spans="1:12" ht="15" thickBot="1" x14ac:dyDescent="0.25">
      <c r="A11820" s="12"/>
      <c r="B11820" s="12"/>
      <c r="C11820" s="15"/>
      <c r="D11820" s="12"/>
      <c r="E11820" s="2" t="str">
        <f>IF(_charge_day_each!E11819="","",_charge_day_each!E11819)</f>
        <v/>
      </c>
      <c r="F11820" s="2" t="str">
        <f>IF(_charge_day_each!F11819="","",_charge_day_each!F11819)</f>
        <v/>
      </c>
      <c r="G11820" s="2" t="str">
        <f>IF(_charge_day_each!G11819="","",_charge_day_each!G11819)</f>
        <v/>
      </c>
      <c r="H11820" s="2" t="str">
        <f>IF(_charge_day_each!H11819="","",_charge_day_each!H11819)</f>
        <v/>
      </c>
      <c r="I11820" s="2" t="str">
        <f>IF(_charge_day_each!I11819="","",_charge_day_each!I11819)</f>
        <v/>
      </c>
      <c r="J11820" s="9"/>
      <c r="K11820" s="9"/>
      <c r="L11820" s="9"/>
    </row>
    <row r="11821" spans="1:12" ht="15" thickBot="1" x14ac:dyDescent="0.25">
      <c r="A11821" s="12"/>
      <c r="B11821" s="12"/>
      <c r="C11821" s="15"/>
      <c r="D11821" s="12"/>
      <c r="E11821" s="2" t="str">
        <f>IF(_charge_day_each!E11820="","",_charge_day_each!E11820)</f>
        <v/>
      </c>
      <c r="F11821" s="2" t="str">
        <f>IF(_charge_day_each!F11820="","",_charge_day_each!F11820)</f>
        <v/>
      </c>
      <c r="G11821" s="2" t="str">
        <f>IF(_charge_day_each!G11820="","",_charge_day_each!G11820)</f>
        <v/>
      </c>
      <c r="H11821" s="2" t="str">
        <f>IF(_charge_day_each!H11820="","",_charge_day_each!H11820)</f>
        <v/>
      </c>
      <c r="I11821" s="2" t="str">
        <f>IF(_charge_day_each!I11820="","",_charge_day_each!I11820)</f>
        <v/>
      </c>
      <c r="J11821" s="9"/>
      <c r="K11821" s="9"/>
      <c r="L11821" s="9"/>
    </row>
    <row r="11822" spans="1:12" ht="15" thickBot="1" x14ac:dyDescent="0.25">
      <c r="A11822" s="13"/>
      <c r="B11822" s="13"/>
      <c r="C11822" s="16"/>
      <c r="D11822" s="13"/>
      <c r="E11822" s="2" t="str">
        <f>IF(_charge_day_each!E11821="","",_charge_day_each!E11821)</f>
        <v/>
      </c>
      <c r="F11822" s="2" t="str">
        <f>IF(_charge_day_each!F11821="","",_charge_day_each!F11821)</f>
        <v/>
      </c>
      <c r="G11822" s="2" t="str">
        <f>IF(_charge_day_each!G11821="","",_charge_day_each!G11821)</f>
        <v/>
      </c>
      <c r="H11822" s="2" t="str">
        <f>IF(_charge_day_each!H11821="","",_charge_day_each!H11821)</f>
        <v/>
      </c>
      <c r="I11822" s="2" t="str">
        <f>IF(_charge_day_each!I11821="","",_charge_day_each!I11821)</f>
        <v/>
      </c>
      <c r="J11822" s="10"/>
      <c r="K11822" s="10"/>
      <c r="L11822" s="10"/>
    </row>
    <row r="11823" spans="1:12" ht="15" thickBot="1" x14ac:dyDescent="0.25">
      <c r="A11823" s="11" t="str">
        <f>IF(_charge_day_each!A11822="","",_charge_day_each!A11822)</f>
        <v/>
      </c>
      <c r="B11823" s="11" t="str">
        <f>IF(_charge_day_each!B11822="","",_charge_day_each!B11822)</f>
        <v/>
      </c>
      <c r="C11823" s="14" t="str">
        <f>IF(_charge_day_each!C11822="","",_charge_day_each!C11822)</f>
        <v/>
      </c>
      <c r="D11823" s="11" t="str">
        <f>IF(_charge_day_each!D11822="","",_charge_day_each!D11822)</f>
        <v/>
      </c>
      <c r="E11823" s="2" t="str">
        <f>IF(_charge_day_each!E11822="","",_charge_day_each!E11822)</f>
        <v/>
      </c>
      <c r="F11823" s="2" t="str">
        <f>IF(_charge_day_each!F11822="","",_charge_day_each!F11822)</f>
        <v/>
      </c>
      <c r="G11823" s="2" t="str">
        <f>IF(_charge_day_each!G11822="","",_charge_day_each!G11822)</f>
        <v/>
      </c>
      <c r="H11823" s="2" t="str">
        <f>IF(_charge_day_each!H11822="","",_charge_day_each!H11822)</f>
        <v/>
      </c>
      <c r="I11823" s="2" t="str">
        <f>IF(_charge_day_each!I11822="","",_charge_day_each!I11822)</f>
        <v/>
      </c>
      <c r="J11823" s="8" t="str">
        <f t="shared" ref="J11823" si="5309">IF(ISNUMBER(F11823),SUM(F11823:F11828),"")</f>
        <v/>
      </c>
      <c r="K11823" s="8" t="str">
        <f t="shared" ref="K11823" si="5310">IF(ISNUMBER(G11823),SUM(G11823:G11828),"")</f>
        <v/>
      </c>
      <c r="L11823" s="8" t="str">
        <f t="shared" ref="L11823" si="5311">IF(ISNUMBER(H11823),SUM(H11823:H11828),"")</f>
        <v/>
      </c>
    </row>
    <row r="11824" spans="1:12" ht="15" thickBot="1" x14ac:dyDescent="0.25">
      <c r="A11824" s="12"/>
      <c r="B11824" s="12"/>
      <c r="C11824" s="15"/>
      <c r="D11824" s="12"/>
      <c r="E11824" s="2" t="str">
        <f>IF(_charge_day_each!E11823="","",_charge_day_each!E11823)</f>
        <v/>
      </c>
      <c r="F11824" s="2" t="str">
        <f>IF(_charge_day_each!F11823="","",_charge_day_each!F11823)</f>
        <v/>
      </c>
      <c r="G11824" s="2" t="str">
        <f>IF(_charge_day_each!G11823="","",_charge_day_each!G11823)</f>
        <v/>
      </c>
      <c r="H11824" s="2" t="str">
        <f>IF(_charge_day_each!H11823="","",_charge_day_each!H11823)</f>
        <v/>
      </c>
      <c r="I11824" s="2" t="str">
        <f>IF(_charge_day_each!I11823="","",_charge_day_each!I11823)</f>
        <v/>
      </c>
      <c r="J11824" s="9"/>
      <c r="K11824" s="9"/>
      <c r="L11824" s="9"/>
    </row>
    <row r="11825" spans="1:12" ht="15" thickBot="1" x14ac:dyDescent="0.25">
      <c r="A11825" s="12"/>
      <c r="B11825" s="12"/>
      <c r="C11825" s="15"/>
      <c r="D11825" s="12"/>
      <c r="E11825" s="2" t="str">
        <f>IF(_charge_day_each!E11824="","",_charge_day_each!E11824)</f>
        <v/>
      </c>
      <c r="F11825" s="2" t="str">
        <f>IF(_charge_day_each!F11824="","",_charge_day_each!F11824)</f>
        <v/>
      </c>
      <c r="G11825" s="2" t="str">
        <f>IF(_charge_day_each!G11824="","",_charge_day_each!G11824)</f>
        <v/>
      </c>
      <c r="H11825" s="2" t="str">
        <f>IF(_charge_day_each!H11824="","",_charge_day_each!H11824)</f>
        <v/>
      </c>
      <c r="I11825" s="2" t="str">
        <f>IF(_charge_day_each!I11824="","",_charge_day_each!I11824)</f>
        <v/>
      </c>
      <c r="J11825" s="9"/>
      <c r="K11825" s="9"/>
      <c r="L11825" s="9"/>
    </row>
    <row r="11826" spans="1:12" ht="15" thickBot="1" x14ac:dyDescent="0.25">
      <c r="A11826" s="12"/>
      <c r="B11826" s="12"/>
      <c r="C11826" s="15"/>
      <c r="D11826" s="12"/>
      <c r="E11826" s="2" t="str">
        <f>IF(_charge_day_each!E11825="","",_charge_day_each!E11825)</f>
        <v/>
      </c>
      <c r="F11826" s="2" t="str">
        <f>IF(_charge_day_each!F11825="","",_charge_day_each!F11825)</f>
        <v/>
      </c>
      <c r="G11826" s="2" t="str">
        <f>IF(_charge_day_each!G11825="","",_charge_day_each!G11825)</f>
        <v/>
      </c>
      <c r="H11826" s="2" t="str">
        <f>IF(_charge_day_each!H11825="","",_charge_day_each!H11825)</f>
        <v/>
      </c>
      <c r="I11826" s="2" t="str">
        <f>IF(_charge_day_each!I11825="","",_charge_day_each!I11825)</f>
        <v/>
      </c>
      <c r="J11826" s="9"/>
      <c r="K11826" s="9"/>
      <c r="L11826" s="9"/>
    </row>
    <row r="11827" spans="1:12" ht="15" thickBot="1" x14ac:dyDescent="0.25">
      <c r="A11827" s="12"/>
      <c r="B11827" s="12"/>
      <c r="C11827" s="15"/>
      <c r="D11827" s="12"/>
      <c r="E11827" s="2" t="str">
        <f>IF(_charge_day_each!E11826="","",_charge_day_each!E11826)</f>
        <v/>
      </c>
      <c r="F11827" s="2" t="str">
        <f>IF(_charge_day_each!F11826="","",_charge_day_each!F11826)</f>
        <v/>
      </c>
      <c r="G11827" s="2" t="str">
        <f>IF(_charge_day_each!G11826="","",_charge_day_each!G11826)</f>
        <v/>
      </c>
      <c r="H11827" s="2" t="str">
        <f>IF(_charge_day_each!H11826="","",_charge_day_each!H11826)</f>
        <v/>
      </c>
      <c r="I11827" s="2" t="str">
        <f>IF(_charge_day_each!I11826="","",_charge_day_each!I11826)</f>
        <v/>
      </c>
      <c r="J11827" s="9"/>
      <c r="K11827" s="9"/>
      <c r="L11827" s="9"/>
    </row>
    <row r="11828" spans="1:12" ht="15" thickBot="1" x14ac:dyDescent="0.25">
      <c r="A11828" s="13"/>
      <c r="B11828" s="13"/>
      <c r="C11828" s="16"/>
      <c r="D11828" s="13"/>
      <c r="E11828" s="2" t="str">
        <f>IF(_charge_day_each!E11827="","",_charge_day_each!E11827)</f>
        <v/>
      </c>
      <c r="F11828" s="2" t="str">
        <f>IF(_charge_day_each!F11827="","",_charge_day_each!F11827)</f>
        <v/>
      </c>
      <c r="G11828" s="2" t="str">
        <f>IF(_charge_day_each!G11827="","",_charge_day_each!G11827)</f>
        <v/>
      </c>
      <c r="H11828" s="2" t="str">
        <f>IF(_charge_day_each!H11827="","",_charge_day_each!H11827)</f>
        <v/>
      </c>
      <c r="I11828" s="2" t="str">
        <f>IF(_charge_day_each!I11827="","",_charge_day_each!I11827)</f>
        <v/>
      </c>
      <c r="J11828" s="10"/>
      <c r="K11828" s="10"/>
      <c r="L11828" s="10"/>
    </row>
    <row r="11829" spans="1:12" ht="15" thickBot="1" x14ac:dyDescent="0.25">
      <c r="A11829" s="11" t="str">
        <f>IF(_charge_day_each!A11828="","",_charge_day_each!A11828)</f>
        <v/>
      </c>
      <c r="B11829" s="11" t="str">
        <f>IF(_charge_day_each!B11828="","",_charge_day_each!B11828)</f>
        <v/>
      </c>
      <c r="C11829" s="14" t="str">
        <f>IF(_charge_day_each!C11828="","",_charge_day_each!C11828)</f>
        <v/>
      </c>
      <c r="D11829" s="11" t="str">
        <f>IF(_charge_day_each!D11828="","",_charge_day_each!D11828)</f>
        <v/>
      </c>
      <c r="E11829" s="2" t="str">
        <f>IF(_charge_day_each!E11828="","",_charge_day_each!E11828)</f>
        <v/>
      </c>
      <c r="F11829" s="2" t="str">
        <f>IF(_charge_day_each!F11828="","",_charge_day_each!F11828)</f>
        <v/>
      </c>
      <c r="G11829" s="2" t="str">
        <f>IF(_charge_day_each!G11828="","",_charge_day_each!G11828)</f>
        <v/>
      </c>
      <c r="H11829" s="2" t="str">
        <f>IF(_charge_day_each!H11828="","",_charge_day_each!H11828)</f>
        <v/>
      </c>
      <c r="I11829" s="2" t="str">
        <f>IF(_charge_day_each!I11828="","",_charge_day_each!I11828)</f>
        <v/>
      </c>
      <c r="J11829" s="8" t="str">
        <f t="shared" ref="J11829" si="5312">IF(ISNUMBER(F11829),SUM(F11829:F11834),"")</f>
        <v/>
      </c>
      <c r="K11829" s="8" t="str">
        <f t="shared" ref="K11829" si="5313">IF(ISNUMBER(G11829),SUM(G11829:G11834),"")</f>
        <v/>
      </c>
      <c r="L11829" s="8" t="str">
        <f t="shared" ref="L11829" si="5314">IF(ISNUMBER(H11829),SUM(H11829:H11834),"")</f>
        <v/>
      </c>
    </row>
    <row r="11830" spans="1:12" ht="15" thickBot="1" x14ac:dyDescent="0.25">
      <c r="A11830" s="12"/>
      <c r="B11830" s="12"/>
      <c r="C11830" s="15"/>
      <c r="D11830" s="12"/>
      <c r="E11830" s="2" t="str">
        <f>IF(_charge_day_each!E11829="","",_charge_day_each!E11829)</f>
        <v/>
      </c>
      <c r="F11830" s="2" t="str">
        <f>IF(_charge_day_each!F11829="","",_charge_day_each!F11829)</f>
        <v/>
      </c>
      <c r="G11830" s="2" t="str">
        <f>IF(_charge_day_each!G11829="","",_charge_day_each!G11829)</f>
        <v/>
      </c>
      <c r="H11830" s="2" t="str">
        <f>IF(_charge_day_each!H11829="","",_charge_day_each!H11829)</f>
        <v/>
      </c>
      <c r="I11830" s="2" t="str">
        <f>IF(_charge_day_each!I11829="","",_charge_day_each!I11829)</f>
        <v/>
      </c>
      <c r="J11830" s="9"/>
      <c r="K11830" s="9"/>
      <c r="L11830" s="9"/>
    </row>
    <row r="11831" spans="1:12" ht="15" thickBot="1" x14ac:dyDescent="0.25">
      <c r="A11831" s="12"/>
      <c r="B11831" s="12"/>
      <c r="C11831" s="15"/>
      <c r="D11831" s="12"/>
      <c r="E11831" s="2" t="str">
        <f>IF(_charge_day_each!E11830="","",_charge_day_each!E11830)</f>
        <v/>
      </c>
      <c r="F11831" s="2" t="str">
        <f>IF(_charge_day_each!F11830="","",_charge_day_each!F11830)</f>
        <v/>
      </c>
      <c r="G11831" s="2" t="str">
        <f>IF(_charge_day_each!G11830="","",_charge_day_each!G11830)</f>
        <v/>
      </c>
      <c r="H11831" s="2" t="str">
        <f>IF(_charge_day_each!H11830="","",_charge_day_each!H11830)</f>
        <v/>
      </c>
      <c r="I11831" s="2" t="str">
        <f>IF(_charge_day_each!I11830="","",_charge_day_each!I11830)</f>
        <v/>
      </c>
      <c r="J11831" s="9"/>
      <c r="K11831" s="9"/>
      <c r="L11831" s="9"/>
    </row>
    <row r="11832" spans="1:12" ht="15" thickBot="1" x14ac:dyDescent="0.25">
      <c r="A11832" s="12"/>
      <c r="B11832" s="12"/>
      <c r="C11832" s="15"/>
      <c r="D11832" s="12"/>
      <c r="E11832" s="2" t="str">
        <f>IF(_charge_day_each!E11831="","",_charge_day_each!E11831)</f>
        <v/>
      </c>
      <c r="F11832" s="2" t="str">
        <f>IF(_charge_day_each!F11831="","",_charge_day_each!F11831)</f>
        <v/>
      </c>
      <c r="G11832" s="2" t="str">
        <f>IF(_charge_day_each!G11831="","",_charge_day_each!G11831)</f>
        <v/>
      </c>
      <c r="H11832" s="2" t="str">
        <f>IF(_charge_day_each!H11831="","",_charge_day_each!H11831)</f>
        <v/>
      </c>
      <c r="I11832" s="2" t="str">
        <f>IF(_charge_day_each!I11831="","",_charge_day_each!I11831)</f>
        <v/>
      </c>
      <c r="J11832" s="9"/>
      <c r="K11832" s="9"/>
      <c r="L11832" s="9"/>
    </row>
    <row r="11833" spans="1:12" ht="15" thickBot="1" x14ac:dyDescent="0.25">
      <c r="A11833" s="12"/>
      <c r="B11833" s="12"/>
      <c r="C11833" s="15"/>
      <c r="D11833" s="12"/>
      <c r="E11833" s="2" t="str">
        <f>IF(_charge_day_each!E11832="","",_charge_day_each!E11832)</f>
        <v/>
      </c>
      <c r="F11833" s="2" t="str">
        <f>IF(_charge_day_each!F11832="","",_charge_day_each!F11832)</f>
        <v/>
      </c>
      <c r="G11833" s="2" t="str">
        <f>IF(_charge_day_each!G11832="","",_charge_day_each!G11832)</f>
        <v/>
      </c>
      <c r="H11833" s="2" t="str">
        <f>IF(_charge_day_each!H11832="","",_charge_day_each!H11832)</f>
        <v/>
      </c>
      <c r="I11833" s="2" t="str">
        <f>IF(_charge_day_each!I11832="","",_charge_day_each!I11832)</f>
        <v/>
      </c>
      <c r="J11833" s="9"/>
      <c r="K11833" s="9"/>
      <c r="L11833" s="9"/>
    </row>
    <row r="11834" spans="1:12" ht="15" thickBot="1" x14ac:dyDescent="0.25">
      <c r="A11834" s="13"/>
      <c r="B11834" s="13"/>
      <c r="C11834" s="16"/>
      <c r="D11834" s="13"/>
      <c r="E11834" s="2" t="str">
        <f>IF(_charge_day_each!E11833="","",_charge_day_each!E11833)</f>
        <v/>
      </c>
      <c r="F11834" s="2" t="str">
        <f>IF(_charge_day_each!F11833="","",_charge_day_each!F11833)</f>
        <v/>
      </c>
      <c r="G11834" s="2" t="str">
        <f>IF(_charge_day_each!G11833="","",_charge_day_each!G11833)</f>
        <v/>
      </c>
      <c r="H11834" s="2" t="str">
        <f>IF(_charge_day_each!H11833="","",_charge_day_each!H11833)</f>
        <v/>
      </c>
      <c r="I11834" s="2" t="str">
        <f>IF(_charge_day_each!I11833="","",_charge_day_each!I11833)</f>
        <v/>
      </c>
      <c r="J11834" s="10"/>
      <c r="K11834" s="10"/>
      <c r="L11834" s="10"/>
    </row>
    <row r="11835" spans="1:12" ht="15" thickBot="1" x14ac:dyDescent="0.25">
      <c r="A11835" s="11" t="str">
        <f>IF(_charge_day_each!A11834="","",_charge_day_each!A11834)</f>
        <v/>
      </c>
      <c r="B11835" s="11" t="str">
        <f>IF(_charge_day_each!B11834="","",_charge_day_each!B11834)</f>
        <v/>
      </c>
      <c r="C11835" s="14" t="str">
        <f>IF(_charge_day_each!C11834="","",_charge_day_each!C11834)</f>
        <v/>
      </c>
      <c r="D11835" s="11" t="str">
        <f>IF(_charge_day_each!D11834="","",_charge_day_each!D11834)</f>
        <v/>
      </c>
      <c r="E11835" s="2" t="str">
        <f>IF(_charge_day_each!E11834="","",_charge_day_each!E11834)</f>
        <v/>
      </c>
      <c r="F11835" s="2" t="str">
        <f>IF(_charge_day_each!F11834="","",_charge_day_each!F11834)</f>
        <v/>
      </c>
      <c r="G11835" s="2" t="str">
        <f>IF(_charge_day_each!G11834="","",_charge_day_each!G11834)</f>
        <v/>
      </c>
      <c r="H11835" s="2" t="str">
        <f>IF(_charge_day_each!H11834="","",_charge_day_each!H11834)</f>
        <v/>
      </c>
      <c r="I11835" s="2" t="str">
        <f>IF(_charge_day_each!I11834="","",_charge_day_each!I11834)</f>
        <v/>
      </c>
      <c r="J11835" s="8" t="str">
        <f t="shared" ref="J11835" si="5315">IF(ISNUMBER(F11835),SUM(F11835:F11840),"")</f>
        <v/>
      </c>
      <c r="K11835" s="8" t="str">
        <f t="shared" ref="K11835" si="5316">IF(ISNUMBER(G11835),SUM(G11835:G11840),"")</f>
        <v/>
      </c>
      <c r="L11835" s="8" t="str">
        <f t="shared" ref="L11835" si="5317">IF(ISNUMBER(H11835),SUM(H11835:H11840),"")</f>
        <v/>
      </c>
    </row>
    <row r="11836" spans="1:12" ht="15" thickBot="1" x14ac:dyDescent="0.25">
      <c r="A11836" s="12"/>
      <c r="B11836" s="12"/>
      <c r="C11836" s="15"/>
      <c r="D11836" s="12"/>
      <c r="E11836" s="2" t="str">
        <f>IF(_charge_day_each!E11835="","",_charge_day_each!E11835)</f>
        <v/>
      </c>
      <c r="F11836" s="2" t="str">
        <f>IF(_charge_day_each!F11835="","",_charge_day_each!F11835)</f>
        <v/>
      </c>
      <c r="G11836" s="2" t="str">
        <f>IF(_charge_day_each!G11835="","",_charge_day_each!G11835)</f>
        <v/>
      </c>
      <c r="H11836" s="2" t="str">
        <f>IF(_charge_day_each!H11835="","",_charge_day_each!H11835)</f>
        <v/>
      </c>
      <c r="I11836" s="2" t="str">
        <f>IF(_charge_day_each!I11835="","",_charge_day_each!I11835)</f>
        <v/>
      </c>
      <c r="J11836" s="9"/>
      <c r="K11836" s="9"/>
      <c r="L11836" s="9"/>
    </row>
    <row r="11837" spans="1:12" ht="15" thickBot="1" x14ac:dyDescent="0.25">
      <c r="A11837" s="12"/>
      <c r="B11837" s="12"/>
      <c r="C11837" s="15"/>
      <c r="D11837" s="12"/>
      <c r="E11837" s="2" t="str">
        <f>IF(_charge_day_each!E11836="","",_charge_day_each!E11836)</f>
        <v/>
      </c>
      <c r="F11837" s="2" t="str">
        <f>IF(_charge_day_each!F11836="","",_charge_day_each!F11836)</f>
        <v/>
      </c>
      <c r="G11837" s="2" t="str">
        <f>IF(_charge_day_each!G11836="","",_charge_day_each!G11836)</f>
        <v/>
      </c>
      <c r="H11837" s="2" t="str">
        <f>IF(_charge_day_each!H11836="","",_charge_day_each!H11836)</f>
        <v/>
      </c>
      <c r="I11837" s="2" t="str">
        <f>IF(_charge_day_each!I11836="","",_charge_day_each!I11836)</f>
        <v/>
      </c>
      <c r="J11837" s="9"/>
      <c r="K11837" s="9"/>
      <c r="L11837" s="9"/>
    </row>
    <row r="11838" spans="1:12" ht="15" thickBot="1" x14ac:dyDescent="0.25">
      <c r="A11838" s="12"/>
      <c r="B11838" s="12"/>
      <c r="C11838" s="15"/>
      <c r="D11838" s="12"/>
      <c r="E11838" s="2" t="str">
        <f>IF(_charge_day_each!E11837="","",_charge_day_each!E11837)</f>
        <v/>
      </c>
      <c r="F11838" s="2" t="str">
        <f>IF(_charge_day_each!F11837="","",_charge_day_each!F11837)</f>
        <v/>
      </c>
      <c r="G11838" s="2" t="str">
        <f>IF(_charge_day_each!G11837="","",_charge_day_each!G11837)</f>
        <v/>
      </c>
      <c r="H11838" s="2" t="str">
        <f>IF(_charge_day_each!H11837="","",_charge_day_each!H11837)</f>
        <v/>
      </c>
      <c r="I11838" s="2" t="str">
        <f>IF(_charge_day_each!I11837="","",_charge_day_each!I11837)</f>
        <v/>
      </c>
      <c r="J11838" s="9"/>
      <c r="K11838" s="9"/>
      <c r="L11838" s="9"/>
    </row>
    <row r="11839" spans="1:12" ht="15" thickBot="1" x14ac:dyDescent="0.25">
      <c r="A11839" s="12"/>
      <c r="B11839" s="12"/>
      <c r="C11839" s="15"/>
      <c r="D11839" s="12"/>
      <c r="E11839" s="2" t="str">
        <f>IF(_charge_day_each!E11838="","",_charge_day_each!E11838)</f>
        <v/>
      </c>
      <c r="F11839" s="2" t="str">
        <f>IF(_charge_day_each!F11838="","",_charge_day_each!F11838)</f>
        <v/>
      </c>
      <c r="G11839" s="2" t="str">
        <f>IF(_charge_day_each!G11838="","",_charge_day_each!G11838)</f>
        <v/>
      </c>
      <c r="H11839" s="2" t="str">
        <f>IF(_charge_day_each!H11838="","",_charge_day_each!H11838)</f>
        <v/>
      </c>
      <c r="I11839" s="2" t="str">
        <f>IF(_charge_day_each!I11838="","",_charge_day_each!I11838)</f>
        <v/>
      </c>
      <c r="J11839" s="9"/>
      <c r="K11839" s="9"/>
      <c r="L11839" s="9"/>
    </row>
    <row r="11840" spans="1:12" ht="15" thickBot="1" x14ac:dyDescent="0.25">
      <c r="A11840" s="13"/>
      <c r="B11840" s="13"/>
      <c r="C11840" s="16"/>
      <c r="D11840" s="13"/>
      <c r="E11840" s="2" t="str">
        <f>IF(_charge_day_each!E11839="","",_charge_day_each!E11839)</f>
        <v/>
      </c>
      <c r="F11840" s="2" t="str">
        <f>IF(_charge_day_each!F11839="","",_charge_day_each!F11839)</f>
        <v/>
      </c>
      <c r="G11840" s="2" t="str">
        <f>IF(_charge_day_each!G11839="","",_charge_day_each!G11839)</f>
        <v/>
      </c>
      <c r="H11840" s="2" t="str">
        <f>IF(_charge_day_each!H11839="","",_charge_day_each!H11839)</f>
        <v/>
      </c>
      <c r="I11840" s="2" t="str">
        <f>IF(_charge_day_each!I11839="","",_charge_day_each!I11839)</f>
        <v/>
      </c>
      <c r="J11840" s="10"/>
      <c r="K11840" s="10"/>
      <c r="L11840" s="10"/>
    </row>
    <row r="11841" spans="1:12" ht="15" thickBot="1" x14ac:dyDescent="0.25">
      <c r="A11841" s="11" t="str">
        <f>IF(_charge_day_each!A11840="","",_charge_day_each!A11840)</f>
        <v/>
      </c>
      <c r="B11841" s="11" t="str">
        <f>IF(_charge_day_each!B11840="","",_charge_day_each!B11840)</f>
        <v/>
      </c>
      <c r="C11841" s="14" t="str">
        <f>IF(_charge_day_each!C11840="","",_charge_day_each!C11840)</f>
        <v/>
      </c>
      <c r="D11841" s="11" t="str">
        <f>IF(_charge_day_each!D11840="","",_charge_day_each!D11840)</f>
        <v/>
      </c>
      <c r="E11841" s="2" t="str">
        <f>IF(_charge_day_each!E11840="","",_charge_day_each!E11840)</f>
        <v/>
      </c>
      <c r="F11841" s="2" t="str">
        <f>IF(_charge_day_each!F11840="","",_charge_day_each!F11840)</f>
        <v/>
      </c>
      <c r="G11841" s="2" t="str">
        <f>IF(_charge_day_each!G11840="","",_charge_day_each!G11840)</f>
        <v/>
      </c>
      <c r="H11841" s="2" t="str">
        <f>IF(_charge_day_each!H11840="","",_charge_day_each!H11840)</f>
        <v/>
      </c>
      <c r="I11841" s="2" t="str">
        <f>IF(_charge_day_each!I11840="","",_charge_day_each!I11840)</f>
        <v/>
      </c>
      <c r="J11841" s="8" t="str">
        <f t="shared" ref="J11841" si="5318">IF(ISNUMBER(F11841),SUM(F11841:F11846),"")</f>
        <v/>
      </c>
      <c r="K11841" s="8" t="str">
        <f t="shared" ref="K11841" si="5319">IF(ISNUMBER(G11841),SUM(G11841:G11846),"")</f>
        <v/>
      </c>
      <c r="L11841" s="8" t="str">
        <f t="shared" ref="L11841" si="5320">IF(ISNUMBER(H11841),SUM(H11841:H11846),"")</f>
        <v/>
      </c>
    </row>
    <row r="11842" spans="1:12" ht="15" thickBot="1" x14ac:dyDescent="0.25">
      <c r="A11842" s="12"/>
      <c r="B11842" s="12"/>
      <c r="C11842" s="15"/>
      <c r="D11842" s="12"/>
      <c r="E11842" s="2" t="str">
        <f>IF(_charge_day_each!E11841="","",_charge_day_each!E11841)</f>
        <v/>
      </c>
      <c r="F11842" s="2" t="str">
        <f>IF(_charge_day_each!F11841="","",_charge_day_each!F11841)</f>
        <v/>
      </c>
      <c r="G11842" s="2" t="str">
        <f>IF(_charge_day_each!G11841="","",_charge_day_each!G11841)</f>
        <v/>
      </c>
      <c r="H11842" s="2" t="str">
        <f>IF(_charge_day_each!H11841="","",_charge_day_each!H11841)</f>
        <v/>
      </c>
      <c r="I11842" s="2" t="str">
        <f>IF(_charge_day_each!I11841="","",_charge_day_each!I11841)</f>
        <v/>
      </c>
      <c r="J11842" s="9"/>
      <c r="K11842" s="9"/>
      <c r="L11842" s="9"/>
    </row>
    <row r="11843" spans="1:12" ht="15" thickBot="1" x14ac:dyDescent="0.25">
      <c r="A11843" s="12"/>
      <c r="B11843" s="12"/>
      <c r="C11843" s="15"/>
      <c r="D11843" s="12"/>
      <c r="E11843" s="2" t="str">
        <f>IF(_charge_day_each!E11842="","",_charge_day_each!E11842)</f>
        <v/>
      </c>
      <c r="F11843" s="2" t="str">
        <f>IF(_charge_day_each!F11842="","",_charge_day_each!F11842)</f>
        <v/>
      </c>
      <c r="G11843" s="2" t="str">
        <f>IF(_charge_day_each!G11842="","",_charge_day_each!G11842)</f>
        <v/>
      </c>
      <c r="H11843" s="2" t="str">
        <f>IF(_charge_day_each!H11842="","",_charge_day_each!H11842)</f>
        <v/>
      </c>
      <c r="I11843" s="2" t="str">
        <f>IF(_charge_day_each!I11842="","",_charge_day_each!I11842)</f>
        <v/>
      </c>
      <c r="J11843" s="9"/>
      <c r="K11843" s="9"/>
      <c r="L11843" s="9"/>
    </row>
    <row r="11844" spans="1:12" ht="15" thickBot="1" x14ac:dyDescent="0.25">
      <c r="A11844" s="12"/>
      <c r="B11844" s="12"/>
      <c r="C11844" s="15"/>
      <c r="D11844" s="12"/>
      <c r="E11844" s="2" t="str">
        <f>IF(_charge_day_each!E11843="","",_charge_day_each!E11843)</f>
        <v/>
      </c>
      <c r="F11844" s="2" t="str">
        <f>IF(_charge_day_each!F11843="","",_charge_day_each!F11843)</f>
        <v/>
      </c>
      <c r="G11844" s="2" t="str">
        <f>IF(_charge_day_each!G11843="","",_charge_day_each!G11843)</f>
        <v/>
      </c>
      <c r="H11844" s="2" t="str">
        <f>IF(_charge_day_each!H11843="","",_charge_day_each!H11843)</f>
        <v/>
      </c>
      <c r="I11844" s="2" t="str">
        <f>IF(_charge_day_each!I11843="","",_charge_day_each!I11843)</f>
        <v/>
      </c>
      <c r="J11844" s="9"/>
      <c r="K11844" s="9"/>
      <c r="L11844" s="9"/>
    </row>
    <row r="11845" spans="1:12" ht="15" thickBot="1" x14ac:dyDescent="0.25">
      <c r="A11845" s="12"/>
      <c r="B11845" s="12"/>
      <c r="C11845" s="15"/>
      <c r="D11845" s="12"/>
      <c r="E11845" s="2" t="str">
        <f>IF(_charge_day_each!E11844="","",_charge_day_each!E11844)</f>
        <v/>
      </c>
      <c r="F11845" s="2" t="str">
        <f>IF(_charge_day_each!F11844="","",_charge_day_each!F11844)</f>
        <v/>
      </c>
      <c r="G11845" s="2" t="str">
        <f>IF(_charge_day_each!G11844="","",_charge_day_each!G11844)</f>
        <v/>
      </c>
      <c r="H11845" s="2" t="str">
        <f>IF(_charge_day_each!H11844="","",_charge_day_each!H11844)</f>
        <v/>
      </c>
      <c r="I11845" s="2" t="str">
        <f>IF(_charge_day_each!I11844="","",_charge_day_each!I11844)</f>
        <v/>
      </c>
      <c r="J11845" s="9"/>
      <c r="K11845" s="9"/>
      <c r="L11845" s="9"/>
    </row>
    <row r="11846" spans="1:12" ht="15" thickBot="1" x14ac:dyDescent="0.25">
      <c r="A11846" s="13"/>
      <c r="B11846" s="13"/>
      <c r="C11846" s="16"/>
      <c r="D11846" s="13"/>
      <c r="E11846" s="2" t="str">
        <f>IF(_charge_day_each!E11845="","",_charge_day_each!E11845)</f>
        <v/>
      </c>
      <c r="F11846" s="2" t="str">
        <f>IF(_charge_day_each!F11845="","",_charge_day_each!F11845)</f>
        <v/>
      </c>
      <c r="G11846" s="2" t="str">
        <f>IF(_charge_day_each!G11845="","",_charge_day_each!G11845)</f>
        <v/>
      </c>
      <c r="H11846" s="2" t="str">
        <f>IF(_charge_day_each!H11845="","",_charge_day_each!H11845)</f>
        <v/>
      </c>
      <c r="I11846" s="2" t="str">
        <f>IF(_charge_day_each!I11845="","",_charge_day_each!I11845)</f>
        <v/>
      </c>
      <c r="J11846" s="10"/>
      <c r="K11846" s="10"/>
      <c r="L11846" s="10"/>
    </row>
    <row r="11847" spans="1:12" ht="15" thickBot="1" x14ac:dyDescent="0.25">
      <c r="A11847" s="11" t="str">
        <f>IF(_charge_day_each!A11846="","",_charge_day_each!A11846)</f>
        <v/>
      </c>
      <c r="B11847" s="11" t="str">
        <f>IF(_charge_day_each!B11846="","",_charge_day_each!B11846)</f>
        <v/>
      </c>
      <c r="C11847" s="14" t="str">
        <f>IF(_charge_day_each!C11846="","",_charge_day_each!C11846)</f>
        <v/>
      </c>
      <c r="D11847" s="11" t="str">
        <f>IF(_charge_day_each!D11846="","",_charge_day_each!D11846)</f>
        <v/>
      </c>
      <c r="E11847" s="2" t="str">
        <f>IF(_charge_day_each!E11846="","",_charge_day_each!E11846)</f>
        <v/>
      </c>
      <c r="F11847" s="2" t="str">
        <f>IF(_charge_day_each!F11846="","",_charge_day_each!F11846)</f>
        <v/>
      </c>
      <c r="G11847" s="2" t="str">
        <f>IF(_charge_day_each!G11846="","",_charge_day_each!G11846)</f>
        <v/>
      </c>
      <c r="H11847" s="2" t="str">
        <f>IF(_charge_day_each!H11846="","",_charge_day_each!H11846)</f>
        <v/>
      </c>
      <c r="I11847" s="2" t="str">
        <f>IF(_charge_day_each!I11846="","",_charge_day_each!I11846)</f>
        <v/>
      </c>
      <c r="J11847" s="8" t="str">
        <f t="shared" ref="J11847" si="5321">IF(ISNUMBER(F11847),SUM(F11847:F11852),"")</f>
        <v/>
      </c>
      <c r="K11847" s="8" t="str">
        <f t="shared" ref="K11847" si="5322">IF(ISNUMBER(G11847),SUM(G11847:G11852),"")</f>
        <v/>
      </c>
      <c r="L11847" s="8" t="str">
        <f t="shared" ref="L11847" si="5323">IF(ISNUMBER(H11847),SUM(H11847:H11852),"")</f>
        <v/>
      </c>
    </row>
    <row r="11848" spans="1:12" ht="15" thickBot="1" x14ac:dyDescent="0.25">
      <c r="A11848" s="12"/>
      <c r="B11848" s="12"/>
      <c r="C11848" s="15"/>
      <c r="D11848" s="12"/>
      <c r="E11848" s="2" t="str">
        <f>IF(_charge_day_each!E11847="","",_charge_day_each!E11847)</f>
        <v/>
      </c>
      <c r="F11848" s="2" t="str">
        <f>IF(_charge_day_each!F11847="","",_charge_day_each!F11847)</f>
        <v/>
      </c>
      <c r="G11848" s="2" t="str">
        <f>IF(_charge_day_each!G11847="","",_charge_day_each!G11847)</f>
        <v/>
      </c>
      <c r="H11848" s="2" t="str">
        <f>IF(_charge_day_each!H11847="","",_charge_day_each!H11847)</f>
        <v/>
      </c>
      <c r="I11848" s="2" t="str">
        <f>IF(_charge_day_each!I11847="","",_charge_day_each!I11847)</f>
        <v/>
      </c>
      <c r="J11848" s="9"/>
      <c r="K11848" s="9"/>
      <c r="L11848" s="9"/>
    </row>
    <row r="11849" spans="1:12" ht="15" thickBot="1" x14ac:dyDescent="0.25">
      <c r="A11849" s="12"/>
      <c r="B11849" s="12"/>
      <c r="C11849" s="15"/>
      <c r="D11849" s="12"/>
      <c r="E11849" s="2" t="str">
        <f>IF(_charge_day_each!E11848="","",_charge_day_each!E11848)</f>
        <v/>
      </c>
      <c r="F11849" s="2" t="str">
        <f>IF(_charge_day_each!F11848="","",_charge_day_each!F11848)</f>
        <v/>
      </c>
      <c r="G11849" s="2" t="str">
        <f>IF(_charge_day_each!G11848="","",_charge_day_each!G11848)</f>
        <v/>
      </c>
      <c r="H11849" s="2" t="str">
        <f>IF(_charge_day_each!H11848="","",_charge_day_each!H11848)</f>
        <v/>
      </c>
      <c r="I11849" s="2" t="str">
        <f>IF(_charge_day_each!I11848="","",_charge_day_each!I11848)</f>
        <v/>
      </c>
      <c r="J11849" s="9"/>
      <c r="K11849" s="9"/>
      <c r="L11849" s="9"/>
    </row>
    <row r="11850" spans="1:12" ht="15" thickBot="1" x14ac:dyDescent="0.25">
      <c r="A11850" s="12"/>
      <c r="B11850" s="12"/>
      <c r="C11850" s="15"/>
      <c r="D11850" s="12"/>
      <c r="E11850" s="2" t="str">
        <f>IF(_charge_day_each!E11849="","",_charge_day_each!E11849)</f>
        <v/>
      </c>
      <c r="F11850" s="2" t="str">
        <f>IF(_charge_day_each!F11849="","",_charge_day_each!F11849)</f>
        <v/>
      </c>
      <c r="G11850" s="2" t="str">
        <f>IF(_charge_day_each!G11849="","",_charge_day_each!G11849)</f>
        <v/>
      </c>
      <c r="H11850" s="2" t="str">
        <f>IF(_charge_day_each!H11849="","",_charge_day_each!H11849)</f>
        <v/>
      </c>
      <c r="I11850" s="2" t="str">
        <f>IF(_charge_day_each!I11849="","",_charge_day_each!I11849)</f>
        <v/>
      </c>
      <c r="J11850" s="9"/>
      <c r="K11850" s="9"/>
      <c r="L11850" s="9"/>
    </row>
    <row r="11851" spans="1:12" ht="15" thickBot="1" x14ac:dyDescent="0.25">
      <c r="A11851" s="12"/>
      <c r="B11851" s="12"/>
      <c r="C11851" s="15"/>
      <c r="D11851" s="12"/>
      <c r="E11851" s="2" t="str">
        <f>IF(_charge_day_each!E11850="","",_charge_day_each!E11850)</f>
        <v/>
      </c>
      <c r="F11851" s="2" t="str">
        <f>IF(_charge_day_each!F11850="","",_charge_day_each!F11850)</f>
        <v/>
      </c>
      <c r="G11851" s="2" t="str">
        <f>IF(_charge_day_each!G11850="","",_charge_day_each!G11850)</f>
        <v/>
      </c>
      <c r="H11851" s="2" t="str">
        <f>IF(_charge_day_each!H11850="","",_charge_day_each!H11850)</f>
        <v/>
      </c>
      <c r="I11851" s="2" t="str">
        <f>IF(_charge_day_each!I11850="","",_charge_day_each!I11850)</f>
        <v/>
      </c>
      <c r="J11851" s="9"/>
      <c r="K11851" s="9"/>
      <c r="L11851" s="9"/>
    </row>
    <row r="11852" spans="1:12" ht="15" thickBot="1" x14ac:dyDescent="0.25">
      <c r="A11852" s="13"/>
      <c r="B11852" s="13"/>
      <c r="C11852" s="16"/>
      <c r="D11852" s="13"/>
      <c r="E11852" s="2" t="str">
        <f>IF(_charge_day_each!E11851="","",_charge_day_each!E11851)</f>
        <v/>
      </c>
      <c r="F11852" s="2" t="str">
        <f>IF(_charge_day_each!F11851="","",_charge_day_each!F11851)</f>
        <v/>
      </c>
      <c r="G11852" s="2" t="str">
        <f>IF(_charge_day_each!G11851="","",_charge_day_each!G11851)</f>
        <v/>
      </c>
      <c r="H11852" s="2" t="str">
        <f>IF(_charge_day_each!H11851="","",_charge_day_each!H11851)</f>
        <v/>
      </c>
      <c r="I11852" s="2" t="str">
        <f>IF(_charge_day_each!I11851="","",_charge_day_each!I11851)</f>
        <v/>
      </c>
      <c r="J11852" s="10"/>
      <c r="K11852" s="10"/>
      <c r="L11852" s="10"/>
    </row>
    <row r="11853" spans="1:12" ht="15" thickBot="1" x14ac:dyDescent="0.25">
      <c r="A11853" s="11" t="str">
        <f>IF(_charge_day_each!A11852="","",_charge_day_each!A11852)</f>
        <v/>
      </c>
      <c r="B11853" s="11" t="str">
        <f>IF(_charge_day_each!B11852="","",_charge_day_each!B11852)</f>
        <v/>
      </c>
      <c r="C11853" s="14" t="str">
        <f>IF(_charge_day_each!C11852="","",_charge_day_each!C11852)</f>
        <v/>
      </c>
      <c r="D11853" s="11" t="str">
        <f>IF(_charge_day_each!D11852="","",_charge_day_each!D11852)</f>
        <v/>
      </c>
      <c r="E11853" s="2" t="str">
        <f>IF(_charge_day_each!E11852="","",_charge_day_each!E11852)</f>
        <v/>
      </c>
      <c r="F11853" s="2" t="str">
        <f>IF(_charge_day_each!F11852="","",_charge_day_each!F11852)</f>
        <v/>
      </c>
      <c r="G11853" s="2" t="str">
        <f>IF(_charge_day_each!G11852="","",_charge_day_each!G11852)</f>
        <v/>
      </c>
      <c r="H11853" s="2" t="str">
        <f>IF(_charge_day_each!H11852="","",_charge_day_each!H11852)</f>
        <v/>
      </c>
      <c r="I11853" s="2" t="str">
        <f>IF(_charge_day_each!I11852="","",_charge_day_each!I11852)</f>
        <v/>
      </c>
      <c r="J11853" s="8" t="str">
        <f t="shared" ref="J11853" si="5324">IF(ISNUMBER(F11853),SUM(F11853:F11858),"")</f>
        <v/>
      </c>
      <c r="K11853" s="8" t="str">
        <f t="shared" ref="K11853" si="5325">IF(ISNUMBER(G11853),SUM(G11853:G11858),"")</f>
        <v/>
      </c>
      <c r="L11853" s="8" t="str">
        <f t="shared" ref="L11853" si="5326">IF(ISNUMBER(H11853),SUM(H11853:H11858),"")</f>
        <v/>
      </c>
    </row>
    <row r="11854" spans="1:12" ht="15" thickBot="1" x14ac:dyDescent="0.25">
      <c r="A11854" s="12"/>
      <c r="B11854" s="12"/>
      <c r="C11854" s="15"/>
      <c r="D11854" s="12"/>
      <c r="E11854" s="2" t="str">
        <f>IF(_charge_day_each!E11853="","",_charge_day_each!E11853)</f>
        <v/>
      </c>
      <c r="F11854" s="2" t="str">
        <f>IF(_charge_day_each!F11853="","",_charge_day_each!F11853)</f>
        <v/>
      </c>
      <c r="G11854" s="2" t="str">
        <f>IF(_charge_day_each!G11853="","",_charge_day_each!G11853)</f>
        <v/>
      </c>
      <c r="H11854" s="2" t="str">
        <f>IF(_charge_day_each!H11853="","",_charge_day_each!H11853)</f>
        <v/>
      </c>
      <c r="I11854" s="2" t="str">
        <f>IF(_charge_day_each!I11853="","",_charge_day_each!I11853)</f>
        <v/>
      </c>
      <c r="J11854" s="9"/>
      <c r="K11854" s="9"/>
      <c r="L11854" s="9"/>
    </row>
    <row r="11855" spans="1:12" ht="15" thickBot="1" x14ac:dyDescent="0.25">
      <c r="A11855" s="12"/>
      <c r="B11855" s="12"/>
      <c r="C11855" s="15"/>
      <c r="D11855" s="12"/>
      <c r="E11855" s="2" t="str">
        <f>IF(_charge_day_each!E11854="","",_charge_day_each!E11854)</f>
        <v/>
      </c>
      <c r="F11855" s="2" t="str">
        <f>IF(_charge_day_each!F11854="","",_charge_day_each!F11854)</f>
        <v/>
      </c>
      <c r="G11855" s="2" t="str">
        <f>IF(_charge_day_each!G11854="","",_charge_day_each!G11854)</f>
        <v/>
      </c>
      <c r="H11855" s="2" t="str">
        <f>IF(_charge_day_each!H11854="","",_charge_day_each!H11854)</f>
        <v/>
      </c>
      <c r="I11855" s="2" t="str">
        <f>IF(_charge_day_each!I11854="","",_charge_day_each!I11854)</f>
        <v/>
      </c>
      <c r="J11855" s="9"/>
      <c r="K11855" s="9"/>
      <c r="L11855" s="9"/>
    </row>
    <row r="11856" spans="1:12" ht="15" thickBot="1" x14ac:dyDescent="0.25">
      <c r="A11856" s="12"/>
      <c r="B11856" s="12"/>
      <c r="C11856" s="15"/>
      <c r="D11856" s="12"/>
      <c r="E11856" s="2" t="str">
        <f>IF(_charge_day_each!E11855="","",_charge_day_each!E11855)</f>
        <v/>
      </c>
      <c r="F11856" s="2" t="str">
        <f>IF(_charge_day_each!F11855="","",_charge_day_each!F11855)</f>
        <v/>
      </c>
      <c r="G11856" s="2" t="str">
        <f>IF(_charge_day_each!G11855="","",_charge_day_each!G11855)</f>
        <v/>
      </c>
      <c r="H11856" s="2" t="str">
        <f>IF(_charge_day_each!H11855="","",_charge_day_each!H11855)</f>
        <v/>
      </c>
      <c r="I11856" s="2" t="str">
        <f>IF(_charge_day_each!I11855="","",_charge_day_each!I11855)</f>
        <v/>
      </c>
      <c r="J11856" s="9"/>
      <c r="K11856" s="9"/>
      <c r="L11856" s="9"/>
    </row>
    <row r="11857" spans="1:12" ht="15" thickBot="1" x14ac:dyDescent="0.25">
      <c r="A11857" s="12"/>
      <c r="B11857" s="12"/>
      <c r="C11857" s="15"/>
      <c r="D11857" s="12"/>
      <c r="E11857" s="2" t="str">
        <f>IF(_charge_day_each!E11856="","",_charge_day_each!E11856)</f>
        <v/>
      </c>
      <c r="F11857" s="2" t="str">
        <f>IF(_charge_day_each!F11856="","",_charge_day_each!F11856)</f>
        <v/>
      </c>
      <c r="G11857" s="2" t="str">
        <f>IF(_charge_day_each!G11856="","",_charge_day_each!G11856)</f>
        <v/>
      </c>
      <c r="H11857" s="2" t="str">
        <f>IF(_charge_day_each!H11856="","",_charge_day_each!H11856)</f>
        <v/>
      </c>
      <c r="I11857" s="2" t="str">
        <f>IF(_charge_day_each!I11856="","",_charge_day_each!I11856)</f>
        <v/>
      </c>
      <c r="J11857" s="9"/>
      <c r="K11857" s="9"/>
      <c r="L11857" s="9"/>
    </row>
    <row r="11858" spans="1:12" ht="15" thickBot="1" x14ac:dyDescent="0.25">
      <c r="A11858" s="13"/>
      <c r="B11858" s="13"/>
      <c r="C11858" s="16"/>
      <c r="D11858" s="13"/>
      <c r="E11858" s="2" t="str">
        <f>IF(_charge_day_each!E11857="","",_charge_day_each!E11857)</f>
        <v/>
      </c>
      <c r="F11858" s="2" t="str">
        <f>IF(_charge_day_each!F11857="","",_charge_day_each!F11857)</f>
        <v/>
      </c>
      <c r="G11858" s="2" t="str">
        <f>IF(_charge_day_each!G11857="","",_charge_day_each!G11857)</f>
        <v/>
      </c>
      <c r="H11858" s="2" t="str">
        <f>IF(_charge_day_each!H11857="","",_charge_day_each!H11857)</f>
        <v/>
      </c>
      <c r="I11858" s="2" t="str">
        <f>IF(_charge_day_each!I11857="","",_charge_day_each!I11857)</f>
        <v/>
      </c>
      <c r="J11858" s="10"/>
      <c r="K11858" s="10"/>
      <c r="L11858" s="10"/>
    </row>
    <row r="11859" spans="1:12" ht="15" thickBot="1" x14ac:dyDescent="0.25">
      <c r="A11859" s="11" t="str">
        <f>IF(_charge_day_each!A11858="","",_charge_day_each!A11858)</f>
        <v/>
      </c>
      <c r="B11859" s="11" t="str">
        <f>IF(_charge_day_each!B11858="","",_charge_day_each!B11858)</f>
        <v/>
      </c>
      <c r="C11859" s="14" t="str">
        <f>IF(_charge_day_each!C11858="","",_charge_day_each!C11858)</f>
        <v/>
      </c>
      <c r="D11859" s="11" t="str">
        <f>IF(_charge_day_each!D11858="","",_charge_day_each!D11858)</f>
        <v/>
      </c>
      <c r="E11859" s="2" t="str">
        <f>IF(_charge_day_each!E11858="","",_charge_day_each!E11858)</f>
        <v/>
      </c>
      <c r="F11859" s="2" t="str">
        <f>IF(_charge_day_each!F11858="","",_charge_day_each!F11858)</f>
        <v/>
      </c>
      <c r="G11859" s="2" t="str">
        <f>IF(_charge_day_each!G11858="","",_charge_day_each!G11858)</f>
        <v/>
      </c>
      <c r="H11859" s="2" t="str">
        <f>IF(_charge_day_each!H11858="","",_charge_day_each!H11858)</f>
        <v/>
      </c>
      <c r="I11859" s="2" t="str">
        <f>IF(_charge_day_each!I11858="","",_charge_day_each!I11858)</f>
        <v/>
      </c>
      <c r="J11859" s="8" t="str">
        <f t="shared" ref="J11859" si="5327">IF(ISNUMBER(F11859),SUM(F11859:F11864),"")</f>
        <v/>
      </c>
      <c r="K11859" s="8" t="str">
        <f t="shared" ref="K11859" si="5328">IF(ISNUMBER(G11859),SUM(G11859:G11864),"")</f>
        <v/>
      </c>
      <c r="L11859" s="8" t="str">
        <f t="shared" ref="L11859" si="5329">IF(ISNUMBER(H11859),SUM(H11859:H11864),"")</f>
        <v/>
      </c>
    </row>
    <row r="11860" spans="1:12" ht="15" thickBot="1" x14ac:dyDescent="0.25">
      <c r="A11860" s="12"/>
      <c r="B11860" s="12"/>
      <c r="C11860" s="15"/>
      <c r="D11860" s="12"/>
      <c r="E11860" s="2" t="str">
        <f>IF(_charge_day_each!E11859="","",_charge_day_each!E11859)</f>
        <v/>
      </c>
      <c r="F11860" s="2" t="str">
        <f>IF(_charge_day_each!F11859="","",_charge_day_each!F11859)</f>
        <v/>
      </c>
      <c r="G11860" s="2" t="str">
        <f>IF(_charge_day_each!G11859="","",_charge_day_each!G11859)</f>
        <v/>
      </c>
      <c r="H11860" s="2" t="str">
        <f>IF(_charge_day_each!H11859="","",_charge_day_each!H11859)</f>
        <v/>
      </c>
      <c r="I11860" s="2" t="str">
        <f>IF(_charge_day_each!I11859="","",_charge_day_each!I11859)</f>
        <v/>
      </c>
      <c r="J11860" s="9"/>
      <c r="K11860" s="9"/>
      <c r="L11860" s="9"/>
    </row>
    <row r="11861" spans="1:12" ht="15" thickBot="1" x14ac:dyDescent="0.25">
      <c r="A11861" s="12"/>
      <c r="B11861" s="12"/>
      <c r="C11861" s="15"/>
      <c r="D11861" s="12"/>
      <c r="E11861" s="2" t="str">
        <f>IF(_charge_day_each!E11860="","",_charge_day_each!E11860)</f>
        <v/>
      </c>
      <c r="F11861" s="2" t="str">
        <f>IF(_charge_day_each!F11860="","",_charge_day_each!F11860)</f>
        <v/>
      </c>
      <c r="G11861" s="2" t="str">
        <f>IF(_charge_day_each!G11860="","",_charge_day_each!G11860)</f>
        <v/>
      </c>
      <c r="H11861" s="2" t="str">
        <f>IF(_charge_day_each!H11860="","",_charge_day_each!H11860)</f>
        <v/>
      </c>
      <c r="I11861" s="2" t="str">
        <f>IF(_charge_day_each!I11860="","",_charge_day_each!I11860)</f>
        <v/>
      </c>
      <c r="J11861" s="9"/>
      <c r="K11861" s="9"/>
      <c r="L11861" s="9"/>
    </row>
    <row r="11862" spans="1:12" ht="15" thickBot="1" x14ac:dyDescent="0.25">
      <c r="A11862" s="12"/>
      <c r="B11862" s="12"/>
      <c r="C11862" s="15"/>
      <c r="D11862" s="12"/>
      <c r="E11862" s="2" t="str">
        <f>IF(_charge_day_each!E11861="","",_charge_day_each!E11861)</f>
        <v/>
      </c>
      <c r="F11862" s="2" t="str">
        <f>IF(_charge_day_each!F11861="","",_charge_day_each!F11861)</f>
        <v/>
      </c>
      <c r="G11862" s="2" t="str">
        <f>IF(_charge_day_each!G11861="","",_charge_day_each!G11861)</f>
        <v/>
      </c>
      <c r="H11862" s="2" t="str">
        <f>IF(_charge_day_each!H11861="","",_charge_day_each!H11861)</f>
        <v/>
      </c>
      <c r="I11862" s="2" t="str">
        <f>IF(_charge_day_each!I11861="","",_charge_day_each!I11861)</f>
        <v/>
      </c>
      <c r="J11862" s="9"/>
      <c r="K11862" s="9"/>
      <c r="L11862" s="9"/>
    </row>
    <row r="11863" spans="1:12" ht="15" thickBot="1" x14ac:dyDescent="0.25">
      <c r="A11863" s="12"/>
      <c r="B11863" s="12"/>
      <c r="C11863" s="15"/>
      <c r="D11863" s="12"/>
      <c r="E11863" s="2" t="str">
        <f>IF(_charge_day_each!E11862="","",_charge_day_each!E11862)</f>
        <v/>
      </c>
      <c r="F11863" s="2" t="str">
        <f>IF(_charge_day_each!F11862="","",_charge_day_each!F11862)</f>
        <v/>
      </c>
      <c r="G11863" s="2" t="str">
        <f>IF(_charge_day_each!G11862="","",_charge_day_each!G11862)</f>
        <v/>
      </c>
      <c r="H11863" s="2" t="str">
        <f>IF(_charge_day_each!H11862="","",_charge_day_each!H11862)</f>
        <v/>
      </c>
      <c r="I11863" s="2" t="str">
        <f>IF(_charge_day_each!I11862="","",_charge_day_each!I11862)</f>
        <v/>
      </c>
      <c r="J11863" s="9"/>
      <c r="K11863" s="9"/>
      <c r="L11863" s="9"/>
    </row>
    <row r="11864" spans="1:12" ht="15" thickBot="1" x14ac:dyDescent="0.25">
      <c r="A11864" s="13"/>
      <c r="B11864" s="13"/>
      <c r="C11864" s="16"/>
      <c r="D11864" s="13"/>
      <c r="E11864" s="2" t="str">
        <f>IF(_charge_day_each!E11863="","",_charge_day_each!E11863)</f>
        <v/>
      </c>
      <c r="F11864" s="2" t="str">
        <f>IF(_charge_day_each!F11863="","",_charge_day_each!F11863)</f>
        <v/>
      </c>
      <c r="G11864" s="2" t="str">
        <f>IF(_charge_day_each!G11863="","",_charge_day_each!G11863)</f>
        <v/>
      </c>
      <c r="H11864" s="2" t="str">
        <f>IF(_charge_day_each!H11863="","",_charge_day_each!H11863)</f>
        <v/>
      </c>
      <c r="I11864" s="2" t="str">
        <f>IF(_charge_day_each!I11863="","",_charge_day_each!I11863)</f>
        <v/>
      </c>
      <c r="J11864" s="10"/>
      <c r="K11864" s="10"/>
      <c r="L11864" s="10"/>
    </row>
    <row r="11865" spans="1:12" ht="15" thickBot="1" x14ac:dyDescent="0.25">
      <c r="A11865" s="11" t="str">
        <f>IF(_charge_day_each!A11864="","",_charge_day_each!A11864)</f>
        <v/>
      </c>
      <c r="B11865" s="11" t="str">
        <f>IF(_charge_day_each!B11864="","",_charge_day_each!B11864)</f>
        <v/>
      </c>
      <c r="C11865" s="14" t="str">
        <f>IF(_charge_day_each!C11864="","",_charge_day_each!C11864)</f>
        <v/>
      </c>
      <c r="D11865" s="11" t="str">
        <f>IF(_charge_day_each!D11864="","",_charge_day_each!D11864)</f>
        <v/>
      </c>
      <c r="E11865" s="2" t="str">
        <f>IF(_charge_day_each!E11864="","",_charge_day_each!E11864)</f>
        <v/>
      </c>
      <c r="F11865" s="2" t="str">
        <f>IF(_charge_day_each!F11864="","",_charge_day_each!F11864)</f>
        <v/>
      </c>
      <c r="G11865" s="2" t="str">
        <f>IF(_charge_day_each!G11864="","",_charge_day_each!G11864)</f>
        <v/>
      </c>
      <c r="H11865" s="2" t="str">
        <f>IF(_charge_day_each!H11864="","",_charge_day_each!H11864)</f>
        <v/>
      </c>
      <c r="I11865" s="2" t="str">
        <f>IF(_charge_day_each!I11864="","",_charge_day_each!I11864)</f>
        <v/>
      </c>
      <c r="J11865" s="8" t="str">
        <f t="shared" ref="J11865" si="5330">IF(ISNUMBER(F11865),SUM(F11865:F11870),"")</f>
        <v/>
      </c>
      <c r="K11865" s="8" t="str">
        <f t="shared" ref="K11865" si="5331">IF(ISNUMBER(G11865),SUM(G11865:G11870),"")</f>
        <v/>
      </c>
      <c r="L11865" s="8" t="str">
        <f t="shared" ref="L11865" si="5332">IF(ISNUMBER(H11865),SUM(H11865:H11870),"")</f>
        <v/>
      </c>
    </row>
    <row r="11866" spans="1:12" ht="15" thickBot="1" x14ac:dyDescent="0.25">
      <c r="A11866" s="12"/>
      <c r="B11866" s="12"/>
      <c r="C11866" s="15"/>
      <c r="D11866" s="12"/>
      <c r="E11866" s="2" t="str">
        <f>IF(_charge_day_each!E11865="","",_charge_day_each!E11865)</f>
        <v/>
      </c>
      <c r="F11866" s="2" t="str">
        <f>IF(_charge_day_each!F11865="","",_charge_day_each!F11865)</f>
        <v/>
      </c>
      <c r="G11866" s="2" t="str">
        <f>IF(_charge_day_each!G11865="","",_charge_day_each!G11865)</f>
        <v/>
      </c>
      <c r="H11866" s="2" t="str">
        <f>IF(_charge_day_each!H11865="","",_charge_day_each!H11865)</f>
        <v/>
      </c>
      <c r="I11866" s="2" t="str">
        <f>IF(_charge_day_each!I11865="","",_charge_day_each!I11865)</f>
        <v/>
      </c>
      <c r="J11866" s="9"/>
      <c r="K11866" s="9"/>
      <c r="L11866" s="9"/>
    </row>
    <row r="11867" spans="1:12" ht="15" thickBot="1" x14ac:dyDescent="0.25">
      <c r="A11867" s="12"/>
      <c r="B11867" s="12"/>
      <c r="C11867" s="15"/>
      <c r="D11867" s="12"/>
      <c r="E11867" s="2" t="str">
        <f>IF(_charge_day_each!E11866="","",_charge_day_each!E11866)</f>
        <v/>
      </c>
      <c r="F11867" s="2" t="str">
        <f>IF(_charge_day_each!F11866="","",_charge_day_each!F11866)</f>
        <v/>
      </c>
      <c r="G11867" s="2" t="str">
        <f>IF(_charge_day_each!G11866="","",_charge_day_each!G11866)</f>
        <v/>
      </c>
      <c r="H11867" s="2" t="str">
        <f>IF(_charge_day_each!H11866="","",_charge_day_each!H11866)</f>
        <v/>
      </c>
      <c r="I11867" s="2" t="str">
        <f>IF(_charge_day_each!I11866="","",_charge_day_each!I11866)</f>
        <v/>
      </c>
      <c r="J11867" s="9"/>
      <c r="K11867" s="9"/>
      <c r="L11867" s="9"/>
    </row>
    <row r="11868" spans="1:12" ht="15" thickBot="1" x14ac:dyDescent="0.25">
      <c r="A11868" s="12"/>
      <c r="B11868" s="12"/>
      <c r="C11868" s="15"/>
      <c r="D11868" s="12"/>
      <c r="E11868" s="2" t="str">
        <f>IF(_charge_day_each!E11867="","",_charge_day_each!E11867)</f>
        <v/>
      </c>
      <c r="F11868" s="2" t="str">
        <f>IF(_charge_day_each!F11867="","",_charge_day_each!F11867)</f>
        <v/>
      </c>
      <c r="G11868" s="2" t="str">
        <f>IF(_charge_day_each!G11867="","",_charge_day_each!G11867)</f>
        <v/>
      </c>
      <c r="H11868" s="2" t="str">
        <f>IF(_charge_day_each!H11867="","",_charge_day_each!H11867)</f>
        <v/>
      </c>
      <c r="I11868" s="2" t="str">
        <f>IF(_charge_day_each!I11867="","",_charge_day_each!I11867)</f>
        <v/>
      </c>
      <c r="J11868" s="9"/>
      <c r="K11868" s="9"/>
      <c r="L11868" s="9"/>
    </row>
    <row r="11869" spans="1:12" ht="15" thickBot="1" x14ac:dyDescent="0.25">
      <c r="A11869" s="12"/>
      <c r="B11869" s="12"/>
      <c r="C11869" s="15"/>
      <c r="D11869" s="12"/>
      <c r="E11869" s="2" t="str">
        <f>IF(_charge_day_each!E11868="","",_charge_day_each!E11868)</f>
        <v/>
      </c>
      <c r="F11869" s="2" t="str">
        <f>IF(_charge_day_each!F11868="","",_charge_day_each!F11868)</f>
        <v/>
      </c>
      <c r="G11869" s="2" t="str">
        <f>IF(_charge_day_each!G11868="","",_charge_day_each!G11868)</f>
        <v/>
      </c>
      <c r="H11869" s="2" t="str">
        <f>IF(_charge_day_each!H11868="","",_charge_day_each!H11868)</f>
        <v/>
      </c>
      <c r="I11869" s="2" t="str">
        <f>IF(_charge_day_each!I11868="","",_charge_day_each!I11868)</f>
        <v/>
      </c>
      <c r="J11869" s="9"/>
      <c r="K11869" s="9"/>
      <c r="L11869" s="9"/>
    </row>
    <row r="11870" spans="1:12" ht="15" thickBot="1" x14ac:dyDescent="0.25">
      <c r="A11870" s="13"/>
      <c r="B11870" s="13"/>
      <c r="C11870" s="16"/>
      <c r="D11870" s="13"/>
      <c r="E11870" s="2" t="str">
        <f>IF(_charge_day_each!E11869="","",_charge_day_each!E11869)</f>
        <v/>
      </c>
      <c r="F11870" s="2" t="str">
        <f>IF(_charge_day_each!F11869="","",_charge_day_each!F11869)</f>
        <v/>
      </c>
      <c r="G11870" s="2" t="str">
        <f>IF(_charge_day_each!G11869="","",_charge_day_each!G11869)</f>
        <v/>
      </c>
      <c r="H11870" s="2" t="str">
        <f>IF(_charge_day_each!H11869="","",_charge_day_each!H11869)</f>
        <v/>
      </c>
      <c r="I11870" s="2" t="str">
        <f>IF(_charge_day_each!I11869="","",_charge_day_each!I11869)</f>
        <v/>
      </c>
      <c r="J11870" s="10"/>
      <c r="K11870" s="10"/>
      <c r="L11870" s="10"/>
    </row>
    <row r="11871" spans="1:12" ht="15" thickBot="1" x14ac:dyDescent="0.25">
      <c r="A11871" s="11" t="str">
        <f>IF(_charge_day_each!A11870="","",_charge_day_each!A11870)</f>
        <v/>
      </c>
      <c r="B11871" s="11" t="str">
        <f>IF(_charge_day_each!B11870="","",_charge_day_each!B11870)</f>
        <v/>
      </c>
      <c r="C11871" s="14" t="str">
        <f>IF(_charge_day_each!C11870="","",_charge_day_each!C11870)</f>
        <v/>
      </c>
      <c r="D11871" s="11" t="str">
        <f>IF(_charge_day_each!D11870="","",_charge_day_each!D11870)</f>
        <v/>
      </c>
      <c r="E11871" s="2" t="str">
        <f>IF(_charge_day_each!E11870="","",_charge_day_each!E11870)</f>
        <v/>
      </c>
      <c r="F11871" s="2" t="str">
        <f>IF(_charge_day_each!F11870="","",_charge_day_each!F11870)</f>
        <v/>
      </c>
      <c r="G11871" s="2" t="str">
        <f>IF(_charge_day_each!G11870="","",_charge_day_each!G11870)</f>
        <v/>
      </c>
      <c r="H11871" s="2" t="str">
        <f>IF(_charge_day_each!H11870="","",_charge_day_each!H11870)</f>
        <v/>
      </c>
      <c r="I11871" s="2" t="str">
        <f>IF(_charge_day_each!I11870="","",_charge_day_each!I11870)</f>
        <v/>
      </c>
      <c r="J11871" s="8" t="str">
        <f t="shared" ref="J11871" si="5333">IF(ISNUMBER(F11871),SUM(F11871:F11876),"")</f>
        <v/>
      </c>
      <c r="K11871" s="8" t="str">
        <f t="shared" ref="K11871" si="5334">IF(ISNUMBER(G11871),SUM(G11871:G11876),"")</f>
        <v/>
      </c>
      <c r="L11871" s="8" t="str">
        <f t="shared" ref="L11871" si="5335">IF(ISNUMBER(H11871),SUM(H11871:H11876),"")</f>
        <v/>
      </c>
    </row>
    <row r="11872" spans="1:12" ht="15" thickBot="1" x14ac:dyDescent="0.25">
      <c r="A11872" s="12"/>
      <c r="B11872" s="12"/>
      <c r="C11872" s="15"/>
      <c r="D11872" s="12"/>
      <c r="E11872" s="2" t="str">
        <f>IF(_charge_day_each!E11871="","",_charge_day_each!E11871)</f>
        <v/>
      </c>
      <c r="F11872" s="2" t="str">
        <f>IF(_charge_day_each!F11871="","",_charge_day_each!F11871)</f>
        <v/>
      </c>
      <c r="G11872" s="2" t="str">
        <f>IF(_charge_day_each!G11871="","",_charge_day_each!G11871)</f>
        <v/>
      </c>
      <c r="H11872" s="2" t="str">
        <f>IF(_charge_day_each!H11871="","",_charge_day_each!H11871)</f>
        <v/>
      </c>
      <c r="I11872" s="2" t="str">
        <f>IF(_charge_day_each!I11871="","",_charge_day_each!I11871)</f>
        <v/>
      </c>
      <c r="J11872" s="9"/>
      <c r="K11872" s="9"/>
      <c r="L11872" s="9"/>
    </row>
    <row r="11873" spans="1:12" ht="15" thickBot="1" x14ac:dyDescent="0.25">
      <c r="A11873" s="12"/>
      <c r="B11873" s="12"/>
      <c r="C11873" s="15"/>
      <c r="D11873" s="12"/>
      <c r="E11873" s="2" t="str">
        <f>IF(_charge_day_each!E11872="","",_charge_day_each!E11872)</f>
        <v/>
      </c>
      <c r="F11873" s="2" t="str">
        <f>IF(_charge_day_each!F11872="","",_charge_day_each!F11872)</f>
        <v/>
      </c>
      <c r="G11873" s="2" t="str">
        <f>IF(_charge_day_each!G11872="","",_charge_day_each!G11872)</f>
        <v/>
      </c>
      <c r="H11873" s="2" t="str">
        <f>IF(_charge_day_each!H11872="","",_charge_day_each!H11872)</f>
        <v/>
      </c>
      <c r="I11873" s="2" t="str">
        <f>IF(_charge_day_each!I11872="","",_charge_day_each!I11872)</f>
        <v/>
      </c>
      <c r="J11873" s="9"/>
      <c r="K11873" s="9"/>
      <c r="L11873" s="9"/>
    </row>
    <row r="11874" spans="1:12" ht="15" thickBot="1" x14ac:dyDescent="0.25">
      <c r="A11874" s="12"/>
      <c r="B11874" s="12"/>
      <c r="C11874" s="15"/>
      <c r="D11874" s="12"/>
      <c r="E11874" s="2" t="str">
        <f>IF(_charge_day_each!E11873="","",_charge_day_each!E11873)</f>
        <v/>
      </c>
      <c r="F11874" s="2" t="str">
        <f>IF(_charge_day_each!F11873="","",_charge_day_each!F11873)</f>
        <v/>
      </c>
      <c r="G11874" s="2" t="str">
        <f>IF(_charge_day_each!G11873="","",_charge_day_each!G11873)</f>
        <v/>
      </c>
      <c r="H11874" s="2" t="str">
        <f>IF(_charge_day_each!H11873="","",_charge_day_each!H11873)</f>
        <v/>
      </c>
      <c r="I11874" s="2" t="str">
        <f>IF(_charge_day_each!I11873="","",_charge_day_each!I11873)</f>
        <v/>
      </c>
      <c r="J11874" s="9"/>
      <c r="K11874" s="9"/>
      <c r="L11874" s="9"/>
    </row>
    <row r="11875" spans="1:12" ht="15" thickBot="1" x14ac:dyDescent="0.25">
      <c r="A11875" s="12"/>
      <c r="B11875" s="12"/>
      <c r="C11875" s="15"/>
      <c r="D11875" s="12"/>
      <c r="E11875" s="2" t="str">
        <f>IF(_charge_day_each!E11874="","",_charge_day_each!E11874)</f>
        <v/>
      </c>
      <c r="F11875" s="2" t="str">
        <f>IF(_charge_day_each!F11874="","",_charge_day_each!F11874)</f>
        <v/>
      </c>
      <c r="G11875" s="2" t="str">
        <f>IF(_charge_day_each!G11874="","",_charge_day_each!G11874)</f>
        <v/>
      </c>
      <c r="H11875" s="2" t="str">
        <f>IF(_charge_day_each!H11874="","",_charge_day_each!H11874)</f>
        <v/>
      </c>
      <c r="I11875" s="2" t="str">
        <f>IF(_charge_day_each!I11874="","",_charge_day_each!I11874)</f>
        <v/>
      </c>
      <c r="J11875" s="9"/>
      <c r="K11875" s="9"/>
      <c r="L11875" s="9"/>
    </row>
    <row r="11876" spans="1:12" ht="15" thickBot="1" x14ac:dyDescent="0.25">
      <c r="A11876" s="13"/>
      <c r="B11876" s="13"/>
      <c r="C11876" s="16"/>
      <c r="D11876" s="13"/>
      <c r="E11876" s="2" t="str">
        <f>IF(_charge_day_each!E11875="","",_charge_day_each!E11875)</f>
        <v/>
      </c>
      <c r="F11876" s="2" t="str">
        <f>IF(_charge_day_each!F11875="","",_charge_day_each!F11875)</f>
        <v/>
      </c>
      <c r="G11876" s="2" t="str">
        <f>IF(_charge_day_each!G11875="","",_charge_day_each!G11875)</f>
        <v/>
      </c>
      <c r="H11876" s="2" t="str">
        <f>IF(_charge_day_each!H11875="","",_charge_day_each!H11875)</f>
        <v/>
      </c>
      <c r="I11876" s="2" t="str">
        <f>IF(_charge_day_each!I11875="","",_charge_day_each!I11875)</f>
        <v/>
      </c>
      <c r="J11876" s="10"/>
      <c r="K11876" s="10"/>
      <c r="L11876" s="10"/>
    </row>
    <row r="11877" spans="1:12" ht="15" thickBot="1" x14ac:dyDescent="0.25">
      <c r="A11877" s="11" t="str">
        <f>IF(_charge_day_each!A11876="","",_charge_day_each!A11876)</f>
        <v/>
      </c>
      <c r="B11877" s="11" t="str">
        <f>IF(_charge_day_each!B11876="","",_charge_day_each!B11876)</f>
        <v/>
      </c>
      <c r="C11877" s="14" t="str">
        <f>IF(_charge_day_each!C11876="","",_charge_day_each!C11876)</f>
        <v/>
      </c>
      <c r="D11877" s="11" t="str">
        <f>IF(_charge_day_each!D11876="","",_charge_day_each!D11876)</f>
        <v/>
      </c>
      <c r="E11877" s="2" t="str">
        <f>IF(_charge_day_each!E11876="","",_charge_day_each!E11876)</f>
        <v/>
      </c>
      <c r="F11877" s="2" t="str">
        <f>IF(_charge_day_each!F11876="","",_charge_day_each!F11876)</f>
        <v/>
      </c>
      <c r="G11877" s="2" t="str">
        <f>IF(_charge_day_each!G11876="","",_charge_day_each!G11876)</f>
        <v/>
      </c>
      <c r="H11877" s="2" t="str">
        <f>IF(_charge_day_each!H11876="","",_charge_day_each!H11876)</f>
        <v/>
      </c>
      <c r="I11877" s="2" t="str">
        <f>IF(_charge_day_each!I11876="","",_charge_day_each!I11876)</f>
        <v/>
      </c>
      <c r="J11877" s="8" t="str">
        <f t="shared" ref="J11877" si="5336">IF(ISNUMBER(F11877),SUM(F11877:F11882),"")</f>
        <v/>
      </c>
      <c r="K11877" s="8" t="str">
        <f t="shared" ref="K11877" si="5337">IF(ISNUMBER(G11877),SUM(G11877:G11882),"")</f>
        <v/>
      </c>
      <c r="L11877" s="8" t="str">
        <f t="shared" ref="L11877" si="5338">IF(ISNUMBER(H11877),SUM(H11877:H11882),"")</f>
        <v/>
      </c>
    </row>
    <row r="11878" spans="1:12" ht="15" thickBot="1" x14ac:dyDescent="0.25">
      <c r="A11878" s="12"/>
      <c r="B11878" s="12"/>
      <c r="C11878" s="15"/>
      <c r="D11878" s="12"/>
      <c r="E11878" s="2" t="str">
        <f>IF(_charge_day_each!E11877="","",_charge_day_each!E11877)</f>
        <v/>
      </c>
      <c r="F11878" s="2" t="str">
        <f>IF(_charge_day_each!F11877="","",_charge_day_each!F11877)</f>
        <v/>
      </c>
      <c r="G11878" s="2" t="str">
        <f>IF(_charge_day_each!G11877="","",_charge_day_each!G11877)</f>
        <v/>
      </c>
      <c r="H11878" s="2" t="str">
        <f>IF(_charge_day_each!H11877="","",_charge_day_each!H11877)</f>
        <v/>
      </c>
      <c r="I11878" s="2" t="str">
        <f>IF(_charge_day_each!I11877="","",_charge_day_each!I11877)</f>
        <v/>
      </c>
      <c r="J11878" s="9"/>
      <c r="K11878" s="9"/>
      <c r="L11878" s="9"/>
    </row>
    <row r="11879" spans="1:12" ht="15" thickBot="1" x14ac:dyDescent="0.25">
      <c r="A11879" s="12"/>
      <c r="B11879" s="12"/>
      <c r="C11879" s="15"/>
      <c r="D11879" s="12"/>
      <c r="E11879" s="2" t="str">
        <f>IF(_charge_day_each!E11878="","",_charge_day_each!E11878)</f>
        <v/>
      </c>
      <c r="F11879" s="2" t="str">
        <f>IF(_charge_day_each!F11878="","",_charge_day_each!F11878)</f>
        <v/>
      </c>
      <c r="G11879" s="2" t="str">
        <f>IF(_charge_day_each!G11878="","",_charge_day_each!G11878)</f>
        <v/>
      </c>
      <c r="H11879" s="2" t="str">
        <f>IF(_charge_day_each!H11878="","",_charge_day_each!H11878)</f>
        <v/>
      </c>
      <c r="I11879" s="2" t="str">
        <f>IF(_charge_day_each!I11878="","",_charge_day_each!I11878)</f>
        <v/>
      </c>
      <c r="J11879" s="9"/>
      <c r="K11879" s="9"/>
      <c r="L11879" s="9"/>
    </row>
    <row r="11880" spans="1:12" ht="15" thickBot="1" x14ac:dyDescent="0.25">
      <c r="A11880" s="12"/>
      <c r="B11880" s="12"/>
      <c r="C11880" s="15"/>
      <c r="D11880" s="12"/>
      <c r="E11880" s="2" t="str">
        <f>IF(_charge_day_each!E11879="","",_charge_day_each!E11879)</f>
        <v/>
      </c>
      <c r="F11880" s="2" t="str">
        <f>IF(_charge_day_each!F11879="","",_charge_day_each!F11879)</f>
        <v/>
      </c>
      <c r="G11880" s="2" t="str">
        <f>IF(_charge_day_each!G11879="","",_charge_day_each!G11879)</f>
        <v/>
      </c>
      <c r="H11880" s="2" t="str">
        <f>IF(_charge_day_each!H11879="","",_charge_day_each!H11879)</f>
        <v/>
      </c>
      <c r="I11880" s="2" t="str">
        <f>IF(_charge_day_each!I11879="","",_charge_day_each!I11879)</f>
        <v/>
      </c>
      <c r="J11880" s="9"/>
      <c r="K11880" s="9"/>
      <c r="L11880" s="9"/>
    </row>
    <row r="11881" spans="1:12" ht="15" thickBot="1" x14ac:dyDescent="0.25">
      <c r="A11881" s="12"/>
      <c r="B11881" s="12"/>
      <c r="C11881" s="15"/>
      <c r="D11881" s="12"/>
      <c r="E11881" s="2" t="str">
        <f>IF(_charge_day_each!E11880="","",_charge_day_each!E11880)</f>
        <v/>
      </c>
      <c r="F11881" s="2" t="str">
        <f>IF(_charge_day_each!F11880="","",_charge_day_each!F11880)</f>
        <v/>
      </c>
      <c r="G11881" s="2" t="str">
        <f>IF(_charge_day_each!G11880="","",_charge_day_each!G11880)</f>
        <v/>
      </c>
      <c r="H11881" s="2" t="str">
        <f>IF(_charge_day_each!H11880="","",_charge_day_each!H11880)</f>
        <v/>
      </c>
      <c r="I11881" s="2" t="str">
        <f>IF(_charge_day_each!I11880="","",_charge_day_each!I11880)</f>
        <v/>
      </c>
      <c r="J11881" s="9"/>
      <c r="K11881" s="9"/>
      <c r="L11881" s="9"/>
    </row>
    <row r="11882" spans="1:12" ht="15" thickBot="1" x14ac:dyDescent="0.25">
      <c r="A11882" s="13"/>
      <c r="B11882" s="13"/>
      <c r="C11882" s="16"/>
      <c r="D11882" s="13"/>
      <c r="E11882" s="2" t="str">
        <f>IF(_charge_day_each!E11881="","",_charge_day_each!E11881)</f>
        <v/>
      </c>
      <c r="F11882" s="2" t="str">
        <f>IF(_charge_day_each!F11881="","",_charge_day_each!F11881)</f>
        <v/>
      </c>
      <c r="G11882" s="2" t="str">
        <f>IF(_charge_day_each!G11881="","",_charge_day_each!G11881)</f>
        <v/>
      </c>
      <c r="H11882" s="2" t="str">
        <f>IF(_charge_day_each!H11881="","",_charge_day_each!H11881)</f>
        <v/>
      </c>
      <c r="I11882" s="2" t="str">
        <f>IF(_charge_day_each!I11881="","",_charge_day_each!I11881)</f>
        <v/>
      </c>
      <c r="J11882" s="10"/>
      <c r="K11882" s="10"/>
      <c r="L11882" s="10"/>
    </row>
    <row r="11883" spans="1:12" ht="15" thickBot="1" x14ac:dyDescent="0.25">
      <c r="A11883" s="11" t="str">
        <f>IF(_charge_day_each!A11882="","",_charge_day_each!A11882)</f>
        <v/>
      </c>
      <c r="B11883" s="11" t="str">
        <f>IF(_charge_day_each!B11882="","",_charge_day_each!B11882)</f>
        <v/>
      </c>
      <c r="C11883" s="14" t="str">
        <f>IF(_charge_day_each!C11882="","",_charge_day_each!C11882)</f>
        <v/>
      </c>
      <c r="D11883" s="11" t="str">
        <f>IF(_charge_day_each!D11882="","",_charge_day_each!D11882)</f>
        <v/>
      </c>
      <c r="E11883" s="2" t="str">
        <f>IF(_charge_day_each!E11882="","",_charge_day_each!E11882)</f>
        <v/>
      </c>
      <c r="F11883" s="2" t="str">
        <f>IF(_charge_day_each!F11882="","",_charge_day_each!F11882)</f>
        <v/>
      </c>
      <c r="G11883" s="2" t="str">
        <f>IF(_charge_day_each!G11882="","",_charge_day_each!G11882)</f>
        <v/>
      </c>
      <c r="H11883" s="2" t="str">
        <f>IF(_charge_day_each!H11882="","",_charge_day_each!H11882)</f>
        <v/>
      </c>
      <c r="I11883" s="2" t="str">
        <f>IF(_charge_day_each!I11882="","",_charge_day_each!I11882)</f>
        <v/>
      </c>
      <c r="J11883" s="8" t="str">
        <f t="shared" ref="J11883" si="5339">IF(ISNUMBER(F11883),SUM(F11883:F11888),"")</f>
        <v/>
      </c>
      <c r="K11883" s="8" t="str">
        <f t="shared" ref="K11883" si="5340">IF(ISNUMBER(G11883),SUM(G11883:G11888),"")</f>
        <v/>
      </c>
      <c r="L11883" s="8" t="str">
        <f t="shared" ref="L11883" si="5341">IF(ISNUMBER(H11883),SUM(H11883:H11888),"")</f>
        <v/>
      </c>
    </row>
    <row r="11884" spans="1:12" ht="15" thickBot="1" x14ac:dyDescent="0.25">
      <c r="A11884" s="12"/>
      <c r="B11884" s="12"/>
      <c r="C11884" s="15"/>
      <c r="D11884" s="12"/>
      <c r="E11884" s="2" t="str">
        <f>IF(_charge_day_each!E11883="","",_charge_day_each!E11883)</f>
        <v/>
      </c>
      <c r="F11884" s="2" t="str">
        <f>IF(_charge_day_each!F11883="","",_charge_day_each!F11883)</f>
        <v/>
      </c>
      <c r="G11884" s="2" t="str">
        <f>IF(_charge_day_each!G11883="","",_charge_day_each!G11883)</f>
        <v/>
      </c>
      <c r="H11884" s="2" t="str">
        <f>IF(_charge_day_each!H11883="","",_charge_day_each!H11883)</f>
        <v/>
      </c>
      <c r="I11884" s="2" t="str">
        <f>IF(_charge_day_each!I11883="","",_charge_day_each!I11883)</f>
        <v/>
      </c>
      <c r="J11884" s="9"/>
      <c r="K11884" s="9"/>
      <c r="L11884" s="9"/>
    </row>
    <row r="11885" spans="1:12" ht="15" thickBot="1" x14ac:dyDescent="0.25">
      <c r="A11885" s="12"/>
      <c r="B11885" s="12"/>
      <c r="C11885" s="15"/>
      <c r="D11885" s="12"/>
      <c r="E11885" s="2" t="str">
        <f>IF(_charge_day_each!E11884="","",_charge_day_each!E11884)</f>
        <v/>
      </c>
      <c r="F11885" s="2" t="str">
        <f>IF(_charge_day_each!F11884="","",_charge_day_each!F11884)</f>
        <v/>
      </c>
      <c r="G11885" s="2" t="str">
        <f>IF(_charge_day_each!G11884="","",_charge_day_each!G11884)</f>
        <v/>
      </c>
      <c r="H11885" s="2" t="str">
        <f>IF(_charge_day_each!H11884="","",_charge_day_each!H11884)</f>
        <v/>
      </c>
      <c r="I11885" s="2" t="str">
        <f>IF(_charge_day_each!I11884="","",_charge_day_each!I11884)</f>
        <v/>
      </c>
      <c r="J11885" s="9"/>
      <c r="K11885" s="9"/>
      <c r="L11885" s="9"/>
    </row>
    <row r="11886" spans="1:12" ht="15" thickBot="1" x14ac:dyDescent="0.25">
      <c r="A11886" s="12"/>
      <c r="B11886" s="12"/>
      <c r="C11886" s="15"/>
      <c r="D11886" s="12"/>
      <c r="E11886" s="2" t="str">
        <f>IF(_charge_day_each!E11885="","",_charge_day_each!E11885)</f>
        <v/>
      </c>
      <c r="F11886" s="2" t="str">
        <f>IF(_charge_day_each!F11885="","",_charge_day_each!F11885)</f>
        <v/>
      </c>
      <c r="G11886" s="2" t="str">
        <f>IF(_charge_day_each!G11885="","",_charge_day_each!G11885)</f>
        <v/>
      </c>
      <c r="H11886" s="2" t="str">
        <f>IF(_charge_day_each!H11885="","",_charge_day_each!H11885)</f>
        <v/>
      </c>
      <c r="I11886" s="2" t="str">
        <f>IF(_charge_day_each!I11885="","",_charge_day_each!I11885)</f>
        <v/>
      </c>
      <c r="J11886" s="9"/>
      <c r="K11886" s="9"/>
      <c r="L11886" s="9"/>
    </row>
    <row r="11887" spans="1:12" ht="15" thickBot="1" x14ac:dyDescent="0.25">
      <c r="A11887" s="12"/>
      <c r="B11887" s="12"/>
      <c r="C11887" s="15"/>
      <c r="D11887" s="12"/>
      <c r="E11887" s="2" t="str">
        <f>IF(_charge_day_each!E11886="","",_charge_day_each!E11886)</f>
        <v/>
      </c>
      <c r="F11887" s="2" t="str">
        <f>IF(_charge_day_each!F11886="","",_charge_day_each!F11886)</f>
        <v/>
      </c>
      <c r="G11887" s="2" t="str">
        <f>IF(_charge_day_each!G11886="","",_charge_day_each!G11886)</f>
        <v/>
      </c>
      <c r="H11887" s="2" t="str">
        <f>IF(_charge_day_each!H11886="","",_charge_day_each!H11886)</f>
        <v/>
      </c>
      <c r="I11887" s="2" t="str">
        <f>IF(_charge_day_each!I11886="","",_charge_day_each!I11886)</f>
        <v/>
      </c>
      <c r="J11887" s="9"/>
      <c r="K11887" s="9"/>
      <c r="L11887" s="9"/>
    </row>
    <row r="11888" spans="1:12" ht="15" thickBot="1" x14ac:dyDescent="0.25">
      <c r="A11888" s="13"/>
      <c r="B11888" s="13"/>
      <c r="C11888" s="16"/>
      <c r="D11888" s="13"/>
      <c r="E11888" s="2" t="str">
        <f>IF(_charge_day_each!E11887="","",_charge_day_each!E11887)</f>
        <v/>
      </c>
      <c r="F11888" s="2" t="str">
        <f>IF(_charge_day_each!F11887="","",_charge_day_each!F11887)</f>
        <v/>
      </c>
      <c r="G11888" s="2" t="str">
        <f>IF(_charge_day_each!G11887="","",_charge_day_each!G11887)</f>
        <v/>
      </c>
      <c r="H11888" s="2" t="str">
        <f>IF(_charge_day_each!H11887="","",_charge_day_each!H11887)</f>
        <v/>
      </c>
      <c r="I11888" s="2" t="str">
        <f>IF(_charge_day_each!I11887="","",_charge_day_each!I11887)</f>
        <v/>
      </c>
      <c r="J11888" s="10"/>
      <c r="K11888" s="10"/>
      <c r="L11888" s="10"/>
    </row>
    <row r="11889" spans="1:12" ht="15" thickBot="1" x14ac:dyDescent="0.25">
      <c r="A11889" s="11" t="str">
        <f>IF(_charge_day_each!A11888="","",_charge_day_each!A11888)</f>
        <v/>
      </c>
      <c r="B11889" s="11" t="str">
        <f>IF(_charge_day_each!B11888="","",_charge_day_each!B11888)</f>
        <v/>
      </c>
      <c r="C11889" s="14" t="str">
        <f>IF(_charge_day_each!C11888="","",_charge_day_each!C11888)</f>
        <v/>
      </c>
      <c r="D11889" s="11" t="str">
        <f>IF(_charge_day_each!D11888="","",_charge_day_each!D11888)</f>
        <v/>
      </c>
      <c r="E11889" s="2" t="str">
        <f>IF(_charge_day_each!E11888="","",_charge_day_each!E11888)</f>
        <v/>
      </c>
      <c r="F11889" s="2" t="str">
        <f>IF(_charge_day_each!F11888="","",_charge_day_each!F11888)</f>
        <v/>
      </c>
      <c r="G11889" s="2" t="str">
        <f>IF(_charge_day_each!G11888="","",_charge_day_each!G11888)</f>
        <v/>
      </c>
      <c r="H11889" s="2" t="str">
        <f>IF(_charge_day_each!H11888="","",_charge_day_each!H11888)</f>
        <v/>
      </c>
      <c r="I11889" s="2" t="str">
        <f>IF(_charge_day_each!I11888="","",_charge_day_each!I11888)</f>
        <v/>
      </c>
      <c r="J11889" s="8" t="str">
        <f t="shared" ref="J11889" si="5342">IF(ISNUMBER(F11889),SUM(F11889:F11894),"")</f>
        <v/>
      </c>
      <c r="K11889" s="8" t="str">
        <f t="shared" ref="K11889" si="5343">IF(ISNUMBER(G11889),SUM(G11889:G11894),"")</f>
        <v/>
      </c>
      <c r="L11889" s="8" t="str">
        <f t="shared" ref="L11889" si="5344">IF(ISNUMBER(H11889),SUM(H11889:H11894),"")</f>
        <v/>
      </c>
    </row>
    <row r="11890" spans="1:12" ht="15" thickBot="1" x14ac:dyDescent="0.25">
      <c r="A11890" s="12"/>
      <c r="B11890" s="12"/>
      <c r="C11890" s="15"/>
      <c r="D11890" s="12"/>
      <c r="E11890" s="2" t="str">
        <f>IF(_charge_day_each!E11889="","",_charge_day_each!E11889)</f>
        <v/>
      </c>
      <c r="F11890" s="2" t="str">
        <f>IF(_charge_day_each!F11889="","",_charge_day_each!F11889)</f>
        <v/>
      </c>
      <c r="G11890" s="2" t="str">
        <f>IF(_charge_day_each!G11889="","",_charge_day_each!G11889)</f>
        <v/>
      </c>
      <c r="H11890" s="2" t="str">
        <f>IF(_charge_day_each!H11889="","",_charge_day_each!H11889)</f>
        <v/>
      </c>
      <c r="I11890" s="2" t="str">
        <f>IF(_charge_day_each!I11889="","",_charge_day_each!I11889)</f>
        <v/>
      </c>
      <c r="J11890" s="9"/>
      <c r="K11890" s="9"/>
      <c r="L11890" s="9"/>
    </row>
    <row r="11891" spans="1:12" ht="15" thickBot="1" x14ac:dyDescent="0.25">
      <c r="A11891" s="12"/>
      <c r="B11891" s="12"/>
      <c r="C11891" s="15"/>
      <c r="D11891" s="12"/>
      <c r="E11891" s="2" t="str">
        <f>IF(_charge_day_each!E11890="","",_charge_day_each!E11890)</f>
        <v/>
      </c>
      <c r="F11891" s="2" t="str">
        <f>IF(_charge_day_each!F11890="","",_charge_day_each!F11890)</f>
        <v/>
      </c>
      <c r="G11891" s="2" t="str">
        <f>IF(_charge_day_each!G11890="","",_charge_day_each!G11890)</f>
        <v/>
      </c>
      <c r="H11891" s="2" t="str">
        <f>IF(_charge_day_each!H11890="","",_charge_day_each!H11890)</f>
        <v/>
      </c>
      <c r="I11891" s="2" t="str">
        <f>IF(_charge_day_each!I11890="","",_charge_day_each!I11890)</f>
        <v/>
      </c>
      <c r="J11891" s="9"/>
      <c r="K11891" s="9"/>
      <c r="L11891" s="9"/>
    </row>
    <row r="11892" spans="1:12" ht="15" thickBot="1" x14ac:dyDescent="0.25">
      <c r="A11892" s="12"/>
      <c r="B11892" s="12"/>
      <c r="C11892" s="15"/>
      <c r="D11892" s="12"/>
      <c r="E11892" s="2" t="str">
        <f>IF(_charge_day_each!E11891="","",_charge_day_each!E11891)</f>
        <v/>
      </c>
      <c r="F11892" s="2" t="str">
        <f>IF(_charge_day_each!F11891="","",_charge_day_each!F11891)</f>
        <v/>
      </c>
      <c r="G11892" s="2" t="str">
        <f>IF(_charge_day_each!G11891="","",_charge_day_each!G11891)</f>
        <v/>
      </c>
      <c r="H11892" s="2" t="str">
        <f>IF(_charge_day_each!H11891="","",_charge_day_each!H11891)</f>
        <v/>
      </c>
      <c r="I11892" s="2" t="str">
        <f>IF(_charge_day_each!I11891="","",_charge_day_each!I11891)</f>
        <v/>
      </c>
      <c r="J11892" s="9"/>
      <c r="K11892" s="9"/>
      <c r="L11892" s="9"/>
    </row>
    <row r="11893" spans="1:12" ht="15" thickBot="1" x14ac:dyDescent="0.25">
      <c r="A11893" s="12"/>
      <c r="B11893" s="12"/>
      <c r="C11893" s="15"/>
      <c r="D11893" s="12"/>
      <c r="E11893" s="2" t="str">
        <f>IF(_charge_day_each!E11892="","",_charge_day_each!E11892)</f>
        <v/>
      </c>
      <c r="F11893" s="2" t="str">
        <f>IF(_charge_day_each!F11892="","",_charge_day_each!F11892)</f>
        <v/>
      </c>
      <c r="G11893" s="2" t="str">
        <f>IF(_charge_day_each!G11892="","",_charge_day_each!G11892)</f>
        <v/>
      </c>
      <c r="H11893" s="2" t="str">
        <f>IF(_charge_day_each!H11892="","",_charge_day_each!H11892)</f>
        <v/>
      </c>
      <c r="I11893" s="2" t="str">
        <f>IF(_charge_day_each!I11892="","",_charge_day_each!I11892)</f>
        <v/>
      </c>
      <c r="J11893" s="9"/>
      <c r="K11893" s="9"/>
      <c r="L11893" s="9"/>
    </row>
    <row r="11894" spans="1:12" ht="15" thickBot="1" x14ac:dyDescent="0.25">
      <c r="A11894" s="13"/>
      <c r="B11894" s="13"/>
      <c r="C11894" s="16"/>
      <c r="D11894" s="13"/>
      <c r="E11894" s="2" t="str">
        <f>IF(_charge_day_each!E11893="","",_charge_day_each!E11893)</f>
        <v/>
      </c>
      <c r="F11894" s="2" t="str">
        <f>IF(_charge_day_each!F11893="","",_charge_day_each!F11893)</f>
        <v/>
      </c>
      <c r="G11894" s="2" t="str">
        <f>IF(_charge_day_each!G11893="","",_charge_day_each!G11893)</f>
        <v/>
      </c>
      <c r="H11894" s="2" t="str">
        <f>IF(_charge_day_each!H11893="","",_charge_day_each!H11893)</f>
        <v/>
      </c>
      <c r="I11894" s="2" t="str">
        <f>IF(_charge_day_each!I11893="","",_charge_day_each!I11893)</f>
        <v/>
      </c>
      <c r="J11894" s="10"/>
      <c r="K11894" s="10"/>
      <c r="L11894" s="10"/>
    </row>
    <row r="11895" spans="1:12" ht="15" thickBot="1" x14ac:dyDescent="0.25">
      <c r="A11895" s="11" t="str">
        <f>IF(_charge_day_each!A11894="","",_charge_day_each!A11894)</f>
        <v/>
      </c>
      <c r="B11895" s="11" t="str">
        <f>IF(_charge_day_each!B11894="","",_charge_day_each!B11894)</f>
        <v/>
      </c>
      <c r="C11895" s="14" t="str">
        <f>IF(_charge_day_each!C11894="","",_charge_day_each!C11894)</f>
        <v/>
      </c>
      <c r="D11895" s="11" t="str">
        <f>IF(_charge_day_each!D11894="","",_charge_day_each!D11894)</f>
        <v/>
      </c>
      <c r="E11895" s="2" t="str">
        <f>IF(_charge_day_each!E11894="","",_charge_day_each!E11894)</f>
        <v/>
      </c>
      <c r="F11895" s="2" t="str">
        <f>IF(_charge_day_each!F11894="","",_charge_day_each!F11894)</f>
        <v/>
      </c>
      <c r="G11895" s="2" t="str">
        <f>IF(_charge_day_each!G11894="","",_charge_day_each!G11894)</f>
        <v/>
      </c>
      <c r="H11895" s="2" t="str">
        <f>IF(_charge_day_each!H11894="","",_charge_day_each!H11894)</f>
        <v/>
      </c>
      <c r="I11895" s="2" t="str">
        <f>IF(_charge_day_each!I11894="","",_charge_day_each!I11894)</f>
        <v/>
      </c>
      <c r="J11895" s="8" t="str">
        <f t="shared" ref="J11895" si="5345">IF(ISNUMBER(F11895),SUM(F11895:F11900),"")</f>
        <v/>
      </c>
      <c r="K11895" s="8" t="str">
        <f t="shared" ref="K11895" si="5346">IF(ISNUMBER(G11895),SUM(G11895:G11900),"")</f>
        <v/>
      </c>
      <c r="L11895" s="8" t="str">
        <f t="shared" ref="L11895" si="5347">IF(ISNUMBER(H11895),SUM(H11895:H11900),"")</f>
        <v/>
      </c>
    </row>
    <row r="11896" spans="1:12" ht="15" thickBot="1" x14ac:dyDescent="0.25">
      <c r="A11896" s="12"/>
      <c r="B11896" s="12"/>
      <c r="C11896" s="15"/>
      <c r="D11896" s="12"/>
      <c r="E11896" s="2" t="str">
        <f>IF(_charge_day_each!E11895="","",_charge_day_each!E11895)</f>
        <v/>
      </c>
      <c r="F11896" s="2" t="str">
        <f>IF(_charge_day_each!F11895="","",_charge_day_each!F11895)</f>
        <v/>
      </c>
      <c r="G11896" s="2" t="str">
        <f>IF(_charge_day_each!G11895="","",_charge_day_each!G11895)</f>
        <v/>
      </c>
      <c r="H11896" s="2" t="str">
        <f>IF(_charge_day_each!H11895="","",_charge_day_each!H11895)</f>
        <v/>
      </c>
      <c r="I11896" s="2" t="str">
        <f>IF(_charge_day_each!I11895="","",_charge_day_each!I11895)</f>
        <v/>
      </c>
      <c r="J11896" s="9"/>
      <c r="K11896" s="9"/>
      <c r="L11896" s="9"/>
    </row>
    <row r="11897" spans="1:12" ht="15" thickBot="1" x14ac:dyDescent="0.25">
      <c r="A11897" s="12"/>
      <c r="B11897" s="12"/>
      <c r="C11897" s="15"/>
      <c r="D11897" s="12"/>
      <c r="E11897" s="2" t="str">
        <f>IF(_charge_day_each!E11896="","",_charge_day_each!E11896)</f>
        <v/>
      </c>
      <c r="F11897" s="2" t="str">
        <f>IF(_charge_day_each!F11896="","",_charge_day_each!F11896)</f>
        <v/>
      </c>
      <c r="G11897" s="2" t="str">
        <f>IF(_charge_day_each!G11896="","",_charge_day_each!G11896)</f>
        <v/>
      </c>
      <c r="H11897" s="2" t="str">
        <f>IF(_charge_day_each!H11896="","",_charge_day_each!H11896)</f>
        <v/>
      </c>
      <c r="I11897" s="2" t="str">
        <f>IF(_charge_day_each!I11896="","",_charge_day_each!I11896)</f>
        <v/>
      </c>
      <c r="J11897" s="9"/>
      <c r="K11897" s="9"/>
      <c r="L11897" s="9"/>
    </row>
    <row r="11898" spans="1:12" ht="15" thickBot="1" x14ac:dyDescent="0.25">
      <c r="A11898" s="12"/>
      <c r="B11898" s="12"/>
      <c r="C11898" s="15"/>
      <c r="D11898" s="12"/>
      <c r="E11898" s="2" t="str">
        <f>IF(_charge_day_each!E11897="","",_charge_day_each!E11897)</f>
        <v/>
      </c>
      <c r="F11898" s="2" t="str">
        <f>IF(_charge_day_each!F11897="","",_charge_day_each!F11897)</f>
        <v/>
      </c>
      <c r="G11898" s="2" t="str">
        <f>IF(_charge_day_each!G11897="","",_charge_day_each!G11897)</f>
        <v/>
      </c>
      <c r="H11898" s="2" t="str">
        <f>IF(_charge_day_each!H11897="","",_charge_day_each!H11897)</f>
        <v/>
      </c>
      <c r="I11898" s="2" t="str">
        <f>IF(_charge_day_each!I11897="","",_charge_day_each!I11897)</f>
        <v/>
      </c>
      <c r="J11898" s="9"/>
      <c r="K11898" s="9"/>
      <c r="L11898" s="9"/>
    </row>
    <row r="11899" spans="1:12" ht="15" thickBot="1" x14ac:dyDescent="0.25">
      <c r="A11899" s="12"/>
      <c r="B11899" s="12"/>
      <c r="C11899" s="15"/>
      <c r="D11899" s="12"/>
      <c r="E11899" s="2" t="str">
        <f>IF(_charge_day_each!E11898="","",_charge_day_each!E11898)</f>
        <v/>
      </c>
      <c r="F11899" s="2" t="str">
        <f>IF(_charge_day_each!F11898="","",_charge_day_each!F11898)</f>
        <v/>
      </c>
      <c r="G11899" s="2" t="str">
        <f>IF(_charge_day_each!G11898="","",_charge_day_each!G11898)</f>
        <v/>
      </c>
      <c r="H11899" s="2" t="str">
        <f>IF(_charge_day_each!H11898="","",_charge_day_each!H11898)</f>
        <v/>
      </c>
      <c r="I11899" s="2" t="str">
        <f>IF(_charge_day_each!I11898="","",_charge_day_each!I11898)</f>
        <v/>
      </c>
      <c r="J11899" s="9"/>
      <c r="K11899" s="9"/>
      <c r="L11899" s="9"/>
    </row>
    <row r="11900" spans="1:12" ht="15" thickBot="1" x14ac:dyDescent="0.25">
      <c r="A11900" s="13"/>
      <c r="B11900" s="13"/>
      <c r="C11900" s="16"/>
      <c r="D11900" s="13"/>
      <c r="E11900" s="2" t="str">
        <f>IF(_charge_day_each!E11899="","",_charge_day_each!E11899)</f>
        <v/>
      </c>
      <c r="F11900" s="2" t="str">
        <f>IF(_charge_day_each!F11899="","",_charge_day_each!F11899)</f>
        <v/>
      </c>
      <c r="G11900" s="2" t="str">
        <f>IF(_charge_day_each!G11899="","",_charge_day_each!G11899)</f>
        <v/>
      </c>
      <c r="H11900" s="2" t="str">
        <f>IF(_charge_day_each!H11899="","",_charge_day_each!H11899)</f>
        <v/>
      </c>
      <c r="I11900" s="2" t="str">
        <f>IF(_charge_day_each!I11899="","",_charge_day_each!I11899)</f>
        <v/>
      </c>
      <c r="J11900" s="10"/>
      <c r="K11900" s="10"/>
      <c r="L11900" s="10"/>
    </row>
    <row r="11901" spans="1:12" ht="15" thickBot="1" x14ac:dyDescent="0.25">
      <c r="A11901" s="11" t="str">
        <f>IF(_charge_day_each!A11900="","",_charge_day_each!A11900)</f>
        <v/>
      </c>
      <c r="B11901" s="11" t="str">
        <f>IF(_charge_day_each!B11900="","",_charge_day_each!B11900)</f>
        <v/>
      </c>
      <c r="C11901" s="14" t="str">
        <f>IF(_charge_day_each!C11900="","",_charge_day_each!C11900)</f>
        <v/>
      </c>
      <c r="D11901" s="11" t="str">
        <f>IF(_charge_day_each!D11900="","",_charge_day_each!D11900)</f>
        <v/>
      </c>
      <c r="E11901" s="2" t="str">
        <f>IF(_charge_day_each!E11900="","",_charge_day_each!E11900)</f>
        <v/>
      </c>
      <c r="F11901" s="2" t="str">
        <f>IF(_charge_day_each!F11900="","",_charge_day_each!F11900)</f>
        <v/>
      </c>
      <c r="G11901" s="2" t="str">
        <f>IF(_charge_day_each!G11900="","",_charge_day_each!G11900)</f>
        <v/>
      </c>
      <c r="H11901" s="2" t="str">
        <f>IF(_charge_day_each!H11900="","",_charge_day_each!H11900)</f>
        <v/>
      </c>
      <c r="I11901" s="2" t="str">
        <f>IF(_charge_day_each!I11900="","",_charge_day_each!I11900)</f>
        <v/>
      </c>
      <c r="J11901" s="8" t="str">
        <f t="shared" ref="J11901" si="5348">IF(ISNUMBER(F11901),SUM(F11901:F11906),"")</f>
        <v/>
      </c>
      <c r="K11901" s="8" t="str">
        <f t="shared" ref="K11901" si="5349">IF(ISNUMBER(G11901),SUM(G11901:G11906),"")</f>
        <v/>
      </c>
      <c r="L11901" s="8" t="str">
        <f t="shared" ref="L11901" si="5350">IF(ISNUMBER(H11901),SUM(H11901:H11906),"")</f>
        <v/>
      </c>
    </row>
    <row r="11902" spans="1:12" ht="15" thickBot="1" x14ac:dyDescent="0.25">
      <c r="A11902" s="12"/>
      <c r="B11902" s="12"/>
      <c r="C11902" s="15"/>
      <c r="D11902" s="12"/>
      <c r="E11902" s="2" t="str">
        <f>IF(_charge_day_each!E11901="","",_charge_day_each!E11901)</f>
        <v/>
      </c>
      <c r="F11902" s="2" t="str">
        <f>IF(_charge_day_each!F11901="","",_charge_day_each!F11901)</f>
        <v/>
      </c>
      <c r="G11902" s="2" t="str">
        <f>IF(_charge_day_each!G11901="","",_charge_day_each!G11901)</f>
        <v/>
      </c>
      <c r="H11902" s="2" t="str">
        <f>IF(_charge_day_each!H11901="","",_charge_day_each!H11901)</f>
        <v/>
      </c>
      <c r="I11902" s="2" t="str">
        <f>IF(_charge_day_each!I11901="","",_charge_day_each!I11901)</f>
        <v/>
      </c>
      <c r="J11902" s="9"/>
      <c r="K11902" s="9"/>
      <c r="L11902" s="9"/>
    </row>
    <row r="11903" spans="1:12" ht="15" thickBot="1" x14ac:dyDescent="0.25">
      <c r="A11903" s="12"/>
      <c r="B11903" s="12"/>
      <c r="C11903" s="15"/>
      <c r="D11903" s="12"/>
      <c r="E11903" s="2" t="str">
        <f>IF(_charge_day_each!E11902="","",_charge_day_each!E11902)</f>
        <v/>
      </c>
      <c r="F11903" s="2" t="str">
        <f>IF(_charge_day_each!F11902="","",_charge_day_each!F11902)</f>
        <v/>
      </c>
      <c r="G11903" s="2" t="str">
        <f>IF(_charge_day_each!G11902="","",_charge_day_each!G11902)</f>
        <v/>
      </c>
      <c r="H11903" s="2" t="str">
        <f>IF(_charge_day_each!H11902="","",_charge_day_each!H11902)</f>
        <v/>
      </c>
      <c r="I11903" s="2" t="str">
        <f>IF(_charge_day_each!I11902="","",_charge_day_each!I11902)</f>
        <v/>
      </c>
      <c r="J11903" s="9"/>
      <c r="K11903" s="9"/>
      <c r="L11903" s="9"/>
    </row>
    <row r="11904" spans="1:12" ht="15" thickBot="1" x14ac:dyDescent="0.25">
      <c r="A11904" s="12"/>
      <c r="B11904" s="12"/>
      <c r="C11904" s="15"/>
      <c r="D11904" s="12"/>
      <c r="E11904" s="2" t="str">
        <f>IF(_charge_day_each!E11903="","",_charge_day_each!E11903)</f>
        <v/>
      </c>
      <c r="F11904" s="2" t="str">
        <f>IF(_charge_day_each!F11903="","",_charge_day_each!F11903)</f>
        <v/>
      </c>
      <c r="G11904" s="2" t="str">
        <f>IF(_charge_day_each!G11903="","",_charge_day_each!G11903)</f>
        <v/>
      </c>
      <c r="H11904" s="2" t="str">
        <f>IF(_charge_day_each!H11903="","",_charge_day_each!H11903)</f>
        <v/>
      </c>
      <c r="I11904" s="2" t="str">
        <f>IF(_charge_day_each!I11903="","",_charge_day_each!I11903)</f>
        <v/>
      </c>
      <c r="J11904" s="9"/>
      <c r="K11904" s="9"/>
      <c r="L11904" s="9"/>
    </row>
    <row r="11905" spans="1:12" ht="15" thickBot="1" x14ac:dyDescent="0.25">
      <c r="A11905" s="12"/>
      <c r="B11905" s="12"/>
      <c r="C11905" s="15"/>
      <c r="D11905" s="12"/>
      <c r="E11905" s="2" t="str">
        <f>IF(_charge_day_each!E11904="","",_charge_day_each!E11904)</f>
        <v/>
      </c>
      <c r="F11905" s="2" t="str">
        <f>IF(_charge_day_each!F11904="","",_charge_day_each!F11904)</f>
        <v/>
      </c>
      <c r="G11905" s="2" t="str">
        <f>IF(_charge_day_each!G11904="","",_charge_day_each!G11904)</f>
        <v/>
      </c>
      <c r="H11905" s="2" t="str">
        <f>IF(_charge_day_each!H11904="","",_charge_day_each!H11904)</f>
        <v/>
      </c>
      <c r="I11905" s="2" t="str">
        <f>IF(_charge_day_each!I11904="","",_charge_day_each!I11904)</f>
        <v/>
      </c>
      <c r="J11905" s="9"/>
      <c r="K11905" s="9"/>
      <c r="L11905" s="9"/>
    </row>
    <row r="11906" spans="1:12" ht="15" thickBot="1" x14ac:dyDescent="0.25">
      <c r="A11906" s="13"/>
      <c r="B11906" s="13"/>
      <c r="C11906" s="16"/>
      <c r="D11906" s="13"/>
      <c r="E11906" s="2" t="str">
        <f>IF(_charge_day_each!E11905="","",_charge_day_each!E11905)</f>
        <v/>
      </c>
      <c r="F11906" s="2" t="str">
        <f>IF(_charge_day_each!F11905="","",_charge_day_each!F11905)</f>
        <v/>
      </c>
      <c r="G11906" s="2" t="str">
        <f>IF(_charge_day_each!G11905="","",_charge_day_each!G11905)</f>
        <v/>
      </c>
      <c r="H11906" s="2" t="str">
        <f>IF(_charge_day_each!H11905="","",_charge_day_each!H11905)</f>
        <v/>
      </c>
      <c r="I11906" s="2" t="str">
        <f>IF(_charge_day_each!I11905="","",_charge_day_each!I11905)</f>
        <v/>
      </c>
      <c r="J11906" s="10"/>
      <c r="K11906" s="10"/>
      <c r="L11906" s="10"/>
    </row>
    <row r="11907" spans="1:12" ht="15" thickBot="1" x14ac:dyDescent="0.25">
      <c r="A11907" s="11" t="str">
        <f>IF(_charge_day_each!A11906="","",_charge_day_each!A11906)</f>
        <v/>
      </c>
      <c r="B11907" s="11" t="str">
        <f>IF(_charge_day_each!B11906="","",_charge_day_each!B11906)</f>
        <v/>
      </c>
      <c r="C11907" s="14" t="str">
        <f>IF(_charge_day_each!C11906="","",_charge_day_each!C11906)</f>
        <v/>
      </c>
      <c r="D11907" s="11" t="str">
        <f>IF(_charge_day_each!D11906="","",_charge_day_each!D11906)</f>
        <v/>
      </c>
      <c r="E11907" s="2" t="str">
        <f>IF(_charge_day_each!E11906="","",_charge_day_each!E11906)</f>
        <v/>
      </c>
      <c r="F11907" s="2" t="str">
        <f>IF(_charge_day_each!F11906="","",_charge_day_each!F11906)</f>
        <v/>
      </c>
      <c r="G11907" s="2" t="str">
        <f>IF(_charge_day_each!G11906="","",_charge_day_each!G11906)</f>
        <v/>
      </c>
      <c r="H11907" s="2" t="str">
        <f>IF(_charge_day_each!H11906="","",_charge_day_each!H11906)</f>
        <v/>
      </c>
      <c r="I11907" s="2" t="str">
        <f>IF(_charge_day_each!I11906="","",_charge_day_each!I11906)</f>
        <v/>
      </c>
      <c r="J11907" s="8" t="str">
        <f t="shared" ref="J11907" si="5351">IF(ISNUMBER(F11907),SUM(F11907:F11912),"")</f>
        <v/>
      </c>
      <c r="K11907" s="8" t="str">
        <f t="shared" ref="K11907" si="5352">IF(ISNUMBER(G11907),SUM(G11907:G11912),"")</f>
        <v/>
      </c>
      <c r="L11907" s="8" t="str">
        <f t="shared" ref="L11907" si="5353">IF(ISNUMBER(H11907),SUM(H11907:H11912),"")</f>
        <v/>
      </c>
    </row>
    <row r="11908" spans="1:12" ht="15" thickBot="1" x14ac:dyDescent="0.25">
      <c r="A11908" s="12"/>
      <c r="B11908" s="12"/>
      <c r="C11908" s="15"/>
      <c r="D11908" s="12"/>
      <c r="E11908" s="2" t="str">
        <f>IF(_charge_day_each!E11907="","",_charge_day_each!E11907)</f>
        <v/>
      </c>
      <c r="F11908" s="2" t="str">
        <f>IF(_charge_day_each!F11907="","",_charge_day_each!F11907)</f>
        <v/>
      </c>
      <c r="G11908" s="2" t="str">
        <f>IF(_charge_day_each!G11907="","",_charge_day_each!G11907)</f>
        <v/>
      </c>
      <c r="H11908" s="2" t="str">
        <f>IF(_charge_day_each!H11907="","",_charge_day_each!H11907)</f>
        <v/>
      </c>
      <c r="I11908" s="2" t="str">
        <f>IF(_charge_day_each!I11907="","",_charge_day_each!I11907)</f>
        <v/>
      </c>
      <c r="J11908" s="9"/>
      <c r="K11908" s="9"/>
      <c r="L11908" s="9"/>
    </row>
    <row r="11909" spans="1:12" ht="15" thickBot="1" x14ac:dyDescent="0.25">
      <c r="A11909" s="12"/>
      <c r="B11909" s="12"/>
      <c r="C11909" s="15"/>
      <c r="D11909" s="12"/>
      <c r="E11909" s="2" t="str">
        <f>IF(_charge_day_each!E11908="","",_charge_day_each!E11908)</f>
        <v/>
      </c>
      <c r="F11909" s="2" t="str">
        <f>IF(_charge_day_each!F11908="","",_charge_day_each!F11908)</f>
        <v/>
      </c>
      <c r="G11909" s="2" t="str">
        <f>IF(_charge_day_each!G11908="","",_charge_day_each!G11908)</f>
        <v/>
      </c>
      <c r="H11909" s="2" t="str">
        <f>IF(_charge_day_each!H11908="","",_charge_day_each!H11908)</f>
        <v/>
      </c>
      <c r="I11909" s="2" t="str">
        <f>IF(_charge_day_each!I11908="","",_charge_day_each!I11908)</f>
        <v/>
      </c>
      <c r="J11909" s="9"/>
      <c r="K11909" s="9"/>
      <c r="L11909" s="9"/>
    </row>
    <row r="11910" spans="1:12" ht="15" thickBot="1" x14ac:dyDescent="0.25">
      <c r="A11910" s="12"/>
      <c r="B11910" s="12"/>
      <c r="C11910" s="15"/>
      <c r="D11910" s="12"/>
      <c r="E11910" s="2" t="str">
        <f>IF(_charge_day_each!E11909="","",_charge_day_each!E11909)</f>
        <v/>
      </c>
      <c r="F11910" s="2" t="str">
        <f>IF(_charge_day_each!F11909="","",_charge_day_each!F11909)</f>
        <v/>
      </c>
      <c r="G11910" s="2" t="str">
        <f>IF(_charge_day_each!G11909="","",_charge_day_each!G11909)</f>
        <v/>
      </c>
      <c r="H11910" s="2" t="str">
        <f>IF(_charge_day_each!H11909="","",_charge_day_each!H11909)</f>
        <v/>
      </c>
      <c r="I11910" s="2" t="str">
        <f>IF(_charge_day_each!I11909="","",_charge_day_each!I11909)</f>
        <v/>
      </c>
      <c r="J11910" s="9"/>
      <c r="K11910" s="9"/>
      <c r="L11910" s="9"/>
    </row>
    <row r="11911" spans="1:12" ht="15" thickBot="1" x14ac:dyDescent="0.25">
      <c r="A11911" s="12"/>
      <c r="B11911" s="12"/>
      <c r="C11911" s="15"/>
      <c r="D11911" s="12"/>
      <c r="E11911" s="2" t="str">
        <f>IF(_charge_day_each!E11910="","",_charge_day_each!E11910)</f>
        <v/>
      </c>
      <c r="F11911" s="2" t="str">
        <f>IF(_charge_day_each!F11910="","",_charge_day_each!F11910)</f>
        <v/>
      </c>
      <c r="G11911" s="2" t="str">
        <f>IF(_charge_day_each!G11910="","",_charge_day_each!G11910)</f>
        <v/>
      </c>
      <c r="H11911" s="2" t="str">
        <f>IF(_charge_day_each!H11910="","",_charge_day_each!H11910)</f>
        <v/>
      </c>
      <c r="I11911" s="2" t="str">
        <f>IF(_charge_day_each!I11910="","",_charge_day_each!I11910)</f>
        <v/>
      </c>
      <c r="J11911" s="9"/>
      <c r="K11911" s="9"/>
      <c r="L11911" s="9"/>
    </row>
    <row r="11912" spans="1:12" ht="15" thickBot="1" x14ac:dyDescent="0.25">
      <c r="A11912" s="13"/>
      <c r="B11912" s="13"/>
      <c r="C11912" s="16"/>
      <c r="D11912" s="13"/>
      <c r="E11912" s="2" t="str">
        <f>IF(_charge_day_each!E11911="","",_charge_day_each!E11911)</f>
        <v/>
      </c>
      <c r="F11912" s="2" t="str">
        <f>IF(_charge_day_each!F11911="","",_charge_day_each!F11911)</f>
        <v/>
      </c>
      <c r="G11912" s="2" t="str">
        <f>IF(_charge_day_each!G11911="","",_charge_day_each!G11911)</f>
        <v/>
      </c>
      <c r="H11912" s="2" t="str">
        <f>IF(_charge_day_each!H11911="","",_charge_day_each!H11911)</f>
        <v/>
      </c>
      <c r="I11912" s="2" t="str">
        <f>IF(_charge_day_each!I11911="","",_charge_day_each!I11911)</f>
        <v/>
      </c>
      <c r="J11912" s="10"/>
      <c r="K11912" s="10"/>
      <c r="L11912" s="10"/>
    </row>
    <row r="11913" spans="1:12" ht="15" thickBot="1" x14ac:dyDescent="0.25">
      <c r="A11913" s="11" t="str">
        <f>IF(_charge_day_each!A11912="","",_charge_day_each!A11912)</f>
        <v/>
      </c>
      <c r="B11913" s="11" t="str">
        <f>IF(_charge_day_each!B11912="","",_charge_day_each!B11912)</f>
        <v/>
      </c>
      <c r="C11913" s="14" t="str">
        <f>IF(_charge_day_each!C11912="","",_charge_day_each!C11912)</f>
        <v/>
      </c>
      <c r="D11913" s="11" t="str">
        <f>IF(_charge_day_each!D11912="","",_charge_day_each!D11912)</f>
        <v/>
      </c>
      <c r="E11913" s="2" t="str">
        <f>IF(_charge_day_each!E11912="","",_charge_day_each!E11912)</f>
        <v/>
      </c>
      <c r="F11913" s="2" t="str">
        <f>IF(_charge_day_each!F11912="","",_charge_day_each!F11912)</f>
        <v/>
      </c>
      <c r="G11913" s="2" t="str">
        <f>IF(_charge_day_each!G11912="","",_charge_day_each!G11912)</f>
        <v/>
      </c>
      <c r="H11913" s="2" t="str">
        <f>IF(_charge_day_each!H11912="","",_charge_day_each!H11912)</f>
        <v/>
      </c>
      <c r="I11913" s="2" t="str">
        <f>IF(_charge_day_each!I11912="","",_charge_day_each!I11912)</f>
        <v/>
      </c>
      <c r="J11913" s="8" t="str">
        <f t="shared" ref="J11913" si="5354">IF(ISNUMBER(F11913),SUM(F11913:F11918),"")</f>
        <v/>
      </c>
      <c r="K11913" s="8" t="str">
        <f t="shared" ref="K11913" si="5355">IF(ISNUMBER(G11913),SUM(G11913:G11918),"")</f>
        <v/>
      </c>
      <c r="L11913" s="8" t="str">
        <f t="shared" ref="L11913" si="5356">IF(ISNUMBER(H11913),SUM(H11913:H11918),"")</f>
        <v/>
      </c>
    </row>
    <row r="11914" spans="1:12" ht="15" thickBot="1" x14ac:dyDescent="0.25">
      <c r="A11914" s="12"/>
      <c r="B11914" s="12"/>
      <c r="C11914" s="15"/>
      <c r="D11914" s="12"/>
      <c r="E11914" s="2" t="str">
        <f>IF(_charge_day_each!E11913="","",_charge_day_each!E11913)</f>
        <v/>
      </c>
      <c r="F11914" s="2" t="str">
        <f>IF(_charge_day_each!F11913="","",_charge_day_each!F11913)</f>
        <v/>
      </c>
      <c r="G11914" s="2" t="str">
        <f>IF(_charge_day_each!G11913="","",_charge_day_each!G11913)</f>
        <v/>
      </c>
      <c r="H11914" s="2" t="str">
        <f>IF(_charge_day_each!H11913="","",_charge_day_each!H11913)</f>
        <v/>
      </c>
      <c r="I11914" s="2" t="str">
        <f>IF(_charge_day_each!I11913="","",_charge_day_each!I11913)</f>
        <v/>
      </c>
      <c r="J11914" s="9"/>
      <c r="K11914" s="9"/>
      <c r="L11914" s="9"/>
    </row>
    <row r="11915" spans="1:12" ht="15" thickBot="1" x14ac:dyDescent="0.25">
      <c r="A11915" s="12"/>
      <c r="B11915" s="12"/>
      <c r="C11915" s="15"/>
      <c r="D11915" s="12"/>
      <c r="E11915" s="2" t="str">
        <f>IF(_charge_day_each!E11914="","",_charge_day_each!E11914)</f>
        <v/>
      </c>
      <c r="F11915" s="2" t="str">
        <f>IF(_charge_day_each!F11914="","",_charge_day_each!F11914)</f>
        <v/>
      </c>
      <c r="G11915" s="2" t="str">
        <f>IF(_charge_day_each!G11914="","",_charge_day_each!G11914)</f>
        <v/>
      </c>
      <c r="H11915" s="2" t="str">
        <f>IF(_charge_day_each!H11914="","",_charge_day_each!H11914)</f>
        <v/>
      </c>
      <c r="I11915" s="2" t="str">
        <f>IF(_charge_day_each!I11914="","",_charge_day_each!I11914)</f>
        <v/>
      </c>
      <c r="J11915" s="9"/>
      <c r="K11915" s="9"/>
      <c r="L11915" s="9"/>
    </row>
    <row r="11916" spans="1:12" ht="15" thickBot="1" x14ac:dyDescent="0.25">
      <c r="A11916" s="12"/>
      <c r="B11916" s="12"/>
      <c r="C11916" s="15"/>
      <c r="D11916" s="12"/>
      <c r="E11916" s="2" t="str">
        <f>IF(_charge_day_each!E11915="","",_charge_day_each!E11915)</f>
        <v/>
      </c>
      <c r="F11916" s="2" t="str">
        <f>IF(_charge_day_each!F11915="","",_charge_day_each!F11915)</f>
        <v/>
      </c>
      <c r="G11916" s="2" t="str">
        <f>IF(_charge_day_each!G11915="","",_charge_day_each!G11915)</f>
        <v/>
      </c>
      <c r="H11916" s="2" t="str">
        <f>IF(_charge_day_each!H11915="","",_charge_day_each!H11915)</f>
        <v/>
      </c>
      <c r="I11916" s="2" t="str">
        <f>IF(_charge_day_each!I11915="","",_charge_day_each!I11915)</f>
        <v/>
      </c>
      <c r="J11916" s="9"/>
      <c r="K11916" s="9"/>
      <c r="L11916" s="9"/>
    </row>
    <row r="11917" spans="1:12" ht="15" thickBot="1" x14ac:dyDescent="0.25">
      <c r="A11917" s="12"/>
      <c r="B11917" s="12"/>
      <c r="C11917" s="15"/>
      <c r="D11917" s="12"/>
      <c r="E11917" s="2" t="str">
        <f>IF(_charge_day_each!E11916="","",_charge_day_each!E11916)</f>
        <v/>
      </c>
      <c r="F11917" s="2" t="str">
        <f>IF(_charge_day_each!F11916="","",_charge_day_each!F11916)</f>
        <v/>
      </c>
      <c r="G11917" s="2" t="str">
        <f>IF(_charge_day_each!G11916="","",_charge_day_each!G11916)</f>
        <v/>
      </c>
      <c r="H11917" s="2" t="str">
        <f>IF(_charge_day_each!H11916="","",_charge_day_each!H11916)</f>
        <v/>
      </c>
      <c r="I11917" s="2" t="str">
        <f>IF(_charge_day_each!I11916="","",_charge_day_each!I11916)</f>
        <v/>
      </c>
      <c r="J11917" s="9"/>
      <c r="K11917" s="9"/>
      <c r="L11917" s="9"/>
    </row>
    <row r="11918" spans="1:12" ht="15" thickBot="1" x14ac:dyDescent="0.25">
      <c r="A11918" s="13"/>
      <c r="B11918" s="13"/>
      <c r="C11918" s="16"/>
      <c r="D11918" s="13"/>
      <c r="E11918" s="2" t="str">
        <f>IF(_charge_day_each!E11917="","",_charge_day_each!E11917)</f>
        <v/>
      </c>
      <c r="F11918" s="2" t="str">
        <f>IF(_charge_day_each!F11917="","",_charge_day_each!F11917)</f>
        <v/>
      </c>
      <c r="G11918" s="2" t="str">
        <f>IF(_charge_day_each!G11917="","",_charge_day_each!G11917)</f>
        <v/>
      </c>
      <c r="H11918" s="2" t="str">
        <f>IF(_charge_day_each!H11917="","",_charge_day_each!H11917)</f>
        <v/>
      </c>
      <c r="I11918" s="2" t="str">
        <f>IF(_charge_day_each!I11917="","",_charge_day_each!I11917)</f>
        <v/>
      </c>
      <c r="J11918" s="10"/>
      <c r="K11918" s="10"/>
      <c r="L11918" s="10"/>
    </row>
    <row r="11919" spans="1:12" ht="15" thickBot="1" x14ac:dyDescent="0.25">
      <c r="A11919" s="11" t="str">
        <f>IF(_charge_day_each!A11918="","",_charge_day_each!A11918)</f>
        <v/>
      </c>
      <c r="B11919" s="11" t="str">
        <f>IF(_charge_day_each!B11918="","",_charge_day_each!B11918)</f>
        <v/>
      </c>
      <c r="C11919" s="14" t="str">
        <f>IF(_charge_day_each!C11918="","",_charge_day_each!C11918)</f>
        <v/>
      </c>
      <c r="D11919" s="11" t="str">
        <f>IF(_charge_day_each!D11918="","",_charge_day_each!D11918)</f>
        <v/>
      </c>
      <c r="E11919" s="2" t="str">
        <f>IF(_charge_day_each!E11918="","",_charge_day_each!E11918)</f>
        <v/>
      </c>
      <c r="F11919" s="2" t="str">
        <f>IF(_charge_day_each!F11918="","",_charge_day_each!F11918)</f>
        <v/>
      </c>
      <c r="G11919" s="2" t="str">
        <f>IF(_charge_day_each!G11918="","",_charge_day_each!G11918)</f>
        <v/>
      </c>
      <c r="H11919" s="2" t="str">
        <f>IF(_charge_day_each!H11918="","",_charge_day_each!H11918)</f>
        <v/>
      </c>
      <c r="I11919" s="2" t="str">
        <f>IF(_charge_day_each!I11918="","",_charge_day_each!I11918)</f>
        <v/>
      </c>
      <c r="J11919" s="8" t="str">
        <f t="shared" ref="J11919" si="5357">IF(ISNUMBER(F11919),SUM(F11919:F11924),"")</f>
        <v/>
      </c>
      <c r="K11919" s="8" t="str">
        <f t="shared" ref="K11919" si="5358">IF(ISNUMBER(G11919),SUM(G11919:G11924),"")</f>
        <v/>
      </c>
      <c r="L11919" s="8" t="str">
        <f t="shared" ref="L11919" si="5359">IF(ISNUMBER(H11919),SUM(H11919:H11924),"")</f>
        <v/>
      </c>
    </row>
    <row r="11920" spans="1:12" ht="15" thickBot="1" x14ac:dyDescent="0.25">
      <c r="A11920" s="12"/>
      <c r="B11920" s="12"/>
      <c r="C11920" s="15"/>
      <c r="D11920" s="12"/>
      <c r="E11920" s="2" t="str">
        <f>IF(_charge_day_each!E11919="","",_charge_day_each!E11919)</f>
        <v/>
      </c>
      <c r="F11920" s="2" t="str">
        <f>IF(_charge_day_each!F11919="","",_charge_day_each!F11919)</f>
        <v/>
      </c>
      <c r="G11920" s="2" t="str">
        <f>IF(_charge_day_each!G11919="","",_charge_day_each!G11919)</f>
        <v/>
      </c>
      <c r="H11920" s="2" t="str">
        <f>IF(_charge_day_each!H11919="","",_charge_day_each!H11919)</f>
        <v/>
      </c>
      <c r="I11920" s="2" t="str">
        <f>IF(_charge_day_each!I11919="","",_charge_day_each!I11919)</f>
        <v/>
      </c>
      <c r="J11920" s="9"/>
      <c r="K11920" s="9"/>
      <c r="L11920" s="9"/>
    </row>
    <row r="11921" spans="1:12" ht="15" thickBot="1" x14ac:dyDescent="0.25">
      <c r="A11921" s="12"/>
      <c r="B11921" s="12"/>
      <c r="C11921" s="15"/>
      <c r="D11921" s="12"/>
      <c r="E11921" s="2" t="str">
        <f>IF(_charge_day_each!E11920="","",_charge_day_each!E11920)</f>
        <v/>
      </c>
      <c r="F11921" s="2" t="str">
        <f>IF(_charge_day_each!F11920="","",_charge_day_each!F11920)</f>
        <v/>
      </c>
      <c r="G11921" s="2" t="str">
        <f>IF(_charge_day_each!G11920="","",_charge_day_each!G11920)</f>
        <v/>
      </c>
      <c r="H11921" s="2" t="str">
        <f>IF(_charge_day_each!H11920="","",_charge_day_each!H11920)</f>
        <v/>
      </c>
      <c r="I11921" s="2" t="str">
        <f>IF(_charge_day_each!I11920="","",_charge_day_each!I11920)</f>
        <v/>
      </c>
      <c r="J11921" s="9"/>
      <c r="K11921" s="9"/>
      <c r="L11921" s="9"/>
    </row>
    <row r="11922" spans="1:12" ht="15" thickBot="1" x14ac:dyDescent="0.25">
      <c r="A11922" s="12"/>
      <c r="B11922" s="12"/>
      <c r="C11922" s="15"/>
      <c r="D11922" s="12"/>
      <c r="E11922" s="2" t="str">
        <f>IF(_charge_day_each!E11921="","",_charge_day_each!E11921)</f>
        <v/>
      </c>
      <c r="F11922" s="2" t="str">
        <f>IF(_charge_day_each!F11921="","",_charge_day_each!F11921)</f>
        <v/>
      </c>
      <c r="G11922" s="2" t="str">
        <f>IF(_charge_day_each!G11921="","",_charge_day_each!G11921)</f>
        <v/>
      </c>
      <c r="H11922" s="2" t="str">
        <f>IF(_charge_day_each!H11921="","",_charge_day_each!H11921)</f>
        <v/>
      </c>
      <c r="I11922" s="2" t="str">
        <f>IF(_charge_day_each!I11921="","",_charge_day_each!I11921)</f>
        <v/>
      </c>
      <c r="J11922" s="9"/>
      <c r="K11922" s="9"/>
      <c r="L11922" s="9"/>
    </row>
    <row r="11923" spans="1:12" ht="15" thickBot="1" x14ac:dyDescent="0.25">
      <c r="A11923" s="12"/>
      <c r="B11923" s="12"/>
      <c r="C11923" s="15"/>
      <c r="D11923" s="12"/>
      <c r="E11923" s="2" t="str">
        <f>IF(_charge_day_each!E11922="","",_charge_day_each!E11922)</f>
        <v/>
      </c>
      <c r="F11923" s="2" t="str">
        <f>IF(_charge_day_each!F11922="","",_charge_day_each!F11922)</f>
        <v/>
      </c>
      <c r="G11923" s="2" t="str">
        <f>IF(_charge_day_each!G11922="","",_charge_day_each!G11922)</f>
        <v/>
      </c>
      <c r="H11923" s="2" t="str">
        <f>IF(_charge_day_each!H11922="","",_charge_day_each!H11922)</f>
        <v/>
      </c>
      <c r="I11923" s="2" t="str">
        <f>IF(_charge_day_each!I11922="","",_charge_day_each!I11922)</f>
        <v/>
      </c>
      <c r="J11923" s="9"/>
      <c r="K11923" s="9"/>
      <c r="L11923" s="9"/>
    </row>
    <row r="11924" spans="1:12" ht="15" thickBot="1" x14ac:dyDescent="0.25">
      <c r="A11924" s="13"/>
      <c r="B11924" s="13"/>
      <c r="C11924" s="16"/>
      <c r="D11924" s="13"/>
      <c r="E11924" s="2" t="str">
        <f>IF(_charge_day_each!E11923="","",_charge_day_each!E11923)</f>
        <v/>
      </c>
      <c r="F11924" s="2" t="str">
        <f>IF(_charge_day_each!F11923="","",_charge_day_each!F11923)</f>
        <v/>
      </c>
      <c r="G11924" s="2" t="str">
        <f>IF(_charge_day_each!G11923="","",_charge_day_each!G11923)</f>
        <v/>
      </c>
      <c r="H11924" s="2" t="str">
        <f>IF(_charge_day_each!H11923="","",_charge_day_each!H11923)</f>
        <v/>
      </c>
      <c r="I11924" s="2" t="str">
        <f>IF(_charge_day_each!I11923="","",_charge_day_each!I11923)</f>
        <v/>
      </c>
      <c r="J11924" s="10"/>
      <c r="K11924" s="10"/>
      <c r="L11924" s="10"/>
    </row>
    <row r="11925" spans="1:12" ht="15" thickBot="1" x14ac:dyDescent="0.25">
      <c r="A11925" s="11" t="str">
        <f>IF(_charge_day_each!A11924="","",_charge_day_each!A11924)</f>
        <v/>
      </c>
      <c r="B11925" s="11" t="str">
        <f>IF(_charge_day_each!B11924="","",_charge_day_each!B11924)</f>
        <v/>
      </c>
      <c r="C11925" s="14" t="str">
        <f>IF(_charge_day_each!C11924="","",_charge_day_each!C11924)</f>
        <v/>
      </c>
      <c r="D11925" s="11" t="str">
        <f>IF(_charge_day_each!D11924="","",_charge_day_each!D11924)</f>
        <v/>
      </c>
      <c r="E11925" s="2" t="str">
        <f>IF(_charge_day_each!E11924="","",_charge_day_each!E11924)</f>
        <v/>
      </c>
      <c r="F11925" s="2" t="str">
        <f>IF(_charge_day_each!F11924="","",_charge_day_each!F11924)</f>
        <v/>
      </c>
      <c r="G11925" s="2" t="str">
        <f>IF(_charge_day_each!G11924="","",_charge_day_each!G11924)</f>
        <v/>
      </c>
      <c r="H11925" s="2" t="str">
        <f>IF(_charge_day_each!H11924="","",_charge_day_each!H11924)</f>
        <v/>
      </c>
      <c r="I11925" s="2" t="str">
        <f>IF(_charge_day_each!I11924="","",_charge_day_each!I11924)</f>
        <v/>
      </c>
      <c r="J11925" s="8" t="str">
        <f t="shared" ref="J11925" si="5360">IF(ISNUMBER(F11925),SUM(F11925:F11930),"")</f>
        <v/>
      </c>
      <c r="K11925" s="8" t="str">
        <f t="shared" ref="K11925" si="5361">IF(ISNUMBER(G11925),SUM(G11925:G11930),"")</f>
        <v/>
      </c>
      <c r="L11925" s="8" t="str">
        <f t="shared" ref="L11925" si="5362">IF(ISNUMBER(H11925),SUM(H11925:H11930),"")</f>
        <v/>
      </c>
    </row>
    <row r="11926" spans="1:12" ht="15" thickBot="1" x14ac:dyDescent="0.25">
      <c r="A11926" s="12"/>
      <c r="B11926" s="12"/>
      <c r="C11926" s="15"/>
      <c r="D11926" s="12"/>
      <c r="E11926" s="2" t="str">
        <f>IF(_charge_day_each!E11925="","",_charge_day_each!E11925)</f>
        <v/>
      </c>
      <c r="F11926" s="2" t="str">
        <f>IF(_charge_day_each!F11925="","",_charge_day_each!F11925)</f>
        <v/>
      </c>
      <c r="G11926" s="2" t="str">
        <f>IF(_charge_day_each!G11925="","",_charge_day_each!G11925)</f>
        <v/>
      </c>
      <c r="H11926" s="2" t="str">
        <f>IF(_charge_day_each!H11925="","",_charge_day_each!H11925)</f>
        <v/>
      </c>
      <c r="I11926" s="2" t="str">
        <f>IF(_charge_day_each!I11925="","",_charge_day_each!I11925)</f>
        <v/>
      </c>
      <c r="J11926" s="9"/>
      <c r="K11926" s="9"/>
      <c r="L11926" s="9"/>
    </row>
    <row r="11927" spans="1:12" ht="15" thickBot="1" x14ac:dyDescent="0.25">
      <c r="A11927" s="12"/>
      <c r="B11927" s="12"/>
      <c r="C11927" s="15"/>
      <c r="D11927" s="12"/>
      <c r="E11927" s="2" t="str">
        <f>IF(_charge_day_each!E11926="","",_charge_day_each!E11926)</f>
        <v/>
      </c>
      <c r="F11927" s="2" t="str">
        <f>IF(_charge_day_each!F11926="","",_charge_day_each!F11926)</f>
        <v/>
      </c>
      <c r="G11927" s="2" t="str">
        <f>IF(_charge_day_each!G11926="","",_charge_day_each!G11926)</f>
        <v/>
      </c>
      <c r="H11927" s="2" t="str">
        <f>IF(_charge_day_each!H11926="","",_charge_day_each!H11926)</f>
        <v/>
      </c>
      <c r="I11927" s="2" t="str">
        <f>IF(_charge_day_each!I11926="","",_charge_day_each!I11926)</f>
        <v/>
      </c>
      <c r="J11927" s="9"/>
      <c r="K11927" s="9"/>
      <c r="L11927" s="9"/>
    </row>
    <row r="11928" spans="1:12" ht="15" thickBot="1" x14ac:dyDescent="0.25">
      <c r="A11928" s="12"/>
      <c r="B11928" s="12"/>
      <c r="C11928" s="15"/>
      <c r="D11928" s="12"/>
      <c r="E11928" s="2" t="str">
        <f>IF(_charge_day_each!E11927="","",_charge_day_each!E11927)</f>
        <v/>
      </c>
      <c r="F11928" s="2" t="str">
        <f>IF(_charge_day_each!F11927="","",_charge_day_each!F11927)</f>
        <v/>
      </c>
      <c r="G11928" s="2" t="str">
        <f>IF(_charge_day_each!G11927="","",_charge_day_each!G11927)</f>
        <v/>
      </c>
      <c r="H11928" s="2" t="str">
        <f>IF(_charge_day_each!H11927="","",_charge_day_each!H11927)</f>
        <v/>
      </c>
      <c r="I11928" s="2" t="str">
        <f>IF(_charge_day_each!I11927="","",_charge_day_each!I11927)</f>
        <v/>
      </c>
      <c r="J11928" s="9"/>
      <c r="K11928" s="9"/>
      <c r="L11928" s="9"/>
    </row>
    <row r="11929" spans="1:12" ht="15" thickBot="1" x14ac:dyDescent="0.25">
      <c r="A11929" s="12"/>
      <c r="B11929" s="12"/>
      <c r="C11929" s="15"/>
      <c r="D11929" s="12"/>
      <c r="E11929" s="2" t="str">
        <f>IF(_charge_day_each!E11928="","",_charge_day_each!E11928)</f>
        <v/>
      </c>
      <c r="F11929" s="2" t="str">
        <f>IF(_charge_day_each!F11928="","",_charge_day_each!F11928)</f>
        <v/>
      </c>
      <c r="G11929" s="2" t="str">
        <f>IF(_charge_day_each!G11928="","",_charge_day_each!G11928)</f>
        <v/>
      </c>
      <c r="H11929" s="2" t="str">
        <f>IF(_charge_day_each!H11928="","",_charge_day_each!H11928)</f>
        <v/>
      </c>
      <c r="I11929" s="2" t="str">
        <f>IF(_charge_day_each!I11928="","",_charge_day_each!I11928)</f>
        <v/>
      </c>
      <c r="J11929" s="9"/>
      <c r="K11929" s="9"/>
      <c r="L11929" s="9"/>
    </row>
    <row r="11930" spans="1:12" ht="15" thickBot="1" x14ac:dyDescent="0.25">
      <c r="A11930" s="13"/>
      <c r="B11930" s="13"/>
      <c r="C11930" s="16"/>
      <c r="D11930" s="13"/>
      <c r="E11930" s="2" t="str">
        <f>IF(_charge_day_each!E11929="","",_charge_day_each!E11929)</f>
        <v/>
      </c>
      <c r="F11930" s="2" t="str">
        <f>IF(_charge_day_each!F11929="","",_charge_day_each!F11929)</f>
        <v/>
      </c>
      <c r="G11930" s="2" t="str">
        <f>IF(_charge_day_each!G11929="","",_charge_day_each!G11929)</f>
        <v/>
      </c>
      <c r="H11930" s="2" t="str">
        <f>IF(_charge_day_each!H11929="","",_charge_day_each!H11929)</f>
        <v/>
      </c>
      <c r="I11930" s="2" t="str">
        <f>IF(_charge_day_each!I11929="","",_charge_day_each!I11929)</f>
        <v/>
      </c>
      <c r="J11930" s="10"/>
      <c r="K11930" s="10"/>
      <c r="L11930" s="10"/>
    </row>
    <row r="11931" spans="1:12" ht="15" thickBot="1" x14ac:dyDescent="0.25">
      <c r="A11931" s="11" t="str">
        <f>IF(_charge_day_each!A11930="","",_charge_day_each!A11930)</f>
        <v/>
      </c>
      <c r="B11931" s="11" t="str">
        <f>IF(_charge_day_each!B11930="","",_charge_day_each!B11930)</f>
        <v/>
      </c>
      <c r="C11931" s="14" t="str">
        <f>IF(_charge_day_each!C11930="","",_charge_day_each!C11930)</f>
        <v/>
      </c>
      <c r="D11931" s="11" t="str">
        <f>IF(_charge_day_each!D11930="","",_charge_day_each!D11930)</f>
        <v/>
      </c>
      <c r="E11931" s="2" t="str">
        <f>IF(_charge_day_each!E11930="","",_charge_day_each!E11930)</f>
        <v/>
      </c>
      <c r="F11931" s="2" t="str">
        <f>IF(_charge_day_each!F11930="","",_charge_day_each!F11930)</f>
        <v/>
      </c>
      <c r="G11931" s="2" t="str">
        <f>IF(_charge_day_each!G11930="","",_charge_day_each!G11930)</f>
        <v/>
      </c>
      <c r="H11931" s="2" t="str">
        <f>IF(_charge_day_each!H11930="","",_charge_day_each!H11930)</f>
        <v/>
      </c>
      <c r="I11931" s="2" t="str">
        <f>IF(_charge_day_each!I11930="","",_charge_day_each!I11930)</f>
        <v/>
      </c>
      <c r="J11931" s="8" t="str">
        <f t="shared" ref="J11931" si="5363">IF(ISNUMBER(F11931),SUM(F11931:F11936),"")</f>
        <v/>
      </c>
      <c r="K11931" s="8" t="str">
        <f t="shared" ref="K11931" si="5364">IF(ISNUMBER(G11931),SUM(G11931:G11936),"")</f>
        <v/>
      </c>
      <c r="L11931" s="8" t="str">
        <f t="shared" ref="L11931" si="5365">IF(ISNUMBER(H11931),SUM(H11931:H11936),"")</f>
        <v/>
      </c>
    </row>
    <row r="11932" spans="1:12" ht="15" thickBot="1" x14ac:dyDescent="0.25">
      <c r="A11932" s="12"/>
      <c r="B11932" s="12"/>
      <c r="C11932" s="15"/>
      <c r="D11932" s="12"/>
      <c r="E11932" s="2" t="str">
        <f>IF(_charge_day_each!E11931="","",_charge_day_each!E11931)</f>
        <v/>
      </c>
      <c r="F11932" s="2" t="str">
        <f>IF(_charge_day_each!F11931="","",_charge_day_each!F11931)</f>
        <v/>
      </c>
      <c r="G11932" s="2" t="str">
        <f>IF(_charge_day_each!G11931="","",_charge_day_each!G11931)</f>
        <v/>
      </c>
      <c r="H11932" s="2" t="str">
        <f>IF(_charge_day_each!H11931="","",_charge_day_each!H11931)</f>
        <v/>
      </c>
      <c r="I11932" s="2" t="str">
        <f>IF(_charge_day_each!I11931="","",_charge_day_each!I11931)</f>
        <v/>
      </c>
      <c r="J11932" s="9"/>
      <c r="K11932" s="9"/>
      <c r="L11932" s="9"/>
    </row>
    <row r="11933" spans="1:12" ht="15" thickBot="1" x14ac:dyDescent="0.25">
      <c r="A11933" s="12"/>
      <c r="B11933" s="12"/>
      <c r="C11933" s="15"/>
      <c r="D11933" s="12"/>
      <c r="E11933" s="2" t="str">
        <f>IF(_charge_day_each!E11932="","",_charge_day_each!E11932)</f>
        <v/>
      </c>
      <c r="F11933" s="2" t="str">
        <f>IF(_charge_day_each!F11932="","",_charge_day_each!F11932)</f>
        <v/>
      </c>
      <c r="G11933" s="2" t="str">
        <f>IF(_charge_day_each!G11932="","",_charge_day_each!G11932)</f>
        <v/>
      </c>
      <c r="H11933" s="2" t="str">
        <f>IF(_charge_day_each!H11932="","",_charge_day_each!H11932)</f>
        <v/>
      </c>
      <c r="I11933" s="2" t="str">
        <f>IF(_charge_day_each!I11932="","",_charge_day_each!I11932)</f>
        <v/>
      </c>
      <c r="J11933" s="9"/>
      <c r="K11933" s="9"/>
      <c r="L11933" s="9"/>
    </row>
    <row r="11934" spans="1:12" ht="15" thickBot="1" x14ac:dyDescent="0.25">
      <c r="A11934" s="12"/>
      <c r="B11934" s="12"/>
      <c r="C11934" s="15"/>
      <c r="D11934" s="12"/>
      <c r="E11934" s="2" t="str">
        <f>IF(_charge_day_each!E11933="","",_charge_day_each!E11933)</f>
        <v/>
      </c>
      <c r="F11934" s="2" t="str">
        <f>IF(_charge_day_each!F11933="","",_charge_day_each!F11933)</f>
        <v/>
      </c>
      <c r="G11934" s="2" t="str">
        <f>IF(_charge_day_each!G11933="","",_charge_day_each!G11933)</f>
        <v/>
      </c>
      <c r="H11934" s="2" t="str">
        <f>IF(_charge_day_each!H11933="","",_charge_day_each!H11933)</f>
        <v/>
      </c>
      <c r="I11934" s="2" t="str">
        <f>IF(_charge_day_each!I11933="","",_charge_day_each!I11933)</f>
        <v/>
      </c>
      <c r="J11934" s="9"/>
      <c r="K11934" s="9"/>
      <c r="L11934" s="9"/>
    </row>
    <row r="11935" spans="1:12" ht="15" thickBot="1" x14ac:dyDescent="0.25">
      <c r="A11935" s="12"/>
      <c r="B11935" s="12"/>
      <c r="C11935" s="15"/>
      <c r="D11935" s="12"/>
      <c r="E11935" s="2" t="str">
        <f>IF(_charge_day_each!E11934="","",_charge_day_each!E11934)</f>
        <v/>
      </c>
      <c r="F11935" s="2" t="str">
        <f>IF(_charge_day_each!F11934="","",_charge_day_each!F11934)</f>
        <v/>
      </c>
      <c r="G11935" s="2" t="str">
        <f>IF(_charge_day_each!G11934="","",_charge_day_each!G11934)</f>
        <v/>
      </c>
      <c r="H11935" s="2" t="str">
        <f>IF(_charge_day_each!H11934="","",_charge_day_each!H11934)</f>
        <v/>
      </c>
      <c r="I11935" s="2" t="str">
        <f>IF(_charge_day_each!I11934="","",_charge_day_each!I11934)</f>
        <v/>
      </c>
      <c r="J11935" s="9"/>
      <c r="K11935" s="9"/>
      <c r="L11935" s="9"/>
    </row>
    <row r="11936" spans="1:12" ht="15" thickBot="1" x14ac:dyDescent="0.25">
      <c r="A11936" s="13"/>
      <c r="B11936" s="13"/>
      <c r="C11936" s="16"/>
      <c r="D11936" s="13"/>
      <c r="E11936" s="2" t="str">
        <f>IF(_charge_day_each!E11935="","",_charge_day_each!E11935)</f>
        <v/>
      </c>
      <c r="F11936" s="2" t="str">
        <f>IF(_charge_day_each!F11935="","",_charge_day_each!F11935)</f>
        <v/>
      </c>
      <c r="G11936" s="2" t="str">
        <f>IF(_charge_day_each!G11935="","",_charge_day_each!G11935)</f>
        <v/>
      </c>
      <c r="H11936" s="2" t="str">
        <f>IF(_charge_day_each!H11935="","",_charge_day_each!H11935)</f>
        <v/>
      </c>
      <c r="I11936" s="2" t="str">
        <f>IF(_charge_day_each!I11935="","",_charge_day_each!I11935)</f>
        <v/>
      </c>
      <c r="J11936" s="10"/>
      <c r="K11936" s="10"/>
      <c r="L11936" s="10"/>
    </row>
    <row r="11937" spans="1:12" ht="15" thickBot="1" x14ac:dyDescent="0.25">
      <c r="A11937" s="11" t="str">
        <f>IF(_charge_day_each!A11936="","",_charge_day_each!A11936)</f>
        <v/>
      </c>
      <c r="B11937" s="11" t="str">
        <f>IF(_charge_day_each!B11936="","",_charge_day_each!B11936)</f>
        <v/>
      </c>
      <c r="C11937" s="14" t="str">
        <f>IF(_charge_day_each!C11936="","",_charge_day_each!C11936)</f>
        <v/>
      </c>
      <c r="D11937" s="11" t="str">
        <f>IF(_charge_day_each!D11936="","",_charge_day_each!D11936)</f>
        <v/>
      </c>
      <c r="E11937" s="2" t="str">
        <f>IF(_charge_day_each!E11936="","",_charge_day_each!E11936)</f>
        <v/>
      </c>
      <c r="F11937" s="2" t="str">
        <f>IF(_charge_day_each!F11936="","",_charge_day_each!F11936)</f>
        <v/>
      </c>
      <c r="G11937" s="2" t="str">
        <f>IF(_charge_day_each!G11936="","",_charge_day_each!G11936)</f>
        <v/>
      </c>
      <c r="H11937" s="2" t="str">
        <f>IF(_charge_day_each!H11936="","",_charge_day_each!H11936)</f>
        <v/>
      </c>
      <c r="I11937" s="2" t="str">
        <f>IF(_charge_day_each!I11936="","",_charge_day_each!I11936)</f>
        <v/>
      </c>
      <c r="J11937" s="8" t="str">
        <f t="shared" ref="J11937" si="5366">IF(ISNUMBER(F11937),SUM(F11937:F11942),"")</f>
        <v/>
      </c>
      <c r="K11937" s="8" t="str">
        <f t="shared" ref="K11937" si="5367">IF(ISNUMBER(G11937),SUM(G11937:G11942),"")</f>
        <v/>
      </c>
      <c r="L11937" s="8" t="str">
        <f t="shared" ref="L11937" si="5368">IF(ISNUMBER(H11937),SUM(H11937:H11942),"")</f>
        <v/>
      </c>
    </row>
    <row r="11938" spans="1:12" ht="15" thickBot="1" x14ac:dyDescent="0.25">
      <c r="A11938" s="12"/>
      <c r="B11938" s="12"/>
      <c r="C11938" s="15"/>
      <c r="D11938" s="12"/>
      <c r="E11938" s="2" t="str">
        <f>IF(_charge_day_each!E11937="","",_charge_day_each!E11937)</f>
        <v/>
      </c>
      <c r="F11938" s="2" t="str">
        <f>IF(_charge_day_each!F11937="","",_charge_day_each!F11937)</f>
        <v/>
      </c>
      <c r="G11938" s="2" t="str">
        <f>IF(_charge_day_each!G11937="","",_charge_day_each!G11937)</f>
        <v/>
      </c>
      <c r="H11938" s="2" t="str">
        <f>IF(_charge_day_each!H11937="","",_charge_day_each!H11937)</f>
        <v/>
      </c>
      <c r="I11938" s="2" t="str">
        <f>IF(_charge_day_each!I11937="","",_charge_day_each!I11937)</f>
        <v/>
      </c>
      <c r="J11938" s="9"/>
      <c r="K11938" s="9"/>
      <c r="L11938" s="9"/>
    </row>
    <row r="11939" spans="1:12" ht="15" thickBot="1" x14ac:dyDescent="0.25">
      <c r="A11939" s="12"/>
      <c r="B11939" s="12"/>
      <c r="C11939" s="15"/>
      <c r="D11939" s="12"/>
      <c r="E11939" s="2" t="str">
        <f>IF(_charge_day_each!E11938="","",_charge_day_each!E11938)</f>
        <v/>
      </c>
      <c r="F11939" s="2" t="str">
        <f>IF(_charge_day_each!F11938="","",_charge_day_each!F11938)</f>
        <v/>
      </c>
      <c r="G11939" s="2" t="str">
        <f>IF(_charge_day_each!G11938="","",_charge_day_each!G11938)</f>
        <v/>
      </c>
      <c r="H11939" s="2" t="str">
        <f>IF(_charge_day_each!H11938="","",_charge_day_each!H11938)</f>
        <v/>
      </c>
      <c r="I11939" s="2" t="str">
        <f>IF(_charge_day_each!I11938="","",_charge_day_each!I11938)</f>
        <v/>
      </c>
      <c r="J11939" s="9"/>
      <c r="K11939" s="9"/>
      <c r="L11939" s="9"/>
    </row>
    <row r="11940" spans="1:12" ht="15" thickBot="1" x14ac:dyDescent="0.25">
      <c r="A11940" s="12"/>
      <c r="B11940" s="12"/>
      <c r="C11940" s="15"/>
      <c r="D11940" s="12"/>
      <c r="E11940" s="2" t="str">
        <f>IF(_charge_day_each!E11939="","",_charge_day_each!E11939)</f>
        <v/>
      </c>
      <c r="F11940" s="2" t="str">
        <f>IF(_charge_day_each!F11939="","",_charge_day_each!F11939)</f>
        <v/>
      </c>
      <c r="G11940" s="2" t="str">
        <f>IF(_charge_day_each!G11939="","",_charge_day_each!G11939)</f>
        <v/>
      </c>
      <c r="H11940" s="2" t="str">
        <f>IF(_charge_day_each!H11939="","",_charge_day_each!H11939)</f>
        <v/>
      </c>
      <c r="I11940" s="2" t="str">
        <f>IF(_charge_day_each!I11939="","",_charge_day_each!I11939)</f>
        <v/>
      </c>
      <c r="J11940" s="9"/>
      <c r="K11940" s="9"/>
      <c r="L11940" s="9"/>
    </row>
    <row r="11941" spans="1:12" ht="15" thickBot="1" x14ac:dyDescent="0.25">
      <c r="A11941" s="12"/>
      <c r="B11941" s="12"/>
      <c r="C11941" s="15"/>
      <c r="D11941" s="12"/>
      <c r="E11941" s="2" t="str">
        <f>IF(_charge_day_each!E11940="","",_charge_day_each!E11940)</f>
        <v/>
      </c>
      <c r="F11941" s="2" t="str">
        <f>IF(_charge_day_each!F11940="","",_charge_day_each!F11940)</f>
        <v/>
      </c>
      <c r="G11941" s="2" t="str">
        <f>IF(_charge_day_each!G11940="","",_charge_day_each!G11940)</f>
        <v/>
      </c>
      <c r="H11941" s="2" t="str">
        <f>IF(_charge_day_each!H11940="","",_charge_day_each!H11940)</f>
        <v/>
      </c>
      <c r="I11941" s="2" t="str">
        <f>IF(_charge_day_each!I11940="","",_charge_day_each!I11940)</f>
        <v/>
      </c>
      <c r="J11941" s="9"/>
      <c r="K11941" s="9"/>
      <c r="L11941" s="9"/>
    </row>
    <row r="11942" spans="1:12" ht="15" thickBot="1" x14ac:dyDescent="0.25">
      <c r="A11942" s="13"/>
      <c r="B11942" s="13"/>
      <c r="C11942" s="16"/>
      <c r="D11942" s="13"/>
      <c r="E11942" s="2" t="str">
        <f>IF(_charge_day_each!E11941="","",_charge_day_each!E11941)</f>
        <v/>
      </c>
      <c r="F11942" s="2" t="str">
        <f>IF(_charge_day_each!F11941="","",_charge_day_each!F11941)</f>
        <v/>
      </c>
      <c r="G11942" s="2" t="str">
        <f>IF(_charge_day_each!G11941="","",_charge_day_each!G11941)</f>
        <v/>
      </c>
      <c r="H11942" s="2" t="str">
        <f>IF(_charge_day_each!H11941="","",_charge_day_each!H11941)</f>
        <v/>
      </c>
      <c r="I11942" s="2" t="str">
        <f>IF(_charge_day_each!I11941="","",_charge_day_each!I11941)</f>
        <v/>
      </c>
      <c r="J11942" s="10"/>
      <c r="K11942" s="10"/>
      <c r="L11942" s="10"/>
    </row>
    <row r="11943" spans="1:12" ht="15" thickBot="1" x14ac:dyDescent="0.25">
      <c r="A11943" s="11" t="str">
        <f>IF(_charge_day_each!A11942="","",_charge_day_each!A11942)</f>
        <v/>
      </c>
      <c r="B11943" s="11" t="str">
        <f>IF(_charge_day_each!B11942="","",_charge_day_each!B11942)</f>
        <v/>
      </c>
      <c r="C11943" s="14" t="str">
        <f>IF(_charge_day_each!C11942="","",_charge_day_each!C11942)</f>
        <v/>
      </c>
      <c r="D11943" s="11" t="str">
        <f>IF(_charge_day_each!D11942="","",_charge_day_each!D11942)</f>
        <v/>
      </c>
      <c r="E11943" s="2" t="str">
        <f>IF(_charge_day_each!E11942="","",_charge_day_each!E11942)</f>
        <v/>
      </c>
      <c r="F11943" s="2" t="str">
        <f>IF(_charge_day_each!F11942="","",_charge_day_each!F11942)</f>
        <v/>
      </c>
      <c r="G11943" s="2" t="str">
        <f>IF(_charge_day_each!G11942="","",_charge_day_each!G11942)</f>
        <v/>
      </c>
      <c r="H11943" s="2" t="str">
        <f>IF(_charge_day_each!H11942="","",_charge_day_each!H11942)</f>
        <v/>
      </c>
      <c r="I11943" s="2" t="str">
        <f>IF(_charge_day_each!I11942="","",_charge_day_each!I11942)</f>
        <v/>
      </c>
      <c r="J11943" s="8" t="str">
        <f t="shared" ref="J11943" si="5369">IF(ISNUMBER(F11943),SUM(F11943:F11948),"")</f>
        <v/>
      </c>
      <c r="K11943" s="8" t="str">
        <f t="shared" ref="K11943" si="5370">IF(ISNUMBER(G11943),SUM(G11943:G11948),"")</f>
        <v/>
      </c>
      <c r="L11943" s="8" t="str">
        <f t="shared" ref="L11943" si="5371">IF(ISNUMBER(H11943),SUM(H11943:H11948),"")</f>
        <v/>
      </c>
    </row>
    <row r="11944" spans="1:12" ht="15" thickBot="1" x14ac:dyDescent="0.25">
      <c r="A11944" s="12"/>
      <c r="B11944" s="12"/>
      <c r="C11944" s="15"/>
      <c r="D11944" s="12"/>
      <c r="E11944" s="2" t="str">
        <f>IF(_charge_day_each!E11943="","",_charge_day_each!E11943)</f>
        <v/>
      </c>
      <c r="F11944" s="2" t="str">
        <f>IF(_charge_day_each!F11943="","",_charge_day_each!F11943)</f>
        <v/>
      </c>
      <c r="G11944" s="2" t="str">
        <f>IF(_charge_day_each!G11943="","",_charge_day_each!G11943)</f>
        <v/>
      </c>
      <c r="H11944" s="2" t="str">
        <f>IF(_charge_day_each!H11943="","",_charge_day_each!H11943)</f>
        <v/>
      </c>
      <c r="I11944" s="2" t="str">
        <f>IF(_charge_day_each!I11943="","",_charge_day_each!I11943)</f>
        <v/>
      </c>
      <c r="J11944" s="9"/>
      <c r="K11944" s="9"/>
      <c r="L11944" s="9"/>
    </row>
    <row r="11945" spans="1:12" ht="15" thickBot="1" x14ac:dyDescent="0.25">
      <c r="A11945" s="12"/>
      <c r="B11945" s="12"/>
      <c r="C11945" s="15"/>
      <c r="D11945" s="12"/>
      <c r="E11945" s="2" t="str">
        <f>IF(_charge_day_each!E11944="","",_charge_day_each!E11944)</f>
        <v/>
      </c>
      <c r="F11945" s="2" t="str">
        <f>IF(_charge_day_each!F11944="","",_charge_day_each!F11944)</f>
        <v/>
      </c>
      <c r="G11945" s="2" t="str">
        <f>IF(_charge_day_each!G11944="","",_charge_day_each!G11944)</f>
        <v/>
      </c>
      <c r="H11945" s="2" t="str">
        <f>IF(_charge_day_each!H11944="","",_charge_day_each!H11944)</f>
        <v/>
      </c>
      <c r="I11945" s="2" t="str">
        <f>IF(_charge_day_each!I11944="","",_charge_day_each!I11944)</f>
        <v/>
      </c>
      <c r="J11945" s="9"/>
      <c r="K11945" s="9"/>
      <c r="L11945" s="9"/>
    </row>
    <row r="11946" spans="1:12" ht="15" thickBot="1" x14ac:dyDescent="0.25">
      <c r="A11946" s="12"/>
      <c r="B11946" s="12"/>
      <c r="C11946" s="15"/>
      <c r="D11946" s="12"/>
      <c r="E11946" s="2" t="str">
        <f>IF(_charge_day_each!E11945="","",_charge_day_each!E11945)</f>
        <v/>
      </c>
      <c r="F11946" s="2" t="str">
        <f>IF(_charge_day_each!F11945="","",_charge_day_each!F11945)</f>
        <v/>
      </c>
      <c r="G11946" s="2" t="str">
        <f>IF(_charge_day_each!G11945="","",_charge_day_each!G11945)</f>
        <v/>
      </c>
      <c r="H11946" s="2" t="str">
        <f>IF(_charge_day_each!H11945="","",_charge_day_each!H11945)</f>
        <v/>
      </c>
      <c r="I11946" s="2" t="str">
        <f>IF(_charge_day_each!I11945="","",_charge_day_each!I11945)</f>
        <v/>
      </c>
      <c r="J11946" s="9"/>
      <c r="K11946" s="9"/>
      <c r="L11946" s="9"/>
    </row>
    <row r="11947" spans="1:12" ht="15" thickBot="1" x14ac:dyDescent="0.25">
      <c r="A11947" s="12"/>
      <c r="B11947" s="12"/>
      <c r="C11947" s="15"/>
      <c r="D11947" s="12"/>
      <c r="E11947" s="2" t="str">
        <f>IF(_charge_day_each!E11946="","",_charge_day_each!E11946)</f>
        <v/>
      </c>
      <c r="F11947" s="2" t="str">
        <f>IF(_charge_day_each!F11946="","",_charge_day_each!F11946)</f>
        <v/>
      </c>
      <c r="G11947" s="2" t="str">
        <f>IF(_charge_day_each!G11946="","",_charge_day_each!G11946)</f>
        <v/>
      </c>
      <c r="H11947" s="2" t="str">
        <f>IF(_charge_day_each!H11946="","",_charge_day_each!H11946)</f>
        <v/>
      </c>
      <c r="I11947" s="2" t="str">
        <f>IF(_charge_day_each!I11946="","",_charge_day_each!I11946)</f>
        <v/>
      </c>
      <c r="J11947" s="9"/>
      <c r="K11947" s="9"/>
      <c r="L11947" s="9"/>
    </row>
    <row r="11948" spans="1:12" ht="15" thickBot="1" x14ac:dyDescent="0.25">
      <c r="A11948" s="13"/>
      <c r="B11948" s="13"/>
      <c r="C11948" s="16"/>
      <c r="D11948" s="13"/>
      <c r="E11948" s="2" t="str">
        <f>IF(_charge_day_each!E11947="","",_charge_day_each!E11947)</f>
        <v/>
      </c>
      <c r="F11948" s="2" t="str">
        <f>IF(_charge_day_each!F11947="","",_charge_day_each!F11947)</f>
        <v/>
      </c>
      <c r="G11948" s="2" t="str">
        <f>IF(_charge_day_each!G11947="","",_charge_day_each!G11947)</f>
        <v/>
      </c>
      <c r="H11948" s="2" t="str">
        <f>IF(_charge_day_each!H11947="","",_charge_day_each!H11947)</f>
        <v/>
      </c>
      <c r="I11948" s="2" t="str">
        <f>IF(_charge_day_each!I11947="","",_charge_day_each!I11947)</f>
        <v/>
      </c>
      <c r="J11948" s="10"/>
      <c r="K11948" s="10"/>
      <c r="L11948" s="10"/>
    </row>
    <row r="11949" spans="1:12" ht="15" thickBot="1" x14ac:dyDescent="0.25">
      <c r="A11949" s="11" t="str">
        <f>IF(_charge_day_each!A11948="","",_charge_day_each!A11948)</f>
        <v/>
      </c>
      <c r="B11949" s="11" t="str">
        <f>IF(_charge_day_each!B11948="","",_charge_day_each!B11948)</f>
        <v/>
      </c>
      <c r="C11949" s="14" t="str">
        <f>IF(_charge_day_each!C11948="","",_charge_day_each!C11948)</f>
        <v/>
      </c>
      <c r="D11949" s="11" t="str">
        <f>IF(_charge_day_each!D11948="","",_charge_day_each!D11948)</f>
        <v/>
      </c>
      <c r="E11949" s="2" t="str">
        <f>IF(_charge_day_each!E11948="","",_charge_day_each!E11948)</f>
        <v/>
      </c>
      <c r="F11949" s="2" t="str">
        <f>IF(_charge_day_each!F11948="","",_charge_day_each!F11948)</f>
        <v/>
      </c>
      <c r="G11949" s="2" t="str">
        <f>IF(_charge_day_each!G11948="","",_charge_day_each!G11948)</f>
        <v/>
      </c>
      <c r="H11949" s="2" t="str">
        <f>IF(_charge_day_each!H11948="","",_charge_day_each!H11948)</f>
        <v/>
      </c>
      <c r="I11949" s="2" t="str">
        <f>IF(_charge_day_each!I11948="","",_charge_day_each!I11948)</f>
        <v/>
      </c>
      <c r="J11949" s="8" t="str">
        <f t="shared" ref="J11949" si="5372">IF(ISNUMBER(F11949),SUM(F11949:F11954),"")</f>
        <v/>
      </c>
      <c r="K11949" s="8" t="str">
        <f t="shared" ref="K11949" si="5373">IF(ISNUMBER(G11949),SUM(G11949:G11954),"")</f>
        <v/>
      </c>
      <c r="L11949" s="8" t="str">
        <f t="shared" ref="L11949" si="5374">IF(ISNUMBER(H11949),SUM(H11949:H11954),"")</f>
        <v/>
      </c>
    </row>
    <row r="11950" spans="1:12" ht="15" thickBot="1" x14ac:dyDescent="0.25">
      <c r="A11950" s="12"/>
      <c r="B11950" s="12"/>
      <c r="C11950" s="15"/>
      <c r="D11950" s="12"/>
      <c r="E11950" s="2" t="str">
        <f>IF(_charge_day_each!E11949="","",_charge_day_each!E11949)</f>
        <v/>
      </c>
      <c r="F11950" s="2" t="str">
        <f>IF(_charge_day_each!F11949="","",_charge_day_each!F11949)</f>
        <v/>
      </c>
      <c r="G11950" s="2" t="str">
        <f>IF(_charge_day_each!G11949="","",_charge_day_each!G11949)</f>
        <v/>
      </c>
      <c r="H11950" s="2" t="str">
        <f>IF(_charge_day_each!H11949="","",_charge_day_each!H11949)</f>
        <v/>
      </c>
      <c r="I11950" s="2" t="str">
        <f>IF(_charge_day_each!I11949="","",_charge_day_each!I11949)</f>
        <v/>
      </c>
      <c r="J11950" s="9"/>
      <c r="K11950" s="9"/>
      <c r="L11950" s="9"/>
    </row>
    <row r="11951" spans="1:12" ht="15" thickBot="1" x14ac:dyDescent="0.25">
      <c r="A11951" s="12"/>
      <c r="B11951" s="12"/>
      <c r="C11951" s="15"/>
      <c r="D11951" s="12"/>
      <c r="E11951" s="2" t="str">
        <f>IF(_charge_day_each!E11950="","",_charge_day_each!E11950)</f>
        <v/>
      </c>
      <c r="F11951" s="2" t="str">
        <f>IF(_charge_day_each!F11950="","",_charge_day_each!F11950)</f>
        <v/>
      </c>
      <c r="G11951" s="2" t="str">
        <f>IF(_charge_day_each!G11950="","",_charge_day_each!G11950)</f>
        <v/>
      </c>
      <c r="H11951" s="2" t="str">
        <f>IF(_charge_day_each!H11950="","",_charge_day_each!H11950)</f>
        <v/>
      </c>
      <c r="I11951" s="2" t="str">
        <f>IF(_charge_day_each!I11950="","",_charge_day_each!I11950)</f>
        <v/>
      </c>
      <c r="J11951" s="9"/>
      <c r="K11951" s="9"/>
      <c r="L11951" s="9"/>
    </row>
    <row r="11952" spans="1:12" ht="15" thickBot="1" x14ac:dyDescent="0.25">
      <c r="A11952" s="12"/>
      <c r="B11952" s="12"/>
      <c r="C11952" s="15"/>
      <c r="D11952" s="12"/>
      <c r="E11952" s="2" t="str">
        <f>IF(_charge_day_each!E11951="","",_charge_day_each!E11951)</f>
        <v/>
      </c>
      <c r="F11952" s="2" t="str">
        <f>IF(_charge_day_each!F11951="","",_charge_day_each!F11951)</f>
        <v/>
      </c>
      <c r="G11952" s="2" t="str">
        <f>IF(_charge_day_each!G11951="","",_charge_day_each!G11951)</f>
        <v/>
      </c>
      <c r="H11952" s="2" t="str">
        <f>IF(_charge_day_each!H11951="","",_charge_day_each!H11951)</f>
        <v/>
      </c>
      <c r="I11952" s="2" t="str">
        <f>IF(_charge_day_each!I11951="","",_charge_day_each!I11951)</f>
        <v/>
      </c>
      <c r="J11952" s="9"/>
      <c r="K11952" s="9"/>
      <c r="L11952" s="9"/>
    </row>
    <row r="11953" spans="1:12" ht="15" thickBot="1" x14ac:dyDescent="0.25">
      <c r="A11953" s="12"/>
      <c r="B11953" s="12"/>
      <c r="C11953" s="15"/>
      <c r="D11953" s="12"/>
      <c r="E11953" s="2" t="str">
        <f>IF(_charge_day_each!E11952="","",_charge_day_each!E11952)</f>
        <v/>
      </c>
      <c r="F11953" s="2" t="str">
        <f>IF(_charge_day_each!F11952="","",_charge_day_each!F11952)</f>
        <v/>
      </c>
      <c r="G11953" s="2" t="str">
        <f>IF(_charge_day_each!G11952="","",_charge_day_each!G11952)</f>
        <v/>
      </c>
      <c r="H11953" s="2" t="str">
        <f>IF(_charge_day_each!H11952="","",_charge_day_each!H11952)</f>
        <v/>
      </c>
      <c r="I11953" s="2" t="str">
        <f>IF(_charge_day_each!I11952="","",_charge_day_each!I11952)</f>
        <v/>
      </c>
      <c r="J11953" s="9"/>
      <c r="K11953" s="9"/>
      <c r="L11953" s="9"/>
    </row>
    <row r="11954" spans="1:12" ht="15" thickBot="1" x14ac:dyDescent="0.25">
      <c r="A11954" s="13"/>
      <c r="B11954" s="13"/>
      <c r="C11954" s="16"/>
      <c r="D11954" s="13"/>
      <c r="E11954" s="2" t="str">
        <f>IF(_charge_day_each!E11953="","",_charge_day_each!E11953)</f>
        <v/>
      </c>
      <c r="F11954" s="2" t="str">
        <f>IF(_charge_day_each!F11953="","",_charge_day_each!F11953)</f>
        <v/>
      </c>
      <c r="G11954" s="2" t="str">
        <f>IF(_charge_day_each!G11953="","",_charge_day_each!G11953)</f>
        <v/>
      </c>
      <c r="H11954" s="2" t="str">
        <f>IF(_charge_day_each!H11953="","",_charge_day_each!H11953)</f>
        <v/>
      </c>
      <c r="I11954" s="2" t="str">
        <f>IF(_charge_day_each!I11953="","",_charge_day_each!I11953)</f>
        <v/>
      </c>
      <c r="J11954" s="10"/>
      <c r="K11954" s="10"/>
      <c r="L11954" s="10"/>
    </row>
    <row r="11955" spans="1:12" ht="15" thickBot="1" x14ac:dyDescent="0.25">
      <c r="A11955" s="11" t="str">
        <f>IF(_charge_day_each!A11954="","",_charge_day_each!A11954)</f>
        <v/>
      </c>
      <c r="B11955" s="11" t="str">
        <f>IF(_charge_day_each!B11954="","",_charge_day_each!B11954)</f>
        <v/>
      </c>
      <c r="C11955" s="14" t="str">
        <f>IF(_charge_day_each!C11954="","",_charge_day_each!C11954)</f>
        <v/>
      </c>
      <c r="D11955" s="11" t="str">
        <f>IF(_charge_day_each!D11954="","",_charge_day_each!D11954)</f>
        <v/>
      </c>
      <c r="E11955" s="2" t="str">
        <f>IF(_charge_day_each!E11954="","",_charge_day_each!E11954)</f>
        <v/>
      </c>
      <c r="F11955" s="2" t="str">
        <f>IF(_charge_day_each!F11954="","",_charge_day_each!F11954)</f>
        <v/>
      </c>
      <c r="G11955" s="2" t="str">
        <f>IF(_charge_day_each!G11954="","",_charge_day_each!G11954)</f>
        <v/>
      </c>
      <c r="H11955" s="2" t="str">
        <f>IF(_charge_day_each!H11954="","",_charge_day_each!H11954)</f>
        <v/>
      </c>
      <c r="I11955" s="2" t="str">
        <f>IF(_charge_day_each!I11954="","",_charge_day_each!I11954)</f>
        <v/>
      </c>
      <c r="J11955" s="8" t="str">
        <f t="shared" ref="J11955" si="5375">IF(ISNUMBER(F11955),SUM(F11955:F11960),"")</f>
        <v/>
      </c>
      <c r="K11955" s="8" t="str">
        <f t="shared" ref="K11955" si="5376">IF(ISNUMBER(G11955),SUM(G11955:G11960),"")</f>
        <v/>
      </c>
      <c r="L11955" s="8" t="str">
        <f t="shared" ref="L11955" si="5377">IF(ISNUMBER(H11955),SUM(H11955:H11960),"")</f>
        <v/>
      </c>
    </row>
    <row r="11956" spans="1:12" ht="15" thickBot="1" x14ac:dyDescent="0.25">
      <c r="A11956" s="12"/>
      <c r="B11956" s="12"/>
      <c r="C11956" s="15"/>
      <c r="D11956" s="12"/>
      <c r="E11956" s="2" t="str">
        <f>IF(_charge_day_each!E11955="","",_charge_day_each!E11955)</f>
        <v/>
      </c>
      <c r="F11956" s="2" t="str">
        <f>IF(_charge_day_each!F11955="","",_charge_day_each!F11955)</f>
        <v/>
      </c>
      <c r="G11956" s="2" t="str">
        <f>IF(_charge_day_each!G11955="","",_charge_day_each!G11955)</f>
        <v/>
      </c>
      <c r="H11956" s="2" t="str">
        <f>IF(_charge_day_each!H11955="","",_charge_day_each!H11955)</f>
        <v/>
      </c>
      <c r="I11956" s="2" t="str">
        <f>IF(_charge_day_each!I11955="","",_charge_day_each!I11955)</f>
        <v/>
      </c>
      <c r="J11956" s="9"/>
      <c r="K11956" s="9"/>
      <c r="L11956" s="9"/>
    </row>
    <row r="11957" spans="1:12" ht="15" thickBot="1" x14ac:dyDescent="0.25">
      <c r="A11957" s="12"/>
      <c r="B11957" s="12"/>
      <c r="C11957" s="15"/>
      <c r="D11957" s="12"/>
      <c r="E11957" s="2" t="str">
        <f>IF(_charge_day_each!E11956="","",_charge_day_each!E11956)</f>
        <v/>
      </c>
      <c r="F11957" s="2" t="str">
        <f>IF(_charge_day_each!F11956="","",_charge_day_each!F11956)</f>
        <v/>
      </c>
      <c r="G11957" s="2" t="str">
        <f>IF(_charge_day_each!G11956="","",_charge_day_each!G11956)</f>
        <v/>
      </c>
      <c r="H11957" s="2" t="str">
        <f>IF(_charge_day_each!H11956="","",_charge_day_each!H11956)</f>
        <v/>
      </c>
      <c r="I11957" s="2" t="str">
        <f>IF(_charge_day_each!I11956="","",_charge_day_each!I11956)</f>
        <v/>
      </c>
      <c r="J11957" s="9"/>
      <c r="K11957" s="9"/>
      <c r="L11957" s="9"/>
    </row>
    <row r="11958" spans="1:12" ht="15" thickBot="1" x14ac:dyDescent="0.25">
      <c r="A11958" s="12"/>
      <c r="B11958" s="12"/>
      <c r="C11958" s="15"/>
      <c r="D11958" s="12"/>
      <c r="E11958" s="2" t="str">
        <f>IF(_charge_day_each!E11957="","",_charge_day_each!E11957)</f>
        <v/>
      </c>
      <c r="F11958" s="2" t="str">
        <f>IF(_charge_day_each!F11957="","",_charge_day_each!F11957)</f>
        <v/>
      </c>
      <c r="G11958" s="2" t="str">
        <f>IF(_charge_day_each!G11957="","",_charge_day_each!G11957)</f>
        <v/>
      </c>
      <c r="H11958" s="2" t="str">
        <f>IF(_charge_day_each!H11957="","",_charge_day_each!H11957)</f>
        <v/>
      </c>
      <c r="I11958" s="2" t="str">
        <f>IF(_charge_day_each!I11957="","",_charge_day_each!I11957)</f>
        <v/>
      </c>
      <c r="J11958" s="9"/>
      <c r="K11958" s="9"/>
      <c r="L11958" s="9"/>
    </row>
    <row r="11959" spans="1:12" ht="15" thickBot="1" x14ac:dyDescent="0.25">
      <c r="A11959" s="12"/>
      <c r="B11959" s="12"/>
      <c r="C11959" s="15"/>
      <c r="D11959" s="12"/>
      <c r="E11959" s="2" t="str">
        <f>IF(_charge_day_each!E11958="","",_charge_day_each!E11958)</f>
        <v/>
      </c>
      <c r="F11959" s="2" t="str">
        <f>IF(_charge_day_each!F11958="","",_charge_day_each!F11958)</f>
        <v/>
      </c>
      <c r="G11959" s="2" t="str">
        <f>IF(_charge_day_each!G11958="","",_charge_day_each!G11958)</f>
        <v/>
      </c>
      <c r="H11959" s="2" t="str">
        <f>IF(_charge_day_each!H11958="","",_charge_day_each!H11958)</f>
        <v/>
      </c>
      <c r="I11959" s="2" t="str">
        <f>IF(_charge_day_each!I11958="","",_charge_day_each!I11958)</f>
        <v/>
      </c>
      <c r="J11959" s="9"/>
      <c r="K11959" s="9"/>
      <c r="L11959" s="9"/>
    </row>
    <row r="11960" spans="1:12" ht="15" thickBot="1" x14ac:dyDescent="0.25">
      <c r="A11960" s="13"/>
      <c r="B11960" s="13"/>
      <c r="C11960" s="16"/>
      <c r="D11960" s="13"/>
      <c r="E11960" s="2" t="str">
        <f>IF(_charge_day_each!E11959="","",_charge_day_each!E11959)</f>
        <v/>
      </c>
      <c r="F11960" s="2" t="str">
        <f>IF(_charge_day_each!F11959="","",_charge_day_each!F11959)</f>
        <v/>
      </c>
      <c r="G11960" s="2" t="str">
        <f>IF(_charge_day_each!G11959="","",_charge_day_each!G11959)</f>
        <v/>
      </c>
      <c r="H11960" s="2" t="str">
        <f>IF(_charge_day_each!H11959="","",_charge_day_each!H11959)</f>
        <v/>
      </c>
      <c r="I11960" s="2" t="str">
        <f>IF(_charge_day_each!I11959="","",_charge_day_each!I11959)</f>
        <v/>
      </c>
      <c r="J11960" s="10"/>
      <c r="K11960" s="10"/>
      <c r="L11960" s="10"/>
    </row>
    <row r="11961" spans="1:12" ht="15" thickBot="1" x14ac:dyDescent="0.25">
      <c r="A11961" s="11" t="str">
        <f>IF(_charge_day_each!A11960="","",_charge_day_each!A11960)</f>
        <v/>
      </c>
      <c r="B11961" s="11" t="str">
        <f>IF(_charge_day_each!B11960="","",_charge_day_each!B11960)</f>
        <v/>
      </c>
      <c r="C11961" s="14" t="str">
        <f>IF(_charge_day_each!C11960="","",_charge_day_each!C11960)</f>
        <v/>
      </c>
      <c r="D11961" s="11" t="str">
        <f>IF(_charge_day_each!D11960="","",_charge_day_each!D11960)</f>
        <v/>
      </c>
      <c r="E11961" s="2" t="str">
        <f>IF(_charge_day_each!E11960="","",_charge_day_each!E11960)</f>
        <v/>
      </c>
      <c r="F11961" s="2" t="str">
        <f>IF(_charge_day_each!F11960="","",_charge_day_each!F11960)</f>
        <v/>
      </c>
      <c r="G11961" s="2" t="str">
        <f>IF(_charge_day_each!G11960="","",_charge_day_each!G11960)</f>
        <v/>
      </c>
      <c r="H11961" s="2" t="str">
        <f>IF(_charge_day_each!H11960="","",_charge_day_each!H11960)</f>
        <v/>
      </c>
      <c r="I11961" s="2" t="str">
        <f>IF(_charge_day_each!I11960="","",_charge_day_each!I11960)</f>
        <v/>
      </c>
      <c r="J11961" s="8" t="str">
        <f t="shared" ref="J11961" si="5378">IF(ISNUMBER(F11961),SUM(F11961:F11966),"")</f>
        <v/>
      </c>
      <c r="K11961" s="8" t="str">
        <f t="shared" ref="K11961" si="5379">IF(ISNUMBER(G11961),SUM(G11961:G11966),"")</f>
        <v/>
      </c>
      <c r="L11961" s="8" t="str">
        <f t="shared" ref="L11961" si="5380">IF(ISNUMBER(H11961),SUM(H11961:H11966),"")</f>
        <v/>
      </c>
    </row>
    <row r="11962" spans="1:12" ht="15" thickBot="1" x14ac:dyDescent="0.25">
      <c r="A11962" s="12"/>
      <c r="B11962" s="12"/>
      <c r="C11962" s="15"/>
      <c r="D11962" s="12"/>
      <c r="E11962" s="2" t="str">
        <f>IF(_charge_day_each!E11961="","",_charge_day_each!E11961)</f>
        <v/>
      </c>
      <c r="F11962" s="2" t="str">
        <f>IF(_charge_day_each!F11961="","",_charge_day_each!F11961)</f>
        <v/>
      </c>
      <c r="G11962" s="2" t="str">
        <f>IF(_charge_day_each!G11961="","",_charge_day_each!G11961)</f>
        <v/>
      </c>
      <c r="H11962" s="2" t="str">
        <f>IF(_charge_day_each!H11961="","",_charge_day_each!H11961)</f>
        <v/>
      </c>
      <c r="I11962" s="2" t="str">
        <f>IF(_charge_day_each!I11961="","",_charge_day_each!I11961)</f>
        <v/>
      </c>
      <c r="J11962" s="9"/>
      <c r="K11962" s="9"/>
      <c r="L11962" s="9"/>
    </row>
    <row r="11963" spans="1:12" ht="15" thickBot="1" x14ac:dyDescent="0.25">
      <c r="A11963" s="12"/>
      <c r="B11963" s="12"/>
      <c r="C11963" s="15"/>
      <c r="D11963" s="12"/>
      <c r="E11963" s="2" t="str">
        <f>IF(_charge_day_each!E11962="","",_charge_day_each!E11962)</f>
        <v/>
      </c>
      <c r="F11963" s="2" t="str">
        <f>IF(_charge_day_each!F11962="","",_charge_day_each!F11962)</f>
        <v/>
      </c>
      <c r="G11963" s="2" t="str">
        <f>IF(_charge_day_each!G11962="","",_charge_day_each!G11962)</f>
        <v/>
      </c>
      <c r="H11963" s="2" t="str">
        <f>IF(_charge_day_each!H11962="","",_charge_day_each!H11962)</f>
        <v/>
      </c>
      <c r="I11963" s="2" t="str">
        <f>IF(_charge_day_each!I11962="","",_charge_day_each!I11962)</f>
        <v/>
      </c>
      <c r="J11963" s="9"/>
      <c r="K11963" s="9"/>
      <c r="L11963" s="9"/>
    </row>
    <row r="11964" spans="1:12" ht="15" thickBot="1" x14ac:dyDescent="0.25">
      <c r="A11964" s="12"/>
      <c r="B11964" s="12"/>
      <c r="C11964" s="15"/>
      <c r="D11964" s="12"/>
      <c r="E11964" s="2" t="str">
        <f>IF(_charge_day_each!E11963="","",_charge_day_each!E11963)</f>
        <v/>
      </c>
      <c r="F11964" s="2" t="str">
        <f>IF(_charge_day_each!F11963="","",_charge_day_each!F11963)</f>
        <v/>
      </c>
      <c r="G11964" s="2" t="str">
        <f>IF(_charge_day_each!G11963="","",_charge_day_each!G11963)</f>
        <v/>
      </c>
      <c r="H11964" s="2" t="str">
        <f>IF(_charge_day_each!H11963="","",_charge_day_each!H11963)</f>
        <v/>
      </c>
      <c r="I11964" s="2" t="str">
        <f>IF(_charge_day_each!I11963="","",_charge_day_each!I11963)</f>
        <v/>
      </c>
      <c r="J11964" s="9"/>
      <c r="K11964" s="9"/>
      <c r="L11964" s="9"/>
    </row>
    <row r="11965" spans="1:12" ht="15" thickBot="1" x14ac:dyDescent="0.25">
      <c r="A11965" s="12"/>
      <c r="B11965" s="12"/>
      <c r="C11965" s="15"/>
      <c r="D11965" s="12"/>
      <c r="E11965" s="2" t="str">
        <f>IF(_charge_day_each!E11964="","",_charge_day_each!E11964)</f>
        <v/>
      </c>
      <c r="F11965" s="2" t="str">
        <f>IF(_charge_day_each!F11964="","",_charge_day_each!F11964)</f>
        <v/>
      </c>
      <c r="G11965" s="2" t="str">
        <f>IF(_charge_day_each!G11964="","",_charge_day_each!G11964)</f>
        <v/>
      </c>
      <c r="H11965" s="2" t="str">
        <f>IF(_charge_day_each!H11964="","",_charge_day_each!H11964)</f>
        <v/>
      </c>
      <c r="I11965" s="2" t="str">
        <f>IF(_charge_day_each!I11964="","",_charge_day_each!I11964)</f>
        <v/>
      </c>
      <c r="J11965" s="9"/>
      <c r="K11965" s="9"/>
      <c r="L11965" s="9"/>
    </row>
    <row r="11966" spans="1:12" ht="15" thickBot="1" x14ac:dyDescent="0.25">
      <c r="A11966" s="13"/>
      <c r="B11966" s="13"/>
      <c r="C11966" s="16"/>
      <c r="D11966" s="13"/>
      <c r="E11966" s="2" t="str">
        <f>IF(_charge_day_each!E11965="","",_charge_day_each!E11965)</f>
        <v/>
      </c>
      <c r="F11966" s="2" t="str">
        <f>IF(_charge_day_each!F11965="","",_charge_day_each!F11965)</f>
        <v/>
      </c>
      <c r="G11966" s="2" t="str">
        <f>IF(_charge_day_each!G11965="","",_charge_day_each!G11965)</f>
        <v/>
      </c>
      <c r="H11966" s="2" t="str">
        <f>IF(_charge_day_each!H11965="","",_charge_day_each!H11965)</f>
        <v/>
      </c>
      <c r="I11966" s="2" t="str">
        <f>IF(_charge_day_each!I11965="","",_charge_day_each!I11965)</f>
        <v/>
      </c>
      <c r="J11966" s="10"/>
      <c r="K11966" s="10"/>
      <c r="L11966" s="10"/>
    </row>
    <row r="11967" spans="1:12" ht="15" thickBot="1" x14ac:dyDescent="0.25">
      <c r="A11967" s="11" t="str">
        <f>IF(_charge_day_each!A11966="","",_charge_day_each!A11966)</f>
        <v/>
      </c>
      <c r="B11967" s="11" t="str">
        <f>IF(_charge_day_each!B11966="","",_charge_day_each!B11966)</f>
        <v/>
      </c>
      <c r="C11967" s="14" t="str">
        <f>IF(_charge_day_each!C11966="","",_charge_day_each!C11966)</f>
        <v/>
      </c>
      <c r="D11967" s="11" t="str">
        <f>IF(_charge_day_each!D11966="","",_charge_day_each!D11966)</f>
        <v/>
      </c>
      <c r="E11967" s="2" t="str">
        <f>IF(_charge_day_each!E11966="","",_charge_day_each!E11966)</f>
        <v/>
      </c>
      <c r="F11967" s="2" t="str">
        <f>IF(_charge_day_each!F11966="","",_charge_day_each!F11966)</f>
        <v/>
      </c>
      <c r="G11967" s="2" t="str">
        <f>IF(_charge_day_each!G11966="","",_charge_day_each!G11966)</f>
        <v/>
      </c>
      <c r="H11967" s="2" t="str">
        <f>IF(_charge_day_each!H11966="","",_charge_day_each!H11966)</f>
        <v/>
      </c>
      <c r="I11967" s="2" t="str">
        <f>IF(_charge_day_each!I11966="","",_charge_day_each!I11966)</f>
        <v/>
      </c>
      <c r="J11967" s="8" t="str">
        <f t="shared" ref="J11967" si="5381">IF(ISNUMBER(F11967),SUM(F11967:F11972),"")</f>
        <v/>
      </c>
      <c r="K11967" s="8" t="str">
        <f t="shared" ref="K11967" si="5382">IF(ISNUMBER(G11967),SUM(G11967:G11972),"")</f>
        <v/>
      </c>
      <c r="L11967" s="8" t="str">
        <f t="shared" ref="L11967" si="5383">IF(ISNUMBER(H11967),SUM(H11967:H11972),"")</f>
        <v/>
      </c>
    </row>
    <row r="11968" spans="1:12" ht="15" thickBot="1" x14ac:dyDescent="0.25">
      <c r="A11968" s="12"/>
      <c r="B11968" s="12"/>
      <c r="C11968" s="15"/>
      <c r="D11968" s="12"/>
      <c r="E11968" s="2" t="str">
        <f>IF(_charge_day_each!E11967="","",_charge_day_each!E11967)</f>
        <v/>
      </c>
      <c r="F11968" s="2" t="str">
        <f>IF(_charge_day_each!F11967="","",_charge_day_each!F11967)</f>
        <v/>
      </c>
      <c r="G11968" s="2" t="str">
        <f>IF(_charge_day_each!G11967="","",_charge_day_each!G11967)</f>
        <v/>
      </c>
      <c r="H11968" s="2" t="str">
        <f>IF(_charge_day_each!H11967="","",_charge_day_each!H11967)</f>
        <v/>
      </c>
      <c r="I11968" s="2" t="str">
        <f>IF(_charge_day_each!I11967="","",_charge_day_each!I11967)</f>
        <v/>
      </c>
      <c r="J11968" s="9"/>
      <c r="K11968" s="9"/>
      <c r="L11968" s="9"/>
    </row>
    <row r="11969" spans="1:12" ht="15" thickBot="1" x14ac:dyDescent="0.25">
      <c r="A11969" s="12"/>
      <c r="B11969" s="12"/>
      <c r="C11969" s="15"/>
      <c r="D11969" s="12"/>
      <c r="E11969" s="2" t="str">
        <f>IF(_charge_day_each!E11968="","",_charge_day_each!E11968)</f>
        <v/>
      </c>
      <c r="F11969" s="2" t="str">
        <f>IF(_charge_day_each!F11968="","",_charge_day_each!F11968)</f>
        <v/>
      </c>
      <c r="G11969" s="2" t="str">
        <f>IF(_charge_day_each!G11968="","",_charge_day_each!G11968)</f>
        <v/>
      </c>
      <c r="H11969" s="2" t="str">
        <f>IF(_charge_day_each!H11968="","",_charge_day_each!H11968)</f>
        <v/>
      </c>
      <c r="I11969" s="2" t="str">
        <f>IF(_charge_day_each!I11968="","",_charge_day_each!I11968)</f>
        <v/>
      </c>
      <c r="J11969" s="9"/>
      <c r="K11969" s="9"/>
      <c r="L11969" s="9"/>
    </row>
    <row r="11970" spans="1:12" ht="15" thickBot="1" x14ac:dyDescent="0.25">
      <c r="A11970" s="12"/>
      <c r="B11970" s="12"/>
      <c r="C11970" s="15"/>
      <c r="D11970" s="12"/>
      <c r="E11970" s="2" t="str">
        <f>IF(_charge_day_each!E11969="","",_charge_day_each!E11969)</f>
        <v/>
      </c>
      <c r="F11970" s="2" t="str">
        <f>IF(_charge_day_each!F11969="","",_charge_day_each!F11969)</f>
        <v/>
      </c>
      <c r="G11970" s="2" t="str">
        <f>IF(_charge_day_each!G11969="","",_charge_day_each!G11969)</f>
        <v/>
      </c>
      <c r="H11970" s="2" t="str">
        <f>IF(_charge_day_each!H11969="","",_charge_day_each!H11969)</f>
        <v/>
      </c>
      <c r="I11970" s="2" t="str">
        <f>IF(_charge_day_each!I11969="","",_charge_day_each!I11969)</f>
        <v/>
      </c>
      <c r="J11970" s="9"/>
      <c r="K11970" s="9"/>
      <c r="L11970" s="9"/>
    </row>
    <row r="11971" spans="1:12" ht="15" thickBot="1" x14ac:dyDescent="0.25">
      <c r="A11971" s="12"/>
      <c r="B11971" s="12"/>
      <c r="C11971" s="15"/>
      <c r="D11971" s="12"/>
      <c r="E11971" s="2" t="str">
        <f>IF(_charge_day_each!E11970="","",_charge_day_each!E11970)</f>
        <v/>
      </c>
      <c r="F11971" s="2" t="str">
        <f>IF(_charge_day_each!F11970="","",_charge_day_each!F11970)</f>
        <v/>
      </c>
      <c r="G11971" s="2" t="str">
        <f>IF(_charge_day_each!G11970="","",_charge_day_each!G11970)</f>
        <v/>
      </c>
      <c r="H11971" s="2" t="str">
        <f>IF(_charge_day_each!H11970="","",_charge_day_each!H11970)</f>
        <v/>
      </c>
      <c r="I11971" s="2" t="str">
        <f>IF(_charge_day_each!I11970="","",_charge_day_each!I11970)</f>
        <v/>
      </c>
      <c r="J11971" s="9"/>
      <c r="K11971" s="9"/>
      <c r="L11971" s="9"/>
    </row>
    <row r="11972" spans="1:12" ht="15" thickBot="1" x14ac:dyDescent="0.25">
      <c r="A11972" s="13"/>
      <c r="B11972" s="13"/>
      <c r="C11972" s="16"/>
      <c r="D11972" s="13"/>
      <c r="E11972" s="2" t="str">
        <f>IF(_charge_day_each!E11971="","",_charge_day_each!E11971)</f>
        <v/>
      </c>
      <c r="F11972" s="2" t="str">
        <f>IF(_charge_day_each!F11971="","",_charge_day_each!F11971)</f>
        <v/>
      </c>
      <c r="G11972" s="2" t="str">
        <f>IF(_charge_day_each!G11971="","",_charge_day_each!G11971)</f>
        <v/>
      </c>
      <c r="H11972" s="2" t="str">
        <f>IF(_charge_day_each!H11971="","",_charge_day_each!H11971)</f>
        <v/>
      </c>
      <c r="I11972" s="2" t="str">
        <f>IF(_charge_day_each!I11971="","",_charge_day_each!I11971)</f>
        <v/>
      </c>
      <c r="J11972" s="10"/>
      <c r="K11972" s="10"/>
      <c r="L11972" s="10"/>
    </row>
    <row r="11973" spans="1:12" ht="15" thickBot="1" x14ac:dyDescent="0.25">
      <c r="A11973" s="11" t="str">
        <f>IF(_charge_day_each!A11972="","",_charge_day_each!A11972)</f>
        <v/>
      </c>
      <c r="B11973" s="11" t="str">
        <f>IF(_charge_day_each!B11972="","",_charge_day_each!B11972)</f>
        <v/>
      </c>
      <c r="C11973" s="14" t="str">
        <f>IF(_charge_day_each!C11972="","",_charge_day_each!C11972)</f>
        <v/>
      </c>
      <c r="D11973" s="11" t="str">
        <f>IF(_charge_day_each!D11972="","",_charge_day_each!D11972)</f>
        <v/>
      </c>
      <c r="E11973" s="2" t="str">
        <f>IF(_charge_day_each!E11972="","",_charge_day_each!E11972)</f>
        <v/>
      </c>
      <c r="F11973" s="2" t="str">
        <f>IF(_charge_day_each!F11972="","",_charge_day_each!F11972)</f>
        <v/>
      </c>
      <c r="G11973" s="2" t="str">
        <f>IF(_charge_day_each!G11972="","",_charge_day_each!G11972)</f>
        <v/>
      </c>
      <c r="H11973" s="2" t="str">
        <f>IF(_charge_day_each!H11972="","",_charge_day_each!H11972)</f>
        <v/>
      </c>
      <c r="I11973" s="2" t="str">
        <f>IF(_charge_day_each!I11972="","",_charge_day_each!I11972)</f>
        <v/>
      </c>
      <c r="J11973" s="8" t="str">
        <f t="shared" ref="J11973" si="5384">IF(ISNUMBER(F11973),SUM(F11973:F11978),"")</f>
        <v/>
      </c>
      <c r="K11973" s="8" t="str">
        <f t="shared" ref="K11973" si="5385">IF(ISNUMBER(G11973),SUM(G11973:G11978),"")</f>
        <v/>
      </c>
      <c r="L11973" s="8" t="str">
        <f t="shared" ref="L11973" si="5386">IF(ISNUMBER(H11973),SUM(H11973:H11978),"")</f>
        <v/>
      </c>
    </row>
    <row r="11974" spans="1:12" ht="15" thickBot="1" x14ac:dyDescent="0.25">
      <c r="A11974" s="12"/>
      <c r="B11974" s="12"/>
      <c r="C11974" s="15"/>
      <c r="D11974" s="12"/>
      <c r="E11974" s="2" t="str">
        <f>IF(_charge_day_each!E11973="","",_charge_day_each!E11973)</f>
        <v/>
      </c>
      <c r="F11974" s="2" t="str">
        <f>IF(_charge_day_each!F11973="","",_charge_day_each!F11973)</f>
        <v/>
      </c>
      <c r="G11974" s="2" t="str">
        <f>IF(_charge_day_each!G11973="","",_charge_day_each!G11973)</f>
        <v/>
      </c>
      <c r="H11974" s="2" t="str">
        <f>IF(_charge_day_each!H11973="","",_charge_day_each!H11973)</f>
        <v/>
      </c>
      <c r="I11974" s="2" t="str">
        <f>IF(_charge_day_each!I11973="","",_charge_day_each!I11973)</f>
        <v/>
      </c>
      <c r="J11974" s="9"/>
      <c r="K11974" s="9"/>
      <c r="L11974" s="9"/>
    </row>
    <row r="11975" spans="1:12" ht="15" thickBot="1" x14ac:dyDescent="0.25">
      <c r="A11975" s="12"/>
      <c r="B11975" s="12"/>
      <c r="C11975" s="15"/>
      <c r="D11975" s="12"/>
      <c r="E11975" s="2" t="str">
        <f>IF(_charge_day_each!E11974="","",_charge_day_each!E11974)</f>
        <v/>
      </c>
      <c r="F11975" s="2" t="str">
        <f>IF(_charge_day_each!F11974="","",_charge_day_each!F11974)</f>
        <v/>
      </c>
      <c r="G11975" s="2" t="str">
        <f>IF(_charge_day_each!G11974="","",_charge_day_each!G11974)</f>
        <v/>
      </c>
      <c r="H11975" s="2" t="str">
        <f>IF(_charge_day_each!H11974="","",_charge_day_each!H11974)</f>
        <v/>
      </c>
      <c r="I11975" s="2" t="str">
        <f>IF(_charge_day_each!I11974="","",_charge_day_each!I11974)</f>
        <v/>
      </c>
      <c r="J11975" s="9"/>
      <c r="K11975" s="9"/>
      <c r="L11975" s="9"/>
    </row>
    <row r="11976" spans="1:12" ht="15" thickBot="1" x14ac:dyDescent="0.25">
      <c r="A11976" s="12"/>
      <c r="B11976" s="12"/>
      <c r="C11976" s="15"/>
      <c r="D11976" s="12"/>
      <c r="E11976" s="2" t="str">
        <f>IF(_charge_day_each!E11975="","",_charge_day_each!E11975)</f>
        <v/>
      </c>
      <c r="F11976" s="2" t="str">
        <f>IF(_charge_day_each!F11975="","",_charge_day_each!F11975)</f>
        <v/>
      </c>
      <c r="G11976" s="2" t="str">
        <f>IF(_charge_day_each!G11975="","",_charge_day_each!G11975)</f>
        <v/>
      </c>
      <c r="H11976" s="2" t="str">
        <f>IF(_charge_day_each!H11975="","",_charge_day_each!H11975)</f>
        <v/>
      </c>
      <c r="I11976" s="2" t="str">
        <f>IF(_charge_day_each!I11975="","",_charge_day_each!I11975)</f>
        <v/>
      </c>
      <c r="J11976" s="9"/>
      <c r="K11976" s="9"/>
      <c r="L11976" s="9"/>
    </row>
    <row r="11977" spans="1:12" ht="15" thickBot="1" x14ac:dyDescent="0.25">
      <c r="A11977" s="12"/>
      <c r="B11977" s="12"/>
      <c r="C11977" s="15"/>
      <c r="D11977" s="12"/>
      <c r="E11977" s="2" t="str">
        <f>IF(_charge_day_each!E11976="","",_charge_day_each!E11976)</f>
        <v/>
      </c>
      <c r="F11977" s="2" t="str">
        <f>IF(_charge_day_each!F11976="","",_charge_day_each!F11976)</f>
        <v/>
      </c>
      <c r="G11977" s="2" t="str">
        <f>IF(_charge_day_each!G11976="","",_charge_day_each!G11976)</f>
        <v/>
      </c>
      <c r="H11977" s="2" t="str">
        <f>IF(_charge_day_each!H11976="","",_charge_day_each!H11976)</f>
        <v/>
      </c>
      <c r="I11977" s="2" t="str">
        <f>IF(_charge_day_each!I11976="","",_charge_day_each!I11976)</f>
        <v/>
      </c>
      <c r="J11977" s="9"/>
      <c r="K11977" s="9"/>
      <c r="L11977" s="9"/>
    </row>
    <row r="11978" spans="1:12" ht="15" thickBot="1" x14ac:dyDescent="0.25">
      <c r="A11978" s="13"/>
      <c r="B11978" s="13"/>
      <c r="C11978" s="16"/>
      <c r="D11978" s="13"/>
      <c r="E11978" s="2" t="str">
        <f>IF(_charge_day_each!E11977="","",_charge_day_each!E11977)</f>
        <v/>
      </c>
      <c r="F11978" s="2" t="str">
        <f>IF(_charge_day_each!F11977="","",_charge_day_each!F11977)</f>
        <v/>
      </c>
      <c r="G11978" s="2" t="str">
        <f>IF(_charge_day_each!G11977="","",_charge_day_each!G11977)</f>
        <v/>
      </c>
      <c r="H11978" s="2" t="str">
        <f>IF(_charge_day_each!H11977="","",_charge_day_each!H11977)</f>
        <v/>
      </c>
      <c r="I11978" s="2" t="str">
        <f>IF(_charge_day_each!I11977="","",_charge_day_each!I11977)</f>
        <v/>
      </c>
      <c r="J11978" s="10"/>
      <c r="K11978" s="10"/>
      <c r="L11978" s="10"/>
    </row>
    <row r="11979" spans="1:12" ht="15" thickBot="1" x14ac:dyDescent="0.25">
      <c r="A11979" s="11" t="str">
        <f>IF(_charge_day_each!A11978="","",_charge_day_each!A11978)</f>
        <v/>
      </c>
      <c r="B11979" s="11" t="str">
        <f>IF(_charge_day_each!B11978="","",_charge_day_each!B11978)</f>
        <v/>
      </c>
      <c r="C11979" s="14" t="str">
        <f>IF(_charge_day_each!C11978="","",_charge_day_each!C11978)</f>
        <v/>
      </c>
      <c r="D11979" s="11" t="str">
        <f>IF(_charge_day_each!D11978="","",_charge_day_each!D11978)</f>
        <v/>
      </c>
      <c r="E11979" s="2" t="str">
        <f>IF(_charge_day_each!E11978="","",_charge_day_each!E11978)</f>
        <v/>
      </c>
      <c r="F11979" s="2" t="str">
        <f>IF(_charge_day_each!F11978="","",_charge_day_each!F11978)</f>
        <v/>
      </c>
      <c r="G11979" s="2" t="str">
        <f>IF(_charge_day_each!G11978="","",_charge_day_each!G11978)</f>
        <v/>
      </c>
      <c r="H11979" s="2" t="str">
        <f>IF(_charge_day_each!H11978="","",_charge_day_each!H11978)</f>
        <v/>
      </c>
      <c r="I11979" s="2" t="str">
        <f>IF(_charge_day_each!I11978="","",_charge_day_each!I11978)</f>
        <v/>
      </c>
      <c r="J11979" s="8" t="str">
        <f t="shared" ref="J11979" si="5387">IF(ISNUMBER(F11979),SUM(F11979:F11984),"")</f>
        <v/>
      </c>
      <c r="K11979" s="8" t="str">
        <f t="shared" ref="K11979" si="5388">IF(ISNUMBER(G11979),SUM(G11979:G11984),"")</f>
        <v/>
      </c>
      <c r="L11979" s="8" t="str">
        <f t="shared" ref="L11979" si="5389">IF(ISNUMBER(H11979),SUM(H11979:H11984),"")</f>
        <v/>
      </c>
    </row>
    <row r="11980" spans="1:12" ht="15" thickBot="1" x14ac:dyDescent="0.25">
      <c r="A11980" s="12"/>
      <c r="B11980" s="12"/>
      <c r="C11980" s="15"/>
      <c r="D11980" s="12"/>
      <c r="E11980" s="2" t="str">
        <f>IF(_charge_day_each!E11979="","",_charge_day_each!E11979)</f>
        <v/>
      </c>
      <c r="F11980" s="2" t="str">
        <f>IF(_charge_day_each!F11979="","",_charge_day_each!F11979)</f>
        <v/>
      </c>
      <c r="G11980" s="2" t="str">
        <f>IF(_charge_day_each!G11979="","",_charge_day_each!G11979)</f>
        <v/>
      </c>
      <c r="H11980" s="2" t="str">
        <f>IF(_charge_day_each!H11979="","",_charge_day_each!H11979)</f>
        <v/>
      </c>
      <c r="I11980" s="2" t="str">
        <f>IF(_charge_day_each!I11979="","",_charge_day_each!I11979)</f>
        <v/>
      </c>
      <c r="J11980" s="9"/>
      <c r="K11980" s="9"/>
      <c r="L11980" s="9"/>
    </row>
    <row r="11981" spans="1:12" ht="15" thickBot="1" x14ac:dyDescent="0.25">
      <c r="A11981" s="12"/>
      <c r="B11981" s="12"/>
      <c r="C11981" s="15"/>
      <c r="D11981" s="12"/>
      <c r="E11981" s="2" t="str">
        <f>IF(_charge_day_each!E11980="","",_charge_day_each!E11980)</f>
        <v/>
      </c>
      <c r="F11981" s="2" t="str">
        <f>IF(_charge_day_each!F11980="","",_charge_day_each!F11980)</f>
        <v/>
      </c>
      <c r="G11981" s="2" t="str">
        <f>IF(_charge_day_each!G11980="","",_charge_day_each!G11980)</f>
        <v/>
      </c>
      <c r="H11981" s="2" t="str">
        <f>IF(_charge_day_each!H11980="","",_charge_day_each!H11980)</f>
        <v/>
      </c>
      <c r="I11981" s="2" t="str">
        <f>IF(_charge_day_each!I11980="","",_charge_day_each!I11980)</f>
        <v/>
      </c>
      <c r="J11981" s="9"/>
      <c r="K11981" s="9"/>
      <c r="L11981" s="9"/>
    </row>
    <row r="11982" spans="1:12" ht="15" thickBot="1" x14ac:dyDescent="0.25">
      <c r="A11982" s="12"/>
      <c r="B11982" s="12"/>
      <c r="C11982" s="15"/>
      <c r="D11982" s="12"/>
      <c r="E11982" s="2" t="str">
        <f>IF(_charge_day_each!E11981="","",_charge_day_each!E11981)</f>
        <v/>
      </c>
      <c r="F11982" s="2" t="str">
        <f>IF(_charge_day_each!F11981="","",_charge_day_each!F11981)</f>
        <v/>
      </c>
      <c r="G11982" s="2" t="str">
        <f>IF(_charge_day_each!G11981="","",_charge_day_each!G11981)</f>
        <v/>
      </c>
      <c r="H11982" s="2" t="str">
        <f>IF(_charge_day_each!H11981="","",_charge_day_each!H11981)</f>
        <v/>
      </c>
      <c r="I11982" s="2" t="str">
        <f>IF(_charge_day_each!I11981="","",_charge_day_each!I11981)</f>
        <v/>
      </c>
      <c r="J11982" s="9"/>
      <c r="K11982" s="9"/>
      <c r="L11982" s="9"/>
    </row>
    <row r="11983" spans="1:12" ht="15" thickBot="1" x14ac:dyDescent="0.25">
      <c r="A11983" s="12"/>
      <c r="B11983" s="12"/>
      <c r="C11983" s="15"/>
      <c r="D11983" s="12"/>
      <c r="E11983" s="2" t="str">
        <f>IF(_charge_day_each!E11982="","",_charge_day_each!E11982)</f>
        <v/>
      </c>
      <c r="F11983" s="2" t="str">
        <f>IF(_charge_day_each!F11982="","",_charge_day_each!F11982)</f>
        <v/>
      </c>
      <c r="G11983" s="2" t="str">
        <f>IF(_charge_day_each!G11982="","",_charge_day_each!G11982)</f>
        <v/>
      </c>
      <c r="H11983" s="2" t="str">
        <f>IF(_charge_day_each!H11982="","",_charge_day_each!H11982)</f>
        <v/>
      </c>
      <c r="I11983" s="2" t="str">
        <f>IF(_charge_day_each!I11982="","",_charge_day_each!I11982)</f>
        <v/>
      </c>
      <c r="J11983" s="9"/>
      <c r="K11983" s="9"/>
      <c r="L11983" s="9"/>
    </row>
    <row r="11984" spans="1:12" ht="15" thickBot="1" x14ac:dyDescent="0.25">
      <c r="A11984" s="13"/>
      <c r="B11984" s="13"/>
      <c r="C11984" s="16"/>
      <c r="D11984" s="13"/>
      <c r="E11984" s="2" t="str">
        <f>IF(_charge_day_each!E11983="","",_charge_day_each!E11983)</f>
        <v/>
      </c>
      <c r="F11984" s="2" t="str">
        <f>IF(_charge_day_each!F11983="","",_charge_day_each!F11983)</f>
        <v/>
      </c>
      <c r="G11984" s="2" t="str">
        <f>IF(_charge_day_each!G11983="","",_charge_day_each!G11983)</f>
        <v/>
      </c>
      <c r="H11984" s="2" t="str">
        <f>IF(_charge_day_each!H11983="","",_charge_day_each!H11983)</f>
        <v/>
      </c>
      <c r="I11984" s="2" t="str">
        <f>IF(_charge_day_each!I11983="","",_charge_day_each!I11983)</f>
        <v/>
      </c>
      <c r="J11984" s="10"/>
      <c r="K11984" s="10"/>
      <c r="L11984" s="10"/>
    </row>
    <row r="11985" spans="1:12" ht="15" thickBot="1" x14ac:dyDescent="0.25">
      <c r="A11985" s="11" t="str">
        <f>IF(_charge_day_each!A11984="","",_charge_day_each!A11984)</f>
        <v/>
      </c>
      <c r="B11985" s="11" t="str">
        <f>IF(_charge_day_each!B11984="","",_charge_day_each!B11984)</f>
        <v/>
      </c>
      <c r="C11985" s="14" t="str">
        <f>IF(_charge_day_each!C11984="","",_charge_day_each!C11984)</f>
        <v/>
      </c>
      <c r="D11985" s="11" t="str">
        <f>IF(_charge_day_each!D11984="","",_charge_day_each!D11984)</f>
        <v/>
      </c>
      <c r="E11985" s="2" t="str">
        <f>IF(_charge_day_each!E11984="","",_charge_day_each!E11984)</f>
        <v/>
      </c>
      <c r="F11985" s="2" t="str">
        <f>IF(_charge_day_each!F11984="","",_charge_day_each!F11984)</f>
        <v/>
      </c>
      <c r="G11985" s="2" t="str">
        <f>IF(_charge_day_each!G11984="","",_charge_day_each!G11984)</f>
        <v/>
      </c>
      <c r="H11985" s="2" t="str">
        <f>IF(_charge_day_each!H11984="","",_charge_day_each!H11984)</f>
        <v/>
      </c>
      <c r="I11985" s="2" t="str">
        <f>IF(_charge_day_each!I11984="","",_charge_day_each!I11984)</f>
        <v/>
      </c>
      <c r="J11985" s="8" t="str">
        <f t="shared" ref="J11985" si="5390">IF(ISNUMBER(F11985),SUM(F11985:F11990),"")</f>
        <v/>
      </c>
      <c r="K11985" s="8" t="str">
        <f t="shared" ref="K11985" si="5391">IF(ISNUMBER(G11985),SUM(G11985:G11990),"")</f>
        <v/>
      </c>
      <c r="L11985" s="8" t="str">
        <f t="shared" ref="L11985" si="5392">IF(ISNUMBER(H11985),SUM(H11985:H11990),"")</f>
        <v/>
      </c>
    </row>
    <row r="11986" spans="1:12" ht="15" thickBot="1" x14ac:dyDescent="0.25">
      <c r="A11986" s="12"/>
      <c r="B11986" s="12"/>
      <c r="C11986" s="15"/>
      <c r="D11986" s="12"/>
      <c r="E11986" s="2" t="str">
        <f>IF(_charge_day_each!E11985="","",_charge_day_each!E11985)</f>
        <v/>
      </c>
      <c r="F11986" s="2" t="str">
        <f>IF(_charge_day_each!F11985="","",_charge_day_each!F11985)</f>
        <v/>
      </c>
      <c r="G11986" s="2" t="str">
        <f>IF(_charge_day_each!G11985="","",_charge_day_each!G11985)</f>
        <v/>
      </c>
      <c r="H11986" s="2" t="str">
        <f>IF(_charge_day_each!H11985="","",_charge_day_each!H11985)</f>
        <v/>
      </c>
      <c r="I11986" s="2" t="str">
        <f>IF(_charge_day_each!I11985="","",_charge_day_each!I11985)</f>
        <v/>
      </c>
      <c r="J11986" s="9"/>
      <c r="K11986" s="9"/>
      <c r="L11986" s="9"/>
    </row>
    <row r="11987" spans="1:12" ht="15" thickBot="1" x14ac:dyDescent="0.25">
      <c r="A11987" s="12"/>
      <c r="B11987" s="12"/>
      <c r="C11987" s="15"/>
      <c r="D11987" s="12"/>
      <c r="E11987" s="2" t="str">
        <f>IF(_charge_day_each!E11986="","",_charge_day_each!E11986)</f>
        <v/>
      </c>
      <c r="F11987" s="2" t="str">
        <f>IF(_charge_day_each!F11986="","",_charge_day_each!F11986)</f>
        <v/>
      </c>
      <c r="G11987" s="2" t="str">
        <f>IF(_charge_day_each!G11986="","",_charge_day_each!G11986)</f>
        <v/>
      </c>
      <c r="H11987" s="2" t="str">
        <f>IF(_charge_day_each!H11986="","",_charge_day_each!H11986)</f>
        <v/>
      </c>
      <c r="I11987" s="2" t="str">
        <f>IF(_charge_day_each!I11986="","",_charge_day_each!I11986)</f>
        <v/>
      </c>
      <c r="J11987" s="9"/>
      <c r="K11987" s="9"/>
      <c r="L11987" s="9"/>
    </row>
    <row r="11988" spans="1:12" ht="15" thickBot="1" x14ac:dyDescent="0.25">
      <c r="A11988" s="12"/>
      <c r="B11988" s="12"/>
      <c r="C11988" s="15"/>
      <c r="D11988" s="12"/>
      <c r="E11988" s="2" t="str">
        <f>IF(_charge_day_each!E11987="","",_charge_day_each!E11987)</f>
        <v/>
      </c>
      <c r="F11988" s="2" t="str">
        <f>IF(_charge_day_each!F11987="","",_charge_day_each!F11987)</f>
        <v/>
      </c>
      <c r="G11988" s="2" t="str">
        <f>IF(_charge_day_each!G11987="","",_charge_day_each!G11987)</f>
        <v/>
      </c>
      <c r="H11988" s="2" t="str">
        <f>IF(_charge_day_each!H11987="","",_charge_day_each!H11987)</f>
        <v/>
      </c>
      <c r="I11988" s="2" t="str">
        <f>IF(_charge_day_each!I11987="","",_charge_day_each!I11987)</f>
        <v/>
      </c>
      <c r="J11988" s="9"/>
      <c r="K11988" s="9"/>
      <c r="L11988" s="9"/>
    </row>
    <row r="11989" spans="1:12" ht="15" thickBot="1" x14ac:dyDescent="0.25">
      <c r="A11989" s="12"/>
      <c r="B11989" s="12"/>
      <c r="C11989" s="15"/>
      <c r="D11989" s="12"/>
      <c r="E11989" s="2" t="str">
        <f>IF(_charge_day_each!E11988="","",_charge_day_each!E11988)</f>
        <v/>
      </c>
      <c r="F11989" s="2" t="str">
        <f>IF(_charge_day_each!F11988="","",_charge_day_each!F11988)</f>
        <v/>
      </c>
      <c r="G11989" s="2" t="str">
        <f>IF(_charge_day_each!G11988="","",_charge_day_each!G11988)</f>
        <v/>
      </c>
      <c r="H11989" s="2" t="str">
        <f>IF(_charge_day_each!H11988="","",_charge_day_each!H11988)</f>
        <v/>
      </c>
      <c r="I11989" s="2" t="str">
        <f>IF(_charge_day_each!I11988="","",_charge_day_each!I11988)</f>
        <v/>
      </c>
      <c r="J11989" s="9"/>
      <c r="K11989" s="9"/>
      <c r="L11989" s="9"/>
    </row>
    <row r="11990" spans="1:12" ht="15" thickBot="1" x14ac:dyDescent="0.25">
      <c r="A11990" s="13"/>
      <c r="B11990" s="13"/>
      <c r="C11990" s="16"/>
      <c r="D11990" s="13"/>
      <c r="E11990" s="2" t="str">
        <f>IF(_charge_day_each!E11989="","",_charge_day_each!E11989)</f>
        <v/>
      </c>
      <c r="F11990" s="2" t="str">
        <f>IF(_charge_day_each!F11989="","",_charge_day_each!F11989)</f>
        <v/>
      </c>
      <c r="G11990" s="2" t="str">
        <f>IF(_charge_day_each!G11989="","",_charge_day_each!G11989)</f>
        <v/>
      </c>
      <c r="H11990" s="2" t="str">
        <f>IF(_charge_day_each!H11989="","",_charge_day_each!H11989)</f>
        <v/>
      </c>
      <c r="I11990" s="2" t="str">
        <f>IF(_charge_day_each!I11989="","",_charge_day_each!I11989)</f>
        <v/>
      </c>
      <c r="J11990" s="10"/>
      <c r="K11990" s="10"/>
      <c r="L11990" s="10"/>
    </row>
    <row r="11991" spans="1:12" ht="15" thickBot="1" x14ac:dyDescent="0.25">
      <c r="A11991" s="11" t="str">
        <f>IF(_charge_day_each!A11990="","",_charge_day_each!A11990)</f>
        <v/>
      </c>
      <c r="B11991" s="11" t="str">
        <f>IF(_charge_day_each!B11990="","",_charge_day_each!B11990)</f>
        <v/>
      </c>
      <c r="C11991" s="14" t="str">
        <f>IF(_charge_day_each!C11990="","",_charge_day_each!C11990)</f>
        <v/>
      </c>
      <c r="D11991" s="11" t="str">
        <f>IF(_charge_day_each!D11990="","",_charge_day_each!D11990)</f>
        <v/>
      </c>
      <c r="E11991" s="2" t="str">
        <f>IF(_charge_day_each!E11990="","",_charge_day_each!E11990)</f>
        <v/>
      </c>
      <c r="F11991" s="2" t="str">
        <f>IF(_charge_day_each!F11990="","",_charge_day_each!F11990)</f>
        <v/>
      </c>
      <c r="G11991" s="2" t="str">
        <f>IF(_charge_day_each!G11990="","",_charge_day_each!G11990)</f>
        <v/>
      </c>
      <c r="H11991" s="2" t="str">
        <f>IF(_charge_day_each!H11990="","",_charge_day_each!H11990)</f>
        <v/>
      </c>
      <c r="I11991" s="2" t="str">
        <f>IF(_charge_day_each!I11990="","",_charge_day_each!I11990)</f>
        <v/>
      </c>
      <c r="J11991" s="8" t="str">
        <f t="shared" ref="J11991" si="5393">IF(ISNUMBER(F11991),SUM(F11991:F11996),"")</f>
        <v/>
      </c>
      <c r="K11991" s="8" t="str">
        <f t="shared" ref="K11991" si="5394">IF(ISNUMBER(G11991),SUM(G11991:G11996),"")</f>
        <v/>
      </c>
      <c r="L11991" s="8" t="str">
        <f t="shared" ref="L11991" si="5395">IF(ISNUMBER(H11991),SUM(H11991:H11996),"")</f>
        <v/>
      </c>
    </row>
    <row r="11992" spans="1:12" ht="15" thickBot="1" x14ac:dyDescent="0.25">
      <c r="A11992" s="12"/>
      <c r="B11992" s="12"/>
      <c r="C11992" s="15"/>
      <c r="D11992" s="12"/>
      <c r="E11992" s="2" t="str">
        <f>IF(_charge_day_each!E11991="","",_charge_day_each!E11991)</f>
        <v/>
      </c>
      <c r="F11992" s="2" t="str">
        <f>IF(_charge_day_each!F11991="","",_charge_day_each!F11991)</f>
        <v/>
      </c>
      <c r="G11992" s="2" t="str">
        <f>IF(_charge_day_each!G11991="","",_charge_day_each!G11991)</f>
        <v/>
      </c>
      <c r="H11992" s="2" t="str">
        <f>IF(_charge_day_each!H11991="","",_charge_day_each!H11991)</f>
        <v/>
      </c>
      <c r="I11992" s="2" t="str">
        <f>IF(_charge_day_each!I11991="","",_charge_day_each!I11991)</f>
        <v/>
      </c>
      <c r="J11992" s="9"/>
      <c r="K11992" s="9"/>
      <c r="L11992" s="9"/>
    </row>
    <row r="11993" spans="1:12" ht="15" thickBot="1" x14ac:dyDescent="0.25">
      <c r="A11993" s="12"/>
      <c r="B11993" s="12"/>
      <c r="C11993" s="15"/>
      <c r="D11993" s="12"/>
      <c r="E11993" s="2" t="str">
        <f>IF(_charge_day_each!E11992="","",_charge_day_each!E11992)</f>
        <v/>
      </c>
      <c r="F11993" s="2" t="str">
        <f>IF(_charge_day_each!F11992="","",_charge_day_each!F11992)</f>
        <v/>
      </c>
      <c r="G11993" s="2" t="str">
        <f>IF(_charge_day_each!G11992="","",_charge_day_each!G11992)</f>
        <v/>
      </c>
      <c r="H11993" s="2" t="str">
        <f>IF(_charge_day_each!H11992="","",_charge_day_each!H11992)</f>
        <v/>
      </c>
      <c r="I11993" s="2" t="str">
        <f>IF(_charge_day_each!I11992="","",_charge_day_each!I11992)</f>
        <v/>
      </c>
      <c r="J11993" s="9"/>
      <c r="K11993" s="9"/>
      <c r="L11993" s="9"/>
    </row>
    <row r="11994" spans="1:12" ht="15" thickBot="1" x14ac:dyDescent="0.25">
      <c r="A11994" s="12"/>
      <c r="B11994" s="12"/>
      <c r="C11994" s="15"/>
      <c r="D11994" s="12"/>
      <c r="E11994" s="2" t="str">
        <f>IF(_charge_day_each!E11993="","",_charge_day_each!E11993)</f>
        <v/>
      </c>
      <c r="F11994" s="2" t="str">
        <f>IF(_charge_day_each!F11993="","",_charge_day_each!F11993)</f>
        <v/>
      </c>
      <c r="G11994" s="2" t="str">
        <f>IF(_charge_day_each!G11993="","",_charge_day_each!G11993)</f>
        <v/>
      </c>
      <c r="H11994" s="2" t="str">
        <f>IF(_charge_day_each!H11993="","",_charge_day_each!H11993)</f>
        <v/>
      </c>
      <c r="I11994" s="2" t="str">
        <f>IF(_charge_day_each!I11993="","",_charge_day_each!I11993)</f>
        <v/>
      </c>
      <c r="J11994" s="9"/>
      <c r="K11994" s="9"/>
      <c r="L11994" s="9"/>
    </row>
    <row r="11995" spans="1:12" ht="15" thickBot="1" x14ac:dyDescent="0.25">
      <c r="A11995" s="12"/>
      <c r="B11995" s="12"/>
      <c r="C11995" s="15"/>
      <c r="D11995" s="12"/>
      <c r="E11995" s="2" t="str">
        <f>IF(_charge_day_each!E11994="","",_charge_day_each!E11994)</f>
        <v/>
      </c>
      <c r="F11995" s="2" t="str">
        <f>IF(_charge_day_each!F11994="","",_charge_day_each!F11994)</f>
        <v/>
      </c>
      <c r="G11995" s="2" t="str">
        <f>IF(_charge_day_each!G11994="","",_charge_day_each!G11994)</f>
        <v/>
      </c>
      <c r="H11995" s="2" t="str">
        <f>IF(_charge_day_each!H11994="","",_charge_day_each!H11994)</f>
        <v/>
      </c>
      <c r="I11995" s="2" t="str">
        <f>IF(_charge_day_each!I11994="","",_charge_day_each!I11994)</f>
        <v/>
      </c>
      <c r="J11995" s="9"/>
      <c r="K11995" s="9"/>
      <c r="L11995" s="9"/>
    </row>
    <row r="11996" spans="1:12" ht="15" thickBot="1" x14ac:dyDescent="0.25">
      <c r="A11996" s="13"/>
      <c r="B11996" s="13"/>
      <c r="C11996" s="16"/>
      <c r="D11996" s="13"/>
      <c r="E11996" s="2" t="str">
        <f>IF(_charge_day_each!E11995="","",_charge_day_each!E11995)</f>
        <v/>
      </c>
      <c r="F11996" s="2" t="str">
        <f>IF(_charge_day_each!F11995="","",_charge_day_each!F11995)</f>
        <v/>
      </c>
      <c r="G11996" s="2" t="str">
        <f>IF(_charge_day_each!G11995="","",_charge_day_each!G11995)</f>
        <v/>
      </c>
      <c r="H11996" s="2" t="str">
        <f>IF(_charge_day_each!H11995="","",_charge_day_each!H11995)</f>
        <v/>
      </c>
      <c r="I11996" s="2" t="str">
        <f>IF(_charge_day_each!I11995="","",_charge_day_each!I11995)</f>
        <v/>
      </c>
      <c r="J11996" s="10"/>
      <c r="K11996" s="10"/>
      <c r="L11996" s="10"/>
    </row>
    <row r="11997" spans="1:12" ht="15" thickBot="1" x14ac:dyDescent="0.25">
      <c r="A11997" s="11" t="str">
        <f>IF(_charge_day_each!A11996="","",_charge_day_each!A11996)</f>
        <v/>
      </c>
      <c r="B11997" s="11" t="str">
        <f>IF(_charge_day_each!B11996="","",_charge_day_each!B11996)</f>
        <v/>
      </c>
      <c r="C11997" s="14" t="str">
        <f>IF(_charge_day_each!C11996="","",_charge_day_each!C11996)</f>
        <v/>
      </c>
      <c r="D11997" s="11" t="str">
        <f>IF(_charge_day_each!D11996="","",_charge_day_each!D11996)</f>
        <v/>
      </c>
      <c r="E11997" s="2" t="str">
        <f>IF(_charge_day_each!E11996="","",_charge_day_each!E11996)</f>
        <v/>
      </c>
      <c r="F11997" s="2" t="str">
        <f>IF(_charge_day_each!F11996="","",_charge_day_each!F11996)</f>
        <v/>
      </c>
      <c r="G11997" s="2" t="str">
        <f>IF(_charge_day_each!G11996="","",_charge_day_each!G11996)</f>
        <v/>
      </c>
      <c r="H11997" s="2" t="str">
        <f>IF(_charge_day_each!H11996="","",_charge_day_each!H11996)</f>
        <v/>
      </c>
      <c r="I11997" s="2" t="str">
        <f>IF(_charge_day_each!I11996="","",_charge_day_each!I11996)</f>
        <v/>
      </c>
      <c r="J11997" s="8" t="str">
        <f t="shared" ref="J11997" si="5396">IF(ISNUMBER(F11997),SUM(F11997:F12002),"")</f>
        <v/>
      </c>
      <c r="K11997" s="8" t="str">
        <f t="shared" ref="K11997" si="5397">IF(ISNUMBER(G11997),SUM(G11997:G12002),"")</f>
        <v/>
      </c>
      <c r="L11997" s="8" t="str">
        <f t="shared" ref="L11997" si="5398">IF(ISNUMBER(H11997),SUM(H11997:H12002),"")</f>
        <v/>
      </c>
    </row>
    <row r="11998" spans="1:12" ht="15" thickBot="1" x14ac:dyDescent="0.25">
      <c r="A11998" s="12"/>
      <c r="B11998" s="12"/>
      <c r="C11998" s="15"/>
      <c r="D11998" s="12"/>
      <c r="E11998" s="2" t="str">
        <f>IF(_charge_day_each!E11997="","",_charge_day_each!E11997)</f>
        <v/>
      </c>
      <c r="F11998" s="2" t="str">
        <f>IF(_charge_day_each!F11997="","",_charge_day_each!F11997)</f>
        <v/>
      </c>
      <c r="G11998" s="2" t="str">
        <f>IF(_charge_day_each!G11997="","",_charge_day_each!G11997)</f>
        <v/>
      </c>
      <c r="H11998" s="2" t="str">
        <f>IF(_charge_day_each!H11997="","",_charge_day_each!H11997)</f>
        <v/>
      </c>
      <c r="I11998" s="2" t="str">
        <f>IF(_charge_day_each!I11997="","",_charge_day_each!I11997)</f>
        <v/>
      </c>
      <c r="J11998" s="9"/>
      <c r="K11998" s="9"/>
      <c r="L11998" s="9"/>
    </row>
    <row r="11999" spans="1:12" ht="15" thickBot="1" x14ac:dyDescent="0.25">
      <c r="A11999" s="12"/>
      <c r="B11999" s="12"/>
      <c r="C11999" s="15"/>
      <c r="D11999" s="12"/>
      <c r="E11999" s="2" t="str">
        <f>IF(_charge_day_each!E11998="","",_charge_day_each!E11998)</f>
        <v/>
      </c>
      <c r="F11999" s="2" t="str">
        <f>IF(_charge_day_each!F11998="","",_charge_day_each!F11998)</f>
        <v/>
      </c>
      <c r="G11999" s="2" t="str">
        <f>IF(_charge_day_each!G11998="","",_charge_day_each!G11998)</f>
        <v/>
      </c>
      <c r="H11999" s="2" t="str">
        <f>IF(_charge_day_each!H11998="","",_charge_day_each!H11998)</f>
        <v/>
      </c>
      <c r="I11999" s="2" t="str">
        <f>IF(_charge_day_each!I11998="","",_charge_day_each!I11998)</f>
        <v/>
      </c>
      <c r="J11999" s="9"/>
      <c r="K11999" s="9"/>
      <c r="L11999" s="9"/>
    </row>
    <row r="12000" spans="1:12" ht="15" thickBot="1" x14ac:dyDescent="0.25">
      <c r="A12000" s="12"/>
      <c r="B12000" s="12"/>
      <c r="C12000" s="15"/>
      <c r="D12000" s="12"/>
      <c r="E12000" s="2" t="str">
        <f>IF(_charge_day_each!E11999="","",_charge_day_each!E11999)</f>
        <v/>
      </c>
      <c r="F12000" s="2" t="str">
        <f>IF(_charge_day_each!F11999="","",_charge_day_each!F11999)</f>
        <v/>
      </c>
      <c r="G12000" s="2" t="str">
        <f>IF(_charge_day_each!G11999="","",_charge_day_each!G11999)</f>
        <v/>
      </c>
      <c r="H12000" s="2" t="str">
        <f>IF(_charge_day_each!H11999="","",_charge_day_each!H11999)</f>
        <v/>
      </c>
      <c r="I12000" s="2" t="str">
        <f>IF(_charge_day_each!I11999="","",_charge_day_each!I11999)</f>
        <v/>
      </c>
      <c r="J12000" s="9"/>
      <c r="K12000" s="9"/>
      <c r="L12000" s="9"/>
    </row>
    <row r="12001" spans="1:12" ht="15" thickBot="1" x14ac:dyDescent="0.25">
      <c r="A12001" s="12"/>
      <c r="B12001" s="12"/>
      <c r="C12001" s="15"/>
      <c r="D12001" s="12"/>
      <c r="E12001" s="2" t="str">
        <f>IF(_charge_day_each!E12000="","",_charge_day_each!E12000)</f>
        <v/>
      </c>
      <c r="F12001" s="2" t="str">
        <f>IF(_charge_day_each!F12000="","",_charge_day_each!F12000)</f>
        <v/>
      </c>
      <c r="G12001" s="2" t="str">
        <f>IF(_charge_day_each!G12000="","",_charge_day_each!G12000)</f>
        <v/>
      </c>
      <c r="H12001" s="2" t="str">
        <f>IF(_charge_day_each!H12000="","",_charge_day_each!H12000)</f>
        <v/>
      </c>
      <c r="I12001" s="2" t="str">
        <f>IF(_charge_day_each!I12000="","",_charge_day_each!I12000)</f>
        <v/>
      </c>
      <c r="J12001" s="9"/>
      <c r="K12001" s="9"/>
      <c r="L12001" s="9"/>
    </row>
    <row r="12002" spans="1:12" ht="15" thickBot="1" x14ac:dyDescent="0.25">
      <c r="A12002" s="13"/>
      <c r="B12002" s="13"/>
      <c r="C12002" s="16"/>
      <c r="D12002" s="13"/>
      <c r="E12002" s="2" t="str">
        <f>IF(_charge_day_each!E12001="","",_charge_day_each!E12001)</f>
        <v/>
      </c>
      <c r="F12002" s="2" t="str">
        <f>IF(_charge_day_each!F12001="","",_charge_day_each!F12001)</f>
        <v/>
      </c>
      <c r="G12002" s="2" t="str">
        <f>IF(_charge_day_each!G12001="","",_charge_day_each!G12001)</f>
        <v/>
      </c>
      <c r="H12002" s="2" t="str">
        <f>IF(_charge_day_each!H12001="","",_charge_day_each!H12001)</f>
        <v/>
      </c>
      <c r="I12002" s="2" t="str">
        <f>IF(_charge_day_each!I12001="","",_charge_day_each!I12001)</f>
        <v/>
      </c>
      <c r="J12002" s="10"/>
      <c r="K12002" s="10"/>
      <c r="L12002" s="10"/>
    </row>
    <row r="12003" spans="1:12" ht="15" thickBot="1" x14ac:dyDescent="0.25">
      <c r="A12003" s="11" t="str">
        <f>IF(_charge_day_each!A12002="","",_charge_day_each!A12002)</f>
        <v/>
      </c>
      <c r="B12003" s="11" t="str">
        <f>IF(_charge_day_each!B12002="","",_charge_day_each!B12002)</f>
        <v/>
      </c>
      <c r="C12003" s="14" t="str">
        <f>IF(_charge_day_each!C12002="","",_charge_day_each!C12002)</f>
        <v/>
      </c>
      <c r="D12003" s="11" t="str">
        <f>IF(_charge_day_each!D12002="","",_charge_day_each!D12002)</f>
        <v/>
      </c>
      <c r="E12003" s="2" t="str">
        <f>IF(_charge_day_each!E12002="","",_charge_day_each!E12002)</f>
        <v/>
      </c>
      <c r="F12003" s="2" t="str">
        <f>IF(_charge_day_each!F12002="","",_charge_day_each!F12002)</f>
        <v/>
      </c>
      <c r="G12003" s="2" t="str">
        <f>IF(_charge_day_each!G12002="","",_charge_day_each!G12002)</f>
        <v/>
      </c>
      <c r="H12003" s="2" t="str">
        <f>IF(_charge_day_each!H12002="","",_charge_day_each!H12002)</f>
        <v/>
      </c>
      <c r="I12003" s="2" t="str">
        <f>IF(_charge_day_each!I12002="","",_charge_day_each!I12002)</f>
        <v/>
      </c>
      <c r="J12003" s="8" t="str">
        <f t="shared" ref="J12003" si="5399">IF(ISNUMBER(F12003),SUM(F12003:F12008),"")</f>
        <v/>
      </c>
      <c r="K12003" s="8" t="str">
        <f t="shared" ref="K12003" si="5400">IF(ISNUMBER(G12003),SUM(G12003:G12008),"")</f>
        <v/>
      </c>
      <c r="L12003" s="8" t="str">
        <f t="shared" ref="L12003" si="5401">IF(ISNUMBER(H12003),SUM(H12003:H12008),"")</f>
        <v/>
      </c>
    </row>
    <row r="12004" spans="1:12" ht="15" thickBot="1" x14ac:dyDescent="0.25">
      <c r="A12004" s="12"/>
      <c r="B12004" s="12"/>
      <c r="C12004" s="15"/>
      <c r="D12004" s="12"/>
      <c r="E12004" s="2" t="str">
        <f>IF(_charge_day_each!E12003="","",_charge_day_each!E12003)</f>
        <v/>
      </c>
      <c r="F12004" s="2" t="str">
        <f>IF(_charge_day_each!F12003="","",_charge_day_each!F12003)</f>
        <v/>
      </c>
      <c r="G12004" s="2" t="str">
        <f>IF(_charge_day_each!G12003="","",_charge_day_each!G12003)</f>
        <v/>
      </c>
      <c r="H12004" s="2" t="str">
        <f>IF(_charge_day_each!H12003="","",_charge_day_each!H12003)</f>
        <v/>
      </c>
      <c r="I12004" s="2" t="str">
        <f>IF(_charge_day_each!I12003="","",_charge_day_each!I12003)</f>
        <v/>
      </c>
      <c r="J12004" s="9"/>
      <c r="K12004" s="9"/>
      <c r="L12004" s="9"/>
    </row>
    <row r="12005" spans="1:12" ht="15" thickBot="1" x14ac:dyDescent="0.25">
      <c r="A12005" s="12"/>
      <c r="B12005" s="12"/>
      <c r="C12005" s="15"/>
      <c r="D12005" s="12"/>
      <c r="E12005" s="2" t="str">
        <f>IF(_charge_day_each!E12004="","",_charge_day_each!E12004)</f>
        <v/>
      </c>
      <c r="F12005" s="2" t="str">
        <f>IF(_charge_day_each!F12004="","",_charge_day_each!F12004)</f>
        <v/>
      </c>
      <c r="G12005" s="2" t="str">
        <f>IF(_charge_day_each!G12004="","",_charge_day_each!G12004)</f>
        <v/>
      </c>
      <c r="H12005" s="2" t="str">
        <f>IF(_charge_day_each!H12004="","",_charge_day_each!H12004)</f>
        <v/>
      </c>
      <c r="I12005" s="2" t="str">
        <f>IF(_charge_day_each!I12004="","",_charge_day_each!I12004)</f>
        <v/>
      </c>
      <c r="J12005" s="9"/>
      <c r="K12005" s="9"/>
      <c r="L12005" s="9"/>
    </row>
    <row r="12006" spans="1:12" ht="15" thickBot="1" x14ac:dyDescent="0.25">
      <c r="A12006" s="12"/>
      <c r="B12006" s="12"/>
      <c r="C12006" s="15"/>
      <c r="D12006" s="12"/>
      <c r="E12006" s="2" t="str">
        <f>IF(_charge_day_each!E12005="","",_charge_day_each!E12005)</f>
        <v/>
      </c>
      <c r="F12006" s="2" t="str">
        <f>IF(_charge_day_each!F12005="","",_charge_day_each!F12005)</f>
        <v/>
      </c>
      <c r="G12006" s="2" t="str">
        <f>IF(_charge_day_each!G12005="","",_charge_day_each!G12005)</f>
        <v/>
      </c>
      <c r="H12006" s="2" t="str">
        <f>IF(_charge_day_each!H12005="","",_charge_day_each!H12005)</f>
        <v/>
      </c>
      <c r="I12006" s="2" t="str">
        <f>IF(_charge_day_each!I12005="","",_charge_day_each!I12005)</f>
        <v/>
      </c>
      <c r="J12006" s="9"/>
      <c r="K12006" s="9"/>
      <c r="L12006" s="9"/>
    </row>
    <row r="12007" spans="1:12" ht="15" thickBot="1" x14ac:dyDescent="0.25">
      <c r="A12007" s="12"/>
      <c r="B12007" s="12"/>
      <c r="C12007" s="15"/>
      <c r="D12007" s="12"/>
      <c r="E12007" s="2" t="str">
        <f>IF(_charge_day_each!E12006="","",_charge_day_each!E12006)</f>
        <v/>
      </c>
      <c r="F12007" s="2" t="str">
        <f>IF(_charge_day_each!F12006="","",_charge_day_each!F12006)</f>
        <v/>
      </c>
      <c r="G12007" s="2" t="str">
        <f>IF(_charge_day_each!G12006="","",_charge_day_each!G12006)</f>
        <v/>
      </c>
      <c r="H12007" s="2" t="str">
        <f>IF(_charge_day_each!H12006="","",_charge_day_each!H12006)</f>
        <v/>
      </c>
      <c r="I12007" s="2" t="str">
        <f>IF(_charge_day_each!I12006="","",_charge_day_each!I12006)</f>
        <v/>
      </c>
      <c r="J12007" s="9"/>
      <c r="K12007" s="9"/>
      <c r="L12007" s="9"/>
    </row>
    <row r="12008" spans="1:12" ht="15" thickBot="1" x14ac:dyDescent="0.25">
      <c r="A12008" s="13"/>
      <c r="B12008" s="13"/>
      <c r="C12008" s="16"/>
      <c r="D12008" s="13"/>
      <c r="E12008" s="2" t="str">
        <f>IF(_charge_day_each!E12007="","",_charge_day_each!E12007)</f>
        <v/>
      </c>
      <c r="F12008" s="2" t="str">
        <f>IF(_charge_day_each!F12007="","",_charge_day_each!F12007)</f>
        <v/>
      </c>
      <c r="G12008" s="2" t="str">
        <f>IF(_charge_day_each!G12007="","",_charge_day_each!G12007)</f>
        <v/>
      </c>
      <c r="H12008" s="2" t="str">
        <f>IF(_charge_day_each!H12007="","",_charge_day_each!H12007)</f>
        <v/>
      </c>
      <c r="I12008" s="2" t="str">
        <f>IF(_charge_day_each!I12007="","",_charge_day_each!I12007)</f>
        <v/>
      </c>
      <c r="J12008" s="10"/>
      <c r="K12008" s="10"/>
      <c r="L12008" s="10"/>
    </row>
    <row r="12009" spans="1:12" ht="15" thickBot="1" x14ac:dyDescent="0.25">
      <c r="A12009" s="11" t="str">
        <f>IF(_charge_day_each!A12008="","",_charge_day_each!A12008)</f>
        <v/>
      </c>
      <c r="B12009" s="11" t="str">
        <f>IF(_charge_day_each!B12008="","",_charge_day_each!B12008)</f>
        <v/>
      </c>
      <c r="C12009" s="14" t="str">
        <f>IF(_charge_day_each!C12008="","",_charge_day_each!C12008)</f>
        <v/>
      </c>
      <c r="D12009" s="11" t="str">
        <f>IF(_charge_day_each!D12008="","",_charge_day_each!D12008)</f>
        <v/>
      </c>
      <c r="E12009" s="2" t="str">
        <f>IF(_charge_day_each!E12008="","",_charge_day_each!E12008)</f>
        <v/>
      </c>
      <c r="F12009" s="2" t="str">
        <f>IF(_charge_day_each!F12008="","",_charge_day_each!F12008)</f>
        <v/>
      </c>
      <c r="G12009" s="2" t="str">
        <f>IF(_charge_day_each!G12008="","",_charge_day_each!G12008)</f>
        <v/>
      </c>
      <c r="H12009" s="2" t="str">
        <f>IF(_charge_day_each!H12008="","",_charge_day_each!H12008)</f>
        <v/>
      </c>
      <c r="I12009" s="2" t="str">
        <f>IF(_charge_day_each!I12008="","",_charge_day_each!I12008)</f>
        <v/>
      </c>
      <c r="J12009" s="8" t="str">
        <f t="shared" ref="J12009" si="5402">IF(ISNUMBER(F12009),SUM(F12009:F12014),"")</f>
        <v/>
      </c>
      <c r="K12009" s="8" t="str">
        <f t="shared" ref="K12009" si="5403">IF(ISNUMBER(G12009),SUM(G12009:G12014),"")</f>
        <v/>
      </c>
      <c r="L12009" s="8" t="str">
        <f t="shared" ref="L12009" si="5404">IF(ISNUMBER(H12009),SUM(H12009:H12014),"")</f>
        <v/>
      </c>
    </row>
    <row r="12010" spans="1:12" ht="15" thickBot="1" x14ac:dyDescent="0.25">
      <c r="A12010" s="12"/>
      <c r="B12010" s="12"/>
      <c r="C12010" s="15"/>
      <c r="D12010" s="12"/>
      <c r="E12010" s="2" t="str">
        <f>IF(_charge_day_each!E12009="","",_charge_day_each!E12009)</f>
        <v/>
      </c>
      <c r="F12010" s="2" t="str">
        <f>IF(_charge_day_each!F12009="","",_charge_day_each!F12009)</f>
        <v/>
      </c>
      <c r="G12010" s="2" t="str">
        <f>IF(_charge_day_each!G12009="","",_charge_day_each!G12009)</f>
        <v/>
      </c>
      <c r="H12010" s="2" t="str">
        <f>IF(_charge_day_each!H12009="","",_charge_day_each!H12009)</f>
        <v/>
      </c>
      <c r="I12010" s="2" t="str">
        <f>IF(_charge_day_each!I12009="","",_charge_day_each!I12009)</f>
        <v/>
      </c>
      <c r="J12010" s="9"/>
      <c r="K12010" s="9"/>
      <c r="L12010" s="9"/>
    </row>
    <row r="12011" spans="1:12" ht="15" thickBot="1" x14ac:dyDescent="0.25">
      <c r="A12011" s="12"/>
      <c r="B12011" s="12"/>
      <c r="C12011" s="15"/>
      <c r="D12011" s="12"/>
      <c r="E12011" s="2" t="str">
        <f>IF(_charge_day_each!E12010="","",_charge_day_each!E12010)</f>
        <v/>
      </c>
      <c r="F12011" s="2" t="str">
        <f>IF(_charge_day_each!F12010="","",_charge_day_each!F12010)</f>
        <v/>
      </c>
      <c r="G12011" s="2" t="str">
        <f>IF(_charge_day_each!G12010="","",_charge_day_each!G12010)</f>
        <v/>
      </c>
      <c r="H12011" s="2" t="str">
        <f>IF(_charge_day_each!H12010="","",_charge_day_each!H12010)</f>
        <v/>
      </c>
      <c r="I12011" s="2" t="str">
        <f>IF(_charge_day_each!I12010="","",_charge_day_each!I12010)</f>
        <v/>
      </c>
      <c r="J12011" s="9"/>
      <c r="K12011" s="9"/>
      <c r="L12011" s="9"/>
    </row>
    <row r="12012" spans="1:12" ht="15" thickBot="1" x14ac:dyDescent="0.25">
      <c r="A12012" s="12"/>
      <c r="B12012" s="12"/>
      <c r="C12012" s="15"/>
      <c r="D12012" s="12"/>
      <c r="E12012" s="2" t="str">
        <f>IF(_charge_day_each!E12011="","",_charge_day_each!E12011)</f>
        <v/>
      </c>
      <c r="F12012" s="2" t="str">
        <f>IF(_charge_day_each!F12011="","",_charge_day_each!F12011)</f>
        <v/>
      </c>
      <c r="G12012" s="2" t="str">
        <f>IF(_charge_day_each!G12011="","",_charge_day_each!G12011)</f>
        <v/>
      </c>
      <c r="H12012" s="2" t="str">
        <f>IF(_charge_day_each!H12011="","",_charge_day_each!H12011)</f>
        <v/>
      </c>
      <c r="I12012" s="2" t="str">
        <f>IF(_charge_day_each!I12011="","",_charge_day_each!I12011)</f>
        <v/>
      </c>
      <c r="J12012" s="9"/>
      <c r="K12012" s="9"/>
      <c r="L12012" s="9"/>
    </row>
    <row r="12013" spans="1:12" ht="15" thickBot="1" x14ac:dyDescent="0.25">
      <c r="A12013" s="12"/>
      <c r="B12013" s="12"/>
      <c r="C12013" s="15"/>
      <c r="D12013" s="12"/>
      <c r="E12013" s="2" t="str">
        <f>IF(_charge_day_each!E12012="","",_charge_day_each!E12012)</f>
        <v/>
      </c>
      <c r="F12013" s="2" t="str">
        <f>IF(_charge_day_each!F12012="","",_charge_day_each!F12012)</f>
        <v/>
      </c>
      <c r="G12013" s="2" t="str">
        <f>IF(_charge_day_each!G12012="","",_charge_day_each!G12012)</f>
        <v/>
      </c>
      <c r="H12013" s="2" t="str">
        <f>IF(_charge_day_each!H12012="","",_charge_day_each!H12012)</f>
        <v/>
      </c>
      <c r="I12013" s="2" t="str">
        <f>IF(_charge_day_each!I12012="","",_charge_day_each!I12012)</f>
        <v/>
      </c>
      <c r="J12013" s="9"/>
      <c r="K12013" s="9"/>
      <c r="L12013" s="9"/>
    </row>
    <row r="12014" spans="1:12" ht="15" thickBot="1" x14ac:dyDescent="0.25">
      <c r="A12014" s="13"/>
      <c r="B12014" s="13"/>
      <c r="C12014" s="16"/>
      <c r="D12014" s="13"/>
      <c r="E12014" s="2" t="str">
        <f>IF(_charge_day_each!E12013="","",_charge_day_each!E12013)</f>
        <v/>
      </c>
      <c r="F12014" s="2" t="str">
        <f>IF(_charge_day_each!F12013="","",_charge_day_each!F12013)</f>
        <v/>
      </c>
      <c r="G12014" s="2" t="str">
        <f>IF(_charge_day_each!G12013="","",_charge_day_each!G12013)</f>
        <v/>
      </c>
      <c r="H12014" s="2" t="str">
        <f>IF(_charge_day_each!H12013="","",_charge_day_each!H12013)</f>
        <v/>
      </c>
      <c r="I12014" s="2" t="str">
        <f>IF(_charge_day_each!I12013="","",_charge_day_each!I12013)</f>
        <v/>
      </c>
      <c r="J12014" s="10"/>
      <c r="K12014" s="10"/>
      <c r="L12014" s="10"/>
    </row>
    <row r="12015" spans="1:12" ht="15" thickBot="1" x14ac:dyDescent="0.25">
      <c r="A12015" s="11" t="str">
        <f>IF(_charge_day_each!A12014="","",_charge_day_each!A12014)</f>
        <v/>
      </c>
      <c r="B12015" s="11" t="str">
        <f>IF(_charge_day_each!B12014="","",_charge_day_each!B12014)</f>
        <v/>
      </c>
      <c r="C12015" s="14" t="str">
        <f>IF(_charge_day_each!C12014="","",_charge_day_each!C12014)</f>
        <v/>
      </c>
      <c r="D12015" s="11" t="str">
        <f>IF(_charge_day_each!D12014="","",_charge_day_each!D12014)</f>
        <v/>
      </c>
      <c r="E12015" s="2" t="str">
        <f>IF(_charge_day_each!E12014="","",_charge_day_each!E12014)</f>
        <v/>
      </c>
      <c r="F12015" s="2" t="str">
        <f>IF(_charge_day_each!F12014="","",_charge_day_each!F12014)</f>
        <v/>
      </c>
      <c r="G12015" s="2" t="str">
        <f>IF(_charge_day_each!G12014="","",_charge_day_each!G12014)</f>
        <v/>
      </c>
      <c r="H12015" s="2" t="str">
        <f>IF(_charge_day_each!H12014="","",_charge_day_each!H12014)</f>
        <v/>
      </c>
      <c r="I12015" s="2" t="str">
        <f>IF(_charge_day_each!I12014="","",_charge_day_each!I12014)</f>
        <v/>
      </c>
      <c r="J12015" s="8" t="str">
        <f t="shared" ref="J12015" si="5405">IF(ISNUMBER(F12015),SUM(F12015:F12020),"")</f>
        <v/>
      </c>
      <c r="K12015" s="8" t="str">
        <f t="shared" ref="K12015" si="5406">IF(ISNUMBER(G12015),SUM(G12015:G12020),"")</f>
        <v/>
      </c>
      <c r="L12015" s="8" t="str">
        <f t="shared" ref="L12015" si="5407">IF(ISNUMBER(H12015),SUM(H12015:H12020),"")</f>
        <v/>
      </c>
    </row>
    <row r="12016" spans="1:12" ht="15" thickBot="1" x14ac:dyDescent="0.25">
      <c r="A12016" s="12"/>
      <c r="B12016" s="12"/>
      <c r="C12016" s="15"/>
      <c r="D12016" s="12"/>
      <c r="E12016" s="2" t="str">
        <f>IF(_charge_day_each!E12015="","",_charge_day_each!E12015)</f>
        <v/>
      </c>
      <c r="F12016" s="2" t="str">
        <f>IF(_charge_day_each!F12015="","",_charge_day_each!F12015)</f>
        <v/>
      </c>
      <c r="G12016" s="2" t="str">
        <f>IF(_charge_day_each!G12015="","",_charge_day_each!G12015)</f>
        <v/>
      </c>
      <c r="H12016" s="2" t="str">
        <f>IF(_charge_day_each!H12015="","",_charge_day_each!H12015)</f>
        <v/>
      </c>
      <c r="I12016" s="2" t="str">
        <f>IF(_charge_day_each!I12015="","",_charge_day_each!I12015)</f>
        <v/>
      </c>
      <c r="J12016" s="9"/>
      <c r="K12016" s="9"/>
      <c r="L12016" s="9"/>
    </row>
    <row r="12017" spans="1:12" ht="15" thickBot="1" x14ac:dyDescent="0.25">
      <c r="A12017" s="12"/>
      <c r="B12017" s="12"/>
      <c r="C12017" s="15"/>
      <c r="D12017" s="12"/>
      <c r="E12017" s="2" t="str">
        <f>IF(_charge_day_each!E12016="","",_charge_day_each!E12016)</f>
        <v/>
      </c>
      <c r="F12017" s="2" t="str">
        <f>IF(_charge_day_each!F12016="","",_charge_day_each!F12016)</f>
        <v/>
      </c>
      <c r="G12017" s="2" t="str">
        <f>IF(_charge_day_each!G12016="","",_charge_day_each!G12016)</f>
        <v/>
      </c>
      <c r="H12017" s="2" t="str">
        <f>IF(_charge_day_each!H12016="","",_charge_day_each!H12016)</f>
        <v/>
      </c>
      <c r="I12017" s="2" t="str">
        <f>IF(_charge_day_each!I12016="","",_charge_day_each!I12016)</f>
        <v/>
      </c>
      <c r="J12017" s="9"/>
      <c r="K12017" s="9"/>
      <c r="L12017" s="9"/>
    </row>
    <row r="12018" spans="1:12" ht="15" thickBot="1" x14ac:dyDescent="0.25">
      <c r="A12018" s="12"/>
      <c r="B12018" s="12"/>
      <c r="C12018" s="15"/>
      <c r="D12018" s="12"/>
      <c r="E12018" s="2" t="str">
        <f>IF(_charge_day_each!E12017="","",_charge_day_each!E12017)</f>
        <v/>
      </c>
      <c r="F12018" s="2" t="str">
        <f>IF(_charge_day_each!F12017="","",_charge_day_each!F12017)</f>
        <v/>
      </c>
      <c r="G12018" s="2" t="str">
        <f>IF(_charge_day_each!G12017="","",_charge_day_each!G12017)</f>
        <v/>
      </c>
      <c r="H12018" s="2" t="str">
        <f>IF(_charge_day_each!H12017="","",_charge_day_each!H12017)</f>
        <v/>
      </c>
      <c r="I12018" s="2" t="str">
        <f>IF(_charge_day_each!I12017="","",_charge_day_each!I12017)</f>
        <v/>
      </c>
      <c r="J12018" s="9"/>
      <c r="K12018" s="9"/>
      <c r="L12018" s="9"/>
    </row>
    <row r="12019" spans="1:12" ht="15" thickBot="1" x14ac:dyDescent="0.25">
      <c r="A12019" s="12"/>
      <c r="B12019" s="12"/>
      <c r="C12019" s="15"/>
      <c r="D12019" s="12"/>
      <c r="E12019" s="2" t="str">
        <f>IF(_charge_day_each!E12018="","",_charge_day_each!E12018)</f>
        <v/>
      </c>
      <c r="F12019" s="2" t="str">
        <f>IF(_charge_day_each!F12018="","",_charge_day_each!F12018)</f>
        <v/>
      </c>
      <c r="G12019" s="2" t="str">
        <f>IF(_charge_day_each!G12018="","",_charge_day_each!G12018)</f>
        <v/>
      </c>
      <c r="H12019" s="2" t="str">
        <f>IF(_charge_day_each!H12018="","",_charge_day_each!H12018)</f>
        <v/>
      </c>
      <c r="I12019" s="2" t="str">
        <f>IF(_charge_day_each!I12018="","",_charge_day_each!I12018)</f>
        <v/>
      </c>
      <c r="J12019" s="9"/>
      <c r="K12019" s="9"/>
      <c r="L12019" s="9"/>
    </row>
    <row r="12020" spans="1:12" ht="15" thickBot="1" x14ac:dyDescent="0.25">
      <c r="A12020" s="13"/>
      <c r="B12020" s="13"/>
      <c r="C12020" s="16"/>
      <c r="D12020" s="13"/>
      <c r="E12020" s="2" t="str">
        <f>IF(_charge_day_each!E12019="","",_charge_day_each!E12019)</f>
        <v/>
      </c>
      <c r="F12020" s="2" t="str">
        <f>IF(_charge_day_each!F12019="","",_charge_day_each!F12019)</f>
        <v/>
      </c>
      <c r="G12020" s="2" t="str">
        <f>IF(_charge_day_each!G12019="","",_charge_day_each!G12019)</f>
        <v/>
      </c>
      <c r="H12020" s="2" t="str">
        <f>IF(_charge_day_each!H12019="","",_charge_day_each!H12019)</f>
        <v/>
      </c>
      <c r="I12020" s="2" t="str">
        <f>IF(_charge_day_each!I12019="","",_charge_day_each!I12019)</f>
        <v/>
      </c>
      <c r="J12020" s="10"/>
      <c r="K12020" s="10"/>
      <c r="L12020" s="10"/>
    </row>
    <row r="12021" spans="1:12" ht="15" thickBot="1" x14ac:dyDescent="0.25">
      <c r="A12021" s="11" t="str">
        <f>IF(_charge_day_each!A12020="","",_charge_day_each!A12020)</f>
        <v/>
      </c>
      <c r="B12021" s="11" t="str">
        <f>IF(_charge_day_each!B12020="","",_charge_day_each!B12020)</f>
        <v/>
      </c>
      <c r="C12021" s="14" t="str">
        <f>IF(_charge_day_each!C12020="","",_charge_day_each!C12020)</f>
        <v/>
      </c>
      <c r="D12021" s="11" t="str">
        <f>IF(_charge_day_each!D12020="","",_charge_day_each!D12020)</f>
        <v/>
      </c>
      <c r="E12021" s="2" t="str">
        <f>IF(_charge_day_each!E12020="","",_charge_day_each!E12020)</f>
        <v/>
      </c>
      <c r="F12021" s="2" t="str">
        <f>IF(_charge_day_each!F12020="","",_charge_day_each!F12020)</f>
        <v/>
      </c>
      <c r="G12021" s="2" t="str">
        <f>IF(_charge_day_each!G12020="","",_charge_day_each!G12020)</f>
        <v/>
      </c>
      <c r="H12021" s="2" t="str">
        <f>IF(_charge_day_each!H12020="","",_charge_day_each!H12020)</f>
        <v/>
      </c>
      <c r="I12021" s="2" t="str">
        <f>IF(_charge_day_each!I12020="","",_charge_day_each!I12020)</f>
        <v/>
      </c>
      <c r="J12021" s="8" t="str">
        <f t="shared" ref="J12021" si="5408">IF(ISNUMBER(F12021),SUM(F12021:F12026),"")</f>
        <v/>
      </c>
      <c r="K12021" s="8" t="str">
        <f t="shared" ref="K12021" si="5409">IF(ISNUMBER(G12021),SUM(G12021:G12026),"")</f>
        <v/>
      </c>
      <c r="L12021" s="8" t="str">
        <f t="shared" ref="L12021" si="5410">IF(ISNUMBER(H12021),SUM(H12021:H12026),"")</f>
        <v/>
      </c>
    </row>
    <row r="12022" spans="1:12" ht="15" thickBot="1" x14ac:dyDescent="0.25">
      <c r="A12022" s="12"/>
      <c r="B12022" s="12"/>
      <c r="C12022" s="15"/>
      <c r="D12022" s="12"/>
      <c r="E12022" s="2" t="str">
        <f>IF(_charge_day_each!E12021="","",_charge_day_each!E12021)</f>
        <v/>
      </c>
      <c r="F12022" s="2" t="str">
        <f>IF(_charge_day_each!F12021="","",_charge_day_each!F12021)</f>
        <v/>
      </c>
      <c r="G12022" s="2" t="str">
        <f>IF(_charge_day_each!G12021="","",_charge_day_each!G12021)</f>
        <v/>
      </c>
      <c r="H12022" s="2" t="str">
        <f>IF(_charge_day_each!H12021="","",_charge_day_each!H12021)</f>
        <v/>
      </c>
      <c r="I12022" s="2" t="str">
        <f>IF(_charge_day_each!I12021="","",_charge_day_each!I12021)</f>
        <v/>
      </c>
      <c r="J12022" s="9"/>
      <c r="K12022" s="9"/>
      <c r="L12022" s="9"/>
    </row>
    <row r="12023" spans="1:12" ht="15" thickBot="1" x14ac:dyDescent="0.25">
      <c r="A12023" s="12"/>
      <c r="B12023" s="12"/>
      <c r="C12023" s="15"/>
      <c r="D12023" s="12"/>
      <c r="E12023" s="2" t="str">
        <f>IF(_charge_day_each!E12022="","",_charge_day_each!E12022)</f>
        <v/>
      </c>
      <c r="F12023" s="2" t="str">
        <f>IF(_charge_day_each!F12022="","",_charge_day_each!F12022)</f>
        <v/>
      </c>
      <c r="G12023" s="2" t="str">
        <f>IF(_charge_day_each!G12022="","",_charge_day_each!G12022)</f>
        <v/>
      </c>
      <c r="H12023" s="2" t="str">
        <f>IF(_charge_day_each!H12022="","",_charge_day_each!H12022)</f>
        <v/>
      </c>
      <c r="I12023" s="2" t="str">
        <f>IF(_charge_day_each!I12022="","",_charge_day_each!I12022)</f>
        <v/>
      </c>
      <c r="J12023" s="9"/>
      <c r="K12023" s="9"/>
      <c r="L12023" s="9"/>
    </row>
    <row r="12024" spans="1:12" ht="15" thickBot="1" x14ac:dyDescent="0.25">
      <c r="A12024" s="12"/>
      <c r="B12024" s="12"/>
      <c r="C12024" s="15"/>
      <c r="D12024" s="12"/>
      <c r="E12024" s="2" t="str">
        <f>IF(_charge_day_each!E12023="","",_charge_day_each!E12023)</f>
        <v/>
      </c>
      <c r="F12024" s="2" t="str">
        <f>IF(_charge_day_each!F12023="","",_charge_day_each!F12023)</f>
        <v/>
      </c>
      <c r="G12024" s="2" t="str">
        <f>IF(_charge_day_each!G12023="","",_charge_day_each!G12023)</f>
        <v/>
      </c>
      <c r="H12024" s="2" t="str">
        <f>IF(_charge_day_each!H12023="","",_charge_day_each!H12023)</f>
        <v/>
      </c>
      <c r="I12024" s="2" t="str">
        <f>IF(_charge_day_each!I12023="","",_charge_day_each!I12023)</f>
        <v/>
      </c>
      <c r="J12024" s="9"/>
      <c r="K12024" s="9"/>
      <c r="L12024" s="9"/>
    </row>
    <row r="12025" spans="1:12" ht="15" thickBot="1" x14ac:dyDescent="0.25">
      <c r="A12025" s="12"/>
      <c r="B12025" s="12"/>
      <c r="C12025" s="15"/>
      <c r="D12025" s="12"/>
      <c r="E12025" s="2" t="str">
        <f>IF(_charge_day_each!E12024="","",_charge_day_each!E12024)</f>
        <v/>
      </c>
      <c r="F12025" s="2" t="str">
        <f>IF(_charge_day_each!F12024="","",_charge_day_each!F12024)</f>
        <v/>
      </c>
      <c r="G12025" s="2" t="str">
        <f>IF(_charge_day_each!G12024="","",_charge_day_each!G12024)</f>
        <v/>
      </c>
      <c r="H12025" s="2" t="str">
        <f>IF(_charge_day_each!H12024="","",_charge_day_each!H12024)</f>
        <v/>
      </c>
      <c r="I12025" s="2" t="str">
        <f>IF(_charge_day_each!I12024="","",_charge_day_each!I12024)</f>
        <v/>
      </c>
      <c r="J12025" s="9"/>
      <c r="K12025" s="9"/>
      <c r="L12025" s="9"/>
    </row>
    <row r="12026" spans="1:12" ht="15" thickBot="1" x14ac:dyDescent="0.25">
      <c r="A12026" s="13"/>
      <c r="B12026" s="13"/>
      <c r="C12026" s="16"/>
      <c r="D12026" s="13"/>
      <c r="E12026" s="2" t="str">
        <f>IF(_charge_day_each!E12025="","",_charge_day_each!E12025)</f>
        <v/>
      </c>
      <c r="F12026" s="2" t="str">
        <f>IF(_charge_day_each!F12025="","",_charge_day_each!F12025)</f>
        <v/>
      </c>
      <c r="G12026" s="2" t="str">
        <f>IF(_charge_day_each!G12025="","",_charge_day_each!G12025)</f>
        <v/>
      </c>
      <c r="H12026" s="2" t="str">
        <f>IF(_charge_day_each!H12025="","",_charge_day_each!H12025)</f>
        <v/>
      </c>
      <c r="I12026" s="2" t="str">
        <f>IF(_charge_day_each!I12025="","",_charge_day_each!I12025)</f>
        <v/>
      </c>
      <c r="J12026" s="10"/>
      <c r="K12026" s="10"/>
      <c r="L12026" s="10"/>
    </row>
    <row r="12027" spans="1:12" ht="15" thickBot="1" x14ac:dyDescent="0.25">
      <c r="A12027" s="11" t="str">
        <f>IF(_charge_day_each!A12026="","",_charge_day_each!A12026)</f>
        <v/>
      </c>
      <c r="B12027" s="11" t="str">
        <f>IF(_charge_day_each!B12026="","",_charge_day_each!B12026)</f>
        <v/>
      </c>
      <c r="C12027" s="14" t="str">
        <f>IF(_charge_day_each!C12026="","",_charge_day_each!C12026)</f>
        <v/>
      </c>
      <c r="D12027" s="11" t="str">
        <f>IF(_charge_day_each!D12026="","",_charge_day_each!D12026)</f>
        <v/>
      </c>
      <c r="E12027" s="2" t="str">
        <f>IF(_charge_day_each!E12026="","",_charge_day_each!E12026)</f>
        <v/>
      </c>
      <c r="F12027" s="2" t="str">
        <f>IF(_charge_day_each!F12026="","",_charge_day_each!F12026)</f>
        <v/>
      </c>
      <c r="G12027" s="2" t="str">
        <f>IF(_charge_day_each!G12026="","",_charge_day_each!G12026)</f>
        <v/>
      </c>
      <c r="H12027" s="2" t="str">
        <f>IF(_charge_day_each!H12026="","",_charge_day_each!H12026)</f>
        <v/>
      </c>
      <c r="I12027" s="2" t="str">
        <f>IF(_charge_day_each!I12026="","",_charge_day_each!I12026)</f>
        <v/>
      </c>
      <c r="J12027" s="8" t="str">
        <f t="shared" ref="J12027" si="5411">IF(ISNUMBER(F12027),SUM(F12027:F12032),"")</f>
        <v/>
      </c>
      <c r="K12027" s="8" t="str">
        <f t="shared" ref="K12027" si="5412">IF(ISNUMBER(G12027),SUM(G12027:G12032),"")</f>
        <v/>
      </c>
      <c r="L12027" s="8" t="str">
        <f t="shared" ref="L12027" si="5413">IF(ISNUMBER(H12027),SUM(H12027:H12032),"")</f>
        <v/>
      </c>
    </row>
    <row r="12028" spans="1:12" ht="15" thickBot="1" x14ac:dyDescent="0.25">
      <c r="A12028" s="12"/>
      <c r="B12028" s="12"/>
      <c r="C12028" s="15"/>
      <c r="D12028" s="12"/>
      <c r="E12028" s="2" t="str">
        <f>IF(_charge_day_each!E12027="","",_charge_day_each!E12027)</f>
        <v/>
      </c>
      <c r="F12028" s="2" t="str">
        <f>IF(_charge_day_each!F12027="","",_charge_day_each!F12027)</f>
        <v/>
      </c>
      <c r="G12028" s="2" t="str">
        <f>IF(_charge_day_each!G12027="","",_charge_day_each!G12027)</f>
        <v/>
      </c>
      <c r="H12028" s="2" t="str">
        <f>IF(_charge_day_each!H12027="","",_charge_day_each!H12027)</f>
        <v/>
      </c>
      <c r="I12028" s="2" t="str">
        <f>IF(_charge_day_each!I12027="","",_charge_day_each!I12027)</f>
        <v/>
      </c>
      <c r="J12028" s="9"/>
      <c r="K12028" s="9"/>
      <c r="L12028" s="9"/>
    </row>
    <row r="12029" spans="1:12" ht="15" thickBot="1" x14ac:dyDescent="0.25">
      <c r="A12029" s="12"/>
      <c r="B12029" s="12"/>
      <c r="C12029" s="15"/>
      <c r="D12029" s="12"/>
      <c r="E12029" s="2" t="str">
        <f>IF(_charge_day_each!E12028="","",_charge_day_each!E12028)</f>
        <v/>
      </c>
      <c r="F12029" s="2" t="str">
        <f>IF(_charge_day_each!F12028="","",_charge_day_each!F12028)</f>
        <v/>
      </c>
      <c r="G12029" s="2" t="str">
        <f>IF(_charge_day_each!G12028="","",_charge_day_each!G12028)</f>
        <v/>
      </c>
      <c r="H12029" s="2" t="str">
        <f>IF(_charge_day_each!H12028="","",_charge_day_each!H12028)</f>
        <v/>
      </c>
      <c r="I12029" s="2" t="str">
        <f>IF(_charge_day_each!I12028="","",_charge_day_each!I12028)</f>
        <v/>
      </c>
      <c r="J12029" s="9"/>
      <c r="K12029" s="9"/>
      <c r="L12029" s="9"/>
    </row>
    <row r="12030" spans="1:12" ht="15" thickBot="1" x14ac:dyDescent="0.25">
      <c r="A12030" s="12"/>
      <c r="B12030" s="12"/>
      <c r="C12030" s="15"/>
      <c r="D12030" s="12"/>
      <c r="E12030" s="2" t="str">
        <f>IF(_charge_day_each!E12029="","",_charge_day_each!E12029)</f>
        <v/>
      </c>
      <c r="F12030" s="2" t="str">
        <f>IF(_charge_day_each!F12029="","",_charge_day_each!F12029)</f>
        <v/>
      </c>
      <c r="G12030" s="2" t="str">
        <f>IF(_charge_day_each!G12029="","",_charge_day_each!G12029)</f>
        <v/>
      </c>
      <c r="H12030" s="2" t="str">
        <f>IF(_charge_day_each!H12029="","",_charge_day_each!H12029)</f>
        <v/>
      </c>
      <c r="I12030" s="2" t="str">
        <f>IF(_charge_day_each!I12029="","",_charge_day_each!I12029)</f>
        <v/>
      </c>
      <c r="J12030" s="9"/>
      <c r="K12030" s="9"/>
      <c r="L12030" s="9"/>
    </row>
    <row r="12031" spans="1:12" ht="15" thickBot="1" x14ac:dyDescent="0.25">
      <c r="A12031" s="12"/>
      <c r="B12031" s="12"/>
      <c r="C12031" s="15"/>
      <c r="D12031" s="12"/>
      <c r="E12031" s="2" t="str">
        <f>IF(_charge_day_each!E12030="","",_charge_day_each!E12030)</f>
        <v/>
      </c>
      <c r="F12031" s="2" t="str">
        <f>IF(_charge_day_each!F12030="","",_charge_day_each!F12030)</f>
        <v/>
      </c>
      <c r="G12031" s="2" t="str">
        <f>IF(_charge_day_each!G12030="","",_charge_day_each!G12030)</f>
        <v/>
      </c>
      <c r="H12031" s="2" t="str">
        <f>IF(_charge_day_each!H12030="","",_charge_day_each!H12030)</f>
        <v/>
      </c>
      <c r="I12031" s="2" t="str">
        <f>IF(_charge_day_each!I12030="","",_charge_day_each!I12030)</f>
        <v/>
      </c>
      <c r="J12031" s="9"/>
      <c r="K12031" s="9"/>
      <c r="L12031" s="9"/>
    </row>
    <row r="12032" spans="1:12" ht="15" thickBot="1" x14ac:dyDescent="0.25">
      <c r="A12032" s="13"/>
      <c r="B12032" s="13"/>
      <c r="C12032" s="16"/>
      <c r="D12032" s="13"/>
      <c r="E12032" s="2" t="str">
        <f>IF(_charge_day_each!E12031="","",_charge_day_each!E12031)</f>
        <v/>
      </c>
      <c r="F12032" s="2" t="str">
        <f>IF(_charge_day_each!F12031="","",_charge_day_each!F12031)</f>
        <v/>
      </c>
      <c r="G12032" s="2" t="str">
        <f>IF(_charge_day_each!G12031="","",_charge_day_each!G12031)</f>
        <v/>
      </c>
      <c r="H12032" s="2" t="str">
        <f>IF(_charge_day_each!H12031="","",_charge_day_each!H12031)</f>
        <v/>
      </c>
      <c r="I12032" s="2" t="str">
        <f>IF(_charge_day_each!I12031="","",_charge_day_each!I12031)</f>
        <v/>
      </c>
      <c r="J12032" s="10"/>
      <c r="K12032" s="10"/>
      <c r="L12032" s="10"/>
    </row>
    <row r="12033" spans="1:12" ht="15" thickBot="1" x14ac:dyDescent="0.25">
      <c r="A12033" s="11" t="str">
        <f>IF(_charge_day_each!A12032="","",_charge_day_each!A12032)</f>
        <v/>
      </c>
      <c r="B12033" s="11" t="str">
        <f>IF(_charge_day_each!B12032="","",_charge_day_each!B12032)</f>
        <v/>
      </c>
      <c r="C12033" s="14" t="str">
        <f>IF(_charge_day_each!C12032="","",_charge_day_each!C12032)</f>
        <v/>
      </c>
      <c r="D12033" s="11" t="str">
        <f>IF(_charge_day_each!D12032="","",_charge_day_each!D12032)</f>
        <v/>
      </c>
      <c r="E12033" s="2" t="str">
        <f>IF(_charge_day_each!E12032="","",_charge_day_each!E12032)</f>
        <v/>
      </c>
      <c r="F12033" s="2" t="str">
        <f>IF(_charge_day_each!F12032="","",_charge_day_each!F12032)</f>
        <v/>
      </c>
      <c r="G12033" s="2" t="str">
        <f>IF(_charge_day_each!G12032="","",_charge_day_each!G12032)</f>
        <v/>
      </c>
      <c r="H12033" s="2" t="str">
        <f>IF(_charge_day_each!H12032="","",_charge_day_each!H12032)</f>
        <v/>
      </c>
      <c r="I12033" s="2" t="str">
        <f>IF(_charge_day_each!I12032="","",_charge_day_each!I12032)</f>
        <v/>
      </c>
      <c r="J12033" s="8" t="str">
        <f t="shared" ref="J12033" si="5414">IF(ISNUMBER(F12033),SUM(F12033:F12038),"")</f>
        <v/>
      </c>
      <c r="K12033" s="8" t="str">
        <f t="shared" ref="K12033" si="5415">IF(ISNUMBER(G12033),SUM(G12033:G12038),"")</f>
        <v/>
      </c>
      <c r="L12033" s="8" t="str">
        <f t="shared" ref="L12033" si="5416">IF(ISNUMBER(H12033),SUM(H12033:H12038),"")</f>
        <v/>
      </c>
    </row>
    <row r="12034" spans="1:12" ht="15" thickBot="1" x14ac:dyDescent="0.25">
      <c r="A12034" s="12"/>
      <c r="B12034" s="12"/>
      <c r="C12034" s="15"/>
      <c r="D12034" s="12"/>
      <c r="E12034" s="2" t="str">
        <f>IF(_charge_day_each!E12033="","",_charge_day_each!E12033)</f>
        <v/>
      </c>
      <c r="F12034" s="2" t="str">
        <f>IF(_charge_day_each!F12033="","",_charge_day_each!F12033)</f>
        <v/>
      </c>
      <c r="G12034" s="2" t="str">
        <f>IF(_charge_day_each!G12033="","",_charge_day_each!G12033)</f>
        <v/>
      </c>
      <c r="H12034" s="2" t="str">
        <f>IF(_charge_day_each!H12033="","",_charge_day_each!H12033)</f>
        <v/>
      </c>
      <c r="I12034" s="2" t="str">
        <f>IF(_charge_day_each!I12033="","",_charge_day_each!I12033)</f>
        <v/>
      </c>
      <c r="J12034" s="9"/>
      <c r="K12034" s="9"/>
      <c r="L12034" s="9"/>
    </row>
    <row r="12035" spans="1:12" ht="15" thickBot="1" x14ac:dyDescent="0.25">
      <c r="A12035" s="12"/>
      <c r="B12035" s="12"/>
      <c r="C12035" s="15"/>
      <c r="D12035" s="12"/>
      <c r="E12035" s="2" t="str">
        <f>IF(_charge_day_each!E12034="","",_charge_day_each!E12034)</f>
        <v/>
      </c>
      <c r="F12035" s="2" t="str">
        <f>IF(_charge_day_each!F12034="","",_charge_day_each!F12034)</f>
        <v/>
      </c>
      <c r="G12035" s="2" t="str">
        <f>IF(_charge_day_each!G12034="","",_charge_day_each!G12034)</f>
        <v/>
      </c>
      <c r="H12035" s="2" t="str">
        <f>IF(_charge_day_each!H12034="","",_charge_day_each!H12034)</f>
        <v/>
      </c>
      <c r="I12035" s="2" t="str">
        <f>IF(_charge_day_each!I12034="","",_charge_day_each!I12034)</f>
        <v/>
      </c>
      <c r="J12035" s="9"/>
      <c r="K12035" s="9"/>
      <c r="L12035" s="9"/>
    </row>
    <row r="12036" spans="1:12" ht="15" thickBot="1" x14ac:dyDescent="0.25">
      <c r="A12036" s="12"/>
      <c r="B12036" s="12"/>
      <c r="C12036" s="15"/>
      <c r="D12036" s="12"/>
      <c r="E12036" s="2" t="str">
        <f>IF(_charge_day_each!E12035="","",_charge_day_each!E12035)</f>
        <v/>
      </c>
      <c r="F12036" s="2" t="str">
        <f>IF(_charge_day_each!F12035="","",_charge_day_each!F12035)</f>
        <v/>
      </c>
      <c r="G12036" s="2" t="str">
        <f>IF(_charge_day_each!G12035="","",_charge_day_each!G12035)</f>
        <v/>
      </c>
      <c r="H12036" s="2" t="str">
        <f>IF(_charge_day_each!H12035="","",_charge_day_each!H12035)</f>
        <v/>
      </c>
      <c r="I12036" s="2" t="str">
        <f>IF(_charge_day_each!I12035="","",_charge_day_each!I12035)</f>
        <v/>
      </c>
      <c r="J12036" s="9"/>
      <c r="K12036" s="9"/>
      <c r="L12036" s="9"/>
    </row>
    <row r="12037" spans="1:12" ht="15" thickBot="1" x14ac:dyDescent="0.25">
      <c r="A12037" s="12"/>
      <c r="B12037" s="12"/>
      <c r="C12037" s="15"/>
      <c r="D12037" s="12"/>
      <c r="E12037" s="2" t="str">
        <f>IF(_charge_day_each!E12036="","",_charge_day_each!E12036)</f>
        <v/>
      </c>
      <c r="F12037" s="2" t="str">
        <f>IF(_charge_day_each!F12036="","",_charge_day_each!F12036)</f>
        <v/>
      </c>
      <c r="G12037" s="2" t="str">
        <f>IF(_charge_day_each!G12036="","",_charge_day_each!G12036)</f>
        <v/>
      </c>
      <c r="H12037" s="2" t="str">
        <f>IF(_charge_day_each!H12036="","",_charge_day_each!H12036)</f>
        <v/>
      </c>
      <c r="I12037" s="2" t="str">
        <f>IF(_charge_day_each!I12036="","",_charge_day_each!I12036)</f>
        <v/>
      </c>
      <c r="J12037" s="9"/>
      <c r="K12037" s="9"/>
      <c r="L12037" s="9"/>
    </row>
    <row r="12038" spans="1:12" ht="15" thickBot="1" x14ac:dyDescent="0.25">
      <c r="A12038" s="13"/>
      <c r="B12038" s="13"/>
      <c r="C12038" s="16"/>
      <c r="D12038" s="13"/>
      <c r="E12038" s="2" t="str">
        <f>IF(_charge_day_each!E12037="","",_charge_day_each!E12037)</f>
        <v/>
      </c>
      <c r="F12038" s="2" t="str">
        <f>IF(_charge_day_each!F12037="","",_charge_day_each!F12037)</f>
        <v/>
      </c>
      <c r="G12038" s="2" t="str">
        <f>IF(_charge_day_each!G12037="","",_charge_day_each!G12037)</f>
        <v/>
      </c>
      <c r="H12038" s="2" t="str">
        <f>IF(_charge_day_each!H12037="","",_charge_day_each!H12037)</f>
        <v/>
      </c>
      <c r="I12038" s="2" t="str">
        <f>IF(_charge_day_each!I12037="","",_charge_day_each!I12037)</f>
        <v/>
      </c>
      <c r="J12038" s="10"/>
      <c r="K12038" s="10"/>
      <c r="L12038" s="10"/>
    </row>
    <row r="12039" spans="1:12" ht="15" thickBot="1" x14ac:dyDescent="0.25">
      <c r="A12039" s="11" t="str">
        <f>IF(_charge_day_each!A12038="","",_charge_day_each!A12038)</f>
        <v/>
      </c>
      <c r="B12039" s="11" t="str">
        <f>IF(_charge_day_each!B12038="","",_charge_day_each!B12038)</f>
        <v/>
      </c>
      <c r="C12039" s="14" t="str">
        <f>IF(_charge_day_each!C12038="","",_charge_day_each!C12038)</f>
        <v/>
      </c>
      <c r="D12039" s="11" t="str">
        <f>IF(_charge_day_each!D12038="","",_charge_day_each!D12038)</f>
        <v/>
      </c>
      <c r="E12039" s="2" t="str">
        <f>IF(_charge_day_each!E12038="","",_charge_day_each!E12038)</f>
        <v/>
      </c>
      <c r="F12039" s="2" t="str">
        <f>IF(_charge_day_each!F12038="","",_charge_day_each!F12038)</f>
        <v/>
      </c>
      <c r="G12039" s="2" t="str">
        <f>IF(_charge_day_each!G12038="","",_charge_day_each!G12038)</f>
        <v/>
      </c>
      <c r="H12039" s="2" t="str">
        <f>IF(_charge_day_each!H12038="","",_charge_day_each!H12038)</f>
        <v/>
      </c>
      <c r="I12039" s="2" t="str">
        <f>IF(_charge_day_each!I12038="","",_charge_day_each!I12038)</f>
        <v/>
      </c>
      <c r="J12039" s="8" t="str">
        <f t="shared" ref="J12039" si="5417">IF(ISNUMBER(F12039),SUM(F12039:F12044),"")</f>
        <v/>
      </c>
      <c r="K12039" s="8" t="str">
        <f t="shared" ref="K12039" si="5418">IF(ISNUMBER(G12039),SUM(G12039:G12044),"")</f>
        <v/>
      </c>
      <c r="L12039" s="8" t="str">
        <f t="shared" ref="L12039" si="5419">IF(ISNUMBER(H12039),SUM(H12039:H12044),"")</f>
        <v/>
      </c>
    </row>
    <row r="12040" spans="1:12" ht="15" thickBot="1" x14ac:dyDescent="0.25">
      <c r="A12040" s="12"/>
      <c r="B12040" s="12"/>
      <c r="C12040" s="15"/>
      <c r="D12040" s="12"/>
      <c r="E12040" s="2" t="str">
        <f>IF(_charge_day_each!E12039="","",_charge_day_each!E12039)</f>
        <v/>
      </c>
      <c r="F12040" s="2" t="str">
        <f>IF(_charge_day_each!F12039="","",_charge_day_each!F12039)</f>
        <v/>
      </c>
      <c r="G12040" s="2" t="str">
        <f>IF(_charge_day_each!G12039="","",_charge_day_each!G12039)</f>
        <v/>
      </c>
      <c r="H12040" s="2" t="str">
        <f>IF(_charge_day_each!H12039="","",_charge_day_each!H12039)</f>
        <v/>
      </c>
      <c r="I12040" s="2" t="str">
        <f>IF(_charge_day_each!I12039="","",_charge_day_each!I12039)</f>
        <v/>
      </c>
      <c r="J12040" s="9"/>
      <c r="K12040" s="9"/>
      <c r="L12040" s="9"/>
    </row>
    <row r="12041" spans="1:12" ht="15" thickBot="1" x14ac:dyDescent="0.25">
      <c r="A12041" s="12"/>
      <c r="B12041" s="12"/>
      <c r="C12041" s="15"/>
      <c r="D12041" s="12"/>
      <c r="E12041" s="2" t="str">
        <f>IF(_charge_day_each!E12040="","",_charge_day_each!E12040)</f>
        <v/>
      </c>
      <c r="F12041" s="2" t="str">
        <f>IF(_charge_day_each!F12040="","",_charge_day_each!F12040)</f>
        <v/>
      </c>
      <c r="G12041" s="2" t="str">
        <f>IF(_charge_day_each!G12040="","",_charge_day_each!G12040)</f>
        <v/>
      </c>
      <c r="H12041" s="2" t="str">
        <f>IF(_charge_day_each!H12040="","",_charge_day_each!H12040)</f>
        <v/>
      </c>
      <c r="I12041" s="2" t="str">
        <f>IF(_charge_day_each!I12040="","",_charge_day_each!I12040)</f>
        <v/>
      </c>
      <c r="J12041" s="9"/>
      <c r="K12041" s="9"/>
      <c r="L12041" s="9"/>
    </row>
    <row r="12042" spans="1:12" ht="15" thickBot="1" x14ac:dyDescent="0.25">
      <c r="A12042" s="12"/>
      <c r="B12042" s="12"/>
      <c r="C12042" s="15"/>
      <c r="D12042" s="12"/>
      <c r="E12042" s="2" t="str">
        <f>IF(_charge_day_each!E12041="","",_charge_day_each!E12041)</f>
        <v/>
      </c>
      <c r="F12042" s="2" t="str">
        <f>IF(_charge_day_each!F12041="","",_charge_day_each!F12041)</f>
        <v/>
      </c>
      <c r="G12042" s="2" t="str">
        <f>IF(_charge_day_each!G12041="","",_charge_day_each!G12041)</f>
        <v/>
      </c>
      <c r="H12042" s="2" t="str">
        <f>IF(_charge_day_each!H12041="","",_charge_day_each!H12041)</f>
        <v/>
      </c>
      <c r="I12042" s="2" t="str">
        <f>IF(_charge_day_each!I12041="","",_charge_day_each!I12041)</f>
        <v/>
      </c>
      <c r="J12042" s="9"/>
      <c r="K12042" s="9"/>
      <c r="L12042" s="9"/>
    </row>
    <row r="12043" spans="1:12" ht="15" thickBot="1" x14ac:dyDescent="0.25">
      <c r="A12043" s="12"/>
      <c r="B12043" s="12"/>
      <c r="C12043" s="15"/>
      <c r="D12043" s="12"/>
      <c r="E12043" s="2" t="str">
        <f>IF(_charge_day_each!E12042="","",_charge_day_each!E12042)</f>
        <v/>
      </c>
      <c r="F12043" s="2" t="str">
        <f>IF(_charge_day_each!F12042="","",_charge_day_each!F12042)</f>
        <v/>
      </c>
      <c r="G12043" s="2" t="str">
        <f>IF(_charge_day_each!G12042="","",_charge_day_each!G12042)</f>
        <v/>
      </c>
      <c r="H12043" s="2" t="str">
        <f>IF(_charge_day_each!H12042="","",_charge_day_each!H12042)</f>
        <v/>
      </c>
      <c r="I12043" s="2" t="str">
        <f>IF(_charge_day_each!I12042="","",_charge_day_each!I12042)</f>
        <v/>
      </c>
      <c r="J12043" s="9"/>
      <c r="K12043" s="9"/>
      <c r="L12043" s="9"/>
    </row>
    <row r="12044" spans="1:12" ht="15" thickBot="1" x14ac:dyDescent="0.25">
      <c r="A12044" s="13"/>
      <c r="B12044" s="13"/>
      <c r="C12044" s="16"/>
      <c r="D12044" s="13"/>
      <c r="E12044" s="2" t="str">
        <f>IF(_charge_day_each!E12043="","",_charge_day_each!E12043)</f>
        <v/>
      </c>
      <c r="F12044" s="2" t="str">
        <f>IF(_charge_day_each!F12043="","",_charge_day_each!F12043)</f>
        <v/>
      </c>
      <c r="G12044" s="2" t="str">
        <f>IF(_charge_day_each!G12043="","",_charge_day_each!G12043)</f>
        <v/>
      </c>
      <c r="H12044" s="2" t="str">
        <f>IF(_charge_day_each!H12043="","",_charge_day_each!H12043)</f>
        <v/>
      </c>
      <c r="I12044" s="2" t="str">
        <f>IF(_charge_day_each!I12043="","",_charge_day_each!I12043)</f>
        <v/>
      </c>
      <c r="J12044" s="10"/>
      <c r="K12044" s="10"/>
      <c r="L12044" s="10"/>
    </row>
    <row r="12045" spans="1:12" ht="15" thickBot="1" x14ac:dyDescent="0.25">
      <c r="A12045" s="11" t="str">
        <f>IF(_charge_day_each!A12044="","",_charge_day_each!A12044)</f>
        <v/>
      </c>
      <c r="B12045" s="11" t="str">
        <f>IF(_charge_day_each!B12044="","",_charge_day_each!B12044)</f>
        <v/>
      </c>
      <c r="C12045" s="14" t="str">
        <f>IF(_charge_day_each!C12044="","",_charge_day_each!C12044)</f>
        <v/>
      </c>
      <c r="D12045" s="11" t="str">
        <f>IF(_charge_day_each!D12044="","",_charge_day_each!D12044)</f>
        <v/>
      </c>
      <c r="E12045" s="2" t="str">
        <f>IF(_charge_day_each!E12044="","",_charge_day_each!E12044)</f>
        <v/>
      </c>
      <c r="F12045" s="2" t="str">
        <f>IF(_charge_day_each!F12044="","",_charge_day_each!F12044)</f>
        <v/>
      </c>
      <c r="G12045" s="2" t="str">
        <f>IF(_charge_day_each!G12044="","",_charge_day_each!G12044)</f>
        <v/>
      </c>
      <c r="H12045" s="2" t="str">
        <f>IF(_charge_day_each!H12044="","",_charge_day_each!H12044)</f>
        <v/>
      </c>
      <c r="I12045" s="2" t="str">
        <f>IF(_charge_day_each!I12044="","",_charge_day_each!I12044)</f>
        <v/>
      </c>
      <c r="J12045" s="8" t="str">
        <f t="shared" ref="J12045" si="5420">IF(ISNUMBER(F12045),SUM(F12045:F12050),"")</f>
        <v/>
      </c>
      <c r="K12045" s="8" t="str">
        <f t="shared" ref="K12045" si="5421">IF(ISNUMBER(G12045),SUM(G12045:G12050),"")</f>
        <v/>
      </c>
      <c r="L12045" s="8" t="str">
        <f t="shared" ref="L12045" si="5422">IF(ISNUMBER(H12045),SUM(H12045:H12050),"")</f>
        <v/>
      </c>
    </row>
    <row r="12046" spans="1:12" ht="15" thickBot="1" x14ac:dyDescent="0.25">
      <c r="A12046" s="12"/>
      <c r="B12046" s="12"/>
      <c r="C12046" s="15"/>
      <c r="D12046" s="12"/>
      <c r="E12046" s="2" t="str">
        <f>IF(_charge_day_each!E12045="","",_charge_day_each!E12045)</f>
        <v/>
      </c>
      <c r="F12046" s="2" t="str">
        <f>IF(_charge_day_each!F12045="","",_charge_day_each!F12045)</f>
        <v/>
      </c>
      <c r="G12046" s="2" t="str">
        <f>IF(_charge_day_each!G12045="","",_charge_day_each!G12045)</f>
        <v/>
      </c>
      <c r="H12046" s="2" t="str">
        <f>IF(_charge_day_each!H12045="","",_charge_day_each!H12045)</f>
        <v/>
      </c>
      <c r="I12046" s="2" t="str">
        <f>IF(_charge_day_each!I12045="","",_charge_day_each!I12045)</f>
        <v/>
      </c>
      <c r="J12046" s="9"/>
      <c r="K12046" s="9"/>
      <c r="L12046" s="9"/>
    </row>
    <row r="12047" spans="1:12" ht="15" thickBot="1" x14ac:dyDescent="0.25">
      <c r="A12047" s="12"/>
      <c r="B12047" s="12"/>
      <c r="C12047" s="15"/>
      <c r="D12047" s="12"/>
      <c r="E12047" s="2" t="str">
        <f>IF(_charge_day_each!E12046="","",_charge_day_each!E12046)</f>
        <v/>
      </c>
      <c r="F12047" s="2" t="str">
        <f>IF(_charge_day_each!F12046="","",_charge_day_each!F12046)</f>
        <v/>
      </c>
      <c r="G12047" s="2" t="str">
        <f>IF(_charge_day_each!G12046="","",_charge_day_each!G12046)</f>
        <v/>
      </c>
      <c r="H12047" s="2" t="str">
        <f>IF(_charge_day_each!H12046="","",_charge_day_each!H12046)</f>
        <v/>
      </c>
      <c r="I12047" s="2" t="str">
        <f>IF(_charge_day_each!I12046="","",_charge_day_each!I12046)</f>
        <v/>
      </c>
      <c r="J12047" s="9"/>
      <c r="K12047" s="9"/>
      <c r="L12047" s="9"/>
    </row>
    <row r="12048" spans="1:12" ht="15" thickBot="1" x14ac:dyDescent="0.25">
      <c r="A12048" s="12"/>
      <c r="B12048" s="12"/>
      <c r="C12048" s="15"/>
      <c r="D12048" s="12"/>
      <c r="E12048" s="2" t="str">
        <f>IF(_charge_day_each!E12047="","",_charge_day_each!E12047)</f>
        <v/>
      </c>
      <c r="F12048" s="2" t="str">
        <f>IF(_charge_day_each!F12047="","",_charge_day_each!F12047)</f>
        <v/>
      </c>
      <c r="G12048" s="2" t="str">
        <f>IF(_charge_day_each!G12047="","",_charge_day_each!G12047)</f>
        <v/>
      </c>
      <c r="H12048" s="2" t="str">
        <f>IF(_charge_day_each!H12047="","",_charge_day_each!H12047)</f>
        <v/>
      </c>
      <c r="I12048" s="2" t="str">
        <f>IF(_charge_day_each!I12047="","",_charge_day_each!I12047)</f>
        <v/>
      </c>
      <c r="J12048" s="9"/>
      <c r="K12048" s="9"/>
      <c r="L12048" s="9"/>
    </row>
    <row r="12049" spans="1:12" ht="15" thickBot="1" x14ac:dyDescent="0.25">
      <c r="A12049" s="12"/>
      <c r="B12049" s="12"/>
      <c r="C12049" s="15"/>
      <c r="D12049" s="12"/>
      <c r="E12049" s="2" t="str">
        <f>IF(_charge_day_each!E12048="","",_charge_day_each!E12048)</f>
        <v/>
      </c>
      <c r="F12049" s="2" t="str">
        <f>IF(_charge_day_each!F12048="","",_charge_day_each!F12048)</f>
        <v/>
      </c>
      <c r="G12049" s="2" t="str">
        <f>IF(_charge_day_each!G12048="","",_charge_day_each!G12048)</f>
        <v/>
      </c>
      <c r="H12049" s="2" t="str">
        <f>IF(_charge_day_each!H12048="","",_charge_day_each!H12048)</f>
        <v/>
      </c>
      <c r="I12049" s="2" t="str">
        <f>IF(_charge_day_each!I12048="","",_charge_day_each!I12048)</f>
        <v/>
      </c>
      <c r="J12049" s="9"/>
      <c r="K12049" s="9"/>
      <c r="L12049" s="9"/>
    </row>
    <row r="12050" spans="1:12" ht="15" thickBot="1" x14ac:dyDescent="0.25">
      <c r="A12050" s="13"/>
      <c r="B12050" s="13"/>
      <c r="C12050" s="16"/>
      <c r="D12050" s="13"/>
      <c r="E12050" s="2" t="str">
        <f>IF(_charge_day_each!E12049="","",_charge_day_each!E12049)</f>
        <v/>
      </c>
      <c r="F12050" s="2" t="str">
        <f>IF(_charge_day_each!F12049="","",_charge_day_each!F12049)</f>
        <v/>
      </c>
      <c r="G12050" s="2" t="str">
        <f>IF(_charge_day_each!G12049="","",_charge_day_each!G12049)</f>
        <v/>
      </c>
      <c r="H12050" s="2" t="str">
        <f>IF(_charge_day_each!H12049="","",_charge_day_each!H12049)</f>
        <v/>
      </c>
      <c r="I12050" s="2" t="str">
        <f>IF(_charge_day_each!I12049="","",_charge_day_each!I12049)</f>
        <v/>
      </c>
      <c r="J12050" s="10"/>
      <c r="K12050" s="10"/>
      <c r="L12050" s="10"/>
    </row>
    <row r="12051" spans="1:12" ht="15" thickBot="1" x14ac:dyDescent="0.25">
      <c r="A12051" s="11" t="str">
        <f>IF(_charge_day_each!A12050="","",_charge_day_each!A12050)</f>
        <v/>
      </c>
      <c r="B12051" s="11" t="str">
        <f>IF(_charge_day_each!B12050="","",_charge_day_each!B12050)</f>
        <v/>
      </c>
      <c r="C12051" s="14" t="str">
        <f>IF(_charge_day_each!C12050="","",_charge_day_each!C12050)</f>
        <v/>
      </c>
      <c r="D12051" s="11" t="str">
        <f>IF(_charge_day_each!D12050="","",_charge_day_each!D12050)</f>
        <v/>
      </c>
      <c r="E12051" s="2" t="str">
        <f>IF(_charge_day_each!E12050="","",_charge_day_each!E12050)</f>
        <v/>
      </c>
      <c r="F12051" s="2" t="str">
        <f>IF(_charge_day_each!F12050="","",_charge_day_each!F12050)</f>
        <v/>
      </c>
      <c r="G12051" s="2" t="str">
        <f>IF(_charge_day_each!G12050="","",_charge_day_each!G12050)</f>
        <v/>
      </c>
      <c r="H12051" s="2" t="str">
        <f>IF(_charge_day_each!H12050="","",_charge_day_each!H12050)</f>
        <v/>
      </c>
      <c r="I12051" s="2" t="str">
        <f>IF(_charge_day_each!I12050="","",_charge_day_each!I12050)</f>
        <v/>
      </c>
      <c r="J12051" s="8" t="str">
        <f t="shared" ref="J12051" si="5423">IF(ISNUMBER(F12051),SUM(F12051:F12056),"")</f>
        <v/>
      </c>
      <c r="K12051" s="8" t="str">
        <f t="shared" ref="K12051" si="5424">IF(ISNUMBER(G12051),SUM(G12051:G12056),"")</f>
        <v/>
      </c>
      <c r="L12051" s="8" t="str">
        <f t="shared" ref="L12051" si="5425">IF(ISNUMBER(H12051),SUM(H12051:H12056),"")</f>
        <v/>
      </c>
    </row>
    <row r="12052" spans="1:12" ht="15" thickBot="1" x14ac:dyDescent="0.25">
      <c r="A12052" s="12"/>
      <c r="B12052" s="12"/>
      <c r="C12052" s="15"/>
      <c r="D12052" s="12"/>
      <c r="E12052" s="2" t="str">
        <f>IF(_charge_day_each!E12051="","",_charge_day_each!E12051)</f>
        <v/>
      </c>
      <c r="F12052" s="2" t="str">
        <f>IF(_charge_day_each!F12051="","",_charge_day_each!F12051)</f>
        <v/>
      </c>
      <c r="G12052" s="2" t="str">
        <f>IF(_charge_day_each!G12051="","",_charge_day_each!G12051)</f>
        <v/>
      </c>
      <c r="H12052" s="2" t="str">
        <f>IF(_charge_day_each!H12051="","",_charge_day_each!H12051)</f>
        <v/>
      </c>
      <c r="I12052" s="2" t="str">
        <f>IF(_charge_day_each!I12051="","",_charge_day_each!I12051)</f>
        <v/>
      </c>
      <c r="J12052" s="9"/>
      <c r="K12052" s="9"/>
      <c r="L12052" s="9"/>
    </row>
    <row r="12053" spans="1:12" ht="15" thickBot="1" x14ac:dyDescent="0.25">
      <c r="A12053" s="12"/>
      <c r="B12053" s="12"/>
      <c r="C12053" s="15"/>
      <c r="D12053" s="12"/>
      <c r="E12053" s="2" t="str">
        <f>IF(_charge_day_each!E12052="","",_charge_day_each!E12052)</f>
        <v/>
      </c>
      <c r="F12053" s="2" t="str">
        <f>IF(_charge_day_each!F12052="","",_charge_day_each!F12052)</f>
        <v/>
      </c>
      <c r="G12053" s="2" t="str">
        <f>IF(_charge_day_each!G12052="","",_charge_day_each!G12052)</f>
        <v/>
      </c>
      <c r="H12053" s="2" t="str">
        <f>IF(_charge_day_each!H12052="","",_charge_day_each!H12052)</f>
        <v/>
      </c>
      <c r="I12053" s="2" t="str">
        <f>IF(_charge_day_each!I12052="","",_charge_day_each!I12052)</f>
        <v/>
      </c>
      <c r="J12053" s="9"/>
      <c r="K12053" s="9"/>
      <c r="L12053" s="9"/>
    </row>
    <row r="12054" spans="1:12" ht="15" thickBot="1" x14ac:dyDescent="0.25">
      <c r="A12054" s="12"/>
      <c r="B12054" s="12"/>
      <c r="C12054" s="15"/>
      <c r="D12054" s="12"/>
      <c r="E12054" s="2" t="str">
        <f>IF(_charge_day_each!E12053="","",_charge_day_each!E12053)</f>
        <v/>
      </c>
      <c r="F12054" s="2" t="str">
        <f>IF(_charge_day_each!F12053="","",_charge_day_each!F12053)</f>
        <v/>
      </c>
      <c r="G12054" s="2" t="str">
        <f>IF(_charge_day_each!G12053="","",_charge_day_each!G12053)</f>
        <v/>
      </c>
      <c r="H12054" s="2" t="str">
        <f>IF(_charge_day_each!H12053="","",_charge_day_each!H12053)</f>
        <v/>
      </c>
      <c r="I12054" s="2" t="str">
        <f>IF(_charge_day_each!I12053="","",_charge_day_each!I12053)</f>
        <v/>
      </c>
      <c r="J12054" s="9"/>
      <c r="K12054" s="9"/>
      <c r="L12054" s="9"/>
    </row>
    <row r="12055" spans="1:12" ht="15" thickBot="1" x14ac:dyDescent="0.25">
      <c r="A12055" s="12"/>
      <c r="B12055" s="12"/>
      <c r="C12055" s="15"/>
      <c r="D12055" s="12"/>
      <c r="E12055" s="2" t="str">
        <f>IF(_charge_day_each!E12054="","",_charge_day_each!E12054)</f>
        <v/>
      </c>
      <c r="F12055" s="2" t="str">
        <f>IF(_charge_day_each!F12054="","",_charge_day_each!F12054)</f>
        <v/>
      </c>
      <c r="G12055" s="2" t="str">
        <f>IF(_charge_day_each!G12054="","",_charge_day_each!G12054)</f>
        <v/>
      </c>
      <c r="H12055" s="2" t="str">
        <f>IF(_charge_day_each!H12054="","",_charge_day_each!H12054)</f>
        <v/>
      </c>
      <c r="I12055" s="2" t="str">
        <f>IF(_charge_day_each!I12054="","",_charge_day_each!I12054)</f>
        <v/>
      </c>
      <c r="J12055" s="9"/>
      <c r="K12055" s="9"/>
      <c r="L12055" s="9"/>
    </row>
    <row r="12056" spans="1:12" ht="15" thickBot="1" x14ac:dyDescent="0.25">
      <c r="A12056" s="13"/>
      <c r="B12056" s="13"/>
      <c r="C12056" s="16"/>
      <c r="D12056" s="13"/>
      <c r="E12056" s="2" t="str">
        <f>IF(_charge_day_each!E12055="","",_charge_day_each!E12055)</f>
        <v/>
      </c>
      <c r="F12056" s="2" t="str">
        <f>IF(_charge_day_each!F12055="","",_charge_day_each!F12055)</f>
        <v/>
      </c>
      <c r="G12056" s="2" t="str">
        <f>IF(_charge_day_each!G12055="","",_charge_day_each!G12055)</f>
        <v/>
      </c>
      <c r="H12056" s="2" t="str">
        <f>IF(_charge_day_each!H12055="","",_charge_day_each!H12055)</f>
        <v/>
      </c>
      <c r="I12056" s="2" t="str">
        <f>IF(_charge_day_each!I12055="","",_charge_day_each!I12055)</f>
        <v/>
      </c>
      <c r="J12056" s="10"/>
      <c r="K12056" s="10"/>
      <c r="L12056" s="10"/>
    </row>
    <row r="12057" spans="1:12" ht="15" thickBot="1" x14ac:dyDescent="0.25">
      <c r="A12057" s="11" t="str">
        <f>IF(_charge_day_each!A12056="","",_charge_day_each!A12056)</f>
        <v/>
      </c>
      <c r="B12057" s="11" t="str">
        <f>IF(_charge_day_each!B12056="","",_charge_day_each!B12056)</f>
        <v/>
      </c>
      <c r="C12057" s="14" t="str">
        <f>IF(_charge_day_each!C12056="","",_charge_day_each!C12056)</f>
        <v/>
      </c>
      <c r="D12057" s="11" t="str">
        <f>IF(_charge_day_each!D12056="","",_charge_day_each!D12056)</f>
        <v/>
      </c>
      <c r="E12057" s="2" t="str">
        <f>IF(_charge_day_each!E12056="","",_charge_day_each!E12056)</f>
        <v/>
      </c>
      <c r="F12057" s="2" t="str">
        <f>IF(_charge_day_each!F12056="","",_charge_day_each!F12056)</f>
        <v/>
      </c>
      <c r="G12057" s="2" t="str">
        <f>IF(_charge_day_each!G12056="","",_charge_day_each!G12056)</f>
        <v/>
      </c>
      <c r="H12057" s="2" t="str">
        <f>IF(_charge_day_each!H12056="","",_charge_day_each!H12056)</f>
        <v/>
      </c>
      <c r="I12057" s="2" t="str">
        <f>IF(_charge_day_each!I12056="","",_charge_day_each!I12056)</f>
        <v/>
      </c>
      <c r="J12057" s="8" t="str">
        <f t="shared" ref="J12057" si="5426">IF(ISNUMBER(F12057),SUM(F12057:F12062),"")</f>
        <v/>
      </c>
      <c r="K12057" s="8" t="str">
        <f t="shared" ref="K12057" si="5427">IF(ISNUMBER(G12057),SUM(G12057:G12062),"")</f>
        <v/>
      </c>
      <c r="L12057" s="8" t="str">
        <f t="shared" ref="L12057" si="5428">IF(ISNUMBER(H12057),SUM(H12057:H12062),"")</f>
        <v/>
      </c>
    </row>
    <row r="12058" spans="1:12" ht="15" thickBot="1" x14ac:dyDescent="0.25">
      <c r="A12058" s="12"/>
      <c r="B12058" s="12"/>
      <c r="C12058" s="15"/>
      <c r="D12058" s="12"/>
      <c r="E12058" s="2" t="str">
        <f>IF(_charge_day_each!E12057="","",_charge_day_each!E12057)</f>
        <v/>
      </c>
      <c r="F12058" s="2" t="str">
        <f>IF(_charge_day_each!F12057="","",_charge_day_each!F12057)</f>
        <v/>
      </c>
      <c r="G12058" s="2" t="str">
        <f>IF(_charge_day_each!G12057="","",_charge_day_each!G12057)</f>
        <v/>
      </c>
      <c r="H12058" s="2" t="str">
        <f>IF(_charge_day_each!H12057="","",_charge_day_each!H12057)</f>
        <v/>
      </c>
      <c r="I12058" s="2" t="str">
        <f>IF(_charge_day_each!I12057="","",_charge_day_each!I12057)</f>
        <v/>
      </c>
      <c r="J12058" s="9"/>
      <c r="K12058" s="9"/>
      <c r="L12058" s="9"/>
    </row>
    <row r="12059" spans="1:12" ht="15" thickBot="1" x14ac:dyDescent="0.25">
      <c r="A12059" s="12"/>
      <c r="B12059" s="12"/>
      <c r="C12059" s="15"/>
      <c r="D12059" s="12"/>
      <c r="E12059" s="2" t="str">
        <f>IF(_charge_day_each!E12058="","",_charge_day_each!E12058)</f>
        <v/>
      </c>
      <c r="F12059" s="2" t="str">
        <f>IF(_charge_day_each!F12058="","",_charge_day_each!F12058)</f>
        <v/>
      </c>
      <c r="G12059" s="2" t="str">
        <f>IF(_charge_day_each!G12058="","",_charge_day_each!G12058)</f>
        <v/>
      </c>
      <c r="H12059" s="2" t="str">
        <f>IF(_charge_day_each!H12058="","",_charge_day_each!H12058)</f>
        <v/>
      </c>
      <c r="I12059" s="2" t="str">
        <f>IF(_charge_day_each!I12058="","",_charge_day_each!I12058)</f>
        <v/>
      </c>
      <c r="J12059" s="9"/>
      <c r="K12059" s="9"/>
      <c r="L12059" s="9"/>
    </row>
    <row r="12060" spans="1:12" ht="15" thickBot="1" x14ac:dyDescent="0.25">
      <c r="A12060" s="12"/>
      <c r="B12060" s="12"/>
      <c r="C12060" s="15"/>
      <c r="D12060" s="12"/>
      <c r="E12060" s="2" t="str">
        <f>IF(_charge_day_each!E12059="","",_charge_day_each!E12059)</f>
        <v/>
      </c>
      <c r="F12060" s="2" t="str">
        <f>IF(_charge_day_each!F12059="","",_charge_day_each!F12059)</f>
        <v/>
      </c>
      <c r="G12060" s="2" t="str">
        <f>IF(_charge_day_each!G12059="","",_charge_day_each!G12059)</f>
        <v/>
      </c>
      <c r="H12060" s="2" t="str">
        <f>IF(_charge_day_each!H12059="","",_charge_day_each!H12059)</f>
        <v/>
      </c>
      <c r="I12060" s="2" t="str">
        <f>IF(_charge_day_each!I12059="","",_charge_day_each!I12059)</f>
        <v/>
      </c>
      <c r="J12060" s="9"/>
      <c r="K12060" s="9"/>
      <c r="L12060" s="9"/>
    </row>
    <row r="12061" spans="1:12" ht="15" thickBot="1" x14ac:dyDescent="0.25">
      <c r="A12061" s="12"/>
      <c r="B12061" s="12"/>
      <c r="C12061" s="15"/>
      <c r="D12061" s="12"/>
      <c r="E12061" s="2" t="str">
        <f>IF(_charge_day_each!E12060="","",_charge_day_each!E12060)</f>
        <v/>
      </c>
      <c r="F12061" s="2" t="str">
        <f>IF(_charge_day_each!F12060="","",_charge_day_each!F12060)</f>
        <v/>
      </c>
      <c r="G12061" s="2" t="str">
        <f>IF(_charge_day_each!G12060="","",_charge_day_each!G12060)</f>
        <v/>
      </c>
      <c r="H12061" s="2" t="str">
        <f>IF(_charge_day_each!H12060="","",_charge_day_each!H12060)</f>
        <v/>
      </c>
      <c r="I12061" s="2" t="str">
        <f>IF(_charge_day_each!I12060="","",_charge_day_each!I12060)</f>
        <v/>
      </c>
      <c r="J12061" s="9"/>
      <c r="K12061" s="9"/>
      <c r="L12061" s="9"/>
    </row>
    <row r="12062" spans="1:12" ht="15" thickBot="1" x14ac:dyDescent="0.25">
      <c r="A12062" s="13"/>
      <c r="B12062" s="13"/>
      <c r="C12062" s="16"/>
      <c r="D12062" s="13"/>
      <c r="E12062" s="2" t="str">
        <f>IF(_charge_day_each!E12061="","",_charge_day_each!E12061)</f>
        <v/>
      </c>
      <c r="F12062" s="2" t="str">
        <f>IF(_charge_day_each!F12061="","",_charge_day_each!F12061)</f>
        <v/>
      </c>
      <c r="G12062" s="2" t="str">
        <f>IF(_charge_day_each!G12061="","",_charge_day_each!G12061)</f>
        <v/>
      </c>
      <c r="H12062" s="2" t="str">
        <f>IF(_charge_day_each!H12061="","",_charge_day_each!H12061)</f>
        <v/>
      </c>
      <c r="I12062" s="2" t="str">
        <f>IF(_charge_day_each!I12061="","",_charge_day_each!I12061)</f>
        <v/>
      </c>
      <c r="J12062" s="10"/>
      <c r="K12062" s="10"/>
      <c r="L12062" s="10"/>
    </row>
    <row r="12063" spans="1:12" ht="15" thickBot="1" x14ac:dyDescent="0.25">
      <c r="A12063" s="11"/>
      <c r="B12063" s="11"/>
      <c r="C12063" s="14"/>
      <c r="D12063" s="11"/>
      <c r="E12063" s="2"/>
      <c r="F12063" s="2"/>
      <c r="G12063" s="2"/>
      <c r="H12063" s="2"/>
      <c r="I12063" s="2"/>
      <c r="J12063" s="8" t="str">
        <f t="shared" ref="J12063" si="5429">IF(ISNUMBER(F12063),SUM(F12063:F12068),"")</f>
        <v/>
      </c>
      <c r="K12063" s="8" t="str">
        <f t="shared" ref="K12063" si="5430">IF(ISNUMBER(G12063),SUM(G12063:G12068),"")</f>
        <v/>
      </c>
      <c r="L12063" s="8" t="str">
        <f t="shared" ref="L12063" si="5431">IF(ISNUMBER(H12063),SUM(H12063:H12068),"")</f>
        <v/>
      </c>
    </row>
    <row r="12064" spans="1:12" ht="15" thickBot="1" x14ac:dyDescent="0.25">
      <c r="A12064" s="12"/>
      <c r="B12064" s="12"/>
      <c r="C12064" s="15"/>
      <c r="D12064" s="12"/>
      <c r="E12064" s="2"/>
      <c r="F12064" s="2"/>
      <c r="G12064" s="2"/>
      <c r="H12064" s="2"/>
      <c r="I12064" s="2"/>
      <c r="J12064" s="9"/>
      <c r="K12064" s="9"/>
      <c r="L12064" s="9"/>
    </row>
    <row r="12065" spans="1:12" ht="15" thickBot="1" x14ac:dyDescent="0.25">
      <c r="A12065" s="12"/>
      <c r="B12065" s="12"/>
      <c r="C12065" s="15"/>
      <c r="D12065" s="12"/>
      <c r="E12065" s="2"/>
      <c r="F12065" s="2"/>
      <c r="G12065" s="2"/>
      <c r="H12065" s="2"/>
      <c r="I12065" s="2"/>
      <c r="J12065" s="9"/>
      <c r="K12065" s="9"/>
      <c r="L12065" s="9"/>
    </row>
    <row r="12066" spans="1:12" ht="15" thickBot="1" x14ac:dyDescent="0.25">
      <c r="A12066" s="12"/>
      <c r="B12066" s="12"/>
      <c r="C12066" s="15"/>
      <c r="D12066" s="12"/>
      <c r="E12066" s="2"/>
      <c r="F12066" s="2"/>
      <c r="G12066" s="2"/>
      <c r="H12066" s="2"/>
      <c r="I12066" s="2"/>
      <c r="J12066" s="9"/>
      <c r="K12066" s="9"/>
      <c r="L12066" s="9"/>
    </row>
    <row r="12067" spans="1:12" ht="15" thickBot="1" x14ac:dyDescent="0.25">
      <c r="A12067" s="12"/>
      <c r="B12067" s="12"/>
      <c r="C12067" s="15"/>
      <c r="D12067" s="12"/>
      <c r="E12067" s="2"/>
      <c r="F12067" s="2"/>
      <c r="G12067" s="2"/>
      <c r="H12067" s="2"/>
      <c r="I12067" s="2"/>
      <c r="J12067" s="9"/>
      <c r="K12067" s="9"/>
      <c r="L12067" s="9"/>
    </row>
    <row r="12068" spans="1:12" ht="15" thickBot="1" x14ac:dyDescent="0.25">
      <c r="A12068" s="13"/>
      <c r="B12068" s="13"/>
      <c r="C12068" s="16"/>
      <c r="D12068" s="13"/>
      <c r="E12068" s="2"/>
      <c r="F12068" s="2"/>
      <c r="G12068" s="2"/>
      <c r="H12068" s="2"/>
      <c r="I12068" s="2"/>
      <c r="J12068" s="10"/>
      <c r="K12068" s="10"/>
      <c r="L12068" s="10"/>
    </row>
    <row r="12069" spans="1:12" ht="15" thickBot="1" x14ac:dyDescent="0.25">
      <c r="A12069" s="11"/>
      <c r="B12069" s="11"/>
      <c r="C12069" s="14"/>
      <c r="D12069" s="11"/>
      <c r="E12069" s="2"/>
      <c r="F12069" s="2"/>
      <c r="G12069" s="2"/>
      <c r="H12069" s="2"/>
      <c r="I12069" s="2"/>
      <c r="J12069" s="8" t="str">
        <f t="shared" ref="J12069" si="5432">IF(ISNUMBER(F12069),SUM(F12069:F12074),"")</f>
        <v/>
      </c>
      <c r="K12069" s="8" t="str">
        <f t="shared" ref="K12069" si="5433">IF(ISNUMBER(G12069),SUM(G12069:G12074),"")</f>
        <v/>
      </c>
      <c r="L12069" s="8" t="str">
        <f t="shared" ref="L12069" si="5434">IF(ISNUMBER(H12069),SUM(H12069:H12074),"")</f>
        <v/>
      </c>
    </row>
    <row r="12070" spans="1:12" ht="15" thickBot="1" x14ac:dyDescent="0.25">
      <c r="A12070" s="12"/>
      <c r="B12070" s="12"/>
      <c r="C12070" s="15"/>
      <c r="D12070" s="12"/>
      <c r="E12070" s="2"/>
      <c r="F12070" s="2"/>
      <c r="G12070" s="2"/>
      <c r="H12070" s="2"/>
      <c r="I12070" s="2"/>
      <c r="J12070" s="9"/>
      <c r="K12070" s="9"/>
      <c r="L12070" s="9"/>
    </row>
    <row r="12071" spans="1:12" ht="15" thickBot="1" x14ac:dyDescent="0.25">
      <c r="A12071" s="12"/>
      <c r="B12071" s="12"/>
      <c r="C12071" s="15"/>
      <c r="D12071" s="12"/>
      <c r="E12071" s="2"/>
      <c r="F12071" s="2"/>
      <c r="G12071" s="2"/>
      <c r="H12071" s="2"/>
      <c r="I12071" s="2"/>
      <c r="J12071" s="9"/>
      <c r="K12071" s="9"/>
      <c r="L12071" s="9"/>
    </row>
    <row r="12072" spans="1:12" ht="15" thickBot="1" x14ac:dyDescent="0.25">
      <c r="A12072" s="12"/>
      <c r="B12072" s="12"/>
      <c r="C12072" s="15"/>
      <c r="D12072" s="12"/>
      <c r="E12072" s="2"/>
      <c r="F12072" s="2"/>
      <c r="G12072" s="2"/>
      <c r="H12072" s="2"/>
      <c r="I12072" s="2"/>
      <c r="J12072" s="9"/>
      <c r="K12072" s="9"/>
      <c r="L12072" s="9"/>
    </row>
    <row r="12073" spans="1:12" ht="15" thickBot="1" x14ac:dyDescent="0.25">
      <c r="A12073" s="12"/>
      <c r="B12073" s="12"/>
      <c r="C12073" s="15"/>
      <c r="D12073" s="12"/>
      <c r="E12073" s="2"/>
      <c r="F12073" s="2"/>
      <c r="G12073" s="2"/>
      <c r="H12073" s="2"/>
      <c r="I12073" s="2"/>
      <c r="J12073" s="9"/>
      <c r="K12073" s="9"/>
      <c r="L12073" s="9"/>
    </row>
    <row r="12074" spans="1:12" ht="15" thickBot="1" x14ac:dyDescent="0.25">
      <c r="A12074" s="13"/>
      <c r="B12074" s="13"/>
      <c r="C12074" s="16"/>
      <c r="D12074" s="13"/>
      <c r="E12074" s="2"/>
      <c r="F12074" s="2"/>
      <c r="G12074" s="2"/>
      <c r="H12074" s="2"/>
      <c r="I12074" s="2"/>
      <c r="J12074" s="10"/>
      <c r="K12074" s="10"/>
      <c r="L12074" s="10"/>
    </row>
    <row r="12075" spans="1:12" ht="15" thickBot="1" x14ac:dyDescent="0.25">
      <c r="A12075" s="11"/>
      <c r="B12075" s="11"/>
      <c r="C12075" s="14"/>
      <c r="D12075" s="11"/>
      <c r="E12075" s="2"/>
      <c r="F12075" s="2"/>
      <c r="G12075" s="2"/>
      <c r="H12075" s="2"/>
      <c r="I12075" s="2"/>
      <c r="J12075" s="8" t="str">
        <f t="shared" ref="J12075" si="5435">IF(ISNUMBER(F12075),SUM(F12075:F12080),"")</f>
        <v/>
      </c>
      <c r="K12075" s="8" t="str">
        <f t="shared" ref="K12075" si="5436">IF(ISNUMBER(G12075),SUM(G12075:G12080),"")</f>
        <v/>
      </c>
      <c r="L12075" s="8" t="str">
        <f t="shared" ref="L12075" si="5437">IF(ISNUMBER(H12075),SUM(H12075:H12080),"")</f>
        <v/>
      </c>
    </row>
    <row r="12076" spans="1:12" ht="15" thickBot="1" x14ac:dyDescent="0.25">
      <c r="A12076" s="12"/>
      <c r="B12076" s="12"/>
      <c r="C12076" s="15"/>
      <c r="D12076" s="12"/>
      <c r="E12076" s="2"/>
      <c r="F12076" s="2"/>
      <c r="G12076" s="2"/>
      <c r="H12076" s="2"/>
      <c r="I12076" s="2"/>
      <c r="J12076" s="9"/>
      <c r="K12076" s="9"/>
      <c r="L12076" s="9"/>
    </row>
    <row r="12077" spans="1:12" ht="15" thickBot="1" x14ac:dyDescent="0.25">
      <c r="A12077" s="12"/>
      <c r="B12077" s="12"/>
      <c r="C12077" s="15"/>
      <c r="D12077" s="12"/>
      <c r="E12077" s="2"/>
      <c r="F12077" s="2"/>
      <c r="G12077" s="2"/>
      <c r="H12077" s="2"/>
      <c r="I12077" s="2"/>
      <c r="J12077" s="9"/>
      <c r="K12077" s="9"/>
      <c r="L12077" s="9"/>
    </row>
    <row r="12078" spans="1:12" ht="15" thickBot="1" x14ac:dyDescent="0.25">
      <c r="A12078" s="12"/>
      <c r="B12078" s="12"/>
      <c r="C12078" s="15"/>
      <c r="D12078" s="12"/>
      <c r="E12078" s="2"/>
      <c r="F12078" s="2"/>
      <c r="G12078" s="2"/>
      <c r="H12078" s="2"/>
      <c r="I12078" s="2"/>
      <c r="J12078" s="9"/>
      <c r="K12078" s="9"/>
      <c r="L12078" s="9"/>
    </row>
    <row r="12079" spans="1:12" ht="15" thickBot="1" x14ac:dyDescent="0.25">
      <c r="A12079" s="12"/>
      <c r="B12079" s="12"/>
      <c r="C12079" s="15"/>
      <c r="D12079" s="12"/>
      <c r="E12079" s="2"/>
      <c r="F12079" s="2"/>
      <c r="G12079" s="2"/>
      <c r="H12079" s="2"/>
      <c r="I12079" s="2"/>
      <c r="J12079" s="9"/>
      <c r="K12079" s="9"/>
      <c r="L12079" s="9"/>
    </row>
    <row r="12080" spans="1:12" ht="15" thickBot="1" x14ac:dyDescent="0.25">
      <c r="A12080" s="13"/>
      <c r="B12080" s="13"/>
      <c r="C12080" s="16"/>
      <c r="D12080" s="13"/>
      <c r="E12080" s="2"/>
      <c r="F12080" s="2"/>
      <c r="G12080" s="2"/>
      <c r="H12080" s="2"/>
      <c r="I12080" s="2"/>
      <c r="J12080" s="10"/>
      <c r="K12080" s="10"/>
      <c r="L12080" s="10"/>
    </row>
    <row r="12081" spans="1:12" ht="15" thickBot="1" x14ac:dyDescent="0.25">
      <c r="A12081" s="11"/>
      <c r="B12081" s="11"/>
      <c r="C12081" s="14"/>
      <c r="D12081" s="11"/>
      <c r="E12081" s="2"/>
      <c r="F12081" s="2"/>
      <c r="G12081" s="2"/>
      <c r="H12081" s="2"/>
      <c r="I12081" s="2"/>
      <c r="J12081" s="8" t="str">
        <f t="shared" ref="J12081" si="5438">IF(ISNUMBER(F12081),SUM(F12081:F12086),"")</f>
        <v/>
      </c>
      <c r="K12081" s="8" t="str">
        <f t="shared" ref="K12081" si="5439">IF(ISNUMBER(G12081),SUM(G12081:G12086),"")</f>
        <v/>
      </c>
      <c r="L12081" s="8" t="str">
        <f t="shared" ref="L12081" si="5440">IF(ISNUMBER(H12081),SUM(H12081:H12086),"")</f>
        <v/>
      </c>
    </row>
    <row r="12082" spans="1:12" ht="15" thickBot="1" x14ac:dyDescent="0.25">
      <c r="A12082" s="12"/>
      <c r="B12082" s="12"/>
      <c r="C12082" s="15"/>
      <c r="D12082" s="12"/>
      <c r="E12082" s="2"/>
      <c r="F12082" s="2"/>
      <c r="G12082" s="2"/>
      <c r="H12082" s="2"/>
      <c r="I12082" s="2"/>
      <c r="J12082" s="9"/>
      <c r="K12082" s="9"/>
      <c r="L12082" s="9"/>
    </row>
    <row r="12083" spans="1:12" ht="15" thickBot="1" x14ac:dyDescent="0.25">
      <c r="A12083" s="12"/>
      <c r="B12083" s="12"/>
      <c r="C12083" s="15"/>
      <c r="D12083" s="12"/>
      <c r="E12083" s="2"/>
      <c r="F12083" s="2"/>
      <c r="G12083" s="2"/>
      <c r="H12083" s="2"/>
      <c r="I12083" s="2"/>
      <c r="J12083" s="9"/>
      <c r="K12083" s="9"/>
      <c r="L12083" s="9"/>
    </row>
    <row r="12084" spans="1:12" ht="15" thickBot="1" x14ac:dyDescent="0.25">
      <c r="A12084" s="12"/>
      <c r="B12084" s="12"/>
      <c r="C12084" s="15"/>
      <c r="D12084" s="12"/>
      <c r="E12084" s="2"/>
      <c r="F12084" s="2"/>
      <c r="G12084" s="2"/>
      <c r="H12084" s="2"/>
      <c r="I12084" s="2"/>
      <c r="J12084" s="9"/>
      <c r="K12084" s="9"/>
      <c r="L12084" s="9"/>
    </row>
    <row r="12085" spans="1:12" ht="15" thickBot="1" x14ac:dyDescent="0.25">
      <c r="A12085" s="12"/>
      <c r="B12085" s="12"/>
      <c r="C12085" s="15"/>
      <c r="D12085" s="12"/>
      <c r="E12085" s="2"/>
      <c r="F12085" s="2"/>
      <c r="G12085" s="2"/>
      <c r="H12085" s="2"/>
      <c r="I12085" s="2"/>
      <c r="J12085" s="9"/>
      <c r="K12085" s="9"/>
      <c r="L12085" s="9"/>
    </row>
    <row r="12086" spans="1:12" ht="15" thickBot="1" x14ac:dyDescent="0.25">
      <c r="A12086" s="13"/>
      <c r="B12086" s="13"/>
      <c r="C12086" s="16"/>
      <c r="D12086" s="13"/>
      <c r="E12086" s="2"/>
      <c r="F12086" s="2"/>
      <c r="G12086" s="2"/>
      <c r="H12086" s="2"/>
      <c r="I12086" s="2"/>
      <c r="J12086" s="10"/>
      <c r="K12086" s="10"/>
      <c r="L12086" s="10"/>
    </row>
    <row r="12087" spans="1:12" ht="15" thickBot="1" x14ac:dyDescent="0.25">
      <c r="A12087" s="11"/>
      <c r="B12087" s="11"/>
      <c r="C12087" s="14"/>
      <c r="D12087" s="11"/>
      <c r="E12087" s="2"/>
      <c r="F12087" s="2"/>
      <c r="G12087" s="2"/>
      <c r="H12087" s="2"/>
      <c r="I12087" s="2"/>
      <c r="J12087" s="8" t="str">
        <f t="shared" ref="J12087" si="5441">IF(ISNUMBER(F12087),SUM(F12087:F12092),"")</f>
        <v/>
      </c>
      <c r="K12087" s="8" t="str">
        <f t="shared" ref="K12087" si="5442">IF(ISNUMBER(G12087),SUM(G12087:G12092),"")</f>
        <v/>
      </c>
      <c r="L12087" s="8" t="str">
        <f t="shared" ref="L12087" si="5443">IF(ISNUMBER(H12087),SUM(H12087:H12092),"")</f>
        <v/>
      </c>
    </row>
    <row r="12088" spans="1:12" ht="15" thickBot="1" x14ac:dyDescent="0.25">
      <c r="A12088" s="12"/>
      <c r="B12088" s="12"/>
      <c r="C12088" s="15"/>
      <c r="D12088" s="12"/>
      <c r="E12088" s="2"/>
      <c r="F12088" s="2"/>
      <c r="G12088" s="2"/>
      <c r="H12088" s="2"/>
      <c r="I12088" s="2"/>
      <c r="J12088" s="9"/>
      <c r="K12088" s="9"/>
      <c r="L12088" s="9"/>
    </row>
    <row r="12089" spans="1:12" ht="15" thickBot="1" x14ac:dyDescent="0.25">
      <c r="A12089" s="12"/>
      <c r="B12089" s="12"/>
      <c r="C12089" s="15"/>
      <c r="D12089" s="12"/>
      <c r="E12089" s="2"/>
      <c r="F12089" s="2"/>
      <c r="G12089" s="2"/>
      <c r="H12089" s="2"/>
      <c r="I12089" s="2"/>
      <c r="J12089" s="9"/>
      <c r="K12089" s="9"/>
      <c r="L12089" s="9"/>
    </row>
    <row r="12090" spans="1:12" ht="15" thickBot="1" x14ac:dyDescent="0.25">
      <c r="A12090" s="12"/>
      <c r="B12090" s="12"/>
      <c r="C12090" s="15"/>
      <c r="D12090" s="12"/>
      <c r="E12090" s="2"/>
      <c r="F12090" s="2"/>
      <c r="G12090" s="2"/>
      <c r="H12090" s="2"/>
      <c r="I12090" s="2"/>
      <c r="J12090" s="9"/>
      <c r="K12090" s="9"/>
      <c r="L12090" s="9"/>
    </row>
    <row r="12091" spans="1:12" ht="15" thickBot="1" x14ac:dyDescent="0.25">
      <c r="A12091" s="12"/>
      <c r="B12091" s="12"/>
      <c r="C12091" s="15"/>
      <c r="D12091" s="12"/>
      <c r="E12091" s="2"/>
      <c r="F12091" s="2"/>
      <c r="G12091" s="2"/>
      <c r="H12091" s="2"/>
      <c r="I12091" s="2"/>
      <c r="J12091" s="9"/>
      <c r="K12091" s="9"/>
      <c r="L12091" s="9"/>
    </row>
    <row r="12092" spans="1:12" ht="15" thickBot="1" x14ac:dyDescent="0.25">
      <c r="A12092" s="13"/>
      <c r="B12092" s="13"/>
      <c r="C12092" s="16"/>
      <c r="D12092" s="13"/>
      <c r="E12092" s="2"/>
      <c r="F12092" s="2"/>
      <c r="G12092" s="2"/>
      <c r="H12092" s="2"/>
      <c r="I12092" s="2"/>
      <c r="J12092" s="10"/>
      <c r="K12092" s="10"/>
      <c r="L12092" s="10"/>
    </row>
    <row r="12093" spans="1:12" ht="15" thickBot="1" x14ac:dyDescent="0.25">
      <c r="A12093" s="11"/>
      <c r="B12093" s="11"/>
      <c r="C12093" s="14"/>
      <c r="D12093" s="11"/>
      <c r="E12093" s="2"/>
      <c r="F12093" s="2"/>
      <c r="G12093" s="2"/>
      <c r="H12093" s="2"/>
      <c r="I12093" s="2"/>
      <c r="J12093" s="8" t="str">
        <f t="shared" ref="J12093" si="5444">IF(ISNUMBER(F12093),SUM(F12093:F12098),"")</f>
        <v/>
      </c>
      <c r="K12093" s="8" t="str">
        <f t="shared" ref="K12093" si="5445">IF(ISNUMBER(G12093),SUM(G12093:G12098),"")</f>
        <v/>
      </c>
      <c r="L12093" s="8" t="str">
        <f t="shared" ref="L12093" si="5446">IF(ISNUMBER(H12093),SUM(H12093:H12098),"")</f>
        <v/>
      </c>
    </row>
    <row r="12094" spans="1:12" ht="15" thickBot="1" x14ac:dyDescent="0.25">
      <c r="A12094" s="12"/>
      <c r="B12094" s="12"/>
      <c r="C12094" s="15"/>
      <c r="D12094" s="12"/>
      <c r="E12094" s="2"/>
      <c r="F12094" s="2"/>
      <c r="G12094" s="2"/>
      <c r="H12094" s="2"/>
      <c r="I12094" s="2"/>
      <c r="J12094" s="9"/>
      <c r="K12094" s="9"/>
      <c r="L12094" s="9"/>
    </row>
    <row r="12095" spans="1:12" ht="15" thickBot="1" x14ac:dyDescent="0.25">
      <c r="A12095" s="12"/>
      <c r="B12095" s="12"/>
      <c r="C12095" s="15"/>
      <c r="D12095" s="12"/>
      <c r="E12095" s="2"/>
      <c r="F12095" s="2"/>
      <c r="G12095" s="2"/>
      <c r="H12095" s="2"/>
      <c r="I12095" s="2"/>
      <c r="J12095" s="9"/>
      <c r="K12095" s="9"/>
      <c r="L12095" s="9"/>
    </row>
    <row r="12096" spans="1:12" ht="15" thickBot="1" x14ac:dyDescent="0.25">
      <c r="A12096" s="12"/>
      <c r="B12096" s="12"/>
      <c r="C12096" s="15"/>
      <c r="D12096" s="12"/>
      <c r="E12096" s="2"/>
      <c r="F12096" s="2"/>
      <c r="G12096" s="2"/>
      <c r="H12096" s="2"/>
      <c r="I12096" s="2"/>
      <c r="J12096" s="9"/>
      <c r="K12096" s="9"/>
      <c r="L12096" s="9"/>
    </row>
    <row r="12097" spans="1:12" ht="15" thickBot="1" x14ac:dyDescent="0.25">
      <c r="A12097" s="12"/>
      <c r="B12097" s="12"/>
      <c r="C12097" s="15"/>
      <c r="D12097" s="12"/>
      <c r="E12097" s="2"/>
      <c r="F12097" s="2"/>
      <c r="G12097" s="2"/>
      <c r="H12097" s="2"/>
      <c r="I12097" s="2"/>
      <c r="J12097" s="9"/>
      <c r="K12097" s="9"/>
      <c r="L12097" s="9"/>
    </row>
    <row r="12098" spans="1:12" ht="15" thickBot="1" x14ac:dyDescent="0.25">
      <c r="A12098" s="13"/>
      <c r="B12098" s="13"/>
      <c r="C12098" s="16"/>
      <c r="D12098" s="13"/>
      <c r="E12098" s="2"/>
      <c r="F12098" s="2"/>
      <c r="G12098" s="2"/>
      <c r="H12098" s="2"/>
      <c r="I12098" s="2"/>
      <c r="J12098" s="10"/>
      <c r="K12098" s="10"/>
      <c r="L12098" s="10"/>
    </row>
    <row r="12099" spans="1:12" ht="15" thickBot="1" x14ac:dyDescent="0.25">
      <c r="A12099" s="11"/>
      <c r="B12099" s="11"/>
      <c r="C12099" s="14"/>
      <c r="D12099" s="11"/>
      <c r="E12099" s="2"/>
      <c r="F12099" s="2"/>
      <c r="G12099" s="2"/>
      <c r="H12099" s="2"/>
      <c r="I12099" s="2"/>
      <c r="J12099" s="8" t="str">
        <f t="shared" ref="J12099" si="5447">IF(ISNUMBER(F12099),SUM(F12099:F12104),"")</f>
        <v/>
      </c>
      <c r="K12099" s="8" t="str">
        <f t="shared" ref="K12099" si="5448">IF(ISNUMBER(G12099),SUM(G12099:G12104),"")</f>
        <v/>
      </c>
      <c r="L12099" s="8" t="str">
        <f t="shared" ref="L12099" si="5449">IF(ISNUMBER(H12099),SUM(H12099:H12104),"")</f>
        <v/>
      </c>
    </row>
    <row r="12100" spans="1:12" ht="15" thickBot="1" x14ac:dyDescent="0.25">
      <c r="A12100" s="12"/>
      <c r="B12100" s="12"/>
      <c r="C12100" s="15"/>
      <c r="D12100" s="12"/>
      <c r="E12100" s="2"/>
      <c r="F12100" s="2"/>
      <c r="G12100" s="2"/>
      <c r="H12100" s="2"/>
      <c r="I12100" s="2"/>
      <c r="J12100" s="9"/>
      <c r="K12100" s="9"/>
      <c r="L12100" s="9"/>
    </row>
    <row r="12101" spans="1:12" ht="15" thickBot="1" x14ac:dyDescent="0.25">
      <c r="A12101" s="12"/>
      <c r="B12101" s="12"/>
      <c r="C12101" s="15"/>
      <c r="D12101" s="12"/>
      <c r="E12101" s="2"/>
      <c r="F12101" s="2"/>
      <c r="G12101" s="2"/>
      <c r="H12101" s="2"/>
      <c r="I12101" s="2"/>
      <c r="J12101" s="9"/>
      <c r="K12101" s="9"/>
      <c r="L12101" s="9"/>
    </row>
    <row r="12102" spans="1:12" ht="15" thickBot="1" x14ac:dyDescent="0.25">
      <c r="A12102" s="12"/>
      <c r="B12102" s="12"/>
      <c r="C12102" s="15"/>
      <c r="D12102" s="12"/>
      <c r="E12102" s="2"/>
      <c r="F12102" s="2"/>
      <c r="G12102" s="2"/>
      <c r="H12102" s="2"/>
      <c r="I12102" s="2"/>
      <c r="J12102" s="9"/>
      <c r="K12102" s="9"/>
      <c r="L12102" s="9"/>
    </row>
    <row r="12103" spans="1:12" ht="15" thickBot="1" x14ac:dyDescent="0.25">
      <c r="A12103" s="12"/>
      <c r="B12103" s="12"/>
      <c r="C12103" s="15"/>
      <c r="D12103" s="12"/>
      <c r="E12103" s="2"/>
      <c r="F12103" s="2"/>
      <c r="G12103" s="2"/>
      <c r="H12103" s="2"/>
      <c r="I12103" s="2"/>
      <c r="J12103" s="9"/>
      <c r="K12103" s="9"/>
      <c r="L12103" s="9"/>
    </row>
    <row r="12104" spans="1:12" ht="15" thickBot="1" x14ac:dyDescent="0.25">
      <c r="A12104" s="13"/>
      <c r="B12104" s="13"/>
      <c r="C12104" s="16"/>
      <c r="D12104" s="13"/>
      <c r="E12104" s="2"/>
      <c r="F12104" s="2"/>
      <c r="G12104" s="2"/>
      <c r="H12104" s="2"/>
      <c r="I12104" s="2"/>
      <c r="J12104" s="10"/>
      <c r="K12104" s="10"/>
      <c r="L12104" s="10"/>
    </row>
    <row r="12105" spans="1:12" ht="15" thickBot="1" x14ac:dyDescent="0.25">
      <c r="A12105" s="11"/>
      <c r="B12105" s="11"/>
      <c r="C12105" s="14"/>
      <c r="D12105" s="11"/>
      <c r="E12105" s="2"/>
      <c r="F12105" s="2"/>
      <c r="G12105" s="2"/>
      <c r="H12105" s="2"/>
      <c r="I12105" s="2"/>
      <c r="J12105" s="8" t="str">
        <f t="shared" ref="J12105" si="5450">IF(ISNUMBER(F12105),SUM(F12105:F12110),"")</f>
        <v/>
      </c>
      <c r="K12105" s="8" t="str">
        <f t="shared" ref="K12105" si="5451">IF(ISNUMBER(G12105),SUM(G12105:G12110),"")</f>
        <v/>
      </c>
      <c r="L12105" s="8" t="str">
        <f t="shared" ref="L12105" si="5452">IF(ISNUMBER(H12105),SUM(H12105:H12110),"")</f>
        <v/>
      </c>
    </row>
    <row r="12106" spans="1:12" ht="15" thickBot="1" x14ac:dyDescent="0.25">
      <c r="A12106" s="12"/>
      <c r="B12106" s="12"/>
      <c r="C12106" s="15"/>
      <c r="D12106" s="12"/>
      <c r="E12106" s="2"/>
      <c r="F12106" s="2"/>
      <c r="G12106" s="2"/>
      <c r="H12106" s="2"/>
      <c r="I12106" s="2"/>
      <c r="J12106" s="9"/>
      <c r="K12106" s="9"/>
      <c r="L12106" s="9"/>
    </row>
    <row r="12107" spans="1:12" ht="15" thickBot="1" x14ac:dyDescent="0.25">
      <c r="A12107" s="12"/>
      <c r="B12107" s="12"/>
      <c r="C12107" s="15"/>
      <c r="D12107" s="12"/>
      <c r="E12107" s="2"/>
      <c r="F12107" s="2"/>
      <c r="G12107" s="2"/>
      <c r="H12107" s="2"/>
      <c r="I12107" s="2"/>
      <c r="J12107" s="9"/>
      <c r="K12107" s="9"/>
      <c r="L12107" s="9"/>
    </row>
    <row r="12108" spans="1:12" ht="15" thickBot="1" x14ac:dyDescent="0.25">
      <c r="A12108" s="12"/>
      <c r="B12108" s="12"/>
      <c r="C12108" s="15"/>
      <c r="D12108" s="12"/>
      <c r="E12108" s="2"/>
      <c r="F12108" s="2"/>
      <c r="G12108" s="2"/>
      <c r="H12108" s="2"/>
      <c r="I12108" s="2"/>
      <c r="J12108" s="9"/>
      <c r="K12108" s="9"/>
      <c r="L12108" s="9"/>
    </row>
    <row r="12109" spans="1:12" ht="15" thickBot="1" x14ac:dyDescent="0.25">
      <c r="A12109" s="12"/>
      <c r="B12109" s="12"/>
      <c r="C12109" s="15"/>
      <c r="D12109" s="12"/>
      <c r="E12109" s="2"/>
      <c r="F12109" s="2"/>
      <c r="G12109" s="2"/>
      <c r="H12109" s="2"/>
      <c r="I12109" s="2"/>
      <c r="J12109" s="9"/>
      <c r="K12109" s="9"/>
      <c r="L12109" s="9"/>
    </row>
    <row r="12110" spans="1:12" ht="15" thickBot="1" x14ac:dyDescent="0.25">
      <c r="A12110" s="13"/>
      <c r="B12110" s="13"/>
      <c r="C12110" s="16"/>
      <c r="D12110" s="13"/>
      <c r="E12110" s="2"/>
      <c r="F12110" s="2"/>
      <c r="G12110" s="2"/>
      <c r="H12110" s="2"/>
      <c r="I12110" s="2"/>
      <c r="J12110" s="10"/>
      <c r="K12110" s="10"/>
      <c r="L12110" s="10"/>
    </row>
    <row r="12111" spans="1:12" ht="15" thickBot="1" x14ac:dyDescent="0.25">
      <c r="A12111" s="11"/>
      <c r="B12111" s="11"/>
      <c r="C12111" s="14"/>
      <c r="D12111" s="11"/>
      <c r="E12111" s="2"/>
      <c r="F12111" s="2"/>
      <c r="G12111" s="2"/>
      <c r="H12111" s="2"/>
      <c r="I12111" s="2"/>
      <c r="J12111" s="8" t="str">
        <f t="shared" ref="J12111" si="5453">IF(ISNUMBER(F12111),SUM(F12111:F12116),"")</f>
        <v/>
      </c>
      <c r="K12111" s="8" t="str">
        <f t="shared" ref="K12111" si="5454">IF(ISNUMBER(G12111),SUM(G12111:G12116),"")</f>
        <v/>
      </c>
      <c r="L12111" s="8" t="str">
        <f t="shared" ref="L12111" si="5455">IF(ISNUMBER(H12111),SUM(H12111:H12116),"")</f>
        <v/>
      </c>
    </row>
    <row r="12112" spans="1:12" ht="15" thickBot="1" x14ac:dyDescent="0.25">
      <c r="A12112" s="12"/>
      <c r="B12112" s="12"/>
      <c r="C12112" s="15"/>
      <c r="D12112" s="12"/>
      <c r="E12112" s="2"/>
      <c r="F12112" s="2"/>
      <c r="G12112" s="2"/>
      <c r="H12112" s="2"/>
      <c r="I12112" s="2"/>
      <c r="J12112" s="9"/>
      <c r="K12112" s="9"/>
      <c r="L12112" s="9"/>
    </row>
    <row r="12113" spans="1:12" ht="15" thickBot="1" x14ac:dyDescent="0.25">
      <c r="A12113" s="12"/>
      <c r="B12113" s="12"/>
      <c r="C12113" s="15"/>
      <c r="D12113" s="12"/>
      <c r="E12113" s="2"/>
      <c r="F12113" s="2"/>
      <c r="G12113" s="2"/>
      <c r="H12113" s="2"/>
      <c r="I12113" s="2"/>
      <c r="J12113" s="9"/>
      <c r="K12113" s="9"/>
      <c r="L12113" s="9"/>
    </row>
    <row r="12114" spans="1:12" ht="15" thickBot="1" x14ac:dyDescent="0.25">
      <c r="A12114" s="12"/>
      <c r="B12114" s="12"/>
      <c r="C12114" s="15"/>
      <c r="D12114" s="12"/>
      <c r="E12114" s="2"/>
      <c r="F12114" s="2"/>
      <c r="G12114" s="2"/>
      <c r="H12114" s="2"/>
      <c r="I12114" s="2"/>
      <c r="J12114" s="9"/>
      <c r="K12114" s="9"/>
      <c r="L12114" s="9"/>
    </row>
    <row r="12115" spans="1:12" ht="15" thickBot="1" x14ac:dyDescent="0.25">
      <c r="A12115" s="12"/>
      <c r="B12115" s="12"/>
      <c r="C12115" s="15"/>
      <c r="D12115" s="12"/>
      <c r="E12115" s="2"/>
      <c r="F12115" s="2"/>
      <c r="G12115" s="2"/>
      <c r="H12115" s="2"/>
      <c r="I12115" s="2"/>
      <c r="J12115" s="9"/>
      <c r="K12115" s="9"/>
      <c r="L12115" s="9"/>
    </row>
    <row r="12116" spans="1:12" ht="15" thickBot="1" x14ac:dyDescent="0.25">
      <c r="A12116" s="13"/>
      <c r="B12116" s="13"/>
      <c r="C12116" s="16"/>
      <c r="D12116" s="13"/>
      <c r="E12116" s="2"/>
      <c r="F12116" s="2"/>
      <c r="G12116" s="2"/>
      <c r="H12116" s="2"/>
      <c r="I12116" s="2"/>
      <c r="J12116" s="10"/>
      <c r="K12116" s="10"/>
      <c r="L12116" s="10"/>
    </row>
    <row r="12117" spans="1:12" ht="15" thickBot="1" x14ac:dyDescent="0.25">
      <c r="A12117" s="11"/>
      <c r="B12117" s="11"/>
      <c r="C12117" s="14"/>
      <c r="D12117" s="11"/>
      <c r="E12117" s="2"/>
      <c r="F12117" s="2"/>
      <c r="G12117" s="2"/>
      <c r="H12117" s="2"/>
      <c r="I12117" s="2"/>
      <c r="J12117" s="8" t="str">
        <f t="shared" ref="J12117" si="5456">IF(ISNUMBER(F12117),SUM(F12117:F12122),"")</f>
        <v/>
      </c>
      <c r="K12117" s="8" t="str">
        <f t="shared" ref="K12117" si="5457">IF(ISNUMBER(G12117),SUM(G12117:G12122),"")</f>
        <v/>
      </c>
      <c r="L12117" s="8" t="str">
        <f t="shared" ref="L12117" si="5458">IF(ISNUMBER(H12117),SUM(H12117:H12122),"")</f>
        <v/>
      </c>
    </row>
    <row r="12118" spans="1:12" ht="15" thickBot="1" x14ac:dyDescent="0.25">
      <c r="A12118" s="12"/>
      <c r="B12118" s="12"/>
      <c r="C12118" s="15"/>
      <c r="D12118" s="12"/>
      <c r="E12118" s="2"/>
      <c r="F12118" s="2"/>
      <c r="G12118" s="2"/>
      <c r="H12118" s="2"/>
      <c r="I12118" s="2"/>
      <c r="J12118" s="9"/>
      <c r="K12118" s="9"/>
      <c r="L12118" s="9"/>
    </row>
    <row r="12119" spans="1:12" ht="15" thickBot="1" x14ac:dyDescent="0.25">
      <c r="A12119" s="12"/>
      <c r="B12119" s="12"/>
      <c r="C12119" s="15"/>
      <c r="D12119" s="12"/>
      <c r="E12119" s="2"/>
      <c r="F12119" s="2"/>
      <c r="G12119" s="2"/>
      <c r="H12119" s="2"/>
      <c r="I12119" s="2"/>
      <c r="J12119" s="9"/>
      <c r="K12119" s="9"/>
      <c r="L12119" s="9"/>
    </row>
    <row r="12120" spans="1:12" ht="15" thickBot="1" x14ac:dyDescent="0.25">
      <c r="A12120" s="12"/>
      <c r="B12120" s="12"/>
      <c r="C12120" s="15"/>
      <c r="D12120" s="12"/>
      <c r="E12120" s="2"/>
      <c r="F12120" s="2"/>
      <c r="G12120" s="2"/>
      <c r="H12120" s="2"/>
      <c r="I12120" s="2"/>
      <c r="J12120" s="9"/>
      <c r="K12120" s="9"/>
      <c r="L12120" s="9"/>
    </row>
    <row r="12121" spans="1:12" ht="15" thickBot="1" x14ac:dyDescent="0.25">
      <c r="A12121" s="12"/>
      <c r="B12121" s="12"/>
      <c r="C12121" s="15"/>
      <c r="D12121" s="12"/>
      <c r="E12121" s="2"/>
      <c r="F12121" s="2"/>
      <c r="G12121" s="2"/>
      <c r="H12121" s="2"/>
      <c r="I12121" s="2"/>
      <c r="J12121" s="9"/>
      <c r="K12121" s="9"/>
      <c r="L12121" s="9"/>
    </row>
    <row r="12122" spans="1:12" ht="15" thickBot="1" x14ac:dyDescent="0.25">
      <c r="A12122" s="13"/>
      <c r="B12122" s="13"/>
      <c r="C12122" s="16"/>
      <c r="D12122" s="13"/>
      <c r="E12122" s="2"/>
      <c r="F12122" s="2"/>
      <c r="G12122" s="2"/>
      <c r="H12122" s="2"/>
      <c r="I12122" s="2"/>
      <c r="J12122" s="10"/>
      <c r="K12122" s="10"/>
      <c r="L12122" s="10"/>
    </row>
    <row r="12123" spans="1:12" ht="15" thickBot="1" x14ac:dyDescent="0.25">
      <c r="A12123" s="11"/>
      <c r="B12123" s="11"/>
      <c r="C12123" s="14"/>
      <c r="D12123" s="11"/>
      <c r="E12123" s="2"/>
      <c r="F12123" s="2"/>
      <c r="G12123" s="2"/>
      <c r="H12123" s="2"/>
      <c r="I12123" s="2"/>
      <c r="J12123" s="8" t="str">
        <f t="shared" ref="J12123" si="5459">IF(ISNUMBER(F12123),SUM(F12123:F12128),"")</f>
        <v/>
      </c>
      <c r="K12123" s="8" t="str">
        <f t="shared" ref="K12123" si="5460">IF(ISNUMBER(G12123),SUM(G12123:G12128),"")</f>
        <v/>
      </c>
      <c r="L12123" s="8" t="str">
        <f t="shared" ref="L12123" si="5461">IF(ISNUMBER(H12123),SUM(H12123:H12128),"")</f>
        <v/>
      </c>
    </row>
    <row r="12124" spans="1:12" ht="15" thickBot="1" x14ac:dyDescent="0.25">
      <c r="A12124" s="12"/>
      <c r="B12124" s="12"/>
      <c r="C12124" s="15"/>
      <c r="D12124" s="12"/>
      <c r="E12124" s="2"/>
      <c r="F12124" s="2"/>
      <c r="G12124" s="2"/>
      <c r="H12124" s="2"/>
      <c r="I12124" s="2"/>
      <c r="J12124" s="9"/>
      <c r="K12124" s="9"/>
      <c r="L12124" s="9"/>
    </row>
    <row r="12125" spans="1:12" ht="15" thickBot="1" x14ac:dyDescent="0.25">
      <c r="A12125" s="12"/>
      <c r="B12125" s="12"/>
      <c r="C12125" s="15"/>
      <c r="D12125" s="12"/>
      <c r="E12125" s="2"/>
      <c r="F12125" s="2"/>
      <c r="G12125" s="2"/>
      <c r="H12125" s="2"/>
      <c r="I12125" s="2"/>
      <c r="J12125" s="9"/>
      <c r="K12125" s="9"/>
      <c r="L12125" s="9"/>
    </row>
    <row r="12126" spans="1:12" ht="15" thickBot="1" x14ac:dyDescent="0.25">
      <c r="A12126" s="12"/>
      <c r="B12126" s="12"/>
      <c r="C12126" s="15"/>
      <c r="D12126" s="12"/>
      <c r="E12126" s="2"/>
      <c r="F12126" s="2"/>
      <c r="G12126" s="2"/>
      <c r="H12126" s="2"/>
      <c r="I12126" s="2"/>
      <c r="J12126" s="9"/>
      <c r="K12126" s="9"/>
      <c r="L12126" s="9"/>
    </row>
    <row r="12127" spans="1:12" ht="15" thickBot="1" x14ac:dyDescent="0.25">
      <c r="A12127" s="12"/>
      <c r="B12127" s="12"/>
      <c r="C12127" s="15"/>
      <c r="D12127" s="12"/>
      <c r="E12127" s="2"/>
      <c r="F12127" s="2"/>
      <c r="G12127" s="2"/>
      <c r="H12127" s="2"/>
      <c r="I12127" s="2"/>
      <c r="J12127" s="9"/>
      <c r="K12127" s="9"/>
      <c r="L12127" s="9"/>
    </row>
    <row r="12128" spans="1:12" ht="15" thickBot="1" x14ac:dyDescent="0.25">
      <c r="A12128" s="13"/>
      <c r="B12128" s="13"/>
      <c r="C12128" s="16"/>
      <c r="D12128" s="13"/>
      <c r="E12128" s="2"/>
      <c r="F12128" s="2"/>
      <c r="G12128" s="2"/>
      <c r="H12128" s="2"/>
      <c r="I12128" s="2"/>
      <c r="J12128" s="10"/>
      <c r="K12128" s="10"/>
      <c r="L12128" s="10"/>
    </row>
    <row r="12129" spans="1:12" ht="15" thickBot="1" x14ac:dyDescent="0.25">
      <c r="A12129" s="11"/>
      <c r="B12129" s="11"/>
      <c r="C12129" s="14"/>
      <c r="D12129" s="11"/>
      <c r="E12129" s="2"/>
      <c r="F12129" s="2"/>
      <c r="G12129" s="2"/>
      <c r="H12129" s="2"/>
      <c r="I12129" s="2"/>
      <c r="J12129" s="8" t="str">
        <f t="shared" ref="J12129" si="5462">IF(ISNUMBER(F12129),SUM(F12129:F12134),"")</f>
        <v/>
      </c>
      <c r="K12129" s="8" t="str">
        <f t="shared" ref="K12129" si="5463">IF(ISNUMBER(G12129),SUM(G12129:G12134),"")</f>
        <v/>
      </c>
      <c r="L12129" s="8" t="str">
        <f t="shared" ref="L12129" si="5464">IF(ISNUMBER(H12129),SUM(H12129:H12134),"")</f>
        <v/>
      </c>
    </row>
    <row r="12130" spans="1:12" ht="15" thickBot="1" x14ac:dyDescent="0.25">
      <c r="A12130" s="12"/>
      <c r="B12130" s="12"/>
      <c r="C12130" s="15"/>
      <c r="D12130" s="12"/>
      <c r="E12130" s="2"/>
      <c r="F12130" s="2"/>
      <c r="G12130" s="2"/>
      <c r="H12130" s="2"/>
      <c r="I12130" s="2"/>
      <c r="J12130" s="9"/>
      <c r="K12130" s="9"/>
      <c r="L12130" s="9"/>
    </row>
    <row r="12131" spans="1:12" ht="15" thickBot="1" x14ac:dyDescent="0.25">
      <c r="A12131" s="12"/>
      <c r="B12131" s="12"/>
      <c r="C12131" s="15"/>
      <c r="D12131" s="12"/>
      <c r="E12131" s="2"/>
      <c r="F12131" s="2"/>
      <c r="G12131" s="2"/>
      <c r="H12131" s="2"/>
      <c r="I12131" s="2"/>
      <c r="J12131" s="9"/>
      <c r="K12131" s="9"/>
      <c r="L12131" s="9"/>
    </row>
    <row r="12132" spans="1:12" ht="15" thickBot="1" x14ac:dyDescent="0.25">
      <c r="A12132" s="12"/>
      <c r="B12132" s="12"/>
      <c r="C12132" s="15"/>
      <c r="D12132" s="12"/>
      <c r="E12132" s="2"/>
      <c r="F12132" s="2"/>
      <c r="G12132" s="2"/>
      <c r="H12132" s="2"/>
      <c r="I12132" s="2"/>
      <c r="J12132" s="9"/>
      <c r="K12132" s="9"/>
      <c r="L12132" s="9"/>
    </row>
    <row r="12133" spans="1:12" ht="15" thickBot="1" x14ac:dyDescent="0.25">
      <c r="A12133" s="12"/>
      <c r="B12133" s="12"/>
      <c r="C12133" s="15"/>
      <c r="D12133" s="12"/>
      <c r="E12133" s="2"/>
      <c r="F12133" s="2"/>
      <c r="G12133" s="2"/>
      <c r="H12133" s="2"/>
      <c r="I12133" s="2"/>
      <c r="J12133" s="9"/>
      <c r="K12133" s="9"/>
      <c r="L12133" s="9"/>
    </row>
    <row r="12134" spans="1:12" ht="15" thickBot="1" x14ac:dyDescent="0.25">
      <c r="A12134" s="13"/>
      <c r="B12134" s="13"/>
      <c r="C12134" s="16"/>
      <c r="D12134" s="13"/>
      <c r="E12134" s="2"/>
      <c r="F12134" s="2"/>
      <c r="G12134" s="2"/>
      <c r="H12134" s="2"/>
      <c r="I12134" s="2"/>
      <c r="J12134" s="10"/>
      <c r="K12134" s="10"/>
      <c r="L12134" s="10"/>
    </row>
    <row r="12135" spans="1:12" ht="15" thickBot="1" x14ac:dyDescent="0.25">
      <c r="A12135" s="11"/>
      <c r="B12135" s="11"/>
      <c r="C12135" s="14"/>
      <c r="D12135" s="11"/>
      <c r="E12135" s="2"/>
      <c r="F12135" s="2"/>
      <c r="G12135" s="2"/>
      <c r="H12135" s="2"/>
      <c r="I12135" s="2"/>
      <c r="J12135" s="8" t="str">
        <f t="shared" ref="J12135" si="5465">IF(ISNUMBER(F12135),SUM(F12135:F12140),"")</f>
        <v/>
      </c>
      <c r="K12135" s="8" t="str">
        <f t="shared" ref="K12135" si="5466">IF(ISNUMBER(G12135),SUM(G12135:G12140),"")</f>
        <v/>
      </c>
      <c r="L12135" s="8" t="str">
        <f t="shared" ref="L12135" si="5467">IF(ISNUMBER(H12135),SUM(H12135:H12140),"")</f>
        <v/>
      </c>
    </row>
    <row r="12136" spans="1:12" ht="15" thickBot="1" x14ac:dyDescent="0.25">
      <c r="A12136" s="12"/>
      <c r="B12136" s="12"/>
      <c r="C12136" s="15"/>
      <c r="D12136" s="12"/>
      <c r="E12136" s="2"/>
      <c r="F12136" s="2"/>
      <c r="G12136" s="2"/>
      <c r="H12136" s="2"/>
      <c r="I12136" s="2"/>
      <c r="J12136" s="9"/>
      <c r="K12136" s="9"/>
      <c r="L12136" s="9"/>
    </row>
    <row r="12137" spans="1:12" ht="15" thickBot="1" x14ac:dyDescent="0.25">
      <c r="A12137" s="12"/>
      <c r="B12137" s="12"/>
      <c r="C12137" s="15"/>
      <c r="D12137" s="12"/>
      <c r="E12137" s="2"/>
      <c r="F12137" s="2"/>
      <c r="G12137" s="2"/>
      <c r="H12137" s="2"/>
      <c r="I12137" s="2"/>
      <c r="J12137" s="9"/>
      <c r="K12137" s="9"/>
      <c r="L12137" s="9"/>
    </row>
    <row r="12138" spans="1:12" ht="15" thickBot="1" x14ac:dyDescent="0.25">
      <c r="A12138" s="12"/>
      <c r="B12138" s="12"/>
      <c r="C12138" s="15"/>
      <c r="D12138" s="12"/>
      <c r="E12138" s="2"/>
      <c r="F12138" s="2"/>
      <c r="G12138" s="2"/>
      <c r="H12138" s="2"/>
      <c r="I12138" s="2"/>
      <c r="J12138" s="9"/>
      <c r="K12138" s="9"/>
      <c r="L12138" s="9"/>
    </row>
    <row r="12139" spans="1:12" ht="15" thickBot="1" x14ac:dyDescent="0.25">
      <c r="A12139" s="12"/>
      <c r="B12139" s="12"/>
      <c r="C12139" s="15"/>
      <c r="D12139" s="12"/>
      <c r="E12139" s="2"/>
      <c r="F12139" s="2"/>
      <c r="G12139" s="2"/>
      <c r="H12139" s="2"/>
      <c r="I12139" s="2"/>
      <c r="J12139" s="9"/>
      <c r="K12139" s="9"/>
      <c r="L12139" s="9"/>
    </row>
    <row r="12140" spans="1:12" ht="15" thickBot="1" x14ac:dyDescent="0.25">
      <c r="A12140" s="13"/>
      <c r="B12140" s="13"/>
      <c r="C12140" s="16"/>
      <c r="D12140" s="13"/>
      <c r="E12140" s="2"/>
      <c r="F12140" s="2"/>
      <c r="G12140" s="2"/>
      <c r="H12140" s="2"/>
      <c r="I12140" s="2"/>
      <c r="J12140" s="10"/>
      <c r="K12140" s="10"/>
      <c r="L12140" s="10"/>
    </row>
    <row r="12141" spans="1:12" ht="15" thickBot="1" x14ac:dyDescent="0.25">
      <c r="A12141" s="11"/>
      <c r="B12141" s="11"/>
      <c r="C12141" s="14"/>
      <c r="D12141" s="11"/>
      <c r="E12141" s="2"/>
      <c r="F12141" s="2"/>
      <c r="G12141" s="2"/>
      <c r="H12141" s="2"/>
      <c r="I12141" s="2"/>
      <c r="J12141" s="8" t="str">
        <f t="shared" ref="J12141" si="5468">IF(ISNUMBER(F12141),SUM(F12141:F12146),"")</f>
        <v/>
      </c>
      <c r="K12141" s="8" t="str">
        <f t="shared" ref="K12141" si="5469">IF(ISNUMBER(G12141),SUM(G12141:G12146),"")</f>
        <v/>
      </c>
      <c r="L12141" s="8" t="str">
        <f t="shared" ref="L12141" si="5470">IF(ISNUMBER(H12141),SUM(H12141:H12146),"")</f>
        <v/>
      </c>
    </row>
    <row r="12142" spans="1:12" ht="15" thickBot="1" x14ac:dyDescent="0.25">
      <c r="A12142" s="12"/>
      <c r="B12142" s="12"/>
      <c r="C12142" s="15"/>
      <c r="D12142" s="12"/>
      <c r="E12142" s="2"/>
      <c r="F12142" s="2"/>
      <c r="G12142" s="2"/>
      <c r="H12142" s="2"/>
      <c r="I12142" s="2"/>
      <c r="J12142" s="9"/>
      <c r="K12142" s="9"/>
      <c r="L12142" s="9"/>
    </row>
    <row r="12143" spans="1:12" ht="15" thickBot="1" x14ac:dyDescent="0.25">
      <c r="A12143" s="12"/>
      <c r="B12143" s="12"/>
      <c r="C12143" s="15"/>
      <c r="D12143" s="12"/>
      <c r="E12143" s="2"/>
      <c r="F12143" s="2"/>
      <c r="G12143" s="2"/>
      <c r="H12143" s="2"/>
      <c r="I12143" s="2"/>
      <c r="J12143" s="9"/>
      <c r="K12143" s="9"/>
      <c r="L12143" s="9"/>
    </row>
    <row r="12144" spans="1:12" ht="15" thickBot="1" x14ac:dyDescent="0.25">
      <c r="A12144" s="12"/>
      <c r="B12144" s="12"/>
      <c r="C12144" s="15"/>
      <c r="D12144" s="12"/>
      <c r="E12144" s="2"/>
      <c r="F12144" s="2"/>
      <c r="G12144" s="2"/>
      <c r="H12144" s="2"/>
      <c r="I12144" s="2"/>
      <c r="J12144" s="9"/>
      <c r="K12144" s="9"/>
      <c r="L12144" s="9"/>
    </row>
    <row r="12145" spans="1:12" ht="15" thickBot="1" x14ac:dyDescent="0.25">
      <c r="A12145" s="12"/>
      <c r="B12145" s="12"/>
      <c r="C12145" s="15"/>
      <c r="D12145" s="12"/>
      <c r="E12145" s="2"/>
      <c r="F12145" s="2"/>
      <c r="G12145" s="2"/>
      <c r="H12145" s="2"/>
      <c r="I12145" s="2"/>
      <c r="J12145" s="9"/>
      <c r="K12145" s="9"/>
      <c r="L12145" s="9"/>
    </row>
    <row r="12146" spans="1:12" ht="15" thickBot="1" x14ac:dyDescent="0.25">
      <c r="A12146" s="13"/>
      <c r="B12146" s="13"/>
      <c r="C12146" s="16"/>
      <c r="D12146" s="13"/>
      <c r="E12146" s="2"/>
      <c r="F12146" s="2"/>
      <c r="G12146" s="2"/>
      <c r="H12146" s="2"/>
      <c r="I12146" s="2"/>
      <c r="J12146" s="10"/>
      <c r="K12146" s="10"/>
      <c r="L12146" s="10"/>
    </row>
    <row r="12147" spans="1:12" ht="15" thickBot="1" x14ac:dyDescent="0.25">
      <c r="A12147" s="11"/>
      <c r="B12147" s="11"/>
      <c r="C12147" s="14"/>
      <c r="D12147" s="11"/>
      <c r="E12147" s="2"/>
      <c r="F12147" s="2"/>
      <c r="G12147" s="2"/>
      <c r="H12147" s="2"/>
      <c r="I12147" s="2"/>
      <c r="J12147" s="8" t="str">
        <f t="shared" ref="J12147" si="5471">IF(ISNUMBER(F12147),SUM(F12147:F12152),"")</f>
        <v/>
      </c>
      <c r="K12147" s="8" t="str">
        <f t="shared" ref="K12147" si="5472">IF(ISNUMBER(G12147),SUM(G12147:G12152),"")</f>
        <v/>
      </c>
      <c r="L12147" s="8" t="str">
        <f t="shared" ref="L12147" si="5473">IF(ISNUMBER(H12147),SUM(H12147:H12152),"")</f>
        <v/>
      </c>
    </row>
    <row r="12148" spans="1:12" ht="15" thickBot="1" x14ac:dyDescent="0.25">
      <c r="A12148" s="12"/>
      <c r="B12148" s="12"/>
      <c r="C12148" s="15"/>
      <c r="D12148" s="12"/>
      <c r="E12148" s="2"/>
      <c r="F12148" s="2"/>
      <c r="G12148" s="2"/>
      <c r="H12148" s="2"/>
      <c r="I12148" s="2"/>
      <c r="J12148" s="9"/>
      <c r="K12148" s="9"/>
      <c r="L12148" s="9"/>
    </row>
    <row r="12149" spans="1:12" ht="15" thickBot="1" x14ac:dyDescent="0.25">
      <c r="A12149" s="12"/>
      <c r="B12149" s="12"/>
      <c r="C12149" s="15"/>
      <c r="D12149" s="12"/>
      <c r="E12149" s="2"/>
      <c r="F12149" s="2"/>
      <c r="G12149" s="2"/>
      <c r="H12149" s="2"/>
      <c r="I12149" s="2"/>
      <c r="J12149" s="9"/>
      <c r="K12149" s="9"/>
      <c r="L12149" s="9"/>
    </row>
    <row r="12150" spans="1:12" ht="15" thickBot="1" x14ac:dyDescent="0.25">
      <c r="A12150" s="12"/>
      <c r="B12150" s="12"/>
      <c r="C12150" s="15"/>
      <c r="D12150" s="12"/>
      <c r="E12150" s="2"/>
      <c r="F12150" s="2"/>
      <c r="G12150" s="2"/>
      <c r="H12150" s="2"/>
      <c r="I12150" s="2"/>
      <c r="J12150" s="9"/>
      <c r="K12150" s="9"/>
      <c r="L12150" s="9"/>
    </row>
    <row r="12151" spans="1:12" ht="15" thickBot="1" x14ac:dyDescent="0.25">
      <c r="A12151" s="12"/>
      <c r="B12151" s="12"/>
      <c r="C12151" s="15"/>
      <c r="D12151" s="12"/>
      <c r="E12151" s="2"/>
      <c r="F12151" s="2"/>
      <c r="G12151" s="2"/>
      <c r="H12151" s="2"/>
      <c r="I12151" s="2"/>
      <c r="J12151" s="9"/>
      <c r="K12151" s="9"/>
      <c r="L12151" s="9"/>
    </row>
    <row r="12152" spans="1:12" ht="15" thickBot="1" x14ac:dyDescent="0.25">
      <c r="A12152" s="13"/>
      <c r="B12152" s="13"/>
      <c r="C12152" s="16"/>
      <c r="D12152" s="13"/>
      <c r="E12152" s="2"/>
      <c r="F12152" s="2"/>
      <c r="G12152" s="2"/>
      <c r="H12152" s="2"/>
      <c r="I12152" s="2"/>
      <c r="J12152" s="10"/>
      <c r="K12152" s="10"/>
      <c r="L12152" s="10"/>
    </row>
    <row r="12153" spans="1:12" ht="15" thickBot="1" x14ac:dyDescent="0.25">
      <c r="A12153" s="11"/>
      <c r="B12153" s="11"/>
      <c r="C12153" s="14"/>
      <c r="D12153" s="11"/>
      <c r="E12153" s="2"/>
      <c r="F12153" s="2"/>
      <c r="G12153" s="2"/>
      <c r="H12153" s="2"/>
      <c r="I12153" s="2"/>
      <c r="J12153" s="8" t="str">
        <f t="shared" ref="J12153" si="5474">IF(ISNUMBER(F12153),SUM(F12153:F12158),"")</f>
        <v/>
      </c>
      <c r="K12153" s="8" t="str">
        <f t="shared" ref="K12153" si="5475">IF(ISNUMBER(G12153),SUM(G12153:G12158),"")</f>
        <v/>
      </c>
      <c r="L12153" s="8" t="str">
        <f t="shared" ref="L12153" si="5476">IF(ISNUMBER(H12153),SUM(H12153:H12158),"")</f>
        <v/>
      </c>
    </row>
    <row r="12154" spans="1:12" ht="15" thickBot="1" x14ac:dyDescent="0.25">
      <c r="A12154" s="12"/>
      <c r="B12154" s="12"/>
      <c r="C12154" s="15"/>
      <c r="D12154" s="12"/>
      <c r="E12154" s="2"/>
      <c r="F12154" s="2"/>
      <c r="G12154" s="2"/>
      <c r="H12154" s="2"/>
      <c r="I12154" s="2"/>
      <c r="J12154" s="9"/>
      <c r="K12154" s="9"/>
      <c r="L12154" s="9"/>
    </row>
    <row r="12155" spans="1:12" ht="15" thickBot="1" x14ac:dyDescent="0.25">
      <c r="A12155" s="12"/>
      <c r="B12155" s="12"/>
      <c r="C12155" s="15"/>
      <c r="D12155" s="12"/>
      <c r="E12155" s="2"/>
      <c r="F12155" s="2"/>
      <c r="G12155" s="2"/>
      <c r="H12155" s="2"/>
      <c r="I12155" s="2"/>
      <c r="J12155" s="9"/>
      <c r="K12155" s="9"/>
      <c r="L12155" s="9"/>
    </row>
    <row r="12156" spans="1:12" ht="15" thickBot="1" x14ac:dyDescent="0.25">
      <c r="A12156" s="12"/>
      <c r="B12156" s="12"/>
      <c r="C12156" s="15"/>
      <c r="D12156" s="12"/>
      <c r="E12156" s="2"/>
      <c r="F12156" s="2"/>
      <c r="G12156" s="2"/>
      <c r="H12156" s="2"/>
      <c r="I12156" s="2"/>
      <c r="J12156" s="9"/>
      <c r="K12156" s="9"/>
      <c r="L12156" s="9"/>
    </row>
    <row r="12157" spans="1:12" ht="15" thickBot="1" x14ac:dyDescent="0.25">
      <c r="A12157" s="12"/>
      <c r="B12157" s="12"/>
      <c r="C12157" s="15"/>
      <c r="D12157" s="12"/>
      <c r="E12157" s="2"/>
      <c r="F12157" s="2"/>
      <c r="G12157" s="2"/>
      <c r="H12157" s="2"/>
      <c r="I12157" s="2"/>
      <c r="J12157" s="9"/>
      <c r="K12157" s="9"/>
      <c r="L12157" s="9"/>
    </row>
    <row r="12158" spans="1:12" ht="15" thickBot="1" x14ac:dyDescent="0.25">
      <c r="A12158" s="13"/>
      <c r="B12158" s="13"/>
      <c r="C12158" s="16"/>
      <c r="D12158" s="13"/>
      <c r="E12158" s="2"/>
      <c r="F12158" s="2"/>
      <c r="G12158" s="2"/>
      <c r="H12158" s="2"/>
      <c r="I12158" s="2"/>
      <c r="J12158" s="10"/>
      <c r="K12158" s="10"/>
      <c r="L12158" s="10"/>
    </row>
    <row r="12159" spans="1:12" ht="15" thickBot="1" x14ac:dyDescent="0.25">
      <c r="A12159" s="11"/>
      <c r="B12159" s="11"/>
      <c r="C12159" s="14"/>
      <c r="D12159" s="11"/>
      <c r="E12159" s="2"/>
      <c r="F12159" s="2"/>
      <c r="G12159" s="2"/>
      <c r="H12159" s="2"/>
      <c r="I12159" s="2"/>
      <c r="J12159" s="8" t="str">
        <f t="shared" ref="J12159" si="5477">IF(ISNUMBER(F12159),SUM(F12159:F12164),"")</f>
        <v/>
      </c>
      <c r="K12159" s="8" t="str">
        <f t="shared" ref="K12159" si="5478">IF(ISNUMBER(G12159),SUM(G12159:G12164),"")</f>
        <v/>
      </c>
      <c r="L12159" s="8" t="str">
        <f t="shared" ref="L12159" si="5479">IF(ISNUMBER(H12159),SUM(H12159:H12164),"")</f>
        <v/>
      </c>
    </row>
    <row r="12160" spans="1:12" ht="15" thickBot="1" x14ac:dyDescent="0.25">
      <c r="A12160" s="12"/>
      <c r="B12160" s="12"/>
      <c r="C12160" s="15"/>
      <c r="D12160" s="12"/>
      <c r="E12160" s="2"/>
      <c r="F12160" s="2"/>
      <c r="G12160" s="2"/>
      <c r="H12160" s="2"/>
      <c r="I12160" s="2"/>
      <c r="J12160" s="9"/>
      <c r="K12160" s="9"/>
      <c r="L12160" s="9"/>
    </row>
    <row r="12161" spans="1:12" ht="15" thickBot="1" x14ac:dyDescent="0.25">
      <c r="A12161" s="12"/>
      <c r="B12161" s="12"/>
      <c r="C12161" s="15"/>
      <c r="D12161" s="12"/>
      <c r="E12161" s="2"/>
      <c r="F12161" s="2"/>
      <c r="G12161" s="2"/>
      <c r="H12161" s="2"/>
      <c r="I12161" s="2"/>
      <c r="J12161" s="9"/>
      <c r="K12161" s="9"/>
      <c r="L12161" s="9"/>
    </row>
    <row r="12162" spans="1:12" ht="15" thickBot="1" x14ac:dyDescent="0.25">
      <c r="A12162" s="12"/>
      <c r="B12162" s="12"/>
      <c r="C12162" s="15"/>
      <c r="D12162" s="12"/>
      <c r="E12162" s="2"/>
      <c r="F12162" s="2"/>
      <c r="G12162" s="2"/>
      <c r="H12162" s="2"/>
      <c r="I12162" s="2"/>
      <c r="J12162" s="9"/>
      <c r="K12162" s="9"/>
      <c r="L12162" s="9"/>
    </row>
    <row r="12163" spans="1:12" ht="15" thickBot="1" x14ac:dyDescent="0.25">
      <c r="A12163" s="12"/>
      <c r="B12163" s="12"/>
      <c r="C12163" s="15"/>
      <c r="D12163" s="12"/>
      <c r="E12163" s="2"/>
      <c r="F12163" s="2"/>
      <c r="G12163" s="2"/>
      <c r="H12163" s="2"/>
      <c r="I12163" s="2"/>
      <c r="J12163" s="9"/>
      <c r="K12163" s="9"/>
      <c r="L12163" s="9"/>
    </row>
    <row r="12164" spans="1:12" ht="15" thickBot="1" x14ac:dyDescent="0.25">
      <c r="A12164" s="13"/>
      <c r="B12164" s="13"/>
      <c r="C12164" s="16"/>
      <c r="D12164" s="13"/>
      <c r="E12164" s="2"/>
      <c r="F12164" s="2"/>
      <c r="G12164" s="2"/>
      <c r="H12164" s="2"/>
      <c r="I12164" s="2"/>
      <c r="J12164" s="10"/>
      <c r="K12164" s="10"/>
      <c r="L12164" s="10"/>
    </row>
    <row r="12165" spans="1:12" ht="15" thickBot="1" x14ac:dyDescent="0.25">
      <c r="A12165" s="11"/>
      <c r="B12165" s="11"/>
      <c r="C12165" s="14"/>
      <c r="D12165" s="11"/>
      <c r="E12165" s="2"/>
      <c r="F12165" s="2"/>
      <c r="G12165" s="2"/>
      <c r="H12165" s="2"/>
      <c r="I12165" s="2"/>
      <c r="J12165" s="8" t="str">
        <f t="shared" ref="J12165" si="5480">IF(ISNUMBER(F12165),SUM(F12165:F12170),"")</f>
        <v/>
      </c>
      <c r="K12165" s="8" t="str">
        <f t="shared" ref="K12165" si="5481">IF(ISNUMBER(G12165),SUM(G12165:G12170),"")</f>
        <v/>
      </c>
      <c r="L12165" s="8" t="str">
        <f t="shared" ref="L12165" si="5482">IF(ISNUMBER(H12165),SUM(H12165:H12170),"")</f>
        <v/>
      </c>
    </row>
    <row r="12166" spans="1:12" ht="15" thickBot="1" x14ac:dyDescent="0.25">
      <c r="A12166" s="12"/>
      <c r="B12166" s="12"/>
      <c r="C12166" s="15"/>
      <c r="D12166" s="12"/>
      <c r="E12166" s="2"/>
      <c r="F12166" s="2"/>
      <c r="G12166" s="2"/>
      <c r="H12166" s="2"/>
      <c r="I12166" s="2"/>
      <c r="J12166" s="9"/>
      <c r="K12166" s="9"/>
      <c r="L12166" s="9"/>
    </row>
    <row r="12167" spans="1:12" ht="15" thickBot="1" x14ac:dyDescent="0.25">
      <c r="A12167" s="12"/>
      <c r="B12167" s="12"/>
      <c r="C12167" s="15"/>
      <c r="D12167" s="12"/>
      <c r="E12167" s="2"/>
      <c r="F12167" s="2"/>
      <c r="G12167" s="2"/>
      <c r="H12167" s="2"/>
      <c r="I12167" s="2"/>
      <c r="J12167" s="9"/>
      <c r="K12167" s="9"/>
      <c r="L12167" s="9"/>
    </row>
    <row r="12168" spans="1:12" ht="15" thickBot="1" x14ac:dyDescent="0.25">
      <c r="A12168" s="12"/>
      <c r="B12168" s="12"/>
      <c r="C12168" s="15"/>
      <c r="D12168" s="12"/>
      <c r="E12168" s="2"/>
      <c r="F12168" s="2"/>
      <c r="G12168" s="2"/>
      <c r="H12168" s="2"/>
      <c r="I12168" s="2"/>
      <c r="J12168" s="9"/>
      <c r="K12168" s="9"/>
      <c r="L12168" s="9"/>
    </row>
    <row r="12169" spans="1:12" ht="15" thickBot="1" x14ac:dyDescent="0.25">
      <c r="A12169" s="12"/>
      <c r="B12169" s="12"/>
      <c r="C12169" s="15"/>
      <c r="D12169" s="12"/>
      <c r="E12169" s="2"/>
      <c r="F12169" s="2"/>
      <c r="G12169" s="2"/>
      <c r="H12169" s="2"/>
      <c r="I12169" s="2"/>
      <c r="J12169" s="9"/>
      <c r="K12169" s="9"/>
      <c r="L12169" s="9"/>
    </row>
    <row r="12170" spans="1:12" ht="15" thickBot="1" x14ac:dyDescent="0.25">
      <c r="A12170" s="13"/>
      <c r="B12170" s="13"/>
      <c r="C12170" s="16"/>
      <c r="D12170" s="13"/>
      <c r="E12170" s="2"/>
      <c r="F12170" s="2"/>
      <c r="G12170" s="2"/>
      <c r="H12170" s="2"/>
      <c r="I12170" s="2"/>
      <c r="J12170" s="10"/>
      <c r="K12170" s="10"/>
      <c r="L12170" s="10"/>
    </row>
    <row r="12171" spans="1:12" ht="15" thickBot="1" x14ac:dyDescent="0.25">
      <c r="A12171" s="11"/>
      <c r="B12171" s="11"/>
      <c r="C12171" s="14"/>
      <c r="D12171" s="11"/>
      <c r="E12171" s="2"/>
      <c r="F12171" s="2"/>
      <c r="G12171" s="2"/>
      <c r="H12171" s="2"/>
      <c r="I12171" s="2"/>
      <c r="J12171" s="8" t="str">
        <f t="shared" ref="J12171" si="5483">IF(ISNUMBER(F12171),SUM(F12171:F12176),"")</f>
        <v/>
      </c>
      <c r="K12171" s="8" t="str">
        <f t="shared" ref="K12171" si="5484">IF(ISNUMBER(G12171),SUM(G12171:G12176),"")</f>
        <v/>
      </c>
      <c r="L12171" s="8" t="str">
        <f t="shared" ref="L12171" si="5485">IF(ISNUMBER(H12171),SUM(H12171:H12176),"")</f>
        <v/>
      </c>
    </row>
    <row r="12172" spans="1:12" ht="15" thickBot="1" x14ac:dyDescent="0.25">
      <c r="A12172" s="12"/>
      <c r="B12172" s="12"/>
      <c r="C12172" s="15"/>
      <c r="D12172" s="12"/>
      <c r="E12172" s="2"/>
      <c r="F12172" s="2"/>
      <c r="G12172" s="2"/>
      <c r="H12172" s="2"/>
      <c r="I12172" s="2"/>
      <c r="J12172" s="9"/>
      <c r="K12172" s="9"/>
      <c r="L12172" s="9"/>
    </row>
    <row r="12173" spans="1:12" ht="15" thickBot="1" x14ac:dyDescent="0.25">
      <c r="A12173" s="12"/>
      <c r="B12173" s="12"/>
      <c r="C12173" s="15"/>
      <c r="D12173" s="12"/>
      <c r="E12173" s="2"/>
      <c r="F12173" s="2"/>
      <c r="G12173" s="2"/>
      <c r="H12173" s="2"/>
      <c r="I12173" s="2"/>
      <c r="J12173" s="9"/>
      <c r="K12173" s="9"/>
      <c r="L12173" s="9"/>
    </row>
    <row r="12174" spans="1:12" ht="15" thickBot="1" x14ac:dyDescent="0.25">
      <c r="A12174" s="12"/>
      <c r="B12174" s="12"/>
      <c r="C12174" s="15"/>
      <c r="D12174" s="12"/>
      <c r="E12174" s="2"/>
      <c r="F12174" s="2"/>
      <c r="G12174" s="2"/>
      <c r="H12174" s="2"/>
      <c r="I12174" s="2"/>
      <c r="J12174" s="9"/>
      <c r="K12174" s="9"/>
      <c r="L12174" s="9"/>
    </row>
    <row r="12175" spans="1:12" ht="15" thickBot="1" x14ac:dyDescent="0.25">
      <c r="A12175" s="12"/>
      <c r="B12175" s="12"/>
      <c r="C12175" s="15"/>
      <c r="D12175" s="12"/>
      <c r="E12175" s="2"/>
      <c r="F12175" s="2"/>
      <c r="G12175" s="2"/>
      <c r="H12175" s="2"/>
      <c r="I12175" s="2"/>
      <c r="J12175" s="9"/>
      <c r="K12175" s="9"/>
      <c r="L12175" s="9"/>
    </row>
    <row r="12176" spans="1:12" ht="15" thickBot="1" x14ac:dyDescent="0.25">
      <c r="A12176" s="13"/>
      <c r="B12176" s="13"/>
      <c r="C12176" s="16"/>
      <c r="D12176" s="13"/>
      <c r="E12176" s="2"/>
      <c r="F12176" s="2"/>
      <c r="G12176" s="2"/>
      <c r="H12176" s="2"/>
      <c r="I12176" s="2"/>
      <c r="J12176" s="10"/>
      <c r="K12176" s="10"/>
      <c r="L12176" s="10"/>
    </row>
    <row r="12177" spans="1:12" ht="15" thickBot="1" x14ac:dyDescent="0.25">
      <c r="A12177" s="11"/>
      <c r="B12177" s="11"/>
      <c r="C12177" s="14"/>
      <c r="D12177" s="11"/>
      <c r="E12177" s="2"/>
      <c r="F12177" s="2"/>
      <c r="G12177" s="2"/>
      <c r="H12177" s="2"/>
      <c r="I12177" s="2"/>
      <c r="J12177" s="8" t="str">
        <f t="shared" ref="J12177" si="5486">IF(ISNUMBER(F12177),SUM(F12177:F12182),"")</f>
        <v/>
      </c>
      <c r="K12177" s="8" t="str">
        <f t="shared" ref="K12177" si="5487">IF(ISNUMBER(G12177),SUM(G12177:G12182),"")</f>
        <v/>
      </c>
      <c r="L12177" s="8" t="str">
        <f t="shared" ref="L12177" si="5488">IF(ISNUMBER(H12177),SUM(H12177:H12182),"")</f>
        <v/>
      </c>
    </row>
    <row r="12178" spans="1:12" ht="15" thickBot="1" x14ac:dyDescent="0.25">
      <c r="A12178" s="12"/>
      <c r="B12178" s="12"/>
      <c r="C12178" s="15"/>
      <c r="D12178" s="12"/>
      <c r="E12178" s="2"/>
      <c r="F12178" s="2"/>
      <c r="G12178" s="2"/>
      <c r="H12178" s="2"/>
      <c r="I12178" s="2"/>
      <c r="J12178" s="9"/>
      <c r="K12178" s="9"/>
      <c r="L12178" s="9"/>
    </row>
    <row r="12179" spans="1:12" ht="15" thickBot="1" x14ac:dyDescent="0.25">
      <c r="A12179" s="12"/>
      <c r="B12179" s="12"/>
      <c r="C12179" s="15"/>
      <c r="D12179" s="12"/>
      <c r="E12179" s="2"/>
      <c r="F12179" s="2"/>
      <c r="G12179" s="2"/>
      <c r="H12179" s="2"/>
      <c r="I12179" s="2"/>
      <c r="J12179" s="9"/>
      <c r="K12179" s="9"/>
      <c r="L12179" s="9"/>
    </row>
    <row r="12180" spans="1:12" ht="15" thickBot="1" x14ac:dyDescent="0.25">
      <c r="A12180" s="12"/>
      <c r="B12180" s="12"/>
      <c r="C12180" s="15"/>
      <c r="D12180" s="12"/>
      <c r="E12180" s="2"/>
      <c r="F12180" s="2"/>
      <c r="G12180" s="2"/>
      <c r="H12180" s="2"/>
      <c r="I12180" s="2"/>
      <c r="J12180" s="9"/>
      <c r="K12180" s="9"/>
      <c r="L12180" s="9"/>
    </row>
    <row r="12181" spans="1:12" ht="15" thickBot="1" x14ac:dyDescent="0.25">
      <c r="A12181" s="12"/>
      <c r="B12181" s="12"/>
      <c r="C12181" s="15"/>
      <c r="D12181" s="12"/>
      <c r="E12181" s="2"/>
      <c r="F12181" s="2"/>
      <c r="G12181" s="2"/>
      <c r="H12181" s="2"/>
      <c r="I12181" s="2"/>
      <c r="J12181" s="9"/>
      <c r="K12181" s="9"/>
      <c r="L12181" s="9"/>
    </row>
    <row r="12182" spans="1:12" ht="15" thickBot="1" x14ac:dyDescent="0.25">
      <c r="A12182" s="13"/>
      <c r="B12182" s="13"/>
      <c r="C12182" s="16"/>
      <c r="D12182" s="13"/>
      <c r="E12182" s="2"/>
      <c r="F12182" s="2"/>
      <c r="G12182" s="2"/>
      <c r="H12182" s="2"/>
      <c r="I12182" s="2"/>
      <c r="J12182" s="10"/>
      <c r="K12182" s="10"/>
      <c r="L12182" s="10"/>
    </row>
    <row r="12183" spans="1:12" ht="15" thickBot="1" x14ac:dyDescent="0.25">
      <c r="A12183" s="11"/>
      <c r="B12183" s="11"/>
      <c r="C12183" s="14"/>
      <c r="D12183" s="11"/>
      <c r="E12183" s="2"/>
      <c r="F12183" s="2"/>
      <c r="G12183" s="2"/>
      <c r="H12183" s="2"/>
      <c r="I12183" s="2"/>
      <c r="J12183" s="8" t="str">
        <f t="shared" ref="J12183" si="5489">IF(ISNUMBER(F12183),SUM(F12183:F12188),"")</f>
        <v/>
      </c>
      <c r="K12183" s="8" t="str">
        <f t="shared" ref="K12183" si="5490">IF(ISNUMBER(G12183),SUM(G12183:G12188),"")</f>
        <v/>
      </c>
      <c r="L12183" s="8" t="str">
        <f t="shared" ref="L12183" si="5491">IF(ISNUMBER(H12183),SUM(H12183:H12188),"")</f>
        <v/>
      </c>
    </row>
    <row r="12184" spans="1:12" ht="15" thickBot="1" x14ac:dyDescent="0.25">
      <c r="A12184" s="12"/>
      <c r="B12184" s="12"/>
      <c r="C12184" s="15"/>
      <c r="D12184" s="12"/>
      <c r="E12184" s="2"/>
      <c r="F12184" s="2"/>
      <c r="G12184" s="2"/>
      <c r="H12184" s="2"/>
      <c r="I12184" s="2"/>
      <c r="J12184" s="9"/>
      <c r="K12184" s="9"/>
      <c r="L12184" s="9"/>
    </row>
    <row r="12185" spans="1:12" ht="15" thickBot="1" x14ac:dyDescent="0.25">
      <c r="A12185" s="12"/>
      <c r="B12185" s="12"/>
      <c r="C12185" s="15"/>
      <c r="D12185" s="12"/>
      <c r="E12185" s="2"/>
      <c r="F12185" s="2"/>
      <c r="G12185" s="2"/>
      <c r="H12185" s="2"/>
      <c r="I12185" s="2"/>
      <c r="J12185" s="9"/>
      <c r="K12185" s="9"/>
      <c r="L12185" s="9"/>
    </row>
    <row r="12186" spans="1:12" ht="15" thickBot="1" x14ac:dyDescent="0.25">
      <c r="A12186" s="12"/>
      <c r="B12186" s="12"/>
      <c r="C12186" s="15"/>
      <c r="D12186" s="12"/>
      <c r="E12186" s="2"/>
      <c r="F12186" s="2"/>
      <c r="G12186" s="2"/>
      <c r="H12186" s="2"/>
      <c r="I12186" s="2"/>
      <c r="J12186" s="9"/>
      <c r="K12186" s="9"/>
      <c r="L12186" s="9"/>
    </row>
    <row r="12187" spans="1:12" ht="15" thickBot="1" x14ac:dyDescent="0.25">
      <c r="A12187" s="12"/>
      <c r="B12187" s="12"/>
      <c r="C12187" s="15"/>
      <c r="D12187" s="12"/>
      <c r="E12187" s="2"/>
      <c r="F12187" s="2"/>
      <c r="G12187" s="2"/>
      <c r="H12187" s="2"/>
      <c r="I12187" s="2"/>
      <c r="J12187" s="9"/>
      <c r="K12187" s="9"/>
      <c r="L12187" s="9"/>
    </row>
    <row r="12188" spans="1:12" ht="15" thickBot="1" x14ac:dyDescent="0.25">
      <c r="A12188" s="13"/>
      <c r="B12188" s="13"/>
      <c r="C12188" s="16"/>
      <c r="D12188" s="13"/>
      <c r="E12188" s="2"/>
      <c r="F12188" s="2"/>
      <c r="G12188" s="2"/>
      <c r="H12188" s="2"/>
      <c r="I12188" s="2"/>
      <c r="J12188" s="10"/>
      <c r="K12188" s="10"/>
      <c r="L12188" s="10"/>
    </row>
    <row r="12189" spans="1:12" ht="15" thickBot="1" x14ac:dyDescent="0.25">
      <c r="A12189" s="11"/>
      <c r="B12189" s="11"/>
      <c r="C12189" s="14"/>
      <c r="D12189" s="11"/>
      <c r="E12189" s="2"/>
      <c r="F12189" s="2"/>
      <c r="G12189" s="2"/>
      <c r="H12189" s="2"/>
      <c r="I12189" s="2"/>
      <c r="J12189" s="8" t="str">
        <f t="shared" ref="J12189" si="5492">IF(ISNUMBER(F12189),SUM(F12189:F12194),"")</f>
        <v/>
      </c>
      <c r="K12189" s="8" t="str">
        <f t="shared" ref="K12189" si="5493">IF(ISNUMBER(G12189),SUM(G12189:G12194),"")</f>
        <v/>
      </c>
      <c r="L12189" s="8" t="str">
        <f t="shared" ref="L12189" si="5494">IF(ISNUMBER(H12189),SUM(H12189:H12194),"")</f>
        <v/>
      </c>
    </row>
    <row r="12190" spans="1:12" ht="15" thickBot="1" x14ac:dyDescent="0.25">
      <c r="A12190" s="12"/>
      <c r="B12190" s="12"/>
      <c r="C12190" s="15"/>
      <c r="D12190" s="12"/>
      <c r="E12190" s="2"/>
      <c r="F12190" s="2"/>
      <c r="G12190" s="2"/>
      <c r="H12190" s="2"/>
      <c r="I12190" s="2"/>
      <c r="J12190" s="9"/>
      <c r="K12190" s="9"/>
      <c r="L12190" s="9"/>
    </row>
    <row r="12191" spans="1:12" ht="15" thickBot="1" x14ac:dyDescent="0.25">
      <c r="A12191" s="12"/>
      <c r="B12191" s="12"/>
      <c r="C12191" s="15"/>
      <c r="D12191" s="12"/>
      <c r="E12191" s="2"/>
      <c r="F12191" s="2"/>
      <c r="G12191" s="2"/>
      <c r="H12191" s="2"/>
      <c r="I12191" s="2"/>
      <c r="J12191" s="9"/>
      <c r="K12191" s="9"/>
      <c r="L12191" s="9"/>
    </row>
    <row r="12192" spans="1:12" ht="15" thickBot="1" x14ac:dyDescent="0.25">
      <c r="A12192" s="12"/>
      <c r="B12192" s="12"/>
      <c r="C12192" s="15"/>
      <c r="D12192" s="12"/>
      <c r="E12192" s="2"/>
      <c r="F12192" s="2"/>
      <c r="G12192" s="2"/>
      <c r="H12192" s="2"/>
      <c r="I12192" s="2"/>
      <c r="J12192" s="9"/>
      <c r="K12192" s="9"/>
      <c r="L12192" s="9"/>
    </row>
    <row r="12193" spans="1:12" ht="15" thickBot="1" x14ac:dyDescent="0.25">
      <c r="A12193" s="12"/>
      <c r="B12193" s="12"/>
      <c r="C12193" s="15"/>
      <c r="D12193" s="12"/>
      <c r="E12193" s="2"/>
      <c r="F12193" s="2"/>
      <c r="G12193" s="2"/>
      <c r="H12193" s="2"/>
      <c r="I12193" s="2"/>
      <c r="J12193" s="9"/>
      <c r="K12193" s="9"/>
      <c r="L12193" s="9"/>
    </row>
    <row r="12194" spans="1:12" ht="15" thickBot="1" x14ac:dyDescent="0.25">
      <c r="A12194" s="13"/>
      <c r="B12194" s="13"/>
      <c r="C12194" s="16"/>
      <c r="D12194" s="13"/>
      <c r="E12194" s="2"/>
      <c r="F12194" s="2"/>
      <c r="G12194" s="2"/>
      <c r="H12194" s="2"/>
      <c r="I12194" s="2"/>
      <c r="J12194" s="10"/>
      <c r="K12194" s="10"/>
      <c r="L12194" s="10"/>
    </row>
    <row r="12195" spans="1:12" ht="15" thickBot="1" x14ac:dyDescent="0.25">
      <c r="A12195" s="11"/>
      <c r="B12195" s="11"/>
      <c r="C12195" s="14"/>
      <c r="D12195" s="11"/>
      <c r="E12195" s="2"/>
      <c r="F12195" s="2"/>
      <c r="G12195" s="2"/>
      <c r="H12195" s="2"/>
      <c r="I12195" s="2"/>
      <c r="J12195" s="8" t="str">
        <f t="shared" ref="J12195" si="5495">IF(ISNUMBER(F12195),SUM(F12195:F12200),"")</f>
        <v/>
      </c>
      <c r="K12195" s="8" t="str">
        <f t="shared" ref="K12195" si="5496">IF(ISNUMBER(G12195),SUM(G12195:G12200),"")</f>
        <v/>
      </c>
      <c r="L12195" s="8" t="str">
        <f t="shared" ref="L12195" si="5497">IF(ISNUMBER(H12195),SUM(H12195:H12200),"")</f>
        <v/>
      </c>
    </row>
    <row r="12196" spans="1:12" ht="15" thickBot="1" x14ac:dyDescent="0.25">
      <c r="A12196" s="12"/>
      <c r="B12196" s="12"/>
      <c r="C12196" s="15"/>
      <c r="D12196" s="12"/>
      <c r="E12196" s="2"/>
      <c r="F12196" s="2"/>
      <c r="G12196" s="2"/>
      <c r="H12196" s="2"/>
      <c r="I12196" s="2"/>
      <c r="J12196" s="9"/>
      <c r="K12196" s="9"/>
      <c r="L12196" s="9"/>
    </row>
    <row r="12197" spans="1:12" ht="15" thickBot="1" x14ac:dyDescent="0.25">
      <c r="A12197" s="12"/>
      <c r="B12197" s="12"/>
      <c r="C12197" s="15"/>
      <c r="D12197" s="12"/>
      <c r="E12197" s="2"/>
      <c r="F12197" s="2"/>
      <c r="G12197" s="2"/>
      <c r="H12197" s="2"/>
      <c r="I12197" s="2"/>
      <c r="J12197" s="9"/>
      <c r="K12197" s="9"/>
      <c r="L12197" s="9"/>
    </row>
    <row r="12198" spans="1:12" ht="15" thickBot="1" x14ac:dyDescent="0.25">
      <c r="A12198" s="12"/>
      <c r="B12198" s="12"/>
      <c r="C12198" s="15"/>
      <c r="D12198" s="12"/>
      <c r="E12198" s="2"/>
      <c r="F12198" s="2"/>
      <c r="G12198" s="2"/>
      <c r="H12198" s="2"/>
      <c r="I12198" s="2"/>
      <c r="J12198" s="9"/>
      <c r="K12198" s="9"/>
      <c r="L12198" s="9"/>
    </row>
    <row r="12199" spans="1:12" ht="15" thickBot="1" x14ac:dyDescent="0.25">
      <c r="A12199" s="12"/>
      <c r="B12199" s="12"/>
      <c r="C12199" s="15"/>
      <c r="D12199" s="12"/>
      <c r="E12199" s="2"/>
      <c r="F12199" s="2"/>
      <c r="G12199" s="2"/>
      <c r="H12199" s="2"/>
      <c r="I12199" s="2"/>
      <c r="J12199" s="9"/>
      <c r="K12199" s="9"/>
      <c r="L12199" s="9"/>
    </row>
    <row r="12200" spans="1:12" ht="15" thickBot="1" x14ac:dyDescent="0.25">
      <c r="A12200" s="13"/>
      <c r="B12200" s="13"/>
      <c r="C12200" s="16"/>
      <c r="D12200" s="13"/>
      <c r="E12200" s="2"/>
      <c r="F12200" s="2"/>
      <c r="G12200" s="2"/>
      <c r="H12200" s="2"/>
      <c r="I12200" s="2"/>
      <c r="J12200" s="10"/>
      <c r="K12200" s="10"/>
      <c r="L12200" s="10"/>
    </row>
    <row r="12201" spans="1:12" ht="15" thickBot="1" x14ac:dyDescent="0.25">
      <c r="A12201" s="11"/>
      <c r="B12201" s="11"/>
      <c r="C12201" s="14"/>
      <c r="D12201" s="11"/>
      <c r="E12201" s="2"/>
      <c r="F12201" s="2"/>
      <c r="G12201" s="2"/>
      <c r="H12201" s="2"/>
      <c r="I12201" s="2"/>
      <c r="J12201" s="8" t="str">
        <f t="shared" ref="J12201" si="5498">IF(ISNUMBER(F12201),SUM(F12201:F12206),"")</f>
        <v/>
      </c>
      <c r="K12201" s="8" t="str">
        <f t="shared" ref="K12201" si="5499">IF(ISNUMBER(G12201),SUM(G12201:G12206),"")</f>
        <v/>
      </c>
      <c r="L12201" s="8" t="str">
        <f t="shared" ref="L12201" si="5500">IF(ISNUMBER(H12201),SUM(H12201:H12206),"")</f>
        <v/>
      </c>
    </row>
    <row r="12202" spans="1:12" ht="15" thickBot="1" x14ac:dyDescent="0.25">
      <c r="A12202" s="12"/>
      <c r="B12202" s="12"/>
      <c r="C12202" s="15"/>
      <c r="D12202" s="12"/>
      <c r="E12202" s="2"/>
      <c r="F12202" s="2"/>
      <c r="G12202" s="2"/>
      <c r="H12202" s="2"/>
      <c r="I12202" s="2"/>
      <c r="J12202" s="9"/>
      <c r="K12202" s="9"/>
      <c r="L12202" s="9"/>
    </row>
    <row r="12203" spans="1:12" ht="15" thickBot="1" x14ac:dyDescent="0.25">
      <c r="A12203" s="12"/>
      <c r="B12203" s="12"/>
      <c r="C12203" s="15"/>
      <c r="D12203" s="12"/>
      <c r="E12203" s="2"/>
      <c r="F12203" s="2"/>
      <c r="G12203" s="2"/>
      <c r="H12203" s="2"/>
      <c r="I12203" s="2"/>
      <c r="J12203" s="9"/>
      <c r="K12203" s="9"/>
      <c r="L12203" s="9"/>
    </row>
    <row r="12204" spans="1:12" ht="15" thickBot="1" x14ac:dyDescent="0.25">
      <c r="A12204" s="12"/>
      <c r="B12204" s="12"/>
      <c r="C12204" s="15"/>
      <c r="D12204" s="12"/>
      <c r="E12204" s="2"/>
      <c r="F12204" s="2"/>
      <c r="G12204" s="2"/>
      <c r="H12204" s="2"/>
      <c r="I12204" s="2"/>
      <c r="J12204" s="9"/>
      <c r="K12204" s="9"/>
      <c r="L12204" s="9"/>
    </row>
    <row r="12205" spans="1:12" ht="15" thickBot="1" x14ac:dyDescent="0.25">
      <c r="A12205" s="12"/>
      <c r="B12205" s="12"/>
      <c r="C12205" s="15"/>
      <c r="D12205" s="12"/>
      <c r="E12205" s="2"/>
      <c r="F12205" s="2"/>
      <c r="G12205" s="2"/>
      <c r="H12205" s="2"/>
      <c r="I12205" s="2"/>
      <c r="J12205" s="9"/>
      <c r="K12205" s="9"/>
      <c r="L12205" s="9"/>
    </row>
    <row r="12206" spans="1:12" ht="15" thickBot="1" x14ac:dyDescent="0.25">
      <c r="A12206" s="13"/>
      <c r="B12206" s="13"/>
      <c r="C12206" s="16"/>
      <c r="D12206" s="13"/>
      <c r="E12206" s="2"/>
      <c r="F12206" s="2"/>
      <c r="G12206" s="2"/>
      <c r="H12206" s="2"/>
      <c r="I12206" s="2"/>
      <c r="J12206" s="10"/>
      <c r="K12206" s="10"/>
      <c r="L12206" s="10"/>
    </row>
    <row r="12207" spans="1:12" ht="15" thickBot="1" x14ac:dyDescent="0.25">
      <c r="A12207" s="11"/>
      <c r="B12207" s="11"/>
      <c r="C12207" s="14"/>
      <c r="D12207" s="11"/>
      <c r="E12207" s="2"/>
      <c r="F12207" s="2"/>
      <c r="G12207" s="2"/>
      <c r="H12207" s="2"/>
      <c r="I12207" s="2"/>
      <c r="J12207" s="8" t="str">
        <f t="shared" ref="J12207" si="5501">IF(ISNUMBER(F12207),SUM(F12207:F12212),"")</f>
        <v/>
      </c>
      <c r="K12207" s="8" t="str">
        <f t="shared" ref="K12207" si="5502">IF(ISNUMBER(G12207),SUM(G12207:G12212),"")</f>
        <v/>
      </c>
      <c r="L12207" s="8" t="str">
        <f t="shared" ref="L12207" si="5503">IF(ISNUMBER(H12207),SUM(H12207:H12212),"")</f>
        <v/>
      </c>
    </row>
    <row r="12208" spans="1:12" ht="15" thickBot="1" x14ac:dyDescent="0.25">
      <c r="A12208" s="12"/>
      <c r="B12208" s="12"/>
      <c r="C12208" s="15"/>
      <c r="D12208" s="12"/>
      <c r="E12208" s="2"/>
      <c r="F12208" s="2"/>
      <c r="G12208" s="2"/>
      <c r="H12208" s="2"/>
      <c r="I12208" s="2"/>
      <c r="J12208" s="9"/>
      <c r="K12208" s="9"/>
      <c r="L12208" s="9"/>
    </row>
    <row r="12209" spans="1:12" ht="15" thickBot="1" x14ac:dyDescent="0.25">
      <c r="A12209" s="12"/>
      <c r="B12209" s="12"/>
      <c r="C12209" s="15"/>
      <c r="D12209" s="12"/>
      <c r="E12209" s="2"/>
      <c r="F12209" s="2"/>
      <c r="G12209" s="2"/>
      <c r="H12209" s="2"/>
      <c r="I12209" s="2"/>
      <c r="J12209" s="9"/>
      <c r="K12209" s="9"/>
      <c r="L12209" s="9"/>
    </row>
    <row r="12210" spans="1:12" ht="15" thickBot="1" x14ac:dyDescent="0.25">
      <c r="A12210" s="12"/>
      <c r="B12210" s="12"/>
      <c r="C12210" s="15"/>
      <c r="D12210" s="12"/>
      <c r="E12210" s="2"/>
      <c r="F12210" s="2"/>
      <c r="G12210" s="2"/>
      <c r="H12210" s="2"/>
      <c r="I12210" s="2"/>
      <c r="J12210" s="9"/>
      <c r="K12210" s="9"/>
      <c r="L12210" s="9"/>
    </row>
    <row r="12211" spans="1:12" ht="15" thickBot="1" x14ac:dyDescent="0.25">
      <c r="A12211" s="12"/>
      <c r="B12211" s="12"/>
      <c r="C12211" s="15"/>
      <c r="D12211" s="12"/>
      <c r="E12211" s="2"/>
      <c r="F12211" s="2"/>
      <c r="G12211" s="2"/>
      <c r="H12211" s="2"/>
      <c r="I12211" s="2"/>
      <c r="J12211" s="9"/>
      <c r="K12211" s="9"/>
      <c r="L12211" s="9"/>
    </row>
    <row r="12212" spans="1:12" ht="15" thickBot="1" x14ac:dyDescent="0.25">
      <c r="A12212" s="13"/>
      <c r="B12212" s="13"/>
      <c r="C12212" s="16"/>
      <c r="D12212" s="13"/>
      <c r="E12212" s="2"/>
      <c r="F12212" s="2"/>
      <c r="G12212" s="2"/>
      <c r="H12212" s="2"/>
      <c r="I12212" s="2"/>
      <c r="J12212" s="10"/>
      <c r="K12212" s="10"/>
      <c r="L12212" s="10"/>
    </row>
    <row r="12213" spans="1:12" ht="15" thickBot="1" x14ac:dyDescent="0.25">
      <c r="A12213" s="11"/>
      <c r="B12213" s="11"/>
      <c r="C12213" s="14"/>
      <c r="D12213" s="11"/>
      <c r="E12213" s="2"/>
      <c r="F12213" s="2"/>
      <c r="G12213" s="2"/>
      <c r="H12213" s="2"/>
      <c r="I12213" s="2"/>
      <c r="J12213" s="8" t="str">
        <f t="shared" ref="J12213" si="5504">IF(ISNUMBER(F12213),SUM(F12213:F12218),"")</f>
        <v/>
      </c>
      <c r="K12213" s="8" t="str">
        <f t="shared" ref="K12213" si="5505">IF(ISNUMBER(G12213),SUM(G12213:G12218),"")</f>
        <v/>
      </c>
      <c r="L12213" s="8" t="str">
        <f t="shared" ref="L12213" si="5506">IF(ISNUMBER(H12213),SUM(H12213:H12218),"")</f>
        <v/>
      </c>
    </row>
    <row r="12214" spans="1:12" ht="15" thickBot="1" x14ac:dyDescent="0.25">
      <c r="A12214" s="12"/>
      <c r="B12214" s="12"/>
      <c r="C12214" s="15"/>
      <c r="D12214" s="12"/>
      <c r="E12214" s="2"/>
      <c r="F12214" s="2"/>
      <c r="G12214" s="2"/>
      <c r="H12214" s="2"/>
      <c r="I12214" s="2"/>
      <c r="J12214" s="9"/>
      <c r="K12214" s="9"/>
      <c r="L12214" s="9"/>
    </row>
    <row r="12215" spans="1:12" ht="15" thickBot="1" x14ac:dyDescent="0.25">
      <c r="A12215" s="12"/>
      <c r="B12215" s="12"/>
      <c r="C12215" s="15"/>
      <c r="D12215" s="12"/>
      <c r="E12215" s="2"/>
      <c r="F12215" s="2"/>
      <c r="G12215" s="2"/>
      <c r="H12215" s="2"/>
      <c r="I12215" s="2"/>
      <c r="J12215" s="9"/>
      <c r="K12215" s="9"/>
      <c r="L12215" s="9"/>
    </row>
    <row r="12216" spans="1:12" ht="15" thickBot="1" x14ac:dyDescent="0.25">
      <c r="A12216" s="12"/>
      <c r="B12216" s="12"/>
      <c r="C12216" s="15"/>
      <c r="D12216" s="12"/>
      <c r="E12216" s="2"/>
      <c r="F12216" s="2"/>
      <c r="G12216" s="2"/>
      <c r="H12216" s="2"/>
      <c r="I12216" s="2"/>
      <c r="J12216" s="9"/>
      <c r="K12216" s="9"/>
      <c r="L12216" s="9"/>
    </row>
    <row r="12217" spans="1:12" ht="15" thickBot="1" x14ac:dyDescent="0.25">
      <c r="A12217" s="12"/>
      <c r="B12217" s="12"/>
      <c r="C12217" s="15"/>
      <c r="D12217" s="12"/>
      <c r="E12217" s="2"/>
      <c r="F12217" s="2"/>
      <c r="G12217" s="2"/>
      <c r="H12217" s="2"/>
      <c r="I12217" s="2"/>
      <c r="J12217" s="9"/>
      <c r="K12217" s="9"/>
      <c r="L12217" s="9"/>
    </row>
    <row r="12218" spans="1:12" ht="15" thickBot="1" x14ac:dyDescent="0.25">
      <c r="A12218" s="13"/>
      <c r="B12218" s="13"/>
      <c r="C12218" s="16"/>
      <c r="D12218" s="13"/>
      <c r="E12218" s="2"/>
      <c r="F12218" s="2"/>
      <c r="G12218" s="2"/>
      <c r="H12218" s="2"/>
      <c r="I12218" s="2"/>
      <c r="J12218" s="10"/>
      <c r="K12218" s="10"/>
      <c r="L12218" s="10"/>
    </row>
    <row r="12219" spans="1:12" ht="15" thickBot="1" x14ac:dyDescent="0.25">
      <c r="A12219" s="11"/>
      <c r="B12219" s="11"/>
      <c r="C12219" s="14"/>
      <c r="D12219" s="11"/>
      <c r="E12219" s="2"/>
      <c r="F12219" s="2"/>
      <c r="G12219" s="2"/>
      <c r="H12219" s="2"/>
      <c r="I12219" s="2"/>
      <c r="J12219" s="8" t="str">
        <f t="shared" ref="J12219" si="5507">IF(ISNUMBER(F12219),SUM(F12219:F12224),"")</f>
        <v/>
      </c>
      <c r="K12219" s="8" t="str">
        <f t="shared" ref="K12219" si="5508">IF(ISNUMBER(G12219),SUM(G12219:G12224),"")</f>
        <v/>
      </c>
      <c r="L12219" s="8" t="str">
        <f t="shared" ref="L12219" si="5509">IF(ISNUMBER(H12219),SUM(H12219:H12224),"")</f>
        <v/>
      </c>
    </row>
    <row r="12220" spans="1:12" ht="15" thickBot="1" x14ac:dyDescent="0.25">
      <c r="A12220" s="12"/>
      <c r="B12220" s="12"/>
      <c r="C12220" s="15"/>
      <c r="D12220" s="12"/>
      <c r="E12220" s="2"/>
      <c r="F12220" s="2"/>
      <c r="G12220" s="2"/>
      <c r="H12220" s="2"/>
      <c r="I12220" s="2"/>
      <c r="J12220" s="9"/>
      <c r="K12220" s="9"/>
      <c r="L12220" s="9"/>
    </row>
    <row r="12221" spans="1:12" ht="15" thickBot="1" x14ac:dyDescent="0.25">
      <c r="A12221" s="12"/>
      <c r="B12221" s="12"/>
      <c r="C12221" s="15"/>
      <c r="D12221" s="12"/>
      <c r="E12221" s="2"/>
      <c r="F12221" s="2"/>
      <c r="G12221" s="2"/>
      <c r="H12221" s="2"/>
      <c r="I12221" s="2"/>
      <c r="J12221" s="9"/>
      <c r="K12221" s="9"/>
      <c r="L12221" s="9"/>
    </row>
    <row r="12222" spans="1:12" ht="15" thickBot="1" x14ac:dyDescent="0.25">
      <c r="A12222" s="12"/>
      <c r="B12222" s="12"/>
      <c r="C12222" s="15"/>
      <c r="D12222" s="12"/>
      <c r="E12222" s="2"/>
      <c r="F12222" s="2"/>
      <c r="G12222" s="2"/>
      <c r="H12222" s="2"/>
      <c r="I12222" s="2"/>
      <c r="J12222" s="9"/>
      <c r="K12222" s="9"/>
      <c r="L12222" s="9"/>
    </row>
    <row r="12223" spans="1:12" ht="15" thickBot="1" x14ac:dyDescent="0.25">
      <c r="A12223" s="12"/>
      <c r="B12223" s="12"/>
      <c r="C12223" s="15"/>
      <c r="D12223" s="12"/>
      <c r="E12223" s="2"/>
      <c r="F12223" s="2"/>
      <c r="G12223" s="2"/>
      <c r="H12223" s="2"/>
      <c r="I12223" s="2"/>
      <c r="J12223" s="9"/>
      <c r="K12223" s="9"/>
      <c r="L12223" s="9"/>
    </row>
    <row r="12224" spans="1:12" ht="15" thickBot="1" x14ac:dyDescent="0.25">
      <c r="A12224" s="13"/>
      <c r="B12224" s="13"/>
      <c r="C12224" s="16"/>
      <c r="D12224" s="13"/>
      <c r="E12224" s="2"/>
      <c r="F12224" s="2"/>
      <c r="G12224" s="2"/>
      <c r="H12224" s="2"/>
      <c r="I12224" s="2"/>
      <c r="J12224" s="10"/>
      <c r="K12224" s="10"/>
      <c r="L12224" s="10"/>
    </row>
    <row r="12225" spans="1:12" ht="15" thickBot="1" x14ac:dyDescent="0.25">
      <c r="A12225" s="11"/>
      <c r="B12225" s="11"/>
      <c r="C12225" s="14"/>
      <c r="D12225" s="11"/>
      <c r="E12225" s="2"/>
      <c r="F12225" s="2"/>
      <c r="G12225" s="2"/>
      <c r="H12225" s="2"/>
      <c r="I12225" s="2"/>
      <c r="J12225" s="8" t="str">
        <f t="shared" ref="J12225" si="5510">IF(ISNUMBER(F12225),SUM(F12225:F12230),"")</f>
        <v/>
      </c>
      <c r="K12225" s="8" t="str">
        <f t="shared" ref="K12225" si="5511">IF(ISNUMBER(G12225),SUM(G12225:G12230),"")</f>
        <v/>
      </c>
      <c r="L12225" s="8" t="str">
        <f t="shared" ref="L12225" si="5512">IF(ISNUMBER(H12225),SUM(H12225:H12230),"")</f>
        <v/>
      </c>
    </row>
    <row r="12226" spans="1:12" ht="15" thickBot="1" x14ac:dyDescent="0.25">
      <c r="A12226" s="12"/>
      <c r="B12226" s="12"/>
      <c r="C12226" s="15"/>
      <c r="D12226" s="12"/>
      <c r="E12226" s="2"/>
      <c r="F12226" s="2"/>
      <c r="G12226" s="2"/>
      <c r="H12226" s="2"/>
      <c r="I12226" s="2"/>
      <c r="J12226" s="9"/>
      <c r="K12226" s="9"/>
      <c r="L12226" s="9"/>
    </row>
    <row r="12227" spans="1:12" ht="15" thickBot="1" x14ac:dyDescent="0.25">
      <c r="A12227" s="12"/>
      <c r="B12227" s="12"/>
      <c r="C12227" s="15"/>
      <c r="D12227" s="12"/>
      <c r="E12227" s="2"/>
      <c r="F12227" s="2"/>
      <c r="G12227" s="2"/>
      <c r="H12227" s="2"/>
      <c r="I12227" s="2"/>
      <c r="J12227" s="9"/>
      <c r="K12227" s="9"/>
      <c r="L12227" s="9"/>
    </row>
    <row r="12228" spans="1:12" ht="15" thickBot="1" x14ac:dyDescent="0.25">
      <c r="A12228" s="12"/>
      <c r="B12228" s="12"/>
      <c r="C12228" s="15"/>
      <c r="D12228" s="12"/>
      <c r="E12228" s="2"/>
      <c r="F12228" s="2"/>
      <c r="G12228" s="2"/>
      <c r="H12228" s="2"/>
      <c r="I12228" s="2"/>
      <c r="J12228" s="9"/>
      <c r="K12228" s="9"/>
      <c r="L12228" s="9"/>
    </row>
    <row r="12229" spans="1:12" ht="15" thickBot="1" x14ac:dyDescent="0.25">
      <c r="A12229" s="12"/>
      <c r="B12229" s="12"/>
      <c r="C12229" s="15"/>
      <c r="D12229" s="12"/>
      <c r="E12229" s="2"/>
      <c r="F12229" s="2"/>
      <c r="G12229" s="2"/>
      <c r="H12229" s="2"/>
      <c r="I12229" s="2"/>
      <c r="J12229" s="9"/>
      <c r="K12229" s="9"/>
      <c r="L12229" s="9"/>
    </row>
    <row r="12230" spans="1:12" ht="15" thickBot="1" x14ac:dyDescent="0.25">
      <c r="A12230" s="13"/>
      <c r="B12230" s="13"/>
      <c r="C12230" s="16"/>
      <c r="D12230" s="13"/>
      <c r="E12230" s="2"/>
      <c r="F12230" s="2"/>
      <c r="G12230" s="2"/>
      <c r="H12230" s="2"/>
      <c r="I12230" s="2"/>
      <c r="J12230" s="10"/>
      <c r="K12230" s="10"/>
      <c r="L12230" s="10"/>
    </row>
    <row r="12231" spans="1:12" ht="15" thickBot="1" x14ac:dyDescent="0.25">
      <c r="A12231" s="11"/>
      <c r="B12231" s="11"/>
      <c r="C12231" s="14"/>
      <c r="D12231" s="11"/>
      <c r="E12231" s="2"/>
      <c r="F12231" s="2"/>
      <c r="G12231" s="2"/>
      <c r="H12231" s="2"/>
      <c r="I12231" s="2"/>
      <c r="J12231" s="8" t="str">
        <f t="shared" ref="J12231" si="5513">IF(ISNUMBER(F12231),SUM(F12231:F12236),"")</f>
        <v/>
      </c>
      <c r="K12231" s="8" t="str">
        <f t="shared" ref="K12231" si="5514">IF(ISNUMBER(G12231),SUM(G12231:G12236),"")</f>
        <v/>
      </c>
      <c r="L12231" s="8" t="str">
        <f t="shared" ref="L12231" si="5515">IF(ISNUMBER(H12231),SUM(H12231:H12236),"")</f>
        <v/>
      </c>
    </row>
    <row r="12232" spans="1:12" ht="15" thickBot="1" x14ac:dyDescent="0.25">
      <c r="A12232" s="12"/>
      <c r="B12232" s="12"/>
      <c r="C12232" s="15"/>
      <c r="D12232" s="12"/>
      <c r="E12232" s="2"/>
      <c r="F12232" s="2"/>
      <c r="G12232" s="2"/>
      <c r="H12232" s="2"/>
      <c r="I12232" s="2"/>
      <c r="J12232" s="9"/>
      <c r="K12232" s="9"/>
      <c r="L12232" s="9"/>
    </row>
    <row r="12233" spans="1:12" ht="15" thickBot="1" x14ac:dyDescent="0.25">
      <c r="A12233" s="12"/>
      <c r="B12233" s="12"/>
      <c r="C12233" s="15"/>
      <c r="D12233" s="12"/>
      <c r="E12233" s="2"/>
      <c r="F12233" s="2"/>
      <c r="G12233" s="2"/>
      <c r="H12233" s="2"/>
      <c r="I12233" s="2"/>
      <c r="J12233" s="9"/>
      <c r="K12233" s="9"/>
      <c r="L12233" s="9"/>
    </row>
    <row r="12234" spans="1:12" ht="15" thickBot="1" x14ac:dyDescent="0.25">
      <c r="A12234" s="12"/>
      <c r="B12234" s="12"/>
      <c r="C12234" s="15"/>
      <c r="D12234" s="12"/>
      <c r="E12234" s="2"/>
      <c r="F12234" s="2"/>
      <c r="G12234" s="2"/>
      <c r="H12234" s="2"/>
      <c r="I12234" s="2"/>
      <c r="J12234" s="9"/>
      <c r="K12234" s="9"/>
      <c r="L12234" s="9"/>
    </row>
    <row r="12235" spans="1:12" ht="15" thickBot="1" x14ac:dyDescent="0.25">
      <c r="A12235" s="12"/>
      <c r="B12235" s="12"/>
      <c r="C12235" s="15"/>
      <c r="D12235" s="12"/>
      <c r="E12235" s="2"/>
      <c r="F12235" s="2"/>
      <c r="G12235" s="2"/>
      <c r="H12235" s="2"/>
      <c r="I12235" s="2"/>
      <c r="J12235" s="9"/>
      <c r="K12235" s="9"/>
      <c r="L12235" s="9"/>
    </row>
    <row r="12236" spans="1:12" ht="15" thickBot="1" x14ac:dyDescent="0.25">
      <c r="A12236" s="13"/>
      <c r="B12236" s="13"/>
      <c r="C12236" s="16"/>
      <c r="D12236" s="13"/>
      <c r="E12236" s="2"/>
      <c r="F12236" s="2"/>
      <c r="G12236" s="2"/>
      <c r="H12236" s="2"/>
      <c r="I12236" s="2"/>
      <c r="J12236" s="10"/>
      <c r="K12236" s="10"/>
      <c r="L12236" s="10"/>
    </row>
    <row r="12237" spans="1:12" ht="15" thickBot="1" x14ac:dyDescent="0.25">
      <c r="A12237" s="11"/>
      <c r="B12237" s="11"/>
      <c r="C12237" s="14"/>
      <c r="D12237" s="11"/>
      <c r="E12237" s="2"/>
      <c r="F12237" s="2"/>
      <c r="G12237" s="2"/>
      <c r="H12237" s="2"/>
      <c r="I12237" s="2"/>
      <c r="J12237" s="8" t="str">
        <f t="shared" ref="J12237" si="5516">IF(ISNUMBER(F12237),SUM(F12237:F12242),"")</f>
        <v/>
      </c>
      <c r="K12237" s="8" t="str">
        <f t="shared" ref="K12237" si="5517">IF(ISNUMBER(G12237),SUM(G12237:G12242),"")</f>
        <v/>
      </c>
      <c r="L12237" s="8" t="str">
        <f t="shared" ref="L12237" si="5518">IF(ISNUMBER(H12237),SUM(H12237:H12242),"")</f>
        <v/>
      </c>
    </row>
    <row r="12238" spans="1:12" ht="15" thickBot="1" x14ac:dyDescent="0.25">
      <c r="A12238" s="12"/>
      <c r="B12238" s="12"/>
      <c r="C12238" s="15"/>
      <c r="D12238" s="12"/>
      <c r="E12238" s="2"/>
      <c r="F12238" s="2"/>
      <c r="G12238" s="2"/>
      <c r="H12238" s="2"/>
      <c r="I12238" s="2"/>
      <c r="J12238" s="9"/>
      <c r="K12238" s="9"/>
      <c r="L12238" s="9"/>
    </row>
    <row r="12239" spans="1:12" ht="15" thickBot="1" x14ac:dyDescent="0.25">
      <c r="A12239" s="12"/>
      <c r="B12239" s="12"/>
      <c r="C12239" s="15"/>
      <c r="D12239" s="12"/>
      <c r="E12239" s="2"/>
      <c r="F12239" s="2"/>
      <c r="G12239" s="2"/>
      <c r="H12239" s="2"/>
      <c r="I12239" s="2"/>
      <c r="J12239" s="9"/>
      <c r="K12239" s="9"/>
      <c r="L12239" s="9"/>
    </row>
    <row r="12240" spans="1:12" ht="15" thickBot="1" x14ac:dyDescent="0.25">
      <c r="A12240" s="12"/>
      <c r="B12240" s="12"/>
      <c r="C12240" s="15"/>
      <c r="D12240" s="12"/>
      <c r="E12240" s="2"/>
      <c r="F12240" s="2"/>
      <c r="G12240" s="2"/>
      <c r="H12240" s="2"/>
      <c r="I12240" s="2"/>
      <c r="J12240" s="9"/>
      <c r="K12240" s="9"/>
      <c r="L12240" s="9"/>
    </row>
    <row r="12241" spans="1:12" ht="15" thickBot="1" x14ac:dyDescent="0.25">
      <c r="A12241" s="12"/>
      <c r="B12241" s="12"/>
      <c r="C12241" s="15"/>
      <c r="D12241" s="12"/>
      <c r="E12241" s="2"/>
      <c r="F12241" s="2"/>
      <c r="G12241" s="2"/>
      <c r="H12241" s="2"/>
      <c r="I12241" s="2"/>
      <c r="J12241" s="9"/>
      <c r="K12241" s="9"/>
      <c r="L12241" s="9"/>
    </row>
    <row r="12242" spans="1:12" ht="15" thickBot="1" x14ac:dyDescent="0.25">
      <c r="A12242" s="13"/>
      <c r="B12242" s="13"/>
      <c r="C12242" s="16"/>
      <c r="D12242" s="13"/>
      <c r="E12242" s="2"/>
      <c r="F12242" s="2"/>
      <c r="G12242" s="2"/>
      <c r="H12242" s="2"/>
      <c r="I12242" s="2"/>
      <c r="J12242" s="10"/>
      <c r="K12242" s="10"/>
      <c r="L12242" s="10"/>
    </row>
    <row r="12243" spans="1:12" ht="15" thickBot="1" x14ac:dyDescent="0.25">
      <c r="A12243" s="11"/>
      <c r="B12243" s="11"/>
      <c r="C12243" s="14"/>
      <c r="D12243" s="11"/>
      <c r="E12243" s="2"/>
      <c r="F12243" s="2"/>
      <c r="G12243" s="2"/>
      <c r="H12243" s="2"/>
      <c r="I12243" s="2"/>
      <c r="J12243" s="8" t="str">
        <f t="shared" ref="J12243" si="5519">IF(ISNUMBER(F12243),SUM(F12243:F12248),"")</f>
        <v/>
      </c>
      <c r="K12243" s="8" t="str">
        <f t="shared" ref="K12243" si="5520">IF(ISNUMBER(G12243),SUM(G12243:G12248),"")</f>
        <v/>
      </c>
      <c r="L12243" s="8" t="str">
        <f t="shared" ref="L12243" si="5521">IF(ISNUMBER(H12243),SUM(H12243:H12248),"")</f>
        <v/>
      </c>
    </row>
    <row r="12244" spans="1:12" ht="15" thickBot="1" x14ac:dyDescent="0.25">
      <c r="A12244" s="12"/>
      <c r="B12244" s="12"/>
      <c r="C12244" s="15"/>
      <c r="D12244" s="12"/>
      <c r="E12244" s="2"/>
      <c r="F12244" s="2"/>
      <c r="G12244" s="2"/>
      <c r="H12244" s="2"/>
      <c r="I12244" s="2"/>
      <c r="J12244" s="9"/>
      <c r="K12244" s="9"/>
      <c r="L12244" s="9"/>
    </row>
    <row r="12245" spans="1:12" ht="15" thickBot="1" x14ac:dyDescent="0.25">
      <c r="A12245" s="12"/>
      <c r="B12245" s="12"/>
      <c r="C12245" s="15"/>
      <c r="D12245" s="12"/>
      <c r="E12245" s="2"/>
      <c r="F12245" s="2"/>
      <c r="G12245" s="2"/>
      <c r="H12245" s="2"/>
      <c r="I12245" s="2"/>
      <c r="J12245" s="9"/>
      <c r="K12245" s="9"/>
      <c r="L12245" s="9"/>
    </row>
    <row r="12246" spans="1:12" ht="15" thickBot="1" x14ac:dyDescent="0.25">
      <c r="A12246" s="12"/>
      <c r="B12246" s="12"/>
      <c r="C12246" s="15"/>
      <c r="D12246" s="12"/>
      <c r="E12246" s="2"/>
      <c r="F12246" s="2"/>
      <c r="G12246" s="2"/>
      <c r="H12246" s="2"/>
      <c r="I12246" s="2"/>
      <c r="J12246" s="9"/>
      <c r="K12246" s="9"/>
      <c r="L12246" s="9"/>
    </row>
    <row r="12247" spans="1:12" ht="15" thickBot="1" x14ac:dyDescent="0.25">
      <c r="A12247" s="12"/>
      <c r="B12247" s="12"/>
      <c r="C12247" s="15"/>
      <c r="D12247" s="12"/>
      <c r="E12247" s="2"/>
      <c r="F12247" s="2"/>
      <c r="G12247" s="2"/>
      <c r="H12247" s="2"/>
      <c r="I12247" s="2"/>
      <c r="J12247" s="9"/>
      <c r="K12247" s="9"/>
      <c r="L12247" s="9"/>
    </row>
    <row r="12248" spans="1:12" ht="15" thickBot="1" x14ac:dyDescent="0.25">
      <c r="A12248" s="13"/>
      <c r="B12248" s="13"/>
      <c r="C12248" s="16"/>
      <c r="D12248" s="13"/>
      <c r="E12248" s="2"/>
      <c r="F12248" s="2"/>
      <c r="G12248" s="2"/>
      <c r="H12248" s="2"/>
      <c r="I12248" s="2"/>
      <c r="J12248" s="10"/>
      <c r="K12248" s="10"/>
      <c r="L12248" s="10"/>
    </row>
    <row r="12249" spans="1:12" ht="15" thickBot="1" x14ac:dyDescent="0.25">
      <c r="A12249" s="11"/>
      <c r="B12249" s="11"/>
      <c r="C12249" s="14"/>
      <c r="D12249" s="11"/>
      <c r="E12249" s="2"/>
      <c r="F12249" s="2"/>
      <c r="G12249" s="2"/>
      <c r="H12249" s="2"/>
      <c r="I12249" s="2"/>
      <c r="J12249" s="8" t="str">
        <f t="shared" ref="J12249" si="5522">IF(ISNUMBER(F12249),SUM(F12249:F12254),"")</f>
        <v/>
      </c>
      <c r="K12249" s="8" t="str">
        <f t="shared" ref="K12249" si="5523">IF(ISNUMBER(G12249),SUM(G12249:G12254),"")</f>
        <v/>
      </c>
      <c r="L12249" s="8" t="str">
        <f t="shared" ref="L12249" si="5524">IF(ISNUMBER(H12249),SUM(H12249:H12254),"")</f>
        <v/>
      </c>
    </row>
    <row r="12250" spans="1:12" ht="15" thickBot="1" x14ac:dyDescent="0.25">
      <c r="A12250" s="12"/>
      <c r="B12250" s="12"/>
      <c r="C12250" s="15"/>
      <c r="D12250" s="12"/>
      <c r="E12250" s="2"/>
      <c r="F12250" s="2"/>
      <c r="G12250" s="2"/>
      <c r="H12250" s="2"/>
      <c r="I12250" s="2"/>
      <c r="J12250" s="9"/>
      <c r="K12250" s="9"/>
      <c r="L12250" s="9"/>
    </row>
    <row r="12251" spans="1:12" ht="15" thickBot="1" x14ac:dyDescent="0.25">
      <c r="A12251" s="12"/>
      <c r="B12251" s="12"/>
      <c r="C12251" s="15"/>
      <c r="D12251" s="12"/>
      <c r="E12251" s="2"/>
      <c r="F12251" s="2"/>
      <c r="G12251" s="2"/>
      <c r="H12251" s="2"/>
      <c r="I12251" s="2"/>
      <c r="J12251" s="9"/>
      <c r="K12251" s="9"/>
      <c r="L12251" s="9"/>
    </row>
    <row r="12252" spans="1:12" ht="15" thickBot="1" x14ac:dyDescent="0.25">
      <c r="A12252" s="12"/>
      <c r="B12252" s="12"/>
      <c r="C12252" s="15"/>
      <c r="D12252" s="12"/>
      <c r="E12252" s="2"/>
      <c r="F12252" s="2"/>
      <c r="G12252" s="2"/>
      <c r="H12252" s="2"/>
      <c r="I12252" s="2"/>
      <c r="J12252" s="9"/>
      <c r="K12252" s="9"/>
      <c r="L12252" s="9"/>
    </row>
    <row r="12253" spans="1:12" ht="15" thickBot="1" x14ac:dyDescent="0.25">
      <c r="A12253" s="12"/>
      <c r="B12253" s="12"/>
      <c r="C12253" s="15"/>
      <c r="D12253" s="12"/>
      <c r="E12253" s="2"/>
      <c r="F12253" s="2"/>
      <c r="G12253" s="2"/>
      <c r="H12253" s="2"/>
      <c r="I12253" s="2"/>
      <c r="J12253" s="9"/>
      <c r="K12253" s="9"/>
      <c r="L12253" s="9"/>
    </row>
    <row r="12254" spans="1:12" ht="15" thickBot="1" x14ac:dyDescent="0.25">
      <c r="A12254" s="13"/>
      <c r="B12254" s="13"/>
      <c r="C12254" s="16"/>
      <c r="D12254" s="13"/>
      <c r="E12254" s="2"/>
      <c r="F12254" s="2"/>
      <c r="G12254" s="2"/>
      <c r="H12254" s="2"/>
      <c r="I12254" s="2"/>
      <c r="J12254" s="10"/>
      <c r="K12254" s="10"/>
      <c r="L12254" s="10"/>
    </row>
    <row r="12255" spans="1:12" ht="15" thickBot="1" x14ac:dyDescent="0.25">
      <c r="A12255" s="11"/>
      <c r="B12255" s="11"/>
      <c r="C12255" s="14"/>
      <c r="D12255" s="11"/>
      <c r="E12255" s="2"/>
      <c r="F12255" s="2"/>
      <c r="G12255" s="2"/>
      <c r="H12255" s="2"/>
      <c r="I12255" s="2"/>
      <c r="J12255" s="8" t="str">
        <f t="shared" ref="J12255" si="5525">IF(ISNUMBER(F12255),SUM(F12255:F12260),"")</f>
        <v/>
      </c>
      <c r="K12255" s="8" t="str">
        <f t="shared" ref="K12255" si="5526">IF(ISNUMBER(G12255),SUM(G12255:G12260),"")</f>
        <v/>
      </c>
      <c r="L12255" s="8" t="str">
        <f t="shared" ref="L12255" si="5527">IF(ISNUMBER(H12255),SUM(H12255:H12260),"")</f>
        <v/>
      </c>
    </row>
    <row r="12256" spans="1:12" ht="15" thickBot="1" x14ac:dyDescent="0.25">
      <c r="A12256" s="12"/>
      <c r="B12256" s="12"/>
      <c r="C12256" s="15"/>
      <c r="D12256" s="12"/>
      <c r="E12256" s="2"/>
      <c r="F12256" s="2"/>
      <c r="G12256" s="2"/>
      <c r="H12256" s="2"/>
      <c r="I12256" s="2"/>
      <c r="J12256" s="9"/>
      <c r="K12256" s="9"/>
      <c r="L12256" s="9"/>
    </row>
    <row r="12257" spans="1:12" ht="15" thickBot="1" x14ac:dyDescent="0.25">
      <c r="A12257" s="12"/>
      <c r="B12257" s="12"/>
      <c r="C12257" s="15"/>
      <c r="D12257" s="12"/>
      <c r="E12257" s="2"/>
      <c r="F12257" s="2"/>
      <c r="G12257" s="2"/>
      <c r="H12257" s="2"/>
      <c r="I12257" s="2"/>
      <c r="J12257" s="9"/>
      <c r="K12257" s="9"/>
      <c r="L12257" s="9"/>
    </row>
    <row r="12258" spans="1:12" ht="15" thickBot="1" x14ac:dyDescent="0.25">
      <c r="A12258" s="12"/>
      <c r="B12258" s="12"/>
      <c r="C12258" s="15"/>
      <c r="D12258" s="12"/>
      <c r="E12258" s="2"/>
      <c r="F12258" s="2"/>
      <c r="G12258" s="2"/>
      <c r="H12258" s="2"/>
      <c r="I12258" s="2"/>
      <c r="J12258" s="9"/>
      <c r="K12258" s="9"/>
      <c r="L12258" s="9"/>
    </row>
    <row r="12259" spans="1:12" ht="15" thickBot="1" x14ac:dyDescent="0.25">
      <c r="A12259" s="12"/>
      <c r="B12259" s="12"/>
      <c r="C12259" s="15"/>
      <c r="D12259" s="12"/>
      <c r="E12259" s="2"/>
      <c r="F12259" s="2"/>
      <c r="G12259" s="2"/>
      <c r="H12259" s="2"/>
      <c r="I12259" s="2"/>
      <c r="J12259" s="9"/>
      <c r="K12259" s="9"/>
      <c r="L12259" s="9"/>
    </row>
    <row r="12260" spans="1:12" ht="15" thickBot="1" x14ac:dyDescent="0.25">
      <c r="A12260" s="13"/>
      <c r="B12260" s="13"/>
      <c r="C12260" s="16"/>
      <c r="D12260" s="13"/>
      <c r="E12260" s="2"/>
      <c r="F12260" s="2"/>
      <c r="G12260" s="2"/>
      <c r="H12260" s="2"/>
      <c r="I12260" s="2"/>
      <c r="J12260" s="10"/>
      <c r="K12260" s="10"/>
      <c r="L12260" s="10"/>
    </row>
    <row r="12261" spans="1:12" ht="15" thickBot="1" x14ac:dyDescent="0.25">
      <c r="A12261" s="11"/>
      <c r="B12261" s="11"/>
      <c r="C12261" s="14"/>
      <c r="D12261" s="11"/>
      <c r="E12261" s="2"/>
      <c r="F12261" s="2"/>
      <c r="G12261" s="2"/>
      <c r="H12261" s="2"/>
      <c r="I12261" s="2"/>
      <c r="J12261" s="8" t="str">
        <f t="shared" ref="J12261" si="5528">IF(ISNUMBER(F12261),SUM(F12261:F12266),"")</f>
        <v/>
      </c>
      <c r="K12261" s="8" t="str">
        <f t="shared" ref="K12261" si="5529">IF(ISNUMBER(G12261),SUM(G12261:G12266),"")</f>
        <v/>
      </c>
      <c r="L12261" s="8" t="str">
        <f t="shared" ref="L12261" si="5530">IF(ISNUMBER(H12261),SUM(H12261:H12266),"")</f>
        <v/>
      </c>
    </row>
    <row r="12262" spans="1:12" ht="15" thickBot="1" x14ac:dyDescent="0.25">
      <c r="A12262" s="12"/>
      <c r="B12262" s="12"/>
      <c r="C12262" s="15"/>
      <c r="D12262" s="12"/>
      <c r="E12262" s="2"/>
      <c r="F12262" s="2"/>
      <c r="G12262" s="2"/>
      <c r="H12262" s="2"/>
      <c r="I12262" s="2"/>
      <c r="J12262" s="9"/>
      <c r="K12262" s="9"/>
      <c r="L12262" s="9"/>
    </row>
    <row r="12263" spans="1:12" ht="15" thickBot="1" x14ac:dyDescent="0.25">
      <c r="A12263" s="12"/>
      <c r="B12263" s="12"/>
      <c r="C12263" s="15"/>
      <c r="D12263" s="12"/>
      <c r="E12263" s="2"/>
      <c r="F12263" s="2"/>
      <c r="G12263" s="2"/>
      <c r="H12263" s="2"/>
      <c r="I12263" s="2"/>
      <c r="J12263" s="9"/>
      <c r="K12263" s="9"/>
      <c r="L12263" s="9"/>
    </row>
    <row r="12264" spans="1:12" ht="15" thickBot="1" x14ac:dyDescent="0.25">
      <c r="A12264" s="12"/>
      <c r="B12264" s="12"/>
      <c r="C12264" s="15"/>
      <c r="D12264" s="12"/>
      <c r="E12264" s="2"/>
      <c r="F12264" s="2"/>
      <c r="G12264" s="2"/>
      <c r="H12264" s="2"/>
      <c r="I12264" s="2"/>
      <c r="J12264" s="9"/>
      <c r="K12264" s="9"/>
      <c r="L12264" s="9"/>
    </row>
    <row r="12265" spans="1:12" ht="15" thickBot="1" x14ac:dyDescent="0.25">
      <c r="A12265" s="12"/>
      <c r="B12265" s="12"/>
      <c r="C12265" s="15"/>
      <c r="D12265" s="12"/>
      <c r="E12265" s="2"/>
      <c r="F12265" s="2"/>
      <c r="G12265" s="2"/>
      <c r="H12265" s="2"/>
      <c r="I12265" s="2"/>
      <c r="J12265" s="9"/>
      <c r="K12265" s="9"/>
      <c r="L12265" s="9"/>
    </row>
    <row r="12266" spans="1:12" ht="15" thickBot="1" x14ac:dyDescent="0.25">
      <c r="A12266" s="13"/>
      <c r="B12266" s="13"/>
      <c r="C12266" s="16"/>
      <c r="D12266" s="13"/>
      <c r="E12266" s="2"/>
      <c r="F12266" s="2"/>
      <c r="G12266" s="2"/>
      <c r="H12266" s="2"/>
      <c r="I12266" s="2"/>
      <c r="J12266" s="10"/>
      <c r="K12266" s="10"/>
      <c r="L12266" s="10"/>
    </row>
    <row r="12267" spans="1:12" ht="15" thickBot="1" x14ac:dyDescent="0.25">
      <c r="A12267" s="11"/>
      <c r="B12267" s="11"/>
      <c r="C12267" s="14"/>
      <c r="D12267" s="11"/>
      <c r="E12267" s="2"/>
      <c r="F12267" s="2"/>
      <c r="G12267" s="2"/>
      <c r="H12267" s="2"/>
      <c r="I12267" s="2"/>
      <c r="J12267" s="8" t="str">
        <f t="shared" ref="J12267" si="5531">IF(ISNUMBER(F12267),SUM(F12267:F12272),"")</f>
        <v/>
      </c>
      <c r="K12267" s="8" t="str">
        <f t="shared" ref="K12267" si="5532">IF(ISNUMBER(G12267),SUM(G12267:G12272),"")</f>
        <v/>
      </c>
      <c r="L12267" s="8" t="str">
        <f t="shared" ref="L12267" si="5533">IF(ISNUMBER(H12267),SUM(H12267:H12272),"")</f>
        <v/>
      </c>
    </row>
    <row r="12268" spans="1:12" ht="15" thickBot="1" x14ac:dyDescent="0.25">
      <c r="A12268" s="12"/>
      <c r="B12268" s="12"/>
      <c r="C12268" s="15"/>
      <c r="D12268" s="12"/>
      <c r="E12268" s="2"/>
      <c r="F12268" s="2"/>
      <c r="G12268" s="2"/>
      <c r="H12268" s="2"/>
      <c r="I12268" s="2"/>
      <c r="J12268" s="9"/>
      <c r="K12268" s="9"/>
      <c r="L12268" s="9"/>
    </row>
    <row r="12269" spans="1:12" ht="15" thickBot="1" x14ac:dyDescent="0.25">
      <c r="A12269" s="12"/>
      <c r="B12269" s="12"/>
      <c r="C12269" s="15"/>
      <c r="D12269" s="12"/>
      <c r="E12269" s="2"/>
      <c r="F12269" s="2"/>
      <c r="G12269" s="2"/>
      <c r="H12269" s="2"/>
      <c r="I12269" s="2"/>
      <c r="J12269" s="9"/>
      <c r="K12269" s="9"/>
      <c r="L12269" s="9"/>
    </row>
    <row r="12270" spans="1:12" ht="15" thickBot="1" x14ac:dyDescent="0.25">
      <c r="A12270" s="12"/>
      <c r="B12270" s="12"/>
      <c r="C12270" s="15"/>
      <c r="D12270" s="12"/>
      <c r="E12270" s="2"/>
      <c r="F12270" s="2"/>
      <c r="G12270" s="2"/>
      <c r="H12270" s="2"/>
      <c r="I12270" s="2"/>
      <c r="J12270" s="9"/>
      <c r="K12270" s="9"/>
      <c r="L12270" s="9"/>
    </row>
    <row r="12271" spans="1:12" ht="15" thickBot="1" x14ac:dyDescent="0.25">
      <c r="A12271" s="12"/>
      <c r="B12271" s="12"/>
      <c r="C12271" s="15"/>
      <c r="D12271" s="12"/>
      <c r="E12271" s="2"/>
      <c r="F12271" s="2"/>
      <c r="G12271" s="2"/>
      <c r="H12271" s="2"/>
      <c r="I12271" s="2"/>
      <c r="J12271" s="9"/>
      <c r="K12271" s="9"/>
      <c r="L12271" s="9"/>
    </row>
    <row r="12272" spans="1:12" ht="15" thickBot="1" x14ac:dyDescent="0.25">
      <c r="A12272" s="13"/>
      <c r="B12272" s="13"/>
      <c r="C12272" s="16"/>
      <c r="D12272" s="13"/>
      <c r="E12272" s="2"/>
      <c r="F12272" s="2"/>
      <c r="G12272" s="2"/>
      <c r="H12272" s="2"/>
      <c r="I12272" s="2"/>
      <c r="J12272" s="10"/>
      <c r="K12272" s="10"/>
      <c r="L12272" s="10"/>
    </row>
    <row r="12273" spans="1:12" ht="15" thickBot="1" x14ac:dyDescent="0.25">
      <c r="A12273" s="11"/>
      <c r="B12273" s="11"/>
      <c r="C12273" s="14"/>
      <c r="D12273" s="11"/>
      <c r="E12273" s="2"/>
      <c r="F12273" s="2"/>
      <c r="G12273" s="2"/>
      <c r="H12273" s="2"/>
      <c r="I12273" s="2"/>
      <c r="J12273" s="8" t="str">
        <f t="shared" ref="J12273" si="5534">IF(ISNUMBER(F12273),SUM(F12273:F12278),"")</f>
        <v/>
      </c>
      <c r="K12273" s="8" t="str">
        <f t="shared" ref="K12273" si="5535">IF(ISNUMBER(G12273),SUM(G12273:G12278),"")</f>
        <v/>
      </c>
      <c r="L12273" s="8" t="str">
        <f t="shared" ref="L12273" si="5536">IF(ISNUMBER(H12273),SUM(H12273:H12278),"")</f>
        <v/>
      </c>
    </row>
    <row r="12274" spans="1:12" ht="15" thickBot="1" x14ac:dyDescent="0.25">
      <c r="A12274" s="12"/>
      <c r="B12274" s="12"/>
      <c r="C12274" s="15"/>
      <c r="D12274" s="12"/>
      <c r="E12274" s="2"/>
      <c r="F12274" s="2"/>
      <c r="G12274" s="2"/>
      <c r="H12274" s="2"/>
      <c r="I12274" s="2"/>
      <c r="J12274" s="9"/>
      <c r="K12274" s="9"/>
      <c r="L12274" s="9"/>
    </row>
    <row r="12275" spans="1:12" ht="15" thickBot="1" x14ac:dyDescent="0.25">
      <c r="A12275" s="12"/>
      <c r="B12275" s="12"/>
      <c r="C12275" s="15"/>
      <c r="D12275" s="12"/>
      <c r="E12275" s="2"/>
      <c r="F12275" s="2"/>
      <c r="G12275" s="2"/>
      <c r="H12275" s="2"/>
      <c r="I12275" s="2"/>
      <c r="J12275" s="9"/>
      <c r="K12275" s="9"/>
      <c r="L12275" s="9"/>
    </row>
    <row r="12276" spans="1:12" ht="15" thickBot="1" x14ac:dyDescent="0.25">
      <c r="A12276" s="12"/>
      <c r="B12276" s="12"/>
      <c r="C12276" s="15"/>
      <c r="D12276" s="12"/>
      <c r="E12276" s="2"/>
      <c r="F12276" s="2"/>
      <c r="G12276" s="2"/>
      <c r="H12276" s="2"/>
      <c r="I12276" s="2"/>
      <c r="J12276" s="9"/>
      <c r="K12276" s="9"/>
      <c r="L12276" s="9"/>
    </row>
    <row r="12277" spans="1:12" ht="15" thickBot="1" x14ac:dyDescent="0.25">
      <c r="A12277" s="12"/>
      <c r="B12277" s="12"/>
      <c r="C12277" s="15"/>
      <c r="D12277" s="12"/>
      <c r="E12277" s="2"/>
      <c r="F12277" s="2"/>
      <c r="G12277" s="2"/>
      <c r="H12277" s="2"/>
      <c r="I12277" s="2"/>
      <c r="J12277" s="9"/>
      <c r="K12277" s="9"/>
      <c r="L12277" s="9"/>
    </row>
    <row r="12278" spans="1:12" ht="15" thickBot="1" x14ac:dyDescent="0.25">
      <c r="A12278" s="13"/>
      <c r="B12278" s="13"/>
      <c r="C12278" s="16"/>
      <c r="D12278" s="13"/>
      <c r="E12278" s="2"/>
      <c r="F12278" s="2"/>
      <c r="G12278" s="2"/>
      <c r="H12278" s="2"/>
      <c r="I12278" s="2"/>
      <c r="J12278" s="10"/>
      <c r="K12278" s="10"/>
      <c r="L12278" s="10"/>
    </row>
    <row r="12279" spans="1:12" ht="15" thickBot="1" x14ac:dyDescent="0.25">
      <c r="A12279" s="11"/>
      <c r="B12279" s="11"/>
      <c r="C12279" s="14"/>
      <c r="D12279" s="11"/>
      <c r="E12279" s="2"/>
      <c r="F12279" s="2"/>
      <c r="G12279" s="2"/>
      <c r="H12279" s="2"/>
      <c r="I12279" s="2"/>
      <c r="J12279" s="8" t="str">
        <f t="shared" ref="J12279" si="5537">IF(ISNUMBER(F12279),SUM(F12279:F12284),"")</f>
        <v/>
      </c>
      <c r="K12279" s="8" t="str">
        <f t="shared" ref="K12279" si="5538">IF(ISNUMBER(G12279),SUM(G12279:G12284),"")</f>
        <v/>
      </c>
      <c r="L12279" s="8" t="str">
        <f t="shared" ref="L12279" si="5539">IF(ISNUMBER(H12279),SUM(H12279:H12284),"")</f>
        <v/>
      </c>
    </row>
    <row r="12280" spans="1:12" ht="15" thickBot="1" x14ac:dyDescent="0.25">
      <c r="A12280" s="12"/>
      <c r="B12280" s="12"/>
      <c r="C12280" s="15"/>
      <c r="D12280" s="12"/>
      <c r="E12280" s="2"/>
      <c r="F12280" s="2"/>
      <c r="G12280" s="2"/>
      <c r="H12280" s="2"/>
      <c r="I12280" s="2"/>
      <c r="J12280" s="9"/>
      <c r="K12280" s="9"/>
      <c r="L12280" s="9"/>
    </row>
    <row r="12281" spans="1:12" ht="15" thickBot="1" x14ac:dyDescent="0.25">
      <c r="A12281" s="12"/>
      <c r="B12281" s="12"/>
      <c r="C12281" s="15"/>
      <c r="D12281" s="12"/>
      <c r="E12281" s="2"/>
      <c r="F12281" s="2"/>
      <c r="G12281" s="2"/>
      <c r="H12281" s="2"/>
      <c r="I12281" s="2"/>
      <c r="J12281" s="9"/>
      <c r="K12281" s="9"/>
      <c r="L12281" s="9"/>
    </row>
    <row r="12282" spans="1:12" ht="15" thickBot="1" x14ac:dyDescent="0.25">
      <c r="A12282" s="12"/>
      <c r="B12282" s="12"/>
      <c r="C12282" s="15"/>
      <c r="D12282" s="12"/>
      <c r="E12282" s="2"/>
      <c r="F12282" s="2"/>
      <c r="G12282" s="2"/>
      <c r="H12282" s="2"/>
      <c r="I12282" s="2"/>
      <c r="J12282" s="9"/>
      <c r="K12282" s="9"/>
      <c r="L12282" s="9"/>
    </row>
    <row r="12283" spans="1:12" ht="15" thickBot="1" x14ac:dyDescent="0.25">
      <c r="A12283" s="12"/>
      <c r="B12283" s="12"/>
      <c r="C12283" s="15"/>
      <c r="D12283" s="12"/>
      <c r="E12283" s="2"/>
      <c r="F12283" s="2"/>
      <c r="G12283" s="2"/>
      <c r="H12283" s="2"/>
      <c r="I12283" s="2"/>
      <c r="J12283" s="9"/>
      <c r="K12283" s="9"/>
      <c r="L12283" s="9"/>
    </row>
    <row r="12284" spans="1:12" ht="15" thickBot="1" x14ac:dyDescent="0.25">
      <c r="A12284" s="13"/>
      <c r="B12284" s="13"/>
      <c r="C12284" s="16"/>
      <c r="D12284" s="13"/>
      <c r="E12284" s="2"/>
      <c r="F12284" s="2"/>
      <c r="G12284" s="2"/>
      <c r="H12284" s="2"/>
      <c r="I12284" s="2"/>
      <c r="J12284" s="10"/>
      <c r="K12284" s="10"/>
      <c r="L12284" s="10"/>
    </row>
    <row r="12285" spans="1:12" ht="15" thickBot="1" x14ac:dyDescent="0.25">
      <c r="A12285" s="11"/>
      <c r="B12285" s="11"/>
      <c r="C12285" s="14"/>
      <c r="D12285" s="11"/>
      <c r="E12285" s="2"/>
      <c r="F12285" s="2"/>
      <c r="G12285" s="2"/>
      <c r="H12285" s="2"/>
      <c r="I12285" s="2"/>
      <c r="J12285" s="8" t="str">
        <f t="shared" ref="J12285" si="5540">IF(ISNUMBER(F12285),SUM(F12285:F12290),"")</f>
        <v/>
      </c>
      <c r="K12285" s="8" t="str">
        <f t="shared" ref="K12285" si="5541">IF(ISNUMBER(G12285),SUM(G12285:G12290),"")</f>
        <v/>
      </c>
      <c r="L12285" s="8" t="str">
        <f t="shared" ref="L12285" si="5542">IF(ISNUMBER(H12285),SUM(H12285:H12290),"")</f>
        <v/>
      </c>
    </row>
    <row r="12286" spans="1:12" ht="15" thickBot="1" x14ac:dyDescent="0.25">
      <c r="A12286" s="12"/>
      <c r="B12286" s="12"/>
      <c r="C12286" s="15"/>
      <c r="D12286" s="12"/>
      <c r="E12286" s="2"/>
      <c r="F12286" s="2"/>
      <c r="G12286" s="2"/>
      <c r="H12286" s="2"/>
      <c r="I12286" s="2"/>
      <c r="J12286" s="9"/>
      <c r="K12286" s="9"/>
      <c r="L12286" s="9"/>
    </row>
    <row r="12287" spans="1:12" ht="15" thickBot="1" x14ac:dyDescent="0.25">
      <c r="A12287" s="12"/>
      <c r="B12287" s="12"/>
      <c r="C12287" s="15"/>
      <c r="D12287" s="12"/>
      <c r="E12287" s="2"/>
      <c r="F12287" s="2"/>
      <c r="G12287" s="2"/>
      <c r="H12287" s="2"/>
      <c r="I12287" s="2"/>
      <c r="J12287" s="9"/>
      <c r="K12287" s="9"/>
      <c r="L12287" s="9"/>
    </row>
    <row r="12288" spans="1:12" ht="15" thickBot="1" x14ac:dyDescent="0.25">
      <c r="A12288" s="12"/>
      <c r="B12288" s="12"/>
      <c r="C12288" s="15"/>
      <c r="D12288" s="12"/>
      <c r="E12288" s="2"/>
      <c r="F12288" s="2"/>
      <c r="G12288" s="2"/>
      <c r="H12288" s="2"/>
      <c r="I12288" s="2"/>
      <c r="J12288" s="9"/>
      <c r="K12288" s="9"/>
      <c r="L12288" s="9"/>
    </row>
    <row r="12289" spans="1:12" ht="15" thickBot="1" x14ac:dyDescent="0.25">
      <c r="A12289" s="12"/>
      <c r="B12289" s="12"/>
      <c r="C12289" s="15"/>
      <c r="D12289" s="12"/>
      <c r="E12289" s="2"/>
      <c r="F12289" s="2"/>
      <c r="G12289" s="2"/>
      <c r="H12289" s="2"/>
      <c r="I12289" s="2"/>
      <c r="J12289" s="9"/>
      <c r="K12289" s="9"/>
      <c r="L12289" s="9"/>
    </row>
    <row r="12290" spans="1:12" ht="15" thickBot="1" x14ac:dyDescent="0.25">
      <c r="A12290" s="13"/>
      <c r="B12290" s="13"/>
      <c r="C12290" s="16"/>
      <c r="D12290" s="13"/>
      <c r="E12290" s="2"/>
      <c r="F12290" s="2"/>
      <c r="G12290" s="2"/>
      <c r="H12290" s="2"/>
      <c r="I12290" s="2"/>
      <c r="J12290" s="10"/>
      <c r="K12290" s="10"/>
      <c r="L12290" s="10"/>
    </row>
    <row r="12291" spans="1:12" ht="15" thickBot="1" x14ac:dyDescent="0.25">
      <c r="A12291" s="11"/>
      <c r="B12291" s="11"/>
      <c r="C12291" s="14"/>
      <c r="D12291" s="11"/>
      <c r="E12291" s="2"/>
      <c r="F12291" s="2"/>
      <c r="G12291" s="2"/>
      <c r="H12291" s="2"/>
      <c r="I12291" s="2"/>
      <c r="J12291" s="8" t="str">
        <f t="shared" ref="J12291" si="5543">IF(ISNUMBER(F12291),SUM(F12291:F12296),"")</f>
        <v/>
      </c>
      <c r="K12291" s="8" t="str">
        <f t="shared" ref="K12291" si="5544">IF(ISNUMBER(G12291),SUM(G12291:G12296),"")</f>
        <v/>
      </c>
      <c r="L12291" s="8" t="str">
        <f t="shared" ref="L12291" si="5545">IF(ISNUMBER(H12291),SUM(H12291:H12296),"")</f>
        <v/>
      </c>
    </row>
    <row r="12292" spans="1:12" ht="15" thickBot="1" x14ac:dyDescent="0.25">
      <c r="A12292" s="12"/>
      <c r="B12292" s="12"/>
      <c r="C12292" s="15"/>
      <c r="D12292" s="12"/>
      <c r="E12292" s="2"/>
      <c r="F12292" s="2"/>
      <c r="G12292" s="2"/>
      <c r="H12292" s="2"/>
      <c r="I12292" s="2"/>
      <c r="J12292" s="9"/>
      <c r="K12292" s="9"/>
      <c r="L12292" s="9"/>
    </row>
    <row r="12293" spans="1:12" ht="15" thickBot="1" x14ac:dyDescent="0.25">
      <c r="A12293" s="12"/>
      <c r="B12293" s="12"/>
      <c r="C12293" s="15"/>
      <c r="D12293" s="12"/>
      <c r="E12293" s="2"/>
      <c r="F12293" s="2"/>
      <c r="G12293" s="2"/>
      <c r="H12293" s="2"/>
      <c r="I12293" s="2"/>
      <c r="J12293" s="9"/>
      <c r="K12293" s="9"/>
      <c r="L12293" s="9"/>
    </row>
    <row r="12294" spans="1:12" ht="15" thickBot="1" x14ac:dyDescent="0.25">
      <c r="A12294" s="12"/>
      <c r="B12294" s="12"/>
      <c r="C12294" s="15"/>
      <c r="D12294" s="12"/>
      <c r="E12294" s="2"/>
      <c r="F12294" s="2"/>
      <c r="G12294" s="2"/>
      <c r="H12294" s="2"/>
      <c r="I12294" s="2"/>
      <c r="J12294" s="9"/>
      <c r="K12294" s="9"/>
      <c r="L12294" s="9"/>
    </row>
    <row r="12295" spans="1:12" ht="15" thickBot="1" x14ac:dyDescent="0.25">
      <c r="A12295" s="12"/>
      <c r="B12295" s="12"/>
      <c r="C12295" s="15"/>
      <c r="D12295" s="12"/>
      <c r="E12295" s="2"/>
      <c r="F12295" s="2"/>
      <c r="G12295" s="2"/>
      <c r="H12295" s="2"/>
      <c r="I12295" s="2"/>
      <c r="J12295" s="9"/>
      <c r="K12295" s="9"/>
      <c r="L12295" s="9"/>
    </row>
    <row r="12296" spans="1:12" ht="15" thickBot="1" x14ac:dyDescent="0.25">
      <c r="A12296" s="13"/>
      <c r="B12296" s="13"/>
      <c r="C12296" s="16"/>
      <c r="D12296" s="13"/>
      <c r="E12296" s="2"/>
      <c r="F12296" s="2"/>
      <c r="G12296" s="2"/>
      <c r="H12296" s="2"/>
      <c r="I12296" s="2"/>
      <c r="J12296" s="10"/>
      <c r="K12296" s="10"/>
      <c r="L12296" s="10"/>
    </row>
    <row r="12297" spans="1:12" ht="15" thickBot="1" x14ac:dyDescent="0.25">
      <c r="A12297" s="11"/>
      <c r="B12297" s="11"/>
      <c r="C12297" s="14"/>
      <c r="D12297" s="11"/>
      <c r="E12297" s="2"/>
      <c r="F12297" s="2"/>
      <c r="G12297" s="2"/>
      <c r="H12297" s="2"/>
      <c r="I12297" s="2"/>
      <c r="J12297" s="8" t="str">
        <f t="shared" ref="J12297" si="5546">IF(ISNUMBER(F12297),SUM(F12297:F12302),"")</f>
        <v/>
      </c>
      <c r="K12297" s="8" t="str">
        <f t="shared" ref="K12297" si="5547">IF(ISNUMBER(G12297),SUM(G12297:G12302),"")</f>
        <v/>
      </c>
      <c r="L12297" s="8" t="str">
        <f t="shared" ref="L12297" si="5548">IF(ISNUMBER(H12297),SUM(H12297:H12302),"")</f>
        <v/>
      </c>
    </row>
    <row r="12298" spans="1:12" ht="15" thickBot="1" x14ac:dyDescent="0.25">
      <c r="A12298" s="12"/>
      <c r="B12298" s="12"/>
      <c r="C12298" s="15"/>
      <c r="D12298" s="12"/>
      <c r="E12298" s="2"/>
      <c r="F12298" s="2"/>
      <c r="G12298" s="2"/>
      <c r="H12298" s="2"/>
      <c r="I12298" s="2"/>
      <c r="J12298" s="9"/>
      <c r="K12298" s="9"/>
      <c r="L12298" s="9"/>
    </row>
    <row r="12299" spans="1:12" ht="15" thickBot="1" x14ac:dyDescent="0.25">
      <c r="A12299" s="12"/>
      <c r="B12299" s="12"/>
      <c r="C12299" s="15"/>
      <c r="D12299" s="12"/>
      <c r="E12299" s="2"/>
      <c r="F12299" s="2"/>
      <c r="G12299" s="2"/>
      <c r="H12299" s="2"/>
      <c r="I12299" s="2"/>
      <c r="J12299" s="9"/>
      <c r="K12299" s="9"/>
      <c r="L12299" s="9"/>
    </row>
    <row r="12300" spans="1:12" ht="15" thickBot="1" x14ac:dyDescent="0.25">
      <c r="A12300" s="12"/>
      <c r="B12300" s="12"/>
      <c r="C12300" s="15"/>
      <c r="D12300" s="12"/>
      <c r="E12300" s="2"/>
      <c r="F12300" s="2"/>
      <c r="G12300" s="2"/>
      <c r="H12300" s="2"/>
      <c r="I12300" s="2"/>
      <c r="J12300" s="9"/>
      <c r="K12300" s="9"/>
      <c r="L12300" s="9"/>
    </row>
    <row r="12301" spans="1:12" ht="15" thickBot="1" x14ac:dyDescent="0.25">
      <c r="A12301" s="12"/>
      <c r="B12301" s="12"/>
      <c r="C12301" s="15"/>
      <c r="D12301" s="12"/>
      <c r="E12301" s="2"/>
      <c r="F12301" s="2"/>
      <c r="G12301" s="2"/>
      <c r="H12301" s="2"/>
      <c r="I12301" s="2"/>
      <c r="J12301" s="9"/>
      <c r="K12301" s="9"/>
      <c r="L12301" s="9"/>
    </row>
    <row r="12302" spans="1:12" ht="15" thickBot="1" x14ac:dyDescent="0.25">
      <c r="A12302" s="13"/>
      <c r="B12302" s="13"/>
      <c r="C12302" s="16"/>
      <c r="D12302" s="13"/>
      <c r="E12302" s="2"/>
      <c r="F12302" s="2"/>
      <c r="G12302" s="2"/>
      <c r="H12302" s="2"/>
      <c r="I12302" s="2"/>
      <c r="J12302" s="10"/>
      <c r="K12302" s="10"/>
      <c r="L12302" s="10"/>
    </row>
    <row r="12303" spans="1:12" ht="15" thickBot="1" x14ac:dyDescent="0.25">
      <c r="A12303" s="11"/>
      <c r="B12303" s="11"/>
      <c r="C12303" s="14"/>
      <c r="D12303" s="11"/>
      <c r="E12303" s="2"/>
      <c r="F12303" s="2"/>
      <c r="G12303" s="2"/>
      <c r="H12303" s="2"/>
      <c r="I12303" s="2"/>
      <c r="J12303" s="8" t="str">
        <f t="shared" ref="J12303" si="5549">IF(ISNUMBER(F12303),SUM(F12303:F12308),"")</f>
        <v/>
      </c>
      <c r="K12303" s="8" t="str">
        <f t="shared" ref="K12303" si="5550">IF(ISNUMBER(G12303),SUM(G12303:G12308),"")</f>
        <v/>
      </c>
      <c r="L12303" s="8" t="str">
        <f t="shared" ref="L12303" si="5551">IF(ISNUMBER(H12303),SUM(H12303:H12308),"")</f>
        <v/>
      </c>
    </row>
    <row r="12304" spans="1:12" ht="15" thickBot="1" x14ac:dyDescent="0.25">
      <c r="A12304" s="12"/>
      <c r="B12304" s="12"/>
      <c r="C12304" s="15"/>
      <c r="D12304" s="12"/>
      <c r="E12304" s="2"/>
      <c r="F12304" s="2"/>
      <c r="G12304" s="2"/>
      <c r="H12304" s="2"/>
      <c r="I12304" s="2"/>
      <c r="J12304" s="9"/>
      <c r="K12304" s="9"/>
      <c r="L12304" s="9"/>
    </row>
    <row r="12305" spans="1:12" ht="15" thickBot="1" x14ac:dyDescent="0.25">
      <c r="A12305" s="12"/>
      <c r="B12305" s="12"/>
      <c r="C12305" s="15"/>
      <c r="D12305" s="12"/>
      <c r="E12305" s="2"/>
      <c r="F12305" s="2"/>
      <c r="G12305" s="2"/>
      <c r="H12305" s="2"/>
      <c r="I12305" s="2"/>
      <c r="J12305" s="9"/>
      <c r="K12305" s="9"/>
      <c r="L12305" s="9"/>
    </row>
    <row r="12306" spans="1:12" ht="15" thickBot="1" x14ac:dyDescent="0.25">
      <c r="A12306" s="12"/>
      <c r="B12306" s="12"/>
      <c r="C12306" s="15"/>
      <c r="D12306" s="12"/>
      <c r="E12306" s="2"/>
      <c r="F12306" s="2"/>
      <c r="G12306" s="2"/>
      <c r="H12306" s="2"/>
      <c r="I12306" s="2"/>
      <c r="J12306" s="9"/>
      <c r="K12306" s="9"/>
      <c r="L12306" s="9"/>
    </row>
    <row r="12307" spans="1:12" ht="15" thickBot="1" x14ac:dyDescent="0.25">
      <c r="A12307" s="12"/>
      <c r="B12307" s="12"/>
      <c r="C12307" s="15"/>
      <c r="D12307" s="12"/>
      <c r="E12307" s="2"/>
      <c r="F12307" s="2"/>
      <c r="G12307" s="2"/>
      <c r="H12307" s="2"/>
      <c r="I12307" s="2"/>
      <c r="J12307" s="9"/>
      <c r="K12307" s="9"/>
      <c r="L12307" s="9"/>
    </row>
    <row r="12308" spans="1:12" ht="15" thickBot="1" x14ac:dyDescent="0.25">
      <c r="A12308" s="13"/>
      <c r="B12308" s="13"/>
      <c r="C12308" s="16"/>
      <c r="D12308" s="13"/>
      <c r="E12308" s="2"/>
      <c r="F12308" s="2"/>
      <c r="G12308" s="2"/>
      <c r="H12308" s="2"/>
      <c r="I12308" s="2"/>
      <c r="J12308" s="10"/>
      <c r="K12308" s="10"/>
      <c r="L12308" s="10"/>
    </row>
    <row r="12309" spans="1:12" ht="15" thickBot="1" x14ac:dyDescent="0.25">
      <c r="A12309" s="11"/>
      <c r="B12309" s="11"/>
      <c r="C12309" s="14"/>
      <c r="D12309" s="11"/>
      <c r="E12309" s="2"/>
      <c r="F12309" s="2"/>
      <c r="G12309" s="2"/>
      <c r="H12309" s="2"/>
      <c r="I12309" s="2"/>
      <c r="J12309" s="8" t="str">
        <f t="shared" ref="J12309" si="5552">IF(ISNUMBER(F12309),SUM(F12309:F12314),"")</f>
        <v/>
      </c>
      <c r="K12309" s="8" t="str">
        <f t="shared" ref="K12309" si="5553">IF(ISNUMBER(G12309),SUM(G12309:G12314),"")</f>
        <v/>
      </c>
      <c r="L12309" s="8" t="str">
        <f t="shared" ref="L12309" si="5554">IF(ISNUMBER(H12309),SUM(H12309:H12314),"")</f>
        <v/>
      </c>
    </row>
    <row r="12310" spans="1:12" ht="15" thickBot="1" x14ac:dyDescent="0.25">
      <c r="A12310" s="12"/>
      <c r="B12310" s="12"/>
      <c r="C12310" s="15"/>
      <c r="D12310" s="12"/>
      <c r="E12310" s="2"/>
      <c r="F12310" s="2"/>
      <c r="G12310" s="2"/>
      <c r="H12310" s="2"/>
      <c r="I12310" s="2"/>
      <c r="J12310" s="9"/>
      <c r="K12310" s="9"/>
      <c r="L12310" s="9"/>
    </row>
    <row r="12311" spans="1:12" ht="15" thickBot="1" x14ac:dyDescent="0.25">
      <c r="A12311" s="12"/>
      <c r="B12311" s="12"/>
      <c r="C12311" s="15"/>
      <c r="D12311" s="12"/>
      <c r="E12311" s="2"/>
      <c r="F12311" s="2"/>
      <c r="G12311" s="2"/>
      <c r="H12311" s="2"/>
      <c r="I12311" s="2"/>
      <c r="J12311" s="9"/>
      <c r="K12311" s="9"/>
      <c r="L12311" s="9"/>
    </row>
    <row r="12312" spans="1:12" ht="15" thickBot="1" x14ac:dyDescent="0.25">
      <c r="A12312" s="12"/>
      <c r="B12312" s="12"/>
      <c r="C12312" s="15"/>
      <c r="D12312" s="12"/>
      <c r="E12312" s="2"/>
      <c r="F12312" s="2"/>
      <c r="G12312" s="2"/>
      <c r="H12312" s="2"/>
      <c r="I12312" s="2"/>
      <c r="J12312" s="9"/>
      <c r="K12312" s="9"/>
      <c r="L12312" s="9"/>
    </row>
    <row r="12313" spans="1:12" ht="15" thickBot="1" x14ac:dyDescent="0.25">
      <c r="A12313" s="12"/>
      <c r="B12313" s="12"/>
      <c r="C12313" s="15"/>
      <c r="D12313" s="12"/>
      <c r="E12313" s="2"/>
      <c r="F12313" s="2"/>
      <c r="G12313" s="2"/>
      <c r="H12313" s="2"/>
      <c r="I12313" s="2"/>
      <c r="J12313" s="9"/>
      <c r="K12313" s="9"/>
      <c r="L12313" s="9"/>
    </row>
    <row r="12314" spans="1:12" ht="15" thickBot="1" x14ac:dyDescent="0.25">
      <c r="A12314" s="13"/>
      <c r="B12314" s="13"/>
      <c r="C12314" s="16"/>
      <c r="D12314" s="13"/>
      <c r="E12314" s="2"/>
      <c r="F12314" s="2"/>
      <c r="G12314" s="2"/>
      <c r="H12314" s="2"/>
      <c r="I12314" s="2"/>
      <c r="J12314" s="10"/>
      <c r="K12314" s="10"/>
      <c r="L12314" s="10"/>
    </row>
    <row r="12315" spans="1:12" ht="15" thickBot="1" x14ac:dyDescent="0.25">
      <c r="A12315" s="11"/>
      <c r="B12315" s="11"/>
      <c r="C12315" s="14"/>
      <c r="D12315" s="11"/>
      <c r="E12315" s="2"/>
      <c r="F12315" s="2"/>
      <c r="G12315" s="2"/>
      <c r="H12315" s="2"/>
      <c r="I12315" s="2"/>
      <c r="J12315" s="8" t="str">
        <f t="shared" ref="J12315" si="5555">IF(ISNUMBER(F12315),SUM(F12315:F12320),"")</f>
        <v/>
      </c>
      <c r="K12315" s="8" t="str">
        <f t="shared" ref="K12315" si="5556">IF(ISNUMBER(G12315),SUM(G12315:G12320),"")</f>
        <v/>
      </c>
      <c r="L12315" s="8" t="str">
        <f t="shared" ref="L12315" si="5557">IF(ISNUMBER(H12315),SUM(H12315:H12320),"")</f>
        <v/>
      </c>
    </row>
    <row r="12316" spans="1:12" ht="15" thickBot="1" x14ac:dyDescent="0.25">
      <c r="A12316" s="12"/>
      <c r="B12316" s="12"/>
      <c r="C12316" s="15"/>
      <c r="D12316" s="12"/>
      <c r="E12316" s="2"/>
      <c r="F12316" s="2"/>
      <c r="G12316" s="2"/>
      <c r="H12316" s="2"/>
      <c r="I12316" s="2"/>
      <c r="J12316" s="9"/>
      <c r="K12316" s="9"/>
      <c r="L12316" s="9"/>
    </row>
    <row r="12317" spans="1:12" ht="15" thickBot="1" x14ac:dyDescent="0.25">
      <c r="A12317" s="12"/>
      <c r="B12317" s="12"/>
      <c r="C12317" s="15"/>
      <c r="D12317" s="12"/>
      <c r="E12317" s="2"/>
      <c r="F12317" s="2"/>
      <c r="G12317" s="2"/>
      <c r="H12317" s="2"/>
      <c r="I12317" s="2"/>
      <c r="J12317" s="9"/>
      <c r="K12317" s="9"/>
      <c r="L12317" s="9"/>
    </row>
    <row r="12318" spans="1:12" ht="15" thickBot="1" x14ac:dyDescent="0.25">
      <c r="A12318" s="12"/>
      <c r="B12318" s="12"/>
      <c r="C12318" s="15"/>
      <c r="D12318" s="12"/>
      <c r="E12318" s="2"/>
      <c r="F12318" s="2"/>
      <c r="G12318" s="2"/>
      <c r="H12318" s="2"/>
      <c r="I12318" s="2"/>
      <c r="J12318" s="9"/>
      <c r="K12318" s="9"/>
      <c r="L12318" s="9"/>
    </row>
    <row r="12319" spans="1:12" ht="15" thickBot="1" x14ac:dyDescent="0.25">
      <c r="A12319" s="12"/>
      <c r="B12319" s="12"/>
      <c r="C12319" s="15"/>
      <c r="D12319" s="12"/>
      <c r="E12319" s="2"/>
      <c r="F12319" s="2"/>
      <c r="G12319" s="2"/>
      <c r="H12319" s="2"/>
      <c r="I12319" s="2"/>
      <c r="J12319" s="9"/>
      <c r="K12319" s="9"/>
      <c r="L12319" s="9"/>
    </row>
    <row r="12320" spans="1:12" ht="15" thickBot="1" x14ac:dyDescent="0.25">
      <c r="A12320" s="13"/>
      <c r="B12320" s="13"/>
      <c r="C12320" s="16"/>
      <c r="D12320" s="13"/>
      <c r="E12320" s="2"/>
      <c r="F12320" s="2"/>
      <c r="G12320" s="2"/>
      <c r="H12320" s="2"/>
      <c r="I12320" s="2"/>
      <c r="J12320" s="10"/>
      <c r="K12320" s="10"/>
      <c r="L12320" s="10"/>
    </row>
    <row r="12321" spans="1:12" ht="15" thickBot="1" x14ac:dyDescent="0.25">
      <c r="A12321" s="11"/>
      <c r="B12321" s="11"/>
      <c r="C12321" s="14"/>
      <c r="D12321" s="11"/>
      <c r="E12321" s="2"/>
      <c r="F12321" s="2"/>
      <c r="G12321" s="2"/>
      <c r="H12321" s="2"/>
      <c r="I12321" s="2"/>
      <c r="J12321" s="8" t="str">
        <f t="shared" ref="J12321" si="5558">IF(ISNUMBER(F12321),SUM(F12321:F12326),"")</f>
        <v/>
      </c>
      <c r="K12321" s="8" t="str">
        <f t="shared" ref="K12321" si="5559">IF(ISNUMBER(G12321),SUM(G12321:G12326),"")</f>
        <v/>
      </c>
      <c r="L12321" s="8" t="str">
        <f t="shared" ref="L12321" si="5560">IF(ISNUMBER(H12321),SUM(H12321:H12326),"")</f>
        <v/>
      </c>
    </row>
    <row r="12322" spans="1:12" ht="15" thickBot="1" x14ac:dyDescent="0.25">
      <c r="A12322" s="12"/>
      <c r="B12322" s="12"/>
      <c r="C12322" s="15"/>
      <c r="D12322" s="12"/>
      <c r="E12322" s="2"/>
      <c r="F12322" s="2"/>
      <c r="G12322" s="2"/>
      <c r="H12322" s="2"/>
      <c r="I12322" s="2"/>
      <c r="J12322" s="9"/>
      <c r="K12322" s="9"/>
      <c r="L12322" s="9"/>
    </row>
    <row r="12323" spans="1:12" ht="15" thickBot="1" x14ac:dyDescent="0.25">
      <c r="A12323" s="12"/>
      <c r="B12323" s="12"/>
      <c r="C12323" s="15"/>
      <c r="D12323" s="12"/>
      <c r="E12323" s="2"/>
      <c r="F12323" s="2"/>
      <c r="G12323" s="2"/>
      <c r="H12323" s="2"/>
      <c r="I12323" s="2"/>
      <c r="J12323" s="9"/>
      <c r="K12323" s="9"/>
      <c r="L12323" s="9"/>
    </row>
    <row r="12324" spans="1:12" ht="15" thickBot="1" x14ac:dyDescent="0.25">
      <c r="A12324" s="12"/>
      <c r="B12324" s="12"/>
      <c r="C12324" s="15"/>
      <c r="D12324" s="12"/>
      <c r="E12324" s="2"/>
      <c r="F12324" s="2"/>
      <c r="G12324" s="2"/>
      <c r="H12324" s="2"/>
      <c r="I12324" s="2"/>
      <c r="J12324" s="9"/>
      <c r="K12324" s="9"/>
      <c r="L12324" s="9"/>
    </row>
    <row r="12325" spans="1:12" ht="15" thickBot="1" x14ac:dyDescent="0.25">
      <c r="A12325" s="12"/>
      <c r="B12325" s="12"/>
      <c r="C12325" s="15"/>
      <c r="D12325" s="12"/>
      <c r="E12325" s="2"/>
      <c r="F12325" s="2"/>
      <c r="G12325" s="2"/>
      <c r="H12325" s="2"/>
      <c r="I12325" s="2"/>
      <c r="J12325" s="9"/>
      <c r="K12325" s="9"/>
      <c r="L12325" s="9"/>
    </row>
    <row r="12326" spans="1:12" ht="15" thickBot="1" x14ac:dyDescent="0.25">
      <c r="A12326" s="13"/>
      <c r="B12326" s="13"/>
      <c r="C12326" s="16"/>
      <c r="D12326" s="13"/>
      <c r="E12326" s="2"/>
      <c r="F12326" s="2"/>
      <c r="G12326" s="2"/>
      <c r="H12326" s="2"/>
      <c r="I12326" s="2"/>
      <c r="J12326" s="10"/>
      <c r="K12326" s="10"/>
      <c r="L12326" s="10"/>
    </row>
    <row r="12327" spans="1:12" ht="15" thickBot="1" x14ac:dyDescent="0.25">
      <c r="A12327" s="11"/>
      <c r="B12327" s="11"/>
      <c r="C12327" s="14"/>
      <c r="D12327" s="11"/>
      <c r="E12327" s="2"/>
      <c r="F12327" s="2"/>
      <c r="G12327" s="2"/>
      <c r="H12327" s="2"/>
      <c r="I12327" s="2"/>
      <c r="J12327" s="8" t="str">
        <f t="shared" ref="J12327" si="5561">IF(ISNUMBER(F12327),SUM(F12327:F12332),"")</f>
        <v/>
      </c>
      <c r="K12327" s="8" t="str">
        <f t="shared" ref="K12327" si="5562">IF(ISNUMBER(G12327),SUM(G12327:G12332),"")</f>
        <v/>
      </c>
      <c r="L12327" s="8" t="str">
        <f t="shared" ref="L12327" si="5563">IF(ISNUMBER(H12327),SUM(H12327:H12332),"")</f>
        <v/>
      </c>
    </row>
    <row r="12328" spans="1:12" ht="15" thickBot="1" x14ac:dyDescent="0.25">
      <c r="A12328" s="12"/>
      <c r="B12328" s="12"/>
      <c r="C12328" s="15"/>
      <c r="D12328" s="12"/>
      <c r="E12328" s="2"/>
      <c r="F12328" s="2"/>
      <c r="G12328" s="2"/>
      <c r="H12328" s="2"/>
      <c r="I12328" s="2"/>
      <c r="J12328" s="9"/>
      <c r="K12328" s="9"/>
      <c r="L12328" s="9"/>
    </row>
    <row r="12329" spans="1:12" ht="15" thickBot="1" x14ac:dyDescent="0.25">
      <c r="A12329" s="12"/>
      <c r="B12329" s="12"/>
      <c r="C12329" s="15"/>
      <c r="D12329" s="12"/>
      <c r="E12329" s="2"/>
      <c r="F12329" s="2"/>
      <c r="G12329" s="2"/>
      <c r="H12329" s="2"/>
      <c r="I12329" s="2"/>
      <c r="J12329" s="9"/>
      <c r="K12329" s="9"/>
      <c r="L12329" s="9"/>
    </row>
    <row r="12330" spans="1:12" ht="15" thickBot="1" x14ac:dyDescent="0.25">
      <c r="A12330" s="12"/>
      <c r="B12330" s="12"/>
      <c r="C12330" s="15"/>
      <c r="D12330" s="12"/>
      <c r="E12330" s="2"/>
      <c r="F12330" s="2"/>
      <c r="G12330" s="2"/>
      <c r="H12330" s="2"/>
      <c r="I12330" s="2"/>
      <c r="J12330" s="9"/>
      <c r="K12330" s="9"/>
      <c r="L12330" s="9"/>
    </row>
    <row r="12331" spans="1:12" ht="15" thickBot="1" x14ac:dyDescent="0.25">
      <c r="A12331" s="12"/>
      <c r="B12331" s="12"/>
      <c r="C12331" s="15"/>
      <c r="D12331" s="12"/>
      <c r="E12331" s="2"/>
      <c r="F12331" s="2"/>
      <c r="G12331" s="2"/>
      <c r="H12331" s="2"/>
      <c r="I12331" s="2"/>
      <c r="J12331" s="9"/>
      <c r="K12331" s="9"/>
      <c r="L12331" s="9"/>
    </row>
    <row r="12332" spans="1:12" ht="15" thickBot="1" x14ac:dyDescent="0.25">
      <c r="A12332" s="13"/>
      <c r="B12332" s="13"/>
      <c r="C12332" s="16"/>
      <c r="D12332" s="13"/>
      <c r="E12332" s="2"/>
      <c r="F12332" s="2"/>
      <c r="G12332" s="2"/>
      <c r="H12332" s="2"/>
      <c r="I12332" s="2"/>
      <c r="J12332" s="10"/>
      <c r="K12332" s="10"/>
      <c r="L12332" s="10"/>
    </row>
    <row r="12333" spans="1:12" ht="15" thickBot="1" x14ac:dyDescent="0.25">
      <c r="A12333" s="11"/>
      <c r="B12333" s="11"/>
      <c r="C12333" s="14"/>
      <c r="D12333" s="11"/>
      <c r="E12333" s="2"/>
      <c r="F12333" s="2"/>
      <c r="G12333" s="2"/>
      <c r="H12333" s="2"/>
      <c r="I12333" s="2"/>
      <c r="J12333" s="8" t="str">
        <f t="shared" ref="J12333" si="5564">IF(ISNUMBER(F12333),SUM(F12333:F12338),"")</f>
        <v/>
      </c>
      <c r="K12333" s="8" t="str">
        <f t="shared" ref="K12333" si="5565">IF(ISNUMBER(G12333),SUM(G12333:G12338),"")</f>
        <v/>
      </c>
      <c r="L12333" s="8" t="str">
        <f t="shared" ref="L12333" si="5566">IF(ISNUMBER(H12333),SUM(H12333:H12338),"")</f>
        <v/>
      </c>
    </row>
    <row r="12334" spans="1:12" ht="15" thickBot="1" x14ac:dyDescent="0.25">
      <c r="A12334" s="12"/>
      <c r="B12334" s="12"/>
      <c r="C12334" s="15"/>
      <c r="D12334" s="12"/>
      <c r="E12334" s="2"/>
      <c r="F12334" s="2"/>
      <c r="G12334" s="2"/>
      <c r="H12334" s="2"/>
      <c r="I12334" s="2"/>
      <c r="J12334" s="9"/>
      <c r="K12334" s="9"/>
      <c r="L12334" s="9"/>
    </row>
    <row r="12335" spans="1:12" ht="15" thickBot="1" x14ac:dyDescent="0.25">
      <c r="A12335" s="12"/>
      <c r="B12335" s="12"/>
      <c r="C12335" s="15"/>
      <c r="D12335" s="12"/>
      <c r="E12335" s="2"/>
      <c r="F12335" s="2"/>
      <c r="G12335" s="2"/>
      <c r="H12335" s="2"/>
      <c r="I12335" s="2"/>
      <c r="J12335" s="9"/>
      <c r="K12335" s="9"/>
      <c r="L12335" s="9"/>
    </row>
    <row r="12336" spans="1:12" ht="15" thickBot="1" x14ac:dyDescent="0.25">
      <c r="A12336" s="12"/>
      <c r="B12336" s="12"/>
      <c r="C12336" s="15"/>
      <c r="D12336" s="12"/>
      <c r="E12336" s="2"/>
      <c r="F12336" s="2"/>
      <c r="G12336" s="2"/>
      <c r="H12336" s="2"/>
      <c r="I12336" s="2"/>
      <c r="J12336" s="9"/>
      <c r="K12336" s="9"/>
      <c r="L12336" s="9"/>
    </row>
    <row r="12337" spans="1:12" ht="15" thickBot="1" x14ac:dyDescent="0.25">
      <c r="A12337" s="12"/>
      <c r="B12337" s="12"/>
      <c r="C12337" s="15"/>
      <c r="D12337" s="12"/>
      <c r="E12337" s="2"/>
      <c r="F12337" s="2"/>
      <c r="G12337" s="2"/>
      <c r="H12337" s="2"/>
      <c r="I12337" s="2"/>
      <c r="J12337" s="9"/>
      <c r="K12337" s="9"/>
      <c r="L12337" s="9"/>
    </row>
    <row r="12338" spans="1:12" ht="15" thickBot="1" x14ac:dyDescent="0.25">
      <c r="A12338" s="13"/>
      <c r="B12338" s="13"/>
      <c r="C12338" s="16"/>
      <c r="D12338" s="13"/>
      <c r="E12338" s="2"/>
      <c r="F12338" s="2"/>
      <c r="G12338" s="2"/>
      <c r="H12338" s="2"/>
      <c r="I12338" s="2"/>
      <c r="J12338" s="10"/>
      <c r="K12338" s="10"/>
      <c r="L12338" s="10"/>
    </row>
    <row r="12339" spans="1:12" ht="15" thickBot="1" x14ac:dyDescent="0.25">
      <c r="A12339" s="11"/>
      <c r="B12339" s="11"/>
      <c r="C12339" s="14"/>
      <c r="D12339" s="11"/>
      <c r="E12339" s="2"/>
      <c r="F12339" s="2"/>
      <c r="G12339" s="2"/>
      <c r="H12339" s="2"/>
      <c r="I12339" s="2"/>
      <c r="J12339" s="8" t="str">
        <f t="shared" ref="J12339" si="5567">IF(ISNUMBER(F12339),SUM(F12339:F12344),"")</f>
        <v/>
      </c>
      <c r="K12339" s="8" t="str">
        <f t="shared" ref="K12339" si="5568">IF(ISNUMBER(G12339),SUM(G12339:G12344),"")</f>
        <v/>
      </c>
      <c r="L12339" s="8" t="str">
        <f t="shared" ref="L12339" si="5569">IF(ISNUMBER(H12339),SUM(H12339:H12344),"")</f>
        <v/>
      </c>
    </row>
    <row r="12340" spans="1:12" ht="15" thickBot="1" x14ac:dyDescent="0.25">
      <c r="A12340" s="12"/>
      <c r="B12340" s="12"/>
      <c r="C12340" s="15"/>
      <c r="D12340" s="12"/>
      <c r="E12340" s="2"/>
      <c r="F12340" s="2"/>
      <c r="G12340" s="2"/>
      <c r="H12340" s="2"/>
      <c r="I12340" s="2"/>
      <c r="J12340" s="9"/>
      <c r="K12340" s="9"/>
      <c r="L12340" s="9"/>
    </row>
    <row r="12341" spans="1:12" ht="15" thickBot="1" x14ac:dyDescent="0.25">
      <c r="A12341" s="12"/>
      <c r="B12341" s="12"/>
      <c r="C12341" s="15"/>
      <c r="D12341" s="12"/>
      <c r="E12341" s="2"/>
      <c r="F12341" s="2"/>
      <c r="G12341" s="2"/>
      <c r="H12341" s="2"/>
      <c r="I12341" s="2"/>
      <c r="J12341" s="9"/>
      <c r="K12341" s="9"/>
      <c r="L12341" s="9"/>
    </row>
    <row r="12342" spans="1:12" ht="15" thickBot="1" x14ac:dyDescent="0.25">
      <c r="A12342" s="12"/>
      <c r="B12342" s="12"/>
      <c r="C12342" s="15"/>
      <c r="D12342" s="12"/>
      <c r="E12342" s="2"/>
      <c r="F12342" s="2"/>
      <c r="G12342" s="2"/>
      <c r="H12342" s="2"/>
      <c r="I12342" s="2"/>
      <c r="J12342" s="9"/>
      <c r="K12342" s="9"/>
      <c r="L12342" s="9"/>
    </row>
    <row r="12343" spans="1:12" ht="15" thickBot="1" x14ac:dyDescent="0.25">
      <c r="A12343" s="12"/>
      <c r="B12343" s="12"/>
      <c r="C12343" s="15"/>
      <c r="D12343" s="12"/>
      <c r="E12343" s="2"/>
      <c r="F12343" s="2"/>
      <c r="G12343" s="2"/>
      <c r="H12343" s="2"/>
      <c r="I12343" s="2"/>
      <c r="J12343" s="9"/>
      <c r="K12343" s="9"/>
      <c r="L12343" s="9"/>
    </row>
    <row r="12344" spans="1:12" ht="15" thickBot="1" x14ac:dyDescent="0.25">
      <c r="A12344" s="13"/>
      <c r="B12344" s="13"/>
      <c r="C12344" s="16"/>
      <c r="D12344" s="13"/>
      <c r="E12344" s="2"/>
      <c r="F12344" s="2"/>
      <c r="G12344" s="2"/>
      <c r="H12344" s="2"/>
      <c r="I12344" s="2"/>
      <c r="J12344" s="10"/>
      <c r="K12344" s="10"/>
      <c r="L12344" s="10"/>
    </row>
    <row r="12345" spans="1:12" ht="15" thickBot="1" x14ac:dyDescent="0.25">
      <c r="A12345" s="11"/>
      <c r="B12345" s="11"/>
      <c r="C12345" s="14"/>
      <c r="D12345" s="11"/>
      <c r="E12345" s="2"/>
      <c r="F12345" s="2"/>
      <c r="G12345" s="2"/>
      <c r="H12345" s="2"/>
      <c r="I12345" s="2"/>
      <c r="J12345" s="8" t="str">
        <f t="shared" ref="J12345" si="5570">IF(ISNUMBER(F12345),SUM(F12345:F12350),"")</f>
        <v/>
      </c>
      <c r="K12345" s="8" t="str">
        <f t="shared" ref="K12345" si="5571">IF(ISNUMBER(G12345),SUM(G12345:G12350),"")</f>
        <v/>
      </c>
      <c r="L12345" s="8" t="str">
        <f t="shared" ref="L12345" si="5572">IF(ISNUMBER(H12345),SUM(H12345:H12350),"")</f>
        <v/>
      </c>
    </row>
    <row r="12346" spans="1:12" ht="15" thickBot="1" x14ac:dyDescent="0.25">
      <c r="A12346" s="12"/>
      <c r="B12346" s="12"/>
      <c r="C12346" s="15"/>
      <c r="D12346" s="12"/>
      <c r="E12346" s="2"/>
      <c r="F12346" s="2"/>
      <c r="G12346" s="2"/>
      <c r="H12346" s="2"/>
      <c r="I12346" s="2"/>
      <c r="J12346" s="9"/>
      <c r="K12346" s="9"/>
      <c r="L12346" s="9"/>
    </row>
    <row r="12347" spans="1:12" ht="15" thickBot="1" x14ac:dyDescent="0.25">
      <c r="A12347" s="12"/>
      <c r="B12347" s="12"/>
      <c r="C12347" s="15"/>
      <c r="D12347" s="12"/>
      <c r="E12347" s="2"/>
      <c r="F12347" s="2"/>
      <c r="G12347" s="2"/>
      <c r="H12347" s="2"/>
      <c r="I12347" s="2"/>
      <c r="J12347" s="9"/>
      <c r="K12347" s="9"/>
      <c r="L12347" s="9"/>
    </row>
    <row r="12348" spans="1:12" ht="15" thickBot="1" x14ac:dyDescent="0.25">
      <c r="A12348" s="12"/>
      <c r="B12348" s="12"/>
      <c r="C12348" s="15"/>
      <c r="D12348" s="12"/>
      <c r="E12348" s="2"/>
      <c r="F12348" s="2"/>
      <c r="G12348" s="2"/>
      <c r="H12348" s="2"/>
      <c r="I12348" s="2"/>
      <c r="J12348" s="9"/>
      <c r="K12348" s="9"/>
      <c r="L12348" s="9"/>
    </row>
    <row r="12349" spans="1:12" ht="15" thickBot="1" x14ac:dyDescent="0.25">
      <c r="A12349" s="12"/>
      <c r="B12349" s="12"/>
      <c r="C12349" s="15"/>
      <c r="D12349" s="12"/>
      <c r="E12349" s="2"/>
      <c r="F12349" s="2"/>
      <c r="G12349" s="2"/>
      <c r="H12349" s="2"/>
      <c r="I12349" s="2"/>
      <c r="J12349" s="9"/>
      <c r="K12349" s="9"/>
      <c r="L12349" s="9"/>
    </row>
    <row r="12350" spans="1:12" ht="15" thickBot="1" x14ac:dyDescent="0.25">
      <c r="A12350" s="13"/>
      <c r="B12350" s="13"/>
      <c r="C12350" s="16"/>
      <c r="D12350" s="13"/>
      <c r="E12350" s="2"/>
      <c r="F12350" s="2"/>
      <c r="G12350" s="2"/>
      <c r="H12350" s="2"/>
      <c r="I12350" s="2"/>
      <c r="J12350" s="10"/>
      <c r="K12350" s="10"/>
      <c r="L12350" s="10"/>
    </row>
    <row r="12351" spans="1:12" ht="15" thickBot="1" x14ac:dyDescent="0.25">
      <c r="A12351" s="11"/>
      <c r="B12351" s="11"/>
      <c r="C12351" s="14"/>
      <c r="D12351" s="11"/>
      <c r="E12351" s="2"/>
      <c r="F12351" s="2"/>
      <c r="G12351" s="2"/>
      <c r="H12351" s="2"/>
      <c r="I12351" s="2"/>
      <c r="J12351" s="8" t="str">
        <f t="shared" ref="J12351" si="5573">IF(ISNUMBER(F12351),SUM(F12351:F12356),"")</f>
        <v/>
      </c>
      <c r="K12351" s="8" t="str">
        <f t="shared" ref="K12351" si="5574">IF(ISNUMBER(G12351),SUM(G12351:G12356),"")</f>
        <v/>
      </c>
      <c r="L12351" s="8" t="str">
        <f t="shared" ref="L12351" si="5575">IF(ISNUMBER(H12351),SUM(H12351:H12356),"")</f>
        <v/>
      </c>
    </row>
    <row r="12352" spans="1:12" ht="15" thickBot="1" x14ac:dyDescent="0.25">
      <c r="A12352" s="12"/>
      <c r="B12352" s="12"/>
      <c r="C12352" s="15"/>
      <c r="D12352" s="12"/>
      <c r="E12352" s="2"/>
      <c r="F12352" s="2"/>
      <c r="G12352" s="2"/>
      <c r="H12352" s="2"/>
      <c r="I12352" s="2"/>
      <c r="J12352" s="9"/>
      <c r="K12352" s="9"/>
      <c r="L12352" s="9"/>
    </row>
    <row r="12353" spans="1:12" ht="15" thickBot="1" x14ac:dyDescent="0.25">
      <c r="A12353" s="12"/>
      <c r="B12353" s="12"/>
      <c r="C12353" s="15"/>
      <c r="D12353" s="12"/>
      <c r="E12353" s="2"/>
      <c r="F12353" s="2"/>
      <c r="G12353" s="2"/>
      <c r="H12353" s="2"/>
      <c r="I12353" s="2"/>
      <c r="J12353" s="9"/>
      <c r="K12353" s="9"/>
      <c r="L12353" s="9"/>
    </row>
    <row r="12354" spans="1:12" ht="15" thickBot="1" x14ac:dyDescent="0.25">
      <c r="A12354" s="12"/>
      <c r="B12354" s="12"/>
      <c r="C12354" s="15"/>
      <c r="D12354" s="12"/>
      <c r="E12354" s="2"/>
      <c r="F12354" s="2"/>
      <c r="G12354" s="2"/>
      <c r="H12354" s="2"/>
      <c r="I12354" s="2"/>
      <c r="J12354" s="9"/>
      <c r="K12354" s="9"/>
      <c r="L12354" s="9"/>
    </row>
    <row r="12355" spans="1:12" ht="15" thickBot="1" x14ac:dyDescent="0.25">
      <c r="A12355" s="12"/>
      <c r="B12355" s="12"/>
      <c r="C12355" s="15"/>
      <c r="D12355" s="12"/>
      <c r="E12355" s="2"/>
      <c r="F12355" s="2"/>
      <c r="G12355" s="2"/>
      <c r="H12355" s="2"/>
      <c r="I12355" s="2"/>
      <c r="J12355" s="9"/>
      <c r="K12355" s="9"/>
      <c r="L12355" s="9"/>
    </row>
    <row r="12356" spans="1:12" ht="15" thickBot="1" x14ac:dyDescent="0.25">
      <c r="A12356" s="13"/>
      <c r="B12356" s="13"/>
      <c r="C12356" s="16"/>
      <c r="D12356" s="13"/>
      <c r="E12356" s="2"/>
      <c r="F12356" s="2"/>
      <c r="G12356" s="2"/>
      <c r="H12356" s="2"/>
      <c r="I12356" s="2"/>
      <c r="J12356" s="10"/>
      <c r="K12356" s="10"/>
      <c r="L12356" s="10"/>
    </row>
    <row r="12357" spans="1:12" ht="15" thickBot="1" x14ac:dyDescent="0.25">
      <c r="A12357" s="11"/>
      <c r="B12357" s="11"/>
      <c r="C12357" s="14"/>
      <c r="D12357" s="11"/>
      <c r="E12357" s="2"/>
      <c r="F12357" s="2"/>
      <c r="G12357" s="2"/>
      <c r="H12357" s="2"/>
      <c r="I12357" s="2"/>
      <c r="J12357" s="8" t="str">
        <f t="shared" ref="J12357" si="5576">IF(ISNUMBER(F12357),SUM(F12357:F12362),"")</f>
        <v/>
      </c>
      <c r="K12357" s="8" t="str">
        <f t="shared" ref="K12357" si="5577">IF(ISNUMBER(G12357),SUM(G12357:G12362),"")</f>
        <v/>
      </c>
      <c r="L12357" s="8" t="str">
        <f t="shared" ref="L12357" si="5578">IF(ISNUMBER(H12357),SUM(H12357:H12362),"")</f>
        <v/>
      </c>
    </row>
    <row r="12358" spans="1:12" ht="15" thickBot="1" x14ac:dyDescent="0.25">
      <c r="A12358" s="12"/>
      <c r="B12358" s="12"/>
      <c r="C12358" s="15"/>
      <c r="D12358" s="12"/>
      <c r="E12358" s="2"/>
      <c r="F12358" s="2"/>
      <c r="G12358" s="2"/>
      <c r="H12358" s="2"/>
      <c r="I12358" s="2"/>
      <c r="J12358" s="9"/>
      <c r="K12358" s="9"/>
      <c r="L12358" s="9"/>
    </row>
    <row r="12359" spans="1:12" ht="15" thickBot="1" x14ac:dyDescent="0.25">
      <c r="A12359" s="12"/>
      <c r="B12359" s="12"/>
      <c r="C12359" s="15"/>
      <c r="D12359" s="12"/>
      <c r="E12359" s="2"/>
      <c r="F12359" s="2"/>
      <c r="G12359" s="2"/>
      <c r="H12359" s="2"/>
      <c r="I12359" s="2"/>
      <c r="J12359" s="9"/>
      <c r="K12359" s="9"/>
      <c r="L12359" s="9"/>
    </row>
    <row r="12360" spans="1:12" ht="15" thickBot="1" x14ac:dyDescent="0.25">
      <c r="A12360" s="12"/>
      <c r="B12360" s="12"/>
      <c r="C12360" s="15"/>
      <c r="D12360" s="12"/>
      <c r="E12360" s="2"/>
      <c r="F12360" s="2"/>
      <c r="G12360" s="2"/>
      <c r="H12360" s="2"/>
      <c r="I12360" s="2"/>
      <c r="J12360" s="9"/>
      <c r="K12360" s="9"/>
      <c r="L12360" s="9"/>
    </row>
    <row r="12361" spans="1:12" ht="15" thickBot="1" x14ac:dyDescent="0.25">
      <c r="A12361" s="12"/>
      <c r="B12361" s="12"/>
      <c r="C12361" s="15"/>
      <c r="D12361" s="12"/>
      <c r="E12361" s="2"/>
      <c r="F12361" s="2"/>
      <c r="G12361" s="2"/>
      <c r="H12361" s="2"/>
      <c r="I12361" s="2"/>
      <c r="J12361" s="9"/>
      <c r="K12361" s="9"/>
      <c r="L12361" s="9"/>
    </row>
    <row r="12362" spans="1:12" ht="15" thickBot="1" x14ac:dyDescent="0.25">
      <c r="A12362" s="13"/>
      <c r="B12362" s="13"/>
      <c r="C12362" s="16"/>
      <c r="D12362" s="13"/>
      <c r="E12362" s="2"/>
      <c r="F12362" s="2"/>
      <c r="G12362" s="2"/>
      <c r="H12362" s="2"/>
      <c r="I12362" s="2"/>
      <c r="J12362" s="10"/>
      <c r="K12362" s="10"/>
      <c r="L12362" s="10"/>
    </row>
    <row r="12363" spans="1:12" ht="15" thickBot="1" x14ac:dyDescent="0.25">
      <c r="A12363" s="11"/>
      <c r="B12363" s="11"/>
      <c r="C12363" s="14"/>
      <c r="D12363" s="11"/>
      <c r="E12363" s="2"/>
      <c r="F12363" s="2"/>
      <c r="G12363" s="2"/>
      <c r="H12363" s="2"/>
      <c r="I12363" s="2"/>
      <c r="J12363" s="8" t="str">
        <f t="shared" ref="J12363" si="5579">IF(ISNUMBER(F12363),SUM(F12363:F12368),"")</f>
        <v/>
      </c>
      <c r="K12363" s="8" t="str">
        <f t="shared" ref="K12363" si="5580">IF(ISNUMBER(G12363),SUM(G12363:G12368),"")</f>
        <v/>
      </c>
      <c r="L12363" s="8" t="str">
        <f t="shared" ref="L12363" si="5581">IF(ISNUMBER(H12363),SUM(H12363:H12368),"")</f>
        <v/>
      </c>
    </row>
    <row r="12364" spans="1:12" ht="15" thickBot="1" x14ac:dyDescent="0.25">
      <c r="A12364" s="12"/>
      <c r="B12364" s="12"/>
      <c r="C12364" s="15"/>
      <c r="D12364" s="12"/>
      <c r="E12364" s="2"/>
      <c r="F12364" s="2"/>
      <c r="G12364" s="2"/>
      <c r="H12364" s="2"/>
      <c r="I12364" s="2"/>
      <c r="J12364" s="9"/>
      <c r="K12364" s="9"/>
      <c r="L12364" s="9"/>
    </row>
    <row r="12365" spans="1:12" ht="15" thickBot="1" x14ac:dyDescent="0.25">
      <c r="A12365" s="12"/>
      <c r="B12365" s="12"/>
      <c r="C12365" s="15"/>
      <c r="D12365" s="12"/>
      <c r="E12365" s="2"/>
      <c r="F12365" s="2"/>
      <c r="G12365" s="2"/>
      <c r="H12365" s="2"/>
      <c r="I12365" s="2"/>
      <c r="J12365" s="9"/>
      <c r="K12365" s="9"/>
      <c r="L12365" s="9"/>
    </row>
    <row r="12366" spans="1:12" ht="15" thickBot="1" x14ac:dyDescent="0.25">
      <c r="A12366" s="12"/>
      <c r="B12366" s="12"/>
      <c r="C12366" s="15"/>
      <c r="D12366" s="12"/>
      <c r="E12366" s="2"/>
      <c r="F12366" s="2"/>
      <c r="G12366" s="2"/>
      <c r="H12366" s="2"/>
      <c r="I12366" s="2"/>
      <c r="J12366" s="9"/>
      <c r="K12366" s="9"/>
      <c r="L12366" s="9"/>
    </row>
    <row r="12367" spans="1:12" ht="15" thickBot="1" x14ac:dyDescent="0.25">
      <c r="A12367" s="12"/>
      <c r="B12367" s="12"/>
      <c r="C12367" s="15"/>
      <c r="D12367" s="12"/>
      <c r="E12367" s="2"/>
      <c r="F12367" s="2"/>
      <c r="G12367" s="2"/>
      <c r="H12367" s="2"/>
      <c r="I12367" s="2"/>
      <c r="J12367" s="9"/>
      <c r="K12367" s="9"/>
      <c r="L12367" s="9"/>
    </row>
    <row r="12368" spans="1:12" ht="15" thickBot="1" x14ac:dyDescent="0.25">
      <c r="A12368" s="13"/>
      <c r="B12368" s="13"/>
      <c r="C12368" s="16"/>
      <c r="D12368" s="13"/>
      <c r="E12368" s="2"/>
      <c r="F12368" s="2"/>
      <c r="G12368" s="2"/>
      <c r="H12368" s="2"/>
      <c r="I12368" s="2"/>
      <c r="J12368" s="10"/>
      <c r="K12368" s="10"/>
      <c r="L12368" s="10"/>
    </row>
    <row r="12369" spans="1:12" ht="15" thickBot="1" x14ac:dyDescent="0.25">
      <c r="A12369" s="11"/>
      <c r="B12369" s="11"/>
      <c r="C12369" s="14"/>
      <c r="D12369" s="11"/>
      <c r="E12369" s="2"/>
      <c r="F12369" s="2"/>
      <c r="G12369" s="2"/>
      <c r="H12369" s="2"/>
      <c r="I12369" s="2"/>
      <c r="J12369" s="8" t="str">
        <f t="shared" ref="J12369" si="5582">IF(ISNUMBER(F12369),SUM(F12369:F12374),"")</f>
        <v/>
      </c>
      <c r="K12369" s="8" t="str">
        <f t="shared" ref="K12369" si="5583">IF(ISNUMBER(G12369),SUM(G12369:G12374),"")</f>
        <v/>
      </c>
      <c r="L12369" s="8" t="str">
        <f t="shared" ref="L12369" si="5584">IF(ISNUMBER(H12369),SUM(H12369:H12374),"")</f>
        <v/>
      </c>
    </row>
    <row r="12370" spans="1:12" ht="15" thickBot="1" x14ac:dyDescent="0.25">
      <c r="A12370" s="12"/>
      <c r="B12370" s="12"/>
      <c r="C12370" s="15"/>
      <c r="D12370" s="12"/>
      <c r="E12370" s="2"/>
      <c r="F12370" s="2"/>
      <c r="G12370" s="2"/>
      <c r="H12370" s="2"/>
      <c r="I12370" s="2"/>
      <c r="J12370" s="9"/>
      <c r="K12370" s="9"/>
      <c r="L12370" s="9"/>
    </row>
    <row r="12371" spans="1:12" ht="15" thickBot="1" x14ac:dyDescent="0.25">
      <c r="A12371" s="12"/>
      <c r="B12371" s="12"/>
      <c r="C12371" s="15"/>
      <c r="D12371" s="12"/>
      <c r="E12371" s="2"/>
      <c r="F12371" s="2"/>
      <c r="G12371" s="2"/>
      <c r="H12371" s="2"/>
      <c r="I12371" s="2"/>
      <c r="J12371" s="9"/>
      <c r="K12371" s="9"/>
      <c r="L12371" s="9"/>
    </row>
    <row r="12372" spans="1:12" ht="15" thickBot="1" x14ac:dyDescent="0.25">
      <c r="A12372" s="12"/>
      <c r="B12372" s="12"/>
      <c r="C12372" s="15"/>
      <c r="D12372" s="12"/>
      <c r="E12372" s="2"/>
      <c r="F12372" s="2"/>
      <c r="G12372" s="2"/>
      <c r="H12372" s="2"/>
      <c r="I12372" s="2"/>
      <c r="J12372" s="9"/>
      <c r="K12372" s="9"/>
      <c r="L12372" s="9"/>
    </row>
    <row r="12373" spans="1:12" ht="15" thickBot="1" x14ac:dyDescent="0.25">
      <c r="A12373" s="12"/>
      <c r="B12373" s="12"/>
      <c r="C12373" s="15"/>
      <c r="D12373" s="12"/>
      <c r="E12373" s="2"/>
      <c r="F12373" s="2"/>
      <c r="G12373" s="2"/>
      <c r="H12373" s="2"/>
      <c r="I12373" s="2"/>
      <c r="J12373" s="9"/>
      <c r="K12373" s="9"/>
      <c r="L12373" s="9"/>
    </row>
    <row r="12374" spans="1:12" ht="15" thickBot="1" x14ac:dyDescent="0.25">
      <c r="A12374" s="13"/>
      <c r="B12374" s="13"/>
      <c r="C12374" s="16"/>
      <c r="D12374" s="13"/>
      <c r="E12374" s="2"/>
      <c r="F12374" s="2"/>
      <c r="G12374" s="2"/>
      <c r="H12374" s="2"/>
      <c r="I12374" s="2"/>
      <c r="J12374" s="10"/>
      <c r="K12374" s="10"/>
      <c r="L12374" s="10"/>
    </row>
    <row r="12375" spans="1:12" ht="15" thickBot="1" x14ac:dyDescent="0.25">
      <c r="A12375" s="11"/>
      <c r="B12375" s="11"/>
      <c r="C12375" s="14"/>
      <c r="D12375" s="11"/>
      <c r="E12375" s="2"/>
      <c r="F12375" s="2"/>
      <c r="G12375" s="2"/>
      <c r="H12375" s="2"/>
      <c r="I12375" s="2"/>
      <c r="J12375" s="8" t="str">
        <f t="shared" ref="J12375" si="5585">IF(ISNUMBER(F12375),SUM(F12375:F12380),"")</f>
        <v/>
      </c>
      <c r="K12375" s="8" t="str">
        <f t="shared" ref="K12375" si="5586">IF(ISNUMBER(G12375),SUM(G12375:G12380),"")</f>
        <v/>
      </c>
      <c r="L12375" s="8" t="str">
        <f t="shared" ref="L12375" si="5587">IF(ISNUMBER(H12375),SUM(H12375:H12380),"")</f>
        <v/>
      </c>
    </row>
    <row r="12376" spans="1:12" ht="15" thickBot="1" x14ac:dyDescent="0.25">
      <c r="A12376" s="12"/>
      <c r="B12376" s="12"/>
      <c r="C12376" s="15"/>
      <c r="D12376" s="12"/>
      <c r="E12376" s="2"/>
      <c r="F12376" s="2"/>
      <c r="G12376" s="2"/>
      <c r="H12376" s="2"/>
      <c r="I12376" s="2"/>
      <c r="J12376" s="9"/>
      <c r="K12376" s="9"/>
      <c r="L12376" s="9"/>
    </row>
    <row r="12377" spans="1:12" ht="15" thickBot="1" x14ac:dyDescent="0.25">
      <c r="A12377" s="12"/>
      <c r="B12377" s="12"/>
      <c r="C12377" s="15"/>
      <c r="D12377" s="12"/>
      <c r="E12377" s="2"/>
      <c r="F12377" s="2"/>
      <c r="G12377" s="2"/>
      <c r="H12377" s="2"/>
      <c r="I12377" s="2"/>
      <c r="J12377" s="9"/>
      <c r="K12377" s="9"/>
      <c r="L12377" s="9"/>
    </row>
    <row r="12378" spans="1:12" ht="15" thickBot="1" x14ac:dyDescent="0.25">
      <c r="A12378" s="12"/>
      <c r="B12378" s="12"/>
      <c r="C12378" s="15"/>
      <c r="D12378" s="12"/>
      <c r="E12378" s="2"/>
      <c r="F12378" s="2"/>
      <c r="G12378" s="2"/>
      <c r="H12378" s="2"/>
      <c r="I12378" s="2"/>
      <c r="J12378" s="9"/>
      <c r="K12378" s="9"/>
      <c r="L12378" s="9"/>
    </row>
    <row r="12379" spans="1:12" ht="15" thickBot="1" x14ac:dyDescent="0.25">
      <c r="A12379" s="12"/>
      <c r="B12379" s="12"/>
      <c r="C12379" s="15"/>
      <c r="D12379" s="12"/>
      <c r="E12379" s="2"/>
      <c r="F12379" s="2"/>
      <c r="G12379" s="2"/>
      <c r="H12379" s="2"/>
      <c r="I12379" s="2"/>
      <c r="J12379" s="9"/>
      <c r="K12379" s="9"/>
      <c r="L12379" s="9"/>
    </row>
    <row r="12380" spans="1:12" ht="15" thickBot="1" x14ac:dyDescent="0.25">
      <c r="A12380" s="13"/>
      <c r="B12380" s="13"/>
      <c r="C12380" s="16"/>
      <c r="D12380" s="13"/>
      <c r="E12380" s="2"/>
      <c r="F12380" s="2"/>
      <c r="G12380" s="2"/>
      <c r="H12380" s="2"/>
      <c r="I12380" s="2"/>
      <c r="J12380" s="10"/>
      <c r="K12380" s="10"/>
      <c r="L12380" s="10"/>
    </row>
    <row r="12381" spans="1:12" ht="15" thickBot="1" x14ac:dyDescent="0.25">
      <c r="A12381" s="11"/>
      <c r="B12381" s="11"/>
      <c r="C12381" s="14"/>
      <c r="D12381" s="11"/>
      <c r="E12381" s="2"/>
      <c r="F12381" s="2"/>
      <c r="G12381" s="2"/>
      <c r="H12381" s="2"/>
      <c r="I12381" s="2"/>
      <c r="J12381" s="8" t="str">
        <f t="shared" ref="J12381" si="5588">IF(ISNUMBER(F12381),SUM(F12381:F12386),"")</f>
        <v/>
      </c>
      <c r="K12381" s="8" t="str">
        <f t="shared" ref="K12381" si="5589">IF(ISNUMBER(G12381),SUM(G12381:G12386),"")</f>
        <v/>
      </c>
      <c r="L12381" s="8" t="str">
        <f t="shared" ref="L12381" si="5590">IF(ISNUMBER(H12381),SUM(H12381:H12386),"")</f>
        <v/>
      </c>
    </row>
    <row r="12382" spans="1:12" ht="15" thickBot="1" x14ac:dyDescent="0.25">
      <c r="A12382" s="12"/>
      <c r="B12382" s="12"/>
      <c r="C12382" s="15"/>
      <c r="D12382" s="12"/>
      <c r="E12382" s="2"/>
      <c r="F12382" s="2"/>
      <c r="G12382" s="2"/>
      <c r="H12382" s="2"/>
      <c r="I12382" s="2"/>
      <c r="J12382" s="9"/>
      <c r="K12382" s="9"/>
      <c r="L12382" s="9"/>
    </row>
    <row r="12383" spans="1:12" ht="15" thickBot="1" x14ac:dyDescent="0.25">
      <c r="A12383" s="12"/>
      <c r="B12383" s="12"/>
      <c r="C12383" s="15"/>
      <c r="D12383" s="12"/>
      <c r="E12383" s="2"/>
      <c r="F12383" s="2"/>
      <c r="G12383" s="2"/>
      <c r="H12383" s="2"/>
      <c r="I12383" s="2"/>
      <c r="J12383" s="9"/>
      <c r="K12383" s="9"/>
      <c r="L12383" s="9"/>
    </row>
    <row r="12384" spans="1:12" ht="15" thickBot="1" x14ac:dyDescent="0.25">
      <c r="A12384" s="12"/>
      <c r="B12384" s="12"/>
      <c r="C12384" s="15"/>
      <c r="D12384" s="12"/>
      <c r="E12384" s="2"/>
      <c r="F12384" s="2"/>
      <c r="G12384" s="2"/>
      <c r="H12384" s="2"/>
      <c r="I12384" s="2"/>
      <c r="J12384" s="9"/>
      <c r="K12384" s="9"/>
      <c r="L12384" s="9"/>
    </row>
    <row r="12385" spans="1:12" ht="15" thickBot="1" x14ac:dyDescent="0.25">
      <c r="A12385" s="12"/>
      <c r="B12385" s="12"/>
      <c r="C12385" s="15"/>
      <c r="D12385" s="12"/>
      <c r="E12385" s="2"/>
      <c r="F12385" s="2"/>
      <c r="G12385" s="2"/>
      <c r="H12385" s="2"/>
      <c r="I12385" s="2"/>
      <c r="J12385" s="9"/>
      <c r="K12385" s="9"/>
      <c r="L12385" s="9"/>
    </row>
    <row r="12386" spans="1:12" ht="15" thickBot="1" x14ac:dyDescent="0.25">
      <c r="A12386" s="13"/>
      <c r="B12386" s="13"/>
      <c r="C12386" s="16"/>
      <c r="D12386" s="13"/>
      <c r="E12386" s="2"/>
      <c r="F12386" s="2"/>
      <c r="G12386" s="2"/>
      <c r="H12386" s="2"/>
      <c r="I12386" s="2"/>
      <c r="J12386" s="10"/>
      <c r="K12386" s="10"/>
      <c r="L12386" s="10"/>
    </row>
    <row r="12387" spans="1:12" ht="15" thickBot="1" x14ac:dyDescent="0.25">
      <c r="A12387" s="11"/>
      <c r="B12387" s="11"/>
      <c r="C12387" s="14"/>
      <c r="D12387" s="11"/>
      <c r="E12387" s="2"/>
      <c r="F12387" s="2"/>
      <c r="G12387" s="2"/>
      <c r="H12387" s="2"/>
      <c r="I12387" s="2"/>
      <c r="J12387" s="8" t="str">
        <f t="shared" ref="J12387" si="5591">IF(ISNUMBER(F12387),SUM(F12387:F12392),"")</f>
        <v/>
      </c>
      <c r="K12387" s="8" t="str">
        <f t="shared" ref="K12387" si="5592">IF(ISNUMBER(G12387),SUM(G12387:G12392),"")</f>
        <v/>
      </c>
      <c r="L12387" s="8" t="str">
        <f t="shared" ref="L12387" si="5593">IF(ISNUMBER(H12387),SUM(H12387:H12392),"")</f>
        <v/>
      </c>
    </row>
    <row r="12388" spans="1:12" ht="15" thickBot="1" x14ac:dyDescent="0.25">
      <c r="A12388" s="12"/>
      <c r="B12388" s="12"/>
      <c r="C12388" s="15"/>
      <c r="D12388" s="12"/>
      <c r="E12388" s="2"/>
      <c r="F12388" s="2"/>
      <c r="G12388" s="2"/>
      <c r="H12388" s="2"/>
      <c r="I12388" s="2"/>
      <c r="J12388" s="9"/>
      <c r="K12388" s="9"/>
      <c r="L12388" s="9"/>
    </row>
    <row r="12389" spans="1:12" ht="15" thickBot="1" x14ac:dyDescent="0.25">
      <c r="A12389" s="12"/>
      <c r="B12389" s="12"/>
      <c r="C12389" s="15"/>
      <c r="D12389" s="12"/>
      <c r="E12389" s="2"/>
      <c r="F12389" s="2"/>
      <c r="G12389" s="2"/>
      <c r="H12389" s="2"/>
      <c r="I12389" s="2"/>
      <c r="J12389" s="9"/>
      <c r="K12389" s="9"/>
      <c r="L12389" s="9"/>
    </row>
    <row r="12390" spans="1:12" ht="15" thickBot="1" x14ac:dyDescent="0.25">
      <c r="A12390" s="12"/>
      <c r="B12390" s="12"/>
      <c r="C12390" s="15"/>
      <c r="D12390" s="12"/>
      <c r="E12390" s="2"/>
      <c r="F12390" s="2"/>
      <c r="G12390" s="2"/>
      <c r="H12390" s="2"/>
      <c r="I12390" s="2"/>
      <c r="J12390" s="9"/>
      <c r="K12390" s="9"/>
      <c r="L12390" s="9"/>
    </row>
    <row r="12391" spans="1:12" ht="15" thickBot="1" x14ac:dyDescent="0.25">
      <c r="A12391" s="12"/>
      <c r="B12391" s="12"/>
      <c r="C12391" s="15"/>
      <c r="D12391" s="12"/>
      <c r="E12391" s="2"/>
      <c r="F12391" s="2"/>
      <c r="G12391" s="2"/>
      <c r="H12391" s="2"/>
      <c r="I12391" s="2"/>
      <c r="J12391" s="9"/>
      <c r="K12391" s="9"/>
      <c r="L12391" s="9"/>
    </row>
    <row r="12392" spans="1:12" ht="15" thickBot="1" x14ac:dyDescent="0.25">
      <c r="A12392" s="13"/>
      <c r="B12392" s="13"/>
      <c r="C12392" s="16"/>
      <c r="D12392" s="13"/>
      <c r="E12392" s="2"/>
      <c r="F12392" s="2"/>
      <c r="G12392" s="2"/>
      <c r="H12392" s="2"/>
      <c r="I12392" s="2"/>
      <c r="J12392" s="10"/>
      <c r="K12392" s="10"/>
      <c r="L12392" s="10"/>
    </row>
    <row r="12393" spans="1:12" ht="15" thickBot="1" x14ac:dyDescent="0.25">
      <c r="A12393" s="11"/>
      <c r="B12393" s="11"/>
      <c r="C12393" s="14"/>
      <c r="D12393" s="11"/>
      <c r="E12393" s="2"/>
      <c r="F12393" s="2"/>
      <c r="G12393" s="2"/>
      <c r="H12393" s="2"/>
      <c r="I12393" s="2"/>
      <c r="J12393" s="8" t="str">
        <f t="shared" ref="J12393" si="5594">IF(ISNUMBER(F12393),SUM(F12393:F12398),"")</f>
        <v/>
      </c>
      <c r="K12393" s="8" t="str">
        <f t="shared" ref="K12393" si="5595">IF(ISNUMBER(G12393),SUM(G12393:G12398),"")</f>
        <v/>
      </c>
      <c r="L12393" s="8" t="str">
        <f t="shared" ref="L12393" si="5596">IF(ISNUMBER(H12393),SUM(H12393:H12398),"")</f>
        <v/>
      </c>
    </row>
    <row r="12394" spans="1:12" ht="15" thickBot="1" x14ac:dyDescent="0.25">
      <c r="A12394" s="12"/>
      <c r="B12394" s="12"/>
      <c r="C12394" s="15"/>
      <c r="D12394" s="12"/>
      <c r="E12394" s="2"/>
      <c r="F12394" s="2"/>
      <c r="G12394" s="2"/>
      <c r="H12394" s="2"/>
      <c r="I12394" s="2"/>
      <c r="J12394" s="9"/>
      <c r="K12394" s="9"/>
      <c r="L12394" s="9"/>
    </row>
    <row r="12395" spans="1:12" ht="15" thickBot="1" x14ac:dyDescent="0.25">
      <c r="A12395" s="12"/>
      <c r="B12395" s="12"/>
      <c r="C12395" s="15"/>
      <c r="D12395" s="12"/>
      <c r="E12395" s="2"/>
      <c r="F12395" s="2"/>
      <c r="G12395" s="2"/>
      <c r="H12395" s="2"/>
      <c r="I12395" s="2"/>
      <c r="J12395" s="9"/>
      <c r="K12395" s="9"/>
      <c r="L12395" s="9"/>
    </row>
    <row r="12396" spans="1:12" ht="15" thickBot="1" x14ac:dyDescent="0.25">
      <c r="A12396" s="12"/>
      <c r="B12396" s="12"/>
      <c r="C12396" s="15"/>
      <c r="D12396" s="12"/>
      <c r="E12396" s="2"/>
      <c r="F12396" s="2"/>
      <c r="G12396" s="2"/>
      <c r="H12396" s="2"/>
      <c r="I12396" s="2"/>
      <c r="J12396" s="9"/>
      <c r="K12396" s="9"/>
      <c r="L12396" s="9"/>
    </row>
    <row r="12397" spans="1:12" ht="15" thickBot="1" x14ac:dyDescent="0.25">
      <c r="A12397" s="12"/>
      <c r="B12397" s="12"/>
      <c r="C12397" s="15"/>
      <c r="D12397" s="12"/>
      <c r="E12397" s="2"/>
      <c r="F12397" s="2"/>
      <c r="G12397" s="2"/>
      <c r="H12397" s="2"/>
      <c r="I12397" s="2"/>
      <c r="J12397" s="9"/>
      <c r="K12397" s="9"/>
      <c r="L12397" s="9"/>
    </row>
    <row r="12398" spans="1:12" ht="15" thickBot="1" x14ac:dyDescent="0.25">
      <c r="A12398" s="13"/>
      <c r="B12398" s="13"/>
      <c r="C12398" s="16"/>
      <c r="D12398" s="13"/>
      <c r="E12398" s="2"/>
      <c r="F12398" s="2"/>
      <c r="G12398" s="2"/>
      <c r="H12398" s="2"/>
      <c r="I12398" s="2"/>
      <c r="J12398" s="10"/>
      <c r="K12398" s="10"/>
      <c r="L12398" s="10"/>
    </row>
    <row r="12399" spans="1:12" ht="15" thickBot="1" x14ac:dyDescent="0.25">
      <c r="A12399" s="11"/>
      <c r="B12399" s="11"/>
      <c r="C12399" s="14"/>
      <c r="D12399" s="11"/>
      <c r="E12399" s="2"/>
      <c r="F12399" s="2"/>
      <c r="G12399" s="2"/>
      <c r="H12399" s="2"/>
      <c r="I12399" s="2"/>
      <c r="J12399" s="8" t="str">
        <f t="shared" ref="J12399" si="5597">IF(ISNUMBER(F12399),SUM(F12399:F12404),"")</f>
        <v/>
      </c>
      <c r="K12399" s="8" t="str">
        <f t="shared" ref="K12399" si="5598">IF(ISNUMBER(G12399),SUM(G12399:G12404),"")</f>
        <v/>
      </c>
      <c r="L12399" s="8" t="str">
        <f t="shared" ref="L12399" si="5599">IF(ISNUMBER(H12399),SUM(H12399:H12404),"")</f>
        <v/>
      </c>
    </row>
    <row r="12400" spans="1:12" ht="15" thickBot="1" x14ac:dyDescent="0.25">
      <c r="A12400" s="12"/>
      <c r="B12400" s="12"/>
      <c r="C12400" s="15"/>
      <c r="D12400" s="12"/>
      <c r="E12400" s="2"/>
      <c r="F12400" s="2"/>
      <c r="G12400" s="2"/>
      <c r="H12400" s="2"/>
      <c r="I12400" s="2"/>
      <c r="J12400" s="9"/>
      <c r="K12400" s="9"/>
      <c r="L12400" s="9"/>
    </row>
    <row r="12401" spans="1:12" ht="15" thickBot="1" x14ac:dyDescent="0.25">
      <c r="A12401" s="12"/>
      <c r="B12401" s="12"/>
      <c r="C12401" s="15"/>
      <c r="D12401" s="12"/>
      <c r="E12401" s="2"/>
      <c r="F12401" s="2"/>
      <c r="G12401" s="2"/>
      <c r="H12401" s="2"/>
      <c r="I12401" s="2"/>
      <c r="J12401" s="9"/>
      <c r="K12401" s="9"/>
      <c r="L12401" s="9"/>
    </row>
    <row r="12402" spans="1:12" ht="15" thickBot="1" x14ac:dyDescent="0.25">
      <c r="A12402" s="12"/>
      <c r="B12402" s="12"/>
      <c r="C12402" s="15"/>
      <c r="D12402" s="12"/>
      <c r="E12402" s="2"/>
      <c r="F12402" s="2"/>
      <c r="G12402" s="2"/>
      <c r="H12402" s="2"/>
      <c r="I12402" s="2"/>
      <c r="J12402" s="9"/>
      <c r="K12402" s="9"/>
      <c r="L12402" s="9"/>
    </row>
    <row r="12403" spans="1:12" ht="15" thickBot="1" x14ac:dyDescent="0.25">
      <c r="A12403" s="12"/>
      <c r="B12403" s="12"/>
      <c r="C12403" s="15"/>
      <c r="D12403" s="12"/>
      <c r="E12403" s="2"/>
      <c r="F12403" s="2"/>
      <c r="G12403" s="2"/>
      <c r="H12403" s="2"/>
      <c r="I12403" s="2"/>
      <c r="J12403" s="9"/>
      <c r="K12403" s="9"/>
      <c r="L12403" s="9"/>
    </row>
    <row r="12404" spans="1:12" ht="15" thickBot="1" x14ac:dyDescent="0.25">
      <c r="A12404" s="13"/>
      <c r="B12404" s="13"/>
      <c r="C12404" s="16"/>
      <c r="D12404" s="13"/>
      <c r="E12404" s="2"/>
      <c r="F12404" s="2"/>
      <c r="G12404" s="2"/>
      <c r="H12404" s="2"/>
      <c r="I12404" s="2"/>
      <c r="J12404" s="10"/>
      <c r="K12404" s="10"/>
      <c r="L12404" s="10"/>
    </row>
    <row r="12405" spans="1:12" ht="15" thickBot="1" x14ac:dyDescent="0.25">
      <c r="A12405" s="11"/>
      <c r="B12405" s="11"/>
      <c r="C12405" s="14"/>
      <c r="D12405" s="11"/>
      <c r="E12405" s="2"/>
      <c r="F12405" s="2"/>
      <c r="G12405" s="2"/>
      <c r="H12405" s="2"/>
      <c r="I12405" s="2"/>
      <c r="J12405" s="8" t="str">
        <f t="shared" ref="J12405" si="5600">IF(ISNUMBER(F12405),SUM(F12405:F12410),"")</f>
        <v/>
      </c>
      <c r="K12405" s="8" t="str">
        <f t="shared" ref="K12405" si="5601">IF(ISNUMBER(G12405),SUM(G12405:G12410),"")</f>
        <v/>
      </c>
      <c r="L12405" s="8" t="str">
        <f t="shared" ref="L12405" si="5602">IF(ISNUMBER(H12405),SUM(H12405:H12410),"")</f>
        <v/>
      </c>
    </row>
    <row r="12406" spans="1:12" ht="15" thickBot="1" x14ac:dyDescent="0.25">
      <c r="A12406" s="12"/>
      <c r="B12406" s="12"/>
      <c r="C12406" s="15"/>
      <c r="D12406" s="12"/>
      <c r="E12406" s="2"/>
      <c r="F12406" s="2"/>
      <c r="G12406" s="2"/>
      <c r="H12406" s="2"/>
      <c r="I12406" s="2"/>
      <c r="J12406" s="9"/>
      <c r="K12406" s="9"/>
      <c r="L12406" s="9"/>
    </row>
    <row r="12407" spans="1:12" ht="15" thickBot="1" x14ac:dyDescent="0.25">
      <c r="A12407" s="12"/>
      <c r="B12407" s="12"/>
      <c r="C12407" s="15"/>
      <c r="D12407" s="12"/>
      <c r="E12407" s="2"/>
      <c r="F12407" s="2"/>
      <c r="G12407" s="2"/>
      <c r="H12407" s="2"/>
      <c r="I12407" s="2"/>
      <c r="J12407" s="9"/>
      <c r="K12407" s="9"/>
      <c r="L12407" s="9"/>
    </row>
    <row r="12408" spans="1:12" ht="15" thickBot="1" x14ac:dyDescent="0.25">
      <c r="A12408" s="12"/>
      <c r="B12408" s="12"/>
      <c r="C12408" s="15"/>
      <c r="D12408" s="12"/>
      <c r="E12408" s="2"/>
      <c r="F12408" s="2"/>
      <c r="G12408" s="2"/>
      <c r="H12408" s="2"/>
      <c r="I12408" s="2"/>
      <c r="J12408" s="9"/>
      <c r="K12408" s="9"/>
      <c r="L12408" s="9"/>
    </row>
    <row r="12409" spans="1:12" ht="15" thickBot="1" x14ac:dyDescent="0.25">
      <c r="A12409" s="12"/>
      <c r="B12409" s="12"/>
      <c r="C12409" s="15"/>
      <c r="D12409" s="12"/>
      <c r="E12409" s="2"/>
      <c r="F12409" s="2"/>
      <c r="G12409" s="2"/>
      <c r="H12409" s="2"/>
      <c r="I12409" s="2"/>
      <c r="J12409" s="9"/>
      <c r="K12409" s="9"/>
      <c r="L12409" s="9"/>
    </row>
    <row r="12410" spans="1:12" ht="15" thickBot="1" x14ac:dyDescent="0.25">
      <c r="A12410" s="13"/>
      <c r="B12410" s="13"/>
      <c r="C12410" s="16"/>
      <c r="D12410" s="13"/>
      <c r="E12410" s="2"/>
      <c r="F12410" s="2"/>
      <c r="G12410" s="2"/>
      <c r="H12410" s="2"/>
      <c r="I12410" s="2"/>
      <c r="J12410" s="10"/>
      <c r="K12410" s="10"/>
      <c r="L12410" s="10"/>
    </row>
    <row r="12411" spans="1:12" ht="15" thickBot="1" x14ac:dyDescent="0.25">
      <c r="A12411" s="11"/>
      <c r="B12411" s="11"/>
      <c r="C12411" s="14"/>
      <c r="D12411" s="11"/>
      <c r="E12411" s="2"/>
      <c r="F12411" s="2"/>
      <c r="G12411" s="2"/>
      <c r="H12411" s="2"/>
      <c r="I12411" s="2"/>
      <c r="J12411" s="8" t="str">
        <f t="shared" ref="J12411" si="5603">IF(ISNUMBER(F12411),SUM(F12411:F12416),"")</f>
        <v/>
      </c>
      <c r="K12411" s="8" t="str">
        <f t="shared" ref="K12411" si="5604">IF(ISNUMBER(G12411),SUM(G12411:G12416),"")</f>
        <v/>
      </c>
      <c r="L12411" s="8" t="str">
        <f t="shared" ref="L12411" si="5605">IF(ISNUMBER(H12411),SUM(H12411:H12416),"")</f>
        <v/>
      </c>
    </row>
    <row r="12412" spans="1:12" ht="15" thickBot="1" x14ac:dyDescent="0.25">
      <c r="A12412" s="12"/>
      <c r="B12412" s="12"/>
      <c r="C12412" s="15"/>
      <c r="D12412" s="12"/>
      <c r="E12412" s="2"/>
      <c r="F12412" s="2"/>
      <c r="G12412" s="2"/>
      <c r="H12412" s="2"/>
      <c r="I12412" s="2"/>
      <c r="J12412" s="9"/>
      <c r="K12412" s="9"/>
      <c r="L12412" s="9"/>
    </row>
    <row r="12413" spans="1:12" ht="15" thickBot="1" x14ac:dyDescent="0.25">
      <c r="A12413" s="12"/>
      <c r="B12413" s="12"/>
      <c r="C12413" s="15"/>
      <c r="D12413" s="12"/>
      <c r="E12413" s="2"/>
      <c r="F12413" s="2"/>
      <c r="G12413" s="2"/>
      <c r="H12413" s="2"/>
      <c r="I12413" s="2"/>
      <c r="J12413" s="9"/>
      <c r="K12413" s="9"/>
      <c r="L12413" s="9"/>
    </row>
    <row r="12414" spans="1:12" ht="15" thickBot="1" x14ac:dyDescent="0.25">
      <c r="A12414" s="12"/>
      <c r="B12414" s="12"/>
      <c r="C12414" s="15"/>
      <c r="D12414" s="12"/>
      <c r="E12414" s="2"/>
      <c r="F12414" s="2"/>
      <c r="G12414" s="2"/>
      <c r="H12414" s="2"/>
      <c r="I12414" s="2"/>
      <c r="J12414" s="9"/>
      <c r="K12414" s="9"/>
      <c r="L12414" s="9"/>
    </row>
    <row r="12415" spans="1:12" ht="15" thickBot="1" x14ac:dyDescent="0.25">
      <c r="A12415" s="12"/>
      <c r="B12415" s="12"/>
      <c r="C12415" s="15"/>
      <c r="D12415" s="12"/>
      <c r="E12415" s="2"/>
      <c r="F12415" s="2"/>
      <c r="G12415" s="2"/>
      <c r="H12415" s="2"/>
      <c r="I12415" s="2"/>
      <c r="J12415" s="9"/>
      <c r="K12415" s="9"/>
      <c r="L12415" s="9"/>
    </row>
    <row r="12416" spans="1:12" ht="15" thickBot="1" x14ac:dyDescent="0.25">
      <c r="A12416" s="13"/>
      <c r="B12416" s="13"/>
      <c r="C12416" s="16"/>
      <c r="D12416" s="13"/>
      <c r="E12416" s="2"/>
      <c r="F12416" s="2"/>
      <c r="G12416" s="2"/>
      <c r="H12416" s="2"/>
      <c r="I12416" s="2"/>
      <c r="J12416" s="10"/>
      <c r="K12416" s="10"/>
      <c r="L12416" s="10"/>
    </row>
    <row r="12417" spans="1:12" ht="15" thickBot="1" x14ac:dyDescent="0.25">
      <c r="A12417" s="11"/>
      <c r="B12417" s="11"/>
      <c r="C12417" s="14"/>
      <c r="D12417" s="11"/>
      <c r="E12417" s="2"/>
      <c r="F12417" s="2"/>
      <c r="G12417" s="2"/>
      <c r="H12417" s="2"/>
      <c r="I12417" s="2"/>
      <c r="J12417" s="8" t="str">
        <f t="shared" ref="J12417" si="5606">IF(ISNUMBER(F12417),SUM(F12417:F12422),"")</f>
        <v/>
      </c>
      <c r="K12417" s="8" t="str">
        <f t="shared" ref="K12417" si="5607">IF(ISNUMBER(G12417),SUM(G12417:G12422),"")</f>
        <v/>
      </c>
      <c r="L12417" s="8" t="str">
        <f t="shared" ref="L12417" si="5608">IF(ISNUMBER(H12417),SUM(H12417:H12422),"")</f>
        <v/>
      </c>
    </row>
    <row r="12418" spans="1:12" ht="15" thickBot="1" x14ac:dyDescent="0.25">
      <c r="A12418" s="12"/>
      <c r="B12418" s="12"/>
      <c r="C12418" s="15"/>
      <c r="D12418" s="12"/>
      <c r="E12418" s="2"/>
      <c r="F12418" s="2"/>
      <c r="G12418" s="2"/>
      <c r="H12418" s="2"/>
      <c r="I12418" s="2"/>
      <c r="J12418" s="9"/>
      <c r="K12418" s="9"/>
      <c r="L12418" s="9"/>
    </row>
    <row r="12419" spans="1:12" ht="15" thickBot="1" x14ac:dyDescent="0.25">
      <c r="A12419" s="12"/>
      <c r="B12419" s="12"/>
      <c r="C12419" s="15"/>
      <c r="D12419" s="12"/>
      <c r="E12419" s="2"/>
      <c r="F12419" s="2"/>
      <c r="G12419" s="2"/>
      <c r="H12419" s="2"/>
      <c r="I12419" s="2"/>
      <c r="J12419" s="9"/>
      <c r="K12419" s="9"/>
      <c r="L12419" s="9"/>
    </row>
    <row r="12420" spans="1:12" ht="15" thickBot="1" x14ac:dyDescent="0.25">
      <c r="A12420" s="12"/>
      <c r="B12420" s="12"/>
      <c r="C12420" s="15"/>
      <c r="D12420" s="12"/>
      <c r="E12420" s="2"/>
      <c r="F12420" s="2"/>
      <c r="G12420" s="2"/>
      <c r="H12420" s="2"/>
      <c r="I12420" s="2"/>
      <c r="J12420" s="9"/>
      <c r="K12420" s="9"/>
      <c r="L12420" s="9"/>
    </row>
    <row r="12421" spans="1:12" ht="15" thickBot="1" x14ac:dyDescent="0.25">
      <c r="A12421" s="12"/>
      <c r="B12421" s="12"/>
      <c r="C12421" s="15"/>
      <c r="D12421" s="12"/>
      <c r="E12421" s="2"/>
      <c r="F12421" s="2"/>
      <c r="G12421" s="2"/>
      <c r="H12421" s="2"/>
      <c r="I12421" s="2"/>
      <c r="J12421" s="9"/>
      <c r="K12421" s="9"/>
      <c r="L12421" s="9"/>
    </row>
    <row r="12422" spans="1:12" ht="15" thickBot="1" x14ac:dyDescent="0.25">
      <c r="A12422" s="13"/>
      <c r="B12422" s="13"/>
      <c r="C12422" s="16"/>
      <c r="D12422" s="13"/>
      <c r="E12422" s="2"/>
      <c r="F12422" s="2"/>
      <c r="G12422" s="2"/>
      <c r="H12422" s="2"/>
      <c r="I12422" s="2"/>
      <c r="J12422" s="10"/>
      <c r="K12422" s="10"/>
      <c r="L12422" s="10"/>
    </row>
    <row r="12423" spans="1:12" ht="15" thickBot="1" x14ac:dyDescent="0.25">
      <c r="A12423" s="11"/>
      <c r="B12423" s="11"/>
      <c r="C12423" s="14"/>
      <c r="D12423" s="11"/>
      <c r="E12423" s="2"/>
      <c r="F12423" s="2"/>
      <c r="G12423" s="2"/>
      <c r="H12423" s="2"/>
      <c r="I12423" s="2"/>
      <c r="J12423" s="8" t="str">
        <f t="shared" ref="J12423" si="5609">IF(ISNUMBER(F12423),SUM(F12423:F12428),"")</f>
        <v/>
      </c>
      <c r="K12423" s="8" t="str">
        <f t="shared" ref="K12423" si="5610">IF(ISNUMBER(G12423),SUM(G12423:G12428),"")</f>
        <v/>
      </c>
      <c r="L12423" s="8" t="str">
        <f t="shared" ref="L12423" si="5611">IF(ISNUMBER(H12423),SUM(H12423:H12428),"")</f>
        <v/>
      </c>
    </row>
    <row r="12424" spans="1:12" ht="15" thickBot="1" x14ac:dyDescent="0.25">
      <c r="A12424" s="12"/>
      <c r="B12424" s="12"/>
      <c r="C12424" s="15"/>
      <c r="D12424" s="12"/>
      <c r="E12424" s="2"/>
      <c r="F12424" s="2"/>
      <c r="G12424" s="2"/>
      <c r="H12424" s="2"/>
      <c r="I12424" s="2"/>
      <c r="J12424" s="9"/>
      <c r="K12424" s="9"/>
      <c r="L12424" s="9"/>
    </row>
    <row r="12425" spans="1:12" ht="15" thickBot="1" x14ac:dyDescent="0.25">
      <c r="A12425" s="12"/>
      <c r="B12425" s="12"/>
      <c r="C12425" s="15"/>
      <c r="D12425" s="12"/>
      <c r="E12425" s="2"/>
      <c r="F12425" s="2"/>
      <c r="G12425" s="2"/>
      <c r="H12425" s="2"/>
      <c r="I12425" s="2"/>
      <c r="J12425" s="9"/>
      <c r="K12425" s="9"/>
      <c r="L12425" s="9"/>
    </row>
    <row r="12426" spans="1:12" ht="15" thickBot="1" x14ac:dyDescent="0.25">
      <c r="A12426" s="12"/>
      <c r="B12426" s="12"/>
      <c r="C12426" s="15"/>
      <c r="D12426" s="12"/>
      <c r="E12426" s="2"/>
      <c r="F12426" s="2"/>
      <c r="G12426" s="2"/>
      <c r="H12426" s="2"/>
      <c r="I12426" s="2"/>
      <c r="J12426" s="9"/>
      <c r="K12426" s="9"/>
      <c r="L12426" s="9"/>
    </row>
    <row r="12427" spans="1:12" ht="15" thickBot="1" x14ac:dyDescent="0.25">
      <c r="A12427" s="12"/>
      <c r="B12427" s="12"/>
      <c r="C12427" s="15"/>
      <c r="D12427" s="12"/>
      <c r="E12427" s="2"/>
      <c r="F12427" s="2"/>
      <c r="G12427" s="2"/>
      <c r="H12427" s="2"/>
      <c r="I12427" s="2"/>
      <c r="J12427" s="9"/>
      <c r="K12427" s="9"/>
      <c r="L12427" s="9"/>
    </row>
    <row r="12428" spans="1:12" ht="15" thickBot="1" x14ac:dyDescent="0.25">
      <c r="A12428" s="13"/>
      <c r="B12428" s="13"/>
      <c r="C12428" s="16"/>
      <c r="D12428" s="13"/>
      <c r="E12428" s="2"/>
      <c r="F12428" s="2"/>
      <c r="G12428" s="2"/>
      <c r="H12428" s="2"/>
      <c r="I12428" s="2"/>
      <c r="J12428" s="10"/>
      <c r="K12428" s="10"/>
      <c r="L12428" s="10"/>
    </row>
    <row r="12429" spans="1:12" ht="15" thickBot="1" x14ac:dyDescent="0.25">
      <c r="A12429" s="11"/>
      <c r="B12429" s="11"/>
      <c r="C12429" s="14"/>
      <c r="D12429" s="11"/>
      <c r="E12429" s="2"/>
      <c r="F12429" s="2"/>
      <c r="G12429" s="2"/>
      <c r="H12429" s="2"/>
      <c r="I12429" s="2"/>
      <c r="J12429" s="8" t="str">
        <f t="shared" ref="J12429" si="5612">IF(ISNUMBER(F12429),SUM(F12429:F12434),"")</f>
        <v/>
      </c>
      <c r="K12429" s="8" t="str">
        <f t="shared" ref="K12429" si="5613">IF(ISNUMBER(G12429),SUM(G12429:G12434),"")</f>
        <v/>
      </c>
      <c r="L12429" s="8" t="str">
        <f t="shared" ref="L12429" si="5614">IF(ISNUMBER(H12429),SUM(H12429:H12434),"")</f>
        <v/>
      </c>
    </row>
    <row r="12430" spans="1:12" ht="15" thickBot="1" x14ac:dyDescent="0.25">
      <c r="A12430" s="12"/>
      <c r="B12430" s="12"/>
      <c r="C12430" s="15"/>
      <c r="D12430" s="12"/>
      <c r="E12430" s="2"/>
      <c r="F12430" s="2"/>
      <c r="G12430" s="2"/>
      <c r="H12430" s="2"/>
      <c r="I12430" s="2"/>
      <c r="J12430" s="9"/>
      <c r="K12430" s="9"/>
      <c r="L12430" s="9"/>
    </row>
    <row r="12431" spans="1:12" ht="15" thickBot="1" x14ac:dyDescent="0.25">
      <c r="A12431" s="12"/>
      <c r="B12431" s="12"/>
      <c r="C12431" s="15"/>
      <c r="D12431" s="12"/>
      <c r="E12431" s="2"/>
      <c r="F12431" s="2"/>
      <c r="G12431" s="2"/>
      <c r="H12431" s="2"/>
      <c r="I12431" s="2"/>
      <c r="J12431" s="9"/>
      <c r="K12431" s="9"/>
      <c r="L12431" s="9"/>
    </row>
    <row r="12432" spans="1:12" ht="15" thickBot="1" x14ac:dyDescent="0.25">
      <c r="A12432" s="12"/>
      <c r="B12432" s="12"/>
      <c r="C12432" s="15"/>
      <c r="D12432" s="12"/>
      <c r="E12432" s="2"/>
      <c r="F12432" s="2"/>
      <c r="G12432" s="2"/>
      <c r="H12432" s="2"/>
      <c r="I12432" s="2"/>
      <c r="J12432" s="9"/>
      <c r="K12432" s="9"/>
      <c r="L12432" s="9"/>
    </row>
    <row r="12433" spans="1:12" ht="15" thickBot="1" x14ac:dyDescent="0.25">
      <c r="A12433" s="12"/>
      <c r="B12433" s="12"/>
      <c r="C12433" s="15"/>
      <c r="D12433" s="12"/>
      <c r="E12433" s="2"/>
      <c r="F12433" s="2"/>
      <c r="G12433" s="2"/>
      <c r="H12433" s="2"/>
      <c r="I12433" s="2"/>
      <c r="J12433" s="9"/>
      <c r="K12433" s="9"/>
      <c r="L12433" s="9"/>
    </row>
    <row r="12434" spans="1:12" ht="15" thickBot="1" x14ac:dyDescent="0.25">
      <c r="A12434" s="13"/>
      <c r="B12434" s="13"/>
      <c r="C12434" s="16"/>
      <c r="D12434" s="13"/>
      <c r="E12434" s="2"/>
      <c r="F12434" s="2"/>
      <c r="G12434" s="2"/>
      <c r="H12434" s="2"/>
      <c r="I12434" s="2"/>
      <c r="J12434" s="10"/>
      <c r="K12434" s="10"/>
      <c r="L12434" s="10"/>
    </row>
    <row r="12435" spans="1:12" ht="15" thickBot="1" x14ac:dyDescent="0.25">
      <c r="A12435" s="11"/>
      <c r="B12435" s="11"/>
      <c r="C12435" s="14"/>
      <c r="D12435" s="11"/>
      <c r="E12435" s="2"/>
      <c r="F12435" s="2"/>
      <c r="G12435" s="2"/>
      <c r="H12435" s="2"/>
      <c r="I12435" s="2"/>
      <c r="J12435" s="8" t="str">
        <f t="shared" ref="J12435" si="5615">IF(ISNUMBER(F12435),SUM(F12435:F12440),"")</f>
        <v/>
      </c>
      <c r="K12435" s="8" t="str">
        <f t="shared" ref="K12435" si="5616">IF(ISNUMBER(G12435),SUM(G12435:G12440),"")</f>
        <v/>
      </c>
      <c r="L12435" s="8" t="str">
        <f t="shared" ref="L12435" si="5617">IF(ISNUMBER(H12435),SUM(H12435:H12440),"")</f>
        <v/>
      </c>
    </row>
    <row r="12436" spans="1:12" ht="15" thickBot="1" x14ac:dyDescent="0.25">
      <c r="A12436" s="12"/>
      <c r="B12436" s="12"/>
      <c r="C12436" s="15"/>
      <c r="D12436" s="12"/>
      <c r="E12436" s="2"/>
      <c r="F12436" s="2"/>
      <c r="G12436" s="2"/>
      <c r="H12436" s="2"/>
      <c r="I12436" s="2"/>
      <c r="J12436" s="9"/>
      <c r="K12436" s="9"/>
      <c r="L12436" s="9"/>
    </row>
    <row r="12437" spans="1:12" ht="15" thickBot="1" x14ac:dyDescent="0.25">
      <c r="A12437" s="12"/>
      <c r="B12437" s="12"/>
      <c r="C12437" s="15"/>
      <c r="D12437" s="12"/>
      <c r="E12437" s="2"/>
      <c r="F12437" s="2"/>
      <c r="G12437" s="2"/>
      <c r="H12437" s="2"/>
      <c r="I12437" s="2"/>
      <c r="J12437" s="9"/>
      <c r="K12437" s="9"/>
      <c r="L12437" s="9"/>
    </row>
    <row r="12438" spans="1:12" ht="15" thickBot="1" x14ac:dyDescent="0.25">
      <c r="A12438" s="12"/>
      <c r="B12438" s="12"/>
      <c r="C12438" s="15"/>
      <c r="D12438" s="12"/>
      <c r="E12438" s="2"/>
      <c r="F12438" s="2"/>
      <c r="G12438" s="2"/>
      <c r="H12438" s="2"/>
      <c r="I12438" s="2"/>
      <c r="J12438" s="9"/>
      <c r="K12438" s="9"/>
      <c r="L12438" s="9"/>
    </row>
    <row r="12439" spans="1:12" ht="15" thickBot="1" x14ac:dyDescent="0.25">
      <c r="A12439" s="12"/>
      <c r="B12439" s="12"/>
      <c r="C12439" s="15"/>
      <c r="D12439" s="12"/>
      <c r="E12439" s="2"/>
      <c r="F12439" s="2"/>
      <c r="G12439" s="2"/>
      <c r="H12439" s="2"/>
      <c r="I12439" s="2"/>
      <c r="J12439" s="9"/>
      <c r="K12439" s="9"/>
      <c r="L12439" s="9"/>
    </row>
    <row r="12440" spans="1:12" ht="15" thickBot="1" x14ac:dyDescent="0.25">
      <c r="A12440" s="13"/>
      <c r="B12440" s="13"/>
      <c r="C12440" s="16"/>
      <c r="D12440" s="13"/>
      <c r="E12440" s="2"/>
      <c r="F12440" s="2"/>
      <c r="G12440" s="2"/>
      <c r="H12440" s="2"/>
      <c r="I12440" s="2"/>
      <c r="J12440" s="10"/>
      <c r="K12440" s="10"/>
      <c r="L12440" s="10"/>
    </row>
    <row r="12441" spans="1:12" ht="15" thickBot="1" x14ac:dyDescent="0.25">
      <c r="A12441" s="11"/>
      <c r="B12441" s="11"/>
      <c r="C12441" s="14"/>
      <c r="D12441" s="11"/>
      <c r="E12441" s="2"/>
      <c r="F12441" s="2"/>
      <c r="G12441" s="2"/>
      <c r="H12441" s="2"/>
      <c r="I12441" s="2"/>
      <c r="J12441" s="8" t="str">
        <f t="shared" ref="J12441" si="5618">IF(ISNUMBER(F12441),SUM(F12441:F12446),"")</f>
        <v/>
      </c>
      <c r="K12441" s="8" t="str">
        <f t="shared" ref="K12441" si="5619">IF(ISNUMBER(G12441),SUM(G12441:G12446),"")</f>
        <v/>
      </c>
      <c r="L12441" s="8" t="str">
        <f t="shared" ref="L12441" si="5620">IF(ISNUMBER(H12441),SUM(H12441:H12446),"")</f>
        <v/>
      </c>
    </row>
    <row r="12442" spans="1:12" ht="15" thickBot="1" x14ac:dyDescent="0.25">
      <c r="A12442" s="12"/>
      <c r="B12442" s="12"/>
      <c r="C12442" s="15"/>
      <c r="D12442" s="12"/>
      <c r="E12442" s="2"/>
      <c r="F12442" s="2"/>
      <c r="G12442" s="2"/>
      <c r="H12442" s="2"/>
      <c r="I12442" s="2"/>
      <c r="J12442" s="9"/>
      <c r="K12442" s="9"/>
      <c r="L12442" s="9"/>
    </row>
    <row r="12443" spans="1:12" ht="15" thickBot="1" x14ac:dyDescent="0.25">
      <c r="A12443" s="12"/>
      <c r="B12443" s="12"/>
      <c r="C12443" s="15"/>
      <c r="D12443" s="12"/>
      <c r="E12443" s="2"/>
      <c r="F12443" s="2"/>
      <c r="G12443" s="2"/>
      <c r="H12443" s="2"/>
      <c r="I12443" s="2"/>
      <c r="J12443" s="9"/>
      <c r="K12443" s="9"/>
      <c r="L12443" s="9"/>
    </row>
    <row r="12444" spans="1:12" ht="15" thickBot="1" x14ac:dyDescent="0.25">
      <c r="A12444" s="12"/>
      <c r="B12444" s="12"/>
      <c r="C12444" s="15"/>
      <c r="D12444" s="12"/>
      <c r="E12444" s="2"/>
      <c r="F12444" s="2"/>
      <c r="G12444" s="2"/>
      <c r="H12444" s="2"/>
      <c r="I12444" s="2"/>
      <c r="J12444" s="9"/>
      <c r="K12444" s="9"/>
      <c r="L12444" s="9"/>
    </row>
    <row r="12445" spans="1:12" ht="15" thickBot="1" x14ac:dyDescent="0.25">
      <c r="A12445" s="12"/>
      <c r="B12445" s="12"/>
      <c r="C12445" s="15"/>
      <c r="D12445" s="12"/>
      <c r="E12445" s="2"/>
      <c r="F12445" s="2"/>
      <c r="G12445" s="2"/>
      <c r="H12445" s="2"/>
      <c r="I12445" s="2"/>
      <c r="J12445" s="9"/>
      <c r="K12445" s="9"/>
      <c r="L12445" s="9"/>
    </row>
    <row r="12446" spans="1:12" ht="15" thickBot="1" x14ac:dyDescent="0.25">
      <c r="A12446" s="13"/>
      <c r="B12446" s="13"/>
      <c r="C12446" s="16"/>
      <c r="D12446" s="13"/>
      <c r="E12446" s="2"/>
      <c r="F12446" s="2"/>
      <c r="G12446" s="2"/>
      <c r="H12446" s="2"/>
      <c r="I12446" s="2"/>
      <c r="J12446" s="10"/>
      <c r="K12446" s="10"/>
      <c r="L12446" s="10"/>
    </row>
    <row r="12447" spans="1:12" ht="15" thickBot="1" x14ac:dyDescent="0.25">
      <c r="A12447" s="11"/>
      <c r="B12447" s="11"/>
      <c r="C12447" s="14"/>
      <c r="D12447" s="11"/>
      <c r="E12447" s="2"/>
      <c r="F12447" s="2"/>
      <c r="G12447" s="2"/>
      <c r="H12447" s="2"/>
      <c r="I12447" s="2"/>
      <c r="J12447" s="8" t="str">
        <f t="shared" ref="J12447" si="5621">IF(ISNUMBER(F12447),SUM(F12447:F12452),"")</f>
        <v/>
      </c>
      <c r="K12447" s="8" t="str">
        <f t="shared" ref="K12447" si="5622">IF(ISNUMBER(G12447),SUM(G12447:G12452),"")</f>
        <v/>
      </c>
      <c r="L12447" s="8" t="str">
        <f t="shared" ref="L12447" si="5623">IF(ISNUMBER(H12447),SUM(H12447:H12452),"")</f>
        <v/>
      </c>
    </row>
    <row r="12448" spans="1:12" ht="15" thickBot="1" x14ac:dyDescent="0.25">
      <c r="A12448" s="12"/>
      <c r="B12448" s="12"/>
      <c r="C12448" s="15"/>
      <c r="D12448" s="12"/>
      <c r="E12448" s="2"/>
      <c r="F12448" s="2"/>
      <c r="G12448" s="2"/>
      <c r="H12448" s="2"/>
      <c r="I12448" s="2"/>
      <c r="J12448" s="9"/>
      <c r="K12448" s="9"/>
      <c r="L12448" s="9"/>
    </row>
    <row r="12449" spans="1:12" ht="15" thickBot="1" x14ac:dyDescent="0.25">
      <c r="A12449" s="12"/>
      <c r="B12449" s="12"/>
      <c r="C12449" s="15"/>
      <c r="D12449" s="12"/>
      <c r="E12449" s="2"/>
      <c r="F12449" s="2"/>
      <c r="G12449" s="2"/>
      <c r="H12449" s="2"/>
      <c r="I12449" s="2"/>
      <c r="J12449" s="9"/>
      <c r="K12449" s="9"/>
      <c r="L12449" s="9"/>
    </row>
    <row r="12450" spans="1:12" ht="15" thickBot="1" x14ac:dyDescent="0.25">
      <c r="A12450" s="12"/>
      <c r="B12450" s="12"/>
      <c r="C12450" s="15"/>
      <c r="D12450" s="12"/>
      <c r="E12450" s="2"/>
      <c r="F12450" s="2"/>
      <c r="G12450" s="2"/>
      <c r="H12450" s="2"/>
      <c r="I12450" s="2"/>
      <c r="J12450" s="9"/>
      <c r="K12450" s="9"/>
      <c r="L12450" s="9"/>
    </row>
    <row r="12451" spans="1:12" ht="15" thickBot="1" x14ac:dyDescent="0.25">
      <c r="A12451" s="12"/>
      <c r="B12451" s="12"/>
      <c r="C12451" s="15"/>
      <c r="D12451" s="12"/>
      <c r="E12451" s="2"/>
      <c r="F12451" s="2"/>
      <c r="G12451" s="2"/>
      <c r="H12451" s="2"/>
      <c r="I12451" s="2"/>
      <c r="J12451" s="9"/>
      <c r="K12451" s="9"/>
      <c r="L12451" s="9"/>
    </row>
    <row r="12452" spans="1:12" ht="15" thickBot="1" x14ac:dyDescent="0.25">
      <c r="A12452" s="13"/>
      <c r="B12452" s="13"/>
      <c r="C12452" s="16"/>
      <c r="D12452" s="13"/>
      <c r="E12452" s="2"/>
      <c r="F12452" s="2"/>
      <c r="G12452" s="2"/>
      <c r="H12452" s="2"/>
      <c r="I12452" s="2"/>
      <c r="J12452" s="10"/>
      <c r="K12452" s="10"/>
      <c r="L12452" s="10"/>
    </row>
    <row r="12453" spans="1:12" ht="15" thickBot="1" x14ac:dyDescent="0.25">
      <c r="A12453" s="11"/>
      <c r="B12453" s="11"/>
      <c r="C12453" s="14"/>
      <c r="D12453" s="11"/>
      <c r="E12453" s="2"/>
      <c r="F12453" s="2"/>
      <c r="G12453" s="2"/>
      <c r="H12453" s="2"/>
      <c r="I12453" s="2"/>
      <c r="J12453" s="8" t="str">
        <f t="shared" ref="J12453" si="5624">IF(ISNUMBER(F12453),SUM(F12453:F12458),"")</f>
        <v/>
      </c>
      <c r="K12453" s="8" t="str">
        <f t="shared" ref="K12453" si="5625">IF(ISNUMBER(G12453),SUM(G12453:G12458),"")</f>
        <v/>
      </c>
      <c r="L12453" s="8" t="str">
        <f t="shared" ref="L12453" si="5626">IF(ISNUMBER(H12453),SUM(H12453:H12458),"")</f>
        <v/>
      </c>
    </row>
    <row r="12454" spans="1:12" ht="15" thickBot="1" x14ac:dyDescent="0.25">
      <c r="A12454" s="12"/>
      <c r="B12454" s="12"/>
      <c r="C12454" s="15"/>
      <c r="D12454" s="12"/>
      <c r="E12454" s="2"/>
      <c r="F12454" s="2"/>
      <c r="G12454" s="2"/>
      <c r="H12454" s="2"/>
      <c r="I12454" s="2"/>
      <c r="J12454" s="9"/>
      <c r="K12454" s="9"/>
      <c r="L12454" s="9"/>
    </row>
    <row r="12455" spans="1:12" ht="15" thickBot="1" x14ac:dyDescent="0.25">
      <c r="A12455" s="12"/>
      <c r="B12455" s="12"/>
      <c r="C12455" s="15"/>
      <c r="D12455" s="12"/>
      <c r="E12455" s="2"/>
      <c r="F12455" s="2"/>
      <c r="G12455" s="2"/>
      <c r="H12455" s="2"/>
      <c r="I12455" s="2"/>
      <c r="J12455" s="9"/>
      <c r="K12455" s="9"/>
      <c r="L12455" s="9"/>
    </row>
    <row r="12456" spans="1:12" ht="15" thickBot="1" x14ac:dyDescent="0.25">
      <c r="A12456" s="12"/>
      <c r="B12456" s="12"/>
      <c r="C12456" s="15"/>
      <c r="D12456" s="12"/>
      <c r="E12456" s="2"/>
      <c r="F12456" s="2"/>
      <c r="G12456" s="2"/>
      <c r="H12456" s="2"/>
      <c r="I12456" s="2"/>
      <c r="J12456" s="9"/>
      <c r="K12456" s="9"/>
      <c r="L12456" s="9"/>
    </row>
    <row r="12457" spans="1:12" ht="15" thickBot="1" x14ac:dyDescent="0.25">
      <c r="A12457" s="12"/>
      <c r="B12457" s="12"/>
      <c r="C12457" s="15"/>
      <c r="D12457" s="12"/>
      <c r="E12457" s="2"/>
      <c r="F12457" s="2"/>
      <c r="G12457" s="2"/>
      <c r="H12457" s="2"/>
      <c r="I12457" s="2"/>
      <c r="J12457" s="9"/>
      <c r="K12457" s="9"/>
      <c r="L12457" s="9"/>
    </row>
    <row r="12458" spans="1:12" ht="15" thickBot="1" x14ac:dyDescent="0.25">
      <c r="A12458" s="13"/>
      <c r="B12458" s="13"/>
      <c r="C12458" s="16"/>
      <c r="D12458" s="13"/>
      <c r="E12458" s="2"/>
      <c r="F12458" s="2"/>
      <c r="G12458" s="2"/>
      <c r="H12458" s="2"/>
      <c r="I12458" s="2"/>
      <c r="J12458" s="10"/>
      <c r="K12458" s="10"/>
      <c r="L12458" s="10"/>
    </row>
    <row r="12459" spans="1:12" ht="15" thickBot="1" x14ac:dyDescent="0.25">
      <c r="A12459" s="11"/>
      <c r="B12459" s="11"/>
      <c r="C12459" s="14"/>
      <c r="D12459" s="11"/>
      <c r="E12459" s="2"/>
      <c r="F12459" s="2"/>
      <c r="G12459" s="2"/>
      <c r="H12459" s="2"/>
      <c r="I12459" s="2"/>
      <c r="J12459" s="8" t="str">
        <f t="shared" ref="J12459" si="5627">IF(ISNUMBER(F12459),SUM(F12459:F12464),"")</f>
        <v/>
      </c>
      <c r="K12459" s="8" t="str">
        <f t="shared" ref="K12459" si="5628">IF(ISNUMBER(G12459),SUM(G12459:G12464),"")</f>
        <v/>
      </c>
      <c r="L12459" s="8" t="str">
        <f t="shared" ref="L12459" si="5629">IF(ISNUMBER(H12459),SUM(H12459:H12464),"")</f>
        <v/>
      </c>
    </row>
    <row r="12460" spans="1:12" ht="15" thickBot="1" x14ac:dyDescent="0.25">
      <c r="A12460" s="12"/>
      <c r="B12460" s="12"/>
      <c r="C12460" s="15"/>
      <c r="D12460" s="12"/>
      <c r="E12460" s="2"/>
      <c r="F12460" s="2"/>
      <c r="G12460" s="2"/>
      <c r="H12460" s="2"/>
      <c r="I12460" s="2"/>
      <c r="J12460" s="9"/>
      <c r="K12460" s="9"/>
      <c r="L12460" s="9"/>
    </row>
    <row r="12461" spans="1:12" ht="15" thickBot="1" x14ac:dyDescent="0.25">
      <c r="A12461" s="12"/>
      <c r="B12461" s="12"/>
      <c r="C12461" s="15"/>
      <c r="D12461" s="12"/>
      <c r="E12461" s="2"/>
      <c r="F12461" s="2"/>
      <c r="G12461" s="2"/>
      <c r="H12461" s="2"/>
      <c r="I12461" s="2"/>
      <c r="J12461" s="9"/>
      <c r="K12461" s="9"/>
      <c r="L12461" s="9"/>
    </row>
    <row r="12462" spans="1:12" ht="15" thickBot="1" x14ac:dyDescent="0.25">
      <c r="A12462" s="12"/>
      <c r="B12462" s="12"/>
      <c r="C12462" s="15"/>
      <c r="D12462" s="12"/>
      <c r="E12462" s="2"/>
      <c r="F12462" s="2"/>
      <c r="G12462" s="2"/>
      <c r="H12462" s="2"/>
      <c r="I12462" s="2"/>
      <c r="J12462" s="9"/>
      <c r="K12462" s="9"/>
      <c r="L12462" s="9"/>
    </row>
    <row r="12463" spans="1:12" ht="15" thickBot="1" x14ac:dyDescent="0.25">
      <c r="A12463" s="12"/>
      <c r="B12463" s="12"/>
      <c r="C12463" s="15"/>
      <c r="D12463" s="12"/>
      <c r="E12463" s="2"/>
      <c r="F12463" s="2"/>
      <c r="G12463" s="2"/>
      <c r="H12463" s="2"/>
      <c r="I12463" s="2"/>
      <c r="J12463" s="9"/>
      <c r="K12463" s="9"/>
      <c r="L12463" s="9"/>
    </row>
    <row r="12464" spans="1:12" ht="15" thickBot="1" x14ac:dyDescent="0.25">
      <c r="A12464" s="13"/>
      <c r="B12464" s="13"/>
      <c r="C12464" s="16"/>
      <c r="D12464" s="13"/>
      <c r="E12464" s="2"/>
      <c r="F12464" s="2"/>
      <c r="G12464" s="2"/>
      <c r="H12464" s="2"/>
      <c r="I12464" s="2"/>
      <c r="J12464" s="10"/>
      <c r="K12464" s="10"/>
      <c r="L12464" s="10"/>
    </row>
    <row r="12465" spans="1:12" ht="15" thickBot="1" x14ac:dyDescent="0.25">
      <c r="A12465" s="11"/>
      <c r="B12465" s="11"/>
      <c r="C12465" s="14"/>
      <c r="D12465" s="11"/>
      <c r="E12465" s="2"/>
      <c r="F12465" s="2"/>
      <c r="G12465" s="2"/>
      <c r="H12465" s="2"/>
      <c r="I12465" s="2"/>
      <c r="J12465" s="8" t="str">
        <f t="shared" ref="J12465" si="5630">IF(ISNUMBER(F12465),SUM(F12465:F12470),"")</f>
        <v/>
      </c>
      <c r="K12465" s="8" t="str">
        <f t="shared" ref="K12465" si="5631">IF(ISNUMBER(G12465),SUM(G12465:G12470),"")</f>
        <v/>
      </c>
      <c r="L12465" s="8" t="str">
        <f t="shared" ref="L12465" si="5632">IF(ISNUMBER(H12465),SUM(H12465:H12470),"")</f>
        <v/>
      </c>
    </row>
    <row r="12466" spans="1:12" ht="15" thickBot="1" x14ac:dyDescent="0.25">
      <c r="A12466" s="12"/>
      <c r="B12466" s="12"/>
      <c r="C12466" s="15"/>
      <c r="D12466" s="12"/>
      <c r="E12466" s="2"/>
      <c r="F12466" s="2"/>
      <c r="G12466" s="2"/>
      <c r="H12466" s="2"/>
      <c r="I12466" s="2"/>
      <c r="J12466" s="9"/>
      <c r="K12466" s="9"/>
      <c r="L12466" s="9"/>
    </row>
    <row r="12467" spans="1:12" ht="15" thickBot="1" x14ac:dyDescent="0.25">
      <c r="A12467" s="12"/>
      <c r="B12467" s="12"/>
      <c r="C12467" s="15"/>
      <c r="D12467" s="12"/>
      <c r="E12467" s="2"/>
      <c r="F12467" s="2"/>
      <c r="G12467" s="2"/>
      <c r="H12467" s="2"/>
      <c r="I12467" s="2"/>
      <c r="J12467" s="9"/>
      <c r="K12467" s="9"/>
      <c r="L12467" s="9"/>
    </row>
    <row r="12468" spans="1:12" ht="15" thickBot="1" x14ac:dyDescent="0.25">
      <c r="A12468" s="12"/>
      <c r="B12468" s="12"/>
      <c r="C12468" s="15"/>
      <c r="D12468" s="12"/>
      <c r="E12468" s="2"/>
      <c r="F12468" s="2"/>
      <c r="G12468" s="2"/>
      <c r="H12468" s="2"/>
      <c r="I12468" s="2"/>
      <c r="J12468" s="9"/>
      <c r="K12468" s="9"/>
      <c r="L12468" s="9"/>
    </row>
    <row r="12469" spans="1:12" ht="15" thickBot="1" x14ac:dyDescent="0.25">
      <c r="A12469" s="12"/>
      <c r="B12469" s="12"/>
      <c r="C12469" s="15"/>
      <c r="D12469" s="12"/>
      <c r="E12469" s="2"/>
      <c r="F12469" s="2"/>
      <c r="G12469" s="2"/>
      <c r="H12469" s="2"/>
      <c r="I12469" s="2"/>
      <c r="J12469" s="9"/>
      <c r="K12469" s="9"/>
      <c r="L12469" s="9"/>
    </row>
    <row r="12470" spans="1:12" ht="15" thickBot="1" x14ac:dyDescent="0.25">
      <c r="A12470" s="13"/>
      <c r="B12470" s="13"/>
      <c r="C12470" s="16"/>
      <c r="D12470" s="13"/>
      <c r="E12470" s="2"/>
      <c r="F12470" s="2"/>
      <c r="G12470" s="2"/>
      <c r="H12470" s="2"/>
      <c r="I12470" s="2"/>
      <c r="J12470" s="10"/>
      <c r="K12470" s="10"/>
      <c r="L12470" s="10"/>
    </row>
    <row r="12471" spans="1:12" ht="15" thickBot="1" x14ac:dyDescent="0.25">
      <c r="A12471" s="11"/>
      <c r="B12471" s="11"/>
      <c r="C12471" s="14"/>
      <c r="D12471" s="11"/>
      <c r="E12471" s="2"/>
      <c r="F12471" s="2"/>
      <c r="G12471" s="2"/>
      <c r="H12471" s="2"/>
      <c r="I12471" s="2"/>
      <c r="J12471" s="8" t="str">
        <f t="shared" ref="J12471" si="5633">IF(ISNUMBER(F12471),SUM(F12471:F12476),"")</f>
        <v/>
      </c>
      <c r="K12471" s="8" t="str">
        <f t="shared" ref="K12471" si="5634">IF(ISNUMBER(G12471),SUM(G12471:G12476),"")</f>
        <v/>
      </c>
      <c r="L12471" s="8" t="str">
        <f t="shared" ref="L12471" si="5635">IF(ISNUMBER(H12471),SUM(H12471:H12476),"")</f>
        <v/>
      </c>
    </row>
    <row r="12472" spans="1:12" ht="15" thickBot="1" x14ac:dyDescent="0.25">
      <c r="A12472" s="12"/>
      <c r="B12472" s="12"/>
      <c r="C12472" s="15"/>
      <c r="D12472" s="12"/>
      <c r="E12472" s="2"/>
      <c r="F12472" s="2"/>
      <c r="G12472" s="2"/>
      <c r="H12472" s="2"/>
      <c r="I12472" s="2"/>
      <c r="J12472" s="9"/>
      <c r="K12472" s="9"/>
      <c r="L12472" s="9"/>
    </row>
    <row r="12473" spans="1:12" ht="15" thickBot="1" x14ac:dyDescent="0.25">
      <c r="A12473" s="12"/>
      <c r="B12473" s="12"/>
      <c r="C12473" s="15"/>
      <c r="D12473" s="12"/>
      <c r="E12473" s="2"/>
      <c r="F12473" s="2"/>
      <c r="G12473" s="2"/>
      <c r="H12473" s="2"/>
      <c r="I12473" s="2"/>
      <c r="J12473" s="9"/>
      <c r="K12473" s="9"/>
      <c r="L12473" s="9"/>
    </row>
    <row r="12474" spans="1:12" ht="15" thickBot="1" x14ac:dyDescent="0.25">
      <c r="A12474" s="12"/>
      <c r="B12474" s="12"/>
      <c r="C12474" s="15"/>
      <c r="D12474" s="12"/>
      <c r="E12474" s="2"/>
      <c r="F12474" s="2"/>
      <c r="G12474" s="2"/>
      <c r="H12474" s="2"/>
      <c r="I12474" s="2"/>
      <c r="J12474" s="9"/>
      <c r="K12474" s="9"/>
      <c r="L12474" s="9"/>
    </row>
    <row r="12475" spans="1:12" ht="15" thickBot="1" x14ac:dyDescent="0.25">
      <c r="A12475" s="12"/>
      <c r="B12475" s="12"/>
      <c r="C12475" s="15"/>
      <c r="D12475" s="12"/>
      <c r="E12475" s="2"/>
      <c r="F12475" s="2"/>
      <c r="G12475" s="2"/>
      <c r="H12475" s="2"/>
      <c r="I12475" s="2"/>
      <c r="J12475" s="9"/>
      <c r="K12475" s="9"/>
      <c r="L12475" s="9"/>
    </row>
    <row r="12476" spans="1:12" ht="15" thickBot="1" x14ac:dyDescent="0.25">
      <c r="A12476" s="13"/>
      <c r="B12476" s="13"/>
      <c r="C12476" s="16"/>
      <c r="D12476" s="13"/>
      <c r="E12476" s="2"/>
      <c r="F12476" s="2"/>
      <c r="G12476" s="2"/>
      <c r="H12476" s="2"/>
      <c r="I12476" s="2"/>
      <c r="J12476" s="10"/>
      <c r="K12476" s="10"/>
      <c r="L12476" s="10"/>
    </row>
    <row r="12477" spans="1:12" ht="15" thickBot="1" x14ac:dyDescent="0.25">
      <c r="A12477" s="11"/>
      <c r="B12477" s="11"/>
      <c r="C12477" s="14"/>
      <c r="D12477" s="11"/>
      <c r="E12477" s="2"/>
      <c r="F12477" s="2"/>
      <c r="G12477" s="2"/>
      <c r="H12477" s="2"/>
      <c r="I12477" s="2"/>
      <c r="J12477" s="8" t="str">
        <f t="shared" ref="J12477" si="5636">IF(ISNUMBER(F12477),SUM(F12477:F12482),"")</f>
        <v/>
      </c>
      <c r="K12477" s="8" t="str">
        <f t="shared" ref="K12477" si="5637">IF(ISNUMBER(G12477),SUM(G12477:G12482),"")</f>
        <v/>
      </c>
      <c r="L12477" s="8" t="str">
        <f t="shared" ref="L12477" si="5638">IF(ISNUMBER(H12477),SUM(H12477:H12482),"")</f>
        <v/>
      </c>
    </row>
    <row r="12478" spans="1:12" ht="15" thickBot="1" x14ac:dyDescent="0.25">
      <c r="A12478" s="12"/>
      <c r="B12478" s="12"/>
      <c r="C12478" s="15"/>
      <c r="D12478" s="12"/>
      <c r="E12478" s="2"/>
      <c r="F12478" s="2"/>
      <c r="G12478" s="2"/>
      <c r="H12478" s="2"/>
      <c r="I12478" s="2"/>
      <c r="J12478" s="9"/>
      <c r="K12478" s="9"/>
      <c r="L12478" s="9"/>
    </row>
    <row r="12479" spans="1:12" ht="15" thickBot="1" x14ac:dyDescent="0.25">
      <c r="A12479" s="12"/>
      <c r="B12479" s="12"/>
      <c r="C12479" s="15"/>
      <c r="D12479" s="12"/>
      <c r="E12479" s="2"/>
      <c r="F12479" s="2"/>
      <c r="G12479" s="2"/>
      <c r="H12479" s="2"/>
      <c r="I12479" s="2"/>
      <c r="J12479" s="9"/>
      <c r="K12479" s="9"/>
      <c r="L12479" s="9"/>
    </row>
    <row r="12480" spans="1:12" ht="15" thickBot="1" x14ac:dyDescent="0.25">
      <c r="A12480" s="12"/>
      <c r="B12480" s="12"/>
      <c r="C12480" s="15"/>
      <c r="D12480" s="12"/>
      <c r="E12480" s="2"/>
      <c r="F12480" s="2"/>
      <c r="G12480" s="2"/>
      <c r="H12480" s="2"/>
      <c r="I12480" s="2"/>
      <c r="J12480" s="9"/>
      <c r="K12480" s="9"/>
      <c r="L12480" s="9"/>
    </row>
    <row r="12481" spans="1:12" ht="15" thickBot="1" x14ac:dyDescent="0.25">
      <c r="A12481" s="12"/>
      <c r="B12481" s="12"/>
      <c r="C12481" s="15"/>
      <c r="D12481" s="12"/>
      <c r="E12481" s="2"/>
      <c r="F12481" s="2"/>
      <c r="G12481" s="2"/>
      <c r="H12481" s="2"/>
      <c r="I12481" s="2"/>
      <c r="J12481" s="9"/>
      <c r="K12481" s="9"/>
      <c r="L12481" s="9"/>
    </row>
    <row r="12482" spans="1:12" ht="15" thickBot="1" x14ac:dyDescent="0.25">
      <c r="A12482" s="13"/>
      <c r="B12482" s="13"/>
      <c r="C12482" s="16"/>
      <c r="D12482" s="13"/>
      <c r="E12482" s="2"/>
      <c r="F12482" s="2"/>
      <c r="G12482" s="2"/>
      <c r="H12482" s="2"/>
      <c r="I12482" s="2"/>
      <c r="J12482" s="10"/>
      <c r="K12482" s="10"/>
      <c r="L12482" s="10"/>
    </row>
    <row r="12483" spans="1:12" ht="15" thickBot="1" x14ac:dyDescent="0.25">
      <c r="A12483" s="11"/>
      <c r="B12483" s="11"/>
      <c r="C12483" s="14"/>
      <c r="D12483" s="11"/>
      <c r="E12483" s="2"/>
      <c r="F12483" s="2"/>
      <c r="G12483" s="2"/>
      <c r="H12483" s="2"/>
      <c r="I12483" s="2"/>
      <c r="J12483" s="8" t="str">
        <f t="shared" ref="J12483" si="5639">IF(ISNUMBER(F12483),SUM(F12483:F12488),"")</f>
        <v/>
      </c>
      <c r="K12483" s="8" t="str">
        <f t="shared" ref="K12483" si="5640">IF(ISNUMBER(G12483),SUM(G12483:G12488),"")</f>
        <v/>
      </c>
      <c r="L12483" s="8" t="str">
        <f t="shared" ref="L12483" si="5641">IF(ISNUMBER(H12483),SUM(H12483:H12488),"")</f>
        <v/>
      </c>
    </row>
    <row r="12484" spans="1:12" ht="15" thickBot="1" x14ac:dyDescent="0.25">
      <c r="A12484" s="12"/>
      <c r="B12484" s="12"/>
      <c r="C12484" s="15"/>
      <c r="D12484" s="12"/>
      <c r="E12484" s="2"/>
      <c r="F12484" s="2"/>
      <c r="G12484" s="2"/>
      <c r="H12484" s="2"/>
      <c r="I12484" s="2"/>
      <c r="J12484" s="9"/>
      <c r="K12484" s="9"/>
      <c r="L12484" s="9"/>
    </row>
    <row r="12485" spans="1:12" ht="15" thickBot="1" x14ac:dyDescent="0.25">
      <c r="A12485" s="12"/>
      <c r="B12485" s="12"/>
      <c r="C12485" s="15"/>
      <c r="D12485" s="12"/>
      <c r="E12485" s="2"/>
      <c r="F12485" s="2"/>
      <c r="G12485" s="2"/>
      <c r="H12485" s="2"/>
      <c r="I12485" s="2"/>
      <c r="J12485" s="9"/>
      <c r="K12485" s="9"/>
      <c r="L12485" s="9"/>
    </row>
    <row r="12486" spans="1:12" ht="15" thickBot="1" x14ac:dyDescent="0.25">
      <c r="A12486" s="12"/>
      <c r="B12486" s="12"/>
      <c r="C12486" s="15"/>
      <c r="D12486" s="12"/>
      <c r="E12486" s="2"/>
      <c r="F12486" s="2"/>
      <c r="G12486" s="2"/>
      <c r="H12486" s="2"/>
      <c r="I12486" s="2"/>
      <c r="J12486" s="9"/>
      <c r="K12486" s="9"/>
      <c r="L12486" s="9"/>
    </row>
    <row r="12487" spans="1:12" ht="15" thickBot="1" x14ac:dyDescent="0.25">
      <c r="A12487" s="12"/>
      <c r="B12487" s="12"/>
      <c r="C12487" s="15"/>
      <c r="D12487" s="12"/>
      <c r="E12487" s="2"/>
      <c r="F12487" s="2"/>
      <c r="G12487" s="2"/>
      <c r="H12487" s="2"/>
      <c r="I12487" s="2"/>
      <c r="J12487" s="9"/>
      <c r="K12487" s="9"/>
      <c r="L12487" s="9"/>
    </row>
    <row r="12488" spans="1:12" ht="15" thickBot="1" x14ac:dyDescent="0.25">
      <c r="A12488" s="13"/>
      <c r="B12488" s="13"/>
      <c r="C12488" s="16"/>
      <c r="D12488" s="13"/>
      <c r="E12488" s="2"/>
      <c r="F12488" s="2"/>
      <c r="G12488" s="2"/>
      <c r="H12488" s="2"/>
      <c r="I12488" s="2"/>
      <c r="J12488" s="10"/>
      <c r="K12488" s="10"/>
      <c r="L12488" s="10"/>
    </row>
    <row r="12489" spans="1:12" ht="15" thickBot="1" x14ac:dyDescent="0.25">
      <c r="A12489" s="11"/>
      <c r="B12489" s="11"/>
      <c r="C12489" s="14"/>
      <c r="D12489" s="11"/>
      <c r="E12489" s="2"/>
      <c r="F12489" s="2"/>
      <c r="G12489" s="2"/>
      <c r="H12489" s="2"/>
      <c r="I12489" s="2"/>
      <c r="J12489" s="8" t="str">
        <f t="shared" ref="J12489" si="5642">IF(ISNUMBER(F12489),SUM(F12489:F12494),"")</f>
        <v/>
      </c>
      <c r="K12489" s="8" t="str">
        <f t="shared" ref="K12489" si="5643">IF(ISNUMBER(G12489),SUM(G12489:G12494),"")</f>
        <v/>
      </c>
      <c r="L12489" s="8" t="str">
        <f t="shared" ref="L12489" si="5644">IF(ISNUMBER(H12489),SUM(H12489:H12494),"")</f>
        <v/>
      </c>
    </row>
    <row r="12490" spans="1:12" ht="15" thickBot="1" x14ac:dyDescent="0.25">
      <c r="A12490" s="12"/>
      <c r="B12490" s="12"/>
      <c r="C12490" s="15"/>
      <c r="D12490" s="12"/>
      <c r="E12490" s="2"/>
      <c r="F12490" s="2"/>
      <c r="G12490" s="2"/>
      <c r="H12490" s="2"/>
      <c r="I12490" s="2"/>
      <c r="J12490" s="9"/>
      <c r="K12490" s="9"/>
      <c r="L12490" s="9"/>
    </row>
    <row r="12491" spans="1:12" ht="15" thickBot="1" x14ac:dyDescent="0.25">
      <c r="A12491" s="12"/>
      <c r="B12491" s="12"/>
      <c r="C12491" s="15"/>
      <c r="D12491" s="12"/>
      <c r="E12491" s="2"/>
      <c r="F12491" s="2"/>
      <c r="G12491" s="2"/>
      <c r="H12491" s="2"/>
      <c r="I12491" s="2"/>
      <c r="J12491" s="9"/>
      <c r="K12491" s="9"/>
      <c r="L12491" s="9"/>
    </row>
    <row r="12492" spans="1:12" ht="15" thickBot="1" x14ac:dyDescent="0.25">
      <c r="A12492" s="12"/>
      <c r="B12492" s="12"/>
      <c r="C12492" s="15"/>
      <c r="D12492" s="12"/>
      <c r="E12492" s="2"/>
      <c r="F12492" s="2"/>
      <c r="G12492" s="2"/>
      <c r="H12492" s="2"/>
      <c r="I12492" s="2"/>
      <c r="J12492" s="9"/>
      <c r="K12492" s="9"/>
      <c r="L12492" s="9"/>
    </row>
    <row r="12493" spans="1:12" ht="15" thickBot="1" x14ac:dyDescent="0.25">
      <c r="A12493" s="12"/>
      <c r="B12493" s="12"/>
      <c r="C12493" s="15"/>
      <c r="D12493" s="12"/>
      <c r="E12493" s="2"/>
      <c r="F12493" s="2"/>
      <c r="G12493" s="2"/>
      <c r="H12493" s="2"/>
      <c r="I12493" s="2"/>
      <c r="J12493" s="9"/>
      <c r="K12493" s="9"/>
      <c r="L12493" s="9"/>
    </row>
    <row r="12494" spans="1:12" ht="15" thickBot="1" x14ac:dyDescent="0.25">
      <c r="A12494" s="13"/>
      <c r="B12494" s="13"/>
      <c r="C12494" s="16"/>
      <c r="D12494" s="13"/>
      <c r="E12494" s="2"/>
      <c r="F12494" s="2"/>
      <c r="G12494" s="2"/>
      <c r="H12494" s="2"/>
      <c r="I12494" s="2"/>
      <c r="J12494" s="10"/>
      <c r="K12494" s="10"/>
      <c r="L12494" s="10"/>
    </row>
    <row r="12495" spans="1:12" ht="15" thickBot="1" x14ac:dyDescent="0.25">
      <c r="A12495" s="11"/>
      <c r="B12495" s="11"/>
      <c r="C12495" s="14"/>
      <c r="D12495" s="11"/>
      <c r="E12495" s="2"/>
      <c r="F12495" s="2"/>
      <c r="G12495" s="2"/>
      <c r="H12495" s="2"/>
      <c r="I12495" s="2"/>
      <c r="J12495" s="8" t="str">
        <f t="shared" ref="J12495" si="5645">IF(ISNUMBER(F12495),SUM(F12495:F12500),"")</f>
        <v/>
      </c>
      <c r="K12495" s="8" t="str">
        <f t="shared" ref="K12495" si="5646">IF(ISNUMBER(G12495),SUM(G12495:G12500),"")</f>
        <v/>
      </c>
      <c r="L12495" s="8" t="str">
        <f t="shared" ref="L12495" si="5647">IF(ISNUMBER(H12495),SUM(H12495:H12500),"")</f>
        <v/>
      </c>
    </row>
    <row r="12496" spans="1:12" ht="15" thickBot="1" x14ac:dyDescent="0.25">
      <c r="A12496" s="12"/>
      <c r="B12496" s="12"/>
      <c r="C12496" s="15"/>
      <c r="D12496" s="12"/>
      <c r="E12496" s="2"/>
      <c r="F12496" s="2"/>
      <c r="G12496" s="2"/>
      <c r="H12496" s="2"/>
      <c r="I12496" s="2"/>
      <c r="J12496" s="9"/>
      <c r="K12496" s="9"/>
      <c r="L12496" s="9"/>
    </row>
    <row r="12497" spans="1:12" ht="15" thickBot="1" x14ac:dyDescent="0.25">
      <c r="A12497" s="12"/>
      <c r="B12497" s="12"/>
      <c r="C12497" s="15"/>
      <c r="D12497" s="12"/>
      <c r="E12497" s="2"/>
      <c r="F12497" s="2"/>
      <c r="G12497" s="2"/>
      <c r="H12497" s="2"/>
      <c r="I12497" s="2"/>
      <c r="J12497" s="9"/>
      <c r="K12497" s="9"/>
      <c r="L12497" s="9"/>
    </row>
    <row r="12498" spans="1:12" ht="15" thickBot="1" x14ac:dyDescent="0.25">
      <c r="A12498" s="12"/>
      <c r="B12498" s="12"/>
      <c r="C12498" s="15"/>
      <c r="D12498" s="12"/>
      <c r="E12498" s="2"/>
      <c r="F12498" s="2"/>
      <c r="G12498" s="2"/>
      <c r="H12498" s="2"/>
      <c r="I12498" s="2"/>
      <c r="J12498" s="9"/>
      <c r="K12498" s="9"/>
      <c r="L12498" s="9"/>
    </row>
    <row r="12499" spans="1:12" ht="15" thickBot="1" x14ac:dyDescent="0.25">
      <c r="A12499" s="12"/>
      <c r="B12499" s="12"/>
      <c r="C12499" s="15"/>
      <c r="D12499" s="12"/>
      <c r="E12499" s="2"/>
      <c r="F12499" s="2"/>
      <c r="G12499" s="2"/>
      <c r="H12499" s="2"/>
      <c r="I12499" s="2"/>
      <c r="J12499" s="9"/>
      <c r="K12499" s="9"/>
      <c r="L12499" s="9"/>
    </row>
    <row r="12500" spans="1:12" ht="15" thickBot="1" x14ac:dyDescent="0.25">
      <c r="A12500" s="13"/>
      <c r="B12500" s="13"/>
      <c r="C12500" s="16"/>
      <c r="D12500" s="13"/>
      <c r="E12500" s="2"/>
      <c r="F12500" s="2"/>
      <c r="G12500" s="2"/>
      <c r="H12500" s="2"/>
      <c r="I12500" s="2"/>
      <c r="J12500" s="10"/>
      <c r="K12500" s="10"/>
      <c r="L12500" s="10"/>
    </row>
    <row r="12501" spans="1:12" ht="15" thickBot="1" x14ac:dyDescent="0.25">
      <c r="A12501" s="11"/>
      <c r="B12501" s="11"/>
      <c r="C12501" s="14"/>
      <c r="D12501" s="11"/>
      <c r="E12501" s="2"/>
      <c r="F12501" s="2"/>
      <c r="G12501" s="2"/>
      <c r="H12501" s="2"/>
      <c r="I12501" s="2"/>
      <c r="J12501" s="8" t="str">
        <f t="shared" ref="J12501" si="5648">IF(ISNUMBER(F12501),SUM(F12501:F12506),"")</f>
        <v/>
      </c>
      <c r="K12501" s="8" t="str">
        <f t="shared" ref="K12501" si="5649">IF(ISNUMBER(G12501),SUM(G12501:G12506),"")</f>
        <v/>
      </c>
      <c r="L12501" s="8" t="str">
        <f t="shared" ref="L12501" si="5650">IF(ISNUMBER(H12501),SUM(H12501:H12506),"")</f>
        <v/>
      </c>
    </row>
    <row r="12502" spans="1:12" ht="15" thickBot="1" x14ac:dyDescent="0.25">
      <c r="A12502" s="12"/>
      <c r="B12502" s="12"/>
      <c r="C12502" s="15"/>
      <c r="D12502" s="12"/>
      <c r="E12502" s="2"/>
      <c r="F12502" s="2"/>
      <c r="G12502" s="2"/>
      <c r="H12502" s="2"/>
      <c r="I12502" s="2"/>
      <c r="J12502" s="9"/>
      <c r="K12502" s="9"/>
      <c r="L12502" s="9"/>
    </row>
    <row r="12503" spans="1:12" ht="15" thickBot="1" x14ac:dyDescent="0.25">
      <c r="A12503" s="12"/>
      <c r="B12503" s="12"/>
      <c r="C12503" s="15"/>
      <c r="D12503" s="12"/>
      <c r="E12503" s="2"/>
      <c r="F12503" s="2"/>
      <c r="G12503" s="2"/>
      <c r="H12503" s="2"/>
      <c r="I12503" s="2"/>
      <c r="J12503" s="9"/>
      <c r="K12503" s="9"/>
      <c r="L12503" s="9"/>
    </row>
    <row r="12504" spans="1:12" ht="15" thickBot="1" x14ac:dyDescent="0.25">
      <c r="A12504" s="12"/>
      <c r="B12504" s="12"/>
      <c r="C12504" s="15"/>
      <c r="D12504" s="12"/>
      <c r="E12504" s="2"/>
      <c r="F12504" s="2"/>
      <c r="G12504" s="2"/>
      <c r="H12504" s="2"/>
      <c r="I12504" s="2"/>
      <c r="J12504" s="9"/>
      <c r="K12504" s="9"/>
      <c r="L12504" s="9"/>
    </row>
    <row r="12505" spans="1:12" ht="15" thickBot="1" x14ac:dyDescent="0.25">
      <c r="A12505" s="12"/>
      <c r="B12505" s="12"/>
      <c r="C12505" s="15"/>
      <c r="D12505" s="12"/>
      <c r="E12505" s="2"/>
      <c r="F12505" s="2"/>
      <c r="G12505" s="2"/>
      <c r="H12505" s="2"/>
      <c r="I12505" s="2"/>
      <c r="J12505" s="9"/>
      <c r="K12505" s="9"/>
      <c r="L12505" s="9"/>
    </row>
    <row r="12506" spans="1:12" ht="15" thickBot="1" x14ac:dyDescent="0.25">
      <c r="A12506" s="13"/>
      <c r="B12506" s="13"/>
      <c r="C12506" s="16"/>
      <c r="D12506" s="13"/>
      <c r="E12506" s="2"/>
      <c r="F12506" s="2"/>
      <c r="G12506" s="2"/>
      <c r="H12506" s="2"/>
      <c r="I12506" s="2"/>
      <c r="J12506" s="10"/>
      <c r="K12506" s="10"/>
      <c r="L12506" s="10"/>
    </row>
    <row r="12507" spans="1:12" ht="15" thickBot="1" x14ac:dyDescent="0.25">
      <c r="A12507" s="11"/>
      <c r="B12507" s="11"/>
      <c r="C12507" s="14"/>
      <c r="D12507" s="11"/>
      <c r="E12507" s="2"/>
      <c r="F12507" s="2"/>
      <c r="G12507" s="2"/>
      <c r="H12507" s="2"/>
      <c r="I12507" s="2"/>
      <c r="J12507" s="8" t="str">
        <f t="shared" ref="J12507" si="5651">IF(ISNUMBER(F12507),SUM(F12507:F12512),"")</f>
        <v/>
      </c>
      <c r="K12507" s="8" t="str">
        <f t="shared" ref="K12507" si="5652">IF(ISNUMBER(G12507),SUM(G12507:G12512),"")</f>
        <v/>
      </c>
      <c r="L12507" s="8" t="str">
        <f t="shared" ref="L12507" si="5653">IF(ISNUMBER(H12507),SUM(H12507:H12512),"")</f>
        <v/>
      </c>
    </row>
    <row r="12508" spans="1:12" ht="15" thickBot="1" x14ac:dyDescent="0.25">
      <c r="A12508" s="12"/>
      <c r="B12508" s="12"/>
      <c r="C12508" s="15"/>
      <c r="D12508" s="12"/>
      <c r="E12508" s="2"/>
      <c r="F12508" s="2"/>
      <c r="G12508" s="2"/>
      <c r="H12508" s="2"/>
      <c r="I12508" s="2"/>
      <c r="J12508" s="9"/>
      <c r="K12508" s="9"/>
      <c r="L12508" s="9"/>
    </row>
    <row r="12509" spans="1:12" ht="15" thickBot="1" x14ac:dyDescent="0.25">
      <c r="A12509" s="12"/>
      <c r="B12509" s="12"/>
      <c r="C12509" s="15"/>
      <c r="D12509" s="12"/>
      <c r="E12509" s="2"/>
      <c r="F12509" s="2"/>
      <c r="G12509" s="2"/>
      <c r="H12509" s="2"/>
      <c r="I12509" s="2"/>
      <c r="J12509" s="9"/>
      <c r="K12509" s="9"/>
      <c r="L12509" s="9"/>
    </row>
    <row r="12510" spans="1:12" ht="15" thickBot="1" x14ac:dyDescent="0.25">
      <c r="A12510" s="12"/>
      <c r="B12510" s="12"/>
      <c r="C12510" s="15"/>
      <c r="D12510" s="12"/>
      <c r="E12510" s="2"/>
      <c r="F12510" s="2"/>
      <c r="G12510" s="2"/>
      <c r="H12510" s="2"/>
      <c r="I12510" s="2"/>
      <c r="J12510" s="9"/>
      <c r="K12510" s="9"/>
      <c r="L12510" s="9"/>
    </row>
    <row r="12511" spans="1:12" ht="15" thickBot="1" x14ac:dyDescent="0.25">
      <c r="A12511" s="12"/>
      <c r="B12511" s="12"/>
      <c r="C12511" s="15"/>
      <c r="D12511" s="12"/>
      <c r="E12511" s="2"/>
      <c r="F12511" s="2"/>
      <c r="G12511" s="2"/>
      <c r="H12511" s="2"/>
      <c r="I12511" s="2"/>
      <c r="J12511" s="9"/>
      <c r="K12511" s="9"/>
      <c r="L12511" s="9"/>
    </row>
    <row r="12512" spans="1:12" ht="15" thickBot="1" x14ac:dyDescent="0.25">
      <c r="A12512" s="13"/>
      <c r="B12512" s="13"/>
      <c r="C12512" s="16"/>
      <c r="D12512" s="13"/>
      <c r="E12512" s="2"/>
      <c r="F12512" s="2"/>
      <c r="G12512" s="2"/>
      <c r="H12512" s="2"/>
      <c r="I12512" s="2"/>
      <c r="J12512" s="10"/>
      <c r="K12512" s="10"/>
      <c r="L12512" s="10"/>
    </row>
    <row r="12513" spans="1:12" ht="15" thickBot="1" x14ac:dyDescent="0.25">
      <c r="A12513" s="11"/>
      <c r="B12513" s="11"/>
      <c r="C12513" s="14"/>
      <c r="D12513" s="11"/>
      <c r="E12513" s="2"/>
      <c r="F12513" s="2"/>
      <c r="G12513" s="2"/>
      <c r="H12513" s="2"/>
      <c r="I12513" s="2"/>
      <c r="J12513" s="8" t="str">
        <f t="shared" ref="J12513" si="5654">IF(ISNUMBER(F12513),SUM(F12513:F12518),"")</f>
        <v/>
      </c>
      <c r="K12513" s="8" t="str">
        <f t="shared" ref="K12513" si="5655">IF(ISNUMBER(G12513),SUM(G12513:G12518),"")</f>
        <v/>
      </c>
      <c r="L12513" s="8" t="str">
        <f t="shared" ref="L12513" si="5656">IF(ISNUMBER(H12513),SUM(H12513:H12518),"")</f>
        <v/>
      </c>
    </row>
    <row r="12514" spans="1:12" ht="15" thickBot="1" x14ac:dyDescent="0.25">
      <c r="A12514" s="12"/>
      <c r="B12514" s="12"/>
      <c r="C12514" s="15"/>
      <c r="D12514" s="12"/>
      <c r="E12514" s="2"/>
      <c r="F12514" s="2"/>
      <c r="G12514" s="2"/>
      <c r="H12514" s="2"/>
      <c r="I12514" s="2"/>
      <c r="J12514" s="9"/>
      <c r="K12514" s="9"/>
      <c r="L12514" s="9"/>
    </row>
    <row r="12515" spans="1:12" ht="15" thickBot="1" x14ac:dyDescent="0.25">
      <c r="A12515" s="12"/>
      <c r="B12515" s="12"/>
      <c r="C12515" s="15"/>
      <c r="D12515" s="12"/>
      <c r="E12515" s="2"/>
      <c r="F12515" s="2"/>
      <c r="G12515" s="2"/>
      <c r="H12515" s="2"/>
      <c r="I12515" s="2"/>
      <c r="J12515" s="9"/>
      <c r="K12515" s="9"/>
      <c r="L12515" s="9"/>
    </row>
    <row r="12516" spans="1:12" ht="15" thickBot="1" x14ac:dyDescent="0.25">
      <c r="A12516" s="12"/>
      <c r="B12516" s="12"/>
      <c r="C12516" s="15"/>
      <c r="D12516" s="12"/>
      <c r="E12516" s="2"/>
      <c r="F12516" s="2"/>
      <c r="G12516" s="2"/>
      <c r="H12516" s="2"/>
      <c r="I12516" s="2"/>
      <c r="J12516" s="9"/>
      <c r="K12516" s="9"/>
      <c r="L12516" s="9"/>
    </row>
    <row r="12517" spans="1:12" ht="15" thickBot="1" x14ac:dyDescent="0.25">
      <c r="A12517" s="12"/>
      <c r="B12517" s="12"/>
      <c r="C12517" s="15"/>
      <c r="D12517" s="12"/>
      <c r="E12517" s="2"/>
      <c r="F12517" s="2"/>
      <c r="G12517" s="2"/>
      <c r="H12517" s="2"/>
      <c r="I12517" s="2"/>
      <c r="J12517" s="9"/>
      <c r="K12517" s="9"/>
      <c r="L12517" s="9"/>
    </row>
    <row r="12518" spans="1:12" ht="15" thickBot="1" x14ac:dyDescent="0.25">
      <c r="A12518" s="13"/>
      <c r="B12518" s="13"/>
      <c r="C12518" s="16"/>
      <c r="D12518" s="13"/>
      <c r="E12518" s="2"/>
      <c r="F12518" s="2"/>
      <c r="G12518" s="2"/>
      <c r="H12518" s="2"/>
      <c r="I12518" s="2"/>
      <c r="J12518" s="10"/>
      <c r="K12518" s="10"/>
      <c r="L12518" s="10"/>
    </row>
    <row r="12519" spans="1:12" ht="15" thickBot="1" x14ac:dyDescent="0.25">
      <c r="A12519" s="11"/>
      <c r="B12519" s="11"/>
      <c r="C12519" s="14"/>
      <c r="D12519" s="11"/>
      <c r="E12519" s="2"/>
      <c r="F12519" s="2"/>
      <c r="G12519" s="2"/>
      <c r="H12519" s="2"/>
      <c r="I12519" s="2"/>
      <c r="J12519" s="8" t="str">
        <f t="shared" ref="J12519" si="5657">IF(ISNUMBER(F12519),SUM(F12519:F12524),"")</f>
        <v/>
      </c>
      <c r="K12519" s="8" t="str">
        <f t="shared" ref="K12519" si="5658">IF(ISNUMBER(G12519),SUM(G12519:G12524),"")</f>
        <v/>
      </c>
      <c r="L12519" s="8" t="str">
        <f t="shared" ref="L12519" si="5659">IF(ISNUMBER(H12519),SUM(H12519:H12524),"")</f>
        <v/>
      </c>
    </row>
    <row r="12520" spans="1:12" ht="15" thickBot="1" x14ac:dyDescent="0.25">
      <c r="A12520" s="12"/>
      <c r="B12520" s="12"/>
      <c r="C12520" s="15"/>
      <c r="D12520" s="12"/>
      <c r="E12520" s="2"/>
      <c r="F12520" s="2"/>
      <c r="G12520" s="2"/>
      <c r="H12520" s="2"/>
      <c r="I12520" s="2"/>
      <c r="J12520" s="9"/>
      <c r="K12520" s="9"/>
      <c r="L12520" s="9"/>
    </row>
    <row r="12521" spans="1:12" ht="15" thickBot="1" x14ac:dyDescent="0.25">
      <c r="A12521" s="12"/>
      <c r="B12521" s="12"/>
      <c r="C12521" s="15"/>
      <c r="D12521" s="12"/>
      <c r="E12521" s="2"/>
      <c r="F12521" s="2"/>
      <c r="G12521" s="2"/>
      <c r="H12521" s="2"/>
      <c r="I12521" s="2"/>
      <c r="J12521" s="9"/>
      <c r="K12521" s="9"/>
      <c r="L12521" s="9"/>
    </row>
    <row r="12522" spans="1:12" ht="15" thickBot="1" x14ac:dyDescent="0.25">
      <c r="A12522" s="12"/>
      <c r="B12522" s="12"/>
      <c r="C12522" s="15"/>
      <c r="D12522" s="12"/>
      <c r="E12522" s="2"/>
      <c r="F12522" s="2"/>
      <c r="G12522" s="2"/>
      <c r="H12522" s="2"/>
      <c r="I12522" s="2"/>
      <c r="J12522" s="9"/>
      <c r="K12522" s="9"/>
      <c r="L12522" s="9"/>
    </row>
    <row r="12523" spans="1:12" ht="15" thickBot="1" x14ac:dyDescent="0.25">
      <c r="A12523" s="12"/>
      <c r="B12523" s="12"/>
      <c r="C12523" s="15"/>
      <c r="D12523" s="12"/>
      <c r="E12523" s="2"/>
      <c r="F12523" s="2"/>
      <c r="G12523" s="2"/>
      <c r="H12523" s="2"/>
      <c r="I12523" s="2"/>
      <c r="J12523" s="9"/>
      <c r="K12523" s="9"/>
      <c r="L12523" s="9"/>
    </row>
    <row r="12524" spans="1:12" ht="15" thickBot="1" x14ac:dyDescent="0.25">
      <c r="A12524" s="13"/>
      <c r="B12524" s="13"/>
      <c r="C12524" s="16"/>
      <c r="D12524" s="13"/>
      <c r="E12524" s="2"/>
      <c r="F12524" s="2"/>
      <c r="G12524" s="2"/>
      <c r="H12524" s="2"/>
      <c r="I12524" s="2"/>
      <c r="J12524" s="10"/>
      <c r="K12524" s="10"/>
      <c r="L12524" s="10"/>
    </row>
    <row r="12525" spans="1:12" ht="15" thickBot="1" x14ac:dyDescent="0.25">
      <c r="A12525" s="11"/>
      <c r="B12525" s="11"/>
      <c r="C12525" s="14"/>
      <c r="D12525" s="11"/>
      <c r="E12525" s="2"/>
      <c r="F12525" s="2"/>
      <c r="G12525" s="2"/>
      <c r="H12525" s="2"/>
      <c r="I12525" s="2"/>
      <c r="J12525" s="8" t="str">
        <f t="shared" ref="J12525" si="5660">IF(ISNUMBER(F12525),SUM(F12525:F12530),"")</f>
        <v/>
      </c>
      <c r="K12525" s="8" t="str">
        <f t="shared" ref="K12525" si="5661">IF(ISNUMBER(G12525),SUM(G12525:G12530),"")</f>
        <v/>
      </c>
      <c r="L12525" s="8" t="str">
        <f t="shared" ref="L12525" si="5662">IF(ISNUMBER(H12525),SUM(H12525:H12530),"")</f>
        <v/>
      </c>
    </row>
    <row r="12526" spans="1:12" ht="15" thickBot="1" x14ac:dyDescent="0.25">
      <c r="A12526" s="12"/>
      <c r="B12526" s="12"/>
      <c r="C12526" s="15"/>
      <c r="D12526" s="12"/>
      <c r="E12526" s="2"/>
      <c r="F12526" s="2"/>
      <c r="G12526" s="2"/>
      <c r="H12526" s="2"/>
      <c r="I12526" s="2"/>
      <c r="J12526" s="9"/>
      <c r="K12526" s="9"/>
      <c r="L12526" s="9"/>
    </row>
    <row r="12527" spans="1:12" ht="15" thickBot="1" x14ac:dyDescent="0.25">
      <c r="A12527" s="12"/>
      <c r="B12527" s="12"/>
      <c r="C12527" s="15"/>
      <c r="D12527" s="12"/>
      <c r="E12527" s="2"/>
      <c r="F12527" s="2"/>
      <c r="G12527" s="2"/>
      <c r="H12527" s="2"/>
      <c r="I12527" s="2"/>
      <c r="J12527" s="9"/>
      <c r="K12527" s="9"/>
      <c r="L12527" s="9"/>
    </row>
    <row r="12528" spans="1:12" ht="15" thickBot="1" x14ac:dyDescent="0.25">
      <c r="A12528" s="12"/>
      <c r="B12528" s="12"/>
      <c r="C12528" s="15"/>
      <c r="D12528" s="12"/>
      <c r="E12528" s="2"/>
      <c r="F12528" s="2"/>
      <c r="G12528" s="2"/>
      <c r="H12528" s="2"/>
      <c r="I12528" s="2"/>
      <c r="J12528" s="9"/>
      <c r="K12528" s="9"/>
      <c r="L12528" s="9"/>
    </row>
    <row r="12529" spans="1:12" ht="15" thickBot="1" x14ac:dyDescent="0.25">
      <c r="A12529" s="12"/>
      <c r="B12529" s="12"/>
      <c r="C12529" s="15"/>
      <c r="D12529" s="12"/>
      <c r="E12529" s="2"/>
      <c r="F12529" s="2"/>
      <c r="G12529" s="2"/>
      <c r="H12529" s="2"/>
      <c r="I12529" s="2"/>
      <c r="J12529" s="9"/>
      <c r="K12529" s="9"/>
      <c r="L12529" s="9"/>
    </row>
    <row r="12530" spans="1:12" ht="15" thickBot="1" x14ac:dyDescent="0.25">
      <c r="A12530" s="13"/>
      <c r="B12530" s="13"/>
      <c r="C12530" s="16"/>
      <c r="D12530" s="13"/>
      <c r="E12530" s="2"/>
      <c r="F12530" s="2"/>
      <c r="G12530" s="2"/>
      <c r="H12530" s="2"/>
      <c r="I12530" s="2"/>
      <c r="J12530" s="10"/>
      <c r="K12530" s="10"/>
      <c r="L12530" s="10"/>
    </row>
    <row r="12531" spans="1:12" ht="15" thickBot="1" x14ac:dyDescent="0.25">
      <c r="A12531" s="11"/>
      <c r="B12531" s="11"/>
      <c r="C12531" s="14"/>
      <c r="D12531" s="11"/>
      <c r="E12531" s="2"/>
      <c r="F12531" s="2"/>
      <c r="G12531" s="2"/>
      <c r="H12531" s="2"/>
      <c r="I12531" s="2"/>
      <c r="J12531" s="8" t="str">
        <f t="shared" ref="J12531" si="5663">IF(ISNUMBER(F12531),SUM(F12531:F12536),"")</f>
        <v/>
      </c>
      <c r="K12531" s="8" t="str">
        <f t="shared" ref="K12531" si="5664">IF(ISNUMBER(G12531),SUM(G12531:G12536),"")</f>
        <v/>
      </c>
      <c r="L12531" s="8" t="str">
        <f t="shared" ref="L12531" si="5665">IF(ISNUMBER(H12531),SUM(H12531:H12536),"")</f>
        <v/>
      </c>
    </row>
    <row r="12532" spans="1:12" ht="15" thickBot="1" x14ac:dyDescent="0.25">
      <c r="A12532" s="12"/>
      <c r="B12532" s="12"/>
      <c r="C12532" s="15"/>
      <c r="D12532" s="12"/>
      <c r="E12532" s="2"/>
      <c r="F12532" s="2"/>
      <c r="G12532" s="2"/>
      <c r="H12532" s="2"/>
      <c r="I12532" s="2"/>
      <c r="J12532" s="9"/>
      <c r="K12532" s="9"/>
      <c r="L12532" s="9"/>
    </row>
    <row r="12533" spans="1:12" ht="15" thickBot="1" x14ac:dyDescent="0.25">
      <c r="A12533" s="12"/>
      <c r="B12533" s="12"/>
      <c r="C12533" s="15"/>
      <c r="D12533" s="12"/>
      <c r="E12533" s="2"/>
      <c r="F12533" s="2"/>
      <c r="G12533" s="2"/>
      <c r="H12533" s="2"/>
      <c r="I12533" s="2"/>
      <c r="J12533" s="9"/>
      <c r="K12533" s="9"/>
      <c r="L12533" s="9"/>
    </row>
    <row r="12534" spans="1:12" ht="15" thickBot="1" x14ac:dyDescent="0.25">
      <c r="A12534" s="12"/>
      <c r="B12534" s="12"/>
      <c r="C12534" s="15"/>
      <c r="D12534" s="12"/>
      <c r="E12534" s="2"/>
      <c r="F12534" s="2"/>
      <c r="G12534" s="2"/>
      <c r="H12534" s="2"/>
      <c r="I12534" s="2"/>
      <c r="J12534" s="9"/>
      <c r="K12534" s="9"/>
      <c r="L12534" s="9"/>
    </row>
    <row r="12535" spans="1:12" ht="15" thickBot="1" x14ac:dyDescent="0.25">
      <c r="A12535" s="12"/>
      <c r="B12535" s="12"/>
      <c r="C12535" s="15"/>
      <c r="D12535" s="12"/>
      <c r="E12535" s="2"/>
      <c r="F12535" s="2"/>
      <c r="G12535" s="2"/>
      <c r="H12535" s="2"/>
      <c r="I12535" s="2"/>
      <c r="J12535" s="9"/>
      <c r="K12535" s="9"/>
      <c r="L12535" s="9"/>
    </row>
    <row r="12536" spans="1:12" ht="15" thickBot="1" x14ac:dyDescent="0.25">
      <c r="A12536" s="13"/>
      <c r="B12536" s="13"/>
      <c r="C12536" s="16"/>
      <c r="D12536" s="13"/>
      <c r="E12536" s="2"/>
      <c r="F12536" s="2"/>
      <c r="G12536" s="2"/>
      <c r="H12536" s="2"/>
      <c r="I12536" s="2"/>
      <c r="J12536" s="10"/>
      <c r="K12536" s="10"/>
      <c r="L12536" s="10"/>
    </row>
    <row r="12537" spans="1:12" ht="15" thickBot="1" x14ac:dyDescent="0.25">
      <c r="A12537" s="11"/>
      <c r="B12537" s="11"/>
      <c r="C12537" s="14"/>
      <c r="D12537" s="11"/>
      <c r="E12537" s="2"/>
      <c r="F12537" s="2"/>
      <c r="G12537" s="2"/>
      <c r="H12537" s="2"/>
      <c r="I12537" s="2"/>
      <c r="J12537" s="8" t="str">
        <f t="shared" ref="J12537" si="5666">IF(ISNUMBER(F12537),SUM(F12537:F12542),"")</f>
        <v/>
      </c>
      <c r="K12537" s="8" t="str">
        <f t="shared" ref="K12537" si="5667">IF(ISNUMBER(G12537),SUM(G12537:G12542),"")</f>
        <v/>
      </c>
      <c r="L12537" s="8" t="str">
        <f t="shared" ref="L12537" si="5668">IF(ISNUMBER(H12537),SUM(H12537:H12542),"")</f>
        <v/>
      </c>
    </row>
    <row r="12538" spans="1:12" ht="15" thickBot="1" x14ac:dyDescent="0.25">
      <c r="A12538" s="12"/>
      <c r="B12538" s="12"/>
      <c r="C12538" s="15"/>
      <c r="D12538" s="12"/>
      <c r="E12538" s="2"/>
      <c r="F12538" s="2"/>
      <c r="G12538" s="2"/>
      <c r="H12538" s="2"/>
      <c r="I12538" s="2"/>
      <c r="J12538" s="9"/>
      <c r="K12538" s="9"/>
      <c r="L12538" s="9"/>
    </row>
    <row r="12539" spans="1:12" ht="15" thickBot="1" x14ac:dyDescent="0.25">
      <c r="A12539" s="12"/>
      <c r="B12539" s="12"/>
      <c r="C12539" s="15"/>
      <c r="D12539" s="12"/>
      <c r="E12539" s="2"/>
      <c r="F12539" s="2"/>
      <c r="G12539" s="2"/>
      <c r="H12539" s="2"/>
      <c r="I12539" s="2"/>
      <c r="J12539" s="9"/>
      <c r="K12539" s="9"/>
      <c r="L12539" s="9"/>
    </row>
    <row r="12540" spans="1:12" ht="15" thickBot="1" x14ac:dyDescent="0.25">
      <c r="A12540" s="12"/>
      <c r="B12540" s="12"/>
      <c r="C12540" s="15"/>
      <c r="D12540" s="12"/>
      <c r="E12540" s="2"/>
      <c r="F12540" s="2"/>
      <c r="G12540" s="2"/>
      <c r="H12540" s="2"/>
      <c r="I12540" s="2"/>
      <c r="J12540" s="9"/>
      <c r="K12540" s="9"/>
      <c r="L12540" s="9"/>
    </row>
    <row r="12541" spans="1:12" ht="15" thickBot="1" x14ac:dyDescent="0.25">
      <c r="A12541" s="12"/>
      <c r="B12541" s="12"/>
      <c r="C12541" s="15"/>
      <c r="D12541" s="12"/>
      <c r="E12541" s="2"/>
      <c r="F12541" s="2"/>
      <c r="G12541" s="2"/>
      <c r="H12541" s="2"/>
      <c r="I12541" s="2"/>
      <c r="J12541" s="9"/>
      <c r="K12541" s="9"/>
      <c r="L12541" s="9"/>
    </row>
    <row r="12542" spans="1:12" ht="15" thickBot="1" x14ac:dyDescent="0.25">
      <c r="A12542" s="13"/>
      <c r="B12542" s="13"/>
      <c r="C12542" s="16"/>
      <c r="D12542" s="13"/>
      <c r="E12542" s="2"/>
      <c r="F12542" s="2"/>
      <c r="G12542" s="2"/>
      <c r="H12542" s="2"/>
      <c r="I12542" s="2"/>
      <c r="J12542" s="10"/>
      <c r="K12542" s="10"/>
      <c r="L12542" s="10"/>
    </row>
    <row r="12543" spans="1:12" ht="15" thickBot="1" x14ac:dyDescent="0.25">
      <c r="A12543" s="11"/>
      <c r="B12543" s="11"/>
      <c r="C12543" s="14"/>
      <c r="D12543" s="11"/>
      <c r="E12543" s="2"/>
      <c r="F12543" s="2"/>
      <c r="G12543" s="2"/>
      <c r="H12543" s="2"/>
      <c r="I12543" s="2"/>
      <c r="J12543" s="8" t="str">
        <f t="shared" ref="J12543" si="5669">IF(ISNUMBER(F12543),SUM(F12543:F12548),"")</f>
        <v/>
      </c>
      <c r="K12543" s="8" t="str">
        <f t="shared" ref="K12543" si="5670">IF(ISNUMBER(G12543),SUM(G12543:G12548),"")</f>
        <v/>
      </c>
      <c r="L12543" s="8" t="str">
        <f t="shared" ref="L12543" si="5671">IF(ISNUMBER(H12543),SUM(H12543:H12548),"")</f>
        <v/>
      </c>
    </row>
    <row r="12544" spans="1:12" ht="15" thickBot="1" x14ac:dyDescent="0.25">
      <c r="A12544" s="12"/>
      <c r="B12544" s="12"/>
      <c r="C12544" s="15"/>
      <c r="D12544" s="12"/>
      <c r="E12544" s="2"/>
      <c r="F12544" s="2"/>
      <c r="G12544" s="2"/>
      <c r="H12544" s="2"/>
      <c r="I12544" s="2"/>
      <c r="J12544" s="9"/>
      <c r="K12544" s="9"/>
      <c r="L12544" s="9"/>
    </row>
    <row r="12545" spans="1:12" ht="15" thickBot="1" x14ac:dyDescent="0.25">
      <c r="A12545" s="12"/>
      <c r="B12545" s="12"/>
      <c r="C12545" s="15"/>
      <c r="D12545" s="12"/>
      <c r="E12545" s="2"/>
      <c r="F12545" s="2"/>
      <c r="G12545" s="2"/>
      <c r="H12545" s="2"/>
      <c r="I12545" s="2"/>
      <c r="J12545" s="9"/>
      <c r="K12545" s="9"/>
      <c r="L12545" s="9"/>
    </row>
    <row r="12546" spans="1:12" ht="15" thickBot="1" x14ac:dyDescent="0.25">
      <c r="A12546" s="12"/>
      <c r="B12546" s="12"/>
      <c r="C12546" s="15"/>
      <c r="D12546" s="12"/>
      <c r="E12546" s="2"/>
      <c r="F12546" s="2"/>
      <c r="G12546" s="2"/>
      <c r="H12546" s="2"/>
      <c r="I12546" s="2"/>
      <c r="J12546" s="9"/>
      <c r="K12546" s="9"/>
      <c r="L12546" s="9"/>
    </row>
    <row r="12547" spans="1:12" ht="15" thickBot="1" x14ac:dyDescent="0.25">
      <c r="A12547" s="12"/>
      <c r="B12547" s="12"/>
      <c r="C12547" s="15"/>
      <c r="D12547" s="12"/>
      <c r="E12547" s="2"/>
      <c r="F12547" s="2"/>
      <c r="G12547" s="2"/>
      <c r="H12547" s="2"/>
      <c r="I12547" s="2"/>
      <c r="J12547" s="9"/>
      <c r="K12547" s="9"/>
      <c r="L12547" s="9"/>
    </row>
    <row r="12548" spans="1:12" ht="15" thickBot="1" x14ac:dyDescent="0.25">
      <c r="A12548" s="13"/>
      <c r="B12548" s="13"/>
      <c r="C12548" s="16"/>
      <c r="D12548" s="13"/>
      <c r="E12548" s="2"/>
      <c r="F12548" s="2"/>
      <c r="G12548" s="2"/>
      <c r="H12548" s="2"/>
      <c r="I12548" s="2"/>
      <c r="J12548" s="10"/>
      <c r="K12548" s="10"/>
      <c r="L12548" s="10"/>
    </row>
    <row r="12549" spans="1:12" ht="15" thickBot="1" x14ac:dyDescent="0.25">
      <c r="A12549" s="11"/>
      <c r="B12549" s="11"/>
      <c r="C12549" s="14"/>
      <c r="D12549" s="11"/>
      <c r="E12549" s="2"/>
      <c r="F12549" s="2"/>
      <c r="G12549" s="2"/>
      <c r="H12549" s="2"/>
      <c r="I12549" s="2"/>
      <c r="J12549" s="8" t="str">
        <f t="shared" ref="J12549" si="5672">IF(ISNUMBER(F12549),SUM(F12549:F12554),"")</f>
        <v/>
      </c>
      <c r="K12549" s="8" t="str">
        <f t="shared" ref="K12549" si="5673">IF(ISNUMBER(G12549),SUM(G12549:G12554),"")</f>
        <v/>
      </c>
      <c r="L12549" s="8" t="str">
        <f t="shared" ref="L12549" si="5674">IF(ISNUMBER(H12549),SUM(H12549:H12554),"")</f>
        <v/>
      </c>
    </row>
    <row r="12550" spans="1:12" ht="15" thickBot="1" x14ac:dyDescent="0.25">
      <c r="A12550" s="12"/>
      <c r="B12550" s="12"/>
      <c r="C12550" s="15"/>
      <c r="D12550" s="12"/>
      <c r="E12550" s="2"/>
      <c r="F12550" s="2"/>
      <c r="G12550" s="2"/>
      <c r="H12550" s="2"/>
      <c r="I12550" s="2"/>
      <c r="J12550" s="9"/>
      <c r="K12550" s="9"/>
      <c r="L12550" s="9"/>
    </row>
    <row r="12551" spans="1:12" ht="15" thickBot="1" x14ac:dyDescent="0.25">
      <c r="A12551" s="12"/>
      <c r="B12551" s="12"/>
      <c r="C12551" s="15"/>
      <c r="D12551" s="12"/>
      <c r="E12551" s="2"/>
      <c r="F12551" s="2"/>
      <c r="G12551" s="2"/>
      <c r="H12551" s="2"/>
      <c r="I12551" s="2"/>
      <c r="J12551" s="9"/>
      <c r="K12551" s="9"/>
      <c r="L12551" s="9"/>
    </row>
    <row r="12552" spans="1:12" ht="15" thickBot="1" x14ac:dyDescent="0.25">
      <c r="A12552" s="12"/>
      <c r="B12552" s="12"/>
      <c r="C12552" s="15"/>
      <c r="D12552" s="12"/>
      <c r="E12552" s="2"/>
      <c r="F12552" s="2"/>
      <c r="G12552" s="2"/>
      <c r="H12552" s="2"/>
      <c r="I12552" s="2"/>
      <c r="J12552" s="9"/>
      <c r="K12552" s="9"/>
      <c r="L12552" s="9"/>
    </row>
    <row r="12553" spans="1:12" ht="15" thickBot="1" x14ac:dyDescent="0.25">
      <c r="A12553" s="12"/>
      <c r="B12553" s="12"/>
      <c r="C12553" s="15"/>
      <c r="D12553" s="12"/>
      <c r="E12553" s="2"/>
      <c r="F12553" s="2"/>
      <c r="G12553" s="2"/>
      <c r="H12553" s="2"/>
      <c r="I12553" s="2"/>
      <c r="J12553" s="9"/>
      <c r="K12553" s="9"/>
      <c r="L12553" s="9"/>
    </row>
    <row r="12554" spans="1:12" ht="15" thickBot="1" x14ac:dyDescent="0.25">
      <c r="A12554" s="13"/>
      <c r="B12554" s="13"/>
      <c r="C12554" s="16"/>
      <c r="D12554" s="13"/>
      <c r="E12554" s="2"/>
      <c r="F12554" s="2"/>
      <c r="G12554" s="2"/>
      <c r="H12554" s="2"/>
      <c r="I12554" s="2"/>
      <c r="J12554" s="10"/>
      <c r="K12554" s="10"/>
      <c r="L12554" s="10"/>
    </row>
    <row r="12555" spans="1:12" ht="15" thickBot="1" x14ac:dyDescent="0.25">
      <c r="A12555" s="11"/>
      <c r="B12555" s="11"/>
      <c r="C12555" s="14"/>
      <c r="D12555" s="11"/>
      <c r="E12555" s="2"/>
      <c r="F12555" s="2"/>
      <c r="G12555" s="2"/>
      <c r="H12555" s="2"/>
      <c r="I12555" s="2"/>
      <c r="J12555" s="8" t="str">
        <f t="shared" ref="J12555" si="5675">IF(ISNUMBER(F12555),SUM(F12555:F12560),"")</f>
        <v/>
      </c>
      <c r="K12555" s="8" t="str">
        <f t="shared" ref="K12555" si="5676">IF(ISNUMBER(G12555),SUM(G12555:G12560),"")</f>
        <v/>
      </c>
      <c r="L12555" s="8" t="str">
        <f t="shared" ref="L12555" si="5677">IF(ISNUMBER(H12555),SUM(H12555:H12560),"")</f>
        <v/>
      </c>
    </row>
    <row r="12556" spans="1:12" ht="15" thickBot="1" x14ac:dyDescent="0.25">
      <c r="A12556" s="12"/>
      <c r="B12556" s="12"/>
      <c r="C12556" s="15"/>
      <c r="D12556" s="12"/>
      <c r="E12556" s="2"/>
      <c r="F12556" s="2"/>
      <c r="G12556" s="2"/>
      <c r="H12556" s="2"/>
      <c r="I12556" s="2"/>
      <c r="J12556" s="9"/>
      <c r="K12556" s="9"/>
      <c r="L12556" s="9"/>
    </row>
    <row r="12557" spans="1:12" ht="15" thickBot="1" x14ac:dyDescent="0.25">
      <c r="A12557" s="12"/>
      <c r="B12557" s="12"/>
      <c r="C12557" s="15"/>
      <c r="D12557" s="12"/>
      <c r="E12557" s="2"/>
      <c r="F12557" s="2"/>
      <c r="G12557" s="2"/>
      <c r="H12557" s="2"/>
      <c r="I12557" s="2"/>
      <c r="J12557" s="9"/>
      <c r="K12557" s="9"/>
      <c r="L12557" s="9"/>
    </row>
    <row r="12558" spans="1:12" ht="15" thickBot="1" x14ac:dyDescent="0.25">
      <c r="A12558" s="12"/>
      <c r="B12558" s="12"/>
      <c r="C12558" s="15"/>
      <c r="D12558" s="12"/>
      <c r="E12558" s="2"/>
      <c r="F12558" s="2"/>
      <c r="G12558" s="2"/>
      <c r="H12558" s="2"/>
      <c r="I12558" s="2"/>
      <c r="J12558" s="9"/>
      <c r="K12558" s="9"/>
      <c r="L12558" s="9"/>
    </row>
    <row r="12559" spans="1:12" ht="15" thickBot="1" x14ac:dyDescent="0.25">
      <c r="A12559" s="12"/>
      <c r="B12559" s="12"/>
      <c r="C12559" s="15"/>
      <c r="D12559" s="12"/>
      <c r="E12559" s="2"/>
      <c r="F12559" s="2"/>
      <c r="G12559" s="2"/>
      <c r="H12559" s="2"/>
      <c r="I12559" s="2"/>
      <c r="J12559" s="9"/>
      <c r="K12559" s="9"/>
      <c r="L12559" s="9"/>
    </row>
    <row r="12560" spans="1:12" ht="15" thickBot="1" x14ac:dyDescent="0.25">
      <c r="A12560" s="13"/>
      <c r="B12560" s="13"/>
      <c r="C12560" s="16"/>
      <c r="D12560" s="13"/>
      <c r="E12560" s="2"/>
      <c r="F12560" s="2"/>
      <c r="G12560" s="2"/>
      <c r="H12560" s="2"/>
      <c r="I12560" s="2"/>
      <c r="J12560" s="10"/>
      <c r="K12560" s="10"/>
      <c r="L12560" s="10"/>
    </row>
    <row r="12561" spans="1:12" ht="15" thickBot="1" x14ac:dyDescent="0.25">
      <c r="A12561" s="11"/>
      <c r="B12561" s="11"/>
      <c r="C12561" s="14"/>
      <c r="D12561" s="11"/>
      <c r="E12561" s="2"/>
      <c r="F12561" s="2"/>
      <c r="G12561" s="2"/>
      <c r="H12561" s="2"/>
      <c r="I12561" s="2"/>
      <c r="J12561" s="8" t="str">
        <f t="shared" ref="J12561" si="5678">IF(ISNUMBER(F12561),SUM(F12561:F12566),"")</f>
        <v/>
      </c>
      <c r="K12561" s="8" t="str">
        <f t="shared" ref="K12561" si="5679">IF(ISNUMBER(G12561),SUM(G12561:G12566),"")</f>
        <v/>
      </c>
      <c r="L12561" s="8" t="str">
        <f t="shared" ref="L12561" si="5680">IF(ISNUMBER(H12561),SUM(H12561:H12566),"")</f>
        <v/>
      </c>
    </row>
    <row r="12562" spans="1:12" ht="15" thickBot="1" x14ac:dyDescent="0.25">
      <c r="A12562" s="12"/>
      <c r="B12562" s="12"/>
      <c r="C12562" s="15"/>
      <c r="D12562" s="12"/>
      <c r="E12562" s="2"/>
      <c r="F12562" s="2"/>
      <c r="G12562" s="2"/>
      <c r="H12562" s="2"/>
      <c r="I12562" s="2"/>
      <c r="J12562" s="9"/>
      <c r="K12562" s="9"/>
      <c r="L12562" s="9"/>
    </row>
    <row r="12563" spans="1:12" ht="15" thickBot="1" x14ac:dyDescent="0.25">
      <c r="A12563" s="12"/>
      <c r="B12563" s="12"/>
      <c r="C12563" s="15"/>
      <c r="D12563" s="12"/>
      <c r="E12563" s="2"/>
      <c r="F12563" s="2"/>
      <c r="G12563" s="2"/>
      <c r="H12563" s="2"/>
      <c r="I12563" s="2"/>
      <c r="J12563" s="9"/>
      <c r="K12563" s="9"/>
      <c r="L12563" s="9"/>
    </row>
    <row r="12564" spans="1:12" ht="15" thickBot="1" x14ac:dyDescent="0.25">
      <c r="A12564" s="12"/>
      <c r="B12564" s="12"/>
      <c r="C12564" s="15"/>
      <c r="D12564" s="12"/>
      <c r="E12564" s="2"/>
      <c r="F12564" s="2"/>
      <c r="G12564" s="2"/>
      <c r="H12564" s="2"/>
      <c r="I12564" s="2"/>
      <c r="J12564" s="9"/>
      <c r="K12564" s="9"/>
      <c r="L12564" s="9"/>
    </row>
    <row r="12565" spans="1:12" ht="15" thickBot="1" x14ac:dyDescent="0.25">
      <c r="A12565" s="12"/>
      <c r="B12565" s="12"/>
      <c r="C12565" s="15"/>
      <c r="D12565" s="12"/>
      <c r="E12565" s="2"/>
      <c r="F12565" s="2"/>
      <c r="G12565" s="2"/>
      <c r="H12565" s="2"/>
      <c r="I12565" s="2"/>
      <c r="J12565" s="9"/>
      <c r="K12565" s="9"/>
      <c r="L12565" s="9"/>
    </row>
    <row r="12566" spans="1:12" ht="15" thickBot="1" x14ac:dyDescent="0.25">
      <c r="A12566" s="13"/>
      <c r="B12566" s="13"/>
      <c r="C12566" s="16"/>
      <c r="D12566" s="13"/>
      <c r="E12566" s="2"/>
      <c r="F12566" s="2"/>
      <c r="G12566" s="2"/>
      <c r="H12566" s="2"/>
      <c r="I12566" s="2"/>
      <c r="J12566" s="10"/>
      <c r="K12566" s="10"/>
      <c r="L12566" s="10"/>
    </row>
    <row r="12567" spans="1:12" ht="15" thickBot="1" x14ac:dyDescent="0.25">
      <c r="A12567" s="11"/>
      <c r="B12567" s="11"/>
      <c r="C12567" s="14"/>
      <c r="D12567" s="11"/>
      <c r="E12567" s="2"/>
      <c r="F12567" s="2"/>
      <c r="G12567" s="2"/>
      <c r="H12567" s="2"/>
      <c r="I12567" s="2"/>
      <c r="J12567" s="8" t="str">
        <f t="shared" ref="J12567" si="5681">IF(ISNUMBER(F12567),SUM(F12567:F12572),"")</f>
        <v/>
      </c>
      <c r="K12567" s="8" t="str">
        <f t="shared" ref="K12567" si="5682">IF(ISNUMBER(G12567),SUM(G12567:G12572),"")</f>
        <v/>
      </c>
      <c r="L12567" s="8" t="str">
        <f t="shared" ref="L12567" si="5683">IF(ISNUMBER(H12567),SUM(H12567:H12572),"")</f>
        <v/>
      </c>
    </row>
    <row r="12568" spans="1:12" ht="15" thickBot="1" x14ac:dyDescent="0.25">
      <c r="A12568" s="12"/>
      <c r="B12568" s="12"/>
      <c r="C12568" s="15"/>
      <c r="D12568" s="12"/>
      <c r="E12568" s="2"/>
      <c r="F12568" s="2"/>
      <c r="G12568" s="2"/>
      <c r="H12568" s="2"/>
      <c r="I12568" s="2"/>
      <c r="J12568" s="9"/>
      <c r="K12568" s="9"/>
      <c r="L12568" s="9"/>
    </row>
    <row r="12569" spans="1:12" ht="15" thickBot="1" x14ac:dyDescent="0.25">
      <c r="A12569" s="12"/>
      <c r="B12569" s="12"/>
      <c r="C12569" s="15"/>
      <c r="D12569" s="12"/>
      <c r="E12569" s="2"/>
      <c r="F12569" s="2"/>
      <c r="G12569" s="2"/>
      <c r="H12569" s="2"/>
      <c r="I12569" s="2"/>
      <c r="J12569" s="9"/>
      <c r="K12569" s="9"/>
      <c r="L12569" s="9"/>
    </row>
    <row r="12570" spans="1:12" ht="15" thickBot="1" x14ac:dyDescent="0.25">
      <c r="A12570" s="12"/>
      <c r="B12570" s="12"/>
      <c r="C12570" s="15"/>
      <c r="D12570" s="12"/>
      <c r="E12570" s="2"/>
      <c r="F12570" s="2"/>
      <c r="G12570" s="2"/>
      <c r="H12570" s="2"/>
      <c r="I12570" s="2"/>
      <c r="J12570" s="9"/>
      <c r="K12570" s="9"/>
      <c r="L12570" s="9"/>
    </row>
    <row r="12571" spans="1:12" ht="15" thickBot="1" x14ac:dyDescent="0.25">
      <c r="A12571" s="12"/>
      <c r="B12571" s="12"/>
      <c r="C12571" s="15"/>
      <c r="D12571" s="12"/>
      <c r="E12571" s="2"/>
      <c r="F12571" s="2"/>
      <c r="G12571" s="2"/>
      <c r="H12571" s="2"/>
      <c r="I12571" s="2"/>
      <c r="J12571" s="9"/>
      <c r="K12571" s="9"/>
      <c r="L12571" s="9"/>
    </row>
    <row r="12572" spans="1:12" ht="15" thickBot="1" x14ac:dyDescent="0.25">
      <c r="A12572" s="13"/>
      <c r="B12572" s="13"/>
      <c r="C12572" s="16"/>
      <c r="D12572" s="13"/>
      <c r="E12572" s="2"/>
      <c r="F12572" s="2"/>
      <c r="G12572" s="2"/>
      <c r="H12572" s="2"/>
      <c r="I12572" s="2"/>
      <c r="J12572" s="10"/>
      <c r="K12572" s="10"/>
      <c r="L12572" s="10"/>
    </row>
    <row r="12573" spans="1:12" ht="15" thickBot="1" x14ac:dyDescent="0.25">
      <c r="A12573" s="11"/>
      <c r="B12573" s="11"/>
      <c r="C12573" s="14"/>
      <c r="D12573" s="11"/>
      <c r="E12573" s="2"/>
      <c r="F12573" s="2"/>
      <c r="G12573" s="2"/>
      <c r="H12573" s="2"/>
      <c r="I12573" s="2"/>
      <c r="J12573" s="8" t="str">
        <f t="shared" ref="J12573" si="5684">IF(ISNUMBER(F12573),SUM(F12573:F12578),"")</f>
        <v/>
      </c>
      <c r="K12573" s="8" t="str">
        <f t="shared" ref="K12573" si="5685">IF(ISNUMBER(G12573),SUM(G12573:G12578),"")</f>
        <v/>
      </c>
      <c r="L12573" s="8" t="str">
        <f t="shared" ref="L12573" si="5686">IF(ISNUMBER(H12573),SUM(H12573:H12578),"")</f>
        <v/>
      </c>
    </row>
    <row r="12574" spans="1:12" ht="15" thickBot="1" x14ac:dyDescent="0.25">
      <c r="A12574" s="12"/>
      <c r="B12574" s="12"/>
      <c r="C12574" s="15"/>
      <c r="D12574" s="12"/>
      <c r="E12574" s="2"/>
      <c r="F12574" s="2"/>
      <c r="G12574" s="2"/>
      <c r="H12574" s="2"/>
      <c r="I12574" s="2"/>
      <c r="J12574" s="9"/>
      <c r="K12574" s="9"/>
      <c r="L12574" s="9"/>
    </row>
    <row r="12575" spans="1:12" ht="15" thickBot="1" x14ac:dyDescent="0.25">
      <c r="A12575" s="12"/>
      <c r="B12575" s="12"/>
      <c r="C12575" s="15"/>
      <c r="D12575" s="12"/>
      <c r="E12575" s="2"/>
      <c r="F12575" s="2"/>
      <c r="G12575" s="2"/>
      <c r="H12575" s="2"/>
      <c r="I12575" s="2"/>
      <c r="J12575" s="9"/>
      <c r="K12575" s="9"/>
      <c r="L12575" s="9"/>
    </row>
    <row r="12576" spans="1:12" ht="15" thickBot="1" x14ac:dyDescent="0.25">
      <c r="A12576" s="12"/>
      <c r="B12576" s="12"/>
      <c r="C12576" s="15"/>
      <c r="D12576" s="12"/>
      <c r="E12576" s="2"/>
      <c r="F12576" s="2"/>
      <c r="G12576" s="2"/>
      <c r="H12576" s="2"/>
      <c r="I12576" s="2"/>
      <c r="J12576" s="9"/>
      <c r="K12576" s="9"/>
      <c r="L12576" s="9"/>
    </row>
    <row r="12577" spans="1:12" ht="15" thickBot="1" x14ac:dyDescent="0.25">
      <c r="A12577" s="12"/>
      <c r="B12577" s="12"/>
      <c r="C12577" s="15"/>
      <c r="D12577" s="12"/>
      <c r="E12577" s="2"/>
      <c r="F12577" s="2"/>
      <c r="G12577" s="2"/>
      <c r="H12577" s="2"/>
      <c r="I12577" s="2"/>
      <c r="J12577" s="9"/>
      <c r="K12577" s="9"/>
      <c r="L12577" s="9"/>
    </row>
    <row r="12578" spans="1:12" ht="15" thickBot="1" x14ac:dyDescent="0.25">
      <c r="A12578" s="13"/>
      <c r="B12578" s="13"/>
      <c r="C12578" s="16"/>
      <c r="D12578" s="13"/>
      <c r="E12578" s="2"/>
      <c r="F12578" s="2"/>
      <c r="G12578" s="2"/>
      <c r="H12578" s="2"/>
      <c r="I12578" s="2"/>
      <c r="J12578" s="10"/>
      <c r="K12578" s="10"/>
      <c r="L12578" s="10"/>
    </row>
    <row r="12579" spans="1:12" ht="15" thickBot="1" x14ac:dyDescent="0.25">
      <c r="A12579" s="11"/>
      <c r="B12579" s="11"/>
      <c r="C12579" s="14"/>
      <c r="D12579" s="11"/>
      <c r="E12579" s="2"/>
      <c r="F12579" s="2"/>
      <c r="G12579" s="2"/>
      <c r="H12579" s="2"/>
      <c r="I12579" s="2"/>
      <c r="J12579" s="8" t="str">
        <f t="shared" ref="J12579" si="5687">IF(ISNUMBER(F12579),SUM(F12579:F12584),"")</f>
        <v/>
      </c>
      <c r="K12579" s="8" t="str">
        <f t="shared" ref="K12579" si="5688">IF(ISNUMBER(G12579),SUM(G12579:G12584),"")</f>
        <v/>
      </c>
      <c r="L12579" s="8" t="str">
        <f t="shared" ref="L12579" si="5689">IF(ISNUMBER(H12579),SUM(H12579:H12584),"")</f>
        <v/>
      </c>
    </row>
    <row r="12580" spans="1:12" ht="15" thickBot="1" x14ac:dyDescent="0.25">
      <c r="A12580" s="12"/>
      <c r="B12580" s="12"/>
      <c r="C12580" s="15"/>
      <c r="D12580" s="12"/>
      <c r="E12580" s="2"/>
      <c r="F12580" s="2"/>
      <c r="G12580" s="2"/>
      <c r="H12580" s="2"/>
      <c r="I12580" s="2"/>
      <c r="J12580" s="9"/>
      <c r="K12580" s="9"/>
      <c r="L12580" s="9"/>
    </row>
    <row r="12581" spans="1:12" ht="15" thickBot="1" x14ac:dyDescent="0.25">
      <c r="A12581" s="12"/>
      <c r="B12581" s="12"/>
      <c r="C12581" s="15"/>
      <c r="D12581" s="12"/>
      <c r="E12581" s="2"/>
      <c r="F12581" s="2"/>
      <c r="G12581" s="2"/>
      <c r="H12581" s="2"/>
      <c r="I12581" s="2"/>
      <c r="J12581" s="9"/>
      <c r="K12581" s="9"/>
      <c r="L12581" s="9"/>
    </row>
    <row r="12582" spans="1:12" ht="15" thickBot="1" x14ac:dyDescent="0.25">
      <c r="A12582" s="12"/>
      <c r="B12582" s="12"/>
      <c r="C12582" s="15"/>
      <c r="D12582" s="12"/>
      <c r="E12582" s="2"/>
      <c r="F12582" s="2"/>
      <c r="G12582" s="2"/>
      <c r="H12582" s="2"/>
      <c r="I12582" s="2"/>
      <c r="J12582" s="9"/>
      <c r="K12582" s="9"/>
      <c r="L12582" s="9"/>
    </row>
    <row r="12583" spans="1:12" ht="15" thickBot="1" x14ac:dyDescent="0.25">
      <c r="A12583" s="12"/>
      <c r="B12583" s="12"/>
      <c r="C12583" s="15"/>
      <c r="D12583" s="12"/>
      <c r="E12583" s="2"/>
      <c r="F12583" s="2"/>
      <c r="G12583" s="2"/>
      <c r="H12583" s="2"/>
      <c r="I12583" s="2"/>
      <c r="J12583" s="9"/>
      <c r="K12583" s="9"/>
      <c r="L12583" s="9"/>
    </row>
    <row r="12584" spans="1:12" ht="15" thickBot="1" x14ac:dyDescent="0.25">
      <c r="A12584" s="13"/>
      <c r="B12584" s="13"/>
      <c r="C12584" s="16"/>
      <c r="D12584" s="13"/>
      <c r="E12584" s="2"/>
      <c r="F12584" s="2"/>
      <c r="G12584" s="2"/>
      <c r="H12584" s="2"/>
      <c r="I12584" s="2"/>
      <c r="J12584" s="10"/>
      <c r="K12584" s="10"/>
      <c r="L12584" s="10"/>
    </row>
    <row r="12585" spans="1:12" ht="15" thickBot="1" x14ac:dyDescent="0.25">
      <c r="A12585" s="11"/>
      <c r="B12585" s="11"/>
      <c r="C12585" s="14"/>
      <c r="D12585" s="11"/>
      <c r="E12585" s="2"/>
      <c r="F12585" s="2"/>
      <c r="G12585" s="2"/>
      <c r="H12585" s="2"/>
      <c r="I12585" s="2"/>
      <c r="J12585" s="8" t="str">
        <f t="shared" ref="J12585" si="5690">IF(ISNUMBER(F12585),SUM(F12585:F12590),"")</f>
        <v/>
      </c>
      <c r="K12585" s="8" t="str">
        <f t="shared" ref="K12585" si="5691">IF(ISNUMBER(G12585),SUM(G12585:G12590),"")</f>
        <v/>
      </c>
      <c r="L12585" s="8" t="str">
        <f t="shared" ref="L12585" si="5692">IF(ISNUMBER(H12585),SUM(H12585:H12590),"")</f>
        <v/>
      </c>
    </row>
    <row r="12586" spans="1:12" ht="15" thickBot="1" x14ac:dyDescent="0.25">
      <c r="A12586" s="12"/>
      <c r="B12586" s="12"/>
      <c r="C12586" s="15"/>
      <c r="D12586" s="12"/>
      <c r="E12586" s="2"/>
      <c r="F12586" s="2"/>
      <c r="G12586" s="2"/>
      <c r="H12586" s="2"/>
      <c r="I12586" s="2"/>
      <c r="J12586" s="9"/>
      <c r="K12586" s="9"/>
      <c r="L12586" s="9"/>
    </row>
    <row r="12587" spans="1:12" ht="15" thickBot="1" x14ac:dyDescent="0.25">
      <c r="A12587" s="12"/>
      <c r="B12587" s="12"/>
      <c r="C12587" s="15"/>
      <c r="D12587" s="12"/>
      <c r="E12587" s="2"/>
      <c r="F12587" s="2"/>
      <c r="G12587" s="2"/>
      <c r="H12587" s="2"/>
      <c r="I12587" s="2"/>
      <c r="J12587" s="9"/>
      <c r="K12587" s="9"/>
      <c r="L12587" s="9"/>
    </row>
    <row r="12588" spans="1:12" ht="15" thickBot="1" x14ac:dyDescent="0.25">
      <c r="A12588" s="12"/>
      <c r="B12588" s="12"/>
      <c r="C12588" s="15"/>
      <c r="D12588" s="12"/>
      <c r="E12588" s="2"/>
      <c r="F12588" s="2"/>
      <c r="G12588" s="2"/>
      <c r="H12588" s="2"/>
      <c r="I12588" s="2"/>
      <c r="J12588" s="9"/>
      <c r="K12588" s="9"/>
      <c r="L12588" s="9"/>
    </row>
    <row r="12589" spans="1:12" ht="15" thickBot="1" x14ac:dyDescent="0.25">
      <c r="A12589" s="12"/>
      <c r="B12589" s="12"/>
      <c r="C12589" s="15"/>
      <c r="D12589" s="12"/>
      <c r="E12589" s="2"/>
      <c r="F12589" s="2"/>
      <c r="G12589" s="2"/>
      <c r="H12589" s="2"/>
      <c r="I12589" s="2"/>
      <c r="J12589" s="9"/>
      <c r="K12589" s="9"/>
      <c r="L12589" s="9"/>
    </row>
    <row r="12590" spans="1:12" ht="15" thickBot="1" x14ac:dyDescent="0.25">
      <c r="A12590" s="13"/>
      <c r="B12590" s="13"/>
      <c r="C12590" s="16"/>
      <c r="D12590" s="13"/>
      <c r="E12590" s="2"/>
      <c r="F12590" s="2"/>
      <c r="G12590" s="2"/>
      <c r="H12590" s="2"/>
      <c r="I12590" s="2"/>
      <c r="J12590" s="10"/>
      <c r="K12590" s="10"/>
      <c r="L12590" s="10"/>
    </row>
    <row r="12591" spans="1:12" ht="15" thickBot="1" x14ac:dyDescent="0.25">
      <c r="A12591" s="11"/>
      <c r="B12591" s="11"/>
      <c r="C12591" s="14"/>
      <c r="D12591" s="11"/>
      <c r="E12591" s="2"/>
      <c r="F12591" s="2"/>
      <c r="G12591" s="2"/>
      <c r="H12591" s="2"/>
      <c r="I12591" s="2"/>
      <c r="J12591" s="8" t="str">
        <f t="shared" ref="J12591" si="5693">IF(ISNUMBER(F12591),SUM(F12591:F12596),"")</f>
        <v/>
      </c>
      <c r="K12591" s="8" t="str">
        <f t="shared" ref="K12591" si="5694">IF(ISNUMBER(G12591),SUM(G12591:G12596),"")</f>
        <v/>
      </c>
      <c r="L12591" s="8" t="str">
        <f t="shared" ref="L12591" si="5695">IF(ISNUMBER(H12591),SUM(H12591:H12596),"")</f>
        <v/>
      </c>
    </row>
    <row r="12592" spans="1:12" ht="15" thickBot="1" x14ac:dyDescent="0.25">
      <c r="A12592" s="12"/>
      <c r="B12592" s="12"/>
      <c r="C12592" s="15"/>
      <c r="D12592" s="12"/>
      <c r="E12592" s="2"/>
      <c r="F12592" s="2"/>
      <c r="G12592" s="2"/>
      <c r="H12592" s="2"/>
      <c r="I12592" s="2"/>
      <c r="J12592" s="9"/>
      <c r="K12592" s="9"/>
      <c r="L12592" s="9"/>
    </row>
    <row r="12593" spans="1:12" ht="15" thickBot="1" x14ac:dyDescent="0.25">
      <c r="A12593" s="12"/>
      <c r="B12593" s="12"/>
      <c r="C12593" s="15"/>
      <c r="D12593" s="12"/>
      <c r="E12593" s="2"/>
      <c r="F12593" s="2"/>
      <c r="G12593" s="2"/>
      <c r="H12593" s="2"/>
      <c r="I12593" s="2"/>
      <c r="J12593" s="9"/>
      <c r="K12593" s="9"/>
      <c r="L12593" s="9"/>
    </row>
    <row r="12594" spans="1:12" ht="15" thickBot="1" x14ac:dyDescent="0.25">
      <c r="A12594" s="12"/>
      <c r="B12594" s="12"/>
      <c r="C12594" s="15"/>
      <c r="D12594" s="12"/>
      <c r="E12594" s="2"/>
      <c r="F12594" s="2"/>
      <c r="G12594" s="2"/>
      <c r="H12594" s="2"/>
      <c r="I12594" s="2"/>
      <c r="J12594" s="9"/>
      <c r="K12594" s="9"/>
      <c r="L12594" s="9"/>
    </row>
    <row r="12595" spans="1:12" ht="15" thickBot="1" x14ac:dyDescent="0.25">
      <c r="A12595" s="12"/>
      <c r="B12595" s="12"/>
      <c r="C12595" s="15"/>
      <c r="D12595" s="12"/>
      <c r="E12595" s="2"/>
      <c r="F12595" s="2"/>
      <c r="G12595" s="2"/>
      <c r="H12595" s="2"/>
      <c r="I12595" s="2"/>
      <c r="J12595" s="9"/>
      <c r="K12595" s="9"/>
      <c r="L12595" s="9"/>
    </row>
    <row r="12596" spans="1:12" ht="15" thickBot="1" x14ac:dyDescent="0.25">
      <c r="A12596" s="13"/>
      <c r="B12596" s="13"/>
      <c r="C12596" s="16"/>
      <c r="D12596" s="13"/>
      <c r="E12596" s="2"/>
      <c r="F12596" s="2"/>
      <c r="G12596" s="2"/>
      <c r="H12596" s="2"/>
      <c r="I12596" s="2"/>
      <c r="J12596" s="10"/>
      <c r="K12596" s="10"/>
      <c r="L12596" s="10"/>
    </row>
    <row r="12597" spans="1:12" ht="15" thickBot="1" x14ac:dyDescent="0.25">
      <c r="A12597" s="11"/>
      <c r="B12597" s="11"/>
      <c r="C12597" s="14"/>
      <c r="D12597" s="11"/>
      <c r="E12597" s="2"/>
      <c r="F12597" s="2"/>
      <c r="G12597" s="2"/>
      <c r="H12597" s="2"/>
      <c r="I12597" s="2"/>
      <c r="J12597" s="8" t="str">
        <f t="shared" ref="J12597" si="5696">IF(ISNUMBER(F12597),SUM(F12597:F12602),"")</f>
        <v/>
      </c>
      <c r="K12597" s="8" t="str">
        <f t="shared" ref="K12597" si="5697">IF(ISNUMBER(G12597),SUM(G12597:G12602),"")</f>
        <v/>
      </c>
      <c r="L12597" s="8" t="str">
        <f t="shared" ref="L12597" si="5698">IF(ISNUMBER(H12597),SUM(H12597:H12602),"")</f>
        <v/>
      </c>
    </row>
    <row r="12598" spans="1:12" ht="15" thickBot="1" x14ac:dyDescent="0.25">
      <c r="A12598" s="12"/>
      <c r="B12598" s="12"/>
      <c r="C12598" s="15"/>
      <c r="D12598" s="12"/>
      <c r="E12598" s="2"/>
      <c r="F12598" s="2"/>
      <c r="G12598" s="2"/>
      <c r="H12598" s="2"/>
      <c r="I12598" s="2"/>
      <c r="J12598" s="9"/>
      <c r="K12598" s="9"/>
      <c r="L12598" s="9"/>
    </row>
    <row r="12599" spans="1:12" ht="15" thickBot="1" x14ac:dyDescent="0.25">
      <c r="A12599" s="12"/>
      <c r="B12599" s="12"/>
      <c r="C12599" s="15"/>
      <c r="D12599" s="12"/>
      <c r="E12599" s="2"/>
      <c r="F12599" s="2"/>
      <c r="G12599" s="2"/>
      <c r="H12599" s="2"/>
      <c r="I12599" s="2"/>
      <c r="J12599" s="9"/>
      <c r="K12599" s="9"/>
      <c r="L12599" s="9"/>
    </row>
    <row r="12600" spans="1:12" ht="15" thickBot="1" x14ac:dyDescent="0.25">
      <c r="A12600" s="12"/>
      <c r="B12600" s="12"/>
      <c r="C12600" s="15"/>
      <c r="D12600" s="12"/>
      <c r="E12600" s="2"/>
      <c r="F12600" s="2"/>
      <c r="G12600" s="2"/>
      <c r="H12600" s="2"/>
      <c r="I12600" s="2"/>
      <c r="J12600" s="9"/>
      <c r="K12600" s="9"/>
      <c r="L12600" s="9"/>
    </row>
    <row r="12601" spans="1:12" ht="15" thickBot="1" x14ac:dyDescent="0.25">
      <c r="A12601" s="12"/>
      <c r="B12601" s="12"/>
      <c r="C12601" s="15"/>
      <c r="D12601" s="12"/>
      <c r="E12601" s="2"/>
      <c r="F12601" s="2"/>
      <c r="G12601" s="2"/>
      <c r="H12601" s="2"/>
      <c r="I12601" s="2"/>
      <c r="J12601" s="9"/>
      <c r="K12601" s="9"/>
      <c r="L12601" s="9"/>
    </row>
    <row r="12602" spans="1:12" ht="15" thickBot="1" x14ac:dyDescent="0.25">
      <c r="A12602" s="13"/>
      <c r="B12602" s="13"/>
      <c r="C12602" s="16"/>
      <c r="D12602" s="13"/>
      <c r="E12602" s="2"/>
      <c r="F12602" s="2"/>
      <c r="G12602" s="2"/>
      <c r="H12602" s="2"/>
      <c r="I12602" s="2"/>
      <c r="J12602" s="10"/>
      <c r="K12602" s="10"/>
      <c r="L12602" s="10"/>
    </row>
    <row r="12603" spans="1:12" ht="15" thickBot="1" x14ac:dyDescent="0.25">
      <c r="A12603" s="11"/>
      <c r="B12603" s="11"/>
      <c r="C12603" s="14"/>
      <c r="D12603" s="11"/>
      <c r="E12603" s="2"/>
      <c r="F12603" s="2"/>
      <c r="G12603" s="2"/>
      <c r="H12603" s="2"/>
      <c r="I12603" s="2"/>
      <c r="J12603" s="8" t="str">
        <f t="shared" ref="J12603" si="5699">IF(ISNUMBER(F12603),SUM(F12603:F12608),"")</f>
        <v/>
      </c>
      <c r="K12603" s="8" t="str">
        <f t="shared" ref="K12603" si="5700">IF(ISNUMBER(G12603),SUM(G12603:G12608),"")</f>
        <v/>
      </c>
      <c r="L12603" s="8" t="str">
        <f t="shared" ref="L12603" si="5701">IF(ISNUMBER(H12603),SUM(H12603:H12608),"")</f>
        <v/>
      </c>
    </row>
    <row r="12604" spans="1:12" ht="15" thickBot="1" x14ac:dyDescent="0.25">
      <c r="A12604" s="12"/>
      <c r="B12604" s="12"/>
      <c r="C12604" s="15"/>
      <c r="D12604" s="12"/>
      <c r="E12604" s="2"/>
      <c r="F12604" s="2"/>
      <c r="G12604" s="2"/>
      <c r="H12604" s="2"/>
      <c r="I12604" s="2"/>
      <c r="J12604" s="9"/>
      <c r="K12604" s="9"/>
      <c r="L12604" s="9"/>
    </row>
    <row r="12605" spans="1:12" ht="15" thickBot="1" x14ac:dyDescent="0.25">
      <c r="A12605" s="12"/>
      <c r="B12605" s="12"/>
      <c r="C12605" s="15"/>
      <c r="D12605" s="12"/>
      <c r="E12605" s="2"/>
      <c r="F12605" s="2"/>
      <c r="G12605" s="2"/>
      <c r="H12605" s="2"/>
      <c r="I12605" s="2"/>
      <c r="J12605" s="9"/>
      <c r="K12605" s="9"/>
      <c r="L12605" s="9"/>
    </row>
    <row r="12606" spans="1:12" ht="15" thickBot="1" x14ac:dyDescent="0.25">
      <c r="A12606" s="12"/>
      <c r="B12606" s="12"/>
      <c r="C12606" s="15"/>
      <c r="D12606" s="12"/>
      <c r="E12606" s="2"/>
      <c r="F12606" s="2"/>
      <c r="G12606" s="2"/>
      <c r="H12606" s="2"/>
      <c r="I12606" s="2"/>
      <c r="J12606" s="9"/>
      <c r="K12606" s="9"/>
      <c r="L12606" s="9"/>
    </row>
    <row r="12607" spans="1:12" ht="15" thickBot="1" x14ac:dyDescent="0.25">
      <c r="A12607" s="12"/>
      <c r="B12607" s="12"/>
      <c r="C12607" s="15"/>
      <c r="D12607" s="12"/>
      <c r="E12607" s="2"/>
      <c r="F12607" s="2"/>
      <c r="G12607" s="2"/>
      <c r="H12607" s="2"/>
      <c r="I12607" s="2"/>
      <c r="J12607" s="9"/>
      <c r="K12607" s="9"/>
      <c r="L12607" s="9"/>
    </row>
    <row r="12608" spans="1:12" ht="15" thickBot="1" x14ac:dyDescent="0.25">
      <c r="A12608" s="13"/>
      <c r="B12608" s="13"/>
      <c r="C12608" s="16"/>
      <c r="D12608" s="13"/>
      <c r="E12608" s="2"/>
      <c r="F12608" s="2"/>
      <c r="G12608" s="2"/>
      <c r="H12608" s="2"/>
      <c r="I12608" s="2"/>
      <c r="J12608" s="10"/>
      <c r="K12608" s="10"/>
      <c r="L12608" s="10"/>
    </row>
    <row r="12609" spans="1:12" ht="15" thickBot="1" x14ac:dyDescent="0.25">
      <c r="A12609" s="11"/>
      <c r="B12609" s="11"/>
      <c r="C12609" s="14"/>
      <c r="D12609" s="11"/>
      <c r="E12609" s="2"/>
      <c r="F12609" s="2"/>
      <c r="G12609" s="2"/>
      <c r="H12609" s="2"/>
      <c r="I12609" s="2"/>
      <c r="J12609" s="8" t="str">
        <f t="shared" ref="J12609" si="5702">IF(ISNUMBER(F12609),SUM(F12609:F12614),"")</f>
        <v/>
      </c>
      <c r="K12609" s="8" t="str">
        <f t="shared" ref="K12609" si="5703">IF(ISNUMBER(G12609),SUM(G12609:G12614),"")</f>
        <v/>
      </c>
      <c r="L12609" s="8" t="str">
        <f t="shared" ref="L12609" si="5704">IF(ISNUMBER(H12609),SUM(H12609:H12614),"")</f>
        <v/>
      </c>
    </row>
    <row r="12610" spans="1:12" ht="15" thickBot="1" x14ac:dyDescent="0.25">
      <c r="A12610" s="12"/>
      <c r="B12610" s="12"/>
      <c r="C12610" s="15"/>
      <c r="D12610" s="12"/>
      <c r="E12610" s="2"/>
      <c r="F12610" s="2"/>
      <c r="G12610" s="2"/>
      <c r="H12610" s="2"/>
      <c r="I12610" s="2"/>
      <c r="J12610" s="9"/>
      <c r="K12610" s="9"/>
      <c r="L12610" s="9"/>
    </row>
    <row r="12611" spans="1:12" ht="15" thickBot="1" x14ac:dyDescent="0.25">
      <c r="A12611" s="12"/>
      <c r="B12611" s="12"/>
      <c r="C12611" s="15"/>
      <c r="D12611" s="12"/>
      <c r="E12611" s="2"/>
      <c r="F12611" s="2"/>
      <c r="G12611" s="2"/>
      <c r="H12611" s="2"/>
      <c r="I12611" s="2"/>
      <c r="J12611" s="9"/>
      <c r="K12611" s="9"/>
      <c r="L12611" s="9"/>
    </row>
    <row r="12612" spans="1:12" ht="15" thickBot="1" x14ac:dyDescent="0.25">
      <c r="A12612" s="12"/>
      <c r="B12612" s="12"/>
      <c r="C12612" s="15"/>
      <c r="D12612" s="12"/>
      <c r="E12612" s="2"/>
      <c r="F12612" s="2"/>
      <c r="G12612" s="2"/>
      <c r="H12612" s="2"/>
      <c r="I12612" s="2"/>
      <c r="J12612" s="9"/>
      <c r="K12612" s="9"/>
      <c r="L12612" s="9"/>
    </row>
    <row r="12613" spans="1:12" ht="15" thickBot="1" x14ac:dyDescent="0.25">
      <c r="A12613" s="12"/>
      <c r="B12613" s="12"/>
      <c r="C12613" s="15"/>
      <c r="D12613" s="12"/>
      <c r="E12613" s="2"/>
      <c r="F12613" s="2"/>
      <c r="G12613" s="2"/>
      <c r="H12613" s="2"/>
      <c r="I12613" s="2"/>
      <c r="J12613" s="9"/>
      <c r="K12613" s="9"/>
      <c r="L12613" s="9"/>
    </row>
    <row r="12614" spans="1:12" ht="15" thickBot="1" x14ac:dyDescent="0.25">
      <c r="A12614" s="13"/>
      <c r="B12614" s="13"/>
      <c r="C12614" s="16"/>
      <c r="D12614" s="13"/>
      <c r="E12614" s="2"/>
      <c r="F12614" s="2"/>
      <c r="G12614" s="2"/>
      <c r="H12614" s="2"/>
      <c r="I12614" s="2"/>
      <c r="J12614" s="10"/>
      <c r="K12614" s="10"/>
      <c r="L12614" s="10"/>
    </row>
    <row r="12615" spans="1:12" ht="15" thickBot="1" x14ac:dyDescent="0.25">
      <c r="A12615" s="11"/>
      <c r="B12615" s="11"/>
      <c r="C12615" s="14"/>
      <c r="D12615" s="11"/>
      <c r="E12615" s="2"/>
      <c r="F12615" s="2"/>
      <c r="G12615" s="2"/>
      <c r="H12615" s="2"/>
      <c r="I12615" s="2"/>
      <c r="J12615" s="8" t="str">
        <f t="shared" ref="J12615" si="5705">IF(ISNUMBER(F12615),SUM(F12615:F12620),"")</f>
        <v/>
      </c>
      <c r="K12615" s="8" t="str">
        <f t="shared" ref="K12615" si="5706">IF(ISNUMBER(G12615),SUM(G12615:G12620),"")</f>
        <v/>
      </c>
      <c r="L12615" s="8" t="str">
        <f t="shared" ref="L12615" si="5707">IF(ISNUMBER(H12615),SUM(H12615:H12620),"")</f>
        <v/>
      </c>
    </row>
    <row r="12616" spans="1:12" ht="15" thickBot="1" x14ac:dyDescent="0.25">
      <c r="A12616" s="12"/>
      <c r="B12616" s="12"/>
      <c r="C12616" s="15"/>
      <c r="D12616" s="12"/>
      <c r="E12616" s="2"/>
      <c r="F12616" s="2"/>
      <c r="G12616" s="2"/>
      <c r="H12616" s="2"/>
      <c r="I12616" s="2"/>
      <c r="J12616" s="9"/>
      <c r="K12616" s="9"/>
      <c r="L12616" s="9"/>
    </row>
    <row r="12617" spans="1:12" ht="15" thickBot="1" x14ac:dyDescent="0.25">
      <c r="A12617" s="12"/>
      <c r="B12617" s="12"/>
      <c r="C12617" s="15"/>
      <c r="D12617" s="12"/>
      <c r="E12617" s="2"/>
      <c r="F12617" s="2"/>
      <c r="G12617" s="2"/>
      <c r="H12617" s="2"/>
      <c r="I12617" s="2"/>
      <c r="J12617" s="9"/>
      <c r="K12617" s="9"/>
      <c r="L12617" s="9"/>
    </row>
    <row r="12618" spans="1:12" ht="15" thickBot="1" x14ac:dyDescent="0.25">
      <c r="A12618" s="12"/>
      <c r="B12618" s="12"/>
      <c r="C12618" s="15"/>
      <c r="D12618" s="12"/>
      <c r="E12618" s="2"/>
      <c r="F12618" s="2"/>
      <c r="G12618" s="2"/>
      <c r="H12618" s="2"/>
      <c r="I12618" s="2"/>
      <c r="J12618" s="9"/>
      <c r="K12618" s="9"/>
      <c r="L12618" s="9"/>
    </row>
    <row r="12619" spans="1:12" ht="15" thickBot="1" x14ac:dyDescent="0.25">
      <c r="A12619" s="12"/>
      <c r="B12619" s="12"/>
      <c r="C12619" s="15"/>
      <c r="D12619" s="12"/>
      <c r="E12619" s="2"/>
      <c r="F12619" s="2"/>
      <c r="G12619" s="2"/>
      <c r="H12619" s="2"/>
      <c r="I12619" s="2"/>
      <c r="J12619" s="9"/>
      <c r="K12619" s="9"/>
      <c r="L12619" s="9"/>
    </row>
    <row r="12620" spans="1:12" ht="15" thickBot="1" x14ac:dyDescent="0.25">
      <c r="A12620" s="13"/>
      <c r="B12620" s="13"/>
      <c r="C12620" s="16"/>
      <c r="D12620" s="13"/>
      <c r="E12620" s="2"/>
      <c r="F12620" s="2"/>
      <c r="G12620" s="2"/>
      <c r="H12620" s="2"/>
      <c r="I12620" s="2"/>
      <c r="J12620" s="10"/>
      <c r="K12620" s="10"/>
      <c r="L12620" s="10"/>
    </row>
    <row r="12621" spans="1:12" ht="15" thickBot="1" x14ac:dyDescent="0.25">
      <c r="A12621" s="11"/>
      <c r="B12621" s="11"/>
      <c r="C12621" s="14"/>
      <c r="D12621" s="11"/>
      <c r="E12621" s="2"/>
      <c r="F12621" s="2"/>
      <c r="G12621" s="2"/>
      <c r="H12621" s="2"/>
      <c r="I12621" s="2"/>
      <c r="J12621" s="8" t="str">
        <f t="shared" ref="J12621" si="5708">IF(ISNUMBER(F12621),SUM(F12621:F12626),"")</f>
        <v/>
      </c>
      <c r="K12621" s="8" t="str">
        <f t="shared" ref="K12621" si="5709">IF(ISNUMBER(G12621),SUM(G12621:G12626),"")</f>
        <v/>
      </c>
      <c r="L12621" s="8" t="str">
        <f t="shared" ref="L12621" si="5710">IF(ISNUMBER(H12621),SUM(H12621:H12626),"")</f>
        <v/>
      </c>
    </row>
    <row r="12622" spans="1:12" ht="15" thickBot="1" x14ac:dyDescent="0.25">
      <c r="A12622" s="12"/>
      <c r="B12622" s="12"/>
      <c r="C12622" s="15"/>
      <c r="D12622" s="12"/>
      <c r="E12622" s="2"/>
      <c r="F12622" s="2"/>
      <c r="G12622" s="2"/>
      <c r="H12622" s="2"/>
      <c r="I12622" s="2"/>
      <c r="J12622" s="9"/>
      <c r="K12622" s="9"/>
      <c r="L12622" s="9"/>
    </row>
    <row r="12623" spans="1:12" ht="15" thickBot="1" x14ac:dyDescent="0.25">
      <c r="A12623" s="12"/>
      <c r="B12623" s="12"/>
      <c r="C12623" s="15"/>
      <c r="D12623" s="12"/>
      <c r="E12623" s="2"/>
      <c r="F12623" s="2"/>
      <c r="G12623" s="2"/>
      <c r="H12623" s="2"/>
      <c r="I12623" s="2"/>
      <c r="J12623" s="9"/>
      <c r="K12623" s="9"/>
      <c r="L12623" s="9"/>
    </row>
    <row r="12624" spans="1:12" ht="15" thickBot="1" x14ac:dyDescent="0.25">
      <c r="A12624" s="12"/>
      <c r="B12624" s="12"/>
      <c r="C12624" s="15"/>
      <c r="D12624" s="12"/>
      <c r="E12624" s="2"/>
      <c r="F12624" s="2"/>
      <c r="G12624" s="2"/>
      <c r="H12624" s="2"/>
      <c r="I12624" s="2"/>
      <c r="J12624" s="9"/>
      <c r="K12624" s="9"/>
      <c r="L12624" s="9"/>
    </row>
    <row r="12625" spans="1:12" ht="15" thickBot="1" x14ac:dyDescent="0.25">
      <c r="A12625" s="12"/>
      <c r="B12625" s="12"/>
      <c r="C12625" s="15"/>
      <c r="D12625" s="12"/>
      <c r="E12625" s="2"/>
      <c r="F12625" s="2"/>
      <c r="G12625" s="2"/>
      <c r="H12625" s="2"/>
      <c r="I12625" s="2"/>
      <c r="J12625" s="9"/>
      <c r="K12625" s="9"/>
      <c r="L12625" s="9"/>
    </row>
    <row r="12626" spans="1:12" ht="15" thickBot="1" x14ac:dyDescent="0.25">
      <c r="A12626" s="13"/>
      <c r="B12626" s="13"/>
      <c r="C12626" s="16"/>
      <c r="D12626" s="13"/>
      <c r="E12626" s="2"/>
      <c r="F12626" s="2"/>
      <c r="G12626" s="2"/>
      <c r="H12626" s="2"/>
      <c r="I12626" s="2"/>
      <c r="J12626" s="10"/>
      <c r="K12626" s="10"/>
      <c r="L12626" s="10"/>
    </row>
    <row r="12627" spans="1:12" ht="15" thickBot="1" x14ac:dyDescent="0.25">
      <c r="A12627" s="11"/>
      <c r="B12627" s="11"/>
      <c r="C12627" s="14"/>
      <c r="D12627" s="11"/>
      <c r="E12627" s="2"/>
      <c r="F12627" s="2"/>
      <c r="G12627" s="2"/>
      <c r="H12627" s="2"/>
      <c r="I12627" s="2"/>
      <c r="J12627" s="8" t="str">
        <f t="shared" ref="J12627" si="5711">IF(ISNUMBER(F12627),SUM(F12627:F12632),"")</f>
        <v/>
      </c>
      <c r="K12627" s="8" t="str">
        <f t="shared" ref="K12627" si="5712">IF(ISNUMBER(G12627),SUM(G12627:G12632),"")</f>
        <v/>
      </c>
      <c r="L12627" s="8" t="str">
        <f t="shared" ref="L12627" si="5713">IF(ISNUMBER(H12627),SUM(H12627:H12632),"")</f>
        <v/>
      </c>
    </row>
    <row r="12628" spans="1:12" ht="15" thickBot="1" x14ac:dyDescent="0.25">
      <c r="A12628" s="12"/>
      <c r="B12628" s="12"/>
      <c r="C12628" s="15"/>
      <c r="D12628" s="12"/>
      <c r="E12628" s="2"/>
      <c r="F12628" s="2"/>
      <c r="G12628" s="2"/>
      <c r="H12628" s="2"/>
      <c r="I12628" s="2"/>
      <c r="J12628" s="9"/>
      <c r="K12628" s="9"/>
      <c r="L12628" s="9"/>
    </row>
    <row r="12629" spans="1:12" ht="15" thickBot="1" x14ac:dyDescent="0.25">
      <c r="A12629" s="12"/>
      <c r="B12629" s="12"/>
      <c r="C12629" s="15"/>
      <c r="D12629" s="12"/>
      <c r="E12629" s="2"/>
      <c r="F12629" s="2"/>
      <c r="G12629" s="2"/>
      <c r="H12629" s="2"/>
      <c r="I12629" s="2"/>
      <c r="J12629" s="9"/>
      <c r="K12629" s="9"/>
      <c r="L12629" s="9"/>
    </row>
    <row r="12630" spans="1:12" ht="15" thickBot="1" x14ac:dyDescent="0.25">
      <c r="A12630" s="12"/>
      <c r="B12630" s="12"/>
      <c r="C12630" s="15"/>
      <c r="D12630" s="12"/>
      <c r="E12630" s="2"/>
      <c r="F12630" s="2"/>
      <c r="G12630" s="2"/>
      <c r="H12630" s="2"/>
      <c r="I12630" s="2"/>
      <c r="J12630" s="9"/>
      <c r="K12630" s="9"/>
      <c r="L12630" s="9"/>
    </row>
    <row r="12631" spans="1:12" ht="15" thickBot="1" x14ac:dyDescent="0.25">
      <c r="A12631" s="12"/>
      <c r="B12631" s="12"/>
      <c r="C12631" s="15"/>
      <c r="D12631" s="12"/>
      <c r="E12631" s="2"/>
      <c r="F12631" s="2"/>
      <c r="G12631" s="2"/>
      <c r="H12631" s="2"/>
      <c r="I12631" s="2"/>
      <c r="J12631" s="9"/>
      <c r="K12631" s="9"/>
      <c r="L12631" s="9"/>
    </row>
    <row r="12632" spans="1:12" ht="15" thickBot="1" x14ac:dyDescent="0.25">
      <c r="A12632" s="13"/>
      <c r="B12632" s="13"/>
      <c r="C12632" s="16"/>
      <c r="D12632" s="13"/>
      <c r="E12632" s="2"/>
      <c r="F12632" s="2"/>
      <c r="G12632" s="2"/>
      <c r="H12632" s="2"/>
      <c r="I12632" s="2"/>
      <c r="J12632" s="10"/>
      <c r="K12632" s="10"/>
      <c r="L12632" s="10"/>
    </row>
    <row r="12633" spans="1:12" ht="15" thickBot="1" x14ac:dyDescent="0.25">
      <c r="A12633" s="11"/>
      <c r="B12633" s="11"/>
      <c r="C12633" s="14"/>
      <c r="D12633" s="11"/>
      <c r="E12633" s="2"/>
      <c r="F12633" s="2"/>
      <c r="G12633" s="2"/>
      <c r="H12633" s="2"/>
      <c r="I12633" s="2"/>
      <c r="J12633" s="8" t="str">
        <f t="shared" ref="J12633" si="5714">IF(ISNUMBER(F12633),SUM(F12633:F12638),"")</f>
        <v/>
      </c>
      <c r="K12633" s="8" t="str">
        <f t="shared" ref="K12633" si="5715">IF(ISNUMBER(G12633),SUM(G12633:G12638),"")</f>
        <v/>
      </c>
      <c r="L12633" s="8" t="str">
        <f t="shared" ref="L12633" si="5716">IF(ISNUMBER(H12633),SUM(H12633:H12638),"")</f>
        <v/>
      </c>
    </row>
    <row r="12634" spans="1:12" ht="15" thickBot="1" x14ac:dyDescent="0.25">
      <c r="A12634" s="12"/>
      <c r="B12634" s="12"/>
      <c r="C12634" s="15"/>
      <c r="D12634" s="12"/>
      <c r="E12634" s="2"/>
      <c r="F12634" s="2"/>
      <c r="G12634" s="2"/>
      <c r="H12634" s="2"/>
      <c r="I12634" s="2"/>
      <c r="J12634" s="9"/>
      <c r="K12634" s="9"/>
      <c r="L12634" s="9"/>
    </row>
    <row r="12635" spans="1:12" ht="15" thickBot="1" x14ac:dyDescent="0.25">
      <c r="A12635" s="12"/>
      <c r="B12635" s="12"/>
      <c r="C12635" s="15"/>
      <c r="D12635" s="12"/>
      <c r="E12635" s="2"/>
      <c r="F12635" s="2"/>
      <c r="G12635" s="2"/>
      <c r="H12635" s="2"/>
      <c r="I12635" s="2"/>
      <c r="J12635" s="9"/>
      <c r="K12635" s="9"/>
      <c r="L12635" s="9"/>
    </row>
    <row r="12636" spans="1:12" ht="15" thickBot="1" x14ac:dyDescent="0.25">
      <c r="A12636" s="12"/>
      <c r="B12636" s="12"/>
      <c r="C12636" s="15"/>
      <c r="D12636" s="12"/>
      <c r="E12636" s="2"/>
      <c r="F12636" s="2"/>
      <c r="G12636" s="2"/>
      <c r="H12636" s="2"/>
      <c r="I12636" s="2"/>
      <c r="J12636" s="9"/>
      <c r="K12636" s="9"/>
      <c r="L12636" s="9"/>
    </row>
    <row r="12637" spans="1:12" ht="15" thickBot="1" x14ac:dyDescent="0.25">
      <c r="A12637" s="12"/>
      <c r="B12637" s="12"/>
      <c r="C12637" s="15"/>
      <c r="D12637" s="12"/>
      <c r="E12637" s="2"/>
      <c r="F12637" s="2"/>
      <c r="G12637" s="2"/>
      <c r="H12637" s="2"/>
      <c r="I12637" s="2"/>
      <c r="J12637" s="9"/>
      <c r="K12637" s="9"/>
      <c r="L12637" s="9"/>
    </row>
    <row r="12638" spans="1:12" ht="15" thickBot="1" x14ac:dyDescent="0.25">
      <c r="A12638" s="13"/>
      <c r="B12638" s="13"/>
      <c r="C12638" s="16"/>
      <c r="D12638" s="13"/>
      <c r="E12638" s="2"/>
      <c r="F12638" s="2"/>
      <c r="G12638" s="2"/>
      <c r="H12638" s="2"/>
      <c r="I12638" s="2"/>
      <c r="J12638" s="10"/>
      <c r="K12638" s="10"/>
      <c r="L12638" s="10"/>
    </row>
    <row r="12639" spans="1:12" ht="15" thickBot="1" x14ac:dyDescent="0.25">
      <c r="A12639" s="11"/>
      <c r="B12639" s="11"/>
      <c r="C12639" s="14"/>
      <c r="D12639" s="11"/>
      <c r="E12639" s="2"/>
      <c r="F12639" s="2"/>
      <c r="G12639" s="2"/>
      <c r="H12639" s="2"/>
      <c r="I12639" s="2"/>
      <c r="J12639" s="8" t="str">
        <f t="shared" ref="J12639" si="5717">IF(ISNUMBER(F12639),SUM(F12639:F12644),"")</f>
        <v/>
      </c>
      <c r="K12639" s="8" t="str">
        <f t="shared" ref="K12639" si="5718">IF(ISNUMBER(G12639),SUM(G12639:G12644),"")</f>
        <v/>
      </c>
      <c r="L12639" s="8" t="str">
        <f t="shared" ref="L12639" si="5719">IF(ISNUMBER(H12639),SUM(H12639:H12644),"")</f>
        <v/>
      </c>
    </row>
    <row r="12640" spans="1:12" ht="15" thickBot="1" x14ac:dyDescent="0.25">
      <c r="A12640" s="12"/>
      <c r="B12640" s="12"/>
      <c r="C12640" s="15"/>
      <c r="D12640" s="12"/>
      <c r="E12640" s="2"/>
      <c r="F12640" s="2"/>
      <c r="G12640" s="2"/>
      <c r="H12640" s="2"/>
      <c r="I12640" s="2"/>
      <c r="J12640" s="9"/>
      <c r="K12640" s="9"/>
      <c r="L12640" s="9"/>
    </row>
    <row r="12641" spans="1:12" ht="15" thickBot="1" x14ac:dyDescent="0.25">
      <c r="A12641" s="12"/>
      <c r="B12641" s="12"/>
      <c r="C12641" s="15"/>
      <c r="D12641" s="12"/>
      <c r="E12641" s="2"/>
      <c r="F12641" s="2"/>
      <c r="G12641" s="2"/>
      <c r="H12641" s="2"/>
      <c r="I12641" s="2"/>
      <c r="J12641" s="9"/>
      <c r="K12641" s="9"/>
      <c r="L12641" s="9"/>
    </row>
    <row r="12642" spans="1:12" ht="15" thickBot="1" x14ac:dyDescent="0.25">
      <c r="A12642" s="12"/>
      <c r="B12642" s="12"/>
      <c r="C12642" s="15"/>
      <c r="D12642" s="12"/>
      <c r="E12642" s="2"/>
      <c r="F12642" s="2"/>
      <c r="G12642" s="2"/>
      <c r="H12642" s="2"/>
      <c r="I12642" s="2"/>
      <c r="J12642" s="9"/>
      <c r="K12642" s="9"/>
      <c r="L12642" s="9"/>
    </row>
    <row r="12643" spans="1:12" ht="15" thickBot="1" x14ac:dyDescent="0.25">
      <c r="A12643" s="12"/>
      <c r="B12643" s="12"/>
      <c r="C12643" s="15"/>
      <c r="D12643" s="12"/>
      <c r="E12643" s="2"/>
      <c r="F12643" s="2"/>
      <c r="G12643" s="2"/>
      <c r="H12643" s="2"/>
      <c r="I12643" s="2"/>
      <c r="J12643" s="9"/>
      <c r="K12643" s="9"/>
      <c r="L12643" s="9"/>
    </row>
    <row r="12644" spans="1:12" ht="15" thickBot="1" x14ac:dyDescent="0.25">
      <c r="A12644" s="13"/>
      <c r="B12644" s="13"/>
      <c r="C12644" s="16"/>
      <c r="D12644" s="13"/>
      <c r="E12644" s="2"/>
      <c r="F12644" s="2"/>
      <c r="G12644" s="2"/>
      <c r="H12644" s="2"/>
      <c r="I12644" s="2"/>
      <c r="J12644" s="10"/>
      <c r="K12644" s="10"/>
      <c r="L12644" s="10"/>
    </row>
    <row r="12645" spans="1:12" ht="15" thickBot="1" x14ac:dyDescent="0.25">
      <c r="A12645" s="11"/>
      <c r="B12645" s="11"/>
      <c r="C12645" s="14"/>
      <c r="D12645" s="11"/>
      <c r="E12645" s="2"/>
      <c r="F12645" s="2"/>
      <c r="G12645" s="2"/>
      <c r="H12645" s="2"/>
      <c r="I12645" s="2"/>
      <c r="J12645" s="8" t="str">
        <f t="shared" ref="J12645" si="5720">IF(ISNUMBER(F12645),SUM(F12645:F12650),"")</f>
        <v/>
      </c>
      <c r="K12645" s="8" t="str">
        <f t="shared" ref="K12645" si="5721">IF(ISNUMBER(G12645),SUM(G12645:G12650),"")</f>
        <v/>
      </c>
      <c r="L12645" s="8" t="str">
        <f t="shared" ref="L12645" si="5722">IF(ISNUMBER(H12645),SUM(H12645:H12650),"")</f>
        <v/>
      </c>
    </row>
    <row r="12646" spans="1:12" ht="15" thickBot="1" x14ac:dyDescent="0.25">
      <c r="A12646" s="12"/>
      <c r="B12646" s="12"/>
      <c r="C12646" s="15"/>
      <c r="D12646" s="12"/>
      <c r="E12646" s="2"/>
      <c r="F12646" s="2"/>
      <c r="G12646" s="2"/>
      <c r="H12646" s="2"/>
      <c r="I12646" s="2"/>
      <c r="J12646" s="9"/>
      <c r="K12646" s="9"/>
      <c r="L12646" s="9"/>
    </row>
    <row r="12647" spans="1:12" ht="15" thickBot="1" x14ac:dyDescent="0.25">
      <c r="A12647" s="12"/>
      <c r="B12647" s="12"/>
      <c r="C12647" s="15"/>
      <c r="D12647" s="12"/>
      <c r="E12647" s="2"/>
      <c r="F12647" s="2"/>
      <c r="G12647" s="2"/>
      <c r="H12647" s="2"/>
      <c r="I12647" s="2"/>
      <c r="J12647" s="9"/>
      <c r="K12647" s="9"/>
      <c r="L12647" s="9"/>
    </row>
    <row r="12648" spans="1:12" ht="15" thickBot="1" x14ac:dyDescent="0.25">
      <c r="A12648" s="12"/>
      <c r="B12648" s="12"/>
      <c r="C12648" s="15"/>
      <c r="D12648" s="12"/>
      <c r="E12648" s="2"/>
      <c r="F12648" s="2"/>
      <c r="G12648" s="2"/>
      <c r="H12648" s="2"/>
      <c r="I12648" s="2"/>
      <c r="J12648" s="9"/>
      <c r="K12648" s="9"/>
      <c r="L12648" s="9"/>
    </row>
    <row r="12649" spans="1:12" ht="15" thickBot="1" x14ac:dyDescent="0.25">
      <c r="A12649" s="12"/>
      <c r="B12649" s="12"/>
      <c r="C12649" s="15"/>
      <c r="D12649" s="12"/>
      <c r="E12649" s="2"/>
      <c r="F12649" s="2"/>
      <c r="G12649" s="2"/>
      <c r="H12649" s="2"/>
      <c r="I12649" s="2"/>
      <c r="J12649" s="9"/>
      <c r="K12649" s="9"/>
      <c r="L12649" s="9"/>
    </row>
    <row r="12650" spans="1:12" ht="15" thickBot="1" x14ac:dyDescent="0.25">
      <c r="A12650" s="13"/>
      <c r="B12650" s="13"/>
      <c r="C12650" s="16"/>
      <c r="D12650" s="13"/>
      <c r="E12650" s="2"/>
      <c r="F12650" s="2"/>
      <c r="G12650" s="2"/>
      <c r="H12650" s="2"/>
      <c r="I12650" s="2"/>
      <c r="J12650" s="10"/>
      <c r="K12650" s="10"/>
      <c r="L12650" s="10"/>
    </row>
    <row r="12651" spans="1:12" ht="15" thickBot="1" x14ac:dyDescent="0.25">
      <c r="A12651" s="11"/>
      <c r="B12651" s="11"/>
      <c r="C12651" s="14"/>
      <c r="D12651" s="11"/>
      <c r="E12651" s="2"/>
      <c r="F12651" s="2"/>
      <c r="G12651" s="2"/>
      <c r="H12651" s="2"/>
      <c r="I12651" s="2"/>
      <c r="J12651" s="8" t="str">
        <f t="shared" ref="J12651" si="5723">IF(ISNUMBER(F12651),SUM(F12651:F12656),"")</f>
        <v/>
      </c>
      <c r="K12651" s="8" t="str">
        <f t="shared" ref="K12651" si="5724">IF(ISNUMBER(G12651),SUM(G12651:G12656),"")</f>
        <v/>
      </c>
      <c r="L12651" s="8" t="str">
        <f t="shared" ref="L12651" si="5725">IF(ISNUMBER(H12651),SUM(H12651:H12656),"")</f>
        <v/>
      </c>
    </row>
    <row r="12652" spans="1:12" ht="15" thickBot="1" x14ac:dyDescent="0.25">
      <c r="A12652" s="12"/>
      <c r="B12652" s="12"/>
      <c r="C12652" s="15"/>
      <c r="D12652" s="12"/>
      <c r="E12652" s="2"/>
      <c r="F12652" s="2"/>
      <c r="G12652" s="2"/>
      <c r="H12652" s="2"/>
      <c r="I12652" s="2"/>
      <c r="J12652" s="9"/>
      <c r="K12652" s="9"/>
      <c r="L12652" s="9"/>
    </row>
    <row r="12653" spans="1:12" ht="15" thickBot="1" x14ac:dyDescent="0.25">
      <c r="A12653" s="12"/>
      <c r="B12653" s="12"/>
      <c r="C12653" s="15"/>
      <c r="D12653" s="12"/>
      <c r="E12653" s="2"/>
      <c r="F12653" s="2"/>
      <c r="G12653" s="2"/>
      <c r="H12653" s="2"/>
      <c r="I12653" s="2"/>
      <c r="J12653" s="9"/>
      <c r="K12653" s="9"/>
      <c r="L12653" s="9"/>
    </row>
    <row r="12654" spans="1:12" ht="15" thickBot="1" x14ac:dyDescent="0.25">
      <c r="A12654" s="12"/>
      <c r="B12654" s="12"/>
      <c r="C12654" s="15"/>
      <c r="D12654" s="12"/>
      <c r="E12654" s="2"/>
      <c r="F12654" s="2"/>
      <c r="G12654" s="2"/>
      <c r="H12654" s="2"/>
      <c r="I12654" s="2"/>
      <c r="J12654" s="9"/>
      <c r="K12654" s="9"/>
      <c r="L12654" s="9"/>
    </row>
    <row r="12655" spans="1:12" ht="15" thickBot="1" x14ac:dyDescent="0.25">
      <c r="A12655" s="12"/>
      <c r="B12655" s="12"/>
      <c r="C12655" s="15"/>
      <c r="D12655" s="12"/>
      <c r="E12655" s="2"/>
      <c r="F12655" s="2"/>
      <c r="G12655" s="2"/>
      <c r="H12655" s="2"/>
      <c r="I12655" s="2"/>
      <c r="J12655" s="9"/>
      <c r="K12655" s="9"/>
      <c r="L12655" s="9"/>
    </row>
    <row r="12656" spans="1:12" ht="15" thickBot="1" x14ac:dyDescent="0.25">
      <c r="A12656" s="13"/>
      <c r="B12656" s="13"/>
      <c r="C12656" s="16"/>
      <c r="D12656" s="13"/>
      <c r="E12656" s="2"/>
      <c r="F12656" s="2"/>
      <c r="G12656" s="2"/>
      <c r="H12656" s="2"/>
      <c r="I12656" s="2"/>
      <c r="J12656" s="10"/>
      <c r="K12656" s="10"/>
      <c r="L12656" s="10"/>
    </row>
    <row r="12657" spans="1:12" ht="15" thickBot="1" x14ac:dyDescent="0.25">
      <c r="A12657" s="11"/>
      <c r="B12657" s="11"/>
      <c r="C12657" s="14"/>
      <c r="D12657" s="11"/>
      <c r="E12657" s="2"/>
      <c r="F12657" s="2"/>
      <c r="G12657" s="2"/>
      <c r="H12657" s="2"/>
      <c r="I12657" s="2"/>
      <c r="J12657" s="8" t="str">
        <f t="shared" ref="J12657" si="5726">IF(ISNUMBER(F12657),SUM(F12657:F12662),"")</f>
        <v/>
      </c>
      <c r="K12657" s="8" t="str">
        <f t="shared" ref="K12657" si="5727">IF(ISNUMBER(G12657),SUM(G12657:G12662),"")</f>
        <v/>
      </c>
      <c r="L12657" s="8" t="str">
        <f t="shared" ref="L12657" si="5728">IF(ISNUMBER(H12657),SUM(H12657:H12662),"")</f>
        <v/>
      </c>
    </row>
    <row r="12658" spans="1:12" ht="15" thickBot="1" x14ac:dyDescent="0.25">
      <c r="A12658" s="12"/>
      <c r="B12658" s="12"/>
      <c r="C12658" s="15"/>
      <c r="D12658" s="12"/>
      <c r="E12658" s="2"/>
      <c r="F12658" s="2"/>
      <c r="G12658" s="2"/>
      <c r="H12658" s="2"/>
      <c r="I12658" s="2"/>
      <c r="J12658" s="9"/>
      <c r="K12658" s="9"/>
      <c r="L12658" s="9"/>
    </row>
    <row r="12659" spans="1:12" ht="15" thickBot="1" x14ac:dyDescent="0.25">
      <c r="A12659" s="12"/>
      <c r="B12659" s="12"/>
      <c r="C12659" s="15"/>
      <c r="D12659" s="12"/>
      <c r="E12659" s="2"/>
      <c r="F12659" s="2"/>
      <c r="G12659" s="2"/>
      <c r="H12659" s="2"/>
      <c r="I12659" s="2"/>
      <c r="J12659" s="9"/>
      <c r="K12659" s="9"/>
      <c r="L12659" s="9"/>
    </row>
    <row r="12660" spans="1:12" ht="15" thickBot="1" x14ac:dyDescent="0.25">
      <c r="A12660" s="12"/>
      <c r="B12660" s="12"/>
      <c r="C12660" s="15"/>
      <c r="D12660" s="12"/>
      <c r="E12660" s="2"/>
      <c r="F12660" s="2"/>
      <c r="G12660" s="2"/>
      <c r="H12660" s="2"/>
      <c r="I12660" s="2"/>
      <c r="J12660" s="9"/>
      <c r="K12660" s="9"/>
      <c r="L12660" s="9"/>
    </row>
    <row r="12661" spans="1:12" ht="15" thickBot="1" x14ac:dyDescent="0.25">
      <c r="A12661" s="12"/>
      <c r="B12661" s="12"/>
      <c r="C12661" s="15"/>
      <c r="D12661" s="12"/>
      <c r="E12661" s="2"/>
      <c r="F12661" s="2"/>
      <c r="G12661" s="2"/>
      <c r="H12661" s="2"/>
      <c r="I12661" s="2"/>
      <c r="J12661" s="9"/>
      <c r="K12661" s="9"/>
      <c r="L12661" s="9"/>
    </row>
    <row r="12662" spans="1:12" ht="15" thickBot="1" x14ac:dyDescent="0.25">
      <c r="A12662" s="13"/>
      <c r="B12662" s="13"/>
      <c r="C12662" s="16"/>
      <c r="D12662" s="13"/>
      <c r="E12662" s="2"/>
      <c r="F12662" s="2"/>
      <c r="G12662" s="2"/>
      <c r="H12662" s="2"/>
      <c r="I12662" s="2"/>
      <c r="J12662" s="10"/>
      <c r="K12662" s="10"/>
      <c r="L12662" s="10"/>
    </row>
    <row r="12663" spans="1:12" ht="15" thickBot="1" x14ac:dyDescent="0.25">
      <c r="A12663" s="11"/>
      <c r="B12663" s="11"/>
      <c r="C12663" s="14"/>
      <c r="D12663" s="11"/>
      <c r="E12663" s="2"/>
      <c r="F12663" s="2"/>
      <c r="G12663" s="2"/>
      <c r="H12663" s="2"/>
      <c r="I12663" s="2"/>
      <c r="J12663" s="8" t="str">
        <f t="shared" ref="J12663" si="5729">IF(ISNUMBER(F12663),SUM(F12663:F12668),"")</f>
        <v/>
      </c>
      <c r="K12663" s="8" t="str">
        <f t="shared" ref="K12663" si="5730">IF(ISNUMBER(G12663),SUM(G12663:G12668),"")</f>
        <v/>
      </c>
      <c r="L12663" s="8" t="str">
        <f t="shared" ref="L12663" si="5731">IF(ISNUMBER(H12663),SUM(H12663:H12668),"")</f>
        <v/>
      </c>
    </row>
    <row r="12664" spans="1:12" ht="15" thickBot="1" x14ac:dyDescent="0.25">
      <c r="A12664" s="12"/>
      <c r="B12664" s="12"/>
      <c r="C12664" s="15"/>
      <c r="D12664" s="12"/>
      <c r="E12664" s="2"/>
      <c r="F12664" s="2"/>
      <c r="G12664" s="2"/>
      <c r="H12664" s="2"/>
      <c r="I12664" s="2"/>
      <c r="J12664" s="9"/>
      <c r="K12664" s="9"/>
      <c r="L12664" s="9"/>
    </row>
    <row r="12665" spans="1:12" ht="15" thickBot="1" x14ac:dyDescent="0.25">
      <c r="A12665" s="12"/>
      <c r="B12665" s="12"/>
      <c r="C12665" s="15"/>
      <c r="D12665" s="12"/>
      <c r="E12665" s="2"/>
      <c r="F12665" s="2"/>
      <c r="G12665" s="2"/>
      <c r="H12665" s="2"/>
      <c r="I12665" s="2"/>
      <c r="J12665" s="9"/>
      <c r="K12665" s="9"/>
      <c r="L12665" s="9"/>
    </row>
    <row r="12666" spans="1:12" ht="15" thickBot="1" x14ac:dyDescent="0.25">
      <c r="A12666" s="12"/>
      <c r="B12666" s="12"/>
      <c r="C12666" s="15"/>
      <c r="D12666" s="12"/>
      <c r="E12666" s="2"/>
      <c r="F12666" s="2"/>
      <c r="G12666" s="2"/>
      <c r="H12666" s="2"/>
      <c r="I12666" s="2"/>
      <c r="J12666" s="9"/>
      <c r="K12666" s="9"/>
      <c r="L12666" s="9"/>
    </row>
    <row r="12667" spans="1:12" ht="15" thickBot="1" x14ac:dyDescent="0.25">
      <c r="A12667" s="12"/>
      <c r="B12667" s="12"/>
      <c r="C12667" s="15"/>
      <c r="D12667" s="12"/>
      <c r="E12667" s="2"/>
      <c r="F12667" s="2"/>
      <c r="G12667" s="2"/>
      <c r="H12667" s="2"/>
      <c r="I12667" s="2"/>
      <c r="J12667" s="9"/>
      <c r="K12667" s="9"/>
      <c r="L12667" s="9"/>
    </row>
    <row r="12668" spans="1:12" ht="15" thickBot="1" x14ac:dyDescent="0.25">
      <c r="A12668" s="13"/>
      <c r="B12668" s="13"/>
      <c r="C12668" s="16"/>
      <c r="D12668" s="13"/>
      <c r="E12668" s="2"/>
      <c r="F12668" s="2"/>
      <c r="G12668" s="2"/>
      <c r="H12668" s="2"/>
      <c r="I12668" s="2"/>
      <c r="J12668" s="10"/>
      <c r="K12668" s="10"/>
      <c r="L12668" s="10"/>
    </row>
    <row r="12669" spans="1:12" ht="15" thickBot="1" x14ac:dyDescent="0.25">
      <c r="A12669" s="11"/>
      <c r="B12669" s="11"/>
      <c r="C12669" s="14"/>
      <c r="D12669" s="11"/>
      <c r="E12669" s="2"/>
      <c r="F12669" s="2"/>
      <c r="G12669" s="2"/>
      <c r="H12669" s="2"/>
      <c r="I12669" s="2"/>
      <c r="J12669" s="8" t="str">
        <f t="shared" ref="J12669" si="5732">IF(ISNUMBER(F12669),SUM(F12669:F12674),"")</f>
        <v/>
      </c>
      <c r="K12669" s="8" t="str">
        <f t="shared" ref="K12669" si="5733">IF(ISNUMBER(G12669),SUM(G12669:G12674),"")</f>
        <v/>
      </c>
      <c r="L12669" s="8" t="str">
        <f t="shared" ref="L12669" si="5734">IF(ISNUMBER(H12669),SUM(H12669:H12674),"")</f>
        <v/>
      </c>
    </row>
    <row r="12670" spans="1:12" ht="15" thickBot="1" x14ac:dyDescent="0.25">
      <c r="A12670" s="12"/>
      <c r="B12670" s="12"/>
      <c r="C12670" s="15"/>
      <c r="D12670" s="12"/>
      <c r="E12670" s="2"/>
      <c r="F12670" s="2"/>
      <c r="G12670" s="2"/>
      <c r="H12670" s="2"/>
      <c r="I12670" s="2"/>
      <c r="J12670" s="9"/>
      <c r="K12670" s="9"/>
      <c r="L12670" s="9"/>
    </row>
    <row r="12671" spans="1:12" ht="15" thickBot="1" x14ac:dyDescent="0.25">
      <c r="A12671" s="12"/>
      <c r="B12671" s="12"/>
      <c r="C12671" s="15"/>
      <c r="D12671" s="12"/>
      <c r="E12671" s="2"/>
      <c r="F12671" s="2"/>
      <c r="G12671" s="2"/>
      <c r="H12671" s="2"/>
      <c r="I12671" s="2"/>
      <c r="J12671" s="9"/>
      <c r="K12671" s="9"/>
      <c r="L12671" s="9"/>
    </row>
    <row r="12672" spans="1:12" ht="15" thickBot="1" x14ac:dyDescent="0.25">
      <c r="A12672" s="12"/>
      <c r="B12672" s="12"/>
      <c r="C12672" s="15"/>
      <c r="D12672" s="12"/>
      <c r="E12672" s="2"/>
      <c r="F12672" s="2"/>
      <c r="G12672" s="2"/>
      <c r="H12672" s="2"/>
      <c r="I12672" s="2"/>
      <c r="J12672" s="9"/>
      <c r="K12672" s="9"/>
      <c r="L12672" s="9"/>
    </row>
    <row r="12673" spans="1:12" ht="15" thickBot="1" x14ac:dyDescent="0.25">
      <c r="A12673" s="12"/>
      <c r="B12673" s="12"/>
      <c r="C12673" s="15"/>
      <c r="D12673" s="12"/>
      <c r="E12673" s="2"/>
      <c r="F12673" s="2"/>
      <c r="G12673" s="2"/>
      <c r="H12673" s="2"/>
      <c r="I12673" s="2"/>
      <c r="J12673" s="9"/>
      <c r="K12673" s="9"/>
      <c r="L12673" s="9"/>
    </row>
    <row r="12674" spans="1:12" ht="15" thickBot="1" x14ac:dyDescent="0.25">
      <c r="A12674" s="13"/>
      <c r="B12674" s="13"/>
      <c r="C12674" s="16"/>
      <c r="D12674" s="13"/>
      <c r="E12674" s="2"/>
      <c r="F12674" s="2"/>
      <c r="G12674" s="2"/>
      <c r="H12674" s="2"/>
      <c r="I12674" s="2"/>
      <c r="J12674" s="10"/>
      <c r="K12674" s="10"/>
      <c r="L12674" s="10"/>
    </row>
    <row r="12675" spans="1:12" ht="15" thickBot="1" x14ac:dyDescent="0.25">
      <c r="A12675" s="11"/>
      <c r="B12675" s="11"/>
      <c r="C12675" s="14"/>
      <c r="D12675" s="11"/>
      <c r="E12675" s="2"/>
      <c r="F12675" s="2"/>
      <c r="G12675" s="2"/>
      <c r="H12675" s="2"/>
      <c r="I12675" s="2"/>
      <c r="J12675" s="8" t="str">
        <f t="shared" ref="J12675" si="5735">IF(ISNUMBER(F12675),SUM(F12675:F12680),"")</f>
        <v/>
      </c>
      <c r="K12675" s="8" t="str">
        <f t="shared" ref="K12675" si="5736">IF(ISNUMBER(G12675),SUM(G12675:G12680),"")</f>
        <v/>
      </c>
      <c r="L12675" s="8" t="str">
        <f t="shared" ref="L12675" si="5737">IF(ISNUMBER(H12675),SUM(H12675:H12680),"")</f>
        <v/>
      </c>
    </row>
    <row r="12676" spans="1:12" ht="15" thickBot="1" x14ac:dyDescent="0.25">
      <c r="A12676" s="12"/>
      <c r="B12676" s="12"/>
      <c r="C12676" s="15"/>
      <c r="D12676" s="12"/>
      <c r="E12676" s="2"/>
      <c r="F12676" s="2"/>
      <c r="G12676" s="2"/>
      <c r="H12676" s="2"/>
      <c r="I12676" s="2"/>
      <c r="J12676" s="9"/>
      <c r="K12676" s="9"/>
      <c r="L12676" s="9"/>
    </row>
    <row r="12677" spans="1:12" ht="15" thickBot="1" x14ac:dyDescent="0.25">
      <c r="A12677" s="12"/>
      <c r="B12677" s="12"/>
      <c r="C12677" s="15"/>
      <c r="D12677" s="12"/>
      <c r="E12677" s="2"/>
      <c r="F12677" s="2"/>
      <c r="G12677" s="2"/>
      <c r="H12677" s="2"/>
      <c r="I12677" s="2"/>
      <c r="J12677" s="9"/>
      <c r="K12677" s="9"/>
      <c r="L12677" s="9"/>
    </row>
    <row r="12678" spans="1:12" ht="15" thickBot="1" x14ac:dyDescent="0.25">
      <c r="A12678" s="12"/>
      <c r="B12678" s="12"/>
      <c r="C12678" s="15"/>
      <c r="D12678" s="12"/>
      <c r="E12678" s="2"/>
      <c r="F12678" s="2"/>
      <c r="G12678" s="2"/>
      <c r="H12678" s="2"/>
      <c r="I12678" s="2"/>
      <c r="J12678" s="9"/>
      <c r="K12678" s="9"/>
      <c r="L12678" s="9"/>
    </row>
    <row r="12679" spans="1:12" ht="15" thickBot="1" x14ac:dyDescent="0.25">
      <c r="A12679" s="12"/>
      <c r="B12679" s="12"/>
      <c r="C12679" s="15"/>
      <c r="D12679" s="12"/>
      <c r="E12679" s="2"/>
      <c r="F12679" s="2"/>
      <c r="G12679" s="2"/>
      <c r="H12679" s="2"/>
      <c r="I12679" s="2"/>
      <c r="J12679" s="9"/>
      <c r="K12679" s="9"/>
      <c r="L12679" s="9"/>
    </row>
    <row r="12680" spans="1:12" ht="15" thickBot="1" x14ac:dyDescent="0.25">
      <c r="A12680" s="13"/>
      <c r="B12680" s="13"/>
      <c r="C12680" s="16"/>
      <c r="D12680" s="13"/>
      <c r="E12680" s="2"/>
      <c r="F12680" s="2"/>
      <c r="G12680" s="2"/>
      <c r="H12680" s="2"/>
      <c r="I12680" s="2"/>
      <c r="J12680" s="10"/>
      <c r="K12680" s="10"/>
      <c r="L12680" s="10"/>
    </row>
    <row r="12681" spans="1:12" ht="15" thickBot="1" x14ac:dyDescent="0.25">
      <c r="A12681" s="11"/>
      <c r="B12681" s="11"/>
      <c r="C12681" s="14"/>
      <c r="D12681" s="11"/>
      <c r="E12681" s="2"/>
      <c r="F12681" s="2"/>
      <c r="G12681" s="2"/>
      <c r="H12681" s="2"/>
      <c r="I12681" s="2"/>
      <c r="J12681" s="8" t="str">
        <f t="shared" ref="J12681" si="5738">IF(ISNUMBER(F12681),SUM(F12681:F12686),"")</f>
        <v/>
      </c>
      <c r="K12681" s="8" t="str">
        <f t="shared" ref="K12681" si="5739">IF(ISNUMBER(G12681),SUM(G12681:G12686),"")</f>
        <v/>
      </c>
      <c r="L12681" s="8" t="str">
        <f t="shared" ref="L12681" si="5740">IF(ISNUMBER(H12681),SUM(H12681:H12686),"")</f>
        <v/>
      </c>
    </row>
    <row r="12682" spans="1:12" ht="15" thickBot="1" x14ac:dyDescent="0.25">
      <c r="A12682" s="12"/>
      <c r="B12682" s="12"/>
      <c r="C12682" s="15"/>
      <c r="D12682" s="12"/>
      <c r="E12682" s="2"/>
      <c r="F12682" s="2"/>
      <c r="G12682" s="2"/>
      <c r="H12682" s="2"/>
      <c r="I12682" s="2"/>
      <c r="J12682" s="9"/>
      <c r="K12682" s="9"/>
      <c r="L12682" s="9"/>
    </row>
    <row r="12683" spans="1:12" ht="15" thickBot="1" x14ac:dyDescent="0.25">
      <c r="A12683" s="12"/>
      <c r="B12683" s="12"/>
      <c r="C12683" s="15"/>
      <c r="D12683" s="12"/>
      <c r="E12683" s="2"/>
      <c r="F12683" s="2"/>
      <c r="G12683" s="2"/>
      <c r="H12683" s="2"/>
      <c r="I12683" s="2"/>
      <c r="J12683" s="9"/>
      <c r="K12683" s="9"/>
      <c r="L12683" s="9"/>
    </row>
    <row r="12684" spans="1:12" ht="15" thickBot="1" x14ac:dyDescent="0.25">
      <c r="A12684" s="12"/>
      <c r="B12684" s="12"/>
      <c r="C12684" s="15"/>
      <c r="D12684" s="12"/>
      <c r="E12684" s="2"/>
      <c r="F12684" s="2"/>
      <c r="G12684" s="2"/>
      <c r="H12684" s="2"/>
      <c r="I12684" s="2"/>
      <c r="J12684" s="9"/>
      <c r="K12684" s="9"/>
      <c r="L12684" s="9"/>
    </row>
    <row r="12685" spans="1:12" ht="15" thickBot="1" x14ac:dyDescent="0.25">
      <c r="A12685" s="12"/>
      <c r="B12685" s="12"/>
      <c r="C12685" s="15"/>
      <c r="D12685" s="12"/>
      <c r="E12685" s="2"/>
      <c r="F12685" s="2"/>
      <c r="G12685" s="2"/>
      <c r="H12685" s="2"/>
      <c r="I12685" s="2"/>
      <c r="J12685" s="9"/>
      <c r="K12685" s="9"/>
      <c r="L12685" s="9"/>
    </row>
    <row r="12686" spans="1:12" ht="15" thickBot="1" x14ac:dyDescent="0.25">
      <c r="A12686" s="13"/>
      <c r="B12686" s="13"/>
      <c r="C12686" s="16"/>
      <c r="D12686" s="13"/>
      <c r="E12686" s="2"/>
      <c r="F12686" s="2"/>
      <c r="G12686" s="2"/>
      <c r="H12686" s="2"/>
      <c r="I12686" s="2"/>
      <c r="J12686" s="10"/>
      <c r="K12686" s="10"/>
      <c r="L12686" s="10"/>
    </row>
    <row r="12687" spans="1:12" ht="15" thickBot="1" x14ac:dyDescent="0.25">
      <c r="A12687" s="11"/>
      <c r="B12687" s="11"/>
      <c r="C12687" s="14"/>
      <c r="D12687" s="11"/>
      <c r="E12687" s="2"/>
      <c r="F12687" s="2"/>
      <c r="G12687" s="2"/>
      <c r="H12687" s="2"/>
      <c r="I12687" s="2"/>
      <c r="J12687" s="8" t="str">
        <f t="shared" ref="J12687" si="5741">IF(ISNUMBER(F12687),SUM(F12687:F12692),"")</f>
        <v/>
      </c>
      <c r="K12687" s="8" t="str">
        <f t="shared" ref="K12687" si="5742">IF(ISNUMBER(G12687),SUM(G12687:G12692),"")</f>
        <v/>
      </c>
      <c r="L12687" s="8" t="str">
        <f t="shared" ref="L12687" si="5743">IF(ISNUMBER(H12687),SUM(H12687:H12692),"")</f>
        <v/>
      </c>
    </row>
    <row r="12688" spans="1:12" ht="15" thickBot="1" x14ac:dyDescent="0.25">
      <c r="A12688" s="12"/>
      <c r="B12688" s="12"/>
      <c r="C12688" s="15"/>
      <c r="D12688" s="12"/>
      <c r="E12688" s="2"/>
      <c r="F12688" s="2"/>
      <c r="G12688" s="2"/>
      <c r="H12688" s="2"/>
      <c r="I12688" s="2"/>
      <c r="J12688" s="9"/>
      <c r="K12688" s="9"/>
      <c r="L12688" s="9"/>
    </row>
    <row r="12689" spans="1:12" ht="15" thickBot="1" x14ac:dyDescent="0.25">
      <c r="A12689" s="12"/>
      <c r="B12689" s="12"/>
      <c r="C12689" s="15"/>
      <c r="D12689" s="12"/>
      <c r="E12689" s="2"/>
      <c r="F12689" s="2"/>
      <c r="G12689" s="2"/>
      <c r="H12689" s="2"/>
      <c r="I12689" s="2"/>
      <c r="J12689" s="9"/>
      <c r="K12689" s="9"/>
      <c r="L12689" s="9"/>
    </row>
    <row r="12690" spans="1:12" ht="15" thickBot="1" x14ac:dyDescent="0.25">
      <c r="A12690" s="12"/>
      <c r="B12690" s="12"/>
      <c r="C12690" s="15"/>
      <c r="D12690" s="12"/>
      <c r="E12690" s="2"/>
      <c r="F12690" s="2"/>
      <c r="G12690" s="2"/>
      <c r="H12690" s="2"/>
      <c r="I12690" s="2"/>
      <c r="J12690" s="9"/>
      <c r="K12690" s="9"/>
      <c r="L12690" s="9"/>
    </row>
    <row r="12691" spans="1:12" ht="15" thickBot="1" x14ac:dyDescent="0.25">
      <c r="A12691" s="12"/>
      <c r="B12691" s="12"/>
      <c r="C12691" s="15"/>
      <c r="D12691" s="12"/>
      <c r="E12691" s="2"/>
      <c r="F12691" s="2"/>
      <c r="G12691" s="2"/>
      <c r="H12691" s="2"/>
      <c r="I12691" s="2"/>
      <c r="J12691" s="9"/>
      <c r="K12691" s="9"/>
      <c r="L12691" s="9"/>
    </row>
    <row r="12692" spans="1:12" ht="15" thickBot="1" x14ac:dyDescent="0.25">
      <c r="A12692" s="13"/>
      <c r="B12692" s="13"/>
      <c r="C12692" s="16"/>
      <c r="D12692" s="13"/>
      <c r="E12692" s="2"/>
      <c r="F12692" s="2"/>
      <c r="G12692" s="2"/>
      <c r="H12692" s="2"/>
      <c r="I12692" s="2"/>
      <c r="J12692" s="10"/>
      <c r="K12692" s="10"/>
      <c r="L12692" s="10"/>
    </row>
    <row r="12693" spans="1:12" ht="15" thickBot="1" x14ac:dyDescent="0.25">
      <c r="A12693" s="11"/>
      <c r="B12693" s="11"/>
      <c r="C12693" s="14"/>
      <c r="D12693" s="11"/>
      <c r="E12693" s="2"/>
      <c r="F12693" s="2"/>
      <c r="G12693" s="2"/>
      <c r="H12693" s="2"/>
      <c r="I12693" s="2"/>
      <c r="J12693" s="8" t="str">
        <f t="shared" ref="J12693" si="5744">IF(ISNUMBER(F12693),SUM(F12693:F12698),"")</f>
        <v/>
      </c>
      <c r="K12693" s="8" t="str">
        <f t="shared" ref="K12693" si="5745">IF(ISNUMBER(G12693),SUM(G12693:G12698),"")</f>
        <v/>
      </c>
      <c r="L12693" s="8" t="str">
        <f t="shared" ref="L12693" si="5746">IF(ISNUMBER(H12693),SUM(H12693:H12698),"")</f>
        <v/>
      </c>
    </row>
    <row r="12694" spans="1:12" ht="15" thickBot="1" x14ac:dyDescent="0.25">
      <c r="A12694" s="12"/>
      <c r="B12694" s="12"/>
      <c r="C12694" s="15"/>
      <c r="D12694" s="12"/>
      <c r="E12694" s="2"/>
      <c r="F12694" s="2"/>
      <c r="G12694" s="2"/>
      <c r="H12694" s="2"/>
      <c r="I12694" s="2"/>
      <c r="J12694" s="9"/>
      <c r="K12694" s="9"/>
      <c r="L12694" s="9"/>
    </row>
    <row r="12695" spans="1:12" ht="15" thickBot="1" x14ac:dyDescent="0.25">
      <c r="A12695" s="12"/>
      <c r="B12695" s="12"/>
      <c r="C12695" s="15"/>
      <c r="D12695" s="12"/>
      <c r="E12695" s="2"/>
      <c r="F12695" s="2"/>
      <c r="G12695" s="2"/>
      <c r="H12695" s="2"/>
      <c r="I12695" s="2"/>
      <c r="J12695" s="9"/>
      <c r="K12695" s="9"/>
      <c r="L12695" s="9"/>
    </row>
    <row r="12696" spans="1:12" ht="15" thickBot="1" x14ac:dyDescent="0.25">
      <c r="A12696" s="12"/>
      <c r="B12696" s="12"/>
      <c r="C12696" s="15"/>
      <c r="D12696" s="12"/>
      <c r="E12696" s="2"/>
      <c r="F12696" s="2"/>
      <c r="G12696" s="2"/>
      <c r="H12696" s="2"/>
      <c r="I12696" s="2"/>
      <c r="J12696" s="9"/>
      <c r="K12696" s="9"/>
      <c r="L12696" s="9"/>
    </row>
    <row r="12697" spans="1:12" ht="15" thickBot="1" x14ac:dyDescent="0.25">
      <c r="A12697" s="12"/>
      <c r="B12697" s="12"/>
      <c r="C12697" s="15"/>
      <c r="D12697" s="12"/>
      <c r="E12697" s="2"/>
      <c r="F12697" s="2"/>
      <c r="G12697" s="2"/>
      <c r="H12697" s="2"/>
      <c r="I12697" s="2"/>
      <c r="J12697" s="9"/>
      <c r="K12697" s="9"/>
      <c r="L12697" s="9"/>
    </row>
    <row r="12698" spans="1:12" ht="15" thickBot="1" x14ac:dyDescent="0.25">
      <c r="A12698" s="13"/>
      <c r="B12698" s="13"/>
      <c r="C12698" s="16"/>
      <c r="D12698" s="13"/>
      <c r="E12698" s="2"/>
      <c r="F12698" s="2"/>
      <c r="G12698" s="2"/>
      <c r="H12698" s="2"/>
      <c r="I12698" s="2"/>
      <c r="J12698" s="10"/>
      <c r="K12698" s="10"/>
      <c r="L12698" s="10"/>
    </row>
    <row r="12699" spans="1:12" ht="15" thickBot="1" x14ac:dyDescent="0.25">
      <c r="A12699" s="11"/>
      <c r="B12699" s="11"/>
      <c r="C12699" s="14"/>
      <c r="D12699" s="11"/>
      <c r="E12699" s="2"/>
      <c r="F12699" s="2"/>
      <c r="G12699" s="2"/>
      <c r="H12699" s="2"/>
      <c r="I12699" s="2"/>
      <c r="J12699" s="8" t="str">
        <f t="shared" ref="J12699" si="5747">IF(ISNUMBER(F12699),SUM(F12699:F12704),"")</f>
        <v/>
      </c>
      <c r="K12699" s="8" t="str">
        <f t="shared" ref="K12699" si="5748">IF(ISNUMBER(G12699),SUM(G12699:G12704),"")</f>
        <v/>
      </c>
      <c r="L12699" s="8" t="str">
        <f t="shared" ref="L12699" si="5749">IF(ISNUMBER(H12699),SUM(H12699:H12704),"")</f>
        <v/>
      </c>
    </row>
    <row r="12700" spans="1:12" ht="15" thickBot="1" x14ac:dyDescent="0.25">
      <c r="A12700" s="12"/>
      <c r="B12700" s="12"/>
      <c r="C12700" s="15"/>
      <c r="D12700" s="12"/>
      <c r="E12700" s="2"/>
      <c r="F12700" s="2"/>
      <c r="G12700" s="2"/>
      <c r="H12700" s="2"/>
      <c r="I12700" s="2"/>
      <c r="J12700" s="9"/>
      <c r="K12700" s="9"/>
      <c r="L12700" s="9"/>
    </row>
    <row r="12701" spans="1:12" ht="15" thickBot="1" x14ac:dyDescent="0.25">
      <c r="A12701" s="12"/>
      <c r="B12701" s="12"/>
      <c r="C12701" s="15"/>
      <c r="D12701" s="12"/>
      <c r="E12701" s="2"/>
      <c r="F12701" s="2"/>
      <c r="G12701" s="2"/>
      <c r="H12701" s="2"/>
      <c r="I12701" s="2"/>
      <c r="J12701" s="9"/>
      <c r="K12701" s="9"/>
      <c r="L12701" s="9"/>
    </row>
    <row r="12702" spans="1:12" ht="15" thickBot="1" x14ac:dyDescent="0.25">
      <c r="A12702" s="12"/>
      <c r="B12702" s="12"/>
      <c r="C12702" s="15"/>
      <c r="D12702" s="12"/>
      <c r="E12702" s="2"/>
      <c r="F12702" s="2"/>
      <c r="G12702" s="2"/>
      <c r="H12702" s="2"/>
      <c r="I12702" s="2"/>
      <c r="J12702" s="9"/>
      <c r="K12702" s="9"/>
      <c r="L12702" s="9"/>
    </row>
    <row r="12703" spans="1:12" ht="15" thickBot="1" x14ac:dyDescent="0.25">
      <c r="A12703" s="12"/>
      <c r="B12703" s="12"/>
      <c r="C12703" s="15"/>
      <c r="D12703" s="12"/>
      <c r="E12703" s="2"/>
      <c r="F12703" s="2"/>
      <c r="G12703" s="2"/>
      <c r="H12703" s="2"/>
      <c r="I12703" s="2"/>
      <c r="J12703" s="9"/>
      <c r="K12703" s="9"/>
      <c r="L12703" s="9"/>
    </row>
    <row r="12704" spans="1:12" ht="15" thickBot="1" x14ac:dyDescent="0.25">
      <c r="A12704" s="13"/>
      <c r="B12704" s="13"/>
      <c r="C12704" s="16"/>
      <c r="D12704" s="13"/>
      <c r="E12704" s="2"/>
      <c r="F12704" s="2"/>
      <c r="G12704" s="2"/>
      <c r="H12704" s="2"/>
      <c r="I12704" s="2"/>
      <c r="J12704" s="10"/>
      <c r="K12704" s="10"/>
      <c r="L12704" s="10"/>
    </row>
    <row r="12705" spans="1:12" ht="15" thickBot="1" x14ac:dyDescent="0.25">
      <c r="A12705" s="11"/>
      <c r="B12705" s="11"/>
      <c r="C12705" s="14"/>
      <c r="D12705" s="11"/>
      <c r="E12705" s="2"/>
      <c r="F12705" s="2"/>
      <c r="G12705" s="2"/>
      <c r="H12705" s="2"/>
      <c r="I12705" s="2"/>
      <c r="J12705" s="8" t="str">
        <f t="shared" ref="J12705" si="5750">IF(ISNUMBER(F12705),SUM(F12705:F12710),"")</f>
        <v/>
      </c>
      <c r="K12705" s="8" t="str">
        <f t="shared" ref="K12705" si="5751">IF(ISNUMBER(G12705),SUM(G12705:G12710),"")</f>
        <v/>
      </c>
      <c r="L12705" s="8" t="str">
        <f t="shared" ref="L12705" si="5752">IF(ISNUMBER(H12705),SUM(H12705:H12710),"")</f>
        <v/>
      </c>
    </row>
    <row r="12706" spans="1:12" ht="15" thickBot="1" x14ac:dyDescent="0.25">
      <c r="A12706" s="12"/>
      <c r="B12706" s="12"/>
      <c r="C12706" s="15"/>
      <c r="D12706" s="12"/>
      <c r="E12706" s="2"/>
      <c r="F12706" s="2"/>
      <c r="G12706" s="2"/>
      <c r="H12706" s="2"/>
      <c r="I12706" s="2"/>
      <c r="J12706" s="9"/>
      <c r="K12706" s="9"/>
      <c r="L12706" s="9"/>
    </row>
    <row r="12707" spans="1:12" ht="15" thickBot="1" x14ac:dyDescent="0.25">
      <c r="A12707" s="12"/>
      <c r="B12707" s="12"/>
      <c r="C12707" s="15"/>
      <c r="D12707" s="12"/>
      <c r="E12707" s="2"/>
      <c r="F12707" s="2"/>
      <c r="G12707" s="2"/>
      <c r="H12707" s="2"/>
      <c r="I12707" s="2"/>
      <c r="J12707" s="9"/>
      <c r="K12707" s="9"/>
      <c r="L12707" s="9"/>
    </row>
    <row r="12708" spans="1:12" ht="15" thickBot="1" x14ac:dyDescent="0.25">
      <c r="A12708" s="12"/>
      <c r="B12708" s="12"/>
      <c r="C12708" s="15"/>
      <c r="D12708" s="12"/>
      <c r="E12708" s="2"/>
      <c r="F12708" s="2"/>
      <c r="G12708" s="2"/>
      <c r="H12708" s="2"/>
      <c r="I12708" s="2"/>
      <c r="J12708" s="9"/>
      <c r="K12708" s="9"/>
      <c r="L12708" s="9"/>
    </row>
    <row r="12709" spans="1:12" ht="15" thickBot="1" x14ac:dyDescent="0.25">
      <c r="A12709" s="12"/>
      <c r="B12709" s="12"/>
      <c r="C12709" s="15"/>
      <c r="D12709" s="12"/>
      <c r="E12709" s="2"/>
      <c r="F12709" s="2"/>
      <c r="G12709" s="2"/>
      <c r="H12709" s="2"/>
      <c r="I12709" s="2"/>
      <c r="J12709" s="9"/>
      <c r="K12709" s="9"/>
      <c r="L12709" s="9"/>
    </row>
    <row r="12710" spans="1:12" ht="15" thickBot="1" x14ac:dyDescent="0.25">
      <c r="A12710" s="13"/>
      <c r="B12710" s="13"/>
      <c r="C12710" s="16"/>
      <c r="D12710" s="13"/>
      <c r="E12710" s="2"/>
      <c r="F12710" s="2"/>
      <c r="G12710" s="2"/>
      <c r="H12710" s="2"/>
      <c r="I12710" s="2"/>
      <c r="J12710" s="10"/>
      <c r="K12710" s="10"/>
      <c r="L12710" s="10"/>
    </row>
    <row r="12711" spans="1:12" ht="15" thickBot="1" x14ac:dyDescent="0.25">
      <c r="A12711" s="11"/>
      <c r="B12711" s="11"/>
      <c r="C12711" s="14"/>
      <c r="D12711" s="11"/>
      <c r="E12711" s="2"/>
      <c r="F12711" s="2"/>
      <c r="G12711" s="2"/>
      <c r="H12711" s="2"/>
      <c r="I12711" s="2"/>
      <c r="J12711" s="8" t="str">
        <f t="shared" ref="J12711" si="5753">IF(ISNUMBER(F12711),SUM(F12711:F12716),"")</f>
        <v/>
      </c>
      <c r="K12711" s="8" t="str">
        <f t="shared" ref="K12711" si="5754">IF(ISNUMBER(G12711),SUM(G12711:G12716),"")</f>
        <v/>
      </c>
      <c r="L12711" s="8" t="str">
        <f t="shared" ref="L12711" si="5755">IF(ISNUMBER(H12711),SUM(H12711:H12716),"")</f>
        <v/>
      </c>
    </row>
    <row r="12712" spans="1:12" ht="15" thickBot="1" x14ac:dyDescent="0.25">
      <c r="A12712" s="12"/>
      <c r="B12712" s="12"/>
      <c r="C12712" s="15"/>
      <c r="D12712" s="12"/>
      <c r="E12712" s="2"/>
      <c r="F12712" s="2"/>
      <c r="G12712" s="2"/>
      <c r="H12712" s="2"/>
      <c r="I12712" s="2"/>
      <c r="J12712" s="9"/>
      <c r="K12712" s="9"/>
      <c r="L12712" s="9"/>
    </row>
    <row r="12713" spans="1:12" ht="15" thickBot="1" x14ac:dyDescent="0.25">
      <c r="A12713" s="12"/>
      <c r="B12713" s="12"/>
      <c r="C12713" s="15"/>
      <c r="D12713" s="12"/>
      <c r="E12713" s="2"/>
      <c r="F12713" s="2"/>
      <c r="G12713" s="2"/>
      <c r="H12713" s="2"/>
      <c r="I12713" s="2"/>
      <c r="J12713" s="9"/>
      <c r="K12713" s="9"/>
      <c r="L12713" s="9"/>
    </row>
    <row r="12714" spans="1:12" ht="15" thickBot="1" x14ac:dyDescent="0.25">
      <c r="A12714" s="12"/>
      <c r="B12714" s="12"/>
      <c r="C12714" s="15"/>
      <c r="D12714" s="12"/>
      <c r="E12714" s="2"/>
      <c r="F12714" s="2"/>
      <c r="G12714" s="2"/>
      <c r="H12714" s="2"/>
      <c r="I12714" s="2"/>
      <c r="J12714" s="9"/>
      <c r="K12714" s="9"/>
      <c r="L12714" s="9"/>
    </row>
    <row r="12715" spans="1:12" ht="15" thickBot="1" x14ac:dyDescent="0.25">
      <c r="A12715" s="12"/>
      <c r="B12715" s="12"/>
      <c r="C12715" s="15"/>
      <c r="D12715" s="12"/>
      <c r="E12715" s="2"/>
      <c r="F12715" s="2"/>
      <c r="G12715" s="2"/>
      <c r="H12715" s="2"/>
      <c r="I12715" s="2"/>
      <c r="J12715" s="9"/>
      <c r="K12715" s="9"/>
      <c r="L12715" s="9"/>
    </row>
    <row r="12716" spans="1:12" ht="15" thickBot="1" x14ac:dyDescent="0.25">
      <c r="A12716" s="13"/>
      <c r="B12716" s="13"/>
      <c r="C12716" s="16"/>
      <c r="D12716" s="13"/>
      <c r="E12716" s="2"/>
      <c r="F12716" s="2"/>
      <c r="G12716" s="2"/>
      <c r="H12716" s="2"/>
      <c r="I12716" s="2"/>
      <c r="J12716" s="10"/>
      <c r="K12716" s="10"/>
      <c r="L12716" s="10"/>
    </row>
    <row r="12717" spans="1:12" ht="15" thickBot="1" x14ac:dyDescent="0.25">
      <c r="A12717" s="11"/>
      <c r="B12717" s="11"/>
      <c r="C12717" s="14"/>
      <c r="D12717" s="11"/>
      <c r="E12717" s="2"/>
      <c r="F12717" s="2"/>
      <c r="G12717" s="2"/>
      <c r="H12717" s="2"/>
      <c r="I12717" s="2"/>
      <c r="J12717" s="8" t="str">
        <f t="shared" ref="J12717" si="5756">IF(ISNUMBER(F12717),SUM(F12717:F12722),"")</f>
        <v/>
      </c>
      <c r="K12717" s="8" t="str">
        <f t="shared" ref="K12717" si="5757">IF(ISNUMBER(G12717),SUM(G12717:G12722),"")</f>
        <v/>
      </c>
      <c r="L12717" s="8" t="str">
        <f t="shared" ref="L12717" si="5758">IF(ISNUMBER(H12717),SUM(H12717:H12722),"")</f>
        <v/>
      </c>
    </row>
    <row r="12718" spans="1:12" ht="15" thickBot="1" x14ac:dyDescent="0.25">
      <c r="A12718" s="12"/>
      <c r="B12718" s="12"/>
      <c r="C12718" s="15"/>
      <c r="D12718" s="12"/>
      <c r="E12718" s="2"/>
      <c r="F12718" s="2"/>
      <c r="G12718" s="2"/>
      <c r="H12718" s="2"/>
      <c r="I12718" s="2"/>
      <c r="J12718" s="9"/>
      <c r="K12718" s="9"/>
      <c r="L12718" s="9"/>
    </row>
    <row r="12719" spans="1:12" ht="15" thickBot="1" x14ac:dyDescent="0.25">
      <c r="A12719" s="12"/>
      <c r="B12719" s="12"/>
      <c r="C12719" s="15"/>
      <c r="D12719" s="12"/>
      <c r="E12719" s="2"/>
      <c r="F12719" s="2"/>
      <c r="G12719" s="2"/>
      <c r="H12719" s="2"/>
      <c r="I12719" s="2"/>
      <c r="J12719" s="9"/>
      <c r="K12719" s="9"/>
      <c r="L12719" s="9"/>
    </row>
    <row r="12720" spans="1:12" ht="15" thickBot="1" x14ac:dyDescent="0.25">
      <c r="A12720" s="12"/>
      <c r="B12720" s="12"/>
      <c r="C12720" s="15"/>
      <c r="D12720" s="12"/>
      <c r="E12720" s="2"/>
      <c r="F12720" s="2"/>
      <c r="G12720" s="2"/>
      <c r="H12720" s="2"/>
      <c r="I12720" s="2"/>
      <c r="J12720" s="9"/>
      <c r="K12720" s="9"/>
      <c r="L12720" s="9"/>
    </row>
    <row r="12721" spans="1:12" ht="15" thickBot="1" x14ac:dyDescent="0.25">
      <c r="A12721" s="12"/>
      <c r="B12721" s="12"/>
      <c r="C12721" s="15"/>
      <c r="D12721" s="12"/>
      <c r="E12721" s="2"/>
      <c r="F12721" s="2"/>
      <c r="G12721" s="2"/>
      <c r="H12721" s="2"/>
      <c r="I12721" s="2"/>
      <c r="J12721" s="9"/>
      <c r="K12721" s="9"/>
      <c r="L12721" s="9"/>
    </row>
    <row r="12722" spans="1:12" ht="15" thickBot="1" x14ac:dyDescent="0.25">
      <c r="A12722" s="13"/>
      <c r="B12722" s="13"/>
      <c r="C12722" s="16"/>
      <c r="D12722" s="13"/>
      <c r="E12722" s="2"/>
      <c r="F12722" s="2"/>
      <c r="G12722" s="2"/>
      <c r="H12722" s="2"/>
      <c r="I12722" s="2"/>
      <c r="J12722" s="10"/>
      <c r="K12722" s="10"/>
      <c r="L12722" s="10"/>
    </row>
    <row r="12723" spans="1:12" ht="15" thickBot="1" x14ac:dyDescent="0.25">
      <c r="A12723" s="11"/>
      <c r="B12723" s="11"/>
      <c r="C12723" s="14"/>
      <c r="D12723" s="11"/>
      <c r="E12723" s="2"/>
      <c r="F12723" s="2"/>
      <c r="G12723" s="2"/>
      <c r="H12723" s="2"/>
      <c r="I12723" s="2"/>
      <c r="J12723" s="8" t="str">
        <f t="shared" ref="J12723" si="5759">IF(ISNUMBER(F12723),SUM(F12723:F12728),"")</f>
        <v/>
      </c>
      <c r="K12723" s="8" t="str">
        <f t="shared" ref="K12723" si="5760">IF(ISNUMBER(G12723),SUM(G12723:G12728),"")</f>
        <v/>
      </c>
      <c r="L12723" s="8" t="str">
        <f t="shared" ref="L12723" si="5761">IF(ISNUMBER(H12723),SUM(H12723:H12728),"")</f>
        <v/>
      </c>
    </row>
    <row r="12724" spans="1:12" ht="15" thickBot="1" x14ac:dyDescent="0.25">
      <c r="A12724" s="12"/>
      <c r="B12724" s="12"/>
      <c r="C12724" s="15"/>
      <c r="D12724" s="12"/>
      <c r="E12724" s="2"/>
      <c r="F12724" s="2"/>
      <c r="G12724" s="2"/>
      <c r="H12724" s="2"/>
      <c r="I12724" s="2"/>
      <c r="J12724" s="9"/>
      <c r="K12724" s="9"/>
      <c r="L12724" s="9"/>
    </row>
    <row r="12725" spans="1:12" ht="15" thickBot="1" x14ac:dyDescent="0.25">
      <c r="A12725" s="12"/>
      <c r="B12725" s="12"/>
      <c r="C12725" s="15"/>
      <c r="D12725" s="12"/>
      <c r="E12725" s="2"/>
      <c r="F12725" s="2"/>
      <c r="G12725" s="2"/>
      <c r="H12725" s="2"/>
      <c r="I12725" s="2"/>
      <c r="J12725" s="9"/>
      <c r="K12725" s="9"/>
      <c r="L12725" s="9"/>
    </row>
    <row r="12726" spans="1:12" ht="15" thickBot="1" x14ac:dyDescent="0.25">
      <c r="A12726" s="12"/>
      <c r="B12726" s="12"/>
      <c r="C12726" s="15"/>
      <c r="D12726" s="12"/>
      <c r="E12726" s="2"/>
      <c r="F12726" s="2"/>
      <c r="G12726" s="2"/>
      <c r="H12726" s="2"/>
      <c r="I12726" s="2"/>
      <c r="J12726" s="9"/>
      <c r="K12726" s="9"/>
      <c r="L12726" s="9"/>
    </row>
    <row r="12727" spans="1:12" ht="15" thickBot="1" x14ac:dyDescent="0.25">
      <c r="A12727" s="12"/>
      <c r="B12727" s="12"/>
      <c r="C12727" s="15"/>
      <c r="D12727" s="12"/>
      <c r="E12727" s="2"/>
      <c r="F12727" s="2"/>
      <c r="G12727" s="2"/>
      <c r="H12727" s="2"/>
      <c r="I12727" s="2"/>
      <c r="J12727" s="9"/>
      <c r="K12727" s="9"/>
      <c r="L12727" s="9"/>
    </row>
    <row r="12728" spans="1:12" ht="15" thickBot="1" x14ac:dyDescent="0.25">
      <c r="A12728" s="13"/>
      <c r="B12728" s="13"/>
      <c r="C12728" s="16"/>
      <c r="D12728" s="13"/>
      <c r="E12728" s="2"/>
      <c r="F12728" s="2"/>
      <c r="G12728" s="2"/>
      <c r="H12728" s="2"/>
      <c r="I12728" s="2"/>
      <c r="J12728" s="10"/>
      <c r="K12728" s="10"/>
      <c r="L12728" s="10"/>
    </row>
    <row r="12729" spans="1:12" ht="15" thickBot="1" x14ac:dyDescent="0.25">
      <c r="A12729" s="11"/>
      <c r="B12729" s="11"/>
      <c r="C12729" s="14"/>
      <c r="D12729" s="11"/>
      <c r="E12729" s="2"/>
      <c r="F12729" s="2"/>
      <c r="G12729" s="2"/>
      <c r="H12729" s="2"/>
      <c r="I12729" s="2"/>
      <c r="J12729" s="8" t="str">
        <f t="shared" ref="J12729" si="5762">IF(ISNUMBER(F12729),SUM(F12729:F12734),"")</f>
        <v/>
      </c>
      <c r="K12729" s="8" t="str">
        <f t="shared" ref="K12729" si="5763">IF(ISNUMBER(G12729),SUM(G12729:G12734),"")</f>
        <v/>
      </c>
      <c r="L12729" s="8" t="str">
        <f t="shared" ref="L12729" si="5764">IF(ISNUMBER(H12729),SUM(H12729:H12734),"")</f>
        <v/>
      </c>
    </row>
    <row r="12730" spans="1:12" ht="15" thickBot="1" x14ac:dyDescent="0.25">
      <c r="A12730" s="12"/>
      <c r="B12730" s="12"/>
      <c r="C12730" s="15"/>
      <c r="D12730" s="12"/>
      <c r="E12730" s="2"/>
      <c r="F12730" s="2"/>
      <c r="G12730" s="2"/>
      <c r="H12730" s="2"/>
      <c r="I12730" s="2"/>
      <c r="J12730" s="9"/>
      <c r="K12730" s="9"/>
      <c r="L12730" s="9"/>
    </row>
    <row r="12731" spans="1:12" ht="15" thickBot="1" x14ac:dyDescent="0.25">
      <c r="A12731" s="12"/>
      <c r="B12731" s="12"/>
      <c r="C12731" s="15"/>
      <c r="D12731" s="12"/>
      <c r="E12731" s="2"/>
      <c r="F12731" s="2"/>
      <c r="G12731" s="2"/>
      <c r="H12731" s="2"/>
      <c r="I12731" s="2"/>
      <c r="J12731" s="9"/>
      <c r="K12731" s="9"/>
      <c r="L12731" s="9"/>
    </row>
    <row r="12732" spans="1:12" ht="15" thickBot="1" x14ac:dyDescent="0.25">
      <c r="A12732" s="12"/>
      <c r="B12732" s="12"/>
      <c r="C12732" s="15"/>
      <c r="D12732" s="12"/>
      <c r="E12732" s="2"/>
      <c r="F12732" s="2"/>
      <c r="G12732" s="2"/>
      <c r="H12732" s="2"/>
      <c r="I12732" s="2"/>
      <c r="J12732" s="9"/>
      <c r="K12732" s="9"/>
      <c r="L12732" s="9"/>
    </row>
    <row r="12733" spans="1:12" ht="15" thickBot="1" x14ac:dyDescent="0.25">
      <c r="A12733" s="12"/>
      <c r="B12733" s="12"/>
      <c r="C12733" s="15"/>
      <c r="D12733" s="12"/>
      <c r="E12733" s="2"/>
      <c r="F12733" s="2"/>
      <c r="G12733" s="2"/>
      <c r="H12733" s="2"/>
      <c r="I12733" s="2"/>
      <c r="J12733" s="9"/>
      <c r="K12733" s="9"/>
      <c r="L12733" s="9"/>
    </row>
    <row r="12734" spans="1:12" ht="15" thickBot="1" x14ac:dyDescent="0.25">
      <c r="A12734" s="13"/>
      <c r="B12734" s="13"/>
      <c r="C12734" s="16"/>
      <c r="D12734" s="13"/>
      <c r="E12734" s="2"/>
      <c r="F12734" s="2"/>
      <c r="G12734" s="2"/>
      <c r="H12734" s="2"/>
      <c r="I12734" s="2"/>
      <c r="J12734" s="10"/>
      <c r="K12734" s="10"/>
      <c r="L12734" s="10"/>
    </row>
    <row r="12735" spans="1:12" ht="15" thickBot="1" x14ac:dyDescent="0.25">
      <c r="A12735" s="11"/>
      <c r="B12735" s="11"/>
      <c r="C12735" s="14"/>
      <c r="D12735" s="11"/>
      <c r="E12735" s="2"/>
      <c r="F12735" s="2"/>
      <c r="G12735" s="2"/>
      <c r="H12735" s="2"/>
      <c r="I12735" s="2"/>
      <c r="J12735" s="8" t="str">
        <f t="shared" ref="J12735" si="5765">IF(ISNUMBER(F12735),SUM(F12735:F12740),"")</f>
        <v/>
      </c>
      <c r="K12735" s="8" t="str">
        <f t="shared" ref="K12735" si="5766">IF(ISNUMBER(G12735),SUM(G12735:G12740),"")</f>
        <v/>
      </c>
      <c r="L12735" s="8" t="str">
        <f t="shared" ref="L12735" si="5767">IF(ISNUMBER(H12735),SUM(H12735:H12740),"")</f>
        <v/>
      </c>
    </row>
    <row r="12736" spans="1:12" ht="15" thickBot="1" x14ac:dyDescent="0.25">
      <c r="A12736" s="12"/>
      <c r="B12736" s="12"/>
      <c r="C12736" s="15"/>
      <c r="D12736" s="12"/>
      <c r="E12736" s="2"/>
      <c r="F12736" s="2"/>
      <c r="G12736" s="2"/>
      <c r="H12736" s="2"/>
      <c r="I12736" s="2"/>
      <c r="J12736" s="9"/>
      <c r="K12736" s="9"/>
      <c r="L12736" s="9"/>
    </row>
    <row r="12737" spans="1:12" ht="15" thickBot="1" x14ac:dyDescent="0.25">
      <c r="A12737" s="12"/>
      <c r="B12737" s="12"/>
      <c r="C12737" s="15"/>
      <c r="D12737" s="12"/>
      <c r="E12737" s="2"/>
      <c r="F12737" s="2"/>
      <c r="G12737" s="2"/>
      <c r="H12737" s="2"/>
      <c r="I12737" s="2"/>
      <c r="J12737" s="9"/>
      <c r="K12737" s="9"/>
      <c r="L12737" s="9"/>
    </row>
    <row r="12738" spans="1:12" ht="15" thickBot="1" x14ac:dyDescent="0.25">
      <c r="A12738" s="12"/>
      <c r="B12738" s="12"/>
      <c r="C12738" s="15"/>
      <c r="D12738" s="12"/>
      <c r="E12738" s="2"/>
      <c r="F12738" s="2"/>
      <c r="G12738" s="2"/>
      <c r="H12738" s="2"/>
      <c r="I12738" s="2"/>
      <c r="J12738" s="9"/>
      <c r="K12738" s="9"/>
      <c r="L12738" s="9"/>
    </row>
    <row r="12739" spans="1:12" ht="15" thickBot="1" x14ac:dyDescent="0.25">
      <c r="A12739" s="12"/>
      <c r="B12739" s="12"/>
      <c r="C12739" s="15"/>
      <c r="D12739" s="12"/>
      <c r="E12739" s="2"/>
      <c r="F12739" s="2"/>
      <c r="G12739" s="2"/>
      <c r="H12739" s="2"/>
      <c r="I12739" s="2"/>
      <c r="J12739" s="9"/>
      <c r="K12739" s="9"/>
      <c r="L12739" s="9"/>
    </row>
    <row r="12740" spans="1:12" ht="15" thickBot="1" x14ac:dyDescent="0.25">
      <c r="A12740" s="13"/>
      <c r="B12740" s="13"/>
      <c r="C12740" s="16"/>
      <c r="D12740" s="13"/>
      <c r="E12740" s="2"/>
      <c r="F12740" s="2"/>
      <c r="G12740" s="2"/>
      <c r="H12740" s="2"/>
      <c r="I12740" s="2"/>
      <c r="J12740" s="10"/>
      <c r="K12740" s="10"/>
      <c r="L12740" s="10"/>
    </row>
    <row r="12741" spans="1:12" ht="15" thickBot="1" x14ac:dyDescent="0.25">
      <c r="A12741" s="11"/>
      <c r="B12741" s="11"/>
      <c r="C12741" s="14"/>
      <c r="D12741" s="11"/>
      <c r="E12741" s="2"/>
      <c r="F12741" s="2"/>
      <c r="G12741" s="2"/>
      <c r="H12741" s="2"/>
      <c r="I12741" s="2"/>
      <c r="J12741" s="8" t="str">
        <f t="shared" ref="J12741" si="5768">IF(ISNUMBER(F12741),SUM(F12741:F12746),"")</f>
        <v/>
      </c>
      <c r="K12741" s="8" t="str">
        <f t="shared" ref="K12741" si="5769">IF(ISNUMBER(G12741),SUM(G12741:G12746),"")</f>
        <v/>
      </c>
      <c r="L12741" s="8" t="str">
        <f t="shared" ref="L12741" si="5770">IF(ISNUMBER(H12741),SUM(H12741:H12746),"")</f>
        <v/>
      </c>
    </row>
    <row r="12742" spans="1:12" ht="15" thickBot="1" x14ac:dyDescent="0.25">
      <c r="A12742" s="12"/>
      <c r="B12742" s="12"/>
      <c r="C12742" s="15"/>
      <c r="D12742" s="12"/>
      <c r="E12742" s="2"/>
      <c r="F12742" s="2"/>
      <c r="G12742" s="2"/>
      <c r="H12742" s="2"/>
      <c r="I12742" s="2"/>
      <c r="J12742" s="9"/>
      <c r="K12742" s="9"/>
      <c r="L12742" s="9"/>
    </row>
    <row r="12743" spans="1:12" ht="15" thickBot="1" x14ac:dyDescent="0.25">
      <c r="A12743" s="12"/>
      <c r="B12743" s="12"/>
      <c r="C12743" s="15"/>
      <c r="D12743" s="12"/>
      <c r="E12743" s="2"/>
      <c r="F12743" s="2"/>
      <c r="G12743" s="2"/>
      <c r="H12743" s="2"/>
      <c r="I12743" s="2"/>
      <c r="J12743" s="9"/>
      <c r="K12743" s="9"/>
      <c r="L12743" s="9"/>
    </row>
    <row r="12744" spans="1:12" ht="15" thickBot="1" x14ac:dyDescent="0.25">
      <c r="A12744" s="12"/>
      <c r="B12744" s="12"/>
      <c r="C12744" s="15"/>
      <c r="D12744" s="12"/>
      <c r="E12744" s="2"/>
      <c r="F12744" s="2"/>
      <c r="G12744" s="2"/>
      <c r="H12744" s="2"/>
      <c r="I12744" s="2"/>
      <c r="J12744" s="9"/>
      <c r="K12744" s="9"/>
      <c r="L12744" s="9"/>
    </row>
    <row r="12745" spans="1:12" ht="15" thickBot="1" x14ac:dyDescent="0.25">
      <c r="A12745" s="12"/>
      <c r="B12745" s="12"/>
      <c r="C12745" s="15"/>
      <c r="D12745" s="12"/>
      <c r="E12745" s="2"/>
      <c r="F12745" s="2"/>
      <c r="G12745" s="2"/>
      <c r="H12745" s="2"/>
      <c r="I12745" s="2"/>
      <c r="J12745" s="9"/>
      <c r="K12745" s="9"/>
      <c r="L12745" s="9"/>
    </row>
    <row r="12746" spans="1:12" ht="15" thickBot="1" x14ac:dyDescent="0.25">
      <c r="A12746" s="13"/>
      <c r="B12746" s="13"/>
      <c r="C12746" s="16"/>
      <c r="D12746" s="13"/>
      <c r="E12746" s="2"/>
      <c r="F12746" s="2"/>
      <c r="G12746" s="2"/>
      <c r="H12746" s="2"/>
      <c r="I12746" s="2"/>
      <c r="J12746" s="10"/>
      <c r="K12746" s="10"/>
      <c r="L12746" s="10"/>
    </row>
    <row r="12747" spans="1:12" ht="15" thickBot="1" x14ac:dyDescent="0.25">
      <c r="A12747" s="11"/>
      <c r="B12747" s="11"/>
      <c r="C12747" s="14"/>
      <c r="D12747" s="11"/>
      <c r="E12747" s="2"/>
      <c r="F12747" s="2"/>
      <c r="G12747" s="2"/>
      <c r="H12747" s="2"/>
      <c r="I12747" s="2"/>
      <c r="J12747" s="8" t="str">
        <f t="shared" ref="J12747" si="5771">IF(ISNUMBER(F12747),SUM(F12747:F12752),"")</f>
        <v/>
      </c>
      <c r="K12747" s="8" t="str">
        <f t="shared" ref="K12747" si="5772">IF(ISNUMBER(G12747),SUM(G12747:G12752),"")</f>
        <v/>
      </c>
      <c r="L12747" s="8" t="str">
        <f t="shared" ref="L12747" si="5773">IF(ISNUMBER(H12747),SUM(H12747:H12752),"")</f>
        <v/>
      </c>
    </row>
    <row r="12748" spans="1:12" ht="15" thickBot="1" x14ac:dyDescent="0.25">
      <c r="A12748" s="12"/>
      <c r="B12748" s="12"/>
      <c r="C12748" s="15"/>
      <c r="D12748" s="12"/>
      <c r="E12748" s="2"/>
      <c r="F12748" s="2"/>
      <c r="G12748" s="2"/>
      <c r="H12748" s="2"/>
      <c r="I12748" s="2"/>
      <c r="J12748" s="9"/>
      <c r="K12748" s="9"/>
      <c r="L12748" s="9"/>
    </row>
    <row r="12749" spans="1:12" ht="15" thickBot="1" x14ac:dyDescent="0.25">
      <c r="A12749" s="12"/>
      <c r="B12749" s="12"/>
      <c r="C12749" s="15"/>
      <c r="D12749" s="12"/>
      <c r="E12749" s="2"/>
      <c r="F12749" s="2"/>
      <c r="G12749" s="2"/>
      <c r="H12749" s="2"/>
      <c r="I12749" s="2"/>
      <c r="J12749" s="9"/>
      <c r="K12749" s="9"/>
      <c r="L12749" s="9"/>
    </row>
    <row r="12750" spans="1:12" ht="15" thickBot="1" x14ac:dyDescent="0.25">
      <c r="A12750" s="12"/>
      <c r="B12750" s="12"/>
      <c r="C12750" s="15"/>
      <c r="D12750" s="12"/>
      <c r="E12750" s="2"/>
      <c r="F12750" s="2"/>
      <c r="G12750" s="2"/>
      <c r="H12750" s="2"/>
      <c r="I12750" s="2"/>
      <c r="J12750" s="9"/>
      <c r="K12750" s="9"/>
      <c r="L12750" s="9"/>
    </row>
    <row r="12751" spans="1:12" ht="15" thickBot="1" x14ac:dyDescent="0.25">
      <c r="A12751" s="12"/>
      <c r="B12751" s="12"/>
      <c r="C12751" s="15"/>
      <c r="D12751" s="12"/>
      <c r="E12751" s="2"/>
      <c r="F12751" s="2"/>
      <c r="G12751" s="2"/>
      <c r="H12751" s="2"/>
      <c r="I12751" s="2"/>
      <c r="J12751" s="9"/>
      <c r="K12751" s="9"/>
      <c r="L12751" s="9"/>
    </row>
    <row r="12752" spans="1:12" ht="15" thickBot="1" x14ac:dyDescent="0.25">
      <c r="A12752" s="13"/>
      <c r="B12752" s="13"/>
      <c r="C12752" s="16"/>
      <c r="D12752" s="13"/>
      <c r="E12752" s="2"/>
      <c r="F12752" s="2"/>
      <c r="G12752" s="2"/>
      <c r="H12752" s="2"/>
      <c r="I12752" s="2"/>
      <c r="J12752" s="10"/>
      <c r="K12752" s="10"/>
      <c r="L12752" s="10"/>
    </row>
    <row r="12753" spans="1:12" ht="15" thickBot="1" x14ac:dyDescent="0.25">
      <c r="A12753" s="11"/>
      <c r="B12753" s="11"/>
      <c r="C12753" s="14"/>
      <c r="D12753" s="11"/>
      <c r="E12753" s="2"/>
      <c r="F12753" s="2"/>
      <c r="G12753" s="2"/>
      <c r="H12753" s="2"/>
      <c r="I12753" s="2"/>
      <c r="J12753" s="8" t="str">
        <f t="shared" ref="J12753" si="5774">IF(ISNUMBER(F12753),SUM(F12753:F12758),"")</f>
        <v/>
      </c>
      <c r="K12753" s="8" t="str">
        <f t="shared" ref="K12753" si="5775">IF(ISNUMBER(G12753),SUM(G12753:G12758),"")</f>
        <v/>
      </c>
      <c r="L12753" s="8" t="str">
        <f t="shared" ref="L12753" si="5776">IF(ISNUMBER(H12753),SUM(H12753:H12758),"")</f>
        <v/>
      </c>
    </row>
    <row r="12754" spans="1:12" ht="15" thickBot="1" x14ac:dyDescent="0.25">
      <c r="A12754" s="12"/>
      <c r="B12754" s="12"/>
      <c r="C12754" s="15"/>
      <c r="D12754" s="12"/>
      <c r="E12754" s="2"/>
      <c r="F12754" s="2"/>
      <c r="G12754" s="2"/>
      <c r="H12754" s="2"/>
      <c r="I12754" s="2"/>
      <c r="J12754" s="9"/>
      <c r="K12754" s="9"/>
      <c r="L12754" s="9"/>
    </row>
    <row r="12755" spans="1:12" ht="15" thickBot="1" x14ac:dyDescent="0.25">
      <c r="A12755" s="12"/>
      <c r="B12755" s="12"/>
      <c r="C12755" s="15"/>
      <c r="D12755" s="12"/>
      <c r="E12755" s="2"/>
      <c r="F12755" s="2"/>
      <c r="G12755" s="2"/>
      <c r="H12755" s="2"/>
      <c r="I12755" s="2"/>
      <c r="J12755" s="9"/>
      <c r="K12755" s="9"/>
      <c r="L12755" s="9"/>
    </row>
    <row r="12756" spans="1:12" ht="15" thickBot="1" x14ac:dyDescent="0.25">
      <c r="A12756" s="12"/>
      <c r="B12756" s="12"/>
      <c r="C12756" s="15"/>
      <c r="D12756" s="12"/>
      <c r="E12756" s="2"/>
      <c r="F12756" s="2"/>
      <c r="G12756" s="2"/>
      <c r="H12756" s="2"/>
      <c r="I12756" s="2"/>
      <c r="J12756" s="9"/>
      <c r="K12756" s="9"/>
      <c r="L12756" s="9"/>
    </row>
    <row r="12757" spans="1:12" ht="15" thickBot="1" x14ac:dyDescent="0.25">
      <c r="A12757" s="12"/>
      <c r="B12757" s="12"/>
      <c r="C12757" s="15"/>
      <c r="D12757" s="12"/>
      <c r="E12757" s="2"/>
      <c r="F12757" s="2"/>
      <c r="G12757" s="2"/>
      <c r="H12757" s="2"/>
      <c r="I12757" s="2"/>
      <c r="J12757" s="9"/>
      <c r="K12757" s="9"/>
      <c r="L12757" s="9"/>
    </row>
    <row r="12758" spans="1:12" ht="15" thickBot="1" x14ac:dyDescent="0.25">
      <c r="A12758" s="13"/>
      <c r="B12758" s="13"/>
      <c r="C12758" s="16"/>
      <c r="D12758" s="13"/>
      <c r="E12758" s="2"/>
      <c r="F12758" s="2"/>
      <c r="G12758" s="2"/>
      <c r="H12758" s="2"/>
      <c r="I12758" s="2"/>
      <c r="J12758" s="10"/>
      <c r="K12758" s="10"/>
      <c r="L12758" s="10"/>
    </row>
    <row r="12759" spans="1:12" ht="15" thickBot="1" x14ac:dyDescent="0.25">
      <c r="A12759" s="11"/>
      <c r="B12759" s="11"/>
      <c r="C12759" s="14"/>
      <c r="D12759" s="11"/>
      <c r="E12759" s="2"/>
      <c r="F12759" s="2"/>
      <c r="G12759" s="2"/>
      <c r="H12759" s="2"/>
      <c r="I12759" s="2"/>
      <c r="J12759" s="8" t="str">
        <f t="shared" ref="J12759" si="5777">IF(ISNUMBER(F12759),SUM(F12759:F12764),"")</f>
        <v/>
      </c>
      <c r="K12759" s="8" t="str">
        <f t="shared" ref="K12759" si="5778">IF(ISNUMBER(G12759),SUM(G12759:G12764),"")</f>
        <v/>
      </c>
      <c r="L12759" s="8" t="str">
        <f t="shared" ref="L12759" si="5779">IF(ISNUMBER(H12759),SUM(H12759:H12764),"")</f>
        <v/>
      </c>
    </row>
    <row r="12760" spans="1:12" ht="15" thickBot="1" x14ac:dyDescent="0.25">
      <c r="A12760" s="12"/>
      <c r="B12760" s="12"/>
      <c r="C12760" s="15"/>
      <c r="D12760" s="12"/>
      <c r="E12760" s="2"/>
      <c r="F12760" s="2"/>
      <c r="G12760" s="2"/>
      <c r="H12760" s="2"/>
      <c r="I12760" s="2"/>
      <c r="J12760" s="9"/>
      <c r="K12760" s="9"/>
      <c r="L12760" s="9"/>
    </row>
    <row r="12761" spans="1:12" ht="15" thickBot="1" x14ac:dyDescent="0.25">
      <c r="A12761" s="12"/>
      <c r="B12761" s="12"/>
      <c r="C12761" s="15"/>
      <c r="D12761" s="12"/>
      <c r="E12761" s="2"/>
      <c r="F12761" s="2"/>
      <c r="G12761" s="2"/>
      <c r="H12761" s="2"/>
      <c r="I12761" s="2"/>
      <c r="J12761" s="9"/>
      <c r="K12761" s="9"/>
      <c r="L12761" s="9"/>
    </row>
    <row r="12762" spans="1:12" ht="15" thickBot="1" x14ac:dyDescent="0.25">
      <c r="A12762" s="12"/>
      <c r="B12762" s="12"/>
      <c r="C12762" s="15"/>
      <c r="D12762" s="12"/>
      <c r="E12762" s="2"/>
      <c r="F12762" s="2"/>
      <c r="G12762" s="2"/>
      <c r="H12762" s="2"/>
      <c r="I12762" s="2"/>
      <c r="J12762" s="9"/>
      <c r="K12762" s="9"/>
      <c r="L12762" s="9"/>
    </row>
    <row r="12763" spans="1:12" ht="15" thickBot="1" x14ac:dyDescent="0.25">
      <c r="A12763" s="12"/>
      <c r="B12763" s="12"/>
      <c r="C12763" s="15"/>
      <c r="D12763" s="12"/>
      <c r="E12763" s="2"/>
      <c r="F12763" s="2"/>
      <c r="G12763" s="2"/>
      <c r="H12763" s="2"/>
      <c r="I12763" s="2"/>
      <c r="J12763" s="9"/>
      <c r="K12763" s="9"/>
      <c r="L12763" s="9"/>
    </row>
    <row r="12764" spans="1:12" ht="15" thickBot="1" x14ac:dyDescent="0.25">
      <c r="A12764" s="13"/>
      <c r="B12764" s="13"/>
      <c r="C12764" s="16"/>
      <c r="D12764" s="13"/>
      <c r="E12764" s="2"/>
      <c r="F12764" s="2"/>
      <c r="G12764" s="2"/>
      <c r="H12764" s="2"/>
      <c r="I12764" s="2"/>
      <c r="J12764" s="10"/>
      <c r="K12764" s="10"/>
      <c r="L12764" s="10"/>
    </row>
    <row r="12765" spans="1:12" ht="15" thickBot="1" x14ac:dyDescent="0.25">
      <c r="A12765" s="11"/>
      <c r="B12765" s="11"/>
      <c r="C12765" s="14"/>
      <c r="D12765" s="11"/>
      <c r="E12765" s="2"/>
      <c r="F12765" s="2"/>
      <c r="G12765" s="2"/>
      <c r="H12765" s="2"/>
      <c r="I12765" s="2"/>
      <c r="J12765" s="8" t="str">
        <f t="shared" ref="J12765" si="5780">IF(ISNUMBER(F12765),SUM(F12765:F12770),"")</f>
        <v/>
      </c>
      <c r="K12765" s="8" t="str">
        <f t="shared" ref="K12765" si="5781">IF(ISNUMBER(G12765),SUM(G12765:G12770),"")</f>
        <v/>
      </c>
      <c r="L12765" s="8" t="str">
        <f t="shared" ref="L12765" si="5782">IF(ISNUMBER(H12765),SUM(H12765:H12770),"")</f>
        <v/>
      </c>
    </row>
    <row r="12766" spans="1:12" ht="15" thickBot="1" x14ac:dyDescent="0.25">
      <c r="A12766" s="12"/>
      <c r="B12766" s="12"/>
      <c r="C12766" s="15"/>
      <c r="D12766" s="12"/>
      <c r="E12766" s="2"/>
      <c r="F12766" s="2"/>
      <c r="G12766" s="2"/>
      <c r="H12766" s="2"/>
      <c r="I12766" s="2"/>
      <c r="J12766" s="9"/>
      <c r="K12766" s="9"/>
      <c r="L12766" s="9"/>
    </row>
    <row r="12767" spans="1:12" ht="15" thickBot="1" x14ac:dyDescent="0.25">
      <c r="A12767" s="12"/>
      <c r="B12767" s="12"/>
      <c r="C12767" s="15"/>
      <c r="D12767" s="12"/>
      <c r="E12767" s="2"/>
      <c r="F12767" s="2"/>
      <c r="G12767" s="2"/>
      <c r="H12767" s="2"/>
      <c r="I12767" s="2"/>
      <c r="J12767" s="9"/>
      <c r="K12767" s="9"/>
      <c r="L12767" s="9"/>
    </row>
    <row r="12768" spans="1:12" ht="15" thickBot="1" x14ac:dyDescent="0.25">
      <c r="A12768" s="12"/>
      <c r="B12768" s="12"/>
      <c r="C12768" s="15"/>
      <c r="D12768" s="12"/>
      <c r="E12768" s="2"/>
      <c r="F12768" s="2"/>
      <c r="G12768" s="2"/>
      <c r="H12768" s="2"/>
      <c r="I12768" s="2"/>
      <c r="J12768" s="9"/>
      <c r="K12768" s="9"/>
      <c r="L12768" s="9"/>
    </row>
    <row r="12769" spans="1:12" ht="15" thickBot="1" x14ac:dyDescent="0.25">
      <c r="A12769" s="12"/>
      <c r="B12769" s="12"/>
      <c r="C12769" s="15"/>
      <c r="D12769" s="12"/>
      <c r="E12769" s="2"/>
      <c r="F12769" s="2"/>
      <c r="G12769" s="2"/>
      <c r="H12769" s="2"/>
      <c r="I12769" s="2"/>
      <c r="J12769" s="9"/>
      <c r="K12769" s="9"/>
      <c r="L12769" s="9"/>
    </row>
    <row r="12770" spans="1:12" ht="15" thickBot="1" x14ac:dyDescent="0.25">
      <c r="A12770" s="13"/>
      <c r="B12770" s="13"/>
      <c r="C12770" s="16"/>
      <c r="D12770" s="13"/>
      <c r="E12770" s="2"/>
      <c r="F12770" s="2"/>
      <c r="G12770" s="2"/>
      <c r="H12770" s="2"/>
      <c r="I12770" s="2"/>
      <c r="J12770" s="10"/>
      <c r="K12770" s="10"/>
      <c r="L12770" s="10"/>
    </row>
    <row r="12771" spans="1:12" ht="15" thickBot="1" x14ac:dyDescent="0.25">
      <c r="A12771" s="11"/>
      <c r="B12771" s="11"/>
      <c r="C12771" s="14"/>
      <c r="D12771" s="11"/>
      <c r="E12771" s="2"/>
      <c r="F12771" s="2"/>
      <c r="G12771" s="2"/>
      <c r="H12771" s="2"/>
      <c r="I12771" s="2"/>
      <c r="J12771" s="8" t="str">
        <f t="shared" ref="J12771" si="5783">IF(ISNUMBER(F12771),SUM(F12771:F12776),"")</f>
        <v/>
      </c>
      <c r="K12771" s="8" t="str">
        <f t="shared" ref="K12771" si="5784">IF(ISNUMBER(G12771),SUM(G12771:G12776),"")</f>
        <v/>
      </c>
      <c r="L12771" s="8" t="str">
        <f t="shared" ref="L12771" si="5785">IF(ISNUMBER(H12771),SUM(H12771:H12776),"")</f>
        <v/>
      </c>
    </row>
    <row r="12772" spans="1:12" ht="15" thickBot="1" x14ac:dyDescent="0.25">
      <c r="A12772" s="12"/>
      <c r="B12772" s="12"/>
      <c r="C12772" s="15"/>
      <c r="D12772" s="12"/>
      <c r="E12772" s="2"/>
      <c r="F12772" s="2"/>
      <c r="G12772" s="2"/>
      <c r="H12772" s="2"/>
      <c r="I12772" s="2"/>
      <c r="J12772" s="9"/>
      <c r="K12772" s="9"/>
      <c r="L12772" s="9"/>
    </row>
    <row r="12773" spans="1:12" ht="15" thickBot="1" x14ac:dyDescent="0.25">
      <c r="A12773" s="12"/>
      <c r="B12773" s="12"/>
      <c r="C12773" s="15"/>
      <c r="D12773" s="12"/>
      <c r="E12773" s="2"/>
      <c r="F12773" s="2"/>
      <c r="G12773" s="2"/>
      <c r="H12773" s="2"/>
      <c r="I12773" s="2"/>
      <c r="J12773" s="9"/>
      <c r="K12773" s="9"/>
      <c r="L12773" s="9"/>
    </row>
    <row r="12774" spans="1:12" ht="15" thickBot="1" x14ac:dyDescent="0.25">
      <c r="A12774" s="12"/>
      <c r="B12774" s="12"/>
      <c r="C12774" s="15"/>
      <c r="D12774" s="12"/>
      <c r="E12774" s="2"/>
      <c r="F12774" s="2"/>
      <c r="G12774" s="2"/>
      <c r="H12774" s="2"/>
      <c r="I12774" s="2"/>
      <c r="J12774" s="9"/>
      <c r="K12774" s="9"/>
      <c r="L12774" s="9"/>
    </row>
    <row r="12775" spans="1:12" ht="15" thickBot="1" x14ac:dyDescent="0.25">
      <c r="A12775" s="12"/>
      <c r="B12775" s="12"/>
      <c r="C12775" s="15"/>
      <c r="D12775" s="12"/>
      <c r="E12775" s="2"/>
      <c r="F12775" s="2"/>
      <c r="G12775" s="2"/>
      <c r="H12775" s="2"/>
      <c r="I12775" s="2"/>
      <c r="J12775" s="9"/>
      <c r="K12775" s="9"/>
      <c r="L12775" s="9"/>
    </row>
    <row r="12776" spans="1:12" ht="15" thickBot="1" x14ac:dyDescent="0.25">
      <c r="A12776" s="13"/>
      <c r="B12776" s="13"/>
      <c r="C12776" s="16"/>
      <c r="D12776" s="13"/>
      <c r="E12776" s="2"/>
      <c r="F12776" s="2"/>
      <c r="G12776" s="2"/>
      <c r="H12776" s="2"/>
      <c r="I12776" s="2"/>
      <c r="J12776" s="10"/>
      <c r="K12776" s="10"/>
      <c r="L12776" s="10"/>
    </row>
    <row r="12777" spans="1:12" ht="15" thickBot="1" x14ac:dyDescent="0.25">
      <c r="A12777" s="11"/>
      <c r="B12777" s="11"/>
      <c r="C12777" s="14"/>
      <c r="D12777" s="11"/>
      <c r="E12777" s="2"/>
      <c r="F12777" s="2"/>
      <c r="G12777" s="2"/>
      <c r="H12777" s="2"/>
      <c r="I12777" s="2"/>
      <c r="J12777" s="8" t="str">
        <f t="shared" ref="J12777" si="5786">IF(ISNUMBER(F12777),SUM(F12777:F12782),"")</f>
        <v/>
      </c>
      <c r="K12777" s="8" t="str">
        <f t="shared" ref="K12777" si="5787">IF(ISNUMBER(G12777),SUM(G12777:G12782),"")</f>
        <v/>
      </c>
      <c r="L12777" s="8" t="str">
        <f t="shared" ref="L12777" si="5788">IF(ISNUMBER(H12777),SUM(H12777:H12782),"")</f>
        <v/>
      </c>
    </row>
    <row r="12778" spans="1:12" ht="15" thickBot="1" x14ac:dyDescent="0.25">
      <c r="A12778" s="12"/>
      <c r="B12778" s="12"/>
      <c r="C12778" s="15"/>
      <c r="D12778" s="12"/>
      <c r="E12778" s="2"/>
      <c r="F12778" s="2"/>
      <c r="G12778" s="2"/>
      <c r="H12778" s="2"/>
      <c r="I12778" s="2"/>
      <c r="J12778" s="9"/>
      <c r="K12778" s="9"/>
      <c r="L12778" s="9"/>
    </row>
    <row r="12779" spans="1:12" ht="15" thickBot="1" x14ac:dyDescent="0.25">
      <c r="A12779" s="12"/>
      <c r="B12779" s="12"/>
      <c r="C12779" s="15"/>
      <c r="D12779" s="12"/>
      <c r="E12779" s="2"/>
      <c r="F12779" s="2"/>
      <c r="G12779" s="2"/>
      <c r="H12779" s="2"/>
      <c r="I12779" s="2"/>
      <c r="J12779" s="9"/>
      <c r="K12779" s="9"/>
      <c r="L12779" s="9"/>
    </row>
    <row r="12780" spans="1:12" ht="15" thickBot="1" x14ac:dyDescent="0.25">
      <c r="A12780" s="12"/>
      <c r="B12780" s="12"/>
      <c r="C12780" s="15"/>
      <c r="D12780" s="12"/>
      <c r="E12780" s="2"/>
      <c r="F12780" s="2"/>
      <c r="G12780" s="2"/>
      <c r="H12780" s="2"/>
      <c r="I12780" s="2"/>
      <c r="J12780" s="9"/>
      <c r="K12780" s="9"/>
      <c r="L12780" s="9"/>
    </row>
    <row r="12781" spans="1:12" ht="15" thickBot="1" x14ac:dyDescent="0.25">
      <c r="A12781" s="12"/>
      <c r="B12781" s="12"/>
      <c r="C12781" s="15"/>
      <c r="D12781" s="12"/>
      <c r="E12781" s="2"/>
      <c r="F12781" s="2"/>
      <c r="G12781" s="2"/>
      <c r="H12781" s="2"/>
      <c r="I12781" s="2"/>
      <c r="J12781" s="9"/>
      <c r="K12781" s="9"/>
      <c r="L12781" s="9"/>
    </row>
    <row r="12782" spans="1:12" ht="15" thickBot="1" x14ac:dyDescent="0.25">
      <c r="A12782" s="13"/>
      <c r="B12782" s="13"/>
      <c r="C12782" s="16"/>
      <c r="D12782" s="13"/>
      <c r="E12782" s="2"/>
      <c r="F12782" s="2"/>
      <c r="G12782" s="2"/>
      <c r="H12782" s="2"/>
      <c r="I12782" s="2"/>
      <c r="J12782" s="10"/>
      <c r="K12782" s="10"/>
      <c r="L12782" s="10"/>
    </row>
    <row r="12783" spans="1:12" ht="15" thickBot="1" x14ac:dyDescent="0.25">
      <c r="A12783" s="11"/>
      <c r="B12783" s="11"/>
      <c r="C12783" s="14"/>
      <c r="D12783" s="11"/>
      <c r="E12783" s="2"/>
      <c r="F12783" s="2"/>
      <c r="G12783" s="2"/>
      <c r="H12783" s="2"/>
      <c r="I12783" s="2"/>
      <c r="J12783" s="8" t="str">
        <f t="shared" ref="J12783" si="5789">IF(ISNUMBER(F12783),SUM(F12783:F12788),"")</f>
        <v/>
      </c>
      <c r="K12783" s="8" t="str">
        <f t="shared" ref="K12783" si="5790">IF(ISNUMBER(G12783),SUM(G12783:G12788),"")</f>
        <v/>
      </c>
      <c r="L12783" s="8" t="str">
        <f t="shared" ref="L12783" si="5791">IF(ISNUMBER(H12783),SUM(H12783:H12788),"")</f>
        <v/>
      </c>
    </row>
    <row r="12784" spans="1:12" ht="15" thickBot="1" x14ac:dyDescent="0.25">
      <c r="A12784" s="12"/>
      <c r="B12784" s="12"/>
      <c r="C12784" s="15"/>
      <c r="D12784" s="12"/>
      <c r="E12784" s="2"/>
      <c r="F12784" s="2"/>
      <c r="G12784" s="2"/>
      <c r="H12784" s="2"/>
      <c r="I12784" s="2"/>
      <c r="J12784" s="9"/>
      <c r="K12784" s="9"/>
      <c r="L12784" s="9"/>
    </row>
    <row r="12785" spans="1:12" ht="15" thickBot="1" x14ac:dyDescent="0.25">
      <c r="A12785" s="12"/>
      <c r="B12785" s="12"/>
      <c r="C12785" s="15"/>
      <c r="D12785" s="12"/>
      <c r="E12785" s="2"/>
      <c r="F12785" s="2"/>
      <c r="G12785" s="2"/>
      <c r="H12785" s="2"/>
      <c r="I12785" s="2"/>
      <c r="J12785" s="9"/>
      <c r="K12785" s="9"/>
      <c r="L12785" s="9"/>
    </row>
    <row r="12786" spans="1:12" ht="15" thickBot="1" x14ac:dyDescent="0.25">
      <c r="A12786" s="12"/>
      <c r="B12786" s="12"/>
      <c r="C12786" s="15"/>
      <c r="D12786" s="12"/>
      <c r="E12786" s="2"/>
      <c r="F12786" s="2"/>
      <c r="G12786" s="2"/>
      <c r="H12786" s="2"/>
      <c r="I12786" s="2"/>
      <c r="J12786" s="9"/>
      <c r="K12786" s="9"/>
      <c r="L12786" s="9"/>
    </row>
    <row r="12787" spans="1:12" ht="15" thickBot="1" x14ac:dyDescent="0.25">
      <c r="A12787" s="12"/>
      <c r="B12787" s="12"/>
      <c r="C12787" s="15"/>
      <c r="D12787" s="12"/>
      <c r="E12787" s="2"/>
      <c r="F12787" s="2"/>
      <c r="G12787" s="2"/>
      <c r="H12787" s="2"/>
      <c r="I12787" s="2"/>
      <c r="J12787" s="9"/>
      <c r="K12787" s="9"/>
      <c r="L12787" s="9"/>
    </row>
    <row r="12788" spans="1:12" ht="15" thickBot="1" x14ac:dyDescent="0.25">
      <c r="A12788" s="13"/>
      <c r="B12788" s="13"/>
      <c r="C12788" s="16"/>
      <c r="D12788" s="13"/>
      <c r="E12788" s="2"/>
      <c r="F12788" s="2"/>
      <c r="G12788" s="2"/>
      <c r="H12788" s="2"/>
      <c r="I12788" s="2"/>
      <c r="J12788" s="10"/>
      <c r="K12788" s="10"/>
      <c r="L12788" s="10"/>
    </row>
    <row r="12789" spans="1:12" ht="15" thickBot="1" x14ac:dyDescent="0.25">
      <c r="A12789" s="11"/>
      <c r="B12789" s="11"/>
      <c r="C12789" s="14"/>
      <c r="D12789" s="11"/>
      <c r="E12789" s="2"/>
      <c r="F12789" s="2"/>
      <c r="G12789" s="2"/>
      <c r="H12789" s="2"/>
      <c r="I12789" s="2"/>
      <c r="J12789" s="8" t="str">
        <f t="shared" ref="J12789" si="5792">IF(ISNUMBER(F12789),SUM(F12789:F12794),"")</f>
        <v/>
      </c>
      <c r="K12789" s="8" t="str">
        <f t="shared" ref="K12789" si="5793">IF(ISNUMBER(G12789),SUM(G12789:G12794),"")</f>
        <v/>
      </c>
      <c r="L12789" s="8" t="str">
        <f t="shared" ref="L12789" si="5794">IF(ISNUMBER(H12789),SUM(H12789:H12794),"")</f>
        <v/>
      </c>
    </row>
    <row r="12790" spans="1:12" ht="15" thickBot="1" x14ac:dyDescent="0.25">
      <c r="A12790" s="12"/>
      <c r="B12790" s="12"/>
      <c r="C12790" s="15"/>
      <c r="D12790" s="12"/>
      <c r="E12790" s="2"/>
      <c r="F12790" s="2"/>
      <c r="G12790" s="2"/>
      <c r="H12790" s="2"/>
      <c r="I12790" s="2"/>
      <c r="J12790" s="9"/>
      <c r="K12790" s="9"/>
      <c r="L12790" s="9"/>
    </row>
    <row r="12791" spans="1:12" ht="15" thickBot="1" x14ac:dyDescent="0.25">
      <c r="A12791" s="12"/>
      <c r="B12791" s="12"/>
      <c r="C12791" s="15"/>
      <c r="D12791" s="12"/>
      <c r="E12791" s="2"/>
      <c r="F12791" s="2"/>
      <c r="G12791" s="2"/>
      <c r="H12791" s="2"/>
      <c r="I12791" s="2"/>
      <c r="J12791" s="9"/>
      <c r="K12791" s="9"/>
      <c r="L12791" s="9"/>
    </row>
    <row r="12792" spans="1:12" ht="15" thickBot="1" x14ac:dyDescent="0.25">
      <c r="A12792" s="12"/>
      <c r="B12792" s="12"/>
      <c r="C12792" s="15"/>
      <c r="D12792" s="12"/>
      <c r="E12792" s="2"/>
      <c r="F12792" s="2"/>
      <c r="G12792" s="2"/>
      <c r="H12792" s="2"/>
      <c r="I12792" s="2"/>
      <c r="J12792" s="9"/>
      <c r="K12792" s="9"/>
      <c r="L12792" s="9"/>
    </row>
    <row r="12793" spans="1:12" ht="15" thickBot="1" x14ac:dyDescent="0.25">
      <c r="A12793" s="12"/>
      <c r="B12793" s="12"/>
      <c r="C12793" s="15"/>
      <c r="D12793" s="12"/>
      <c r="E12793" s="2"/>
      <c r="F12793" s="2"/>
      <c r="G12793" s="2"/>
      <c r="H12793" s="2"/>
      <c r="I12793" s="2"/>
      <c r="J12793" s="9"/>
      <c r="K12793" s="9"/>
      <c r="L12793" s="9"/>
    </row>
    <row r="12794" spans="1:12" ht="15" thickBot="1" x14ac:dyDescent="0.25">
      <c r="A12794" s="13"/>
      <c r="B12794" s="13"/>
      <c r="C12794" s="16"/>
      <c r="D12794" s="13"/>
      <c r="E12794" s="2"/>
      <c r="F12794" s="2"/>
      <c r="G12794" s="2"/>
      <c r="H12794" s="2"/>
      <c r="I12794" s="2"/>
      <c r="J12794" s="10"/>
      <c r="K12794" s="10"/>
      <c r="L12794" s="10"/>
    </row>
    <row r="12795" spans="1:12" ht="15" thickBot="1" x14ac:dyDescent="0.25">
      <c r="A12795" s="11"/>
      <c r="B12795" s="11"/>
      <c r="C12795" s="14"/>
      <c r="D12795" s="11"/>
      <c r="E12795" s="2"/>
      <c r="F12795" s="2"/>
      <c r="G12795" s="2"/>
      <c r="H12795" s="2"/>
      <c r="I12795" s="2"/>
      <c r="J12795" s="8" t="str">
        <f t="shared" ref="J12795" si="5795">IF(ISNUMBER(F12795),SUM(F12795:F12800),"")</f>
        <v/>
      </c>
      <c r="K12795" s="8" t="str">
        <f t="shared" ref="K12795" si="5796">IF(ISNUMBER(G12795),SUM(G12795:G12800),"")</f>
        <v/>
      </c>
      <c r="L12795" s="8" t="str">
        <f t="shared" ref="L12795" si="5797">IF(ISNUMBER(H12795),SUM(H12795:H12800),"")</f>
        <v/>
      </c>
    </row>
    <row r="12796" spans="1:12" ht="15" thickBot="1" x14ac:dyDescent="0.25">
      <c r="A12796" s="12"/>
      <c r="B12796" s="12"/>
      <c r="C12796" s="15"/>
      <c r="D12796" s="12"/>
      <c r="E12796" s="2"/>
      <c r="F12796" s="2"/>
      <c r="G12796" s="2"/>
      <c r="H12796" s="2"/>
      <c r="I12796" s="2"/>
      <c r="J12796" s="9"/>
      <c r="K12796" s="9"/>
      <c r="L12796" s="9"/>
    </row>
    <row r="12797" spans="1:12" ht="15" thickBot="1" x14ac:dyDescent="0.25">
      <c r="A12797" s="12"/>
      <c r="B12797" s="12"/>
      <c r="C12797" s="15"/>
      <c r="D12797" s="12"/>
      <c r="E12797" s="2"/>
      <c r="F12797" s="2"/>
      <c r="G12797" s="2"/>
      <c r="H12797" s="2"/>
      <c r="I12797" s="2"/>
      <c r="J12797" s="9"/>
      <c r="K12797" s="9"/>
      <c r="L12797" s="9"/>
    </row>
    <row r="12798" spans="1:12" ht="15" thickBot="1" x14ac:dyDescent="0.25">
      <c r="A12798" s="12"/>
      <c r="B12798" s="12"/>
      <c r="C12798" s="15"/>
      <c r="D12798" s="12"/>
      <c r="E12798" s="2"/>
      <c r="F12798" s="2"/>
      <c r="G12798" s="2"/>
      <c r="H12798" s="2"/>
      <c r="I12798" s="2"/>
      <c r="J12798" s="9"/>
      <c r="K12798" s="9"/>
      <c r="L12798" s="9"/>
    </row>
    <row r="12799" spans="1:12" ht="15" thickBot="1" x14ac:dyDescent="0.25">
      <c r="A12799" s="12"/>
      <c r="B12799" s="12"/>
      <c r="C12799" s="15"/>
      <c r="D12799" s="12"/>
      <c r="E12799" s="2"/>
      <c r="F12799" s="2"/>
      <c r="G12799" s="2"/>
      <c r="H12799" s="2"/>
      <c r="I12799" s="2"/>
      <c r="J12799" s="9"/>
      <c r="K12799" s="9"/>
      <c r="L12799" s="9"/>
    </row>
    <row r="12800" spans="1:12" ht="15" thickBot="1" x14ac:dyDescent="0.25">
      <c r="A12800" s="13"/>
      <c r="B12800" s="13"/>
      <c r="C12800" s="16"/>
      <c r="D12800" s="13"/>
      <c r="E12800" s="2"/>
      <c r="F12800" s="2"/>
      <c r="G12800" s="2"/>
      <c r="H12800" s="2"/>
      <c r="I12800" s="2"/>
      <c r="J12800" s="10"/>
      <c r="K12800" s="10"/>
      <c r="L12800" s="10"/>
    </row>
    <row r="12801" spans="1:12" ht="15" thickBot="1" x14ac:dyDescent="0.25">
      <c r="A12801" s="11"/>
      <c r="B12801" s="11"/>
      <c r="C12801" s="14"/>
      <c r="D12801" s="11"/>
      <c r="E12801" s="2"/>
      <c r="F12801" s="2"/>
      <c r="G12801" s="2"/>
      <c r="H12801" s="2"/>
      <c r="I12801" s="2"/>
      <c r="J12801" s="8" t="str">
        <f t="shared" ref="J12801" si="5798">IF(ISNUMBER(F12801),SUM(F12801:F12806),"")</f>
        <v/>
      </c>
      <c r="K12801" s="8" t="str">
        <f t="shared" ref="K12801" si="5799">IF(ISNUMBER(G12801),SUM(G12801:G12806),"")</f>
        <v/>
      </c>
      <c r="L12801" s="8" t="str">
        <f t="shared" ref="L12801" si="5800">IF(ISNUMBER(H12801),SUM(H12801:H12806),"")</f>
        <v/>
      </c>
    </row>
    <row r="12802" spans="1:12" ht="15" thickBot="1" x14ac:dyDescent="0.25">
      <c r="A12802" s="12"/>
      <c r="B12802" s="12"/>
      <c r="C12802" s="15"/>
      <c r="D12802" s="12"/>
      <c r="E12802" s="2"/>
      <c r="F12802" s="2"/>
      <c r="G12802" s="2"/>
      <c r="H12802" s="2"/>
      <c r="I12802" s="2"/>
      <c r="J12802" s="9"/>
      <c r="K12802" s="9"/>
      <c r="L12802" s="9"/>
    </row>
    <row r="12803" spans="1:12" ht="15" thickBot="1" x14ac:dyDescent="0.25">
      <c r="A12803" s="12"/>
      <c r="B12803" s="12"/>
      <c r="C12803" s="15"/>
      <c r="D12803" s="12"/>
      <c r="E12803" s="2"/>
      <c r="F12803" s="2"/>
      <c r="G12803" s="2"/>
      <c r="H12803" s="2"/>
      <c r="I12803" s="2"/>
      <c r="J12803" s="9"/>
      <c r="K12803" s="9"/>
      <c r="L12803" s="9"/>
    </row>
    <row r="12804" spans="1:12" ht="15" thickBot="1" x14ac:dyDescent="0.25">
      <c r="A12804" s="12"/>
      <c r="B12804" s="12"/>
      <c r="C12804" s="15"/>
      <c r="D12804" s="12"/>
      <c r="E12804" s="2"/>
      <c r="F12804" s="2"/>
      <c r="G12804" s="2"/>
      <c r="H12804" s="2"/>
      <c r="I12804" s="2"/>
      <c r="J12804" s="9"/>
      <c r="K12804" s="9"/>
      <c r="L12804" s="9"/>
    </row>
    <row r="12805" spans="1:12" ht="15" thickBot="1" x14ac:dyDescent="0.25">
      <c r="A12805" s="12"/>
      <c r="B12805" s="12"/>
      <c r="C12805" s="15"/>
      <c r="D12805" s="12"/>
      <c r="E12805" s="2"/>
      <c r="F12805" s="2"/>
      <c r="G12805" s="2"/>
      <c r="H12805" s="2"/>
      <c r="I12805" s="2"/>
      <c r="J12805" s="9"/>
      <c r="K12805" s="9"/>
      <c r="L12805" s="9"/>
    </row>
    <row r="12806" spans="1:12" ht="15" thickBot="1" x14ac:dyDescent="0.25">
      <c r="A12806" s="13"/>
      <c r="B12806" s="13"/>
      <c r="C12806" s="16"/>
      <c r="D12806" s="13"/>
      <c r="E12806" s="2"/>
      <c r="F12806" s="2"/>
      <c r="G12806" s="2"/>
      <c r="H12806" s="2"/>
      <c r="I12806" s="2"/>
      <c r="J12806" s="10"/>
      <c r="K12806" s="10"/>
      <c r="L12806" s="10"/>
    </row>
    <row r="12807" spans="1:12" ht="15" thickBot="1" x14ac:dyDescent="0.25">
      <c r="A12807" s="11"/>
      <c r="B12807" s="11"/>
      <c r="C12807" s="14"/>
      <c r="D12807" s="11"/>
      <c r="E12807" s="2"/>
      <c r="F12807" s="2"/>
      <c r="G12807" s="2"/>
      <c r="H12807" s="2"/>
      <c r="I12807" s="2"/>
      <c r="J12807" s="8" t="str">
        <f t="shared" ref="J12807" si="5801">IF(ISNUMBER(F12807),SUM(F12807:F12812),"")</f>
        <v/>
      </c>
      <c r="K12807" s="8" t="str">
        <f t="shared" ref="K12807" si="5802">IF(ISNUMBER(G12807),SUM(G12807:G12812),"")</f>
        <v/>
      </c>
      <c r="L12807" s="8" t="str">
        <f t="shared" ref="L12807" si="5803">IF(ISNUMBER(H12807),SUM(H12807:H12812),"")</f>
        <v/>
      </c>
    </row>
    <row r="12808" spans="1:12" ht="15" thickBot="1" x14ac:dyDescent="0.25">
      <c r="A12808" s="12"/>
      <c r="B12808" s="12"/>
      <c r="C12808" s="15"/>
      <c r="D12808" s="12"/>
      <c r="E12808" s="2"/>
      <c r="F12808" s="2"/>
      <c r="G12808" s="2"/>
      <c r="H12808" s="2"/>
      <c r="I12808" s="2"/>
      <c r="J12808" s="9"/>
      <c r="K12808" s="9"/>
      <c r="L12808" s="9"/>
    </row>
    <row r="12809" spans="1:12" ht="15" thickBot="1" x14ac:dyDescent="0.25">
      <c r="A12809" s="12"/>
      <c r="B12809" s="12"/>
      <c r="C12809" s="15"/>
      <c r="D12809" s="12"/>
      <c r="E12809" s="2"/>
      <c r="F12809" s="2"/>
      <c r="G12809" s="2"/>
      <c r="H12809" s="2"/>
      <c r="I12809" s="2"/>
      <c r="J12809" s="9"/>
      <c r="K12809" s="9"/>
      <c r="L12809" s="9"/>
    </row>
    <row r="12810" spans="1:12" ht="15" thickBot="1" x14ac:dyDescent="0.25">
      <c r="A12810" s="12"/>
      <c r="B12810" s="12"/>
      <c r="C12810" s="15"/>
      <c r="D12810" s="12"/>
      <c r="E12810" s="2"/>
      <c r="F12810" s="2"/>
      <c r="G12810" s="2"/>
      <c r="H12810" s="2"/>
      <c r="I12810" s="2"/>
      <c r="J12810" s="9"/>
      <c r="K12810" s="9"/>
      <c r="L12810" s="9"/>
    </row>
    <row r="12811" spans="1:12" ht="15" thickBot="1" x14ac:dyDescent="0.25">
      <c r="A12811" s="12"/>
      <c r="B12811" s="12"/>
      <c r="C12811" s="15"/>
      <c r="D12811" s="12"/>
      <c r="E12811" s="2"/>
      <c r="F12811" s="2"/>
      <c r="G12811" s="2"/>
      <c r="H12811" s="2"/>
      <c r="I12811" s="2"/>
      <c r="J12811" s="9"/>
      <c r="K12811" s="9"/>
      <c r="L12811" s="9"/>
    </row>
    <row r="12812" spans="1:12" ht="15" thickBot="1" x14ac:dyDescent="0.25">
      <c r="A12812" s="13"/>
      <c r="B12812" s="13"/>
      <c r="C12812" s="16"/>
      <c r="D12812" s="13"/>
      <c r="E12812" s="2"/>
      <c r="F12812" s="2"/>
      <c r="G12812" s="2"/>
      <c r="H12812" s="2"/>
      <c r="I12812" s="2"/>
      <c r="J12812" s="10"/>
      <c r="K12812" s="10"/>
      <c r="L12812" s="10"/>
    </row>
    <row r="12813" spans="1:12" ht="15" thickBot="1" x14ac:dyDescent="0.25">
      <c r="A12813" s="11"/>
      <c r="B12813" s="11"/>
      <c r="C12813" s="14"/>
      <c r="D12813" s="11"/>
      <c r="E12813" s="2"/>
      <c r="F12813" s="2"/>
      <c r="G12813" s="2"/>
      <c r="H12813" s="2"/>
      <c r="I12813" s="2"/>
      <c r="J12813" s="8" t="str">
        <f t="shared" ref="J12813" si="5804">IF(ISNUMBER(F12813),SUM(F12813:F12818),"")</f>
        <v/>
      </c>
      <c r="K12813" s="8" t="str">
        <f t="shared" ref="K12813" si="5805">IF(ISNUMBER(G12813),SUM(G12813:G12818),"")</f>
        <v/>
      </c>
      <c r="L12813" s="8" t="str">
        <f t="shared" ref="L12813" si="5806">IF(ISNUMBER(H12813),SUM(H12813:H12818),"")</f>
        <v/>
      </c>
    </row>
    <row r="12814" spans="1:12" ht="15" thickBot="1" x14ac:dyDescent="0.25">
      <c r="A12814" s="12"/>
      <c r="B12814" s="12"/>
      <c r="C12814" s="15"/>
      <c r="D12814" s="12"/>
      <c r="E12814" s="2"/>
      <c r="F12814" s="2"/>
      <c r="G12814" s="2"/>
      <c r="H12814" s="2"/>
      <c r="I12814" s="2"/>
      <c r="J12814" s="9"/>
      <c r="K12814" s="9"/>
      <c r="L12814" s="9"/>
    </row>
    <row r="12815" spans="1:12" ht="15" thickBot="1" x14ac:dyDescent="0.25">
      <c r="A12815" s="12"/>
      <c r="B12815" s="12"/>
      <c r="C12815" s="15"/>
      <c r="D12815" s="12"/>
      <c r="E12815" s="2"/>
      <c r="F12815" s="2"/>
      <c r="G12815" s="2"/>
      <c r="H12815" s="2"/>
      <c r="I12815" s="2"/>
      <c r="J12815" s="9"/>
      <c r="K12815" s="9"/>
      <c r="L12815" s="9"/>
    </row>
    <row r="12816" spans="1:12" ht="15" thickBot="1" x14ac:dyDescent="0.25">
      <c r="A12816" s="12"/>
      <c r="B12816" s="12"/>
      <c r="C12816" s="15"/>
      <c r="D12816" s="12"/>
      <c r="E12816" s="2"/>
      <c r="F12816" s="2"/>
      <c r="G12816" s="2"/>
      <c r="H12816" s="2"/>
      <c r="I12816" s="2"/>
      <c r="J12816" s="9"/>
      <c r="K12816" s="9"/>
      <c r="L12816" s="9"/>
    </row>
    <row r="12817" spans="1:12" ht="15" thickBot="1" x14ac:dyDescent="0.25">
      <c r="A12817" s="12"/>
      <c r="B12817" s="12"/>
      <c r="C12817" s="15"/>
      <c r="D12817" s="12"/>
      <c r="E12817" s="2"/>
      <c r="F12817" s="2"/>
      <c r="G12817" s="2"/>
      <c r="H12817" s="2"/>
      <c r="I12817" s="2"/>
      <c r="J12817" s="9"/>
      <c r="K12817" s="9"/>
      <c r="L12817" s="9"/>
    </row>
    <row r="12818" spans="1:12" ht="15" thickBot="1" x14ac:dyDescent="0.25">
      <c r="A12818" s="13"/>
      <c r="B12818" s="13"/>
      <c r="C12818" s="16"/>
      <c r="D12818" s="13"/>
      <c r="E12818" s="2"/>
      <c r="F12818" s="2"/>
      <c r="G12818" s="2"/>
      <c r="H12818" s="2"/>
      <c r="I12818" s="2"/>
      <c r="J12818" s="10"/>
      <c r="K12818" s="10"/>
      <c r="L12818" s="10"/>
    </row>
    <row r="12819" spans="1:12" ht="15" thickBot="1" x14ac:dyDescent="0.25">
      <c r="A12819" s="11"/>
      <c r="B12819" s="11"/>
      <c r="C12819" s="14"/>
      <c r="D12819" s="11"/>
      <c r="E12819" s="2"/>
      <c r="F12819" s="2"/>
      <c r="G12819" s="2"/>
      <c r="H12819" s="2"/>
      <c r="I12819" s="2"/>
      <c r="J12819" s="8" t="str">
        <f t="shared" ref="J12819" si="5807">IF(ISNUMBER(F12819),SUM(F12819:F12824),"")</f>
        <v/>
      </c>
      <c r="K12819" s="8" t="str">
        <f t="shared" ref="K12819" si="5808">IF(ISNUMBER(G12819),SUM(G12819:G12824),"")</f>
        <v/>
      </c>
      <c r="L12819" s="8" t="str">
        <f t="shared" ref="L12819" si="5809">IF(ISNUMBER(H12819),SUM(H12819:H12824),"")</f>
        <v/>
      </c>
    </row>
    <row r="12820" spans="1:12" ht="15" thickBot="1" x14ac:dyDescent="0.25">
      <c r="A12820" s="12"/>
      <c r="B12820" s="12"/>
      <c r="C12820" s="15"/>
      <c r="D12820" s="12"/>
      <c r="E12820" s="2"/>
      <c r="F12820" s="2"/>
      <c r="G12820" s="2"/>
      <c r="H12820" s="2"/>
      <c r="I12820" s="2"/>
      <c r="J12820" s="9"/>
      <c r="K12820" s="9"/>
      <c r="L12820" s="9"/>
    </row>
    <row r="12821" spans="1:12" ht="15" thickBot="1" x14ac:dyDescent="0.25">
      <c r="A12821" s="12"/>
      <c r="B12821" s="12"/>
      <c r="C12821" s="15"/>
      <c r="D12821" s="12"/>
      <c r="E12821" s="2"/>
      <c r="F12821" s="2"/>
      <c r="G12821" s="2"/>
      <c r="H12821" s="2"/>
      <c r="I12821" s="2"/>
      <c r="J12821" s="9"/>
      <c r="K12821" s="9"/>
      <c r="L12821" s="9"/>
    </row>
    <row r="12822" spans="1:12" ht="15" thickBot="1" x14ac:dyDescent="0.25">
      <c r="A12822" s="12"/>
      <c r="B12822" s="12"/>
      <c r="C12822" s="15"/>
      <c r="D12822" s="12"/>
      <c r="E12822" s="2"/>
      <c r="F12822" s="2"/>
      <c r="G12822" s="2"/>
      <c r="H12822" s="2"/>
      <c r="I12822" s="2"/>
      <c r="J12822" s="9"/>
      <c r="K12822" s="9"/>
      <c r="L12822" s="9"/>
    </row>
    <row r="12823" spans="1:12" ht="15" thickBot="1" x14ac:dyDescent="0.25">
      <c r="A12823" s="12"/>
      <c r="B12823" s="12"/>
      <c r="C12823" s="15"/>
      <c r="D12823" s="12"/>
      <c r="E12823" s="2"/>
      <c r="F12823" s="2"/>
      <c r="G12823" s="2"/>
      <c r="H12823" s="2"/>
      <c r="I12823" s="2"/>
      <c r="J12823" s="9"/>
      <c r="K12823" s="9"/>
      <c r="L12823" s="9"/>
    </row>
    <row r="12824" spans="1:12" ht="15" thickBot="1" x14ac:dyDescent="0.25">
      <c r="A12824" s="13"/>
      <c r="B12824" s="13"/>
      <c r="C12824" s="16"/>
      <c r="D12824" s="13"/>
      <c r="E12824" s="2"/>
      <c r="F12824" s="2"/>
      <c r="G12824" s="2"/>
      <c r="H12824" s="2"/>
      <c r="I12824" s="2"/>
      <c r="J12824" s="10"/>
      <c r="K12824" s="10"/>
      <c r="L12824" s="10"/>
    </row>
    <row r="12825" spans="1:12" ht="15" thickBot="1" x14ac:dyDescent="0.25">
      <c r="A12825" s="11"/>
      <c r="B12825" s="11"/>
      <c r="C12825" s="14"/>
      <c r="D12825" s="11"/>
      <c r="E12825" s="2"/>
      <c r="F12825" s="2"/>
      <c r="G12825" s="2"/>
      <c r="H12825" s="2"/>
      <c r="I12825" s="2"/>
      <c r="J12825" s="8" t="str">
        <f t="shared" ref="J12825" si="5810">IF(ISNUMBER(F12825),SUM(F12825:F12830),"")</f>
        <v/>
      </c>
      <c r="K12825" s="8" t="str">
        <f t="shared" ref="K12825" si="5811">IF(ISNUMBER(G12825),SUM(G12825:G12830),"")</f>
        <v/>
      </c>
      <c r="L12825" s="8" t="str">
        <f t="shared" ref="L12825" si="5812">IF(ISNUMBER(H12825),SUM(H12825:H12830),"")</f>
        <v/>
      </c>
    </row>
    <row r="12826" spans="1:12" ht="15" thickBot="1" x14ac:dyDescent="0.25">
      <c r="A12826" s="12"/>
      <c r="B12826" s="12"/>
      <c r="C12826" s="15"/>
      <c r="D12826" s="12"/>
      <c r="E12826" s="2"/>
      <c r="F12826" s="2"/>
      <c r="G12826" s="2"/>
      <c r="H12826" s="2"/>
      <c r="I12826" s="2"/>
      <c r="J12826" s="9"/>
      <c r="K12826" s="9"/>
      <c r="L12826" s="9"/>
    </row>
    <row r="12827" spans="1:12" ht="15" thickBot="1" x14ac:dyDescent="0.25">
      <c r="A12827" s="12"/>
      <c r="B12827" s="12"/>
      <c r="C12827" s="15"/>
      <c r="D12827" s="12"/>
      <c r="E12827" s="2"/>
      <c r="F12827" s="2"/>
      <c r="G12827" s="2"/>
      <c r="H12827" s="2"/>
      <c r="I12827" s="2"/>
      <c r="J12827" s="9"/>
      <c r="K12827" s="9"/>
      <c r="L12827" s="9"/>
    </row>
    <row r="12828" spans="1:12" ht="15" thickBot="1" x14ac:dyDescent="0.25">
      <c r="A12828" s="12"/>
      <c r="B12828" s="12"/>
      <c r="C12828" s="15"/>
      <c r="D12828" s="12"/>
      <c r="E12828" s="2"/>
      <c r="F12828" s="2"/>
      <c r="G12828" s="2"/>
      <c r="H12828" s="2"/>
      <c r="I12828" s="2"/>
      <c r="J12828" s="9"/>
      <c r="K12828" s="9"/>
      <c r="L12828" s="9"/>
    </row>
    <row r="12829" spans="1:12" ht="15" thickBot="1" x14ac:dyDescent="0.25">
      <c r="A12829" s="12"/>
      <c r="B12829" s="12"/>
      <c r="C12829" s="15"/>
      <c r="D12829" s="12"/>
      <c r="E12829" s="2"/>
      <c r="F12829" s="2"/>
      <c r="G12829" s="2"/>
      <c r="H12829" s="2"/>
      <c r="I12829" s="2"/>
      <c r="J12829" s="9"/>
      <c r="K12829" s="9"/>
      <c r="L12829" s="9"/>
    </row>
    <row r="12830" spans="1:12" ht="15" thickBot="1" x14ac:dyDescent="0.25">
      <c r="A12830" s="13"/>
      <c r="B12830" s="13"/>
      <c r="C12830" s="16"/>
      <c r="D12830" s="13"/>
      <c r="E12830" s="2"/>
      <c r="F12830" s="2"/>
      <c r="G12830" s="2"/>
      <c r="H12830" s="2"/>
      <c r="I12830" s="2"/>
      <c r="J12830" s="10"/>
      <c r="K12830" s="10"/>
      <c r="L12830" s="10"/>
    </row>
    <row r="12831" spans="1:12" ht="15" thickBot="1" x14ac:dyDescent="0.25">
      <c r="A12831" s="11"/>
      <c r="B12831" s="11"/>
      <c r="C12831" s="14"/>
      <c r="D12831" s="11"/>
      <c r="E12831" s="2"/>
      <c r="F12831" s="2"/>
      <c r="G12831" s="2"/>
      <c r="H12831" s="2"/>
      <c r="I12831" s="2"/>
      <c r="J12831" s="8" t="str">
        <f t="shared" ref="J12831" si="5813">IF(ISNUMBER(F12831),SUM(F12831:F12836),"")</f>
        <v/>
      </c>
      <c r="K12831" s="8" t="str">
        <f t="shared" ref="K12831" si="5814">IF(ISNUMBER(G12831),SUM(G12831:G12836),"")</f>
        <v/>
      </c>
      <c r="L12831" s="8" t="str">
        <f t="shared" ref="L12831" si="5815">IF(ISNUMBER(H12831),SUM(H12831:H12836),"")</f>
        <v/>
      </c>
    </row>
    <row r="12832" spans="1:12" ht="15" thickBot="1" x14ac:dyDescent="0.25">
      <c r="A12832" s="12"/>
      <c r="B12832" s="12"/>
      <c r="C12832" s="15"/>
      <c r="D12832" s="12"/>
      <c r="E12832" s="2"/>
      <c r="F12832" s="2"/>
      <c r="G12832" s="2"/>
      <c r="H12832" s="2"/>
      <c r="I12832" s="2"/>
      <c r="J12832" s="9"/>
      <c r="K12832" s="9"/>
      <c r="L12832" s="9"/>
    </row>
    <row r="12833" spans="1:12" ht="15" thickBot="1" x14ac:dyDescent="0.25">
      <c r="A12833" s="12"/>
      <c r="B12833" s="12"/>
      <c r="C12833" s="15"/>
      <c r="D12833" s="12"/>
      <c r="E12833" s="2"/>
      <c r="F12833" s="2"/>
      <c r="G12833" s="2"/>
      <c r="H12833" s="2"/>
      <c r="I12833" s="2"/>
      <c r="J12833" s="9"/>
      <c r="K12833" s="9"/>
      <c r="L12833" s="9"/>
    </row>
    <row r="12834" spans="1:12" ht="15" thickBot="1" x14ac:dyDescent="0.25">
      <c r="A12834" s="12"/>
      <c r="B12834" s="12"/>
      <c r="C12834" s="15"/>
      <c r="D12834" s="12"/>
      <c r="E12834" s="2"/>
      <c r="F12834" s="2"/>
      <c r="G12834" s="2"/>
      <c r="H12834" s="2"/>
      <c r="I12834" s="2"/>
      <c r="J12834" s="9"/>
      <c r="K12834" s="9"/>
      <c r="L12834" s="9"/>
    </row>
    <row r="12835" spans="1:12" ht="15" thickBot="1" x14ac:dyDescent="0.25">
      <c r="A12835" s="12"/>
      <c r="B12835" s="12"/>
      <c r="C12835" s="15"/>
      <c r="D12835" s="12"/>
      <c r="E12835" s="2"/>
      <c r="F12835" s="2"/>
      <c r="G12835" s="2"/>
      <c r="H12835" s="2"/>
      <c r="I12835" s="2"/>
      <c r="J12835" s="9"/>
      <c r="K12835" s="9"/>
      <c r="L12835" s="9"/>
    </row>
    <row r="12836" spans="1:12" ht="15" thickBot="1" x14ac:dyDescent="0.25">
      <c r="A12836" s="13"/>
      <c r="B12836" s="13"/>
      <c r="C12836" s="16"/>
      <c r="D12836" s="13"/>
      <c r="E12836" s="2"/>
      <c r="F12836" s="2"/>
      <c r="G12836" s="2"/>
      <c r="H12836" s="2"/>
      <c r="I12836" s="2"/>
      <c r="J12836" s="10"/>
      <c r="K12836" s="10"/>
      <c r="L12836" s="10"/>
    </row>
    <row r="12837" spans="1:12" ht="15" thickBot="1" x14ac:dyDescent="0.25">
      <c r="A12837" s="11"/>
      <c r="B12837" s="11"/>
      <c r="C12837" s="14"/>
      <c r="D12837" s="11"/>
      <c r="E12837" s="2"/>
      <c r="F12837" s="2"/>
      <c r="G12837" s="2"/>
      <c r="H12837" s="2"/>
      <c r="I12837" s="2"/>
      <c r="J12837" s="8" t="str">
        <f t="shared" ref="J12837" si="5816">IF(ISNUMBER(F12837),SUM(F12837:F12842),"")</f>
        <v/>
      </c>
      <c r="K12837" s="8" t="str">
        <f t="shared" ref="K12837" si="5817">IF(ISNUMBER(G12837),SUM(G12837:G12842),"")</f>
        <v/>
      </c>
      <c r="L12837" s="8" t="str">
        <f t="shared" ref="L12837" si="5818">IF(ISNUMBER(H12837),SUM(H12837:H12842),"")</f>
        <v/>
      </c>
    </row>
    <row r="12838" spans="1:12" ht="15" thickBot="1" x14ac:dyDescent="0.25">
      <c r="A12838" s="12"/>
      <c r="B12838" s="12"/>
      <c r="C12838" s="15"/>
      <c r="D12838" s="12"/>
      <c r="E12838" s="2"/>
      <c r="F12838" s="2"/>
      <c r="G12838" s="2"/>
      <c r="H12838" s="2"/>
      <c r="I12838" s="2"/>
      <c r="J12838" s="9"/>
      <c r="K12838" s="9"/>
      <c r="L12838" s="9"/>
    </row>
    <row r="12839" spans="1:12" ht="15" thickBot="1" x14ac:dyDescent="0.25">
      <c r="A12839" s="12"/>
      <c r="B12839" s="12"/>
      <c r="C12839" s="15"/>
      <c r="D12839" s="12"/>
      <c r="E12839" s="2"/>
      <c r="F12839" s="2"/>
      <c r="G12839" s="2"/>
      <c r="H12839" s="2"/>
      <c r="I12839" s="2"/>
      <c r="J12839" s="9"/>
      <c r="K12839" s="9"/>
      <c r="L12839" s="9"/>
    </row>
    <row r="12840" spans="1:12" ht="15" thickBot="1" x14ac:dyDescent="0.25">
      <c r="A12840" s="12"/>
      <c r="B12840" s="12"/>
      <c r="C12840" s="15"/>
      <c r="D12840" s="12"/>
      <c r="E12840" s="2"/>
      <c r="F12840" s="2"/>
      <c r="G12840" s="2"/>
      <c r="H12840" s="2"/>
      <c r="I12840" s="2"/>
      <c r="J12840" s="9"/>
      <c r="K12840" s="9"/>
      <c r="L12840" s="9"/>
    </row>
    <row r="12841" spans="1:12" ht="15" thickBot="1" x14ac:dyDescent="0.25">
      <c r="A12841" s="12"/>
      <c r="B12841" s="12"/>
      <c r="C12841" s="15"/>
      <c r="D12841" s="12"/>
      <c r="E12841" s="2"/>
      <c r="F12841" s="2"/>
      <c r="G12841" s="2"/>
      <c r="H12841" s="2"/>
      <c r="I12841" s="2"/>
      <c r="J12841" s="9"/>
      <c r="K12841" s="9"/>
      <c r="L12841" s="9"/>
    </row>
    <row r="12842" spans="1:12" ht="15" thickBot="1" x14ac:dyDescent="0.25">
      <c r="A12842" s="13"/>
      <c r="B12842" s="13"/>
      <c r="C12842" s="16"/>
      <c r="D12842" s="13"/>
      <c r="E12842" s="2"/>
      <c r="F12842" s="2"/>
      <c r="G12842" s="2"/>
      <c r="H12842" s="2"/>
      <c r="I12842" s="2"/>
      <c r="J12842" s="10"/>
      <c r="K12842" s="10"/>
      <c r="L12842" s="10"/>
    </row>
    <row r="12843" spans="1:12" ht="15" thickBot="1" x14ac:dyDescent="0.25">
      <c r="A12843" s="11"/>
      <c r="B12843" s="11"/>
      <c r="C12843" s="14"/>
      <c r="D12843" s="11"/>
      <c r="E12843" s="2"/>
      <c r="F12843" s="2"/>
      <c r="G12843" s="2"/>
      <c r="H12843" s="2"/>
      <c r="I12843" s="2"/>
      <c r="J12843" s="8" t="str">
        <f t="shared" ref="J12843" si="5819">IF(ISNUMBER(F12843),SUM(F12843:F12848),"")</f>
        <v/>
      </c>
      <c r="K12843" s="8" t="str">
        <f t="shared" ref="K12843" si="5820">IF(ISNUMBER(G12843),SUM(G12843:G12848),"")</f>
        <v/>
      </c>
      <c r="L12843" s="8" t="str">
        <f t="shared" ref="L12843" si="5821">IF(ISNUMBER(H12843),SUM(H12843:H12848),"")</f>
        <v/>
      </c>
    </row>
    <row r="12844" spans="1:12" ht="15" thickBot="1" x14ac:dyDescent="0.25">
      <c r="A12844" s="12"/>
      <c r="B12844" s="12"/>
      <c r="C12844" s="15"/>
      <c r="D12844" s="12"/>
      <c r="E12844" s="2"/>
      <c r="F12844" s="2"/>
      <c r="G12844" s="2"/>
      <c r="H12844" s="2"/>
      <c r="I12844" s="2"/>
      <c r="J12844" s="9"/>
      <c r="K12844" s="9"/>
      <c r="L12844" s="9"/>
    </row>
    <row r="12845" spans="1:12" ht="15" thickBot="1" x14ac:dyDescent="0.25">
      <c r="A12845" s="12"/>
      <c r="B12845" s="12"/>
      <c r="C12845" s="15"/>
      <c r="D12845" s="12"/>
      <c r="E12845" s="2"/>
      <c r="F12845" s="2"/>
      <c r="G12845" s="2"/>
      <c r="H12845" s="2"/>
      <c r="I12845" s="2"/>
      <c r="J12845" s="9"/>
      <c r="K12845" s="9"/>
      <c r="L12845" s="9"/>
    </row>
    <row r="12846" spans="1:12" ht="15" thickBot="1" x14ac:dyDescent="0.25">
      <c r="A12846" s="12"/>
      <c r="B12846" s="12"/>
      <c r="C12846" s="15"/>
      <c r="D12846" s="12"/>
      <c r="E12846" s="2"/>
      <c r="F12846" s="2"/>
      <c r="G12846" s="2"/>
      <c r="H12846" s="2"/>
      <c r="I12846" s="2"/>
      <c r="J12846" s="9"/>
      <c r="K12846" s="9"/>
      <c r="L12846" s="9"/>
    </row>
    <row r="12847" spans="1:12" ht="15" thickBot="1" x14ac:dyDescent="0.25">
      <c r="A12847" s="12"/>
      <c r="B12847" s="12"/>
      <c r="C12847" s="15"/>
      <c r="D12847" s="12"/>
      <c r="E12847" s="2"/>
      <c r="F12847" s="2"/>
      <c r="G12847" s="2"/>
      <c r="H12847" s="2"/>
      <c r="I12847" s="2"/>
      <c r="J12847" s="9"/>
      <c r="K12847" s="9"/>
      <c r="L12847" s="9"/>
    </row>
    <row r="12848" spans="1:12" ht="15" thickBot="1" x14ac:dyDescent="0.25">
      <c r="A12848" s="13"/>
      <c r="B12848" s="13"/>
      <c r="C12848" s="16"/>
      <c r="D12848" s="13"/>
      <c r="E12848" s="2"/>
      <c r="F12848" s="2"/>
      <c r="G12848" s="2"/>
      <c r="H12848" s="2"/>
      <c r="I12848" s="2"/>
      <c r="J12848" s="10"/>
      <c r="K12848" s="10"/>
      <c r="L12848" s="10"/>
    </row>
    <row r="12849" spans="1:12" ht="15" thickBot="1" x14ac:dyDescent="0.25">
      <c r="A12849" s="11"/>
      <c r="B12849" s="11"/>
      <c r="C12849" s="14"/>
      <c r="D12849" s="11"/>
      <c r="E12849" s="2"/>
      <c r="F12849" s="2"/>
      <c r="G12849" s="2"/>
      <c r="H12849" s="2"/>
      <c r="I12849" s="2"/>
      <c r="J12849" s="8" t="str">
        <f t="shared" ref="J12849" si="5822">IF(ISNUMBER(F12849),SUM(F12849:F12854),"")</f>
        <v/>
      </c>
      <c r="K12849" s="8" t="str">
        <f t="shared" ref="K12849" si="5823">IF(ISNUMBER(G12849),SUM(G12849:G12854),"")</f>
        <v/>
      </c>
      <c r="L12849" s="8" t="str">
        <f t="shared" ref="L12849" si="5824">IF(ISNUMBER(H12849),SUM(H12849:H12854),"")</f>
        <v/>
      </c>
    </row>
    <row r="12850" spans="1:12" ht="15" thickBot="1" x14ac:dyDescent="0.25">
      <c r="A12850" s="12"/>
      <c r="B12850" s="12"/>
      <c r="C12850" s="15"/>
      <c r="D12850" s="12"/>
      <c r="E12850" s="2"/>
      <c r="F12850" s="2"/>
      <c r="G12850" s="2"/>
      <c r="H12850" s="2"/>
      <c r="I12850" s="2"/>
      <c r="J12850" s="9"/>
      <c r="K12850" s="9"/>
      <c r="L12850" s="9"/>
    </row>
    <row r="12851" spans="1:12" ht="15" thickBot="1" x14ac:dyDescent="0.25">
      <c r="A12851" s="12"/>
      <c r="B12851" s="12"/>
      <c r="C12851" s="15"/>
      <c r="D12851" s="12"/>
      <c r="E12851" s="2"/>
      <c r="F12851" s="2"/>
      <c r="G12851" s="2"/>
      <c r="H12851" s="2"/>
      <c r="I12851" s="2"/>
      <c r="J12851" s="9"/>
      <c r="K12851" s="9"/>
      <c r="L12851" s="9"/>
    </row>
    <row r="12852" spans="1:12" ht="15" thickBot="1" x14ac:dyDescent="0.25">
      <c r="A12852" s="12"/>
      <c r="B12852" s="12"/>
      <c r="C12852" s="15"/>
      <c r="D12852" s="12"/>
      <c r="E12852" s="2"/>
      <c r="F12852" s="2"/>
      <c r="G12852" s="2"/>
      <c r="H12852" s="2"/>
      <c r="I12852" s="2"/>
      <c r="J12852" s="9"/>
      <c r="K12852" s="9"/>
      <c r="L12852" s="9"/>
    </row>
    <row r="12853" spans="1:12" ht="15" thickBot="1" x14ac:dyDescent="0.25">
      <c r="A12853" s="12"/>
      <c r="B12853" s="12"/>
      <c r="C12853" s="15"/>
      <c r="D12853" s="12"/>
      <c r="E12853" s="2"/>
      <c r="F12853" s="2"/>
      <c r="G12853" s="2"/>
      <c r="H12853" s="2"/>
      <c r="I12853" s="2"/>
      <c r="J12853" s="9"/>
      <c r="K12853" s="9"/>
      <c r="L12853" s="9"/>
    </row>
    <row r="12854" spans="1:12" ht="15" thickBot="1" x14ac:dyDescent="0.25">
      <c r="A12854" s="13"/>
      <c r="B12854" s="13"/>
      <c r="C12854" s="16"/>
      <c r="D12854" s="13"/>
      <c r="E12854" s="2"/>
      <c r="F12854" s="2"/>
      <c r="G12854" s="2"/>
      <c r="H12854" s="2"/>
      <c r="I12854" s="2"/>
      <c r="J12854" s="10"/>
      <c r="K12854" s="10"/>
      <c r="L12854" s="10"/>
    </row>
    <row r="12855" spans="1:12" ht="15" thickBot="1" x14ac:dyDescent="0.25">
      <c r="A12855" s="11"/>
      <c r="B12855" s="11"/>
      <c r="C12855" s="14"/>
      <c r="D12855" s="11"/>
      <c r="E12855" s="2"/>
      <c r="F12855" s="2"/>
      <c r="G12855" s="2"/>
      <c r="H12855" s="2"/>
      <c r="I12855" s="2"/>
      <c r="J12855" s="8" t="str">
        <f t="shared" ref="J12855" si="5825">IF(ISNUMBER(F12855),SUM(F12855:F12860),"")</f>
        <v/>
      </c>
      <c r="K12855" s="8" t="str">
        <f t="shared" ref="K12855" si="5826">IF(ISNUMBER(G12855),SUM(G12855:G12860),"")</f>
        <v/>
      </c>
      <c r="L12855" s="8" t="str">
        <f t="shared" ref="L12855" si="5827">IF(ISNUMBER(H12855),SUM(H12855:H12860),"")</f>
        <v/>
      </c>
    </row>
    <row r="12856" spans="1:12" ht="15" thickBot="1" x14ac:dyDescent="0.25">
      <c r="A12856" s="12"/>
      <c r="B12856" s="12"/>
      <c r="C12856" s="15"/>
      <c r="D12856" s="12"/>
      <c r="E12856" s="2"/>
      <c r="F12856" s="2"/>
      <c r="G12856" s="2"/>
      <c r="H12856" s="2"/>
      <c r="I12856" s="2"/>
      <c r="J12856" s="9"/>
      <c r="K12856" s="9"/>
      <c r="L12856" s="9"/>
    </row>
    <row r="12857" spans="1:12" ht="15" thickBot="1" x14ac:dyDescent="0.25">
      <c r="A12857" s="12"/>
      <c r="B12857" s="12"/>
      <c r="C12857" s="15"/>
      <c r="D12857" s="12"/>
      <c r="E12857" s="2"/>
      <c r="F12857" s="2"/>
      <c r="G12857" s="2"/>
      <c r="H12857" s="2"/>
      <c r="I12857" s="2"/>
      <c r="J12857" s="9"/>
      <c r="K12857" s="9"/>
      <c r="L12857" s="9"/>
    </row>
    <row r="12858" spans="1:12" ht="15" thickBot="1" x14ac:dyDescent="0.25">
      <c r="A12858" s="12"/>
      <c r="B12858" s="12"/>
      <c r="C12858" s="15"/>
      <c r="D12858" s="12"/>
      <c r="E12858" s="2"/>
      <c r="F12858" s="2"/>
      <c r="G12858" s="2"/>
      <c r="H12858" s="2"/>
      <c r="I12858" s="2"/>
      <c r="J12858" s="9"/>
      <c r="K12858" s="9"/>
      <c r="L12858" s="9"/>
    </row>
    <row r="12859" spans="1:12" ht="15" thickBot="1" x14ac:dyDescent="0.25">
      <c r="A12859" s="12"/>
      <c r="B12859" s="12"/>
      <c r="C12859" s="15"/>
      <c r="D12859" s="12"/>
      <c r="E12859" s="2"/>
      <c r="F12859" s="2"/>
      <c r="G12859" s="2"/>
      <c r="H12859" s="2"/>
      <c r="I12859" s="2"/>
      <c r="J12859" s="9"/>
      <c r="K12859" s="9"/>
      <c r="L12859" s="9"/>
    </row>
    <row r="12860" spans="1:12" ht="15" thickBot="1" x14ac:dyDescent="0.25">
      <c r="A12860" s="13"/>
      <c r="B12860" s="13"/>
      <c r="C12860" s="16"/>
      <c r="D12860" s="13"/>
      <c r="E12860" s="2"/>
      <c r="F12860" s="2"/>
      <c r="G12860" s="2"/>
      <c r="H12860" s="2"/>
      <c r="I12860" s="2"/>
      <c r="J12860" s="10"/>
      <c r="K12860" s="10"/>
      <c r="L12860" s="10"/>
    </row>
    <row r="12861" spans="1:12" ht="15" thickBot="1" x14ac:dyDescent="0.25">
      <c r="A12861" s="11"/>
      <c r="B12861" s="11"/>
      <c r="C12861" s="14"/>
      <c r="D12861" s="11"/>
      <c r="E12861" s="2"/>
      <c r="F12861" s="2"/>
      <c r="G12861" s="2"/>
      <c r="H12861" s="2"/>
      <c r="I12861" s="2"/>
      <c r="J12861" s="8" t="str">
        <f t="shared" ref="J12861" si="5828">IF(ISNUMBER(F12861),SUM(F12861:F12866),"")</f>
        <v/>
      </c>
      <c r="K12861" s="8" t="str">
        <f t="shared" ref="K12861" si="5829">IF(ISNUMBER(G12861),SUM(G12861:G12866),"")</f>
        <v/>
      </c>
      <c r="L12861" s="8" t="str">
        <f t="shared" ref="L12861" si="5830">IF(ISNUMBER(H12861),SUM(H12861:H12866),"")</f>
        <v/>
      </c>
    </row>
    <row r="12862" spans="1:12" ht="15" thickBot="1" x14ac:dyDescent="0.25">
      <c r="A12862" s="12"/>
      <c r="B12862" s="12"/>
      <c r="C12862" s="15"/>
      <c r="D12862" s="12"/>
      <c r="E12862" s="2"/>
      <c r="F12862" s="2"/>
      <c r="G12862" s="2"/>
      <c r="H12862" s="2"/>
      <c r="I12862" s="2"/>
      <c r="J12862" s="9"/>
      <c r="K12862" s="9"/>
      <c r="L12862" s="9"/>
    </row>
    <row r="12863" spans="1:12" ht="15" thickBot="1" x14ac:dyDescent="0.25">
      <c r="A12863" s="12"/>
      <c r="B12863" s="12"/>
      <c r="C12863" s="15"/>
      <c r="D12863" s="12"/>
      <c r="E12863" s="2"/>
      <c r="F12863" s="2"/>
      <c r="G12863" s="2"/>
      <c r="H12863" s="2"/>
      <c r="I12863" s="2"/>
      <c r="J12863" s="9"/>
      <c r="K12863" s="9"/>
      <c r="L12863" s="9"/>
    </row>
    <row r="12864" spans="1:12" ht="15" thickBot="1" x14ac:dyDescent="0.25">
      <c r="A12864" s="12"/>
      <c r="B12864" s="12"/>
      <c r="C12864" s="15"/>
      <c r="D12864" s="12"/>
      <c r="E12864" s="2"/>
      <c r="F12864" s="2"/>
      <c r="G12864" s="2"/>
      <c r="H12864" s="2"/>
      <c r="I12864" s="2"/>
      <c r="J12864" s="9"/>
      <c r="K12864" s="9"/>
      <c r="L12864" s="9"/>
    </row>
    <row r="12865" spans="1:12" ht="15" thickBot="1" x14ac:dyDescent="0.25">
      <c r="A12865" s="12"/>
      <c r="B12865" s="12"/>
      <c r="C12865" s="15"/>
      <c r="D12865" s="12"/>
      <c r="E12865" s="2"/>
      <c r="F12865" s="2"/>
      <c r="G12865" s="2"/>
      <c r="H12865" s="2"/>
      <c r="I12865" s="2"/>
      <c r="J12865" s="9"/>
      <c r="K12865" s="9"/>
      <c r="L12865" s="9"/>
    </row>
    <row r="12866" spans="1:12" ht="15" thickBot="1" x14ac:dyDescent="0.25">
      <c r="A12866" s="13"/>
      <c r="B12866" s="13"/>
      <c r="C12866" s="16"/>
      <c r="D12866" s="13"/>
      <c r="E12866" s="2"/>
      <c r="F12866" s="2"/>
      <c r="G12866" s="2"/>
      <c r="H12866" s="2"/>
      <c r="I12866" s="2"/>
      <c r="J12866" s="10"/>
      <c r="K12866" s="10"/>
      <c r="L12866" s="10"/>
    </row>
    <row r="12867" spans="1:12" ht="15" thickBot="1" x14ac:dyDescent="0.25">
      <c r="A12867" s="11"/>
      <c r="B12867" s="11"/>
      <c r="C12867" s="14"/>
      <c r="D12867" s="11"/>
      <c r="E12867" s="2"/>
      <c r="F12867" s="2"/>
      <c r="G12867" s="2"/>
      <c r="H12867" s="2"/>
      <c r="I12867" s="2"/>
      <c r="J12867" s="8" t="str">
        <f t="shared" ref="J12867" si="5831">IF(ISNUMBER(F12867),SUM(F12867:F12872),"")</f>
        <v/>
      </c>
      <c r="K12867" s="8" t="str">
        <f t="shared" ref="K12867" si="5832">IF(ISNUMBER(G12867),SUM(G12867:G12872),"")</f>
        <v/>
      </c>
      <c r="L12867" s="8" t="str">
        <f t="shared" ref="L12867" si="5833">IF(ISNUMBER(H12867),SUM(H12867:H12872),"")</f>
        <v/>
      </c>
    </row>
    <row r="12868" spans="1:12" ht="15" thickBot="1" x14ac:dyDescent="0.25">
      <c r="A12868" s="12"/>
      <c r="B12868" s="12"/>
      <c r="C12868" s="15"/>
      <c r="D12868" s="12"/>
      <c r="E12868" s="2"/>
      <c r="F12868" s="2"/>
      <c r="G12868" s="2"/>
      <c r="H12868" s="2"/>
      <c r="I12868" s="2"/>
      <c r="J12868" s="9"/>
      <c r="K12868" s="9"/>
      <c r="L12868" s="9"/>
    </row>
    <row r="12869" spans="1:12" ht="15" thickBot="1" x14ac:dyDescent="0.25">
      <c r="A12869" s="12"/>
      <c r="B12869" s="12"/>
      <c r="C12869" s="15"/>
      <c r="D12869" s="12"/>
      <c r="E12869" s="2"/>
      <c r="F12869" s="2"/>
      <c r="G12869" s="2"/>
      <c r="H12869" s="2"/>
      <c r="I12869" s="2"/>
      <c r="J12869" s="9"/>
      <c r="K12869" s="9"/>
      <c r="L12869" s="9"/>
    </row>
    <row r="12870" spans="1:12" ht="15" thickBot="1" x14ac:dyDescent="0.25">
      <c r="A12870" s="12"/>
      <c r="B12870" s="12"/>
      <c r="C12870" s="15"/>
      <c r="D12870" s="12"/>
      <c r="E12870" s="2"/>
      <c r="F12870" s="2"/>
      <c r="G12870" s="2"/>
      <c r="H12870" s="2"/>
      <c r="I12870" s="2"/>
      <c r="J12870" s="9"/>
      <c r="K12870" s="9"/>
      <c r="L12870" s="9"/>
    </row>
    <row r="12871" spans="1:12" ht="15" thickBot="1" x14ac:dyDescent="0.25">
      <c r="A12871" s="12"/>
      <c r="B12871" s="12"/>
      <c r="C12871" s="15"/>
      <c r="D12871" s="12"/>
      <c r="E12871" s="2"/>
      <c r="F12871" s="2"/>
      <c r="G12871" s="2"/>
      <c r="H12871" s="2"/>
      <c r="I12871" s="2"/>
      <c r="J12871" s="9"/>
      <c r="K12871" s="9"/>
      <c r="L12871" s="9"/>
    </row>
    <row r="12872" spans="1:12" ht="15" thickBot="1" x14ac:dyDescent="0.25">
      <c r="A12872" s="13"/>
      <c r="B12872" s="13"/>
      <c r="C12872" s="16"/>
      <c r="D12872" s="13"/>
      <c r="E12872" s="2"/>
      <c r="F12872" s="2"/>
      <c r="G12872" s="2"/>
      <c r="H12872" s="2"/>
      <c r="I12872" s="2"/>
      <c r="J12872" s="10"/>
      <c r="K12872" s="10"/>
      <c r="L12872" s="10"/>
    </row>
    <row r="12873" spans="1:12" ht="15" thickBot="1" x14ac:dyDescent="0.25">
      <c r="A12873" s="11"/>
      <c r="B12873" s="11"/>
      <c r="C12873" s="14"/>
      <c r="D12873" s="11"/>
      <c r="E12873" s="2"/>
      <c r="F12873" s="2"/>
      <c r="G12873" s="2"/>
      <c r="H12873" s="2"/>
      <c r="I12873" s="2"/>
      <c r="J12873" s="8" t="str">
        <f t="shared" ref="J12873" si="5834">IF(ISNUMBER(F12873),SUM(F12873:F12878),"")</f>
        <v/>
      </c>
      <c r="K12873" s="8" t="str">
        <f t="shared" ref="K12873" si="5835">IF(ISNUMBER(G12873),SUM(G12873:G12878),"")</f>
        <v/>
      </c>
      <c r="L12873" s="8" t="str">
        <f t="shared" ref="L12873" si="5836">IF(ISNUMBER(H12873),SUM(H12873:H12878),"")</f>
        <v/>
      </c>
    </row>
    <row r="12874" spans="1:12" ht="15" thickBot="1" x14ac:dyDescent="0.25">
      <c r="A12874" s="12"/>
      <c r="B12874" s="12"/>
      <c r="C12874" s="15"/>
      <c r="D12874" s="12"/>
      <c r="E12874" s="2"/>
      <c r="F12874" s="2"/>
      <c r="G12874" s="2"/>
      <c r="H12874" s="2"/>
      <c r="I12874" s="2"/>
      <c r="J12874" s="9"/>
      <c r="K12874" s="9"/>
      <c r="L12874" s="9"/>
    </row>
    <row r="12875" spans="1:12" ht="15" thickBot="1" x14ac:dyDescent="0.25">
      <c r="A12875" s="12"/>
      <c r="B12875" s="12"/>
      <c r="C12875" s="15"/>
      <c r="D12875" s="12"/>
      <c r="E12875" s="2"/>
      <c r="F12875" s="2"/>
      <c r="G12875" s="2"/>
      <c r="H12875" s="2"/>
      <c r="I12875" s="2"/>
      <c r="J12875" s="9"/>
      <c r="K12875" s="9"/>
      <c r="L12875" s="9"/>
    </row>
    <row r="12876" spans="1:12" ht="15" thickBot="1" x14ac:dyDescent="0.25">
      <c r="A12876" s="12"/>
      <c r="B12876" s="12"/>
      <c r="C12876" s="15"/>
      <c r="D12876" s="12"/>
      <c r="E12876" s="2"/>
      <c r="F12876" s="2"/>
      <c r="G12876" s="2"/>
      <c r="H12876" s="2"/>
      <c r="I12876" s="2"/>
      <c r="J12876" s="9"/>
      <c r="K12876" s="9"/>
      <c r="L12876" s="9"/>
    </row>
    <row r="12877" spans="1:12" ht="15" thickBot="1" x14ac:dyDescent="0.25">
      <c r="A12877" s="12"/>
      <c r="B12877" s="12"/>
      <c r="C12877" s="15"/>
      <c r="D12877" s="12"/>
      <c r="E12877" s="2"/>
      <c r="F12877" s="2"/>
      <c r="G12877" s="2"/>
      <c r="H12877" s="2"/>
      <c r="I12877" s="2"/>
      <c r="J12877" s="9"/>
      <c r="K12877" s="9"/>
      <c r="L12877" s="9"/>
    </row>
    <row r="12878" spans="1:12" ht="15" thickBot="1" x14ac:dyDescent="0.25">
      <c r="A12878" s="13"/>
      <c r="B12878" s="13"/>
      <c r="C12878" s="16"/>
      <c r="D12878" s="13"/>
      <c r="E12878" s="2"/>
      <c r="F12878" s="2"/>
      <c r="G12878" s="2"/>
      <c r="H12878" s="2"/>
      <c r="I12878" s="2"/>
      <c r="J12878" s="10"/>
      <c r="K12878" s="10"/>
      <c r="L12878" s="10"/>
    </row>
    <row r="12879" spans="1:12" ht="15" thickBot="1" x14ac:dyDescent="0.25">
      <c r="A12879" s="11"/>
      <c r="B12879" s="11"/>
      <c r="C12879" s="14"/>
      <c r="D12879" s="11"/>
      <c r="E12879" s="2"/>
      <c r="F12879" s="2"/>
      <c r="G12879" s="2"/>
      <c r="H12879" s="2"/>
      <c r="I12879" s="2"/>
      <c r="J12879" s="8" t="str">
        <f t="shared" ref="J12879" si="5837">IF(ISNUMBER(F12879),SUM(F12879:F12884),"")</f>
        <v/>
      </c>
      <c r="K12879" s="8" t="str">
        <f t="shared" ref="K12879" si="5838">IF(ISNUMBER(G12879),SUM(G12879:G12884),"")</f>
        <v/>
      </c>
      <c r="L12879" s="8" t="str">
        <f t="shared" ref="L12879" si="5839">IF(ISNUMBER(H12879),SUM(H12879:H12884),"")</f>
        <v/>
      </c>
    </row>
    <row r="12880" spans="1:12" ht="15" thickBot="1" x14ac:dyDescent="0.25">
      <c r="A12880" s="12"/>
      <c r="B12880" s="12"/>
      <c r="C12880" s="15"/>
      <c r="D12880" s="12"/>
      <c r="E12880" s="2"/>
      <c r="F12880" s="2"/>
      <c r="G12880" s="2"/>
      <c r="H12880" s="2"/>
      <c r="I12880" s="2"/>
      <c r="J12880" s="9"/>
      <c r="K12880" s="9"/>
      <c r="L12880" s="9"/>
    </row>
    <row r="12881" spans="1:12" ht="15" thickBot="1" x14ac:dyDescent="0.25">
      <c r="A12881" s="12"/>
      <c r="B12881" s="12"/>
      <c r="C12881" s="15"/>
      <c r="D12881" s="12"/>
      <c r="E12881" s="2"/>
      <c r="F12881" s="2"/>
      <c r="G12881" s="2"/>
      <c r="H12881" s="2"/>
      <c r="I12881" s="2"/>
      <c r="J12881" s="9"/>
      <c r="K12881" s="9"/>
      <c r="L12881" s="9"/>
    </row>
    <row r="12882" spans="1:12" ht="15" thickBot="1" x14ac:dyDescent="0.25">
      <c r="A12882" s="12"/>
      <c r="B12882" s="12"/>
      <c r="C12882" s="15"/>
      <c r="D12882" s="12"/>
      <c r="E12882" s="2"/>
      <c r="F12882" s="2"/>
      <c r="G12882" s="2"/>
      <c r="H12882" s="2"/>
      <c r="I12882" s="2"/>
      <c r="J12882" s="9"/>
      <c r="K12882" s="9"/>
      <c r="L12882" s="9"/>
    </row>
    <row r="12883" spans="1:12" ht="15" thickBot="1" x14ac:dyDescent="0.25">
      <c r="A12883" s="12"/>
      <c r="B12883" s="12"/>
      <c r="C12883" s="15"/>
      <c r="D12883" s="12"/>
      <c r="E12883" s="2"/>
      <c r="F12883" s="2"/>
      <c r="G12883" s="2"/>
      <c r="H12883" s="2"/>
      <c r="I12883" s="2"/>
      <c r="J12883" s="9"/>
      <c r="K12883" s="9"/>
      <c r="L12883" s="9"/>
    </row>
    <row r="12884" spans="1:12" ht="15" thickBot="1" x14ac:dyDescent="0.25">
      <c r="A12884" s="13"/>
      <c r="B12884" s="13"/>
      <c r="C12884" s="16"/>
      <c r="D12884" s="13"/>
      <c r="E12884" s="2"/>
      <c r="F12884" s="2"/>
      <c r="G12884" s="2"/>
      <c r="H12884" s="2"/>
      <c r="I12884" s="2"/>
      <c r="J12884" s="10"/>
      <c r="K12884" s="10"/>
      <c r="L12884" s="10"/>
    </row>
    <row r="12885" spans="1:12" ht="15" thickBot="1" x14ac:dyDescent="0.25">
      <c r="A12885" s="11"/>
      <c r="B12885" s="11"/>
      <c r="C12885" s="14"/>
      <c r="D12885" s="11"/>
      <c r="E12885" s="2"/>
      <c r="F12885" s="2"/>
      <c r="G12885" s="2"/>
      <c r="H12885" s="2"/>
      <c r="I12885" s="2"/>
      <c r="J12885" s="8" t="str">
        <f t="shared" ref="J12885" si="5840">IF(ISNUMBER(F12885),SUM(F12885:F12890),"")</f>
        <v/>
      </c>
      <c r="K12885" s="8" t="str">
        <f t="shared" ref="K12885" si="5841">IF(ISNUMBER(G12885),SUM(G12885:G12890),"")</f>
        <v/>
      </c>
      <c r="L12885" s="8" t="str">
        <f t="shared" ref="L12885" si="5842">IF(ISNUMBER(H12885),SUM(H12885:H12890),"")</f>
        <v/>
      </c>
    </row>
    <row r="12886" spans="1:12" ht="15" thickBot="1" x14ac:dyDescent="0.25">
      <c r="A12886" s="12"/>
      <c r="B12886" s="12"/>
      <c r="C12886" s="15"/>
      <c r="D12886" s="12"/>
      <c r="E12886" s="2"/>
      <c r="F12886" s="2"/>
      <c r="G12886" s="2"/>
      <c r="H12886" s="2"/>
      <c r="I12886" s="2"/>
      <c r="J12886" s="9"/>
      <c r="K12886" s="9"/>
      <c r="L12886" s="9"/>
    </row>
    <row r="12887" spans="1:12" ht="15" thickBot="1" x14ac:dyDescent="0.25">
      <c r="A12887" s="12"/>
      <c r="B12887" s="12"/>
      <c r="C12887" s="15"/>
      <c r="D12887" s="12"/>
      <c r="E12887" s="2"/>
      <c r="F12887" s="2"/>
      <c r="G12887" s="2"/>
      <c r="H12887" s="2"/>
      <c r="I12887" s="2"/>
      <c r="J12887" s="9"/>
      <c r="K12887" s="9"/>
      <c r="L12887" s="9"/>
    </row>
    <row r="12888" spans="1:12" ht="15" thickBot="1" x14ac:dyDescent="0.25">
      <c r="A12888" s="12"/>
      <c r="B12888" s="12"/>
      <c r="C12888" s="15"/>
      <c r="D12888" s="12"/>
      <c r="E12888" s="2"/>
      <c r="F12888" s="2"/>
      <c r="G12888" s="2"/>
      <c r="H12888" s="2"/>
      <c r="I12888" s="2"/>
      <c r="J12888" s="9"/>
      <c r="K12888" s="9"/>
      <c r="L12888" s="9"/>
    </row>
    <row r="12889" spans="1:12" ht="15" thickBot="1" x14ac:dyDescent="0.25">
      <c r="A12889" s="12"/>
      <c r="B12889" s="12"/>
      <c r="C12889" s="15"/>
      <c r="D12889" s="12"/>
      <c r="E12889" s="2"/>
      <c r="F12889" s="2"/>
      <c r="G12889" s="2"/>
      <c r="H12889" s="2"/>
      <c r="I12889" s="2"/>
      <c r="J12889" s="9"/>
      <c r="K12889" s="9"/>
      <c r="L12889" s="9"/>
    </row>
    <row r="12890" spans="1:12" ht="15" thickBot="1" x14ac:dyDescent="0.25">
      <c r="A12890" s="13"/>
      <c r="B12890" s="13"/>
      <c r="C12890" s="16"/>
      <c r="D12890" s="13"/>
      <c r="E12890" s="2"/>
      <c r="F12890" s="2"/>
      <c r="G12890" s="2"/>
      <c r="H12890" s="2"/>
      <c r="I12890" s="2"/>
      <c r="J12890" s="10"/>
      <c r="K12890" s="10"/>
      <c r="L12890" s="10"/>
    </row>
    <row r="12891" spans="1:12" ht="15" thickBot="1" x14ac:dyDescent="0.25">
      <c r="A12891" s="11"/>
      <c r="B12891" s="11"/>
      <c r="C12891" s="14"/>
      <c r="D12891" s="11"/>
      <c r="E12891" s="2"/>
      <c r="F12891" s="2"/>
      <c r="G12891" s="2"/>
      <c r="H12891" s="2"/>
      <c r="I12891" s="2"/>
      <c r="J12891" s="8" t="str">
        <f t="shared" ref="J12891" si="5843">IF(ISNUMBER(F12891),SUM(F12891:F12896),"")</f>
        <v/>
      </c>
      <c r="K12891" s="8" t="str">
        <f t="shared" ref="K12891" si="5844">IF(ISNUMBER(G12891),SUM(G12891:G12896),"")</f>
        <v/>
      </c>
      <c r="L12891" s="8" t="str">
        <f t="shared" ref="L12891" si="5845">IF(ISNUMBER(H12891),SUM(H12891:H12896),"")</f>
        <v/>
      </c>
    </row>
    <row r="12892" spans="1:12" ht="15" thickBot="1" x14ac:dyDescent="0.25">
      <c r="A12892" s="12"/>
      <c r="B12892" s="12"/>
      <c r="C12892" s="15"/>
      <c r="D12892" s="12"/>
      <c r="E12892" s="2"/>
      <c r="F12892" s="2"/>
      <c r="G12892" s="2"/>
      <c r="H12892" s="2"/>
      <c r="I12892" s="2"/>
      <c r="J12892" s="9"/>
      <c r="K12892" s="9"/>
      <c r="L12892" s="9"/>
    </row>
    <row r="12893" spans="1:12" ht="15" thickBot="1" x14ac:dyDescent="0.25">
      <c r="A12893" s="12"/>
      <c r="B12893" s="12"/>
      <c r="C12893" s="15"/>
      <c r="D12893" s="12"/>
      <c r="E12893" s="2"/>
      <c r="F12893" s="2"/>
      <c r="G12893" s="2"/>
      <c r="H12893" s="2"/>
      <c r="I12893" s="2"/>
      <c r="J12893" s="9"/>
      <c r="K12893" s="9"/>
      <c r="L12893" s="9"/>
    </row>
    <row r="12894" spans="1:12" ht="15" thickBot="1" x14ac:dyDescent="0.25">
      <c r="A12894" s="12"/>
      <c r="B12894" s="12"/>
      <c r="C12894" s="15"/>
      <c r="D12894" s="12"/>
      <c r="E12894" s="2"/>
      <c r="F12894" s="2"/>
      <c r="G12894" s="2"/>
      <c r="H12894" s="2"/>
      <c r="I12894" s="2"/>
      <c r="J12894" s="9"/>
      <c r="K12894" s="9"/>
      <c r="L12894" s="9"/>
    </row>
    <row r="12895" spans="1:12" ht="15" thickBot="1" x14ac:dyDescent="0.25">
      <c r="A12895" s="12"/>
      <c r="B12895" s="12"/>
      <c r="C12895" s="15"/>
      <c r="D12895" s="12"/>
      <c r="E12895" s="2"/>
      <c r="F12895" s="2"/>
      <c r="G12895" s="2"/>
      <c r="H12895" s="2"/>
      <c r="I12895" s="2"/>
      <c r="J12895" s="9"/>
      <c r="K12895" s="9"/>
      <c r="L12895" s="9"/>
    </row>
    <row r="12896" spans="1:12" ht="15" thickBot="1" x14ac:dyDescent="0.25">
      <c r="A12896" s="13"/>
      <c r="B12896" s="13"/>
      <c r="C12896" s="16"/>
      <c r="D12896" s="13"/>
      <c r="E12896" s="2"/>
      <c r="F12896" s="2"/>
      <c r="G12896" s="2"/>
      <c r="H12896" s="2"/>
      <c r="I12896" s="2"/>
      <c r="J12896" s="10"/>
      <c r="K12896" s="10"/>
      <c r="L12896" s="10"/>
    </row>
    <row r="12897" spans="1:12" ht="15" thickBot="1" x14ac:dyDescent="0.25">
      <c r="A12897" s="11"/>
      <c r="B12897" s="11"/>
      <c r="C12897" s="14"/>
      <c r="D12897" s="11"/>
      <c r="E12897" s="2"/>
      <c r="F12897" s="2"/>
      <c r="G12897" s="2"/>
      <c r="H12897" s="2"/>
      <c r="I12897" s="2"/>
      <c r="J12897" s="8" t="str">
        <f t="shared" ref="J12897" si="5846">IF(ISNUMBER(F12897),SUM(F12897:F12902),"")</f>
        <v/>
      </c>
      <c r="K12897" s="8" t="str">
        <f t="shared" ref="K12897" si="5847">IF(ISNUMBER(G12897),SUM(G12897:G12902),"")</f>
        <v/>
      </c>
      <c r="L12897" s="8" t="str">
        <f t="shared" ref="L12897" si="5848">IF(ISNUMBER(H12897),SUM(H12897:H12902),"")</f>
        <v/>
      </c>
    </row>
    <row r="12898" spans="1:12" ht="15" thickBot="1" x14ac:dyDescent="0.25">
      <c r="A12898" s="12"/>
      <c r="B12898" s="12"/>
      <c r="C12898" s="15"/>
      <c r="D12898" s="12"/>
      <c r="E12898" s="2"/>
      <c r="F12898" s="2"/>
      <c r="G12898" s="2"/>
      <c r="H12898" s="2"/>
      <c r="I12898" s="2"/>
      <c r="J12898" s="9"/>
      <c r="K12898" s="9"/>
      <c r="L12898" s="9"/>
    </row>
    <row r="12899" spans="1:12" ht="15" thickBot="1" x14ac:dyDescent="0.25">
      <c r="A12899" s="12"/>
      <c r="B12899" s="12"/>
      <c r="C12899" s="15"/>
      <c r="D12899" s="12"/>
      <c r="E12899" s="2"/>
      <c r="F12899" s="2"/>
      <c r="G12899" s="2"/>
      <c r="H12899" s="2"/>
      <c r="I12899" s="2"/>
      <c r="J12899" s="9"/>
      <c r="K12899" s="9"/>
      <c r="L12899" s="9"/>
    </row>
    <row r="12900" spans="1:12" ht="15" thickBot="1" x14ac:dyDescent="0.25">
      <c r="A12900" s="12"/>
      <c r="B12900" s="12"/>
      <c r="C12900" s="15"/>
      <c r="D12900" s="12"/>
      <c r="E12900" s="2"/>
      <c r="F12900" s="2"/>
      <c r="G12900" s="2"/>
      <c r="H12900" s="2"/>
      <c r="I12900" s="2"/>
      <c r="J12900" s="9"/>
      <c r="K12900" s="9"/>
      <c r="L12900" s="9"/>
    </row>
    <row r="12901" spans="1:12" ht="15" thickBot="1" x14ac:dyDescent="0.25">
      <c r="A12901" s="12"/>
      <c r="B12901" s="12"/>
      <c r="C12901" s="15"/>
      <c r="D12901" s="12"/>
      <c r="E12901" s="2"/>
      <c r="F12901" s="2"/>
      <c r="G12901" s="2"/>
      <c r="H12901" s="2"/>
      <c r="I12901" s="2"/>
      <c r="J12901" s="9"/>
      <c r="K12901" s="9"/>
      <c r="L12901" s="9"/>
    </row>
    <row r="12902" spans="1:12" ht="15" thickBot="1" x14ac:dyDescent="0.25">
      <c r="A12902" s="13"/>
      <c r="B12902" s="13"/>
      <c r="C12902" s="16"/>
      <c r="D12902" s="13"/>
      <c r="E12902" s="2"/>
      <c r="F12902" s="2"/>
      <c r="G12902" s="2"/>
      <c r="H12902" s="2"/>
      <c r="I12902" s="2"/>
      <c r="J12902" s="10"/>
      <c r="K12902" s="10"/>
      <c r="L12902" s="10"/>
    </row>
    <row r="12903" spans="1:12" ht="15" thickBot="1" x14ac:dyDescent="0.25">
      <c r="A12903" s="11"/>
      <c r="B12903" s="11"/>
      <c r="C12903" s="14"/>
      <c r="D12903" s="11"/>
      <c r="E12903" s="2"/>
      <c r="F12903" s="2"/>
      <c r="G12903" s="2"/>
      <c r="H12903" s="2"/>
      <c r="I12903" s="2"/>
      <c r="J12903" s="8" t="str">
        <f t="shared" ref="J12903" si="5849">IF(ISNUMBER(F12903),SUM(F12903:F12908),"")</f>
        <v/>
      </c>
      <c r="K12903" s="8" t="str">
        <f t="shared" ref="K12903" si="5850">IF(ISNUMBER(G12903),SUM(G12903:G12908),"")</f>
        <v/>
      </c>
      <c r="L12903" s="8" t="str">
        <f t="shared" ref="L12903" si="5851">IF(ISNUMBER(H12903),SUM(H12903:H12908),"")</f>
        <v/>
      </c>
    </row>
    <row r="12904" spans="1:12" ht="15" thickBot="1" x14ac:dyDescent="0.25">
      <c r="A12904" s="12"/>
      <c r="B12904" s="12"/>
      <c r="C12904" s="15"/>
      <c r="D12904" s="12"/>
      <c r="E12904" s="2"/>
      <c r="F12904" s="2"/>
      <c r="G12904" s="2"/>
      <c r="H12904" s="2"/>
      <c r="I12904" s="2"/>
      <c r="J12904" s="9"/>
      <c r="K12904" s="9"/>
      <c r="L12904" s="9"/>
    </row>
    <row r="12905" spans="1:12" ht="15" thickBot="1" x14ac:dyDescent="0.25">
      <c r="A12905" s="12"/>
      <c r="B12905" s="12"/>
      <c r="C12905" s="15"/>
      <c r="D12905" s="12"/>
      <c r="E12905" s="2"/>
      <c r="F12905" s="2"/>
      <c r="G12905" s="2"/>
      <c r="H12905" s="2"/>
      <c r="I12905" s="2"/>
      <c r="J12905" s="9"/>
      <c r="K12905" s="9"/>
      <c r="L12905" s="9"/>
    </row>
    <row r="12906" spans="1:12" ht="15" thickBot="1" x14ac:dyDescent="0.25">
      <c r="A12906" s="12"/>
      <c r="B12906" s="12"/>
      <c r="C12906" s="15"/>
      <c r="D12906" s="12"/>
      <c r="E12906" s="2"/>
      <c r="F12906" s="2"/>
      <c r="G12906" s="2"/>
      <c r="H12906" s="2"/>
      <c r="I12906" s="2"/>
      <c r="J12906" s="9"/>
      <c r="K12906" s="9"/>
      <c r="L12906" s="9"/>
    </row>
    <row r="12907" spans="1:12" ht="15" thickBot="1" x14ac:dyDescent="0.25">
      <c r="A12907" s="12"/>
      <c r="B12907" s="12"/>
      <c r="C12907" s="15"/>
      <c r="D12907" s="12"/>
      <c r="E12907" s="2"/>
      <c r="F12907" s="2"/>
      <c r="G12907" s="2"/>
      <c r="H12907" s="2"/>
      <c r="I12907" s="2"/>
      <c r="J12907" s="9"/>
      <c r="K12907" s="9"/>
      <c r="L12907" s="9"/>
    </row>
    <row r="12908" spans="1:12" ht="15" thickBot="1" x14ac:dyDescent="0.25">
      <c r="A12908" s="13"/>
      <c r="B12908" s="13"/>
      <c r="C12908" s="16"/>
      <c r="D12908" s="13"/>
      <c r="E12908" s="2"/>
      <c r="F12908" s="2"/>
      <c r="G12908" s="2"/>
      <c r="H12908" s="2"/>
      <c r="I12908" s="2"/>
      <c r="J12908" s="10"/>
      <c r="K12908" s="10"/>
      <c r="L12908" s="10"/>
    </row>
    <row r="12909" spans="1:12" ht="15" thickBot="1" x14ac:dyDescent="0.25">
      <c r="A12909" s="11"/>
      <c r="B12909" s="11"/>
      <c r="C12909" s="14"/>
      <c r="D12909" s="11"/>
      <c r="E12909" s="2"/>
      <c r="F12909" s="2"/>
      <c r="G12909" s="2"/>
      <c r="H12909" s="2"/>
      <c r="I12909" s="2"/>
      <c r="J12909" s="8" t="str">
        <f t="shared" ref="J12909" si="5852">IF(ISNUMBER(F12909),SUM(F12909:F12914),"")</f>
        <v/>
      </c>
      <c r="K12909" s="8" t="str">
        <f t="shared" ref="K12909" si="5853">IF(ISNUMBER(G12909),SUM(G12909:G12914),"")</f>
        <v/>
      </c>
      <c r="L12909" s="8" t="str">
        <f t="shared" ref="L12909" si="5854">IF(ISNUMBER(H12909),SUM(H12909:H12914),"")</f>
        <v/>
      </c>
    </row>
    <row r="12910" spans="1:12" ht="15" thickBot="1" x14ac:dyDescent="0.25">
      <c r="A12910" s="12"/>
      <c r="B12910" s="12"/>
      <c r="C12910" s="15"/>
      <c r="D12910" s="12"/>
      <c r="E12910" s="2"/>
      <c r="F12910" s="2"/>
      <c r="G12910" s="2"/>
      <c r="H12910" s="2"/>
      <c r="I12910" s="2"/>
      <c r="J12910" s="9"/>
      <c r="K12910" s="9"/>
      <c r="L12910" s="9"/>
    </row>
    <row r="12911" spans="1:12" ht="15" thickBot="1" x14ac:dyDescent="0.25">
      <c r="A12911" s="12"/>
      <c r="B12911" s="12"/>
      <c r="C12911" s="15"/>
      <c r="D12911" s="12"/>
      <c r="E12911" s="2"/>
      <c r="F12911" s="2"/>
      <c r="G12911" s="2"/>
      <c r="H12911" s="2"/>
      <c r="I12911" s="2"/>
      <c r="J12911" s="9"/>
      <c r="K12911" s="9"/>
      <c r="L12911" s="9"/>
    </row>
    <row r="12912" spans="1:12" ht="15" thickBot="1" x14ac:dyDescent="0.25">
      <c r="A12912" s="12"/>
      <c r="B12912" s="12"/>
      <c r="C12912" s="15"/>
      <c r="D12912" s="12"/>
      <c r="E12912" s="2"/>
      <c r="F12912" s="2"/>
      <c r="G12912" s="2"/>
      <c r="H12912" s="2"/>
      <c r="I12912" s="2"/>
      <c r="J12912" s="9"/>
      <c r="K12912" s="9"/>
      <c r="L12912" s="9"/>
    </row>
    <row r="12913" spans="1:12" ht="15" thickBot="1" x14ac:dyDescent="0.25">
      <c r="A12913" s="12"/>
      <c r="B12913" s="12"/>
      <c r="C12913" s="15"/>
      <c r="D12913" s="12"/>
      <c r="E12913" s="2"/>
      <c r="F12913" s="2"/>
      <c r="G12913" s="2"/>
      <c r="H12913" s="2"/>
      <c r="I12913" s="2"/>
      <c r="J12913" s="9"/>
      <c r="K12913" s="9"/>
      <c r="L12913" s="9"/>
    </row>
    <row r="12914" spans="1:12" ht="15" thickBot="1" x14ac:dyDescent="0.25">
      <c r="A12914" s="13"/>
      <c r="B12914" s="13"/>
      <c r="C12914" s="16"/>
      <c r="D12914" s="13"/>
      <c r="E12914" s="2"/>
      <c r="F12914" s="2"/>
      <c r="G12914" s="2"/>
      <c r="H12914" s="2"/>
      <c r="I12914" s="2"/>
      <c r="J12914" s="10"/>
      <c r="K12914" s="10"/>
      <c r="L12914" s="10"/>
    </row>
    <row r="12915" spans="1:12" ht="15" thickBot="1" x14ac:dyDescent="0.25">
      <c r="A12915" s="11"/>
      <c r="B12915" s="11"/>
      <c r="C12915" s="14"/>
      <c r="D12915" s="11"/>
      <c r="E12915" s="2"/>
      <c r="F12915" s="2"/>
      <c r="G12915" s="2"/>
      <c r="H12915" s="2"/>
      <c r="I12915" s="2"/>
      <c r="J12915" s="8" t="str">
        <f t="shared" ref="J12915" si="5855">IF(ISNUMBER(F12915),SUM(F12915:F12920),"")</f>
        <v/>
      </c>
      <c r="K12915" s="8" t="str">
        <f t="shared" ref="K12915" si="5856">IF(ISNUMBER(G12915),SUM(G12915:G12920),"")</f>
        <v/>
      </c>
      <c r="L12915" s="8" t="str">
        <f t="shared" ref="L12915" si="5857">IF(ISNUMBER(H12915),SUM(H12915:H12920),"")</f>
        <v/>
      </c>
    </row>
    <row r="12916" spans="1:12" ht="15" thickBot="1" x14ac:dyDescent="0.25">
      <c r="A12916" s="12"/>
      <c r="B12916" s="12"/>
      <c r="C12916" s="15"/>
      <c r="D12916" s="12"/>
      <c r="E12916" s="2"/>
      <c r="F12916" s="2"/>
      <c r="G12916" s="2"/>
      <c r="H12916" s="2"/>
      <c r="I12916" s="2"/>
      <c r="J12916" s="9"/>
      <c r="K12916" s="9"/>
      <c r="L12916" s="9"/>
    </row>
    <row r="12917" spans="1:12" ht="15" thickBot="1" x14ac:dyDescent="0.25">
      <c r="A12917" s="12"/>
      <c r="B12917" s="12"/>
      <c r="C12917" s="15"/>
      <c r="D12917" s="12"/>
      <c r="E12917" s="2"/>
      <c r="F12917" s="2"/>
      <c r="G12917" s="2"/>
      <c r="H12917" s="2"/>
      <c r="I12917" s="2"/>
      <c r="J12917" s="9"/>
      <c r="K12917" s="9"/>
      <c r="L12917" s="9"/>
    </row>
    <row r="12918" spans="1:12" ht="15" thickBot="1" x14ac:dyDescent="0.25">
      <c r="A12918" s="12"/>
      <c r="B12918" s="12"/>
      <c r="C12918" s="15"/>
      <c r="D12918" s="12"/>
      <c r="E12918" s="2"/>
      <c r="F12918" s="2"/>
      <c r="G12918" s="2"/>
      <c r="H12918" s="2"/>
      <c r="I12918" s="2"/>
      <c r="J12918" s="9"/>
      <c r="K12918" s="9"/>
      <c r="L12918" s="9"/>
    </row>
    <row r="12919" spans="1:12" ht="15" thickBot="1" x14ac:dyDescent="0.25">
      <c r="A12919" s="12"/>
      <c r="B12919" s="12"/>
      <c r="C12919" s="15"/>
      <c r="D12919" s="12"/>
      <c r="E12919" s="2"/>
      <c r="F12919" s="2"/>
      <c r="G12919" s="2"/>
      <c r="H12919" s="2"/>
      <c r="I12919" s="2"/>
      <c r="J12919" s="9"/>
      <c r="K12919" s="9"/>
      <c r="L12919" s="9"/>
    </row>
    <row r="12920" spans="1:12" ht="15" thickBot="1" x14ac:dyDescent="0.25">
      <c r="A12920" s="13"/>
      <c r="B12920" s="13"/>
      <c r="C12920" s="16"/>
      <c r="D12920" s="13"/>
      <c r="E12920" s="2"/>
      <c r="F12920" s="2"/>
      <c r="G12920" s="2"/>
      <c r="H12920" s="2"/>
      <c r="I12920" s="2"/>
      <c r="J12920" s="10"/>
      <c r="K12920" s="10"/>
      <c r="L12920" s="10"/>
    </row>
    <row r="12921" spans="1:12" ht="15" thickBot="1" x14ac:dyDescent="0.25">
      <c r="A12921" s="11"/>
      <c r="B12921" s="11"/>
      <c r="C12921" s="14"/>
      <c r="D12921" s="11"/>
      <c r="E12921" s="2"/>
      <c r="F12921" s="2"/>
      <c r="G12921" s="2"/>
      <c r="H12921" s="2"/>
      <c r="I12921" s="2"/>
      <c r="J12921" s="8" t="str">
        <f t="shared" ref="J12921" si="5858">IF(ISNUMBER(F12921),SUM(F12921:F12926),"")</f>
        <v/>
      </c>
      <c r="K12921" s="8" t="str">
        <f t="shared" ref="K12921" si="5859">IF(ISNUMBER(G12921),SUM(G12921:G12926),"")</f>
        <v/>
      </c>
      <c r="L12921" s="8" t="str">
        <f t="shared" ref="L12921" si="5860">IF(ISNUMBER(H12921),SUM(H12921:H12926),"")</f>
        <v/>
      </c>
    </row>
    <row r="12922" spans="1:12" ht="15" thickBot="1" x14ac:dyDescent="0.25">
      <c r="A12922" s="12"/>
      <c r="B12922" s="12"/>
      <c r="C12922" s="15"/>
      <c r="D12922" s="12"/>
      <c r="E12922" s="2"/>
      <c r="F12922" s="2"/>
      <c r="G12922" s="2"/>
      <c r="H12922" s="2"/>
      <c r="I12922" s="2"/>
      <c r="J12922" s="9"/>
      <c r="K12922" s="9"/>
      <c r="L12922" s="9"/>
    </row>
    <row r="12923" spans="1:12" ht="15" thickBot="1" x14ac:dyDescent="0.25">
      <c r="A12923" s="12"/>
      <c r="B12923" s="12"/>
      <c r="C12923" s="15"/>
      <c r="D12923" s="12"/>
      <c r="E12923" s="2"/>
      <c r="F12923" s="2"/>
      <c r="G12923" s="2"/>
      <c r="H12923" s="2"/>
      <c r="I12923" s="2"/>
      <c r="J12923" s="9"/>
      <c r="K12923" s="9"/>
      <c r="L12923" s="9"/>
    </row>
    <row r="12924" spans="1:12" ht="15" thickBot="1" x14ac:dyDescent="0.25">
      <c r="A12924" s="12"/>
      <c r="B12924" s="12"/>
      <c r="C12924" s="15"/>
      <c r="D12924" s="12"/>
      <c r="E12924" s="2"/>
      <c r="F12924" s="2"/>
      <c r="G12924" s="2"/>
      <c r="H12924" s="2"/>
      <c r="I12924" s="2"/>
      <c r="J12924" s="9"/>
      <c r="K12924" s="9"/>
      <c r="L12924" s="9"/>
    </row>
    <row r="12925" spans="1:12" ht="15" thickBot="1" x14ac:dyDescent="0.25">
      <c r="A12925" s="12"/>
      <c r="B12925" s="12"/>
      <c r="C12925" s="15"/>
      <c r="D12925" s="12"/>
      <c r="E12925" s="2"/>
      <c r="F12925" s="2"/>
      <c r="G12925" s="2"/>
      <c r="H12925" s="2"/>
      <c r="I12925" s="2"/>
      <c r="J12925" s="9"/>
      <c r="K12925" s="9"/>
      <c r="L12925" s="9"/>
    </row>
    <row r="12926" spans="1:12" ht="15" thickBot="1" x14ac:dyDescent="0.25">
      <c r="A12926" s="13"/>
      <c r="B12926" s="13"/>
      <c r="C12926" s="16"/>
      <c r="D12926" s="13"/>
      <c r="E12926" s="2"/>
      <c r="F12926" s="2"/>
      <c r="G12926" s="2"/>
      <c r="H12926" s="2"/>
      <c r="I12926" s="2"/>
      <c r="J12926" s="10"/>
      <c r="K12926" s="10"/>
      <c r="L12926" s="10"/>
    </row>
    <row r="12927" spans="1:12" ht="15" thickBot="1" x14ac:dyDescent="0.25">
      <c r="A12927" s="11"/>
      <c r="B12927" s="11"/>
      <c r="C12927" s="14"/>
      <c r="D12927" s="11"/>
      <c r="E12927" s="2"/>
      <c r="F12927" s="2"/>
      <c r="G12927" s="2"/>
      <c r="H12927" s="2"/>
      <c r="I12927" s="2"/>
      <c r="J12927" s="8" t="str">
        <f t="shared" ref="J12927" si="5861">IF(ISNUMBER(F12927),SUM(F12927:F12932),"")</f>
        <v/>
      </c>
      <c r="K12927" s="8" t="str">
        <f t="shared" ref="K12927" si="5862">IF(ISNUMBER(G12927),SUM(G12927:G12932),"")</f>
        <v/>
      </c>
      <c r="L12927" s="8" t="str">
        <f t="shared" ref="L12927" si="5863">IF(ISNUMBER(H12927),SUM(H12927:H12932),"")</f>
        <v/>
      </c>
    </row>
    <row r="12928" spans="1:12" ht="15" thickBot="1" x14ac:dyDescent="0.25">
      <c r="A12928" s="12"/>
      <c r="B12928" s="12"/>
      <c r="C12928" s="15"/>
      <c r="D12928" s="12"/>
      <c r="E12928" s="2"/>
      <c r="F12928" s="2"/>
      <c r="G12928" s="2"/>
      <c r="H12928" s="2"/>
      <c r="I12928" s="2"/>
      <c r="J12928" s="9"/>
      <c r="K12928" s="9"/>
      <c r="L12928" s="9"/>
    </row>
    <row r="12929" spans="1:12" ht="15" thickBot="1" x14ac:dyDescent="0.25">
      <c r="A12929" s="12"/>
      <c r="B12929" s="12"/>
      <c r="C12929" s="15"/>
      <c r="D12929" s="12"/>
      <c r="E12929" s="2"/>
      <c r="F12929" s="2"/>
      <c r="G12929" s="2"/>
      <c r="H12929" s="2"/>
      <c r="I12929" s="2"/>
      <c r="J12929" s="9"/>
      <c r="K12929" s="9"/>
      <c r="L12929" s="9"/>
    </row>
    <row r="12930" spans="1:12" ht="15" thickBot="1" x14ac:dyDescent="0.25">
      <c r="A12930" s="12"/>
      <c r="B12930" s="12"/>
      <c r="C12930" s="15"/>
      <c r="D12930" s="12"/>
      <c r="E12930" s="2"/>
      <c r="F12930" s="2"/>
      <c r="G12930" s="2"/>
      <c r="H12930" s="2"/>
      <c r="I12930" s="2"/>
      <c r="J12930" s="9"/>
      <c r="K12930" s="9"/>
      <c r="L12930" s="9"/>
    </row>
    <row r="12931" spans="1:12" ht="15" thickBot="1" x14ac:dyDescent="0.25">
      <c r="A12931" s="12"/>
      <c r="B12931" s="12"/>
      <c r="C12931" s="15"/>
      <c r="D12931" s="12"/>
      <c r="E12931" s="2"/>
      <c r="F12931" s="2"/>
      <c r="G12931" s="2"/>
      <c r="H12931" s="2"/>
      <c r="I12931" s="2"/>
      <c r="J12931" s="9"/>
      <c r="K12931" s="9"/>
      <c r="L12931" s="9"/>
    </row>
    <row r="12932" spans="1:12" ht="15" thickBot="1" x14ac:dyDescent="0.25">
      <c r="A12932" s="13"/>
      <c r="B12932" s="13"/>
      <c r="C12932" s="16"/>
      <c r="D12932" s="13"/>
      <c r="E12932" s="2"/>
      <c r="F12932" s="2"/>
      <c r="G12932" s="2"/>
      <c r="H12932" s="2"/>
      <c r="I12932" s="2"/>
      <c r="J12932" s="10"/>
      <c r="K12932" s="10"/>
      <c r="L12932" s="10"/>
    </row>
    <row r="12933" spans="1:12" ht="15" thickBot="1" x14ac:dyDescent="0.25">
      <c r="A12933" s="11"/>
      <c r="B12933" s="11"/>
      <c r="C12933" s="14"/>
      <c r="D12933" s="11"/>
      <c r="E12933" s="2"/>
      <c r="F12933" s="2"/>
      <c r="G12933" s="2"/>
      <c r="H12933" s="2"/>
      <c r="I12933" s="2"/>
      <c r="J12933" s="8" t="str">
        <f t="shared" ref="J12933" si="5864">IF(ISNUMBER(F12933),SUM(F12933:F12938),"")</f>
        <v/>
      </c>
      <c r="K12933" s="8" t="str">
        <f t="shared" ref="K12933" si="5865">IF(ISNUMBER(G12933),SUM(G12933:G12938),"")</f>
        <v/>
      </c>
      <c r="L12933" s="8" t="str">
        <f t="shared" ref="L12933" si="5866">IF(ISNUMBER(H12933),SUM(H12933:H12938),"")</f>
        <v/>
      </c>
    </row>
    <row r="12934" spans="1:12" ht="15" thickBot="1" x14ac:dyDescent="0.25">
      <c r="A12934" s="12"/>
      <c r="B12934" s="12"/>
      <c r="C12934" s="15"/>
      <c r="D12934" s="12"/>
      <c r="E12934" s="2"/>
      <c r="F12934" s="2"/>
      <c r="G12934" s="2"/>
      <c r="H12934" s="2"/>
      <c r="I12934" s="2"/>
      <c r="J12934" s="9"/>
      <c r="K12934" s="9"/>
      <c r="L12934" s="9"/>
    </row>
    <row r="12935" spans="1:12" ht="15" thickBot="1" x14ac:dyDescent="0.25">
      <c r="A12935" s="12"/>
      <c r="B12935" s="12"/>
      <c r="C12935" s="15"/>
      <c r="D12935" s="12"/>
      <c r="E12935" s="2"/>
      <c r="F12935" s="2"/>
      <c r="G12935" s="2"/>
      <c r="H12935" s="2"/>
      <c r="I12935" s="2"/>
      <c r="J12935" s="9"/>
      <c r="K12935" s="9"/>
      <c r="L12935" s="9"/>
    </row>
    <row r="12936" spans="1:12" ht="15" thickBot="1" x14ac:dyDescent="0.25">
      <c r="A12936" s="12"/>
      <c r="B12936" s="12"/>
      <c r="C12936" s="15"/>
      <c r="D12936" s="12"/>
      <c r="E12936" s="2"/>
      <c r="F12936" s="2"/>
      <c r="G12936" s="2"/>
      <c r="H12936" s="2"/>
      <c r="I12936" s="2"/>
      <c r="J12936" s="9"/>
      <c r="K12936" s="9"/>
      <c r="L12936" s="9"/>
    </row>
    <row r="12937" spans="1:12" ht="15" thickBot="1" x14ac:dyDescent="0.25">
      <c r="A12937" s="12"/>
      <c r="B12937" s="12"/>
      <c r="C12937" s="15"/>
      <c r="D12937" s="12"/>
      <c r="E12937" s="2"/>
      <c r="F12937" s="2"/>
      <c r="G12937" s="2"/>
      <c r="H12937" s="2"/>
      <c r="I12937" s="2"/>
      <c r="J12937" s="9"/>
      <c r="K12937" s="9"/>
      <c r="L12937" s="9"/>
    </row>
    <row r="12938" spans="1:12" ht="15" thickBot="1" x14ac:dyDescent="0.25">
      <c r="A12938" s="13"/>
      <c r="B12938" s="13"/>
      <c r="C12938" s="16"/>
      <c r="D12938" s="13"/>
      <c r="E12938" s="2"/>
      <c r="F12938" s="2"/>
      <c r="G12938" s="2"/>
      <c r="H12938" s="2"/>
      <c r="I12938" s="2"/>
      <c r="J12938" s="10"/>
      <c r="K12938" s="10"/>
      <c r="L12938" s="10"/>
    </row>
    <row r="12939" spans="1:12" ht="15" thickBot="1" x14ac:dyDescent="0.25">
      <c r="A12939" s="11"/>
      <c r="B12939" s="11"/>
      <c r="C12939" s="14"/>
      <c r="D12939" s="11"/>
      <c r="E12939" s="2"/>
      <c r="F12939" s="2"/>
      <c r="G12939" s="2"/>
      <c r="H12939" s="2"/>
      <c r="I12939" s="2"/>
      <c r="J12939" s="8" t="str">
        <f t="shared" ref="J12939" si="5867">IF(ISNUMBER(F12939),SUM(F12939:F12944),"")</f>
        <v/>
      </c>
      <c r="K12939" s="8" t="str">
        <f t="shared" ref="K12939" si="5868">IF(ISNUMBER(G12939),SUM(G12939:G12944),"")</f>
        <v/>
      </c>
      <c r="L12939" s="8" t="str">
        <f t="shared" ref="L12939" si="5869">IF(ISNUMBER(H12939),SUM(H12939:H12944),"")</f>
        <v/>
      </c>
    </row>
    <row r="12940" spans="1:12" ht="15" thickBot="1" x14ac:dyDescent="0.25">
      <c r="A12940" s="12"/>
      <c r="B12940" s="12"/>
      <c r="C12940" s="15"/>
      <c r="D12940" s="12"/>
      <c r="E12940" s="2"/>
      <c r="F12940" s="2"/>
      <c r="G12940" s="2"/>
      <c r="H12940" s="2"/>
      <c r="I12940" s="2"/>
      <c r="J12940" s="9"/>
      <c r="K12940" s="9"/>
      <c r="L12940" s="9"/>
    </row>
    <row r="12941" spans="1:12" ht="15" thickBot="1" x14ac:dyDescent="0.25">
      <c r="A12941" s="12"/>
      <c r="B12941" s="12"/>
      <c r="C12941" s="15"/>
      <c r="D12941" s="12"/>
      <c r="E12941" s="2"/>
      <c r="F12941" s="2"/>
      <c r="G12941" s="2"/>
      <c r="H12941" s="2"/>
      <c r="I12941" s="2"/>
      <c r="J12941" s="9"/>
      <c r="K12941" s="9"/>
      <c r="L12941" s="9"/>
    </row>
    <row r="12942" spans="1:12" ht="15" thickBot="1" x14ac:dyDescent="0.25">
      <c r="A12942" s="12"/>
      <c r="B12942" s="12"/>
      <c r="C12942" s="15"/>
      <c r="D12942" s="12"/>
      <c r="E12942" s="2"/>
      <c r="F12942" s="2"/>
      <c r="G12942" s="2"/>
      <c r="H12942" s="2"/>
      <c r="I12942" s="2"/>
      <c r="J12942" s="9"/>
      <c r="K12942" s="9"/>
      <c r="L12942" s="9"/>
    </row>
    <row r="12943" spans="1:12" ht="15" thickBot="1" x14ac:dyDescent="0.25">
      <c r="A12943" s="12"/>
      <c r="B12943" s="12"/>
      <c r="C12943" s="15"/>
      <c r="D12943" s="12"/>
      <c r="E12943" s="2"/>
      <c r="F12943" s="2"/>
      <c r="G12943" s="2"/>
      <c r="H12943" s="2"/>
      <c r="I12943" s="2"/>
      <c r="J12943" s="9"/>
      <c r="K12943" s="9"/>
      <c r="L12943" s="9"/>
    </row>
    <row r="12944" spans="1:12" ht="15" thickBot="1" x14ac:dyDescent="0.25">
      <c r="A12944" s="13"/>
      <c r="B12944" s="13"/>
      <c r="C12944" s="16"/>
      <c r="D12944" s="13"/>
      <c r="E12944" s="2"/>
      <c r="F12944" s="2"/>
      <c r="G12944" s="2"/>
      <c r="H12944" s="2"/>
      <c r="I12944" s="2"/>
      <c r="J12944" s="10"/>
      <c r="K12944" s="10"/>
      <c r="L12944" s="10"/>
    </row>
    <row r="12945" spans="1:12" ht="15" thickBot="1" x14ac:dyDescent="0.25">
      <c r="A12945" s="11"/>
      <c r="B12945" s="11"/>
      <c r="C12945" s="14"/>
      <c r="D12945" s="11"/>
      <c r="E12945" s="2"/>
      <c r="F12945" s="2"/>
      <c r="G12945" s="2"/>
      <c r="H12945" s="2"/>
      <c r="I12945" s="2"/>
      <c r="J12945" s="8" t="str">
        <f t="shared" ref="J12945" si="5870">IF(ISNUMBER(F12945),SUM(F12945:F12950),"")</f>
        <v/>
      </c>
      <c r="K12945" s="8" t="str">
        <f t="shared" ref="K12945" si="5871">IF(ISNUMBER(G12945),SUM(G12945:G12950),"")</f>
        <v/>
      </c>
      <c r="L12945" s="8" t="str">
        <f t="shared" ref="L12945" si="5872">IF(ISNUMBER(H12945),SUM(H12945:H12950),"")</f>
        <v/>
      </c>
    </row>
    <row r="12946" spans="1:12" ht="15" thickBot="1" x14ac:dyDescent="0.25">
      <c r="A12946" s="12"/>
      <c r="B12946" s="12"/>
      <c r="C12946" s="15"/>
      <c r="D12946" s="12"/>
      <c r="E12946" s="2"/>
      <c r="F12946" s="2"/>
      <c r="G12946" s="2"/>
      <c r="H12946" s="2"/>
      <c r="I12946" s="2"/>
      <c r="J12946" s="9"/>
      <c r="K12946" s="9"/>
      <c r="L12946" s="9"/>
    </row>
    <row r="12947" spans="1:12" ht="15" thickBot="1" x14ac:dyDescent="0.25">
      <c r="A12947" s="12"/>
      <c r="B12947" s="12"/>
      <c r="C12947" s="15"/>
      <c r="D12947" s="12"/>
      <c r="E12947" s="2"/>
      <c r="F12947" s="2"/>
      <c r="G12947" s="2"/>
      <c r="H12947" s="2"/>
      <c r="I12947" s="2"/>
      <c r="J12947" s="9"/>
      <c r="K12947" s="9"/>
      <c r="L12947" s="9"/>
    </row>
    <row r="12948" spans="1:12" ht="15" thickBot="1" x14ac:dyDescent="0.25">
      <c r="A12948" s="12"/>
      <c r="B12948" s="12"/>
      <c r="C12948" s="15"/>
      <c r="D12948" s="12"/>
      <c r="E12948" s="2"/>
      <c r="F12948" s="2"/>
      <c r="G12948" s="2"/>
      <c r="H12948" s="2"/>
      <c r="I12948" s="2"/>
      <c r="J12948" s="9"/>
      <c r="K12948" s="9"/>
      <c r="L12948" s="9"/>
    </row>
    <row r="12949" spans="1:12" ht="15" thickBot="1" x14ac:dyDescent="0.25">
      <c r="A12949" s="12"/>
      <c r="B12949" s="12"/>
      <c r="C12949" s="15"/>
      <c r="D12949" s="12"/>
      <c r="E12949" s="2"/>
      <c r="F12949" s="2"/>
      <c r="G12949" s="2"/>
      <c r="H12949" s="2"/>
      <c r="I12949" s="2"/>
      <c r="J12949" s="9"/>
      <c r="K12949" s="9"/>
      <c r="L12949" s="9"/>
    </row>
    <row r="12950" spans="1:12" ht="15" thickBot="1" x14ac:dyDescent="0.25">
      <c r="A12950" s="13"/>
      <c r="B12950" s="13"/>
      <c r="C12950" s="16"/>
      <c r="D12950" s="13"/>
      <c r="E12950" s="2"/>
      <c r="F12950" s="2"/>
      <c r="G12950" s="2"/>
      <c r="H12950" s="2"/>
      <c r="I12950" s="2"/>
      <c r="J12950" s="10"/>
      <c r="K12950" s="10"/>
      <c r="L12950" s="10"/>
    </row>
    <row r="12951" spans="1:12" ht="15" thickBot="1" x14ac:dyDescent="0.25">
      <c r="A12951" s="11"/>
      <c r="B12951" s="11"/>
      <c r="C12951" s="14"/>
      <c r="D12951" s="11"/>
      <c r="E12951" s="2"/>
      <c r="F12951" s="2"/>
      <c r="G12951" s="2"/>
      <c r="H12951" s="2"/>
      <c r="I12951" s="2"/>
      <c r="J12951" s="8" t="str">
        <f t="shared" ref="J12951" si="5873">IF(ISNUMBER(F12951),SUM(F12951:F12956),"")</f>
        <v/>
      </c>
      <c r="K12951" s="8" t="str">
        <f t="shared" ref="K12951" si="5874">IF(ISNUMBER(G12951),SUM(G12951:G12956),"")</f>
        <v/>
      </c>
      <c r="L12951" s="8" t="str">
        <f t="shared" ref="L12951" si="5875">IF(ISNUMBER(H12951),SUM(H12951:H12956),"")</f>
        <v/>
      </c>
    </row>
    <row r="12952" spans="1:12" ht="15" thickBot="1" x14ac:dyDescent="0.25">
      <c r="A12952" s="12"/>
      <c r="B12952" s="12"/>
      <c r="C12952" s="15"/>
      <c r="D12952" s="12"/>
      <c r="E12952" s="2"/>
      <c r="F12952" s="2"/>
      <c r="G12952" s="2"/>
      <c r="H12952" s="2"/>
      <c r="I12952" s="2"/>
      <c r="J12952" s="9"/>
      <c r="K12952" s="9"/>
      <c r="L12952" s="9"/>
    </row>
    <row r="12953" spans="1:12" ht="15" thickBot="1" x14ac:dyDescent="0.25">
      <c r="A12953" s="12"/>
      <c r="B12953" s="12"/>
      <c r="C12953" s="15"/>
      <c r="D12953" s="12"/>
      <c r="E12953" s="2"/>
      <c r="F12953" s="2"/>
      <c r="G12953" s="2"/>
      <c r="H12953" s="2"/>
      <c r="I12953" s="2"/>
      <c r="J12953" s="9"/>
      <c r="K12953" s="9"/>
      <c r="L12953" s="9"/>
    </row>
    <row r="12954" spans="1:12" ht="15" thickBot="1" x14ac:dyDescent="0.25">
      <c r="A12954" s="12"/>
      <c r="B12954" s="12"/>
      <c r="C12954" s="15"/>
      <c r="D12954" s="12"/>
      <c r="E12954" s="2"/>
      <c r="F12954" s="2"/>
      <c r="G12954" s="2"/>
      <c r="H12954" s="2"/>
      <c r="I12954" s="2"/>
      <c r="J12954" s="9"/>
      <c r="K12954" s="9"/>
      <c r="L12954" s="9"/>
    </row>
    <row r="12955" spans="1:12" ht="15" thickBot="1" x14ac:dyDescent="0.25">
      <c r="A12955" s="12"/>
      <c r="B12955" s="12"/>
      <c r="C12955" s="15"/>
      <c r="D12955" s="12"/>
      <c r="E12955" s="2"/>
      <c r="F12955" s="2"/>
      <c r="G12955" s="2"/>
      <c r="H12955" s="2"/>
      <c r="I12955" s="2"/>
      <c r="J12955" s="9"/>
      <c r="K12955" s="9"/>
      <c r="L12955" s="9"/>
    </row>
    <row r="12956" spans="1:12" ht="15" thickBot="1" x14ac:dyDescent="0.25">
      <c r="A12956" s="13"/>
      <c r="B12956" s="13"/>
      <c r="C12956" s="16"/>
      <c r="D12956" s="13"/>
      <c r="E12956" s="2"/>
      <c r="F12956" s="2"/>
      <c r="G12956" s="2"/>
      <c r="H12956" s="2"/>
      <c r="I12956" s="2"/>
      <c r="J12956" s="10"/>
      <c r="K12956" s="10"/>
      <c r="L12956" s="10"/>
    </row>
    <row r="12957" spans="1:12" ht="15" thickBot="1" x14ac:dyDescent="0.25">
      <c r="A12957" s="11"/>
      <c r="B12957" s="11"/>
      <c r="C12957" s="14"/>
      <c r="D12957" s="11"/>
      <c r="E12957" s="2"/>
      <c r="F12957" s="2"/>
      <c r="G12957" s="2"/>
      <c r="H12957" s="2"/>
      <c r="I12957" s="2"/>
      <c r="J12957" s="8" t="str">
        <f t="shared" ref="J12957" si="5876">IF(ISNUMBER(F12957),SUM(F12957:F12962),"")</f>
        <v/>
      </c>
      <c r="K12957" s="8" t="str">
        <f t="shared" ref="K12957" si="5877">IF(ISNUMBER(G12957),SUM(G12957:G12962),"")</f>
        <v/>
      </c>
      <c r="L12957" s="8" t="str">
        <f t="shared" ref="L12957" si="5878">IF(ISNUMBER(H12957),SUM(H12957:H12962),"")</f>
        <v/>
      </c>
    </row>
    <row r="12958" spans="1:12" ht="15" thickBot="1" x14ac:dyDescent="0.25">
      <c r="A12958" s="12"/>
      <c r="B12958" s="12"/>
      <c r="C12958" s="15"/>
      <c r="D12958" s="12"/>
      <c r="E12958" s="2"/>
      <c r="F12958" s="2"/>
      <c r="G12958" s="2"/>
      <c r="H12958" s="2"/>
      <c r="I12958" s="2"/>
      <c r="J12958" s="9"/>
      <c r="K12958" s="9"/>
      <c r="L12958" s="9"/>
    </row>
    <row r="12959" spans="1:12" ht="15" thickBot="1" x14ac:dyDescent="0.25">
      <c r="A12959" s="12"/>
      <c r="B12959" s="12"/>
      <c r="C12959" s="15"/>
      <c r="D12959" s="12"/>
      <c r="E12959" s="2"/>
      <c r="F12959" s="2"/>
      <c r="G12959" s="2"/>
      <c r="H12959" s="2"/>
      <c r="I12959" s="2"/>
      <c r="J12959" s="9"/>
      <c r="K12959" s="9"/>
      <c r="L12959" s="9"/>
    </row>
    <row r="12960" spans="1:12" ht="15" thickBot="1" x14ac:dyDescent="0.25">
      <c r="A12960" s="12"/>
      <c r="B12960" s="12"/>
      <c r="C12960" s="15"/>
      <c r="D12960" s="12"/>
      <c r="E12960" s="2"/>
      <c r="F12960" s="2"/>
      <c r="G12960" s="2"/>
      <c r="H12960" s="2"/>
      <c r="I12960" s="2"/>
      <c r="J12960" s="9"/>
      <c r="K12960" s="9"/>
      <c r="L12960" s="9"/>
    </row>
    <row r="12961" spans="1:12" ht="15" thickBot="1" x14ac:dyDescent="0.25">
      <c r="A12961" s="12"/>
      <c r="B12961" s="12"/>
      <c r="C12961" s="15"/>
      <c r="D12961" s="12"/>
      <c r="E12961" s="2"/>
      <c r="F12961" s="2"/>
      <c r="G12961" s="2"/>
      <c r="H12961" s="2"/>
      <c r="I12961" s="2"/>
      <c r="J12961" s="9"/>
      <c r="K12961" s="9"/>
      <c r="L12961" s="9"/>
    </row>
    <row r="12962" spans="1:12" ht="15" thickBot="1" x14ac:dyDescent="0.25">
      <c r="A12962" s="13"/>
      <c r="B12962" s="13"/>
      <c r="C12962" s="16"/>
      <c r="D12962" s="13"/>
      <c r="E12962" s="2"/>
      <c r="F12962" s="2"/>
      <c r="G12962" s="2"/>
      <c r="H12962" s="2"/>
      <c r="I12962" s="2"/>
      <c r="J12962" s="10"/>
      <c r="K12962" s="10"/>
      <c r="L12962" s="10"/>
    </row>
    <row r="12963" spans="1:12" ht="15" thickBot="1" x14ac:dyDescent="0.25">
      <c r="A12963" s="11"/>
      <c r="B12963" s="11"/>
      <c r="C12963" s="14"/>
      <c r="D12963" s="11"/>
      <c r="E12963" s="2"/>
      <c r="F12963" s="2"/>
      <c r="G12963" s="2"/>
      <c r="H12963" s="2"/>
      <c r="I12963" s="2"/>
      <c r="J12963" s="8" t="str">
        <f t="shared" ref="J12963" si="5879">IF(ISNUMBER(F12963),SUM(F12963:F12968),"")</f>
        <v/>
      </c>
      <c r="K12963" s="8" t="str">
        <f t="shared" ref="K12963" si="5880">IF(ISNUMBER(G12963),SUM(G12963:G12968),"")</f>
        <v/>
      </c>
      <c r="L12963" s="8" t="str">
        <f t="shared" ref="L12963" si="5881">IF(ISNUMBER(H12963),SUM(H12963:H12968),"")</f>
        <v/>
      </c>
    </row>
    <row r="12964" spans="1:12" ht="15" thickBot="1" x14ac:dyDescent="0.25">
      <c r="A12964" s="12"/>
      <c r="B12964" s="12"/>
      <c r="C12964" s="15"/>
      <c r="D12964" s="12"/>
      <c r="E12964" s="2"/>
      <c r="F12964" s="2"/>
      <c r="G12964" s="2"/>
      <c r="H12964" s="2"/>
      <c r="I12964" s="2"/>
      <c r="J12964" s="9"/>
      <c r="K12964" s="9"/>
      <c r="L12964" s="9"/>
    </row>
    <row r="12965" spans="1:12" ht="15" thickBot="1" x14ac:dyDescent="0.25">
      <c r="A12965" s="12"/>
      <c r="B12965" s="12"/>
      <c r="C12965" s="15"/>
      <c r="D12965" s="12"/>
      <c r="E12965" s="2"/>
      <c r="F12965" s="2"/>
      <c r="G12965" s="2"/>
      <c r="H12965" s="2"/>
      <c r="I12965" s="2"/>
      <c r="J12965" s="9"/>
      <c r="K12965" s="9"/>
      <c r="L12965" s="9"/>
    </row>
    <row r="12966" spans="1:12" ht="15" thickBot="1" x14ac:dyDescent="0.25">
      <c r="A12966" s="12"/>
      <c r="B12966" s="12"/>
      <c r="C12966" s="15"/>
      <c r="D12966" s="12"/>
      <c r="E12966" s="2"/>
      <c r="F12966" s="2"/>
      <c r="G12966" s="2"/>
      <c r="H12966" s="2"/>
      <c r="I12966" s="2"/>
      <c r="J12966" s="9"/>
      <c r="K12966" s="9"/>
      <c r="L12966" s="9"/>
    </row>
    <row r="12967" spans="1:12" ht="15" thickBot="1" x14ac:dyDescent="0.25">
      <c r="A12967" s="12"/>
      <c r="B12967" s="12"/>
      <c r="C12967" s="15"/>
      <c r="D12967" s="12"/>
      <c r="E12967" s="2"/>
      <c r="F12967" s="2"/>
      <c r="G12967" s="2"/>
      <c r="H12967" s="2"/>
      <c r="I12967" s="2"/>
      <c r="J12967" s="9"/>
      <c r="K12967" s="9"/>
      <c r="L12967" s="9"/>
    </row>
    <row r="12968" spans="1:12" ht="15" thickBot="1" x14ac:dyDescent="0.25">
      <c r="A12968" s="13"/>
      <c r="B12968" s="13"/>
      <c r="C12968" s="16"/>
      <c r="D12968" s="13"/>
      <c r="E12968" s="2"/>
      <c r="F12968" s="2"/>
      <c r="G12968" s="2"/>
      <c r="H12968" s="2"/>
      <c r="I12968" s="2"/>
      <c r="J12968" s="10"/>
      <c r="K12968" s="10"/>
      <c r="L12968" s="10"/>
    </row>
    <row r="12969" spans="1:12" ht="15" thickBot="1" x14ac:dyDescent="0.25">
      <c r="A12969" s="11"/>
      <c r="B12969" s="11"/>
      <c r="C12969" s="14"/>
      <c r="D12969" s="11"/>
      <c r="E12969" s="2"/>
      <c r="F12969" s="2"/>
      <c r="G12969" s="2"/>
      <c r="H12969" s="2"/>
      <c r="I12969" s="2"/>
      <c r="J12969" s="8" t="str">
        <f t="shared" ref="J12969" si="5882">IF(ISNUMBER(F12969),SUM(F12969:F12974),"")</f>
        <v/>
      </c>
      <c r="K12969" s="8" t="str">
        <f t="shared" ref="K12969" si="5883">IF(ISNUMBER(G12969),SUM(G12969:G12974),"")</f>
        <v/>
      </c>
      <c r="L12969" s="8" t="str">
        <f t="shared" ref="L12969" si="5884">IF(ISNUMBER(H12969),SUM(H12969:H12974),"")</f>
        <v/>
      </c>
    </row>
    <row r="12970" spans="1:12" ht="15" thickBot="1" x14ac:dyDescent="0.25">
      <c r="A12970" s="12"/>
      <c r="B12970" s="12"/>
      <c r="C12970" s="15"/>
      <c r="D12970" s="12"/>
      <c r="E12970" s="2"/>
      <c r="F12970" s="2"/>
      <c r="G12970" s="2"/>
      <c r="H12970" s="2"/>
      <c r="I12970" s="2"/>
      <c r="J12970" s="9"/>
      <c r="K12970" s="9"/>
      <c r="L12970" s="9"/>
    </row>
    <row r="12971" spans="1:12" ht="15" thickBot="1" x14ac:dyDescent="0.25">
      <c r="A12971" s="12"/>
      <c r="B12971" s="12"/>
      <c r="C12971" s="15"/>
      <c r="D12971" s="12"/>
      <c r="E12971" s="2"/>
      <c r="F12971" s="2"/>
      <c r="G12971" s="2"/>
      <c r="H12971" s="2"/>
      <c r="I12971" s="2"/>
      <c r="J12971" s="9"/>
      <c r="K12971" s="9"/>
      <c r="L12971" s="9"/>
    </row>
    <row r="12972" spans="1:12" ht="15" thickBot="1" x14ac:dyDescent="0.25">
      <c r="A12972" s="12"/>
      <c r="B12972" s="12"/>
      <c r="C12972" s="15"/>
      <c r="D12972" s="12"/>
      <c r="E12972" s="2"/>
      <c r="F12972" s="2"/>
      <c r="G12972" s="2"/>
      <c r="H12972" s="2"/>
      <c r="I12972" s="2"/>
      <c r="J12972" s="9"/>
      <c r="K12972" s="9"/>
      <c r="L12972" s="9"/>
    </row>
    <row r="12973" spans="1:12" ht="15" thickBot="1" x14ac:dyDescent="0.25">
      <c r="A12973" s="12"/>
      <c r="B12973" s="12"/>
      <c r="C12973" s="15"/>
      <c r="D12973" s="12"/>
      <c r="E12973" s="2"/>
      <c r="F12973" s="2"/>
      <c r="G12973" s="2"/>
      <c r="H12973" s="2"/>
      <c r="I12973" s="2"/>
      <c r="J12973" s="9"/>
      <c r="K12973" s="9"/>
      <c r="L12973" s="9"/>
    </row>
    <row r="12974" spans="1:12" ht="15" thickBot="1" x14ac:dyDescent="0.25">
      <c r="A12974" s="13"/>
      <c r="B12974" s="13"/>
      <c r="C12974" s="16"/>
      <c r="D12974" s="13"/>
      <c r="E12974" s="2"/>
      <c r="F12974" s="2"/>
      <c r="G12974" s="2"/>
      <c r="H12974" s="2"/>
      <c r="I12974" s="2"/>
      <c r="J12974" s="10"/>
      <c r="K12974" s="10"/>
      <c r="L12974" s="10"/>
    </row>
    <row r="12975" spans="1:12" ht="15" thickBot="1" x14ac:dyDescent="0.25">
      <c r="A12975" s="11"/>
      <c r="B12975" s="11"/>
      <c r="C12975" s="14"/>
      <c r="D12975" s="11"/>
      <c r="E12975" s="2"/>
      <c r="F12975" s="2"/>
      <c r="G12975" s="2"/>
      <c r="H12975" s="2"/>
      <c r="I12975" s="2"/>
      <c r="J12975" s="8" t="str">
        <f t="shared" ref="J12975" si="5885">IF(ISNUMBER(F12975),SUM(F12975:F12980),"")</f>
        <v/>
      </c>
      <c r="K12975" s="8" t="str">
        <f t="shared" ref="K12975" si="5886">IF(ISNUMBER(G12975),SUM(G12975:G12980),"")</f>
        <v/>
      </c>
      <c r="L12975" s="8" t="str">
        <f t="shared" ref="L12975" si="5887">IF(ISNUMBER(H12975),SUM(H12975:H12980),"")</f>
        <v/>
      </c>
    </row>
    <row r="12976" spans="1:12" ht="15" thickBot="1" x14ac:dyDescent="0.25">
      <c r="A12976" s="12"/>
      <c r="B12976" s="12"/>
      <c r="C12976" s="15"/>
      <c r="D12976" s="12"/>
      <c r="E12976" s="2"/>
      <c r="F12976" s="2"/>
      <c r="G12976" s="2"/>
      <c r="H12976" s="2"/>
      <c r="I12976" s="2"/>
      <c r="J12976" s="9"/>
      <c r="K12976" s="9"/>
      <c r="L12976" s="9"/>
    </row>
    <row r="12977" spans="1:12" ht="15" thickBot="1" x14ac:dyDescent="0.25">
      <c r="A12977" s="12"/>
      <c r="B12977" s="12"/>
      <c r="C12977" s="15"/>
      <c r="D12977" s="12"/>
      <c r="E12977" s="2"/>
      <c r="F12977" s="2"/>
      <c r="G12977" s="2"/>
      <c r="H12977" s="2"/>
      <c r="I12977" s="2"/>
      <c r="J12977" s="9"/>
      <c r="K12977" s="9"/>
      <c r="L12977" s="9"/>
    </row>
    <row r="12978" spans="1:12" ht="15" thickBot="1" x14ac:dyDescent="0.25">
      <c r="A12978" s="12"/>
      <c r="B12978" s="12"/>
      <c r="C12978" s="15"/>
      <c r="D12978" s="12"/>
      <c r="E12978" s="2"/>
      <c r="F12978" s="2"/>
      <c r="G12978" s="2"/>
      <c r="H12978" s="2"/>
      <c r="I12978" s="2"/>
      <c r="J12978" s="9"/>
      <c r="K12978" s="9"/>
      <c r="L12978" s="9"/>
    </row>
    <row r="12979" spans="1:12" ht="15" thickBot="1" x14ac:dyDescent="0.25">
      <c r="A12979" s="12"/>
      <c r="B12979" s="12"/>
      <c r="C12979" s="15"/>
      <c r="D12979" s="12"/>
      <c r="E12979" s="2"/>
      <c r="F12979" s="2"/>
      <c r="G12979" s="2"/>
      <c r="H12979" s="2"/>
      <c r="I12979" s="2"/>
      <c r="J12979" s="9"/>
      <c r="K12979" s="9"/>
      <c r="L12979" s="9"/>
    </row>
    <row r="12980" spans="1:12" ht="15" thickBot="1" x14ac:dyDescent="0.25">
      <c r="A12980" s="13"/>
      <c r="B12980" s="13"/>
      <c r="C12980" s="16"/>
      <c r="D12980" s="13"/>
      <c r="E12980" s="2"/>
      <c r="F12980" s="2"/>
      <c r="G12980" s="2"/>
      <c r="H12980" s="2"/>
      <c r="I12980" s="2"/>
      <c r="J12980" s="10"/>
      <c r="K12980" s="10"/>
      <c r="L12980" s="10"/>
    </row>
    <row r="12981" spans="1:12" ht="15" thickBot="1" x14ac:dyDescent="0.25">
      <c r="A12981" s="11"/>
      <c r="B12981" s="11"/>
      <c r="C12981" s="14"/>
      <c r="D12981" s="11"/>
      <c r="E12981" s="2"/>
      <c r="F12981" s="2"/>
      <c r="G12981" s="2"/>
      <c r="H12981" s="2"/>
      <c r="I12981" s="2"/>
      <c r="J12981" s="8" t="str">
        <f t="shared" ref="J12981" si="5888">IF(ISNUMBER(F12981),SUM(F12981:F12986),"")</f>
        <v/>
      </c>
      <c r="K12981" s="8" t="str">
        <f t="shared" ref="K12981" si="5889">IF(ISNUMBER(G12981),SUM(G12981:G12986),"")</f>
        <v/>
      </c>
      <c r="L12981" s="8" t="str">
        <f t="shared" ref="L12981" si="5890">IF(ISNUMBER(H12981),SUM(H12981:H12986),"")</f>
        <v/>
      </c>
    </row>
    <row r="12982" spans="1:12" ht="15" thickBot="1" x14ac:dyDescent="0.25">
      <c r="A12982" s="12"/>
      <c r="B12982" s="12"/>
      <c r="C12982" s="15"/>
      <c r="D12982" s="12"/>
      <c r="E12982" s="2"/>
      <c r="F12982" s="2"/>
      <c r="G12982" s="2"/>
      <c r="H12982" s="2"/>
      <c r="I12982" s="2"/>
      <c r="J12982" s="9"/>
      <c r="K12982" s="9"/>
      <c r="L12982" s="9"/>
    </row>
    <row r="12983" spans="1:12" ht="15" thickBot="1" x14ac:dyDescent="0.25">
      <c r="A12983" s="12"/>
      <c r="B12983" s="12"/>
      <c r="C12983" s="15"/>
      <c r="D12983" s="12"/>
      <c r="E12983" s="2"/>
      <c r="F12983" s="2"/>
      <c r="G12983" s="2"/>
      <c r="H12983" s="2"/>
      <c r="I12983" s="2"/>
      <c r="J12983" s="9"/>
      <c r="K12983" s="9"/>
      <c r="L12983" s="9"/>
    </row>
    <row r="12984" spans="1:12" ht="15" thickBot="1" x14ac:dyDescent="0.25">
      <c r="A12984" s="12"/>
      <c r="B12984" s="12"/>
      <c r="C12984" s="15"/>
      <c r="D12984" s="12"/>
      <c r="E12984" s="2"/>
      <c r="F12984" s="2"/>
      <c r="G12984" s="2"/>
      <c r="H12984" s="2"/>
      <c r="I12984" s="2"/>
      <c r="J12984" s="9"/>
      <c r="K12984" s="9"/>
      <c r="L12984" s="9"/>
    </row>
    <row r="12985" spans="1:12" ht="15" thickBot="1" x14ac:dyDescent="0.25">
      <c r="A12985" s="12"/>
      <c r="B12985" s="12"/>
      <c r="C12985" s="15"/>
      <c r="D12985" s="12"/>
      <c r="E12985" s="2"/>
      <c r="F12985" s="2"/>
      <c r="G12985" s="2"/>
      <c r="H12985" s="2"/>
      <c r="I12985" s="2"/>
      <c r="J12985" s="9"/>
      <c r="K12985" s="9"/>
      <c r="L12985" s="9"/>
    </row>
    <row r="12986" spans="1:12" ht="15" thickBot="1" x14ac:dyDescent="0.25">
      <c r="A12986" s="13"/>
      <c r="B12986" s="13"/>
      <c r="C12986" s="16"/>
      <c r="D12986" s="13"/>
      <c r="E12986" s="2"/>
      <c r="F12986" s="2"/>
      <c r="G12986" s="2"/>
      <c r="H12986" s="2"/>
      <c r="I12986" s="2"/>
      <c r="J12986" s="10"/>
      <c r="K12986" s="10"/>
      <c r="L12986" s="10"/>
    </row>
    <row r="12987" spans="1:12" ht="15" thickBot="1" x14ac:dyDescent="0.25">
      <c r="A12987" s="11"/>
      <c r="B12987" s="11"/>
      <c r="C12987" s="14"/>
      <c r="D12987" s="11"/>
      <c r="E12987" s="2"/>
      <c r="F12987" s="2"/>
      <c r="G12987" s="2"/>
      <c r="H12987" s="2"/>
      <c r="I12987" s="2"/>
      <c r="J12987" s="8" t="str">
        <f t="shared" ref="J12987" si="5891">IF(ISNUMBER(F12987),SUM(F12987:F12992),"")</f>
        <v/>
      </c>
      <c r="K12987" s="8" t="str">
        <f t="shared" ref="K12987" si="5892">IF(ISNUMBER(G12987),SUM(G12987:G12992),"")</f>
        <v/>
      </c>
      <c r="L12987" s="8" t="str">
        <f t="shared" ref="L12987" si="5893">IF(ISNUMBER(H12987),SUM(H12987:H12992),"")</f>
        <v/>
      </c>
    </row>
    <row r="12988" spans="1:12" ht="15" thickBot="1" x14ac:dyDescent="0.25">
      <c r="A12988" s="12"/>
      <c r="B12988" s="12"/>
      <c r="C12988" s="15"/>
      <c r="D12988" s="12"/>
      <c r="E12988" s="2"/>
      <c r="F12988" s="2"/>
      <c r="G12988" s="2"/>
      <c r="H12988" s="2"/>
      <c r="I12988" s="2"/>
      <c r="J12988" s="9"/>
      <c r="K12988" s="9"/>
      <c r="L12988" s="9"/>
    </row>
    <row r="12989" spans="1:12" ht="15" thickBot="1" x14ac:dyDescent="0.25">
      <c r="A12989" s="12"/>
      <c r="B12989" s="12"/>
      <c r="C12989" s="15"/>
      <c r="D12989" s="12"/>
      <c r="E12989" s="2"/>
      <c r="F12989" s="2"/>
      <c r="G12989" s="2"/>
      <c r="H12989" s="2"/>
      <c r="I12989" s="2"/>
      <c r="J12989" s="9"/>
      <c r="K12989" s="9"/>
      <c r="L12989" s="9"/>
    </row>
    <row r="12990" spans="1:12" ht="15" thickBot="1" x14ac:dyDescent="0.25">
      <c r="A12990" s="12"/>
      <c r="B12990" s="12"/>
      <c r="C12990" s="15"/>
      <c r="D12990" s="12"/>
      <c r="E12990" s="2"/>
      <c r="F12990" s="2"/>
      <c r="G12990" s="2"/>
      <c r="H12990" s="2"/>
      <c r="I12990" s="2"/>
      <c r="J12990" s="9"/>
      <c r="K12990" s="9"/>
      <c r="L12990" s="9"/>
    </row>
    <row r="12991" spans="1:12" ht="15" thickBot="1" x14ac:dyDescent="0.25">
      <c r="A12991" s="12"/>
      <c r="B12991" s="12"/>
      <c r="C12991" s="15"/>
      <c r="D12991" s="12"/>
      <c r="E12991" s="2"/>
      <c r="F12991" s="2"/>
      <c r="G12991" s="2"/>
      <c r="H12991" s="2"/>
      <c r="I12991" s="2"/>
      <c r="J12991" s="9"/>
      <c r="K12991" s="9"/>
      <c r="L12991" s="9"/>
    </row>
    <row r="12992" spans="1:12" ht="15" thickBot="1" x14ac:dyDescent="0.25">
      <c r="A12992" s="13"/>
      <c r="B12992" s="13"/>
      <c r="C12992" s="16"/>
      <c r="D12992" s="13"/>
      <c r="E12992" s="2"/>
      <c r="F12992" s="2"/>
      <c r="G12992" s="2"/>
      <c r="H12992" s="2"/>
      <c r="I12992" s="2"/>
      <c r="J12992" s="10"/>
      <c r="K12992" s="10"/>
      <c r="L12992" s="10"/>
    </row>
    <row r="12993" spans="1:12" ht="15" thickBot="1" x14ac:dyDescent="0.25">
      <c r="A12993" s="11"/>
      <c r="B12993" s="11"/>
      <c r="C12993" s="14"/>
      <c r="D12993" s="11"/>
      <c r="E12993" s="2"/>
      <c r="F12993" s="2"/>
      <c r="G12993" s="2"/>
      <c r="H12993" s="2"/>
      <c r="I12993" s="2"/>
      <c r="J12993" s="8" t="str">
        <f t="shared" ref="J12993" si="5894">IF(ISNUMBER(F12993),SUM(F12993:F12998),"")</f>
        <v/>
      </c>
      <c r="K12993" s="8" t="str">
        <f t="shared" ref="K12993" si="5895">IF(ISNUMBER(G12993),SUM(G12993:G12998),"")</f>
        <v/>
      </c>
      <c r="L12993" s="8" t="str">
        <f t="shared" ref="L12993" si="5896">IF(ISNUMBER(H12993),SUM(H12993:H12998),"")</f>
        <v/>
      </c>
    </row>
    <row r="12994" spans="1:12" ht="15" thickBot="1" x14ac:dyDescent="0.25">
      <c r="A12994" s="12"/>
      <c r="B12994" s="12"/>
      <c r="C12994" s="15"/>
      <c r="D12994" s="12"/>
      <c r="E12994" s="2"/>
      <c r="F12994" s="2"/>
      <c r="G12994" s="2"/>
      <c r="H12994" s="2"/>
      <c r="I12994" s="2"/>
      <c r="J12994" s="9"/>
      <c r="K12994" s="9"/>
      <c r="L12994" s="9"/>
    </row>
    <row r="12995" spans="1:12" ht="15" thickBot="1" x14ac:dyDescent="0.25">
      <c r="A12995" s="12"/>
      <c r="B12995" s="12"/>
      <c r="C12995" s="15"/>
      <c r="D12995" s="12"/>
      <c r="E12995" s="2"/>
      <c r="F12995" s="2"/>
      <c r="G12995" s="2"/>
      <c r="H12995" s="2"/>
      <c r="I12995" s="2"/>
      <c r="J12995" s="9"/>
      <c r="K12995" s="9"/>
      <c r="L12995" s="9"/>
    </row>
    <row r="12996" spans="1:12" ht="15" thickBot="1" x14ac:dyDescent="0.25">
      <c r="A12996" s="12"/>
      <c r="B12996" s="12"/>
      <c r="C12996" s="15"/>
      <c r="D12996" s="12"/>
      <c r="E12996" s="2"/>
      <c r="F12996" s="2"/>
      <c r="G12996" s="2"/>
      <c r="H12996" s="2"/>
      <c r="I12996" s="2"/>
      <c r="J12996" s="9"/>
      <c r="K12996" s="9"/>
      <c r="L12996" s="9"/>
    </row>
    <row r="12997" spans="1:12" ht="15" thickBot="1" x14ac:dyDescent="0.25">
      <c r="A12997" s="12"/>
      <c r="B12997" s="12"/>
      <c r="C12997" s="15"/>
      <c r="D12997" s="12"/>
      <c r="E12997" s="2"/>
      <c r="F12997" s="2"/>
      <c r="G12997" s="2"/>
      <c r="H12997" s="2"/>
      <c r="I12997" s="2"/>
      <c r="J12997" s="9"/>
      <c r="K12997" s="9"/>
      <c r="L12997" s="9"/>
    </row>
    <row r="12998" spans="1:12" ht="15" thickBot="1" x14ac:dyDescent="0.25">
      <c r="A12998" s="13"/>
      <c r="B12998" s="13"/>
      <c r="C12998" s="16"/>
      <c r="D12998" s="13"/>
      <c r="E12998" s="2"/>
      <c r="F12998" s="2"/>
      <c r="G12998" s="2"/>
      <c r="H12998" s="2"/>
      <c r="I12998" s="2"/>
      <c r="J12998" s="10"/>
      <c r="K12998" s="10"/>
      <c r="L12998" s="10"/>
    </row>
    <row r="12999" spans="1:12" ht="15" thickBot="1" x14ac:dyDescent="0.25">
      <c r="A12999" s="11"/>
      <c r="B12999" s="11"/>
      <c r="C12999" s="14"/>
      <c r="D12999" s="11"/>
      <c r="E12999" s="2"/>
      <c r="F12999" s="2"/>
      <c r="G12999" s="2"/>
      <c r="H12999" s="2"/>
      <c r="I12999" s="2"/>
      <c r="J12999" s="8" t="str">
        <f t="shared" ref="J12999" si="5897">IF(ISNUMBER(F12999),SUM(F12999:F13004),"")</f>
        <v/>
      </c>
      <c r="K12999" s="8" t="str">
        <f t="shared" ref="K12999" si="5898">IF(ISNUMBER(G12999),SUM(G12999:G13004),"")</f>
        <v/>
      </c>
      <c r="L12999" s="8" t="str">
        <f t="shared" ref="L12999" si="5899">IF(ISNUMBER(H12999),SUM(H12999:H13004),"")</f>
        <v/>
      </c>
    </row>
    <row r="13000" spans="1:12" ht="15" thickBot="1" x14ac:dyDescent="0.25">
      <c r="A13000" s="12"/>
      <c r="B13000" s="12"/>
      <c r="C13000" s="15"/>
      <c r="D13000" s="12"/>
      <c r="E13000" s="2"/>
      <c r="F13000" s="2"/>
      <c r="G13000" s="2"/>
      <c r="H13000" s="2"/>
      <c r="I13000" s="2"/>
      <c r="J13000" s="9"/>
      <c r="K13000" s="9"/>
      <c r="L13000" s="9"/>
    </row>
    <row r="13001" spans="1:12" ht="15" thickBot="1" x14ac:dyDescent="0.25">
      <c r="A13001" s="12"/>
      <c r="B13001" s="12"/>
      <c r="C13001" s="15"/>
      <c r="D13001" s="12"/>
      <c r="E13001" s="2"/>
      <c r="F13001" s="2"/>
      <c r="G13001" s="2"/>
      <c r="H13001" s="2"/>
      <c r="I13001" s="2"/>
      <c r="J13001" s="9"/>
      <c r="K13001" s="9"/>
      <c r="L13001" s="9"/>
    </row>
    <row r="13002" spans="1:12" ht="15" thickBot="1" x14ac:dyDescent="0.25">
      <c r="A13002" s="12"/>
      <c r="B13002" s="12"/>
      <c r="C13002" s="15"/>
      <c r="D13002" s="12"/>
      <c r="E13002" s="2"/>
      <c r="F13002" s="2"/>
      <c r="G13002" s="2"/>
      <c r="H13002" s="2"/>
      <c r="I13002" s="2"/>
      <c r="J13002" s="9"/>
      <c r="K13002" s="9"/>
      <c r="L13002" s="9"/>
    </row>
    <row r="13003" spans="1:12" ht="15" thickBot="1" x14ac:dyDescent="0.25">
      <c r="A13003" s="12"/>
      <c r="B13003" s="12"/>
      <c r="C13003" s="15"/>
      <c r="D13003" s="12"/>
      <c r="E13003" s="2"/>
      <c r="F13003" s="2"/>
      <c r="G13003" s="2"/>
      <c r="H13003" s="2"/>
      <c r="I13003" s="2"/>
      <c r="J13003" s="9"/>
      <c r="K13003" s="9"/>
      <c r="L13003" s="9"/>
    </row>
    <row r="13004" spans="1:12" ht="15" thickBot="1" x14ac:dyDescent="0.25">
      <c r="A13004" s="13"/>
      <c r="B13004" s="13"/>
      <c r="C13004" s="16"/>
      <c r="D13004" s="13"/>
      <c r="E13004" s="2"/>
      <c r="F13004" s="2"/>
      <c r="G13004" s="2"/>
      <c r="H13004" s="2"/>
      <c r="I13004" s="2"/>
      <c r="J13004" s="10"/>
      <c r="K13004" s="10"/>
      <c r="L13004" s="10"/>
    </row>
    <row r="13005" spans="1:12" ht="15" thickBot="1" x14ac:dyDescent="0.25">
      <c r="A13005" s="11"/>
      <c r="B13005" s="11"/>
      <c r="C13005" s="14"/>
      <c r="D13005" s="11"/>
      <c r="E13005" s="2"/>
      <c r="F13005" s="2"/>
      <c r="G13005" s="2"/>
      <c r="H13005" s="2"/>
      <c r="I13005" s="2"/>
      <c r="J13005" s="8" t="str">
        <f t="shared" ref="J13005" si="5900">IF(ISNUMBER(F13005),SUM(F13005:F13010),"")</f>
        <v/>
      </c>
      <c r="K13005" s="8" t="str">
        <f t="shared" ref="K13005" si="5901">IF(ISNUMBER(G13005),SUM(G13005:G13010),"")</f>
        <v/>
      </c>
      <c r="L13005" s="8" t="str">
        <f t="shared" ref="L13005" si="5902">IF(ISNUMBER(H13005),SUM(H13005:H13010),"")</f>
        <v/>
      </c>
    </row>
    <row r="13006" spans="1:12" ht="15" thickBot="1" x14ac:dyDescent="0.25">
      <c r="A13006" s="12"/>
      <c r="B13006" s="12"/>
      <c r="C13006" s="15"/>
      <c r="D13006" s="12"/>
      <c r="E13006" s="2"/>
      <c r="F13006" s="2"/>
      <c r="G13006" s="2"/>
      <c r="H13006" s="2"/>
      <c r="I13006" s="2"/>
      <c r="J13006" s="9"/>
      <c r="K13006" s="9"/>
      <c r="L13006" s="9"/>
    </row>
    <row r="13007" spans="1:12" ht="15" thickBot="1" x14ac:dyDescent="0.25">
      <c r="A13007" s="12"/>
      <c r="B13007" s="12"/>
      <c r="C13007" s="15"/>
      <c r="D13007" s="12"/>
      <c r="E13007" s="2"/>
      <c r="F13007" s="2"/>
      <c r="G13007" s="2"/>
      <c r="H13007" s="2"/>
      <c r="I13007" s="2"/>
      <c r="J13007" s="9"/>
      <c r="K13007" s="9"/>
      <c r="L13007" s="9"/>
    </row>
    <row r="13008" spans="1:12" ht="15" thickBot="1" x14ac:dyDescent="0.25">
      <c r="A13008" s="12"/>
      <c r="B13008" s="12"/>
      <c r="C13008" s="15"/>
      <c r="D13008" s="12"/>
      <c r="E13008" s="2"/>
      <c r="F13008" s="2"/>
      <c r="G13008" s="2"/>
      <c r="H13008" s="2"/>
      <c r="I13008" s="2"/>
      <c r="J13008" s="9"/>
      <c r="K13008" s="9"/>
      <c r="L13008" s="9"/>
    </row>
    <row r="13009" spans="1:12" ht="15" thickBot="1" x14ac:dyDescent="0.25">
      <c r="A13009" s="12"/>
      <c r="B13009" s="12"/>
      <c r="C13009" s="15"/>
      <c r="D13009" s="12"/>
      <c r="E13009" s="2"/>
      <c r="F13009" s="2"/>
      <c r="G13009" s="2"/>
      <c r="H13009" s="2"/>
      <c r="I13009" s="2"/>
      <c r="J13009" s="9"/>
      <c r="K13009" s="9"/>
      <c r="L13009" s="9"/>
    </row>
    <row r="13010" spans="1:12" ht="15" thickBot="1" x14ac:dyDescent="0.25">
      <c r="A13010" s="13"/>
      <c r="B13010" s="13"/>
      <c r="C13010" s="16"/>
      <c r="D13010" s="13"/>
      <c r="E13010" s="2"/>
      <c r="F13010" s="2"/>
      <c r="G13010" s="2"/>
      <c r="H13010" s="2"/>
      <c r="I13010" s="2"/>
      <c r="J13010" s="10"/>
      <c r="K13010" s="10"/>
      <c r="L13010" s="10"/>
    </row>
    <row r="13011" spans="1:12" ht="15" thickBot="1" x14ac:dyDescent="0.25">
      <c r="A13011" s="11"/>
      <c r="B13011" s="11"/>
      <c r="C13011" s="14"/>
      <c r="D13011" s="11"/>
      <c r="E13011" s="2"/>
      <c r="F13011" s="2"/>
      <c r="G13011" s="2"/>
      <c r="H13011" s="2"/>
      <c r="I13011" s="2"/>
      <c r="J13011" s="8" t="str">
        <f t="shared" ref="J13011" si="5903">IF(ISNUMBER(F13011),SUM(F13011:F13016),"")</f>
        <v/>
      </c>
      <c r="K13011" s="8" t="str">
        <f t="shared" ref="K13011" si="5904">IF(ISNUMBER(G13011),SUM(G13011:G13016),"")</f>
        <v/>
      </c>
      <c r="L13011" s="8" t="str">
        <f t="shared" ref="L13011" si="5905">IF(ISNUMBER(H13011),SUM(H13011:H13016),"")</f>
        <v/>
      </c>
    </row>
    <row r="13012" spans="1:12" ht="15" thickBot="1" x14ac:dyDescent="0.25">
      <c r="A13012" s="12"/>
      <c r="B13012" s="12"/>
      <c r="C13012" s="15"/>
      <c r="D13012" s="12"/>
      <c r="E13012" s="2"/>
      <c r="F13012" s="2"/>
      <c r="G13012" s="2"/>
      <c r="H13012" s="2"/>
      <c r="I13012" s="2"/>
      <c r="J13012" s="9"/>
      <c r="K13012" s="9"/>
      <c r="L13012" s="9"/>
    </row>
    <row r="13013" spans="1:12" ht="15" thickBot="1" x14ac:dyDescent="0.25">
      <c r="A13013" s="12"/>
      <c r="B13013" s="12"/>
      <c r="C13013" s="15"/>
      <c r="D13013" s="12"/>
      <c r="E13013" s="2"/>
      <c r="F13013" s="2"/>
      <c r="G13013" s="2"/>
      <c r="H13013" s="2"/>
      <c r="I13013" s="2"/>
      <c r="J13013" s="9"/>
      <c r="K13013" s="9"/>
      <c r="L13013" s="9"/>
    </row>
    <row r="13014" spans="1:12" ht="15" thickBot="1" x14ac:dyDescent="0.25">
      <c r="A13014" s="12"/>
      <c r="B13014" s="12"/>
      <c r="C13014" s="15"/>
      <c r="D13014" s="12"/>
      <c r="E13014" s="2"/>
      <c r="F13014" s="2"/>
      <c r="G13014" s="2"/>
      <c r="H13014" s="2"/>
      <c r="I13014" s="2"/>
      <c r="J13014" s="9"/>
      <c r="K13014" s="9"/>
      <c r="L13014" s="9"/>
    </row>
    <row r="13015" spans="1:12" ht="15" thickBot="1" x14ac:dyDescent="0.25">
      <c r="A13015" s="12"/>
      <c r="B13015" s="12"/>
      <c r="C13015" s="15"/>
      <c r="D13015" s="12"/>
      <c r="E13015" s="2"/>
      <c r="F13015" s="2"/>
      <c r="G13015" s="2"/>
      <c r="H13015" s="2"/>
      <c r="I13015" s="2"/>
      <c r="J13015" s="9"/>
      <c r="K13015" s="9"/>
      <c r="L13015" s="9"/>
    </row>
    <row r="13016" spans="1:12" ht="15" thickBot="1" x14ac:dyDescent="0.25">
      <c r="A13016" s="13"/>
      <c r="B13016" s="13"/>
      <c r="C13016" s="16"/>
      <c r="D13016" s="13"/>
      <c r="E13016" s="2"/>
      <c r="F13016" s="2"/>
      <c r="G13016" s="2"/>
      <c r="H13016" s="2"/>
      <c r="I13016" s="2"/>
      <c r="J13016" s="10"/>
      <c r="K13016" s="10"/>
      <c r="L13016" s="10"/>
    </row>
    <row r="13017" spans="1:12" ht="15" thickBot="1" x14ac:dyDescent="0.25">
      <c r="A13017" s="11"/>
      <c r="B13017" s="11"/>
      <c r="C13017" s="14"/>
      <c r="D13017" s="11"/>
      <c r="E13017" s="2"/>
      <c r="F13017" s="2"/>
      <c r="G13017" s="2"/>
      <c r="H13017" s="2"/>
      <c r="I13017" s="2"/>
      <c r="J13017" s="8" t="str">
        <f t="shared" ref="J13017" si="5906">IF(ISNUMBER(F13017),SUM(F13017:F13022),"")</f>
        <v/>
      </c>
      <c r="K13017" s="8" t="str">
        <f t="shared" ref="K13017" si="5907">IF(ISNUMBER(G13017),SUM(G13017:G13022),"")</f>
        <v/>
      </c>
      <c r="L13017" s="8" t="str">
        <f t="shared" ref="L13017" si="5908">IF(ISNUMBER(H13017),SUM(H13017:H13022),"")</f>
        <v/>
      </c>
    </row>
    <row r="13018" spans="1:12" ht="15" thickBot="1" x14ac:dyDescent="0.25">
      <c r="A13018" s="12"/>
      <c r="B13018" s="12"/>
      <c r="C13018" s="15"/>
      <c r="D13018" s="12"/>
      <c r="E13018" s="2"/>
      <c r="F13018" s="2"/>
      <c r="G13018" s="2"/>
      <c r="H13018" s="2"/>
      <c r="I13018" s="2"/>
      <c r="J13018" s="9"/>
      <c r="K13018" s="9"/>
      <c r="L13018" s="9"/>
    </row>
    <row r="13019" spans="1:12" ht="15" thickBot="1" x14ac:dyDescent="0.25">
      <c r="A13019" s="12"/>
      <c r="B13019" s="12"/>
      <c r="C13019" s="15"/>
      <c r="D13019" s="12"/>
      <c r="E13019" s="2"/>
      <c r="F13019" s="2"/>
      <c r="G13019" s="2"/>
      <c r="H13019" s="2"/>
      <c r="I13019" s="2"/>
      <c r="J13019" s="9"/>
      <c r="K13019" s="9"/>
      <c r="L13019" s="9"/>
    </row>
    <row r="13020" spans="1:12" ht="15" thickBot="1" x14ac:dyDescent="0.25">
      <c r="A13020" s="12"/>
      <c r="B13020" s="12"/>
      <c r="C13020" s="15"/>
      <c r="D13020" s="12"/>
      <c r="E13020" s="2"/>
      <c r="F13020" s="2"/>
      <c r="G13020" s="2"/>
      <c r="H13020" s="2"/>
      <c r="I13020" s="2"/>
      <c r="J13020" s="9"/>
      <c r="K13020" s="9"/>
      <c r="L13020" s="9"/>
    </row>
    <row r="13021" spans="1:12" ht="15" thickBot="1" x14ac:dyDescent="0.25">
      <c r="A13021" s="12"/>
      <c r="B13021" s="12"/>
      <c r="C13021" s="15"/>
      <c r="D13021" s="12"/>
      <c r="E13021" s="2"/>
      <c r="F13021" s="2"/>
      <c r="G13021" s="2"/>
      <c r="H13021" s="2"/>
      <c r="I13021" s="2"/>
      <c r="J13021" s="9"/>
      <c r="K13021" s="9"/>
      <c r="L13021" s="9"/>
    </row>
    <row r="13022" spans="1:12" ht="15" thickBot="1" x14ac:dyDescent="0.25">
      <c r="A13022" s="13"/>
      <c r="B13022" s="13"/>
      <c r="C13022" s="16"/>
      <c r="D13022" s="13"/>
      <c r="E13022" s="2"/>
      <c r="F13022" s="2"/>
      <c r="G13022" s="2"/>
      <c r="H13022" s="2"/>
      <c r="I13022" s="2"/>
      <c r="J13022" s="10"/>
      <c r="K13022" s="10"/>
      <c r="L13022" s="10"/>
    </row>
    <row r="13023" spans="1:12" ht="15" thickBot="1" x14ac:dyDescent="0.25">
      <c r="A13023" s="11"/>
      <c r="B13023" s="11"/>
      <c r="C13023" s="14"/>
      <c r="D13023" s="11"/>
      <c r="E13023" s="2"/>
      <c r="F13023" s="2"/>
      <c r="G13023" s="2"/>
      <c r="H13023" s="2"/>
      <c r="I13023" s="2"/>
      <c r="J13023" s="8" t="str">
        <f t="shared" ref="J13023" si="5909">IF(ISNUMBER(F13023),SUM(F13023:F13028),"")</f>
        <v/>
      </c>
      <c r="K13023" s="8" t="str">
        <f t="shared" ref="K13023" si="5910">IF(ISNUMBER(G13023),SUM(G13023:G13028),"")</f>
        <v/>
      </c>
      <c r="L13023" s="8" t="str">
        <f t="shared" ref="L13023" si="5911">IF(ISNUMBER(H13023),SUM(H13023:H13028),"")</f>
        <v/>
      </c>
    </row>
    <row r="13024" spans="1:12" ht="15" thickBot="1" x14ac:dyDescent="0.25">
      <c r="A13024" s="12"/>
      <c r="B13024" s="12"/>
      <c r="C13024" s="15"/>
      <c r="D13024" s="12"/>
      <c r="E13024" s="2"/>
      <c r="F13024" s="2"/>
      <c r="G13024" s="2"/>
      <c r="H13024" s="2"/>
      <c r="I13024" s="2"/>
      <c r="J13024" s="9"/>
      <c r="K13024" s="9"/>
      <c r="L13024" s="9"/>
    </row>
    <row r="13025" spans="1:12" ht="15" thickBot="1" x14ac:dyDescent="0.25">
      <c r="A13025" s="12"/>
      <c r="B13025" s="12"/>
      <c r="C13025" s="15"/>
      <c r="D13025" s="12"/>
      <c r="E13025" s="2"/>
      <c r="F13025" s="2"/>
      <c r="G13025" s="2"/>
      <c r="H13025" s="2"/>
      <c r="I13025" s="2"/>
      <c r="J13025" s="9"/>
      <c r="K13025" s="9"/>
      <c r="L13025" s="9"/>
    </row>
    <row r="13026" spans="1:12" ht="15" thickBot="1" x14ac:dyDescent="0.25">
      <c r="A13026" s="12"/>
      <c r="B13026" s="12"/>
      <c r="C13026" s="15"/>
      <c r="D13026" s="12"/>
      <c r="E13026" s="2"/>
      <c r="F13026" s="2"/>
      <c r="G13026" s="2"/>
      <c r="H13026" s="2"/>
      <c r="I13026" s="2"/>
      <c r="J13026" s="9"/>
      <c r="K13026" s="9"/>
      <c r="L13026" s="9"/>
    </row>
    <row r="13027" spans="1:12" ht="15" thickBot="1" x14ac:dyDescent="0.25">
      <c r="A13027" s="12"/>
      <c r="B13027" s="12"/>
      <c r="C13027" s="15"/>
      <c r="D13027" s="12"/>
      <c r="E13027" s="2"/>
      <c r="F13027" s="2"/>
      <c r="G13027" s="2"/>
      <c r="H13027" s="2"/>
      <c r="I13027" s="2"/>
      <c r="J13027" s="9"/>
      <c r="K13027" s="9"/>
      <c r="L13027" s="9"/>
    </row>
    <row r="13028" spans="1:12" ht="15" thickBot="1" x14ac:dyDescent="0.25">
      <c r="A13028" s="13"/>
      <c r="B13028" s="13"/>
      <c r="C13028" s="16"/>
      <c r="D13028" s="13"/>
      <c r="E13028" s="2"/>
      <c r="F13028" s="2"/>
      <c r="G13028" s="2"/>
      <c r="H13028" s="2"/>
      <c r="I13028" s="2"/>
      <c r="J13028" s="10"/>
      <c r="K13028" s="10"/>
      <c r="L13028" s="10"/>
    </row>
    <row r="13029" spans="1:12" ht="15" thickBot="1" x14ac:dyDescent="0.25">
      <c r="A13029" s="11"/>
      <c r="B13029" s="11"/>
      <c r="C13029" s="14"/>
      <c r="D13029" s="11"/>
      <c r="E13029" s="2"/>
      <c r="F13029" s="2"/>
      <c r="G13029" s="2"/>
      <c r="H13029" s="2"/>
      <c r="I13029" s="2"/>
      <c r="J13029" s="8" t="str">
        <f t="shared" ref="J13029" si="5912">IF(ISNUMBER(F13029),SUM(F13029:F13034),"")</f>
        <v/>
      </c>
      <c r="K13029" s="8" t="str">
        <f t="shared" ref="K13029" si="5913">IF(ISNUMBER(G13029),SUM(G13029:G13034),"")</f>
        <v/>
      </c>
      <c r="L13029" s="8" t="str">
        <f t="shared" ref="L13029" si="5914">IF(ISNUMBER(H13029),SUM(H13029:H13034),"")</f>
        <v/>
      </c>
    </row>
    <row r="13030" spans="1:12" ht="15" thickBot="1" x14ac:dyDescent="0.25">
      <c r="A13030" s="12"/>
      <c r="B13030" s="12"/>
      <c r="C13030" s="15"/>
      <c r="D13030" s="12"/>
      <c r="E13030" s="2"/>
      <c r="F13030" s="2"/>
      <c r="G13030" s="2"/>
      <c r="H13030" s="2"/>
      <c r="I13030" s="2"/>
      <c r="J13030" s="9"/>
      <c r="K13030" s="9"/>
      <c r="L13030" s="9"/>
    </row>
    <row r="13031" spans="1:12" ht="15" thickBot="1" x14ac:dyDescent="0.25">
      <c r="A13031" s="12"/>
      <c r="B13031" s="12"/>
      <c r="C13031" s="15"/>
      <c r="D13031" s="12"/>
      <c r="E13031" s="2"/>
      <c r="F13031" s="2"/>
      <c r="G13031" s="2"/>
      <c r="H13031" s="2"/>
      <c r="I13031" s="2"/>
      <c r="J13031" s="9"/>
      <c r="K13031" s="9"/>
      <c r="L13031" s="9"/>
    </row>
    <row r="13032" spans="1:12" ht="15" thickBot="1" x14ac:dyDescent="0.25">
      <c r="A13032" s="12"/>
      <c r="B13032" s="12"/>
      <c r="C13032" s="15"/>
      <c r="D13032" s="12"/>
      <c r="E13032" s="2"/>
      <c r="F13032" s="2"/>
      <c r="G13032" s="2"/>
      <c r="H13032" s="2"/>
      <c r="I13032" s="2"/>
      <c r="J13032" s="9"/>
      <c r="K13032" s="9"/>
      <c r="L13032" s="9"/>
    </row>
    <row r="13033" spans="1:12" ht="15" thickBot="1" x14ac:dyDescent="0.25">
      <c r="A13033" s="12"/>
      <c r="B13033" s="12"/>
      <c r="C13033" s="15"/>
      <c r="D13033" s="12"/>
      <c r="E13033" s="2"/>
      <c r="F13033" s="2"/>
      <c r="G13033" s="2"/>
      <c r="H13033" s="2"/>
      <c r="I13033" s="2"/>
      <c r="J13033" s="9"/>
      <c r="K13033" s="9"/>
      <c r="L13033" s="9"/>
    </row>
    <row r="13034" spans="1:12" ht="15" thickBot="1" x14ac:dyDescent="0.25">
      <c r="A13034" s="13"/>
      <c r="B13034" s="13"/>
      <c r="C13034" s="16"/>
      <c r="D13034" s="13"/>
      <c r="E13034" s="2"/>
      <c r="F13034" s="2"/>
      <c r="G13034" s="2"/>
      <c r="H13034" s="2"/>
      <c r="I13034" s="2"/>
      <c r="J13034" s="10"/>
      <c r="K13034" s="10"/>
      <c r="L13034" s="10"/>
    </row>
    <row r="13035" spans="1:12" ht="15" thickBot="1" x14ac:dyDescent="0.25">
      <c r="A13035" s="11"/>
      <c r="B13035" s="11"/>
      <c r="C13035" s="14"/>
      <c r="D13035" s="11"/>
      <c r="E13035" s="2"/>
      <c r="F13035" s="2"/>
      <c r="G13035" s="2"/>
      <c r="H13035" s="2"/>
      <c r="I13035" s="2"/>
      <c r="J13035" s="8" t="str">
        <f t="shared" ref="J13035" si="5915">IF(ISNUMBER(F13035),SUM(F13035:F13040),"")</f>
        <v/>
      </c>
      <c r="K13035" s="8" t="str">
        <f t="shared" ref="K13035" si="5916">IF(ISNUMBER(G13035),SUM(G13035:G13040),"")</f>
        <v/>
      </c>
      <c r="L13035" s="8" t="str">
        <f t="shared" ref="L13035" si="5917">IF(ISNUMBER(H13035),SUM(H13035:H13040),"")</f>
        <v/>
      </c>
    </row>
    <row r="13036" spans="1:12" ht="15" thickBot="1" x14ac:dyDescent="0.25">
      <c r="A13036" s="12"/>
      <c r="B13036" s="12"/>
      <c r="C13036" s="15"/>
      <c r="D13036" s="12"/>
      <c r="E13036" s="2"/>
      <c r="F13036" s="2"/>
      <c r="G13036" s="2"/>
      <c r="H13036" s="2"/>
      <c r="I13036" s="2"/>
      <c r="J13036" s="9"/>
      <c r="K13036" s="9"/>
      <c r="L13036" s="9"/>
    </row>
    <row r="13037" spans="1:12" ht="15" thickBot="1" x14ac:dyDescent="0.25">
      <c r="A13037" s="12"/>
      <c r="B13037" s="12"/>
      <c r="C13037" s="15"/>
      <c r="D13037" s="12"/>
      <c r="E13037" s="2"/>
      <c r="F13037" s="2"/>
      <c r="G13037" s="2"/>
      <c r="H13037" s="2"/>
      <c r="I13037" s="2"/>
      <c r="J13037" s="9"/>
      <c r="K13037" s="9"/>
      <c r="L13037" s="9"/>
    </row>
    <row r="13038" spans="1:12" ht="15" thickBot="1" x14ac:dyDescent="0.25">
      <c r="A13038" s="12"/>
      <c r="B13038" s="12"/>
      <c r="C13038" s="15"/>
      <c r="D13038" s="12"/>
      <c r="E13038" s="2"/>
      <c r="F13038" s="2"/>
      <c r="G13038" s="2"/>
      <c r="H13038" s="2"/>
      <c r="I13038" s="2"/>
      <c r="J13038" s="9"/>
      <c r="K13038" s="9"/>
      <c r="L13038" s="9"/>
    </row>
    <row r="13039" spans="1:12" ht="15" thickBot="1" x14ac:dyDescent="0.25">
      <c r="A13039" s="12"/>
      <c r="B13039" s="12"/>
      <c r="C13039" s="15"/>
      <c r="D13039" s="12"/>
      <c r="E13039" s="2"/>
      <c r="F13039" s="2"/>
      <c r="G13039" s="2"/>
      <c r="H13039" s="2"/>
      <c r="I13039" s="2"/>
      <c r="J13039" s="9"/>
      <c r="K13039" s="9"/>
      <c r="L13039" s="9"/>
    </row>
    <row r="13040" spans="1:12" ht="15" thickBot="1" x14ac:dyDescent="0.25">
      <c r="A13040" s="13"/>
      <c r="B13040" s="13"/>
      <c r="C13040" s="16"/>
      <c r="D13040" s="13"/>
      <c r="E13040" s="2"/>
      <c r="F13040" s="2"/>
      <c r="G13040" s="2"/>
      <c r="H13040" s="2"/>
      <c r="I13040" s="2"/>
      <c r="J13040" s="10"/>
      <c r="K13040" s="10"/>
      <c r="L13040" s="10"/>
    </row>
    <row r="13041" spans="1:12" ht="15" thickBot="1" x14ac:dyDescent="0.25">
      <c r="A13041" s="11"/>
      <c r="B13041" s="11"/>
      <c r="C13041" s="14"/>
      <c r="D13041" s="11"/>
      <c r="E13041" s="2"/>
      <c r="F13041" s="2"/>
      <c r="G13041" s="2"/>
      <c r="H13041" s="2"/>
      <c r="I13041" s="2"/>
      <c r="J13041" s="8" t="str">
        <f t="shared" ref="J13041" si="5918">IF(ISNUMBER(F13041),SUM(F13041:F13046),"")</f>
        <v/>
      </c>
      <c r="K13041" s="8" t="str">
        <f t="shared" ref="K13041" si="5919">IF(ISNUMBER(G13041),SUM(G13041:G13046),"")</f>
        <v/>
      </c>
      <c r="L13041" s="8" t="str">
        <f t="shared" ref="L13041" si="5920">IF(ISNUMBER(H13041),SUM(H13041:H13046),"")</f>
        <v/>
      </c>
    </row>
    <row r="13042" spans="1:12" ht="15" thickBot="1" x14ac:dyDescent="0.25">
      <c r="A13042" s="12"/>
      <c r="B13042" s="12"/>
      <c r="C13042" s="15"/>
      <c r="D13042" s="12"/>
      <c r="E13042" s="2"/>
      <c r="F13042" s="2"/>
      <c r="G13042" s="2"/>
      <c r="H13042" s="2"/>
      <c r="I13042" s="2"/>
      <c r="J13042" s="9"/>
      <c r="K13042" s="9"/>
      <c r="L13042" s="9"/>
    </row>
    <row r="13043" spans="1:12" ht="15" thickBot="1" x14ac:dyDescent="0.25">
      <c r="A13043" s="12"/>
      <c r="B13043" s="12"/>
      <c r="C13043" s="15"/>
      <c r="D13043" s="12"/>
      <c r="E13043" s="2"/>
      <c r="F13043" s="2"/>
      <c r="G13043" s="2"/>
      <c r="H13043" s="2"/>
      <c r="I13043" s="2"/>
      <c r="J13043" s="9"/>
      <c r="K13043" s="9"/>
      <c r="L13043" s="9"/>
    </row>
    <row r="13044" spans="1:12" ht="15" thickBot="1" x14ac:dyDescent="0.25">
      <c r="A13044" s="12"/>
      <c r="B13044" s="12"/>
      <c r="C13044" s="15"/>
      <c r="D13044" s="12"/>
      <c r="E13044" s="2"/>
      <c r="F13044" s="2"/>
      <c r="G13044" s="2"/>
      <c r="H13044" s="2"/>
      <c r="I13044" s="2"/>
      <c r="J13044" s="9"/>
      <c r="K13044" s="9"/>
      <c r="L13044" s="9"/>
    </row>
    <row r="13045" spans="1:12" ht="15" thickBot="1" x14ac:dyDescent="0.25">
      <c r="A13045" s="12"/>
      <c r="B13045" s="12"/>
      <c r="C13045" s="15"/>
      <c r="D13045" s="12"/>
      <c r="E13045" s="2"/>
      <c r="F13045" s="2"/>
      <c r="G13045" s="2"/>
      <c r="H13045" s="2"/>
      <c r="I13045" s="2"/>
      <c r="J13045" s="9"/>
      <c r="K13045" s="9"/>
      <c r="L13045" s="9"/>
    </row>
    <row r="13046" spans="1:12" ht="15" thickBot="1" x14ac:dyDescent="0.25">
      <c r="A13046" s="13"/>
      <c r="B13046" s="13"/>
      <c r="C13046" s="16"/>
      <c r="D13046" s="13"/>
      <c r="E13046" s="2"/>
      <c r="F13046" s="2"/>
      <c r="G13046" s="2"/>
      <c r="H13046" s="2"/>
      <c r="I13046" s="2"/>
      <c r="J13046" s="10"/>
      <c r="K13046" s="10"/>
      <c r="L13046" s="10"/>
    </row>
    <row r="13047" spans="1:12" ht="15" thickBot="1" x14ac:dyDescent="0.25">
      <c r="A13047" s="11"/>
      <c r="B13047" s="11"/>
      <c r="C13047" s="14"/>
      <c r="D13047" s="11"/>
      <c r="E13047" s="2"/>
      <c r="F13047" s="2"/>
      <c r="G13047" s="2"/>
      <c r="H13047" s="2"/>
      <c r="I13047" s="2"/>
      <c r="J13047" s="8" t="str">
        <f t="shared" ref="J13047" si="5921">IF(ISNUMBER(F13047),SUM(F13047:F13052),"")</f>
        <v/>
      </c>
      <c r="K13047" s="8" t="str">
        <f t="shared" ref="K13047" si="5922">IF(ISNUMBER(G13047),SUM(G13047:G13052),"")</f>
        <v/>
      </c>
      <c r="L13047" s="8" t="str">
        <f t="shared" ref="L13047" si="5923">IF(ISNUMBER(H13047),SUM(H13047:H13052),"")</f>
        <v/>
      </c>
    </row>
    <row r="13048" spans="1:12" ht="15" thickBot="1" x14ac:dyDescent="0.25">
      <c r="A13048" s="12"/>
      <c r="B13048" s="12"/>
      <c r="C13048" s="15"/>
      <c r="D13048" s="12"/>
      <c r="E13048" s="2"/>
      <c r="F13048" s="2"/>
      <c r="G13048" s="2"/>
      <c r="H13048" s="2"/>
      <c r="I13048" s="2"/>
      <c r="J13048" s="9"/>
      <c r="K13048" s="9"/>
      <c r="L13048" s="9"/>
    </row>
    <row r="13049" spans="1:12" ht="15" thickBot="1" x14ac:dyDescent="0.25">
      <c r="A13049" s="12"/>
      <c r="B13049" s="12"/>
      <c r="C13049" s="15"/>
      <c r="D13049" s="12"/>
      <c r="E13049" s="2"/>
      <c r="F13049" s="2"/>
      <c r="G13049" s="2"/>
      <c r="H13049" s="2"/>
      <c r="I13049" s="2"/>
      <c r="J13049" s="9"/>
      <c r="K13049" s="9"/>
      <c r="L13049" s="9"/>
    </row>
    <row r="13050" spans="1:12" ht="15" thickBot="1" x14ac:dyDescent="0.25">
      <c r="A13050" s="12"/>
      <c r="B13050" s="12"/>
      <c r="C13050" s="15"/>
      <c r="D13050" s="12"/>
      <c r="E13050" s="2"/>
      <c r="F13050" s="2"/>
      <c r="G13050" s="2"/>
      <c r="H13050" s="2"/>
      <c r="I13050" s="2"/>
      <c r="J13050" s="9"/>
      <c r="K13050" s="9"/>
      <c r="L13050" s="9"/>
    </row>
    <row r="13051" spans="1:12" ht="15" thickBot="1" x14ac:dyDescent="0.25">
      <c r="A13051" s="12"/>
      <c r="B13051" s="12"/>
      <c r="C13051" s="15"/>
      <c r="D13051" s="12"/>
      <c r="E13051" s="2"/>
      <c r="F13051" s="2"/>
      <c r="G13051" s="2"/>
      <c r="H13051" s="2"/>
      <c r="I13051" s="2"/>
      <c r="J13051" s="9"/>
      <c r="K13051" s="9"/>
      <c r="L13051" s="9"/>
    </row>
    <row r="13052" spans="1:12" ht="15" thickBot="1" x14ac:dyDescent="0.25">
      <c r="A13052" s="13"/>
      <c r="B13052" s="13"/>
      <c r="C13052" s="16"/>
      <c r="D13052" s="13"/>
      <c r="E13052" s="2"/>
      <c r="F13052" s="2"/>
      <c r="G13052" s="2"/>
      <c r="H13052" s="2"/>
      <c r="I13052" s="2"/>
      <c r="J13052" s="10"/>
      <c r="K13052" s="10"/>
      <c r="L13052" s="10"/>
    </row>
    <row r="13053" spans="1:12" ht="15" thickBot="1" x14ac:dyDescent="0.25">
      <c r="A13053" s="11"/>
      <c r="B13053" s="11"/>
      <c r="C13053" s="14"/>
      <c r="D13053" s="11"/>
      <c r="E13053" s="2"/>
      <c r="F13053" s="2"/>
      <c r="G13053" s="2"/>
      <c r="H13053" s="2"/>
      <c r="I13053" s="2"/>
      <c r="J13053" s="8" t="str">
        <f t="shared" ref="J13053" si="5924">IF(ISNUMBER(F13053),SUM(F13053:F13058),"")</f>
        <v/>
      </c>
      <c r="K13053" s="8" t="str">
        <f t="shared" ref="K13053" si="5925">IF(ISNUMBER(G13053),SUM(G13053:G13058),"")</f>
        <v/>
      </c>
      <c r="L13053" s="8" t="str">
        <f t="shared" ref="L13053" si="5926">IF(ISNUMBER(H13053),SUM(H13053:H13058),"")</f>
        <v/>
      </c>
    </row>
    <row r="13054" spans="1:12" ht="15" thickBot="1" x14ac:dyDescent="0.25">
      <c r="A13054" s="12"/>
      <c r="B13054" s="12"/>
      <c r="C13054" s="15"/>
      <c r="D13054" s="12"/>
      <c r="E13054" s="2"/>
      <c r="F13054" s="2"/>
      <c r="G13054" s="2"/>
      <c r="H13054" s="2"/>
      <c r="I13054" s="2"/>
      <c r="J13054" s="9"/>
      <c r="K13054" s="9"/>
      <c r="L13054" s="9"/>
    </row>
    <row r="13055" spans="1:12" ht="15" thickBot="1" x14ac:dyDescent="0.25">
      <c r="A13055" s="12"/>
      <c r="B13055" s="12"/>
      <c r="C13055" s="15"/>
      <c r="D13055" s="12"/>
      <c r="E13055" s="2"/>
      <c r="F13055" s="2"/>
      <c r="G13055" s="2"/>
      <c r="H13055" s="2"/>
      <c r="I13055" s="2"/>
      <c r="J13055" s="9"/>
      <c r="K13055" s="9"/>
      <c r="L13055" s="9"/>
    </row>
    <row r="13056" spans="1:12" ht="15" thickBot="1" x14ac:dyDescent="0.25">
      <c r="A13056" s="12"/>
      <c r="B13056" s="12"/>
      <c r="C13056" s="15"/>
      <c r="D13056" s="12"/>
      <c r="E13056" s="2"/>
      <c r="F13056" s="2"/>
      <c r="G13056" s="2"/>
      <c r="H13056" s="2"/>
      <c r="I13056" s="2"/>
      <c r="J13056" s="9"/>
      <c r="K13056" s="9"/>
      <c r="L13056" s="9"/>
    </row>
    <row r="13057" spans="1:12" ht="15" thickBot="1" x14ac:dyDescent="0.25">
      <c r="A13057" s="12"/>
      <c r="B13057" s="12"/>
      <c r="C13057" s="15"/>
      <c r="D13057" s="12"/>
      <c r="E13057" s="2"/>
      <c r="F13057" s="2"/>
      <c r="G13057" s="2"/>
      <c r="H13057" s="2"/>
      <c r="I13057" s="2"/>
      <c r="J13057" s="9"/>
      <c r="K13057" s="9"/>
      <c r="L13057" s="9"/>
    </row>
    <row r="13058" spans="1:12" ht="15" thickBot="1" x14ac:dyDescent="0.25">
      <c r="A13058" s="13"/>
      <c r="B13058" s="13"/>
      <c r="C13058" s="16"/>
      <c r="D13058" s="13"/>
      <c r="E13058" s="2"/>
      <c r="F13058" s="2"/>
      <c r="G13058" s="2"/>
      <c r="H13058" s="2"/>
      <c r="I13058" s="2"/>
      <c r="J13058" s="10"/>
      <c r="K13058" s="10"/>
      <c r="L13058" s="10"/>
    </row>
    <row r="13059" spans="1:12" ht="15" thickBot="1" x14ac:dyDescent="0.25">
      <c r="A13059" s="11"/>
      <c r="B13059" s="11"/>
      <c r="C13059" s="14"/>
      <c r="D13059" s="11"/>
      <c r="E13059" s="2"/>
      <c r="F13059" s="2"/>
      <c r="G13059" s="2"/>
      <c r="H13059" s="2"/>
      <c r="I13059" s="2"/>
      <c r="J13059" s="8" t="str">
        <f t="shared" ref="J13059" si="5927">IF(ISNUMBER(F13059),SUM(F13059:F13064),"")</f>
        <v/>
      </c>
      <c r="K13059" s="8" t="str">
        <f t="shared" ref="K13059" si="5928">IF(ISNUMBER(G13059),SUM(G13059:G13064),"")</f>
        <v/>
      </c>
      <c r="L13059" s="8" t="str">
        <f t="shared" ref="L13059" si="5929">IF(ISNUMBER(H13059),SUM(H13059:H13064),"")</f>
        <v/>
      </c>
    </row>
    <row r="13060" spans="1:12" ht="15" thickBot="1" x14ac:dyDescent="0.25">
      <c r="A13060" s="12"/>
      <c r="B13060" s="12"/>
      <c r="C13060" s="15"/>
      <c r="D13060" s="12"/>
      <c r="E13060" s="2"/>
      <c r="F13060" s="2"/>
      <c r="G13060" s="2"/>
      <c r="H13060" s="2"/>
      <c r="I13060" s="2"/>
      <c r="J13060" s="9"/>
      <c r="K13060" s="9"/>
      <c r="L13060" s="9"/>
    </row>
    <row r="13061" spans="1:12" ht="15" thickBot="1" x14ac:dyDescent="0.25">
      <c r="A13061" s="12"/>
      <c r="B13061" s="12"/>
      <c r="C13061" s="15"/>
      <c r="D13061" s="12"/>
      <c r="E13061" s="2"/>
      <c r="F13061" s="2"/>
      <c r="G13061" s="2"/>
      <c r="H13061" s="2"/>
      <c r="I13061" s="2"/>
      <c r="J13061" s="9"/>
      <c r="K13061" s="9"/>
      <c r="L13061" s="9"/>
    </row>
    <row r="13062" spans="1:12" ht="15" thickBot="1" x14ac:dyDescent="0.25">
      <c r="A13062" s="12"/>
      <c r="B13062" s="12"/>
      <c r="C13062" s="15"/>
      <c r="D13062" s="12"/>
      <c r="E13062" s="2"/>
      <c r="F13062" s="2"/>
      <c r="G13062" s="2"/>
      <c r="H13062" s="2"/>
      <c r="I13062" s="2"/>
      <c r="J13062" s="9"/>
      <c r="K13062" s="9"/>
      <c r="L13062" s="9"/>
    </row>
    <row r="13063" spans="1:12" ht="15" thickBot="1" x14ac:dyDescent="0.25">
      <c r="A13063" s="12"/>
      <c r="B13063" s="12"/>
      <c r="C13063" s="15"/>
      <c r="D13063" s="12"/>
      <c r="E13063" s="2"/>
      <c r="F13063" s="2"/>
      <c r="G13063" s="2"/>
      <c r="H13063" s="2"/>
      <c r="I13063" s="2"/>
      <c r="J13063" s="9"/>
      <c r="K13063" s="9"/>
      <c r="L13063" s="9"/>
    </row>
    <row r="13064" spans="1:12" ht="15" thickBot="1" x14ac:dyDescent="0.25">
      <c r="A13064" s="13"/>
      <c r="B13064" s="13"/>
      <c r="C13064" s="16"/>
      <c r="D13064" s="13"/>
      <c r="E13064" s="2"/>
      <c r="F13064" s="2"/>
      <c r="G13064" s="2"/>
      <c r="H13064" s="2"/>
      <c r="I13064" s="2"/>
      <c r="J13064" s="10"/>
      <c r="K13064" s="10"/>
      <c r="L13064" s="10"/>
    </row>
    <row r="13065" spans="1:12" ht="15" thickBot="1" x14ac:dyDescent="0.25">
      <c r="A13065" s="11"/>
      <c r="B13065" s="11"/>
      <c r="C13065" s="14"/>
      <c r="D13065" s="11"/>
      <c r="E13065" s="2"/>
      <c r="F13065" s="2"/>
      <c r="G13065" s="2"/>
      <c r="H13065" s="2"/>
      <c r="I13065" s="2"/>
      <c r="J13065" s="8" t="str">
        <f t="shared" ref="J13065" si="5930">IF(ISNUMBER(F13065),SUM(F13065:F13070),"")</f>
        <v/>
      </c>
      <c r="K13065" s="8" t="str">
        <f t="shared" ref="K13065" si="5931">IF(ISNUMBER(G13065),SUM(G13065:G13070),"")</f>
        <v/>
      </c>
      <c r="L13065" s="8" t="str">
        <f t="shared" ref="L13065" si="5932">IF(ISNUMBER(H13065),SUM(H13065:H13070),"")</f>
        <v/>
      </c>
    </row>
    <row r="13066" spans="1:12" ht="15" thickBot="1" x14ac:dyDescent="0.25">
      <c r="A13066" s="12"/>
      <c r="B13066" s="12"/>
      <c r="C13066" s="15"/>
      <c r="D13066" s="12"/>
      <c r="E13066" s="2"/>
      <c r="F13066" s="2"/>
      <c r="G13066" s="2"/>
      <c r="H13066" s="2"/>
      <c r="I13066" s="2"/>
      <c r="J13066" s="9"/>
      <c r="K13066" s="9"/>
      <c r="L13066" s="9"/>
    </row>
    <row r="13067" spans="1:12" ht="15" thickBot="1" x14ac:dyDescent="0.25">
      <c r="A13067" s="12"/>
      <c r="B13067" s="12"/>
      <c r="C13067" s="15"/>
      <c r="D13067" s="12"/>
      <c r="E13067" s="2"/>
      <c r="F13067" s="2"/>
      <c r="G13067" s="2"/>
      <c r="H13067" s="2"/>
      <c r="I13067" s="2"/>
      <c r="J13067" s="9"/>
      <c r="K13067" s="9"/>
      <c r="L13067" s="9"/>
    </row>
    <row r="13068" spans="1:12" ht="15" thickBot="1" x14ac:dyDescent="0.25">
      <c r="A13068" s="12"/>
      <c r="B13068" s="12"/>
      <c r="C13068" s="15"/>
      <c r="D13068" s="12"/>
      <c r="E13068" s="2"/>
      <c r="F13068" s="2"/>
      <c r="G13068" s="2"/>
      <c r="H13068" s="2"/>
      <c r="I13068" s="2"/>
      <c r="J13068" s="9"/>
      <c r="K13068" s="9"/>
      <c r="L13068" s="9"/>
    </row>
    <row r="13069" spans="1:12" ht="15" thickBot="1" x14ac:dyDescent="0.25">
      <c r="A13069" s="12"/>
      <c r="B13069" s="12"/>
      <c r="C13069" s="15"/>
      <c r="D13069" s="12"/>
      <c r="E13069" s="2"/>
      <c r="F13069" s="2"/>
      <c r="G13069" s="2"/>
      <c r="H13069" s="2"/>
      <c r="I13069" s="2"/>
      <c r="J13069" s="9"/>
      <c r="K13069" s="9"/>
      <c r="L13069" s="9"/>
    </row>
    <row r="13070" spans="1:12" ht="15" thickBot="1" x14ac:dyDescent="0.25">
      <c r="A13070" s="13"/>
      <c r="B13070" s="13"/>
      <c r="C13070" s="16"/>
      <c r="D13070" s="13"/>
      <c r="E13070" s="2"/>
      <c r="F13070" s="2"/>
      <c r="G13070" s="2"/>
      <c r="H13070" s="2"/>
      <c r="I13070" s="2"/>
      <c r="J13070" s="10"/>
      <c r="K13070" s="10"/>
      <c r="L13070" s="10"/>
    </row>
    <row r="13071" spans="1:12" ht="15" thickBot="1" x14ac:dyDescent="0.25">
      <c r="A13071" s="11"/>
      <c r="B13071" s="11"/>
      <c r="C13071" s="14"/>
      <c r="D13071" s="11"/>
      <c r="E13071" s="2"/>
      <c r="F13071" s="2"/>
      <c r="G13071" s="2"/>
      <c r="H13071" s="2"/>
      <c r="I13071" s="2"/>
      <c r="J13071" s="8" t="str">
        <f t="shared" ref="J13071" si="5933">IF(ISNUMBER(F13071),SUM(F13071:F13076),"")</f>
        <v/>
      </c>
      <c r="K13071" s="8" t="str">
        <f t="shared" ref="K13071" si="5934">IF(ISNUMBER(G13071),SUM(G13071:G13076),"")</f>
        <v/>
      </c>
      <c r="L13071" s="8" t="str">
        <f t="shared" ref="L13071" si="5935">IF(ISNUMBER(H13071),SUM(H13071:H13076),"")</f>
        <v/>
      </c>
    </row>
    <row r="13072" spans="1:12" ht="15" thickBot="1" x14ac:dyDescent="0.25">
      <c r="A13072" s="12"/>
      <c r="B13072" s="12"/>
      <c r="C13072" s="15"/>
      <c r="D13072" s="12"/>
      <c r="E13072" s="2"/>
      <c r="F13072" s="2"/>
      <c r="G13072" s="2"/>
      <c r="H13072" s="2"/>
      <c r="I13072" s="2"/>
      <c r="J13072" s="9"/>
      <c r="K13072" s="9"/>
      <c r="L13072" s="9"/>
    </row>
    <row r="13073" spans="1:12" ht="15" thickBot="1" x14ac:dyDescent="0.25">
      <c r="A13073" s="12"/>
      <c r="B13073" s="12"/>
      <c r="C13073" s="15"/>
      <c r="D13073" s="12"/>
      <c r="E13073" s="2"/>
      <c r="F13073" s="2"/>
      <c r="G13073" s="2"/>
      <c r="H13073" s="2"/>
      <c r="I13073" s="2"/>
      <c r="J13073" s="9"/>
      <c r="K13073" s="9"/>
      <c r="L13073" s="9"/>
    </row>
    <row r="13074" spans="1:12" ht="15" thickBot="1" x14ac:dyDescent="0.25">
      <c r="A13074" s="12"/>
      <c r="B13074" s="12"/>
      <c r="C13074" s="15"/>
      <c r="D13074" s="12"/>
      <c r="E13074" s="2"/>
      <c r="F13074" s="2"/>
      <c r="G13074" s="2"/>
      <c r="H13074" s="2"/>
      <c r="I13074" s="2"/>
      <c r="J13074" s="9"/>
      <c r="K13074" s="9"/>
      <c r="L13074" s="9"/>
    </row>
    <row r="13075" spans="1:12" ht="15" thickBot="1" x14ac:dyDescent="0.25">
      <c r="A13075" s="12"/>
      <c r="B13075" s="12"/>
      <c r="C13075" s="15"/>
      <c r="D13075" s="12"/>
      <c r="E13075" s="2"/>
      <c r="F13075" s="2"/>
      <c r="G13075" s="2"/>
      <c r="H13075" s="2"/>
      <c r="I13075" s="2"/>
      <c r="J13075" s="9"/>
      <c r="K13075" s="9"/>
      <c r="L13075" s="9"/>
    </row>
    <row r="13076" spans="1:12" ht="15" thickBot="1" x14ac:dyDescent="0.25">
      <c r="A13076" s="13"/>
      <c r="B13076" s="13"/>
      <c r="C13076" s="16"/>
      <c r="D13076" s="13"/>
      <c r="E13076" s="2"/>
      <c r="F13076" s="2"/>
      <c r="G13076" s="2"/>
      <c r="H13076" s="2"/>
      <c r="I13076" s="2"/>
      <c r="J13076" s="10"/>
      <c r="K13076" s="10"/>
      <c r="L13076" s="10"/>
    </row>
    <row r="13077" spans="1:12" ht="15" thickBot="1" x14ac:dyDescent="0.25">
      <c r="A13077" s="11"/>
      <c r="B13077" s="11"/>
      <c r="C13077" s="14"/>
      <c r="D13077" s="11"/>
      <c r="E13077" s="2"/>
      <c r="F13077" s="2"/>
      <c r="G13077" s="2"/>
      <c r="H13077" s="2"/>
      <c r="I13077" s="2"/>
      <c r="J13077" s="8" t="str">
        <f t="shared" ref="J13077" si="5936">IF(ISNUMBER(F13077),SUM(F13077:F13082),"")</f>
        <v/>
      </c>
      <c r="K13077" s="8" t="str">
        <f t="shared" ref="K13077" si="5937">IF(ISNUMBER(G13077),SUM(G13077:G13082),"")</f>
        <v/>
      </c>
      <c r="L13077" s="8" t="str">
        <f t="shared" ref="L13077" si="5938">IF(ISNUMBER(H13077),SUM(H13077:H13082),"")</f>
        <v/>
      </c>
    </row>
    <row r="13078" spans="1:12" ht="15" thickBot="1" x14ac:dyDescent="0.25">
      <c r="A13078" s="12"/>
      <c r="B13078" s="12"/>
      <c r="C13078" s="15"/>
      <c r="D13078" s="12"/>
      <c r="E13078" s="2"/>
      <c r="F13078" s="2"/>
      <c r="G13078" s="2"/>
      <c r="H13078" s="2"/>
      <c r="I13078" s="2"/>
      <c r="J13078" s="9"/>
      <c r="K13078" s="9"/>
      <c r="L13078" s="9"/>
    </row>
    <row r="13079" spans="1:12" ht="15" thickBot="1" x14ac:dyDescent="0.25">
      <c r="A13079" s="12"/>
      <c r="B13079" s="12"/>
      <c r="C13079" s="15"/>
      <c r="D13079" s="12"/>
      <c r="E13079" s="2"/>
      <c r="F13079" s="2"/>
      <c r="G13079" s="2"/>
      <c r="H13079" s="2"/>
      <c r="I13079" s="2"/>
      <c r="J13079" s="9"/>
      <c r="K13079" s="9"/>
      <c r="L13079" s="9"/>
    </row>
    <row r="13080" spans="1:12" ht="15" thickBot="1" x14ac:dyDescent="0.25">
      <c r="A13080" s="12"/>
      <c r="B13080" s="12"/>
      <c r="C13080" s="15"/>
      <c r="D13080" s="12"/>
      <c r="E13080" s="2"/>
      <c r="F13080" s="2"/>
      <c r="G13080" s="2"/>
      <c r="H13080" s="2"/>
      <c r="I13080" s="2"/>
      <c r="J13080" s="9"/>
      <c r="K13080" s="9"/>
      <c r="L13080" s="9"/>
    </row>
    <row r="13081" spans="1:12" ht="15" thickBot="1" x14ac:dyDescent="0.25">
      <c r="A13081" s="12"/>
      <c r="B13081" s="12"/>
      <c r="C13081" s="15"/>
      <c r="D13081" s="12"/>
      <c r="E13081" s="2"/>
      <c r="F13081" s="2"/>
      <c r="G13081" s="2"/>
      <c r="H13081" s="2"/>
      <c r="I13081" s="2"/>
      <c r="J13081" s="9"/>
      <c r="K13081" s="9"/>
      <c r="L13081" s="9"/>
    </row>
    <row r="13082" spans="1:12" ht="15" thickBot="1" x14ac:dyDescent="0.25">
      <c r="A13082" s="13"/>
      <c r="B13082" s="13"/>
      <c r="C13082" s="16"/>
      <c r="D13082" s="13"/>
      <c r="E13082" s="2"/>
      <c r="F13082" s="2"/>
      <c r="G13082" s="2"/>
      <c r="H13082" s="2"/>
      <c r="I13082" s="2"/>
      <c r="J13082" s="10"/>
      <c r="K13082" s="10"/>
      <c r="L13082" s="10"/>
    </row>
    <row r="13083" spans="1:12" ht="15" thickBot="1" x14ac:dyDescent="0.25">
      <c r="A13083" s="11"/>
      <c r="B13083" s="11"/>
      <c r="C13083" s="14"/>
      <c r="D13083" s="11"/>
      <c r="E13083" s="2"/>
      <c r="F13083" s="2"/>
      <c r="G13083" s="2"/>
      <c r="H13083" s="2"/>
      <c r="I13083" s="2"/>
      <c r="J13083" s="8" t="str">
        <f t="shared" ref="J13083" si="5939">IF(ISNUMBER(F13083),SUM(F13083:F13088),"")</f>
        <v/>
      </c>
      <c r="K13083" s="8" t="str">
        <f t="shared" ref="K13083" si="5940">IF(ISNUMBER(G13083),SUM(G13083:G13088),"")</f>
        <v/>
      </c>
      <c r="L13083" s="8" t="str">
        <f t="shared" ref="L13083" si="5941">IF(ISNUMBER(H13083),SUM(H13083:H13088),"")</f>
        <v/>
      </c>
    </row>
    <row r="13084" spans="1:12" ht="15" thickBot="1" x14ac:dyDescent="0.25">
      <c r="A13084" s="12"/>
      <c r="B13084" s="12"/>
      <c r="C13084" s="15"/>
      <c r="D13084" s="12"/>
      <c r="E13084" s="2"/>
      <c r="F13084" s="2"/>
      <c r="G13084" s="2"/>
      <c r="H13084" s="2"/>
      <c r="I13084" s="2"/>
      <c r="J13084" s="9"/>
      <c r="K13084" s="9"/>
      <c r="L13084" s="9"/>
    </row>
    <row r="13085" spans="1:12" ht="15" thickBot="1" x14ac:dyDescent="0.25">
      <c r="A13085" s="12"/>
      <c r="B13085" s="12"/>
      <c r="C13085" s="15"/>
      <c r="D13085" s="12"/>
      <c r="E13085" s="2"/>
      <c r="F13085" s="2"/>
      <c r="G13085" s="2"/>
      <c r="H13085" s="2"/>
      <c r="I13085" s="2"/>
      <c r="J13085" s="9"/>
      <c r="K13085" s="9"/>
      <c r="L13085" s="9"/>
    </row>
    <row r="13086" spans="1:12" ht="15" thickBot="1" x14ac:dyDescent="0.25">
      <c r="A13086" s="12"/>
      <c r="B13086" s="12"/>
      <c r="C13086" s="15"/>
      <c r="D13086" s="12"/>
      <c r="E13086" s="2"/>
      <c r="F13086" s="2"/>
      <c r="G13086" s="2"/>
      <c r="H13086" s="2"/>
      <c r="I13086" s="2"/>
      <c r="J13086" s="9"/>
      <c r="K13086" s="9"/>
      <c r="L13086" s="9"/>
    </row>
    <row r="13087" spans="1:12" ht="15" thickBot="1" x14ac:dyDescent="0.25">
      <c r="A13087" s="12"/>
      <c r="B13087" s="12"/>
      <c r="C13087" s="15"/>
      <c r="D13087" s="12"/>
      <c r="E13087" s="2"/>
      <c r="F13087" s="2"/>
      <c r="G13087" s="2"/>
      <c r="H13087" s="2"/>
      <c r="I13087" s="2"/>
      <c r="J13087" s="9"/>
      <c r="K13087" s="9"/>
      <c r="L13087" s="9"/>
    </row>
    <row r="13088" spans="1:12" ht="15" thickBot="1" x14ac:dyDescent="0.25">
      <c r="A13088" s="13"/>
      <c r="B13088" s="13"/>
      <c r="C13088" s="16"/>
      <c r="D13088" s="13"/>
      <c r="E13088" s="2"/>
      <c r="F13088" s="2"/>
      <c r="G13088" s="2"/>
      <c r="H13088" s="2"/>
      <c r="I13088" s="2"/>
      <c r="J13088" s="10"/>
      <c r="K13088" s="10"/>
      <c r="L13088" s="10"/>
    </row>
    <row r="13089" spans="1:12" ht="15" thickBot="1" x14ac:dyDescent="0.25">
      <c r="A13089" s="11"/>
      <c r="B13089" s="11"/>
      <c r="C13089" s="14"/>
      <c r="D13089" s="11"/>
      <c r="E13089" s="2"/>
      <c r="F13089" s="2"/>
      <c r="G13089" s="2"/>
      <c r="H13089" s="2"/>
      <c r="I13089" s="2"/>
      <c r="J13089" s="8" t="str">
        <f t="shared" ref="J13089" si="5942">IF(ISNUMBER(F13089),SUM(F13089:F13094),"")</f>
        <v/>
      </c>
      <c r="K13089" s="8" t="str">
        <f t="shared" ref="K13089" si="5943">IF(ISNUMBER(G13089),SUM(G13089:G13094),"")</f>
        <v/>
      </c>
      <c r="L13089" s="8" t="str">
        <f t="shared" ref="L13089" si="5944">IF(ISNUMBER(H13089),SUM(H13089:H13094),"")</f>
        <v/>
      </c>
    </row>
    <row r="13090" spans="1:12" ht="15" thickBot="1" x14ac:dyDescent="0.25">
      <c r="A13090" s="12"/>
      <c r="B13090" s="12"/>
      <c r="C13090" s="15"/>
      <c r="D13090" s="12"/>
      <c r="E13090" s="2"/>
      <c r="F13090" s="2"/>
      <c r="G13090" s="2"/>
      <c r="H13090" s="2"/>
      <c r="I13090" s="2"/>
      <c r="J13090" s="9"/>
      <c r="K13090" s="9"/>
      <c r="L13090" s="9"/>
    </row>
    <row r="13091" spans="1:12" ht="15" thickBot="1" x14ac:dyDescent="0.25">
      <c r="A13091" s="12"/>
      <c r="B13091" s="12"/>
      <c r="C13091" s="15"/>
      <c r="D13091" s="12"/>
      <c r="E13091" s="2"/>
      <c r="F13091" s="2"/>
      <c r="G13091" s="2"/>
      <c r="H13091" s="2"/>
      <c r="I13091" s="2"/>
      <c r="J13091" s="9"/>
      <c r="K13091" s="9"/>
      <c r="L13091" s="9"/>
    </row>
    <row r="13092" spans="1:12" ht="15" thickBot="1" x14ac:dyDescent="0.25">
      <c r="A13092" s="12"/>
      <c r="B13092" s="12"/>
      <c r="C13092" s="15"/>
      <c r="D13092" s="12"/>
      <c r="E13092" s="2"/>
      <c r="F13092" s="2"/>
      <c r="G13092" s="2"/>
      <c r="H13092" s="2"/>
      <c r="I13092" s="2"/>
      <c r="J13092" s="9"/>
      <c r="K13092" s="9"/>
      <c r="L13092" s="9"/>
    </row>
    <row r="13093" spans="1:12" ht="15" thickBot="1" x14ac:dyDescent="0.25">
      <c r="A13093" s="12"/>
      <c r="B13093" s="12"/>
      <c r="C13093" s="15"/>
      <c r="D13093" s="12"/>
      <c r="E13093" s="2"/>
      <c r="F13093" s="2"/>
      <c r="G13093" s="2"/>
      <c r="H13093" s="2"/>
      <c r="I13093" s="2"/>
      <c r="J13093" s="9"/>
      <c r="K13093" s="9"/>
      <c r="L13093" s="9"/>
    </row>
    <row r="13094" spans="1:12" ht="15" thickBot="1" x14ac:dyDescent="0.25">
      <c r="A13094" s="13"/>
      <c r="B13094" s="13"/>
      <c r="C13094" s="16"/>
      <c r="D13094" s="13"/>
      <c r="E13094" s="2"/>
      <c r="F13094" s="2"/>
      <c r="G13094" s="2"/>
      <c r="H13094" s="2"/>
      <c r="I13094" s="2"/>
      <c r="J13094" s="10"/>
      <c r="K13094" s="10"/>
      <c r="L13094" s="10"/>
    </row>
    <row r="13095" spans="1:12" ht="15" thickBot="1" x14ac:dyDescent="0.25">
      <c r="A13095" s="11"/>
      <c r="B13095" s="11"/>
      <c r="C13095" s="14"/>
      <c r="D13095" s="11"/>
      <c r="E13095" s="2"/>
      <c r="F13095" s="2"/>
      <c r="G13095" s="2"/>
      <c r="H13095" s="2"/>
      <c r="I13095" s="2"/>
      <c r="J13095" s="8" t="str">
        <f t="shared" ref="J13095" si="5945">IF(ISNUMBER(F13095),SUM(F13095:F13100),"")</f>
        <v/>
      </c>
      <c r="K13095" s="8" t="str">
        <f t="shared" ref="K13095" si="5946">IF(ISNUMBER(G13095),SUM(G13095:G13100),"")</f>
        <v/>
      </c>
      <c r="L13095" s="8" t="str">
        <f t="shared" ref="L13095" si="5947">IF(ISNUMBER(H13095),SUM(H13095:H13100),"")</f>
        <v/>
      </c>
    </row>
    <row r="13096" spans="1:12" ht="15" thickBot="1" x14ac:dyDescent="0.25">
      <c r="A13096" s="12"/>
      <c r="B13096" s="12"/>
      <c r="C13096" s="15"/>
      <c r="D13096" s="12"/>
      <c r="E13096" s="2"/>
      <c r="F13096" s="2"/>
      <c r="G13096" s="2"/>
      <c r="H13096" s="2"/>
      <c r="I13096" s="2"/>
      <c r="J13096" s="9"/>
      <c r="K13096" s="9"/>
      <c r="L13096" s="9"/>
    </row>
    <row r="13097" spans="1:12" ht="15" thickBot="1" x14ac:dyDescent="0.25">
      <c r="A13097" s="12"/>
      <c r="B13097" s="12"/>
      <c r="C13097" s="15"/>
      <c r="D13097" s="12"/>
      <c r="E13097" s="2"/>
      <c r="F13097" s="2"/>
      <c r="G13097" s="2"/>
      <c r="H13097" s="2"/>
      <c r="I13097" s="2"/>
      <c r="J13097" s="9"/>
      <c r="K13097" s="9"/>
      <c r="L13097" s="9"/>
    </row>
    <row r="13098" spans="1:12" ht="15" thickBot="1" x14ac:dyDescent="0.25">
      <c r="A13098" s="12"/>
      <c r="B13098" s="12"/>
      <c r="C13098" s="15"/>
      <c r="D13098" s="12"/>
      <c r="E13098" s="2"/>
      <c r="F13098" s="2"/>
      <c r="G13098" s="2"/>
      <c r="H13098" s="2"/>
      <c r="I13098" s="2"/>
      <c r="J13098" s="9"/>
      <c r="K13098" s="9"/>
      <c r="L13098" s="9"/>
    </row>
    <row r="13099" spans="1:12" ht="15" thickBot="1" x14ac:dyDescent="0.25">
      <c r="A13099" s="12"/>
      <c r="B13099" s="12"/>
      <c r="C13099" s="15"/>
      <c r="D13099" s="12"/>
      <c r="E13099" s="2"/>
      <c r="F13099" s="2"/>
      <c r="G13099" s="2"/>
      <c r="H13099" s="2"/>
      <c r="I13099" s="2"/>
      <c r="J13099" s="9"/>
      <c r="K13099" s="9"/>
      <c r="L13099" s="9"/>
    </row>
    <row r="13100" spans="1:12" ht="15" thickBot="1" x14ac:dyDescent="0.25">
      <c r="A13100" s="13"/>
      <c r="B13100" s="13"/>
      <c r="C13100" s="16"/>
      <c r="D13100" s="13"/>
      <c r="E13100" s="2"/>
      <c r="F13100" s="2"/>
      <c r="G13100" s="2"/>
      <c r="H13100" s="2"/>
      <c r="I13100" s="2"/>
      <c r="J13100" s="10"/>
      <c r="K13100" s="10"/>
      <c r="L13100" s="10"/>
    </row>
    <row r="13101" spans="1:12" ht="15" thickBot="1" x14ac:dyDescent="0.25">
      <c r="A13101" s="11"/>
      <c r="B13101" s="11"/>
      <c r="C13101" s="14"/>
      <c r="D13101" s="11"/>
      <c r="E13101" s="2"/>
      <c r="F13101" s="2"/>
      <c r="G13101" s="2"/>
      <c r="H13101" s="2"/>
      <c r="I13101" s="2"/>
      <c r="J13101" s="8" t="str">
        <f t="shared" ref="J13101" si="5948">IF(ISNUMBER(F13101),SUM(F13101:F13106),"")</f>
        <v/>
      </c>
      <c r="K13101" s="8" t="str">
        <f t="shared" ref="K13101" si="5949">IF(ISNUMBER(G13101),SUM(G13101:G13106),"")</f>
        <v/>
      </c>
      <c r="L13101" s="8" t="str">
        <f t="shared" ref="L13101" si="5950">IF(ISNUMBER(H13101),SUM(H13101:H13106),"")</f>
        <v/>
      </c>
    </row>
    <row r="13102" spans="1:12" ht="15" thickBot="1" x14ac:dyDescent="0.25">
      <c r="A13102" s="12"/>
      <c r="B13102" s="12"/>
      <c r="C13102" s="15"/>
      <c r="D13102" s="12"/>
      <c r="E13102" s="2"/>
      <c r="F13102" s="2"/>
      <c r="G13102" s="2"/>
      <c r="H13102" s="2"/>
      <c r="I13102" s="2"/>
      <c r="J13102" s="9"/>
      <c r="K13102" s="9"/>
      <c r="L13102" s="9"/>
    </row>
    <row r="13103" spans="1:12" ht="15" thickBot="1" x14ac:dyDescent="0.25">
      <c r="A13103" s="12"/>
      <c r="B13103" s="12"/>
      <c r="C13103" s="15"/>
      <c r="D13103" s="12"/>
      <c r="E13103" s="2"/>
      <c r="F13103" s="2"/>
      <c r="G13103" s="2"/>
      <c r="H13103" s="2"/>
      <c r="I13103" s="2"/>
      <c r="J13103" s="9"/>
      <c r="K13103" s="9"/>
      <c r="L13103" s="9"/>
    </row>
    <row r="13104" spans="1:12" ht="15" thickBot="1" x14ac:dyDescent="0.25">
      <c r="A13104" s="12"/>
      <c r="B13104" s="12"/>
      <c r="C13104" s="15"/>
      <c r="D13104" s="12"/>
      <c r="E13104" s="2"/>
      <c r="F13104" s="2"/>
      <c r="G13104" s="2"/>
      <c r="H13104" s="2"/>
      <c r="I13104" s="2"/>
      <c r="J13104" s="9"/>
      <c r="K13104" s="9"/>
      <c r="L13104" s="9"/>
    </row>
    <row r="13105" spans="1:12" ht="15" thickBot="1" x14ac:dyDescent="0.25">
      <c r="A13105" s="12"/>
      <c r="B13105" s="12"/>
      <c r="C13105" s="15"/>
      <c r="D13105" s="12"/>
      <c r="E13105" s="2"/>
      <c r="F13105" s="2"/>
      <c r="G13105" s="2"/>
      <c r="H13105" s="2"/>
      <c r="I13105" s="2"/>
      <c r="J13105" s="9"/>
      <c r="K13105" s="9"/>
      <c r="L13105" s="9"/>
    </row>
    <row r="13106" spans="1:12" ht="15" thickBot="1" x14ac:dyDescent="0.25">
      <c r="A13106" s="13"/>
      <c r="B13106" s="13"/>
      <c r="C13106" s="16"/>
      <c r="D13106" s="13"/>
      <c r="E13106" s="2"/>
      <c r="F13106" s="2"/>
      <c r="G13106" s="2"/>
      <c r="H13106" s="2"/>
      <c r="I13106" s="2"/>
      <c r="J13106" s="10"/>
      <c r="K13106" s="10"/>
      <c r="L13106" s="10"/>
    </row>
    <row r="13107" spans="1:12" ht="15" thickBot="1" x14ac:dyDescent="0.25">
      <c r="A13107" s="11"/>
      <c r="B13107" s="11"/>
      <c r="C13107" s="14"/>
      <c r="D13107" s="11"/>
      <c r="E13107" s="2"/>
      <c r="F13107" s="2"/>
      <c r="G13107" s="2"/>
      <c r="H13107" s="2"/>
      <c r="I13107" s="2"/>
      <c r="J13107" s="8" t="str">
        <f t="shared" ref="J13107" si="5951">IF(ISNUMBER(F13107),SUM(F13107:F13112),"")</f>
        <v/>
      </c>
      <c r="K13107" s="8" t="str">
        <f t="shared" ref="K13107" si="5952">IF(ISNUMBER(G13107),SUM(G13107:G13112),"")</f>
        <v/>
      </c>
      <c r="L13107" s="8" t="str">
        <f t="shared" ref="L13107" si="5953">IF(ISNUMBER(H13107),SUM(H13107:H13112),"")</f>
        <v/>
      </c>
    </row>
    <row r="13108" spans="1:12" ht="15" thickBot="1" x14ac:dyDescent="0.25">
      <c r="A13108" s="12"/>
      <c r="B13108" s="12"/>
      <c r="C13108" s="15"/>
      <c r="D13108" s="12"/>
      <c r="E13108" s="2"/>
      <c r="F13108" s="2"/>
      <c r="G13108" s="2"/>
      <c r="H13108" s="2"/>
      <c r="I13108" s="2"/>
      <c r="J13108" s="9"/>
      <c r="K13108" s="9"/>
      <c r="L13108" s="9"/>
    </row>
    <row r="13109" spans="1:12" ht="15" thickBot="1" x14ac:dyDescent="0.25">
      <c r="A13109" s="12"/>
      <c r="B13109" s="12"/>
      <c r="C13109" s="15"/>
      <c r="D13109" s="12"/>
      <c r="E13109" s="2"/>
      <c r="F13109" s="2"/>
      <c r="G13109" s="2"/>
      <c r="H13109" s="2"/>
      <c r="I13109" s="2"/>
      <c r="J13109" s="9"/>
      <c r="K13109" s="9"/>
      <c r="L13109" s="9"/>
    </row>
    <row r="13110" spans="1:12" ht="15" thickBot="1" x14ac:dyDescent="0.25">
      <c r="A13110" s="12"/>
      <c r="B13110" s="12"/>
      <c r="C13110" s="15"/>
      <c r="D13110" s="12"/>
      <c r="E13110" s="2"/>
      <c r="F13110" s="2"/>
      <c r="G13110" s="2"/>
      <c r="H13110" s="2"/>
      <c r="I13110" s="2"/>
      <c r="J13110" s="9"/>
      <c r="K13110" s="9"/>
      <c r="L13110" s="9"/>
    </row>
    <row r="13111" spans="1:12" ht="15" thickBot="1" x14ac:dyDescent="0.25">
      <c r="A13111" s="12"/>
      <c r="B13111" s="12"/>
      <c r="C13111" s="15"/>
      <c r="D13111" s="12"/>
      <c r="E13111" s="2"/>
      <c r="F13111" s="2"/>
      <c r="G13111" s="2"/>
      <c r="H13111" s="2"/>
      <c r="I13111" s="2"/>
      <c r="J13111" s="9"/>
      <c r="K13111" s="9"/>
      <c r="L13111" s="9"/>
    </row>
    <row r="13112" spans="1:12" ht="15" thickBot="1" x14ac:dyDescent="0.25">
      <c r="A13112" s="13"/>
      <c r="B13112" s="13"/>
      <c r="C13112" s="16"/>
      <c r="D13112" s="13"/>
      <c r="E13112" s="2"/>
      <c r="F13112" s="2"/>
      <c r="G13112" s="2"/>
      <c r="H13112" s="2"/>
      <c r="I13112" s="2"/>
      <c r="J13112" s="10"/>
      <c r="K13112" s="10"/>
      <c r="L13112" s="10"/>
    </row>
    <row r="13113" spans="1:12" ht="15" thickBot="1" x14ac:dyDescent="0.25">
      <c r="A13113" s="11"/>
      <c r="B13113" s="11"/>
      <c r="C13113" s="14"/>
      <c r="D13113" s="11"/>
      <c r="E13113" s="2"/>
      <c r="F13113" s="2"/>
      <c r="G13113" s="2"/>
      <c r="H13113" s="2"/>
      <c r="I13113" s="2"/>
      <c r="J13113" s="8" t="str">
        <f t="shared" ref="J13113" si="5954">IF(ISNUMBER(F13113),SUM(F13113:F13118),"")</f>
        <v/>
      </c>
      <c r="K13113" s="8" t="str">
        <f t="shared" ref="K13113" si="5955">IF(ISNUMBER(G13113),SUM(G13113:G13118),"")</f>
        <v/>
      </c>
      <c r="L13113" s="8" t="str">
        <f t="shared" ref="L13113" si="5956">IF(ISNUMBER(H13113),SUM(H13113:H13118),"")</f>
        <v/>
      </c>
    </row>
    <row r="13114" spans="1:12" ht="15" thickBot="1" x14ac:dyDescent="0.25">
      <c r="A13114" s="12"/>
      <c r="B13114" s="12"/>
      <c r="C13114" s="15"/>
      <c r="D13114" s="12"/>
      <c r="E13114" s="2"/>
      <c r="F13114" s="2"/>
      <c r="G13114" s="2"/>
      <c r="H13114" s="2"/>
      <c r="I13114" s="2"/>
      <c r="J13114" s="9"/>
      <c r="K13114" s="9"/>
      <c r="L13114" s="9"/>
    </row>
    <row r="13115" spans="1:12" ht="15" thickBot="1" x14ac:dyDescent="0.25">
      <c r="A13115" s="12"/>
      <c r="B13115" s="12"/>
      <c r="C13115" s="15"/>
      <c r="D13115" s="12"/>
      <c r="E13115" s="2"/>
      <c r="F13115" s="2"/>
      <c r="G13115" s="2"/>
      <c r="H13115" s="2"/>
      <c r="I13115" s="2"/>
      <c r="J13115" s="9"/>
      <c r="K13115" s="9"/>
      <c r="L13115" s="9"/>
    </row>
    <row r="13116" spans="1:12" ht="15" thickBot="1" x14ac:dyDescent="0.25">
      <c r="A13116" s="12"/>
      <c r="B13116" s="12"/>
      <c r="C13116" s="15"/>
      <c r="D13116" s="12"/>
      <c r="E13116" s="2"/>
      <c r="F13116" s="2"/>
      <c r="G13116" s="2"/>
      <c r="H13116" s="2"/>
      <c r="I13116" s="2"/>
      <c r="J13116" s="9"/>
      <c r="K13116" s="9"/>
      <c r="L13116" s="9"/>
    </row>
    <row r="13117" spans="1:12" ht="15" thickBot="1" x14ac:dyDescent="0.25">
      <c r="A13117" s="12"/>
      <c r="B13117" s="12"/>
      <c r="C13117" s="15"/>
      <c r="D13117" s="12"/>
      <c r="E13117" s="2"/>
      <c r="F13117" s="2"/>
      <c r="G13117" s="2"/>
      <c r="H13117" s="2"/>
      <c r="I13117" s="2"/>
      <c r="J13117" s="9"/>
      <c r="K13117" s="9"/>
      <c r="L13117" s="9"/>
    </row>
    <row r="13118" spans="1:12" ht="15" thickBot="1" x14ac:dyDescent="0.25">
      <c r="A13118" s="13"/>
      <c r="B13118" s="13"/>
      <c r="C13118" s="16"/>
      <c r="D13118" s="13"/>
      <c r="E13118" s="2"/>
      <c r="F13118" s="2"/>
      <c r="G13118" s="2"/>
      <c r="H13118" s="2"/>
      <c r="I13118" s="2"/>
      <c r="J13118" s="10"/>
      <c r="K13118" s="10"/>
      <c r="L13118" s="10"/>
    </row>
    <row r="13119" spans="1:12" ht="15" thickBot="1" x14ac:dyDescent="0.25">
      <c r="A13119" s="11"/>
      <c r="B13119" s="11"/>
      <c r="C13119" s="14"/>
      <c r="D13119" s="11"/>
      <c r="E13119" s="2"/>
      <c r="F13119" s="2"/>
      <c r="G13119" s="2"/>
      <c r="H13119" s="2"/>
      <c r="I13119" s="2"/>
      <c r="J13119" s="8" t="str">
        <f t="shared" ref="J13119" si="5957">IF(ISNUMBER(F13119),SUM(F13119:F13124),"")</f>
        <v/>
      </c>
      <c r="K13119" s="8" t="str">
        <f t="shared" ref="K13119" si="5958">IF(ISNUMBER(G13119),SUM(G13119:G13124),"")</f>
        <v/>
      </c>
      <c r="L13119" s="8" t="str">
        <f t="shared" ref="L13119" si="5959">IF(ISNUMBER(H13119),SUM(H13119:H13124),"")</f>
        <v/>
      </c>
    </row>
    <row r="13120" spans="1:12" ht="15" thickBot="1" x14ac:dyDescent="0.25">
      <c r="A13120" s="12"/>
      <c r="B13120" s="12"/>
      <c r="C13120" s="15"/>
      <c r="D13120" s="12"/>
      <c r="E13120" s="2"/>
      <c r="F13120" s="2"/>
      <c r="G13120" s="2"/>
      <c r="H13120" s="2"/>
      <c r="I13120" s="2"/>
      <c r="J13120" s="9"/>
      <c r="K13120" s="9"/>
      <c r="L13120" s="9"/>
    </row>
    <row r="13121" spans="1:12" ht="15" thickBot="1" x14ac:dyDescent="0.25">
      <c r="A13121" s="12"/>
      <c r="B13121" s="12"/>
      <c r="C13121" s="15"/>
      <c r="D13121" s="12"/>
      <c r="E13121" s="2"/>
      <c r="F13121" s="2"/>
      <c r="G13121" s="2"/>
      <c r="H13121" s="2"/>
      <c r="I13121" s="2"/>
      <c r="J13121" s="9"/>
      <c r="K13121" s="9"/>
      <c r="L13121" s="9"/>
    </row>
    <row r="13122" spans="1:12" ht="15" thickBot="1" x14ac:dyDescent="0.25">
      <c r="A13122" s="12"/>
      <c r="B13122" s="12"/>
      <c r="C13122" s="15"/>
      <c r="D13122" s="12"/>
      <c r="E13122" s="2"/>
      <c r="F13122" s="2"/>
      <c r="G13122" s="2"/>
      <c r="H13122" s="2"/>
      <c r="I13122" s="2"/>
      <c r="J13122" s="9"/>
      <c r="K13122" s="9"/>
      <c r="L13122" s="9"/>
    </row>
    <row r="13123" spans="1:12" ht="15" thickBot="1" x14ac:dyDescent="0.25">
      <c r="A13123" s="12"/>
      <c r="B13123" s="12"/>
      <c r="C13123" s="15"/>
      <c r="D13123" s="12"/>
      <c r="E13123" s="2"/>
      <c r="F13123" s="2"/>
      <c r="G13123" s="2"/>
      <c r="H13123" s="2"/>
      <c r="I13123" s="2"/>
      <c r="J13123" s="9"/>
      <c r="K13123" s="9"/>
      <c r="L13123" s="9"/>
    </row>
    <row r="13124" spans="1:12" ht="15" thickBot="1" x14ac:dyDescent="0.25">
      <c r="A13124" s="13"/>
      <c r="B13124" s="13"/>
      <c r="C13124" s="16"/>
      <c r="D13124" s="13"/>
      <c r="E13124" s="2"/>
      <c r="F13124" s="2"/>
      <c r="G13124" s="2"/>
      <c r="H13124" s="2"/>
      <c r="I13124" s="2"/>
      <c r="J13124" s="10"/>
      <c r="K13124" s="10"/>
      <c r="L13124" s="10"/>
    </row>
    <row r="13125" spans="1:12" ht="15" thickBot="1" x14ac:dyDescent="0.25">
      <c r="A13125" s="11"/>
      <c r="B13125" s="11"/>
      <c r="C13125" s="14"/>
      <c r="D13125" s="11"/>
      <c r="E13125" s="2"/>
      <c r="F13125" s="2"/>
      <c r="G13125" s="2"/>
      <c r="H13125" s="2"/>
      <c r="I13125" s="2"/>
      <c r="J13125" s="8" t="str">
        <f t="shared" ref="J13125" si="5960">IF(ISNUMBER(F13125),SUM(F13125:F13130),"")</f>
        <v/>
      </c>
      <c r="K13125" s="8" t="str">
        <f t="shared" ref="K13125" si="5961">IF(ISNUMBER(G13125),SUM(G13125:G13130),"")</f>
        <v/>
      </c>
      <c r="L13125" s="8" t="str">
        <f t="shared" ref="L13125" si="5962">IF(ISNUMBER(H13125),SUM(H13125:H13130),"")</f>
        <v/>
      </c>
    </row>
    <row r="13126" spans="1:12" ht="15" thickBot="1" x14ac:dyDescent="0.25">
      <c r="A13126" s="12"/>
      <c r="B13126" s="12"/>
      <c r="C13126" s="15"/>
      <c r="D13126" s="12"/>
      <c r="E13126" s="2"/>
      <c r="F13126" s="2"/>
      <c r="G13126" s="2"/>
      <c r="H13126" s="2"/>
      <c r="I13126" s="2"/>
      <c r="J13126" s="9"/>
      <c r="K13126" s="9"/>
      <c r="L13126" s="9"/>
    </row>
    <row r="13127" spans="1:12" ht="15" thickBot="1" x14ac:dyDescent="0.25">
      <c r="A13127" s="12"/>
      <c r="B13127" s="12"/>
      <c r="C13127" s="15"/>
      <c r="D13127" s="12"/>
      <c r="E13127" s="2"/>
      <c r="F13127" s="2"/>
      <c r="G13127" s="2"/>
      <c r="H13127" s="2"/>
      <c r="I13127" s="2"/>
      <c r="J13127" s="9"/>
      <c r="K13127" s="9"/>
      <c r="L13127" s="9"/>
    </row>
    <row r="13128" spans="1:12" ht="15" thickBot="1" x14ac:dyDescent="0.25">
      <c r="A13128" s="12"/>
      <c r="B13128" s="12"/>
      <c r="C13128" s="15"/>
      <c r="D13128" s="12"/>
      <c r="E13128" s="2"/>
      <c r="F13128" s="2"/>
      <c r="G13128" s="2"/>
      <c r="H13128" s="2"/>
      <c r="I13128" s="2"/>
      <c r="J13128" s="9"/>
      <c r="K13128" s="9"/>
      <c r="L13128" s="9"/>
    </row>
    <row r="13129" spans="1:12" ht="15" thickBot="1" x14ac:dyDescent="0.25">
      <c r="A13129" s="12"/>
      <c r="B13129" s="12"/>
      <c r="C13129" s="15"/>
      <c r="D13129" s="12"/>
      <c r="E13129" s="2"/>
      <c r="F13129" s="2"/>
      <c r="G13129" s="2"/>
      <c r="H13129" s="2"/>
      <c r="I13129" s="2"/>
      <c r="J13129" s="9"/>
      <c r="K13129" s="9"/>
      <c r="L13129" s="9"/>
    </row>
    <row r="13130" spans="1:12" ht="15" thickBot="1" x14ac:dyDescent="0.25">
      <c r="A13130" s="13"/>
      <c r="B13130" s="13"/>
      <c r="C13130" s="16"/>
      <c r="D13130" s="13"/>
      <c r="E13130" s="2"/>
      <c r="F13130" s="2"/>
      <c r="G13130" s="2"/>
      <c r="H13130" s="2"/>
      <c r="I13130" s="2"/>
      <c r="J13130" s="10"/>
      <c r="K13130" s="10"/>
      <c r="L13130" s="10"/>
    </row>
    <row r="13131" spans="1:12" ht="15" thickBot="1" x14ac:dyDescent="0.25">
      <c r="A13131" s="11"/>
      <c r="B13131" s="11"/>
      <c r="C13131" s="14"/>
      <c r="D13131" s="11"/>
      <c r="E13131" s="2"/>
      <c r="F13131" s="2"/>
      <c r="G13131" s="2"/>
      <c r="H13131" s="2"/>
      <c r="I13131" s="2"/>
      <c r="J13131" s="8" t="str">
        <f t="shared" ref="J13131" si="5963">IF(ISNUMBER(F13131),SUM(F13131:F13136),"")</f>
        <v/>
      </c>
      <c r="K13131" s="8" t="str">
        <f t="shared" ref="K13131" si="5964">IF(ISNUMBER(G13131),SUM(G13131:G13136),"")</f>
        <v/>
      </c>
      <c r="L13131" s="8" t="str">
        <f t="shared" ref="L13131" si="5965">IF(ISNUMBER(H13131),SUM(H13131:H13136),"")</f>
        <v/>
      </c>
    </row>
    <row r="13132" spans="1:12" ht="15" thickBot="1" x14ac:dyDescent="0.25">
      <c r="A13132" s="12"/>
      <c r="B13132" s="12"/>
      <c r="C13132" s="15"/>
      <c r="D13132" s="12"/>
      <c r="E13132" s="2"/>
      <c r="F13132" s="2"/>
      <c r="G13132" s="2"/>
      <c r="H13132" s="2"/>
      <c r="I13132" s="2"/>
      <c r="J13132" s="9"/>
      <c r="K13132" s="9"/>
      <c r="L13132" s="9"/>
    </row>
    <row r="13133" spans="1:12" ht="15" thickBot="1" x14ac:dyDescent="0.25">
      <c r="A13133" s="12"/>
      <c r="B13133" s="12"/>
      <c r="C13133" s="15"/>
      <c r="D13133" s="12"/>
      <c r="E13133" s="2"/>
      <c r="F13133" s="2"/>
      <c r="G13133" s="2"/>
      <c r="H13133" s="2"/>
      <c r="I13133" s="2"/>
      <c r="J13133" s="9"/>
      <c r="K13133" s="9"/>
      <c r="L13133" s="9"/>
    </row>
    <row r="13134" spans="1:12" ht="15" thickBot="1" x14ac:dyDescent="0.25">
      <c r="A13134" s="12"/>
      <c r="B13134" s="12"/>
      <c r="C13134" s="15"/>
      <c r="D13134" s="12"/>
      <c r="E13134" s="2"/>
      <c r="F13134" s="2"/>
      <c r="G13134" s="2"/>
      <c r="H13134" s="2"/>
      <c r="I13134" s="2"/>
      <c r="J13134" s="9"/>
      <c r="K13134" s="9"/>
      <c r="L13134" s="9"/>
    </row>
    <row r="13135" spans="1:12" ht="15" thickBot="1" x14ac:dyDescent="0.25">
      <c r="A13135" s="12"/>
      <c r="B13135" s="12"/>
      <c r="C13135" s="15"/>
      <c r="D13135" s="12"/>
      <c r="E13135" s="2"/>
      <c r="F13135" s="2"/>
      <c r="G13135" s="2"/>
      <c r="H13135" s="2"/>
      <c r="I13135" s="2"/>
      <c r="J13135" s="9"/>
      <c r="K13135" s="9"/>
      <c r="L13135" s="9"/>
    </row>
    <row r="13136" spans="1:12" ht="15" thickBot="1" x14ac:dyDescent="0.25">
      <c r="A13136" s="13"/>
      <c r="B13136" s="13"/>
      <c r="C13136" s="16"/>
      <c r="D13136" s="13"/>
      <c r="E13136" s="2"/>
      <c r="F13136" s="2"/>
      <c r="G13136" s="2"/>
      <c r="H13136" s="2"/>
      <c r="I13136" s="2"/>
      <c r="J13136" s="10"/>
      <c r="K13136" s="10"/>
      <c r="L13136" s="10"/>
    </row>
    <row r="13137" spans="1:12" ht="15" thickBot="1" x14ac:dyDescent="0.25">
      <c r="A13137" s="11"/>
      <c r="B13137" s="11"/>
      <c r="C13137" s="14"/>
      <c r="D13137" s="11"/>
      <c r="E13137" s="2"/>
      <c r="F13137" s="2"/>
      <c r="G13137" s="2"/>
      <c r="H13137" s="2"/>
      <c r="I13137" s="2"/>
      <c r="J13137" s="8" t="str">
        <f t="shared" ref="J13137" si="5966">IF(ISNUMBER(F13137),SUM(F13137:F13142),"")</f>
        <v/>
      </c>
      <c r="K13137" s="8" t="str">
        <f t="shared" ref="K13137" si="5967">IF(ISNUMBER(G13137),SUM(G13137:G13142),"")</f>
        <v/>
      </c>
      <c r="L13137" s="8" t="str">
        <f t="shared" ref="L13137" si="5968">IF(ISNUMBER(H13137),SUM(H13137:H13142),"")</f>
        <v/>
      </c>
    </row>
    <row r="13138" spans="1:12" ht="15" thickBot="1" x14ac:dyDescent="0.25">
      <c r="A13138" s="12"/>
      <c r="B13138" s="12"/>
      <c r="C13138" s="15"/>
      <c r="D13138" s="12"/>
      <c r="E13138" s="2"/>
      <c r="F13138" s="2"/>
      <c r="G13138" s="2"/>
      <c r="H13138" s="2"/>
      <c r="I13138" s="2"/>
      <c r="J13138" s="9"/>
      <c r="K13138" s="9"/>
      <c r="L13138" s="9"/>
    </row>
    <row r="13139" spans="1:12" ht="15" thickBot="1" x14ac:dyDescent="0.25">
      <c r="A13139" s="12"/>
      <c r="B13139" s="12"/>
      <c r="C13139" s="15"/>
      <c r="D13139" s="12"/>
      <c r="E13139" s="2"/>
      <c r="F13139" s="2"/>
      <c r="G13139" s="2"/>
      <c r="H13139" s="2"/>
      <c r="I13139" s="2"/>
      <c r="J13139" s="9"/>
      <c r="K13139" s="9"/>
      <c r="L13139" s="9"/>
    </row>
    <row r="13140" spans="1:12" ht="15" thickBot="1" x14ac:dyDescent="0.25">
      <c r="A13140" s="12"/>
      <c r="B13140" s="12"/>
      <c r="C13140" s="15"/>
      <c r="D13140" s="12"/>
      <c r="E13140" s="2"/>
      <c r="F13140" s="2"/>
      <c r="G13140" s="2"/>
      <c r="H13140" s="2"/>
      <c r="I13140" s="2"/>
      <c r="J13140" s="9"/>
      <c r="K13140" s="9"/>
      <c r="L13140" s="9"/>
    </row>
    <row r="13141" spans="1:12" ht="15" thickBot="1" x14ac:dyDescent="0.25">
      <c r="A13141" s="12"/>
      <c r="B13141" s="12"/>
      <c r="C13141" s="15"/>
      <c r="D13141" s="12"/>
      <c r="E13141" s="2"/>
      <c r="F13141" s="2"/>
      <c r="G13141" s="2"/>
      <c r="H13141" s="2"/>
      <c r="I13141" s="2"/>
      <c r="J13141" s="9"/>
      <c r="K13141" s="9"/>
      <c r="L13141" s="9"/>
    </row>
    <row r="13142" spans="1:12" ht="15" thickBot="1" x14ac:dyDescent="0.25">
      <c r="A13142" s="13"/>
      <c r="B13142" s="13"/>
      <c r="C13142" s="16"/>
      <c r="D13142" s="13"/>
      <c r="E13142" s="2"/>
      <c r="F13142" s="2"/>
      <c r="G13142" s="2"/>
      <c r="H13142" s="2"/>
      <c r="I13142" s="2"/>
      <c r="J13142" s="10"/>
      <c r="K13142" s="10"/>
      <c r="L13142" s="10"/>
    </row>
    <row r="13143" spans="1:12" ht="15" thickBot="1" x14ac:dyDescent="0.25">
      <c r="A13143" s="11"/>
      <c r="B13143" s="11"/>
      <c r="C13143" s="14"/>
      <c r="D13143" s="11"/>
      <c r="E13143" s="2"/>
      <c r="F13143" s="2"/>
      <c r="G13143" s="2"/>
      <c r="H13143" s="2"/>
      <c r="I13143" s="2"/>
      <c r="J13143" s="8" t="str">
        <f t="shared" ref="J13143" si="5969">IF(ISNUMBER(F13143),SUM(F13143:F13148),"")</f>
        <v/>
      </c>
      <c r="K13143" s="8" t="str">
        <f t="shared" ref="K13143" si="5970">IF(ISNUMBER(G13143),SUM(G13143:G13148),"")</f>
        <v/>
      </c>
      <c r="L13143" s="8" t="str">
        <f t="shared" ref="L13143" si="5971">IF(ISNUMBER(H13143),SUM(H13143:H13148),"")</f>
        <v/>
      </c>
    </row>
    <row r="13144" spans="1:12" ht="15" thickBot="1" x14ac:dyDescent="0.25">
      <c r="A13144" s="12"/>
      <c r="B13144" s="12"/>
      <c r="C13144" s="15"/>
      <c r="D13144" s="12"/>
      <c r="E13144" s="2"/>
      <c r="F13144" s="2"/>
      <c r="G13144" s="2"/>
      <c r="H13144" s="2"/>
      <c r="I13144" s="2"/>
      <c r="J13144" s="9"/>
      <c r="K13144" s="9"/>
      <c r="L13144" s="9"/>
    </row>
    <row r="13145" spans="1:12" ht="15" thickBot="1" x14ac:dyDescent="0.25">
      <c r="A13145" s="12"/>
      <c r="B13145" s="12"/>
      <c r="C13145" s="15"/>
      <c r="D13145" s="12"/>
      <c r="E13145" s="2"/>
      <c r="F13145" s="2"/>
      <c r="G13145" s="2"/>
      <c r="H13145" s="2"/>
      <c r="I13145" s="2"/>
      <c r="J13145" s="9"/>
      <c r="K13145" s="9"/>
      <c r="L13145" s="9"/>
    </row>
    <row r="13146" spans="1:12" ht="15" thickBot="1" x14ac:dyDescent="0.25">
      <c r="A13146" s="12"/>
      <c r="B13146" s="12"/>
      <c r="C13146" s="15"/>
      <c r="D13146" s="12"/>
      <c r="E13146" s="2"/>
      <c r="F13146" s="2"/>
      <c r="G13146" s="2"/>
      <c r="H13146" s="2"/>
      <c r="I13146" s="2"/>
      <c r="J13146" s="9"/>
      <c r="K13146" s="9"/>
      <c r="L13146" s="9"/>
    </row>
    <row r="13147" spans="1:12" ht="15" thickBot="1" x14ac:dyDescent="0.25">
      <c r="A13147" s="12"/>
      <c r="B13147" s="12"/>
      <c r="C13147" s="15"/>
      <c r="D13147" s="12"/>
      <c r="E13147" s="2"/>
      <c r="F13147" s="2"/>
      <c r="G13147" s="2"/>
      <c r="H13147" s="2"/>
      <c r="I13147" s="2"/>
      <c r="J13147" s="9"/>
      <c r="K13147" s="9"/>
      <c r="L13147" s="9"/>
    </row>
    <row r="13148" spans="1:12" ht="15" thickBot="1" x14ac:dyDescent="0.25">
      <c r="A13148" s="13"/>
      <c r="B13148" s="13"/>
      <c r="C13148" s="16"/>
      <c r="D13148" s="13"/>
      <c r="E13148" s="2"/>
      <c r="F13148" s="2"/>
      <c r="G13148" s="2"/>
      <c r="H13148" s="2"/>
      <c r="I13148" s="2"/>
      <c r="J13148" s="10"/>
      <c r="K13148" s="10"/>
      <c r="L13148" s="10"/>
    </row>
    <row r="13149" spans="1:12" ht="15" thickBot="1" x14ac:dyDescent="0.25">
      <c r="A13149" s="11"/>
      <c r="B13149" s="11"/>
      <c r="C13149" s="14"/>
      <c r="D13149" s="11"/>
      <c r="E13149" s="2"/>
      <c r="F13149" s="2"/>
      <c r="G13149" s="2"/>
      <c r="H13149" s="2"/>
      <c r="I13149" s="2"/>
      <c r="J13149" s="8" t="str">
        <f t="shared" ref="J13149" si="5972">IF(ISNUMBER(F13149),SUM(F13149:F13154),"")</f>
        <v/>
      </c>
      <c r="K13149" s="8" t="str">
        <f t="shared" ref="K13149" si="5973">IF(ISNUMBER(G13149),SUM(G13149:G13154),"")</f>
        <v/>
      </c>
      <c r="L13149" s="8" t="str">
        <f t="shared" ref="L13149" si="5974">IF(ISNUMBER(H13149),SUM(H13149:H13154),"")</f>
        <v/>
      </c>
    </row>
    <row r="13150" spans="1:12" ht="15" thickBot="1" x14ac:dyDescent="0.25">
      <c r="A13150" s="12"/>
      <c r="B13150" s="12"/>
      <c r="C13150" s="15"/>
      <c r="D13150" s="12"/>
      <c r="E13150" s="2"/>
      <c r="F13150" s="2"/>
      <c r="G13150" s="2"/>
      <c r="H13150" s="2"/>
      <c r="I13150" s="2"/>
      <c r="J13150" s="9"/>
      <c r="K13150" s="9"/>
      <c r="L13150" s="9"/>
    </row>
    <row r="13151" spans="1:12" ht="15" thickBot="1" x14ac:dyDescent="0.25">
      <c r="A13151" s="12"/>
      <c r="B13151" s="12"/>
      <c r="C13151" s="15"/>
      <c r="D13151" s="12"/>
      <c r="E13151" s="2"/>
      <c r="F13151" s="2"/>
      <c r="G13151" s="2"/>
      <c r="H13151" s="2"/>
      <c r="I13151" s="2"/>
      <c r="J13151" s="9"/>
      <c r="K13151" s="9"/>
      <c r="L13151" s="9"/>
    </row>
    <row r="13152" spans="1:12" ht="15" thickBot="1" x14ac:dyDescent="0.25">
      <c r="A13152" s="12"/>
      <c r="B13152" s="12"/>
      <c r="C13152" s="15"/>
      <c r="D13152" s="12"/>
      <c r="E13152" s="2"/>
      <c r="F13152" s="2"/>
      <c r="G13152" s="2"/>
      <c r="H13152" s="2"/>
      <c r="I13152" s="2"/>
      <c r="J13152" s="9"/>
      <c r="K13152" s="9"/>
      <c r="L13152" s="9"/>
    </row>
    <row r="13153" spans="1:12" ht="15" thickBot="1" x14ac:dyDescent="0.25">
      <c r="A13153" s="12"/>
      <c r="B13153" s="12"/>
      <c r="C13153" s="15"/>
      <c r="D13153" s="12"/>
      <c r="E13153" s="2"/>
      <c r="F13153" s="2"/>
      <c r="G13153" s="2"/>
      <c r="H13153" s="2"/>
      <c r="I13153" s="2"/>
      <c r="J13153" s="9"/>
      <c r="K13153" s="9"/>
      <c r="L13153" s="9"/>
    </row>
    <row r="13154" spans="1:12" ht="15" thickBot="1" x14ac:dyDescent="0.25">
      <c r="A13154" s="13"/>
      <c r="B13154" s="13"/>
      <c r="C13154" s="16"/>
      <c r="D13154" s="13"/>
      <c r="E13154" s="2"/>
      <c r="F13154" s="2"/>
      <c r="G13154" s="2"/>
      <c r="H13154" s="2"/>
      <c r="I13154" s="2"/>
      <c r="J13154" s="10"/>
      <c r="K13154" s="10"/>
      <c r="L13154" s="10"/>
    </row>
    <row r="13155" spans="1:12" ht="15" thickBot="1" x14ac:dyDescent="0.25">
      <c r="A13155" s="11"/>
      <c r="B13155" s="11"/>
      <c r="C13155" s="14"/>
      <c r="D13155" s="11"/>
      <c r="E13155" s="2"/>
      <c r="F13155" s="2"/>
      <c r="G13155" s="2"/>
      <c r="H13155" s="2"/>
      <c r="I13155" s="2"/>
      <c r="J13155" s="8" t="str">
        <f t="shared" ref="J13155" si="5975">IF(ISNUMBER(F13155),SUM(F13155:F13160),"")</f>
        <v/>
      </c>
      <c r="K13155" s="8" t="str">
        <f t="shared" ref="K13155" si="5976">IF(ISNUMBER(G13155),SUM(G13155:G13160),"")</f>
        <v/>
      </c>
      <c r="L13155" s="8" t="str">
        <f t="shared" ref="L13155" si="5977">IF(ISNUMBER(H13155),SUM(H13155:H13160),"")</f>
        <v/>
      </c>
    </row>
    <row r="13156" spans="1:12" ht="15" thickBot="1" x14ac:dyDescent="0.25">
      <c r="A13156" s="12"/>
      <c r="B13156" s="12"/>
      <c r="C13156" s="15"/>
      <c r="D13156" s="12"/>
      <c r="E13156" s="2"/>
      <c r="F13156" s="2"/>
      <c r="G13156" s="2"/>
      <c r="H13156" s="2"/>
      <c r="I13156" s="2"/>
      <c r="J13156" s="9"/>
      <c r="K13156" s="9"/>
      <c r="L13156" s="9"/>
    </row>
    <row r="13157" spans="1:12" ht="15" thickBot="1" x14ac:dyDescent="0.25">
      <c r="A13157" s="12"/>
      <c r="B13157" s="12"/>
      <c r="C13157" s="15"/>
      <c r="D13157" s="12"/>
      <c r="E13157" s="2"/>
      <c r="F13157" s="2"/>
      <c r="G13157" s="2"/>
      <c r="H13157" s="2"/>
      <c r="I13157" s="2"/>
      <c r="J13157" s="9"/>
      <c r="K13157" s="9"/>
      <c r="L13157" s="9"/>
    </row>
    <row r="13158" spans="1:12" ht="15" thickBot="1" x14ac:dyDescent="0.25">
      <c r="A13158" s="12"/>
      <c r="B13158" s="12"/>
      <c r="C13158" s="15"/>
      <c r="D13158" s="12"/>
      <c r="E13158" s="2"/>
      <c r="F13158" s="2"/>
      <c r="G13158" s="2"/>
      <c r="H13158" s="2"/>
      <c r="I13158" s="2"/>
      <c r="J13158" s="9"/>
      <c r="K13158" s="9"/>
      <c r="L13158" s="9"/>
    </row>
    <row r="13159" spans="1:12" ht="15" thickBot="1" x14ac:dyDescent="0.25">
      <c r="A13159" s="12"/>
      <c r="B13159" s="12"/>
      <c r="C13159" s="15"/>
      <c r="D13159" s="12"/>
      <c r="E13159" s="2"/>
      <c r="F13159" s="2"/>
      <c r="G13159" s="2"/>
      <c r="H13159" s="2"/>
      <c r="I13159" s="2"/>
      <c r="J13159" s="9"/>
      <c r="K13159" s="9"/>
      <c r="L13159" s="9"/>
    </row>
    <row r="13160" spans="1:12" ht="15" thickBot="1" x14ac:dyDescent="0.25">
      <c r="A13160" s="13"/>
      <c r="B13160" s="13"/>
      <c r="C13160" s="16"/>
      <c r="D13160" s="13"/>
      <c r="E13160" s="2"/>
      <c r="F13160" s="2"/>
      <c r="G13160" s="2"/>
      <c r="H13160" s="2"/>
      <c r="I13160" s="2"/>
      <c r="J13160" s="10"/>
      <c r="K13160" s="10"/>
      <c r="L13160" s="10"/>
    </row>
    <row r="13161" spans="1:12" ht="15" thickBot="1" x14ac:dyDescent="0.25">
      <c r="A13161" s="11"/>
      <c r="B13161" s="11"/>
      <c r="C13161" s="14"/>
      <c r="D13161" s="11"/>
      <c r="E13161" s="2"/>
      <c r="F13161" s="2"/>
      <c r="G13161" s="2"/>
      <c r="H13161" s="2"/>
      <c r="I13161" s="2"/>
      <c r="J13161" s="8" t="str">
        <f t="shared" ref="J13161" si="5978">IF(ISNUMBER(F13161),SUM(F13161:F13166),"")</f>
        <v/>
      </c>
      <c r="K13161" s="8" t="str">
        <f t="shared" ref="K13161" si="5979">IF(ISNUMBER(G13161),SUM(G13161:G13166),"")</f>
        <v/>
      </c>
      <c r="L13161" s="8" t="str">
        <f t="shared" ref="L13161" si="5980">IF(ISNUMBER(H13161),SUM(H13161:H13166),"")</f>
        <v/>
      </c>
    </row>
    <row r="13162" spans="1:12" ht="15" thickBot="1" x14ac:dyDescent="0.25">
      <c r="A13162" s="12"/>
      <c r="B13162" s="12"/>
      <c r="C13162" s="15"/>
      <c r="D13162" s="12"/>
      <c r="E13162" s="2"/>
      <c r="F13162" s="2"/>
      <c r="G13162" s="2"/>
      <c r="H13162" s="2"/>
      <c r="I13162" s="2"/>
      <c r="J13162" s="9"/>
      <c r="K13162" s="9"/>
      <c r="L13162" s="9"/>
    </row>
    <row r="13163" spans="1:12" ht="15" thickBot="1" x14ac:dyDescent="0.25">
      <c r="A13163" s="12"/>
      <c r="B13163" s="12"/>
      <c r="C13163" s="15"/>
      <c r="D13163" s="12"/>
      <c r="E13163" s="2"/>
      <c r="F13163" s="2"/>
      <c r="G13163" s="2"/>
      <c r="H13163" s="2"/>
      <c r="I13163" s="2"/>
      <c r="J13163" s="9"/>
      <c r="K13163" s="9"/>
      <c r="L13163" s="9"/>
    </row>
    <row r="13164" spans="1:12" ht="15" thickBot="1" x14ac:dyDescent="0.25">
      <c r="A13164" s="12"/>
      <c r="B13164" s="12"/>
      <c r="C13164" s="15"/>
      <c r="D13164" s="12"/>
      <c r="E13164" s="2"/>
      <c r="F13164" s="2"/>
      <c r="G13164" s="2"/>
      <c r="H13164" s="2"/>
      <c r="I13164" s="2"/>
      <c r="J13164" s="9"/>
      <c r="K13164" s="9"/>
      <c r="L13164" s="9"/>
    </row>
    <row r="13165" spans="1:12" ht="15" thickBot="1" x14ac:dyDescent="0.25">
      <c r="A13165" s="12"/>
      <c r="B13165" s="12"/>
      <c r="C13165" s="15"/>
      <c r="D13165" s="12"/>
      <c r="E13165" s="2"/>
      <c r="F13165" s="2"/>
      <c r="G13165" s="2"/>
      <c r="H13165" s="2"/>
      <c r="I13165" s="2"/>
      <c r="J13165" s="9"/>
      <c r="K13165" s="9"/>
      <c r="L13165" s="9"/>
    </row>
    <row r="13166" spans="1:12" ht="15" thickBot="1" x14ac:dyDescent="0.25">
      <c r="A13166" s="13"/>
      <c r="B13166" s="13"/>
      <c r="C13166" s="16"/>
      <c r="D13166" s="13"/>
      <c r="E13166" s="2"/>
      <c r="F13166" s="2"/>
      <c r="G13166" s="2"/>
      <c r="H13166" s="2"/>
      <c r="I13166" s="2"/>
      <c r="J13166" s="10"/>
      <c r="K13166" s="10"/>
      <c r="L13166" s="10"/>
    </row>
    <row r="13167" spans="1:12" ht="15" thickBot="1" x14ac:dyDescent="0.25">
      <c r="A13167" s="11"/>
      <c r="B13167" s="11"/>
      <c r="C13167" s="14"/>
      <c r="D13167" s="11"/>
      <c r="E13167" s="2"/>
      <c r="F13167" s="2"/>
      <c r="G13167" s="2"/>
      <c r="H13167" s="2"/>
      <c r="I13167" s="2"/>
      <c r="J13167" s="8" t="str">
        <f t="shared" ref="J13167" si="5981">IF(ISNUMBER(F13167),SUM(F13167:F13172),"")</f>
        <v/>
      </c>
      <c r="K13167" s="8" t="str">
        <f t="shared" ref="K13167" si="5982">IF(ISNUMBER(G13167),SUM(G13167:G13172),"")</f>
        <v/>
      </c>
      <c r="L13167" s="8" t="str">
        <f t="shared" ref="L13167" si="5983">IF(ISNUMBER(H13167),SUM(H13167:H13172),"")</f>
        <v/>
      </c>
    </row>
    <row r="13168" spans="1:12" ht="15" thickBot="1" x14ac:dyDescent="0.25">
      <c r="A13168" s="12"/>
      <c r="B13168" s="12"/>
      <c r="C13168" s="15"/>
      <c r="D13168" s="12"/>
      <c r="E13168" s="2"/>
      <c r="F13168" s="2"/>
      <c r="G13168" s="2"/>
      <c r="H13168" s="2"/>
      <c r="I13168" s="2"/>
      <c r="J13168" s="9"/>
      <c r="K13168" s="9"/>
      <c r="L13168" s="9"/>
    </row>
    <row r="13169" spans="1:12" ht="15" thickBot="1" x14ac:dyDescent="0.25">
      <c r="A13169" s="12"/>
      <c r="B13169" s="12"/>
      <c r="C13169" s="15"/>
      <c r="D13169" s="12"/>
      <c r="E13169" s="2"/>
      <c r="F13169" s="2"/>
      <c r="G13169" s="2"/>
      <c r="H13169" s="2"/>
      <c r="I13169" s="2"/>
      <c r="J13169" s="9"/>
      <c r="K13169" s="9"/>
      <c r="L13169" s="9"/>
    </row>
    <row r="13170" spans="1:12" ht="15" thickBot="1" x14ac:dyDescent="0.25">
      <c r="A13170" s="12"/>
      <c r="B13170" s="12"/>
      <c r="C13170" s="15"/>
      <c r="D13170" s="12"/>
      <c r="E13170" s="2"/>
      <c r="F13170" s="2"/>
      <c r="G13170" s="2"/>
      <c r="H13170" s="2"/>
      <c r="I13170" s="2"/>
      <c r="J13170" s="9"/>
      <c r="K13170" s="9"/>
      <c r="L13170" s="9"/>
    </row>
    <row r="13171" spans="1:12" ht="15" thickBot="1" x14ac:dyDescent="0.25">
      <c r="A13171" s="12"/>
      <c r="B13171" s="12"/>
      <c r="C13171" s="15"/>
      <c r="D13171" s="12"/>
      <c r="E13171" s="2"/>
      <c r="F13171" s="2"/>
      <c r="G13171" s="2"/>
      <c r="H13171" s="2"/>
      <c r="I13171" s="2"/>
      <c r="J13171" s="9"/>
      <c r="K13171" s="9"/>
      <c r="L13171" s="9"/>
    </row>
    <row r="13172" spans="1:12" ht="15" thickBot="1" x14ac:dyDescent="0.25">
      <c r="A13172" s="13"/>
      <c r="B13172" s="13"/>
      <c r="C13172" s="16"/>
      <c r="D13172" s="13"/>
      <c r="E13172" s="2"/>
      <c r="F13172" s="2"/>
      <c r="G13172" s="2"/>
      <c r="H13172" s="2"/>
      <c r="I13172" s="2"/>
      <c r="J13172" s="10"/>
      <c r="K13172" s="10"/>
      <c r="L13172" s="10"/>
    </row>
    <row r="13173" spans="1:12" ht="15" thickBot="1" x14ac:dyDescent="0.25">
      <c r="A13173" s="11"/>
      <c r="B13173" s="11"/>
      <c r="C13173" s="14"/>
      <c r="D13173" s="11"/>
      <c r="E13173" s="2"/>
      <c r="F13173" s="2"/>
      <c r="G13173" s="2"/>
      <c r="H13173" s="2"/>
      <c r="I13173" s="2"/>
      <c r="J13173" s="8" t="str">
        <f t="shared" ref="J13173" si="5984">IF(ISNUMBER(F13173),SUM(F13173:F13178),"")</f>
        <v/>
      </c>
      <c r="K13173" s="8" t="str">
        <f t="shared" ref="K13173" si="5985">IF(ISNUMBER(G13173),SUM(G13173:G13178),"")</f>
        <v/>
      </c>
      <c r="L13173" s="8" t="str">
        <f t="shared" ref="L13173" si="5986">IF(ISNUMBER(H13173),SUM(H13173:H13178),"")</f>
        <v/>
      </c>
    </row>
    <row r="13174" spans="1:12" ht="15" thickBot="1" x14ac:dyDescent="0.25">
      <c r="A13174" s="12"/>
      <c r="B13174" s="12"/>
      <c r="C13174" s="15"/>
      <c r="D13174" s="12"/>
      <c r="E13174" s="2"/>
      <c r="F13174" s="2"/>
      <c r="G13174" s="2"/>
      <c r="H13174" s="2"/>
      <c r="I13174" s="2"/>
      <c r="J13174" s="9"/>
      <c r="K13174" s="9"/>
      <c r="L13174" s="9"/>
    </row>
    <row r="13175" spans="1:12" ht="15" thickBot="1" x14ac:dyDescent="0.25">
      <c r="A13175" s="12"/>
      <c r="B13175" s="12"/>
      <c r="C13175" s="15"/>
      <c r="D13175" s="12"/>
      <c r="E13175" s="2"/>
      <c r="F13175" s="2"/>
      <c r="G13175" s="2"/>
      <c r="H13175" s="2"/>
      <c r="I13175" s="2"/>
      <c r="J13175" s="9"/>
      <c r="K13175" s="9"/>
      <c r="L13175" s="9"/>
    </row>
    <row r="13176" spans="1:12" ht="15" thickBot="1" x14ac:dyDescent="0.25">
      <c r="A13176" s="12"/>
      <c r="B13176" s="12"/>
      <c r="C13176" s="15"/>
      <c r="D13176" s="12"/>
      <c r="E13176" s="2"/>
      <c r="F13176" s="2"/>
      <c r="G13176" s="2"/>
      <c r="H13176" s="2"/>
      <c r="I13176" s="2"/>
      <c r="J13176" s="9"/>
      <c r="K13176" s="9"/>
      <c r="L13176" s="9"/>
    </row>
    <row r="13177" spans="1:12" ht="15" thickBot="1" x14ac:dyDescent="0.25">
      <c r="A13177" s="12"/>
      <c r="B13177" s="12"/>
      <c r="C13177" s="15"/>
      <c r="D13177" s="12"/>
      <c r="E13177" s="2"/>
      <c r="F13177" s="2"/>
      <c r="G13177" s="2"/>
      <c r="H13177" s="2"/>
      <c r="I13177" s="2"/>
      <c r="J13177" s="9"/>
      <c r="K13177" s="9"/>
      <c r="L13177" s="9"/>
    </row>
    <row r="13178" spans="1:12" ht="15" thickBot="1" x14ac:dyDescent="0.25">
      <c r="A13178" s="13"/>
      <c r="B13178" s="13"/>
      <c r="C13178" s="16"/>
      <c r="D13178" s="13"/>
      <c r="E13178" s="2"/>
      <c r="F13178" s="2"/>
      <c r="G13178" s="2"/>
      <c r="H13178" s="2"/>
      <c r="I13178" s="2"/>
      <c r="J13178" s="10"/>
      <c r="K13178" s="10"/>
      <c r="L13178" s="10"/>
    </row>
    <row r="13179" spans="1:12" ht="15" thickBot="1" x14ac:dyDescent="0.25">
      <c r="A13179" s="11"/>
      <c r="B13179" s="11"/>
      <c r="C13179" s="14"/>
      <c r="D13179" s="11"/>
      <c r="E13179" s="2"/>
      <c r="F13179" s="2"/>
      <c r="G13179" s="2"/>
      <c r="H13179" s="2"/>
      <c r="I13179" s="2"/>
      <c r="J13179" s="8" t="str">
        <f t="shared" ref="J13179" si="5987">IF(ISNUMBER(F13179),SUM(F13179:F13184),"")</f>
        <v/>
      </c>
      <c r="K13179" s="8" t="str">
        <f t="shared" ref="K13179" si="5988">IF(ISNUMBER(G13179),SUM(G13179:G13184),"")</f>
        <v/>
      </c>
      <c r="L13179" s="8" t="str">
        <f t="shared" ref="L13179" si="5989">IF(ISNUMBER(H13179),SUM(H13179:H13184),"")</f>
        <v/>
      </c>
    </row>
    <row r="13180" spans="1:12" ht="15" thickBot="1" x14ac:dyDescent="0.25">
      <c r="A13180" s="12"/>
      <c r="B13180" s="12"/>
      <c r="C13180" s="15"/>
      <c r="D13180" s="12"/>
      <c r="E13180" s="2"/>
      <c r="F13180" s="2"/>
      <c r="G13180" s="2"/>
      <c r="H13180" s="2"/>
      <c r="I13180" s="2"/>
      <c r="J13180" s="9"/>
      <c r="K13180" s="9"/>
      <c r="L13180" s="9"/>
    </row>
    <row r="13181" spans="1:12" ht="15" thickBot="1" x14ac:dyDescent="0.25">
      <c r="A13181" s="12"/>
      <c r="B13181" s="12"/>
      <c r="C13181" s="15"/>
      <c r="D13181" s="12"/>
      <c r="E13181" s="2"/>
      <c r="F13181" s="2"/>
      <c r="G13181" s="2"/>
      <c r="H13181" s="2"/>
      <c r="I13181" s="2"/>
      <c r="J13181" s="9"/>
      <c r="K13181" s="9"/>
      <c r="L13181" s="9"/>
    </row>
    <row r="13182" spans="1:12" ht="15" thickBot="1" x14ac:dyDescent="0.25">
      <c r="A13182" s="12"/>
      <c r="B13182" s="12"/>
      <c r="C13182" s="15"/>
      <c r="D13182" s="12"/>
      <c r="E13182" s="2"/>
      <c r="F13182" s="2"/>
      <c r="G13182" s="2"/>
      <c r="H13182" s="2"/>
      <c r="I13182" s="2"/>
      <c r="J13182" s="9"/>
      <c r="K13182" s="9"/>
      <c r="L13182" s="9"/>
    </row>
    <row r="13183" spans="1:12" ht="15" thickBot="1" x14ac:dyDescent="0.25">
      <c r="A13183" s="12"/>
      <c r="B13183" s="12"/>
      <c r="C13183" s="15"/>
      <c r="D13183" s="12"/>
      <c r="E13183" s="2"/>
      <c r="F13183" s="2"/>
      <c r="G13183" s="2"/>
      <c r="H13183" s="2"/>
      <c r="I13183" s="2"/>
      <c r="J13183" s="9"/>
      <c r="K13183" s="9"/>
      <c r="L13183" s="9"/>
    </row>
    <row r="13184" spans="1:12" ht="15" thickBot="1" x14ac:dyDescent="0.25">
      <c r="A13184" s="13"/>
      <c r="B13184" s="13"/>
      <c r="C13184" s="16"/>
      <c r="D13184" s="13"/>
      <c r="E13184" s="2"/>
      <c r="F13184" s="2"/>
      <c r="G13184" s="2"/>
      <c r="H13184" s="2"/>
      <c r="I13184" s="2"/>
      <c r="J13184" s="10"/>
      <c r="K13184" s="10"/>
      <c r="L13184" s="10"/>
    </row>
    <row r="13185" spans="1:12" ht="15" thickBot="1" x14ac:dyDescent="0.25">
      <c r="A13185" s="11"/>
      <c r="B13185" s="11"/>
      <c r="C13185" s="14"/>
      <c r="D13185" s="11"/>
      <c r="E13185" s="2"/>
      <c r="F13185" s="2"/>
      <c r="G13185" s="2"/>
      <c r="H13185" s="2"/>
      <c r="I13185" s="2"/>
      <c r="J13185" s="8" t="str">
        <f t="shared" ref="J13185" si="5990">IF(ISNUMBER(F13185),SUM(F13185:F13190),"")</f>
        <v/>
      </c>
      <c r="K13185" s="8" t="str">
        <f t="shared" ref="K13185" si="5991">IF(ISNUMBER(G13185),SUM(G13185:G13190),"")</f>
        <v/>
      </c>
      <c r="L13185" s="8" t="str">
        <f t="shared" ref="L13185" si="5992">IF(ISNUMBER(H13185),SUM(H13185:H13190),"")</f>
        <v/>
      </c>
    </row>
    <row r="13186" spans="1:12" ht="15" thickBot="1" x14ac:dyDescent="0.25">
      <c r="A13186" s="12"/>
      <c r="B13186" s="12"/>
      <c r="C13186" s="15"/>
      <c r="D13186" s="12"/>
      <c r="E13186" s="2"/>
      <c r="F13186" s="2"/>
      <c r="G13186" s="2"/>
      <c r="H13186" s="2"/>
      <c r="I13186" s="2"/>
      <c r="J13186" s="9"/>
      <c r="K13186" s="9"/>
      <c r="L13186" s="9"/>
    </row>
    <row r="13187" spans="1:12" ht="15" thickBot="1" x14ac:dyDescent="0.25">
      <c r="A13187" s="12"/>
      <c r="B13187" s="12"/>
      <c r="C13187" s="15"/>
      <c r="D13187" s="12"/>
      <c r="E13187" s="2"/>
      <c r="F13187" s="2"/>
      <c r="G13187" s="2"/>
      <c r="H13187" s="2"/>
      <c r="I13187" s="2"/>
      <c r="J13187" s="9"/>
      <c r="K13187" s="9"/>
      <c r="L13187" s="9"/>
    </row>
    <row r="13188" spans="1:12" ht="15" thickBot="1" x14ac:dyDescent="0.25">
      <c r="A13188" s="12"/>
      <c r="B13188" s="12"/>
      <c r="C13188" s="15"/>
      <c r="D13188" s="12"/>
      <c r="E13188" s="2"/>
      <c r="F13188" s="2"/>
      <c r="G13188" s="2"/>
      <c r="H13188" s="2"/>
      <c r="I13188" s="2"/>
      <c r="J13188" s="9"/>
      <c r="K13188" s="9"/>
      <c r="L13188" s="9"/>
    </row>
    <row r="13189" spans="1:12" ht="15" thickBot="1" x14ac:dyDescent="0.25">
      <c r="A13189" s="12"/>
      <c r="B13189" s="12"/>
      <c r="C13189" s="15"/>
      <c r="D13189" s="12"/>
      <c r="E13189" s="2"/>
      <c r="F13189" s="2"/>
      <c r="G13189" s="2"/>
      <c r="H13189" s="2"/>
      <c r="I13189" s="2"/>
      <c r="J13189" s="9"/>
      <c r="K13189" s="9"/>
      <c r="L13189" s="9"/>
    </row>
    <row r="13190" spans="1:12" ht="15" thickBot="1" x14ac:dyDescent="0.25">
      <c r="A13190" s="13"/>
      <c r="B13190" s="13"/>
      <c r="C13190" s="16"/>
      <c r="D13190" s="13"/>
      <c r="E13190" s="2"/>
      <c r="F13190" s="2"/>
      <c r="G13190" s="2"/>
      <c r="H13190" s="2"/>
      <c r="I13190" s="2"/>
      <c r="J13190" s="10"/>
      <c r="K13190" s="10"/>
      <c r="L13190" s="10"/>
    </row>
    <row r="13191" spans="1:12" ht="15" thickBot="1" x14ac:dyDescent="0.25">
      <c r="A13191" s="11"/>
      <c r="B13191" s="11"/>
      <c r="C13191" s="14"/>
      <c r="D13191" s="11"/>
      <c r="E13191" s="2"/>
      <c r="F13191" s="2"/>
      <c r="G13191" s="2"/>
      <c r="H13191" s="2"/>
      <c r="I13191" s="2"/>
      <c r="J13191" s="8" t="str">
        <f t="shared" ref="J13191" si="5993">IF(ISNUMBER(F13191),SUM(F13191:F13196),"")</f>
        <v/>
      </c>
      <c r="K13191" s="8" t="str">
        <f t="shared" ref="K13191" si="5994">IF(ISNUMBER(G13191),SUM(G13191:G13196),"")</f>
        <v/>
      </c>
      <c r="L13191" s="8" t="str">
        <f t="shared" ref="L13191" si="5995">IF(ISNUMBER(H13191),SUM(H13191:H13196),"")</f>
        <v/>
      </c>
    </row>
    <row r="13192" spans="1:12" ht="15" thickBot="1" x14ac:dyDescent="0.25">
      <c r="A13192" s="12"/>
      <c r="B13192" s="12"/>
      <c r="C13192" s="15"/>
      <c r="D13192" s="12"/>
      <c r="E13192" s="2"/>
      <c r="F13192" s="2"/>
      <c r="G13192" s="2"/>
      <c r="H13192" s="2"/>
      <c r="I13192" s="2"/>
      <c r="J13192" s="9"/>
      <c r="K13192" s="9"/>
      <c r="L13192" s="9"/>
    </row>
    <row r="13193" spans="1:12" ht="15" thickBot="1" x14ac:dyDescent="0.25">
      <c r="A13193" s="12"/>
      <c r="B13193" s="12"/>
      <c r="C13193" s="15"/>
      <c r="D13193" s="12"/>
      <c r="E13193" s="2"/>
      <c r="F13193" s="2"/>
      <c r="G13193" s="2"/>
      <c r="H13193" s="2"/>
      <c r="I13193" s="2"/>
      <c r="J13193" s="9"/>
      <c r="K13193" s="9"/>
      <c r="L13193" s="9"/>
    </row>
    <row r="13194" spans="1:12" ht="15" thickBot="1" x14ac:dyDescent="0.25">
      <c r="A13194" s="12"/>
      <c r="B13194" s="12"/>
      <c r="C13194" s="15"/>
      <c r="D13194" s="12"/>
      <c r="E13194" s="2"/>
      <c r="F13194" s="2"/>
      <c r="G13194" s="2"/>
      <c r="H13194" s="2"/>
      <c r="I13194" s="2"/>
      <c r="J13194" s="9"/>
      <c r="K13194" s="9"/>
      <c r="L13194" s="9"/>
    </row>
    <row r="13195" spans="1:12" ht="15" thickBot="1" x14ac:dyDescent="0.25">
      <c r="A13195" s="12"/>
      <c r="B13195" s="12"/>
      <c r="C13195" s="15"/>
      <c r="D13195" s="12"/>
      <c r="E13195" s="2"/>
      <c r="F13195" s="2"/>
      <c r="G13195" s="2"/>
      <c r="H13195" s="2"/>
      <c r="I13195" s="2"/>
      <c r="J13195" s="9"/>
      <c r="K13195" s="9"/>
      <c r="L13195" s="9"/>
    </row>
    <row r="13196" spans="1:12" ht="15" thickBot="1" x14ac:dyDescent="0.25">
      <c r="A13196" s="13"/>
      <c r="B13196" s="13"/>
      <c r="C13196" s="16"/>
      <c r="D13196" s="13"/>
      <c r="E13196" s="2"/>
      <c r="F13196" s="2"/>
      <c r="G13196" s="2"/>
      <c r="H13196" s="2"/>
      <c r="I13196" s="2"/>
      <c r="J13196" s="10"/>
      <c r="K13196" s="10"/>
      <c r="L13196" s="10"/>
    </row>
    <row r="13197" spans="1:12" ht="15" thickBot="1" x14ac:dyDescent="0.25">
      <c r="A13197" s="11"/>
      <c r="B13197" s="11"/>
      <c r="C13197" s="14"/>
      <c r="D13197" s="11"/>
      <c r="E13197" s="2"/>
      <c r="F13197" s="2"/>
      <c r="G13197" s="2"/>
      <c r="H13197" s="2"/>
      <c r="I13197" s="2"/>
      <c r="J13197" s="8" t="str">
        <f t="shared" ref="J13197" si="5996">IF(ISNUMBER(F13197),SUM(F13197:F13202),"")</f>
        <v/>
      </c>
      <c r="K13197" s="8" t="str">
        <f t="shared" ref="K13197" si="5997">IF(ISNUMBER(G13197),SUM(G13197:G13202),"")</f>
        <v/>
      </c>
      <c r="L13197" s="8" t="str">
        <f t="shared" ref="L13197" si="5998">IF(ISNUMBER(H13197),SUM(H13197:H13202),"")</f>
        <v/>
      </c>
    </row>
    <row r="13198" spans="1:12" ht="15" thickBot="1" x14ac:dyDescent="0.25">
      <c r="A13198" s="12"/>
      <c r="B13198" s="12"/>
      <c r="C13198" s="15"/>
      <c r="D13198" s="12"/>
      <c r="E13198" s="2"/>
      <c r="F13198" s="2"/>
      <c r="G13198" s="2"/>
      <c r="H13198" s="2"/>
      <c r="I13198" s="2"/>
      <c r="J13198" s="9"/>
      <c r="K13198" s="9"/>
      <c r="L13198" s="9"/>
    </row>
    <row r="13199" spans="1:12" ht="15" thickBot="1" x14ac:dyDescent="0.25">
      <c r="A13199" s="12"/>
      <c r="B13199" s="12"/>
      <c r="C13199" s="15"/>
      <c r="D13199" s="12"/>
      <c r="E13199" s="2"/>
      <c r="F13199" s="2"/>
      <c r="G13199" s="2"/>
      <c r="H13199" s="2"/>
      <c r="I13199" s="2"/>
      <c r="J13199" s="9"/>
      <c r="K13199" s="9"/>
      <c r="L13199" s="9"/>
    </row>
    <row r="13200" spans="1:12" ht="15" thickBot="1" x14ac:dyDescent="0.25">
      <c r="A13200" s="12"/>
      <c r="B13200" s="12"/>
      <c r="C13200" s="15"/>
      <c r="D13200" s="12"/>
      <c r="E13200" s="2"/>
      <c r="F13200" s="2"/>
      <c r="G13200" s="2"/>
      <c r="H13200" s="2"/>
      <c r="I13200" s="2"/>
      <c r="J13200" s="9"/>
      <c r="K13200" s="9"/>
      <c r="L13200" s="9"/>
    </row>
    <row r="13201" spans="1:12" ht="15" thickBot="1" x14ac:dyDescent="0.25">
      <c r="A13201" s="12"/>
      <c r="B13201" s="12"/>
      <c r="C13201" s="15"/>
      <c r="D13201" s="12"/>
      <c r="E13201" s="2"/>
      <c r="F13201" s="2"/>
      <c r="G13201" s="2"/>
      <c r="H13201" s="2"/>
      <c r="I13201" s="2"/>
      <c r="J13201" s="9"/>
      <c r="K13201" s="9"/>
      <c r="L13201" s="9"/>
    </row>
    <row r="13202" spans="1:12" ht="15" thickBot="1" x14ac:dyDescent="0.25">
      <c r="A13202" s="13"/>
      <c r="B13202" s="13"/>
      <c r="C13202" s="16"/>
      <c r="D13202" s="13"/>
      <c r="E13202" s="2"/>
      <c r="F13202" s="2"/>
      <c r="G13202" s="2"/>
      <c r="H13202" s="2"/>
      <c r="I13202" s="2"/>
      <c r="J13202" s="10"/>
      <c r="K13202" s="10"/>
      <c r="L13202" s="10"/>
    </row>
    <row r="13203" spans="1:12" ht="15" thickBot="1" x14ac:dyDescent="0.25">
      <c r="A13203" s="11"/>
      <c r="B13203" s="11"/>
      <c r="C13203" s="14"/>
      <c r="D13203" s="11"/>
      <c r="E13203" s="2"/>
      <c r="F13203" s="2"/>
      <c r="G13203" s="2"/>
      <c r="H13203" s="2"/>
      <c r="I13203" s="2"/>
      <c r="J13203" s="8" t="str">
        <f t="shared" ref="J13203" si="5999">IF(ISNUMBER(F13203),SUM(F13203:F13208),"")</f>
        <v/>
      </c>
      <c r="K13203" s="8" t="str">
        <f t="shared" ref="K13203" si="6000">IF(ISNUMBER(G13203),SUM(G13203:G13208),"")</f>
        <v/>
      </c>
      <c r="L13203" s="8" t="str">
        <f t="shared" ref="L13203" si="6001">IF(ISNUMBER(H13203),SUM(H13203:H13208),"")</f>
        <v/>
      </c>
    </row>
    <row r="13204" spans="1:12" ht="15" thickBot="1" x14ac:dyDescent="0.25">
      <c r="A13204" s="12"/>
      <c r="B13204" s="12"/>
      <c r="C13204" s="15"/>
      <c r="D13204" s="12"/>
      <c r="E13204" s="2"/>
      <c r="F13204" s="2"/>
      <c r="G13204" s="2"/>
      <c r="H13204" s="2"/>
      <c r="I13204" s="2"/>
      <c r="J13204" s="9"/>
      <c r="K13204" s="9"/>
      <c r="L13204" s="9"/>
    </row>
    <row r="13205" spans="1:12" ht="15" thickBot="1" x14ac:dyDescent="0.25">
      <c r="A13205" s="12"/>
      <c r="B13205" s="12"/>
      <c r="C13205" s="15"/>
      <c r="D13205" s="12"/>
      <c r="E13205" s="2"/>
      <c r="F13205" s="2"/>
      <c r="G13205" s="2"/>
      <c r="H13205" s="2"/>
      <c r="I13205" s="2"/>
      <c r="J13205" s="9"/>
      <c r="K13205" s="9"/>
      <c r="L13205" s="9"/>
    </row>
    <row r="13206" spans="1:12" ht="15" thickBot="1" x14ac:dyDescent="0.25">
      <c r="A13206" s="12"/>
      <c r="B13206" s="12"/>
      <c r="C13206" s="15"/>
      <c r="D13206" s="12"/>
      <c r="E13206" s="2"/>
      <c r="F13206" s="2"/>
      <c r="G13206" s="2"/>
      <c r="H13206" s="2"/>
      <c r="I13206" s="2"/>
      <c r="J13206" s="9"/>
      <c r="K13206" s="9"/>
      <c r="L13206" s="9"/>
    </row>
    <row r="13207" spans="1:12" ht="15" thickBot="1" x14ac:dyDescent="0.25">
      <c r="A13207" s="12"/>
      <c r="B13207" s="12"/>
      <c r="C13207" s="15"/>
      <c r="D13207" s="12"/>
      <c r="E13207" s="2"/>
      <c r="F13207" s="2"/>
      <c r="G13207" s="2"/>
      <c r="H13207" s="2"/>
      <c r="I13207" s="2"/>
      <c r="J13207" s="9"/>
      <c r="K13207" s="9"/>
      <c r="L13207" s="9"/>
    </row>
    <row r="13208" spans="1:12" ht="15" thickBot="1" x14ac:dyDescent="0.25">
      <c r="A13208" s="13"/>
      <c r="B13208" s="13"/>
      <c r="C13208" s="16"/>
      <c r="D13208" s="13"/>
      <c r="E13208" s="2"/>
      <c r="F13208" s="2"/>
      <c r="G13208" s="2"/>
      <c r="H13208" s="2"/>
      <c r="I13208" s="2"/>
      <c r="J13208" s="10"/>
      <c r="K13208" s="10"/>
      <c r="L13208" s="10"/>
    </row>
    <row r="13209" spans="1:12" ht="15" thickBot="1" x14ac:dyDescent="0.25">
      <c r="A13209" s="11"/>
      <c r="B13209" s="11"/>
      <c r="C13209" s="14"/>
      <c r="D13209" s="11"/>
      <c r="E13209" s="2"/>
      <c r="F13209" s="2"/>
      <c r="G13209" s="2"/>
      <c r="H13209" s="2"/>
      <c r="I13209" s="2"/>
      <c r="J13209" s="8" t="str">
        <f t="shared" ref="J13209" si="6002">IF(ISNUMBER(F13209),SUM(F13209:F13214),"")</f>
        <v/>
      </c>
      <c r="K13209" s="8" t="str">
        <f t="shared" ref="K13209" si="6003">IF(ISNUMBER(G13209),SUM(G13209:G13214),"")</f>
        <v/>
      </c>
      <c r="L13209" s="8" t="str">
        <f t="shared" ref="L13209" si="6004">IF(ISNUMBER(H13209),SUM(H13209:H13214),"")</f>
        <v/>
      </c>
    </row>
    <row r="13210" spans="1:12" ht="15" thickBot="1" x14ac:dyDescent="0.25">
      <c r="A13210" s="12"/>
      <c r="B13210" s="12"/>
      <c r="C13210" s="15"/>
      <c r="D13210" s="12"/>
      <c r="E13210" s="2"/>
      <c r="F13210" s="2"/>
      <c r="G13210" s="2"/>
      <c r="H13210" s="2"/>
      <c r="I13210" s="2"/>
      <c r="J13210" s="9"/>
      <c r="K13210" s="9"/>
      <c r="L13210" s="9"/>
    </row>
    <row r="13211" spans="1:12" ht="15" thickBot="1" x14ac:dyDescent="0.25">
      <c r="A13211" s="12"/>
      <c r="B13211" s="12"/>
      <c r="C13211" s="15"/>
      <c r="D13211" s="12"/>
      <c r="E13211" s="2"/>
      <c r="F13211" s="2"/>
      <c r="G13211" s="2"/>
      <c r="H13211" s="2"/>
      <c r="I13211" s="2"/>
      <c r="J13211" s="9"/>
      <c r="K13211" s="9"/>
      <c r="L13211" s="9"/>
    </row>
    <row r="13212" spans="1:12" ht="15" thickBot="1" x14ac:dyDescent="0.25">
      <c r="A13212" s="12"/>
      <c r="B13212" s="12"/>
      <c r="C13212" s="15"/>
      <c r="D13212" s="12"/>
      <c r="E13212" s="2"/>
      <c r="F13212" s="2"/>
      <c r="G13212" s="2"/>
      <c r="H13212" s="2"/>
      <c r="I13212" s="2"/>
      <c r="J13212" s="9"/>
      <c r="K13212" s="9"/>
      <c r="L13212" s="9"/>
    </row>
    <row r="13213" spans="1:12" ht="15" thickBot="1" x14ac:dyDescent="0.25">
      <c r="A13213" s="12"/>
      <c r="B13213" s="12"/>
      <c r="C13213" s="15"/>
      <c r="D13213" s="12"/>
      <c r="E13213" s="2"/>
      <c r="F13213" s="2"/>
      <c r="G13213" s="2"/>
      <c r="H13213" s="2"/>
      <c r="I13213" s="2"/>
      <c r="J13213" s="9"/>
      <c r="K13213" s="9"/>
      <c r="L13213" s="9"/>
    </row>
    <row r="13214" spans="1:12" ht="15" thickBot="1" x14ac:dyDescent="0.25">
      <c r="A13214" s="13"/>
      <c r="B13214" s="13"/>
      <c r="C13214" s="16"/>
      <c r="D13214" s="13"/>
      <c r="E13214" s="2"/>
      <c r="F13214" s="2"/>
      <c r="G13214" s="2"/>
      <c r="H13214" s="2"/>
      <c r="I13214" s="2"/>
      <c r="J13214" s="10"/>
      <c r="K13214" s="10"/>
      <c r="L13214" s="10"/>
    </row>
    <row r="13215" spans="1:12" ht="15" thickBot="1" x14ac:dyDescent="0.25">
      <c r="A13215" s="11"/>
      <c r="B13215" s="11"/>
      <c r="C13215" s="14"/>
      <c r="D13215" s="11"/>
      <c r="E13215" s="2"/>
      <c r="F13215" s="2"/>
      <c r="G13215" s="2"/>
      <c r="H13215" s="2"/>
      <c r="I13215" s="2"/>
      <c r="J13215" s="8" t="str">
        <f t="shared" ref="J13215" si="6005">IF(ISNUMBER(F13215),SUM(F13215:F13220),"")</f>
        <v/>
      </c>
      <c r="K13215" s="8" t="str">
        <f t="shared" ref="K13215" si="6006">IF(ISNUMBER(G13215),SUM(G13215:G13220),"")</f>
        <v/>
      </c>
      <c r="L13215" s="8" t="str">
        <f t="shared" ref="L13215" si="6007">IF(ISNUMBER(H13215),SUM(H13215:H13220),"")</f>
        <v/>
      </c>
    </row>
    <row r="13216" spans="1:12" ht="15" thickBot="1" x14ac:dyDescent="0.25">
      <c r="A13216" s="12"/>
      <c r="B13216" s="12"/>
      <c r="C13216" s="15"/>
      <c r="D13216" s="12"/>
      <c r="E13216" s="2"/>
      <c r="F13216" s="2"/>
      <c r="G13216" s="2"/>
      <c r="H13216" s="2"/>
      <c r="I13216" s="2"/>
      <c r="J13216" s="9"/>
      <c r="K13216" s="9"/>
      <c r="L13216" s="9"/>
    </row>
    <row r="13217" spans="1:12" ht="15" thickBot="1" x14ac:dyDescent="0.25">
      <c r="A13217" s="12"/>
      <c r="B13217" s="12"/>
      <c r="C13217" s="15"/>
      <c r="D13217" s="12"/>
      <c r="E13217" s="2"/>
      <c r="F13217" s="2"/>
      <c r="G13217" s="2"/>
      <c r="H13217" s="2"/>
      <c r="I13217" s="2"/>
      <c r="J13217" s="9"/>
      <c r="K13217" s="9"/>
      <c r="L13217" s="9"/>
    </row>
    <row r="13218" spans="1:12" ht="15" thickBot="1" x14ac:dyDescent="0.25">
      <c r="A13218" s="12"/>
      <c r="B13218" s="12"/>
      <c r="C13218" s="15"/>
      <c r="D13218" s="12"/>
      <c r="E13218" s="2"/>
      <c r="F13218" s="2"/>
      <c r="G13218" s="2"/>
      <c r="H13218" s="2"/>
      <c r="I13218" s="2"/>
      <c r="J13218" s="9"/>
      <c r="K13218" s="9"/>
      <c r="L13218" s="9"/>
    </row>
    <row r="13219" spans="1:12" ht="15" thickBot="1" x14ac:dyDescent="0.25">
      <c r="A13219" s="12"/>
      <c r="B13219" s="12"/>
      <c r="C13219" s="15"/>
      <c r="D13219" s="12"/>
      <c r="E13219" s="2"/>
      <c r="F13219" s="2"/>
      <c r="G13219" s="2"/>
      <c r="H13219" s="2"/>
      <c r="I13219" s="2"/>
      <c r="J13219" s="9"/>
      <c r="K13219" s="9"/>
      <c r="L13219" s="9"/>
    </row>
    <row r="13220" spans="1:12" ht="15" thickBot="1" x14ac:dyDescent="0.25">
      <c r="A13220" s="13"/>
      <c r="B13220" s="13"/>
      <c r="C13220" s="16"/>
      <c r="D13220" s="13"/>
      <c r="E13220" s="2"/>
      <c r="F13220" s="2"/>
      <c r="G13220" s="2"/>
      <c r="H13220" s="2"/>
      <c r="I13220" s="2"/>
      <c r="J13220" s="10"/>
      <c r="K13220" s="10"/>
      <c r="L13220" s="10"/>
    </row>
    <row r="13221" spans="1:12" ht="15" thickBot="1" x14ac:dyDescent="0.25">
      <c r="A13221" s="11"/>
      <c r="B13221" s="11"/>
      <c r="C13221" s="14"/>
      <c r="D13221" s="11"/>
      <c r="E13221" s="2"/>
      <c r="F13221" s="2"/>
      <c r="G13221" s="2"/>
      <c r="H13221" s="2"/>
      <c r="I13221" s="2"/>
      <c r="J13221" s="8" t="str">
        <f t="shared" ref="J13221" si="6008">IF(ISNUMBER(F13221),SUM(F13221:F13226),"")</f>
        <v/>
      </c>
      <c r="K13221" s="8" t="str">
        <f t="shared" ref="K13221" si="6009">IF(ISNUMBER(G13221),SUM(G13221:G13226),"")</f>
        <v/>
      </c>
      <c r="L13221" s="8" t="str">
        <f t="shared" ref="L13221" si="6010">IF(ISNUMBER(H13221),SUM(H13221:H13226),"")</f>
        <v/>
      </c>
    </row>
    <row r="13222" spans="1:12" ht="15" thickBot="1" x14ac:dyDescent="0.25">
      <c r="A13222" s="12"/>
      <c r="B13222" s="12"/>
      <c r="C13222" s="15"/>
      <c r="D13222" s="12"/>
      <c r="E13222" s="2"/>
      <c r="F13222" s="2"/>
      <c r="G13222" s="2"/>
      <c r="H13222" s="2"/>
      <c r="I13222" s="2"/>
      <c r="J13222" s="9"/>
      <c r="K13222" s="9"/>
      <c r="L13222" s="9"/>
    </row>
    <row r="13223" spans="1:12" ht="15" thickBot="1" x14ac:dyDescent="0.25">
      <c r="A13223" s="12"/>
      <c r="B13223" s="12"/>
      <c r="C13223" s="15"/>
      <c r="D13223" s="12"/>
      <c r="E13223" s="2"/>
      <c r="F13223" s="2"/>
      <c r="G13223" s="2"/>
      <c r="H13223" s="2"/>
      <c r="I13223" s="2"/>
      <c r="J13223" s="9"/>
      <c r="K13223" s="9"/>
      <c r="L13223" s="9"/>
    </row>
    <row r="13224" spans="1:12" ht="15" thickBot="1" x14ac:dyDescent="0.25">
      <c r="A13224" s="12"/>
      <c r="B13224" s="12"/>
      <c r="C13224" s="15"/>
      <c r="D13224" s="12"/>
      <c r="E13224" s="2"/>
      <c r="F13224" s="2"/>
      <c r="G13224" s="2"/>
      <c r="H13224" s="2"/>
      <c r="I13224" s="2"/>
      <c r="J13224" s="9"/>
      <c r="K13224" s="9"/>
      <c r="L13224" s="9"/>
    </row>
    <row r="13225" spans="1:12" ht="15" thickBot="1" x14ac:dyDescent="0.25">
      <c r="A13225" s="12"/>
      <c r="B13225" s="12"/>
      <c r="C13225" s="15"/>
      <c r="D13225" s="12"/>
      <c r="E13225" s="2"/>
      <c r="F13225" s="2"/>
      <c r="G13225" s="2"/>
      <c r="H13225" s="2"/>
      <c r="I13225" s="2"/>
      <c r="J13225" s="9"/>
      <c r="K13225" s="9"/>
      <c r="L13225" s="9"/>
    </row>
    <row r="13226" spans="1:12" ht="15" thickBot="1" x14ac:dyDescent="0.25">
      <c r="A13226" s="13"/>
      <c r="B13226" s="13"/>
      <c r="C13226" s="16"/>
      <c r="D13226" s="13"/>
      <c r="E13226" s="2"/>
      <c r="F13226" s="2"/>
      <c r="G13226" s="2"/>
      <c r="H13226" s="2"/>
      <c r="I13226" s="2"/>
      <c r="J13226" s="10"/>
      <c r="K13226" s="10"/>
      <c r="L13226" s="10"/>
    </row>
    <row r="13227" spans="1:12" ht="15" thickBot="1" x14ac:dyDescent="0.25">
      <c r="A13227" s="11"/>
      <c r="B13227" s="11"/>
      <c r="C13227" s="14"/>
      <c r="D13227" s="11"/>
      <c r="E13227" s="2"/>
      <c r="F13227" s="2"/>
      <c r="G13227" s="2"/>
      <c r="H13227" s="2"/>
      <c r="I13227" s="2"/>
      <c r="J13227" s="8" t="str">
        <f t="shared" ref="J13227" si="6011">IF(ISNUMBER(F13227),SUM(F13227:F13232),"")</f>
        <v/>
      </c>
      <c r="K13227" s="8" t="str">
        <f t="shared" ref="K13227" si="6012">IF(ISNUMBER(G13227),SUM(G13227:G13232),"")</f>
        <v/>
      </c>
      <c r="L13227" s="8" t="str">
        <f t="shared" ref="L13227" si="6013">IF(ISNUMBER(H13227),SUM(H13227:H13232),"")</f>
        <v/>
      </c>
    </row>
    <row r="13228" spans="1:12" ht="15" thickBot="1" x14ac:dyDescent="0.25">
      <c r="A13228" s="12"/>
      <c r="B13228" s="12"/>
      <c r="C13228" s="15"/>
      <c r="D13228" s="12"/>
      <c r="E13228" s="2"/>
      <c r="F13228" s="2"/>
      <c r="G13228" s="2"/>
      <c r="H13228" s="2"/>
      <c r="I13228" s="2"/>
      <c r="J13228" s="9"/>
      <c r="K13228" s="9"/>
      <c r="L13228" s="9"/>
    </row>
    <row r="13229" spans="1:12" ht="15" thickBot="1" x14ac:dyDescent="0.25">
      <c r="A13229" s="12"/>
      <c r="B13229" s="12"/>
      <c r="C13229" s="15"/>
      <c r="D13229" s="12"/>
      <c r="E13229" s="2"/>
      <c r="F13229" s="2"/>
      <c r="G13229" s="2"/>
      <c r="H13229" s="2"/>
      <c r="I13229" s="2"/>
      <c r="J13229" s="9"/>
      <c r="K13229" s="9"/>
      <c r="L13229" s="9"/>
    </row>
    <row r="13230" spans="1:12" ht="15" thickBot="1" x14ac:dyDescent="0.25">
      <c r="A13230" s="12"/>
      <c r="B13230" s="12"/>
      <c r="C13230" s="15"/>
      <c r="D13230" s="12"/>
      <c r="E13230" s="2"/>
      <c r="F13230" s="2"/>
      <c r="G13230" s="2"/>
      <c r="H13230" s="2"/>
      <c r="I13230" s="2"/>
      <c r="J13230" s="9"/>
      <c r="K13230" s="9"/>
      <c r="L13230" s="9"/>
    </row>
    <row r="13231" spans="1:12" ht="15" thickBot="1" x14ac:dyDescent="0.25">
      <c r="A13231" s="12"/>
      <c r="B13231" s="12"/>
      <c r="C13231" s="15"/>
      <c r="D13231" s="12"/>
      <c r="E13231" s="2"/>
      <c r="F13231" s="2"/>
      <c r="G13231" s="2"/>
      <c r="H13231" s="2"/>
      <c r="I13231" s="2"/>
      <c r="J13231" s="9"/>
      <c r="K13231" s="9"/>
      <c r="L13231" s="9"/>
    </row>
    <row r="13232" spans="1:12" ht="15" thickBot="1" x14ac:dyDescent="0.25">
      <c r="A13232" s="13"/>
      <c r="B13232" s="13"/>
      <c r="C13232" s="16"/>
      <c r="D13232" s="13"/>
      <c r="E13232" s="2"/>
      <c r="F13232" s="2"/>
      <c r="G13232" s="2"/>
      <c r="H13232" s="2"/>
      <c r="I13232" s="2"/>
      <c r="J13232" s="10"/>
      <c r="K13232" s="10"/>
      <c r="L13232" s="10"/>
    </row>
    <row r="13233" spans="1:12" ht="15" thickBot="1" x14ac:dyDescent="0.25">
      <c r="A13233" s="11"/>
      <c r="B13233" s="11"/>
      <c r="C13233" s="14"/>
      <c r="D13233" s="11"/>
      <c r="E13233" s="2"/>
      <c r="F13233" s="2"/>
      <c r="G13233" s="2"/>
      <c r="H13233" s="2"/>
      <c r="I13233" s="2"/>
      <c r="J13233" s="8" t="str">
        <f t="shared" ref="J13233" si="6014">IF(ISNUMBER(F13233),SUM(F13233:F13238),"")</f>
        <v/>
      </c>
      <c r="K13233" s="8" t="str">
        <f t="shared" ref="K13233" si="6015">IF(ISNUMBER(G13233),SUM(G13233:G13238),"")</f>
        <v/>
      </c>
      <c r="L13233" s="8" t="str">
        <f t="shared" ref="L13233" si="6016">IF(ISNUMBER(H13233),SUM(H13233:H13238),"")</f>
        <v/>
      </c>
    </row>
    <row r="13234" spans="1:12" ht="15" thickBot="1" x14ac:dyDescent="0.25">
      <c r="A13234" s="12"/>
      <c r="B13234" s="12"/>
      <c r="C13234" s="15"/>
      <c r="D13234" s="12"/>
      <c r="E13234" s="2"/>
      <c r="F13234" s="2"/>
      <c r="G13234" s="2"/>
      <c r="H13234" s="2"/>
      <c r="I13234" s="2"/>
      <c r="J13234" s="9"/>
      <c r="K13234" s="9"/>
      <c r="L13234" s="9"/>
    </row>
    <row r="13235" spans="1:12" ht="15" thickBot="1" x14ac:dyDescent="0.25">
      <c r="A13235" s="12"/>
      <c r="B13235" s="12"/>
      <c r="C13235" s="15"/>
      <c r="D13235" s="12"/>
      <c r="E13235" s="2"/>
      <c r="F13235" s="2"/>
      <c r="G13235" s="2"/>
      <c r="H13235" s="2"/>
      <c r="I13235" s="2"/>
      <c r="J13235" s="9"/>
      <c r="K13235" s="9"/>
      <c r="L13235" s="9"/>
    </row>
    <row r="13236" spans="1:12" ht="15" thickBot="1" x14ac:dyDescent="0.25">
      <c r="A13236" s="12"/>
      <c r="B13236" s="12"/>
      <c r="C13236" s="15"/>
      <c r="D13236" s="12"/>
      <c r="E13236" s="2"/>
      <c r="F13236" s="2"/>
      <c r="G13236" s="2"/>
      <c r="H13236" s="2"/>
      <c r="I13236" s="2"/>
      <c r="J13236" s="9"/>
      <c r="K13236" s="9"/>
      <c r="L13236" s="9"/>
    </row>
    <row r="13237" spans="1:12" ht="15" thickBot="1" x14ac:dyDescent="0.25">
      <c r="A13237" s="12"/>
      <c r="B13237" s="12"/>
      <c r="C13237" s="15"/>
      <c r="D13237" s="12"/>
      <c r="E13237" s="2"/>
      <c r="F13237" s="2"/>
      <c r="G13237" s="2"/>
      <c r="H13237" s="2"/>
      <c r="I13237" s="2"/>
      <c r="J13237" s="9"/>
      <c r="K13237" s="9"/>
      <c r="L13237" s="9"/>
    </row>
    <row r="13238" spans="1:12" ht="15" thickBot="1" x14ac:dyDescent="0.25">
      <c r="A13238" s="13"/>
      <c r="B13238" s="13"/>
      <c r="C13238" s="16"/>
      <c r="D13238" s="13"/>
      <c r="E13238" s="2"/>
      <c r="F13238" s="2"/>
      <c r="G13238" s="2"/>
      <c r="H13238" s="2"/>
      <c r="I13238" s="2"/>
      <c r="J13238" s="10"/>
      <c r="K13238" s="10"/>
      <c r="L13238" s="10"/>
    </row>
    <row r="13239" spans="1:12" ht="15" thickBot="1" x14ac:dyDescent="0.25">
      <c r="A13239" s="11"/>
      <c r="B13239" s="11"/>
      <c r="C13239" s="14"/>
      <c r="D13239" s="11"/>
      <c r="E13239" s="2"/>
      <c r="F13239" s="2"/>
      <c r="G13239" s="2"/>
      <c r="H13239" s="2"/>
      <c r="I13239" s="2"/>
      <c r="J13239" s="8" t="str">
        <f t="shared" ref="J13239" si="6017">IF(ISNUMBER(F13239),SUM(F13239:F13244),"")</f>
        <v/>
      </c>
      <c r="K13239" s="8" t="str">
        <f t="shared" ref="K13239" si="6018">IF(ISNUMBER(G13239),SUM(G13239:G13244),"")</f>
        <v/>
      </c>
      <c r="L13239" s="8" t="str">
        <f t="shared" ref="L13239" si="6019">IF(ISNUMBER(H13239),SUM(H13239:H13244),"")</f>
        <v/>
      </c>
    </row>
    <row r="13240" spans="1:12" ht="15" thickBot="1" x14ac:dyDescent="0.25">
      <c r="A13240" s="12"/>
      <c r="B13240" s="12"/>
      <c r="C13240" s="15"/>
      <c r="D13240" s="12"/>
      <c r="E13240" s="2"/>
      <c r="F13240" s="2"/>
      <c r="G13240" s="2"/>
      <c r="H13240" s="2"/>
      <c r="I13240" s="2"/>
      <c r="J13240" s="9"/>
      <c r="K13240" s="9"/>
      <c r="L13240" s="9"/>
    </row>
    <row r="13241" spans="1:12" ht="15" thickBot="1" x14ac:dyDescent="0.25">
      <c r="A13241" s="12"/>
      <c r="B13241" s="12"/>
      <c r="C13241" s="15"/>
      <c r="D13241" s="12"/>
      <c r="E13241" s="2"/>
      <c r="F13241" s="2"/>
      <c r="G13241" s="2"/>
      <c r="H13241" s="2"/>
      <c r="I13241" s="2"/>
      <c r="J13241" s="9"/>
      <c r="K13241" s="9"/>
      <c r="L13241" s="9"/>
    </row>
    <row r="13242" spans="1:12" ht="15" thickBot="1" x14ac:dyDescent="0.25">
      <c r="A13242" s="12"/>
      <c r="B13242" s="12"/>
      <c r="C13242" s="15"/>
      <c r="D13242" s="12"/>
      <c r="E13242" s="2"/>
      <c r="F13242" s="2"/>
      <c r="G13242" s="2"/>
      <c r="H13242" s="2"/>
      <c r="I13242" s="2"/>
      <c r="J13242" s="9"/>
      <c r="K13242" s="9"/>
      <c r="L13242" s="9"/>
    </row>
    <row r="13243" spans="1:12" ht="15" thickBot="1" x14ac:dyDescent="0.25">
      <c r="A13243" s="12"/>
      <c r="B13243" s="12"/>
      <c r="C13243" s="15"/>
      <c r="D13243" s="12"/>
      <c r="E13243" s="2"/>
      <c r="F13243" s="2"/>
      <c r="G13243" s="2"/>
      <c r="H13243" s="2"/>
      <c r="I13243" s="2"/>
      <c r="J13243" s="9"/>
      <c r="K13243" s="9"/>
      <c r="L13243" s="9"/>
    </row>
    <row r="13244" spans="1:12" ht="15" thickBot="1" x14ac:dyDescent="0.25">
      <c r="A13244" s="13"/>
      <c r="B13244" s="13"/>
      <c r="C13244" s="16"/>
      <c r="D13244" s="13"/>
      <c r="E13244" s="2"/>
      <c r="F13244" s="2"/>
      <c r="G13244" s="2"/>
      <c r="H13244" s="2"/>
      <c r="I13244" s="2"/>
      <c r="J13244" s="10"/>
      <c r="K13244" s="10"/>
      <c r="L13244" s="10"/>
    </row>
    <row r="13245" spans="1:12" ht="15" thickBot="1" x14ac:dyDescent="0.25">
      <c r="A13245" s="11"/>
      <c r="B13245" s="11"/>
      <c r="C13245" s="14"/>
      <c r="D13245" s="11"/>
      <c r="E13245" s="2"/>
      <c r="F13245" s="2"/>
      <c r="G13245" s="2"/>
      <c r="H13245" s="2"/>
      <c r="I13245" s="2"/>
      <c r="J13245" s="8" t="str">
        <f t="shared" ref="J13245" si="6020">IF(ISNUMBER(F13245),SUM(F13245:F13250),"")</f>
        <v/>
      </c>
      <c r="K13245" s="8" t="str">
        <f t="shared" ref="K13245" si="6021">IF(ISNUMBER(G13245),SUM(G13245:G13250),"")</f>
        <v/>
      </c>
      <c r="L13245" s="8" t="str">
        <f t="shared" ref="L13245" si="6022">IF(ISNUMBER(H13245),SUM(H13245:H13250),"")</f>
        <v/>
      </c>
    </row>
    <row r="13246" spans="1:12" ht="15" thickBot="1" x14ac:dyDescent="0.25">
      <c r="A13246" s="12"/>
      <c r="B13246" s="12"/>
      <c r="C13246" s="15"/>
      <c r="D13246" s="12"/>
      <c r="E13246" s="2"/>
      <c r="F13246" s="2"/>
      <c r="G13246" s="2"/>
      <c r="H13246" s="2"/>
      <c r="I13246" s="2"/>
      <c r="J13246" s="9"/>
      <c r="K13246" s="9"/>
      <c r="L13246" s="9"/>
    </row>
    <row r="13247" spans="1:12" ht="15" thickBot="1" x14ac:dyDescent="0.25">
      <c r="A13247" s="12"/>
      <c r="B13247" s="12"/>
      <c r="C13247" s="15"/>
      <c r="D13247" s="12"/>
      <c r="E13247" s="2"/>
      <c r="F13247" s="2"/>
      <c r="G13247" s="2"/>
      <c r="H13247" s="2"/>
      <c r="I13247" s="2"/>
      <c r="J13247" s="9"/>
      <c r="K13247" s="9"/>
      <c r="L13247" s="9"/>
    </row>
    <row r="13248" spans="1:12" ht="15" thickBot="1" x14ac:dyDescent="0.25">
      <c r="A13248" s="12"/>
      <c r="B13248" s="12"/>
      <c r="C13248" s="15"/>
      <c r="D13248" s="12"/>
      <c r="E13248" s="2"/>
      <c r="F13248" s="2"/>
      <c r="G13248" s="2"/>
      <c r="H13248" s="2"/>
      <c r="I13248" s="2"/>
      <c r="J13248" s="9"/>
      <c r="K13248" s="9"/>
      <c r="L13248" s="9"/>
    </row>
    <row r="13249" spans="1:12" ht="15" thickBot="1" x14ac:dyDescent="0.25">
      <c r="A13249" s="12"/>
      <c r="B13249" s="12"/>
      <c r="C13249" s="15"/>
      <c r="D13249" s="12"/>
      <c r="E13249" s="2"/>
      <c r="F13249" s="2"/>
      <c r="G13249" s="2"/>
      <c r="H13249" s="2"/>
      <c r="I13249" s="2"/>
      <c r="J13249" s="9"/>
      <c r="K13249" s="9"/>
      <c r="L13249" s="9"/>
    </row>
    <row r="13250" spans="1:12" ht="15" thickBot="1" x14ac:dyDescent="0.25">
      <c r="A13250" s="13"/>
      <c r="B13250" s="13"/>
      <c r="C13250" s="16"/>
      <c r="D13250" s="13"/>
      <c r="E13250" s="2"/>
      <c r="F13250" s="2"/>
      <c r="G13250" s="2"/>
      <c r="H13250" s="2"/>
      <c r="I13250" s="2"/>
      <c r="J13250" s="10"/>
      <c r="K13250" s="10"/>
      <c r="L13250" s="10"/>
    </row>
    <row r="13251" spans="1:12" ht="15" thickBot="1" x14ac:dyDescent="0.25">
      <c r="A13251" s="11"/>
      <c r="B13251" s="11"/>
      <c r="C13251" s="14"/>
      <c r="D13251" s="11"/>
      <c r="E13251" s="2"/>
      <c r="F13251" s="2"/>
      <c r="G13251" s="2"/>
      <c r="H13251" s="2"/>
      <c r="I13251" s="2"/>
      <c r="J13251" s="8" t="str">
        <f t="shared" ref="J13251" si="6023">IF(ISNUMBER(F13251),SUM(F13251:F13256),"")</f>
        <v/>
      </c>
      <c r="K13251" s="8" t="str">
        <f t="shared" ref="K13251" si="6024">IF(ISNUMBER(G13251),SUM(G13251:G13256),"")</f>
        <v/>
      </c>
      <c r="L13251" s="8" t="str">
        <f t="shared" ref="L13251" si="6025">IF(ISNUMBER(H13251),SUM(H13251:H13256),"")</f>
        <v/>
      </c>
    </row>
    <row r="13252" spans="1:12" ht="15" thickBot="1" x14ac:dyDescent="0.25">
      <c r="A13252" s="12"/>
      <c r="B13252" s="12"/>
      <c r="C13252" s="15"/>
      <c r="D13252" s="12"/>
      <c r="E13252" s="2"/>
      <c r="F13252" s="2"/>
      <c r="G13252" s="2"/>
      <c r="H13252" s="2"/>
      <c r="I13252" s="2"/>
      <c r="J13252" s="9"/>
      <c r="K13252" s="9"/>
      <c r="L13252" s="9"/>
    </row>
    <row r="13253" spans="1:12" ht="15" thickBot="1" x14ac:dyDescent="0.25">
      <c r="A13253" s="12"/>
      <c r="B13253" s="12"/>
      <c r="C13253" s="15"/>
      <c r="D13253" s="12"/>
      <c r="E13253" s="2"/>
      <c r="F13253" s="2"/>
      <c r="G13253" s="2"/>
      <c r="H13253" s="2"/>
      <c r="I13253" s="2"/>
      <c r="J13253" s="9"/>
      <c r="K13253" s="9"/>
      <c r="L13253" s="9"/>
    </row>
    <row r="13254" spans="1:12" ht="15" thickBot="1" x14ac:dyDescent="0.25">
      <c r="A13254" s="12"/>
      <c r="B13254" s="12"/>
      <c r="C13254" s="15"/>
      <c r="D13254" s="12"/>
      <c r="E13254" s="2"/>
      <c r="F13254" s="2"/>
      <c r="G13254" s="2"/>
      <c r="H13254" s="2"/>
      <c r="I13254" s="2"/>
      <c r="J13254" s="9"/>
      <c r="K13254" s="9"/>
      <c r="L13254" s="9"/>
    </row>
    <row r="13255" spans="1:12" ht="15" thickBot="1" x14ac:dyDescent="0.25">
      <c r="A13255" s="12"/>
      <c r="B13255" s="12"/>
      <c r="C13255" s="15"/>
      <c r="D13255" s="12"/>
      <c r="E13255" s="2"/>
      <c r="F13255" s="2"/>
      <c r="G13255" s="2"/>
      <c r="H13255" s="2"/>
      <c r="I13255" s="2"/>
      <c r="J13255" s="9"/>
      <c r="K13255" s="9"/>
      <c r="L13255" s="9"/>
    </row>
    <row r="13256" spans="1:12" ht="15" thickBot="1" x14ac:dyDescent="0.25">
      <c r="A13256" s="13"/>
      <c r="B13256" s="13"/>
      <c r="C13256" s="16"/>
      <c r="D13256" s="13"/>
      <c r="E13256" s="2"/>
      <c r="F13256" s="2"/>
      <c r="G13256" s="2"/>
      <c r="H13256" s="2"/>
      <c r="I13256" s="2"/>
      <c r="J13256" s="10"/>
      <c r="K13256" s="10"/>
      <c r="L13256" s="10"/>
    </row>
    <row r="13257" spans="1:12" ht="15" thickBot="1" x14ac:dyDescent="0.25">
      <c r="A13257" s="11"/>
      <c r="B13257" s="11"/>
      <c r="C13257" s="14"/>
      <c r="D13257" s="11"/>
      <c r="E13257" s="2"/>
      <c r="F13257" s="2"/>
      <c r="G13257" s="2"/>
      <c r="H13257" s="2"/>
      <c r="I13257" s="2"/>
      <c r="J13257" s="8" t="str">
        <f t="shared" ref="J13257" si="6026">IF(ISNUMBER(F13257),SUM(F13257:F13262),"")</f>
        <v/>
      </c>
      <c r="K13257" s="8" t="str">
        <f t="shared" ref="K13257" si="6027">IF(ISNUMBER(G13257),SUM(G13257:G13262),"")</f>
        <v/>
      </c>
      <c r="L13257" s="8" t="str">
        <f t="shared" ref="L13257" si="6028">IF(ISNUMBER(H13257),SUM(H13257:H13262),"")</f>
        <v/>
      </c>
    </row>
    <row r="13258" spans="1:12" ht="15" thickBot="1" x14ac:dyDescent="0.25">
      <c r="A13258" s="12"/>
      <c r="B13258" s="12"/>
      <c r="C13258" s="15"/>
      <c r="D13258" s="12"/>
      <c r="E13258" s="2"/>
      <c r="F13258" s="2"/>
      <c r="G13258" s="2"/>
      <c r="H13258" s="2"/>
      <c r="I13258" s="2"/>
      <c r="J13258" s="9"/>
      <c r="K13258" s="9"/>
      <c r="L13258" s="9"/>
    </row>
    <row r="13259" spans="1:12" ht="15" thickBot="1" x14ac:dyDescent="0.25">
      <c r="A13259" s="12"/>
      <c r="B13259" s="12"/>
      <c r="C13259" s="15"/>
      <c r="D13259" s="12"/>
      <c r="E13259" s="2"/>
      <c r="F13259" s="2"/>
      <c r="G13259" s="2"/>
      <c r="H13259" s="2"/>
      <c r="I13259" s="2"/>
      <c r="J13259" s="9"/>
      <c r="K13259" s="9"/>
      <c r="L13259" s="9"/>
    </row>
    <row r="13260" spans="1:12" ht="15" thickBot="1" x14ac:dyDescent="0.25">
      <c r="A13260" s="12"/>
      <c r="B13260" s="12"/>
      <c r="C13260" s="15"/>
      <c r="D13260" s="12"/>
      <c r="E13260" s="2"/>
      <c r="F13260" s="2"/>
      <c r="G13260" s="2"/>
      <c r="H13260" s="2"/>
      <c r="I13260" s="2"/>
      <c r="J13260" s="9"/>
      <c r="K13260" s="9"/>
      <c r="L13260" s="9"/>
    </row>
    <row r="13261" spans="1:12" ht="15" thickBot="1" x14ac:dyDescent="0.25">
      <c r="A13261" s="12"/>
      <c r="B13261" s="12"/>
      <c r="C13261" s="15"/>
      <c r="D13261" s="12"/>
      <c r="E13261" s="2"/>
      <c r="F13261" s="2"/>
      <c r="G13261" s="2"/>
      <c r="H13261" s="2"/>
      <c r="I13261" s="2"/>
      <c r="J13261" s="9"/>
      <c r="K13261" s="9"/>
      <c r="L13261" s="9"/>
    </row>
    <row r="13262" spans="1:12" ht="15" thickBot="1" x14ac:dyDescent="0.25">
      <c r="A13262" s="13"/>
      <c r="B13262" s="13"/>
      <c r="C13262" s="16"/>
      <c r="D13262" s="13"/>
      <c r="E13262" s="2"/>
      <c r="F13262" s="2"/>
      <c r="G13262" s="2"/>
      <c r="H13262" s="2"/>
      <c r="I13262" s="2"/>
      <c r="J13262" s="10"/>
      <c r="K13262" s="10"/>
      <c r="L13262" s="10"/>
    </row>
    <row r="13263" spans="1:12" ht="15" thickBot="1" x14ac:dyDescent="0.25">
      <c r="A13263" s="11"/>
      <c r="B13263" s="11"/>
      <c r="C13263" s="14"/>
      <c r="D13263" s="11"/>
      <c r="E13263" s="2"/>
      <c r="F13263" s="2"/>
      <c r="G13263" s="2"/>
      <c r="H13263" s="2"/>
      <c r="I13263" s="2"/>
      <c r="J13263" s="8" t="str">
        <f t="shared" ref="J13263" si="6029">IF(ISNUMBER(F13263),SUM(F13263:F13268),"")</f>
        <v/>
      </c>
      <c r="K13263" s="8" t="str">
        <f t="shared" ref="K13263" si="6030">IF(ISNUMBER(G13263),SUM(G13263:G13268),"")</f>
        <v/>
      </c>
      <c r="L13263" s="8" t="str">
        <f t="shared" ref="L13263" si="6031">IF(ISNUMBER(H13263),SUM(H13263:H13268),"")</f>
        <v/>
      </c>
    </row>
    <row r="13264" spans="1:12" ht="15" thickBot="1" x14ac:dyDescent="0.25">
      <c r="A13264" s="12"/>
      <c r="B13264" s="12"/>
      <c r="C13264" s="15"/>
      <c r="D13264" s="12"/>
      <c r="E13264" s="2"/>
      <c r="F13264" s="2"/>
      <c r="G13264" s="2"/>
      <c r="H13264" s="2"/>
      <c r="I13264" s="2"/>
      <c r="J13264" s="9"/>
      <c r="K13264" s="9"/>
      <c r="L13264" s="9"/>
    </row>
    <row r="13265" spans="1:12" ht="15" thickBot="1" x14ac:dyDescent="0.25">
      <c r="A13265" s="12"/>
      <c r="B13265" s="12"/>
      <c r="C13265" s="15"/>
      <c r="D13265" s="12"/>
      <c r="E13265" s="2"/>
      <c r="F13265" s="2"/>
      <c r="G13265" s="2"/>
      <c r="H13265" s="2"/>
      <c r="I13265" s="2"/>
      <c r="J13265" s="9"/>
      <c r="K13265" s="9"/>
      <c r="L13265" s="9"/>
    </row>
    <row r="13266" spans="1:12" ht="15" thickBot="1" x14ac:dyDescent="0.25">
      <c r="A13266" s="12"/>
      <c r="B13266" s="12"/>
      <c r="C13266" s="15"/>
      <c r="D13266" s="12"/>
      <c r="E13266" s="2"/>
      <c r="F13266" s="2"/>
      <c r="G13266" s="2"/>
      <c r="H13266" s="2"/>
      <c r="I13266" s="2"/>
      <c r="J13266" s="9"/>
      <c r="K13266" s="9"/>
      <c r="L13266" s="9"/>
    </row>
    <row r="13267" spans="1:12" ht="15" thickBot="1" x14ac:dyDescent="0.25">
      <c r="A13267" s="12"/>
      <c r="B13267" s="12"/>
      <c r="C13267" s="15"/>
      <c r="D13267" s="12"/>
      <c r="E13267" s="2"/>
      <c r="F13267" s="2"/>
      <c r="G13267" s="2"/>
      <c r="H13267" s="2"/>
      <c r="I13267" s="2"/>
      <c r="J13267" s="9"/>
      <c r="K13267" s="9"/>
      <c r="L13267" s="9"/>
    </row>
    <row r="13268" spans="1:12" ht="15" thickBot="1" x14ac:dyDescent="0.25">
      <c r="A13268" s="13"/>
      <c r="B13268" s="13"/>
      <c r="C13268" s="16"/>
      <c r="D13268" s="13"/>
      <c r="E13268" s="2"/>
      <c r="F13268" s="2"/>
      <c r="G13268" s="2"/>
      <c r="H13268" s="2"/>
      <c r="I13268" s="2"/>
      <c r="J13268" s="10"/>
      <c r="K13268" s="10"/>
      <c r="L13268" s="10"/>
    </row>
    <row r="13269" spans="1:12" ht="15" thickBot="1" x14ac:dyDescent="0.25">
      <c r="A13269" s="11"/>
      <c r="B13269" s="11"/>
      <c r="C13269" s="14"/>
      <c r="D13269" s="11"/>
      <c r="E13269" s="2"/>
      <c r="F13269" s="2"/>
      <c r="G13269" s="2"/>
      <c r="H13269" s="2"/>
      <c r="I13269" s="2"/>
      <c r="J13269" s="8" t="str">
        <f t="shared" ref="J13269" si="6032">IF(ISNUMBER(F13269),SUM(F13269:F13274),"")</f>
        <v/>
      </c>
      <c r="K13269" s="8" t="str">
        <f t="shared" ref="K13269" si="6033">IF(ISNUMBER(G13269),SUM(G13269:G13274),"")</f>
        <v/>
      </c>
      <c r="L13269" s="8" t="str">
        <f t="shared" ref="L13269" si="6034">IF(ISNUMBER(H13269),SUM(H13269:H13274),"")</f>
        <v/>
      </c>
    </row>
    <row r="13270" spans="1:12" ht="15" thickBot="1" x14ac:dyDescent="0.25">
      <c r="A13270" s="12"/>
      <c r="B13270" s="12"/>
      <c r="C13270" s="15"/>
      <c r="D13270" s="12"/>
      <c r="E13270" s="2"/>
      <c r="F13270" s="2"/>
      <c r="G13270" s="2"/>
      <c r="H13270" s="2"/>
      <c r="I13270" s="2"/>
      <c r="J13270" s="9"/>
      <c r="K13270" s="9"/>
      <c r="L13270" s="9"/>
    </row>
    <row r="13271" spans="1:12" ht="15" thickBot="1" x14ac:dyDescent="0.25">
      <c r="A13271" s="12"/>
      <c r="B13271" s="12"/>
      <c r="C13271" s="15"/>
      <c r="D13271" s="12"/>
      <c r="E13271" s="2"/>
      <c r="F13271" s="2"/>
      <c r="G13271" s="2"/>
      <c r="H13271" s="2"/>
      <c r="I13271" s="2"/>
      <c r="J13271" s="9"/>
      <c r="K13271" s="9"/>
      <c r="L13271" s="9"/>
    </row>
    <row r="13272" spans="1:12" ht="15" thickBot="1" x14ac:dyDescent="0.25">
      <c r="A13272" s="12"/>
      <c r="B13272" s="12"/>
      <c r="C13272" s="15"/>
      <c r="D13272" s="12"/>
      <c r="E13272" s="2"/>
      <c r="F13272" s="2"/>
      <c r="G13272" s="2"/>
      <c r="H13272" s="2"/>
      <c r="I13272" s="2"/>
      <c r="J13272" s="9"/>
      <c r="K13272" s="9"/>
      <c r="L13272" s="9"/>
    </row>
    <row r="13273" spans="1:12" ht="15" thickBot="1" x14ac:dyDescent="0.25">
      <c r="A13273" s="12"/>
      <c r="B13273" s="12"/>
      <c r="C13273" s="15"/>
      <c r="D13273" s="12"/>
      <c r="E13273" s="2"/>
      <c r="F13273" s="2"/>
      <c r="G13273" s="2"/>
      <c r="H13273" s="2"/>
      <c r="I13273" s="2"/>
      <c r="J13273" s="9"/>
      <c r="K13273" s="9"/>
      <c r="L13273" s="9"/>
    </row>
    <row r="13274" spans="1:12" ht="15" thickBot="1" x14ac:dyDescent="0.25">
      <c r="A13274" s="13"/>
      <c r="B13274" s="13"/>
      <c r="C13274" s="16"/>
      <c r="D13274" s="13"/>
      <c r="E13274" s="2"/>
      <c r="F13274" s="2"/>
      <c r="G13274" s="2"/>
      <c r="H13274" s="2"/>
      <c r="I13274" s="2"/>
      <c r="J13274" s="10"/>
      <c r="K13274" s="10"/>
      <c r="L13274" s="10"/>
    </row>
    <row r="13275" spans="1:12" ht="15" thickBot="1" x14ac:dyDescent="0.25">
      <c r="A13275" s="11"/>
      <c r="B13275" s="11"/>
      <c r="C13275" s="14"/>
      <c r="D13275" s="11"/>
      <c r="E13275" s="2"/>
      <c r="F13275" s="2"/>
      <c r="G13275" s="2"/>
      <c r="H13275" s="2"/>
      <c r="I13275" s="2"/>
      <c r="J13275" s="8" t="str">
        <f t="shared" ref="J13275" si="6035">IF(ISNUMBER(F13275),SUM(F13275:F13280),"")</f>
        <v/>
      </c>
      <c r="K13275" s="8" t="str">
        <f t="shared" ref="K13275" si="6036">IF(ISNUMBER(G13275),SUM(G13275:G13280),"")</f>
        <v/>
      </c>
      <c r="L13275" s="8" t="str">
        <f t="shared" ref="L13275" si="6037">IF(ISNUMBER(H13275),SUM(H13275:H13280),"")</f>
        <v/>
      </c>
    </row>
    <row r="13276" spans="1:12" ht="15" thickBot="1" x14ac:dyDescent="0.25">
      <c r="A13276" s="12"/>
      <c r="B13276" s="12"/>
      <c r="C13276" s="15"/>
      <c r="D13276" s="12"/>
      <c r="E13276" s="2"/>
      <c r="F13276" s="2"/>
      <c r="G13276" s="2"/>
      <c r="H13276" s="2"/>
      <c r="I13276" s="2"/>
      <c r="J13276" s="9"/>
      <c r="K13276" s="9"/>
      <c r="L13276" s="9"/>
    </row>
    <row r="13277" spans="1:12" ht="15" thickBot="1" x14ac:dyDescent="0.25">
      <c r="A13277" s="12"/>
      <c r="B13277" s="12"/>
      <c r="C13277" s="15"/>
      <c r="D13277" s="12"/>
      <c r="E13277" s="2"/>
      <c r="F13277" s="2"/>
      <c r="G13277" s="2"/>
      <c r="H13277" s="2"/>
      <c r="I13277" s="2"/>
      <c r="J13277" s="9"/>
      <c r="K13277" s="9"/>
      <c r="L13277" s="9"/>
    </row>
    <row r="13278" spans="1:12" ht="15" thickBot="1" x14ac:dyDescent="0.25">
      <c r="A13278" s="12"/>
      <c r="B13278" s="12"/>
      <c r="C13278" s="15"/>
      <c r="D13278" s="12"/>
      <c r="E13278" s="2"/>
      <c r="F13278" s="2"/>
      <c r="G13278" s="2"/>
      <c r="H13278" s="2"/>
      <c r="I13278" s="2"/>
      <c r="J13278" s="9"/>
      <c r="K13278" s="9"/>
      <c r="L13278" s="9"/>
    </row>
    <row r="13279" spans="1:12" ht="15" thickBot="1" x14ac:dyDescent="0.25">
      <c r="A13279" s="12"/>
      <c r="B13279" s="12"/>
      <c r="C13279" s="15"/>
      <c r="D13279" s="12"/>
      <c r="E13279" s="2"/>
      <c r="F13279" s="2"/>
      <c r="G13279" s="2"/>
      <c r="H13279" s="2"/>
      <c r="I13279" s="2"/>
      <c r="J13279" s="9"/>
      <c r="K13279" s="9"/>
      <c r="L13279" s="9"/>
    </row>
    <row r="13280" spans="1:12" ht="15" thickBot="1" x14ac:dyDescent="0.25">
      <c r="A13280" s="13"/>
      <c r="B13280" s="13"/>
      <c r="C13280" s="16"/>
      <c r="D13280" s="13"/>
      <c r="E13280" s="2"/>
      <c r="F13280" s="2"/>
      <c r="G13280" s="2"/>
      <c r="H13280" s="2"/>
      <c r="I13280" s="2"/>
      <c r="J13280" s="10"/>
      <c r="K13280" s="10"/>
      <c r="L13280" s="10"/>
    </row>
    <row r="13281" spans="1:12" ht="15" thickBot="1" x14ac:dyDescent="0.25">
      <c r="A13281" s="11"/>
      <c r="B13281" s="11"/>
      <c r="C13281" s="14"/>
      <c r="D13281" s="11"/>
      <c r="E13281" s="2"/>
      <c r="F13281" s="2"/>
      <c r="G13281" s="2"/>
      <c r="H13281" s="2"/>
      <c r="I13281" s="2"/>
      <c r="J13281" s="8" t="str">
        <f t="shared" ref="J13281" si="6038">IF(ISNUMBER(F13281),SUM(F13281:F13286),"")</f>
        <v/>
      </c>
      <c r="K13281" s="8" t="str">
        <f t="shared" ref="K13281" si="6039">IF(ISNUMBER(G13281),SUM(G13281:G13286),"")</f>
        <v/>
      </c>
      <c r="L13281" s="8" t="str">
        <f t="shared" ref="L13281" si="6040">IF(ISNUMBER(H13281),SUM(H13281:H13286),"")</f>
        <v/>
      </c>
    </row>
    <row r="13282" spans="1:12" ht="15" thickBot="1" x14ac:dyDescent="0.25">
      <c r="A13282" s="12"/>
      <c r="B13282" s="12"/>
      <c r="C13282" s="15"/>
      <c r="D13282" s="12"/>
      <c r="E13282" s="2"/>
      <c r="F13282" s="2"/>
      <c r="G13282" s="2"/>
      <c r="H13282" s="2"/>
      <c r="I13282" s="2"/>
      <c r="J13282" s="9"/>
      <c r="K13282" s="9"/>
      <c r="L13282" s="9"/>
    </row>
    <row r="13283" spans="1:12" ht="15" thickBot="1" x14ac:dyDescent="0.25">
      <c r="A13283" s="12"/>
      <c r="B13283" s="12"/>
      <c r="C13283" s="15"/>
      <c r="D13283" s="12"/>
      <c r="E13283" s="2"/>
      <c r="F13283" s="2"/>
      <c r="G13283" s="2"/>
      <c r="H13283" s="2"/>
      <c r="I13283" s="2"/>
      <c r="J13283" s="9"/>
      <c r="K13283" s="9"/>
      <c r="L13283" s="9"/>
    </row>
    <row r="13284" spans="1:12" ht="15" thickBot="1" x14ac:dyDescent="0.25">
      <c r="A13284" s="12"/>
      <c r="B13284" s="12"/>
      <c r="C13284" s="15"/>
      <c r="D13284" s="12"/>
      <c r="E13284" s="2"/>
      <c r="F13284" s="2"/>
      <c r="G13284" s="2"/>
      <c r="H13284" s="2"/>
      <c r="I13284" s="2"/>
      <c r="J13284" s="9"/>
      <c r="K13284" s="9"/>
      <c r="L13284" s="9"/>
    </row>
    <row r="13285" spans="1:12" ht="15" thickBot="1" x14ac:dyDescent="0.25">
      <c r="A13285" s="12"/>
      <c r="B13285" s="12"/>
      <c r="C13285" s="15"/>
      <c r="D13285" s="12"/>
      <c r="E13285" s="2"/>
      <c r="F13285" s="2"/>
      <c r="G13285" s="2"/>
      <c r="H13285" s="2"/>
      <c r="I13285" s="2"/>
      <c r="J13285" s="9"/>
      <c r="K13285" s="9"/>
      <c r="L13285" s="9"/>
    </row>
    <row r="13286" spans="1:12" ht="15" thickBot="1" x14ac:dyDescent="0.25">
      <c r="A13286" s="13"/>
      <c r="B13286" s="13"/>
      <c r="C13286" s="16"/>
      <c r="D13286" s="13"/>
      <c r="E13286" s="2"/>
      <c r="F13286" s="2"/>
      <c r="G13286" s="2"/>
      <c r="H13286" s="2"/>
      <c r="I13286" s="2"/>
      <c r="J13286" s="10"/>
      <c r="K13286" s="10"/>
      <c r="L13286" s="10"/>
    </row>
    <row r="13287" spans="1:12" ht="15" thickBot="1" x14ac:dyDescent="0.25">
      <c r="A13287" s="11"/>
      <c r="B13287" s="11"/>
      <c r="C13287" s="14"/>
      <c r="D13287" s="11"/>
      <c r="E13287" s="2"/>
      <c r="F13287" s="2"/>
      <c r="G13287" s="2"/>
      <c r="H13287" s="2"/>
      <c r="I13287" s="2"/>
      <c r="J13287" s="8" t="str">
        <f t="shared" ref="J13287" si="6041">IF(ISNUMBER(F13287),SUM(F13287:F13292),"")</f>
        <v/>
      </c>
      <c r="K13287" s="8" t="str">
        <f t="shared" ref="K13287" si="6042">IF(ISNUMBER(G13287),SUM(G13287:G13292),"")</f>
        <v/>
      </c>
      <c r="L13287" s="8" t="str">
        <f t="shared" ref="L13287" si="6043">IF(ISNUMBER(H13287),SUM(H13287:H13292),"")</f>
        <v/>
      </c>
    </row>
    <row r="13288" spans="1:12" ht="15" thickBot="1" x14ac:dyDescent="0.25">
      <c r="A13288" s="12"/>
      <c r="B13288" s="12"/>
      <c r="C13288" s="15"/>
      <c r="D13288" s="12"/>
      <c r="E13288" s="2"/>
      <c r="F13288" s="2"/>
      <c r="G13288" s="2"/>
      <c r="H13288" s="2"/>
      <c r="I13288" s="2"/>
      <c r="J13288" s="9"/>
      <c r="K13288" s="9"/>
      <c r="L13288" s="9"/>
    </row>
    <row r="13289" spans="1:12" ht="15" thickBot="1" x14ac:dyDescent="0.25">
      <c r="A13289" s="12"/>
      <c r="B13289" s="12"/>
      <c r="C13289" s="15"/>
      <c r="D13289" s="12"/>
      <c r="E13289" s="2"/>
      <c r="F13289" s="2"/>
      <c r="G13289" s="2"/>
      <c r="H13289" s="2"/>
      <c r="I13289" s="2"/>
      <c r="J13289" s="9"/>
      <c r="K13289" s="9"/>
      <c r="L13289" s="9"/>
    </row>
    <row r="13290" spans="1:12" ht="15" thickBot="1" x14ac:dyDescent="0.25">
      <c r="A13290" s="12"/>
      <c r="B13290" s="12"/>
      <c r="C13290" s="15"/>
      <c r="D13290" s="12"/>
      <c r="E13290" s="2"/>
      <c r="F13290" s="2"/>
      <c r="G13290" s="2"/>
      <c r="H13290" s="2"/>
      <c r="I13290" s="2"/>
      <c r="J13290" s="9"/>
      <c r="K13290" s="9"/>
      <c r="L13290" s="9"/>
    </row>
    <row r="13291" spans="1:12" ht="15" thickBot="1" x14ac:dyDescent="0.25">
      <c r="A13291" s="12"/>
      <c r="B13291" s="12"/>
      <c r="C13291" s="15"/>
      <c r="D13291" s="12"/>
      <c r="E13291" s="2"/>
      <c r="F13291" s="2"/>
      <c r="G13291" s="2"/>
      <c r="H13291" s="2"/>
      <c r="I13291" s="2"/>
      <c r="J13291" s="9"/>
      <c r="K13291" s="9"/>
      <c r="L13291" s="9"/>
    </row>
    <row r="13292" spans="1:12" ht="15" thickBot="1" x14ac:dyDescent="0.25">
      <c r="A13292" s="13"/>
      <c r="B13292" s="13"/>
      <c r="C13292" s="16"/>
      <c r="D13292" s="13"/>
      <c r="E13292" s="2"/>
      <c r="F13292" s="2"/>
      <c r="G13292" s="2"/>
      <c r="H13292" s="2"/>
      <c r="I13292" s="2"/>
      <c r="J13292" s="10"/>
      <c r="K13292" s="10"/>
      <c r="L13292" s="10"/>
    </row>
    <row r="13293" spans="1:12" ht="15" thickBot="1" x14ac:dyDescent="0.25">
      <c r="A13293" s="11"/>
      <c r="B13293" s="11"/>
      <c r="C13293" s="14"/>
      <c r="D13293" s="11"/>
      <c r="E13293" s="2"/>
      <c r="F13293" s="2"/>
      <c r="G13293" s="2"/>
      <c r="H13293" s="2"/>
      <c r="I13293" s="2"/>
      <c r="J13293" s="8" t="str">
        <f t="shared" ref="J13293" si="6044">IF(ISNUMBER(F13293),SUM(F13293:F13298),"")</f>
        <v/>
      </c>
      <c r="K13293" s="8" t="str">
        <f t="shared" ref="K13293" si="6045">IF(ISNUMBER(G13293),SUM(G13293:G13298),"")</f>
        <v/>
      </c>
      <c r="L13293" s="8" t="str">
        <f t="shared" ref="L13293" si="6046">IF(ISNUMBER(H13293),SUM(H13293:H13298),"")</f>
        <v/>
      </c>
    </row>
    <row r="13294" spans="1:12" ht="15" thickBot="1" x14ac:dyDescent="0.25">
      <c r="A13294" s="12"/>
      <c r="B13294" s="12"/>
      <c r="C13294" s="15"/>
      <c r="D13294" s="12"/>
      <c r="E13294" s="2"/>
      <c r="F13294" s="2"/>
      <c r="G13294" s="2"/>
      <c r="H13294" s="2"/>
      <c r="I13294" s="2"/>
      <c r="J13294" s="9"/>
      <c r="K13294" s="9"/>
      <c r="L13294" s="9"/>
    </row>
    <row r="13295" spans="1:12" ht="15" thickBot="1" x14ac:dyDescent="0.25">
      <c r="A13295" s="12"/>
      <c r="B13295" s="12"/>
      <c r="C13295" s="15"/>
      <c r="D13295" s="12"/>
      <c r="E13295" s="2"/>
      <c r="F13295" s="2"/>
      <c r="G13295" s="2"/>
      <c r="H13295" s="2"/>
      <c r="I13295" s="2"/>
      <c r="J13295" s="9"/>
      <c r="K13295" s="9"/>
      <c r="L13295" s="9"/>
    </row>
    <row r="13296" spans="1:12" ht="15" thickBot="1" x14ac:dyDescent="0.25">
      <c r="A13296" s="12"/>
      <c r="B13296" s="12"/>
      <c r="C13296" s="15"/>
      <c r="D13296" s="12"/>
      <c r="E13296" s="2"/>
      <c r="F13296" s="2"/>
      <c r="G13296" s="2"/>
      <c r="H13296" s="2"/>
      <c r="I13296" s="2"/>
      <c r="J13296" s="9"/>
      <c r="K13296" s="9"/>
      <c r="L13296" s="9"/>
    </row>
    <row r="13297" spans="1:12" ht="15" thickBot="1" x14ac:dyDescent="0.25">
      <c r="A13297" s="12"/>
      <c r="B13297" s="12"/>
      <c r="C13297" s="15"/>
      <c r="D13297" s="12"/>
      <c r="E13297" s="2"/>
      <c r="F13297" s="2"/>
      <c r="G13297" s="2"/>
      <c r="H13297" s="2"/>
      <c r="I13297" s="2"/>
      <c r="J13297" s="9"/>
      <c r="K13297" s="9"/>
      <c r="L13297" s="9"/>
    </row>
    <row r="13298" spans="1:12" ht="15" thickBot="1" x14ac:dyDescent="0.25">
      <c r="A13298" s="13"/>
      <c r="B13298" s="13"/>
      <c r="C13298" s="16"/>
      <c r="D13298" s="13"/>
      <c r="E13298" s="2"/>
      <c r="F13298" s="2"/>
      <c r="G13298" s="2"/>
      <c r="H13298" s="2"/>
      <c r="I13298" s="2"/>
      <c r="J13298" s="10"/>
      <c r="K13298" s="10"/>
      <c r="L13298" s="10"/>
    </row>
    <row r="13299" spans="1:12" ht="15" thickBot="1" x14ac:dyDescent="0.25">
      <c r="A13299" s="11"/>
      <c r="B13299" s="11"/>
      <c r="C13299" s="14"/>
      <c r="D13299" s="11"/>
      <c r="E13299" s="2"/>
      <c r="F13299" s="2"/>
      <c r="G13299" s="2"/>
      <c r="H13299" s="2"/>
      <c r="I13299" s="2"/>
      <c r="J13299" s="8" t="str">
        <f t="shared" ref="J13299" si="6047">IF(ISNUMBER(F13299),SUM(F13299:F13304),"")</f>
        <v/>
      </c>
      <c r="K13299" s="8" t="str">
        <f t="shared" ref="K13299" si="6048">IF(ISNUMBER(G13299),SUM(G13299:G13304),"")</f>
        <v/>
      </c>
      <c r="L13299" s="8" t="str">
        <f t="shared" ref="L13299" si="6049">IF(ISNUMBER(H13299),SUM(H13299:H13304),"")</f>
        <v/>
      </c>
    </row>
    <row r="13300" spans="1:12" ht="15" thickBot="1" x14ac:dyDescent="0.25">
      <c r="A13300" s="12"/>
      <c r="B13300" s="12"/>
      <c r="C13300" s="15"/>
      <c r="D13300" s="12"/>
      <c r="E13300" s="2"/>
      <c r="F13300" s="2"/>
      <c r="G13300" s="2"/>
      <c r="H13300" s="2"/>
      <c r="I13300" s="2"/>
      <c r="J13300" s="9"/>
      <c r="K13300" s="9"/>
      <c r="L13300" s="9"/>
    </row>
    <row r="13301" spans="1:12" ht="15" thickBot="1" x14ac:dyDescent="0.25">
      <c r="A13301" s="12"/>
      <c r="B13301" s="12"/>
      <c r="C13301" s="15"/>
      <c r="D13301" s="12"/>
      <c r="E13301" s="2"/>
      <c r="F13301" s="2"/>
      <c r="G13301" s="2"/>
      <c r="H13301" s="2"/>
      <c r="I13301" s="2"/>
      <c r="J13301" s="9"/>
      <c r="K13301" s="9"/>
      <c r="L13301" s="9"/>
    </row>
    <row r="13302" spans="1:12" ht="15" thickBot="1" x14ac:dyDescent="0.25">
      <c r="A13302" s="12"/>
      <c r="B13302" s="12"/>
      <c r="C13302" s="15"/>
      <c r="D13302" s="12"/>
      <c r="E13302" s="2"/>
      <c r="F13302" s="2"/>
      <c r="G13302" s="2"/>
      <c r="H13302" s="2"/>
      <c r="I13302" s="2"/>
      <c r="J13302" s="9"/>
      <c r="K13302" s="9"/>
      <c r="L13302" s="9"/>
    </row>
    <row r="13303" spans="1:12" ht="15" thickBot="1" x14ac:dyDescent="0.25">
      <c r="A13303" s="12"/>
      <c r="B13303" s="12"/>
      <c r="C13303" s="15"/>
      <c r="D13303" s="12"/>
      <c r="E13303" s="2"/>
      <c r="F13303" s="2"/>
      <c r="G13303" s="2"/>
      <c r="H13303" s="2"/>
      <c r="I13303" s="2"/>
      <c r="J13303" s="9"/>
      <c r="K13303" s="9"/>
      <c r="L13303" s="9"/>
    </row>
    <row r="13304" spans="1:12" ht="15" thickBot="1" x14ac:dyDescent="0.25">
      <c r="A13304" s="13"/>
      <c r="B13304" s="13"/>
      <c r="C13304" s="16"/>
      <c r="D13304" s="13"/>
      <c r="E13304" s="2"/>
      <c r="F13304" s="2"/>
      <c r="G13304" s="2"/>
      <c r="H13304" s="2"/>
      <c r="I13304" s="2"/>
      <c r="J13304" s="10"/>
      <c r="K13304" s="10"/>
      <c r="L13304" s="10"/>
    </row>
    <row r="13305" spans="1:12" ht="15" thickBot="1" x14ac:dyDescent="0.25">
      <c r="A13305" s="11"/>
      <c r="B13305" s="11"/>
      <c r="C13305" s="14"/>
      <c r="D13305" s="11"/>
      <c r="E13305" s="2"/>
      <c r="F13305" s="2"/>
      <c r="G13305" s="2"/>
      <c r="H13305" s="2"/>
      <c r="I13305" s="2"/>
      <c r="J13305" s="8" t="str">
        <f t="shared" ref="J13305" si="6050">IF(ISNUMBER(F13305),SUM(F13305:F13310),"")</f>
        <v/>
      </c>
      <c r="K13305" s="8" t="str">
        <f t="shared" ref="K13305" si="6051">IF(ISNUMBER(G13305),SUM(G13305:G13310),"")</f>
        <v/>
      </c>
      <c r="L13305" s="8" t="str">
        <f t="shared" ref="L13305" si="6052">IF(ISNUMBER(H13305),SUM(H13305:H13310),"")</f>
        <v/>
      </c>
    </row>
    <row r="13306" spans="1:12" ht="15" thickBot="1" x14ac:dyDescent="0.25">
      <c r="A13306" s="12"/>
      <c r="B13306" s="12"/>
      <c r="C13306" s="15"/>
      <c r="D13306" s="12"/>
      <c r="E13306" s="2"/>
      <c r="F13306" s="2"/>
      <c r="G13306" s="2"/>
      <c r="H13306" s="2"/>
      <c r="I13306" s="2"/>
      <c r="J13306" s="9"/>
      <c r="K13306" s="9"/>
      <c r="L13306" s="9"/>
    </row>
    <row r="13307" spans="1:12" ht="15" thickBot="1" x14ac:dyDescent="0.25">
      <c r="A13307" s="12"/>
      <c r="B13307" s="12"/>
      <c r="C13307" s="15"/>
      <c r="D13307" s="12"/>
      <c r="E13307" s="2"/>
      <c r="F13307" s="2"/>
      <c r="G13307" s="2"/>
      <c r="H13307" s="2"/>
      <c r="I13307" s="2"/>
      <c r="J13307" s="9"/>
      <c r="K13307" s="9"/>
      <c r="L13307" s="9"/>
    </row>
    <row r="13308" spans="1:12" ht="15" thickBot="1" x14ac:dyDescent="0.25">
      <c r="A13308" s="12"/>
      <c r="B13308" s="12"/>
      <c r="C13308" s="15"/>
      <c r="D13308" s="12"/>
      <c r="E13308" s="2"/>
      <c r="F13308" s="2"/>
      <c r="G13308" s="2"/>
      <c r="H13308" s="2"/>
      <c r="I13308" s="2"/>
      <c r="J13308" s="9"/>
      <c r="K13308" s="9"/>
      <c r="L13308" s="9"/>
    </row>
    <row r="13309" spans="1:12" ht="15" thickBot="1" x14ac:dyDescent="0.25">
      <c r="A13309" s="12"/>
      <c r="B13309" s="12"/>
      <c r="C13309" s="15"/>
      <c r="D13309" s="12"/>
      <c r="E13309" s="2"/>
      <c r="F13309" s="2"/>
      <c r="G13309" s="2"/>
      <c r="H13309" s="2"/>
      <c r="I13309" s="2"/>
      <c r="J13309" s="9"/>
      <c r="K13309" s="9"/>
      <c r="L13309" s="9"/>
    </row>
    <row r="13310" spans="1:12" ht="15" thickBot="1" x14ac:dyDescent="0.25">
      <c r="A13310" s="13"/>
      <c r="B13310" s="13"/>
      <c r="C13310" s="16"/>
      <c r="D13310" s="13"/>
      <c r="E13310" s="2"/>
      <c r="F13310" s="2"/>
      <c r="G13310" s="2"/>
      <c r="H13310" s="2"/>
      <c r="I13310" s="2"/>
      <c r="J13310" s="10"/>
      <c r="K13310" s="10"/>
      <c r="L13310" s="10"/>
    </row>
    <row r="13311" spans="1:12" ht="15" thickBot="1" x14ac:dyDescent="0.25">
      <c r="A13311" s="11"/>
      <c r="B13311" s="11"/>
      <c r="C13311" s="14"/>
      <c r="D13311" s="11"/>
      <c r="E13311" s="2"/>
      <c r="F13311" s="2"/>
      <c r="G13311" s="2"/>
      <c r="H13311" s="2"/>
      <c r="I13311" s="2"/>
      <c r="J13311" s="8" t="str">
        <f t="shared" ref="J13311" si="6053">IF(ISNUMBER(F13311),SUM(F13311:F13316),"")</f>
        <v/>
      </c>
      <c r="K13311" s="8" t="str">
        <f t="shared" ref="K13311" si="6054">IF(ISNUMBER(G13311),SUM(G13311:G13316),"")</f>
        <v/>
      </c>
      <c r="L13311" s="8" t="str">
        <f t="shared" ref="L13311" si="6055">IF(ISNUMBER(H13311),SUM(H13311:H13316),"")</f>
        <v/>
      </c>
    </row>
    <row r="13312" spans="1:12" ht="15" thickBot="1" x14ac:dyDescent="0.25">
      <c r="A13312" s="12"/>
      <c r="B13312" s="12"/>
      <c r="C13312" s="15"/>
      <c r="D13312" s="12"/>
      <c r="E13312" s="2"/>
      <c r="F13312" s="2"/>
      <c r="G13312" s="2"/>
      <c r="H13312" s="2"/>
      <c r="I13312" s="2"/>
      <c r="J13312" s="9"/>
      <c r="K13312" s="9"/>
      <c r="L13312" s="9"/>
    </row>
    <row r="13313" spans="1:12" ht="15" thickBot="1" x14ac:dyDescent="0.25">
      <c r="A13313" s="12"/>
      <c r="B13313" s="12"/>
      <c r="C13313" s="15"/>
      <c r="D13313" s="12"/>
      <c r="E13313" s="2"/>
      <c r="F13313" s="2"/>
      <c r="G13313" s="2"/>
      <c r="H13313" s="2"/>
      <c r="I13313" s="2"/>
      <c r="J13313" s="9"/>
      <c r="K13313" s="9"/>
      <c r="L13313" s="9"/>
    </row>
    <row r="13314" spans="1:12" ht="15" thickBot="1" x14ac:dyDescent="0.25">
      <c r="A13314" s="12"/>
      <c r="B13314" s="12"/>
      <c r="C13314" s="15"/>
      <c r="D13314" s="12"/>
      <c r="E13314" s="2"/>
      <c r="F13314" s="2"/>
      <c r="G13314" s="2"/>
      <c r="H13314" s="2"/>
      <c r="I13314" s="2"/>
      <c r="J13314" s="9"/>
      <c r="K13314" s="9"/>
      <c r="L13314" s="9"/>
    </row>
    <row r="13315" spans="1:12" ht="15" thickBot="1" x14ac:dyDescent="0.25">
      <c r="A13315" s="12"/>
      <c r="B13315" s="12"/>
      <c r="C13315" s="15"/>
      <c r="D13315" s="12"/>
      <c r="E13315" s="2"/>
      <c r="F13315" s="2"/>
      <c r="G13315" s="2"/>
      <c r="H13315" s="2"/>
      <c r="I13315" s="2"/>
      <c r="J13315" s="9"/>
      <c r="K13315" s="9"/>
      <c r="L13315" s="9"/>
    </row>
    <row r="13316" spans="1:12" ht="15" thickBot="1" x14ac:dyDescent="0.25">
      <c r="A13316" s="13"/>
      <c r="B13316" s="13"/>
      <c r="C13316" s="16"/>
      <c r="D13316" s="13"/>
      <c r="E13316" s="2"/>
      <c r="F13316" s="2"/>
      <c r="G13316" s="2"/>
      <c r="H13316" s="2"/>
      <c r="I13316" s="2"/>
      <c r="J13316" s="10"/>
      <c r="K13316" s="10"/>
      <c r="L13316" s="10"/>
    </row>
    <row r="13317" spans="1:12" ht="15" thickBot="1" x14ac:dyDescent="0.25">
      <c r="A13317" s="11"/>
      <c r="B13317" s="11"/>
      <c r="C13317" s="14"/>
      <c r="D13317" s="11"/>
      <c r="E13317" s="2"/>
      <c r="F13317" s="2"/>
      <c r="G13317" s="2"/>
      <c r="H13317" s="2"/>
      <c r="I13317" s="2"/>
      <c r="J13317" s="8" t="str">
        <f t="shared" ref="J13317" si="6056">IF(ISNUMBER(F13317),SUM(F13317:F13322),"")</f>
        <v/>
      </c>
      <c r="K13317" s="8" t="str">
        <f t="shared" ref="K13317" si="6057">IF(ISNUMBER(G13317),SUM(G13317:G13322),"")</f>
        <v/>
      </c>
      <c r="L13317" s="8" t="str">
        <f t="shared" ref="L13317" si="6058">IF(ISNUMBER(H13317),SUM(H13317:H13322),"")</f>
        <v/>
      </c>
    </row>
    <row r="13318" spans="1:12" ht="15" thickBot="1" x14ac:dyDescent="0.25">
      <c r="A13318" s="12"/>
      <c r="B13318" s="12"/>
      <c r="C13318" s="15"/>
      <c r="D13318" s="12"/>
      <c r="E13318" s="2"/>
      <c r="F13318" s="2"/>
      <c r="G13318" s="2"/>
      <c r="H13318" s="2"/>
      <c r="I13318" s="2"/>
      <c r="J13318" s="9"/>
      <c r="K13318" s="9"/>
      <c r="L13318" s="9"/>
    </row>
    <row r="13319" spans="1:12" ht="15" thickBot="1" x14ac:dyDescent="0.25">
      <c r="A13319" s="12"/>
      <c r="B13319" s="12"/>
      <c r="C13319" s="15"/>
      <c r="D13319" s="12"/>
      <c r="E13319" s="2"/>
      <c r="F13319" s="2"/>
      <c r="G13319" s="2"/>
      <c r="H13319" s="2"/>
      <c r="I13319" s="2"/>
      <c r="J13319" s="9"/>
      <c r="K13319" s="9"/>
      <c r="L13319" s="9"/>
    </row>
    <row r="13320" spans="1:12" ht="15" thickBot="1" x14ac:dyDescent="0.25">
      <c r="A13320" s="12"/>
      <c r="B13320" s="12"/>
      <c r="C13320" s="15"/>
      <c r="D13320" s="12"/>
      <c r="E13320" s="2"/>
      <c r="F13320" s="2"/>
      <c r="G13320" s="2"/>
      <c r="H13320" s="2"/>
      <c r="I13320" s="2"/>
      <c r="J13320" s="9"/>
      <c r="K13320" s="9"/>
      <c r="L13320" s="9"/>
    </row>
    <row r="13321" spans="1:12" ht="15" thickBot="1" x14ac:dyDescent="0.25">
      <c r="A13321" s="12"/>
      <c r="B13321" s="12"/>
      <c r="C13321" s="15"/>
      <c r="D13321" s="12"/>
      <c r="E13321" s="2"/>
      <c r="F13321" s="2"/>
      <c r="G13321" s="2"/>
      <c r="H13321" s="2"/>
      <c r="I13321" s="2"/>
      <c r="J13321" s="9"/>
      <c r="K13321" s="9"/>
      <c r="L13321" s="9"/>
    </row>
    <row r="13322" spans="1:12" ht="15" thickBot="1" x14ac:dyDescent="0.25">
      <c r="A13322" s="13"/>
      <c r="B13322" s="13"/>
      <c r="C13322" s="16"/>
      <c r="D13322" s="13"/>
      <c r="E13322" s="2"/>
      <c r="F13322" s="2"/>
      <c r="G13322" s="2"/>
      <c r="H13322" s="2"/>
      <c r="I13322" s="2"/>
      <c r="J13322" s="10"/>
      <c r="K13322" s="10"/>
      <c r="L13322" s="10"/>
    </row>
    <row r="13323" spans="1:12" ht="15" thickBot="1" x14ac:dyDescent="0.25">
      <c r="A13323" s="11"/>
      <c r="B13323" s="11"/>
      <c r="C13323" s="14"/>
      <c r="D13323" s="11"/>
      <c r="E13323" s="2"/>
      <c r="F13323" s="2"/>
      <c r="G13323" s="2"/>
      <c r="H13323" s="2"/>
      <c r="I13323" s="2"/>
      <c r="J13323" s="8" t="str">
        <f t="shared" ref="J13323" si="6059">IF(ISNUMBER(F13323),SUM(F13323:F13328),"")</f>
        <v/>
      </c>
      <c r="K13323" s="8" t="str">
        <f t="shared" ref="K13323" si="6060">IF(ISNUMBER(G13323),SUM(G13323:G13328),"")</f>
        <v/>
      </c>
      <c r="L13323" s="8" t="str">
        <f t="shared" ref="L13323" si="6061">IF(ISNUMBER(H13323),SUM(H13323:H13328),"")</f>
        <v/>
      </c>
    </row>
    <row r="13324" spans="1:12" ht="15" thickBot="1" x14ac:dyDescent="0.25">
      <c r="A13324" s="12"/>
      <c r="B13324" s="12"/>
      <c r="C13324" s="15"/>
      <c r="D13324" s="12"/>
      <c r="E13324" s="2"/>
      <c r="F13324" s="2"/>
      <c r="G13324" s="2"/>
      <c r="H13324" s="2"/>
      <c r="I13324" s="2"/>
      <c r="J13324" s="9"/>
      <c r="K13324" s="9"/>
      <c r="L13324" s="9"/>
    </row>
    <row r="13325" spans="1:12" ht="15" thickBot="1" x14ac:dyDescent="0.25">
      <c r="A13325" s="12"/>
      <c r="B13325" s="12"/>
      <c r="C13325" s="15"/>
      <c r="D13325" s="12"/>
      <c r="E13325" s="2"/>
      <c r="F13325" s="2"/>
      <c r="G13325" s="2"/>
      <c r="H13325" s="2"/>
      <c r="I13325" s="2"/>
      <c r="J13325" s="9"/>
      <c r="K13325" s="9"/>
      <c r="L13325" s="9"/>
    </row>
    <row r="13326" spans="1:12" ht="15" thickBot="1" x14ac:dyDescent="0.25">
      <c r="A13326" s="12"/>
      <c r="B13326" s="12"/>
      <c r="C13326" s="15"/>
      <c r="D13326" s="12"/>
      <c r="E13326" s="2"/>
      <c r="F13326" s="2"/>
      <c r="G13326" s="2"/>
      <c r="H13326" s="2"/>
      <c r="I13326" s="2"/>
      <c r="J13326" s="9"/>
      <c r="K13326" s="9"/>
      <c r="L13326" s="9"/>
    </row>
    <row r="13327" spans="1:12" ht="15" thickBot="1" x14ac:dyDescent="0.25">
      <c r="A13327" s="12"/>
      <c r="B13327" s="12"/>
      <c r="C13327" s="15"/>
      <c r="D13327" s="12"/>
      <c r="E13327" s="2"/>
      <c r="F13327" s="2"/>
      <c r="G13327" s="2"/>
      <c r="H13327" s="2"/>
      <c r="I13327" s="2"/>
      <c r="J13327" s="9"/>
      <c r="K13327" s="9"/>
      <c r="L13327" s="9"/>
    </row>
    <row r="13328" spans="1:12" ht="15" thickBot="1" x14ac:dyDescent="0.25">
      <c r="A13328" s="13"/>
      <c r="B13328" s="13"/>
      <c r="C13328" s="16"/>
      <c r="D13328" s="13"/>
      <c r="E13328" s="2"/>
      <c r="F13328" s="2"/>
      <c r="G13328" s="2"/>
      <c r="H13328" s="2"/>
      <c r="I13328" s="2"/>
      <c r="J13328" s="10"/>
      <c r="K13328" s="10"/>
      <c r="L13328" s="10"/>
    </row>
    <row r="13329" spans="1:12" ht="15" thickBot="1" x14ac:dyDescent="0.25">
      <c r="A13329" s="11"/>
      <c r="B13329" s="11"/>
      <c r="C13329" s="14"/>
      <c r="D13329" s="11"/>
      <c r="E13329" s="2"/>
      <c r="F13329" s="2"/>
      <c r="G13329" s="2"/>
      <c r="H13329" s="2"/>
      <c r="I13329" s="2"/>
      <c r="J13329" s="8" t="str">
        <f t="shared" ref="J13329" si="6062">IF(ISNUMBER(F13329),SUM(F13329:F13334),"")</f>
        <v/>
      </c>
      <c r="K13329" s="8" t="str">
        <f t="shared" ref="K13329" si="6063">IF(ISNUMBER(G13329),SUM(G13329:G13334),"")</f>
        <v/>
      </c>
      <c r="L13329" s="8" t="str">
        <f t="shared" ref="L13329" si="6064">IF(ISNUMBER(H13329),SUM(H13329:H13334),"")</f>
        <v/>
      </c>
    </row>
    <row r="13330" spans="1:12" ht="15" thickBot="1" x14ac:dyDescent="0.25">
      <c r="A13330" s="12"/>
      <c r="B13330" s="12"/>
      <c r="C13330" s="15"/>
      <c r="D13330" s="12"/>
      <c r="E13330" s="2"/>
      <c r="F13330" s="2"/>
      <c r="G13330" s="2"/>
      <c r="H13330" s="2"/>
      <c r="I13330" s="2"/>
      <c r="J13330" s="9"/>
      <c r="K13330" s="9"/>
      <c r="L13330" s="9"/>
    </row>
    <row r="13331" spans="1:12" ht="15" thickBot="1" x14ac:dyDescent="0.25">
      <c r="A13331" s="12"/>
      <c r="B13331" s="12"/>
      <c r="C13331" s="15"/>
      <c r="D13331" s="12"/>
      <c r="E13331" s="2"/>
      <c r="F13331" s="2"/>
      <c r="G13331" s="2"/>
      <c r="H13331" s="2"/>
      <c r="I13331" s="2"/>
      <c r="J13331" s="9"/>
      <c r="K13331" s="9"/>
      <c r="L13331" s="9"/>
    </row>
    <row r="13332" spans="1:12" ht="15" thickBot="1" x14ac:dyDescent="0.25">
      <c r="A13332" s="12"/>
      <c r="B13332" s="12"/>
      <c r="C13332" s="15"/>
      <c r="D13332" s="12"/>
      <c r="E13332" s="2"/>
      <c r="F13332" s="2"/>
      <c r="G13332" s="2"/>
      <c r="H13332" s="2"/>
      <c r="I13332" s="2"/>
      <c r="J13332" s="9"/>
      <c r="K13332" s="9"/>
      <c r="L13332" s="9"/>
    </row>
    <row r="13333" spans="1:12" ht="15" thickBot="1" x14ac:dyDescent="0.25">
      <c r="A13333" s="12"/>
      <c r="B13333" s="12"/>
      <c r="C13333" s="15"/>
      <c r="D13333" s="12"/>
      <c r="E13333" s="2"/>
      <c r="F13333" s="2"/>
      <c r="G13333" s="2"/>
      <c r="H13333" s="2"/>
      <c r="I13333" s="2"/>
      <c r="J13333" s="9"/>
      <c r="K13333" s="9"/>
      <c r="L13333" s="9"/>
    </row>
    <row r="13334" spans="1:12" ht="15" thickBot="1" x14ac:dyDescent="0.25">
      <c r="A13334" s="13"/>
      <c r="B13334" s="13"/>
      <c r="C13334" s="16"/>
      <c r="D13334" s="13"/>
      <c r="E13334" s="2"/>
      <c r="F13334" s="2"/>
      <c r="G13334" s="2"/>
      <c r="H13334" s="2"/>
      <c r="I13334" s="2"/>
      <c r="J13334" s="10"/>
      <c r="K13334" s="10"/>
      <c r="L13334" s="10"/>
    </row>
    <row r="13335" spans="1:12" ht="15" thickBot="1" x14ac:dyDescent="0.25">
      <c r="A13335" s="11"/>
      <c r="B13335" s="11"/>
      <c r="C13335" s="14"/>
      <c r="D13335" s="11"/>
      <c r="E13335" s="2"/>
      <c r="F13335" s="2"/>
      <c r="G13335" s="2"/>
      <c r="H13335" s="2"/>
      <c r="I13335" s="2"/>
      <c r="J13335" s="8" t="str">
        <f t="shared" ref="J13335" si="6065">IF(ISNUMBER(F13335),SUM(F13335:F13340),"")</f>
        <v/>
      </c>
      <c r="K13335" s="8" t="str">
        <f t="shared" ref="K13335" si="6066">IF(ISNUMBER(G13335),SUM(G13335:G13340),"")</f>
        <v/>
      </c>
      <c r="L13335" s="8" t="str">
        <f t="shared" ref="L13335" si="6067">IF(ISNUMBER(H13335),SUM(H13335:H13340),"")</f>
        <v/>
      </c>
    </row>
    <row r="13336" spans="1:12" ht="15" thickBot="1" x14ac:dyDescent="0.25">
      <c r="A13336" s="12"/>
      <c r="B13336" s="12"/>
      <c r="C13336" s="15"/>
      <c r="D13336" s="12"/>
      <c r="E13336" s="2"/>
      <c r="F13336" s="2"/>
      <c r="G13336" s="2"/>
      <c r="H13336" s="2"/>
      <c r="I13336" s="2"/>
      <c r="J13336" s="9"/>
      <c r="K13336" s="9"/>
      <c r="L13336" s="9"/>
    </row>
    <row r="13337" spans="1:12" ht="15" thickBot="1" x14ac:dyDescent="0.25">
      <c r="A13337" s="12"/>
      <c r="B13337" s="12"/>
      <c r="C13337" s="15"/>
      <c r="D13337" s="12"/>
      <c r="E13337" s="2"/>
      <c r="F13337" s="2"/>
      <c r="G13337" s="2"/>
      <c r="H13337" s="2"/>
      <c r="I13337" s="2"/>
      <c r="J13337" s="9"/>
      <c r="K13337" s="9"/>
      <c r="L13337" s="9"/>
    </row>
    <row r="13338" spans="1:12" ht="15" thickBot="1" x14ac:dyDescent="0.25">
      <c r="A13338" s="12"/>
      <c r="B13338" s="12"/>
      <c r="C13338" s="15"/>
      <c r="D13338" s="12"/>
      <c r="E13338" s="2"/>
      <c r="F13338" s="2"/>
      <c r="G13338" s="2"/>
      <c r="H13338" s="2"/>
      <c r="I13338" s="2"/>
      <c r="J13338" s="9"/>
      <c r="K13338" s="9"/>
      <c r="L13338" s="9"/>
    </row>
    <row r="13339" spans="1:12" ht="15" thickBot="1" x14ac:dyDescent="0.25">
      <c r="A13339" s="12"/>
      <c r="B13339" s="12"/>
      <c r="C13339" s="15"/>
      <c r="D13339" s="12"/>
      <c r="E13339" s="2"/>
      <c r="F13339" s="2"/>
      <c r="G13339" s="2"/>
      <c r="H13339" s="2"/>
      <c r="I13339" s="2"/>
      <c r="J13339" s="9"/>
      <c r="K13339" s="9"/>
      <c r="L13339" s="9"/>
    </row>
    <row r="13340" spans="1:12" ht="15" thickBot="1" x14ac:dyDescent="0.25">
      <c r="A13340" s="13"/>
      <c r="B13340" s="13"/>
      <c r="C13340" s="16"/>
      <c r="D13340" s="13"/>
      <c r="E13340" s="2"/>
      <c r="F13340" s="2"/>
      <c r="G13340" s="2"/>
      <c r="H13340" s="2"/>
      <c r="I13340" s="2"/>
      <c r="J13340" s="10"/>
      <c r="K13340" s="10"/>
      <c r="L13340" s="10"/>
    </row>
    <row r="13341" spans="1:12" ht="15" thickBot="1" x14ac:dyDescent="0.25">
      <c r="A13341" s="11"/>
      <c r="B13341" s="11"/>
      <c r="C13341" s="14"/>
      <c r="D13341" s="11"/>
      <c r="E13341" s="2"/>
      <c r="F13341" s="2"/>
      <c r="G13341" s="2"/>
      <c r="H13341" s="2"/>
      <c r="I13341" s="2"/>
      <c r="J13341" s="8" t="str">
        <f t="shared" ref="J13341" si="6068">IF(ISNUMBER(F13341),SUM(F13341:F13346),"")</f>
        <v/>
      </c>
      <c r="K13341" s="8" t="str">
        <f t="shared" ref="K13341" si="6069">IF(ISNUMBER(G13341),SUM(G13341:G13346),"")</f>
        <v/>
      </c>
      <c r="L13341" s="8" t="str">
        <f t="shared" ref="L13341" si="6070">IF(ISNUMBER(H13341),SUM(H13341:H13346),"")</f>
        <v/>
      </c>
    </row>
    <row r="13342" spans="1:12" ht="15" thickBot="1" x14ac:dyDescent="0.25">
      <c r="A13342" s="12"/>
      <c r="B13342" s="12"/>
      <c r="C13342" s="15"/>
      <c r="D13342" s="12"/>
      <c r="E13342" s="2"/>
      <c r="F13342" s="2"/>
      <c r="G13342" s="2"/>
      <c r="H13342" s="2"/>
      <c r="I13342" s="2"/>
      <c r="J13342" s="9"/>
      <c r="K13342" s="9"/>
      <c r="L13342" s="9"/>
    </row>
    <row r="13343" spans="1:12" ht="15" thickBot="1" x14ac:dyDescent="0.25">
      <c r="A13343" s="12"/>
      <c r="B13343" s="12"/>
      <c r="C13343" s="15"/>
      <c r="D13343" s="12"/>
      <c r="E13343" s="2"/>
      <c r="F13343" s="2"/>
      <c r="G13343" s="2"/>
      <c r="H13343" s="2"/>
      <c r="I13343" s="2"/>
      <c r="J13343" s="9"/>
      <c r="K13343" s="9"/>
      <c r="L13343" s="9"/>
    </row>
    <row r="13344" spans="1:12" ht="15" thickBot="1" x14ac:dyDescent="0.25">
      <c r="A13344" s="12"/>
      <c r="B13344" s="12"/>
      <c r="C13344" s="15"/>
      <c r="D13344" s="12"/>
      <c r="E13344" s="2"/>
      <c r="F13344" s="2"/>
      <c r="G13344" s="2"/>
      <c r="H13344" s="2"/>
      <c r="I13344" s="2"/>
      <c r="J13344" s="9"/>
      <c r="K13344" s="9"/>
      <c r="L13344" s="9"/>
    </row>
    <row r="13345" spans="1:12" ht="15" thickBot="1" x14ac:dyDescent="0.25">
      <c r="A13345" s="12"/>
      <c r="B13345" s="12"/>
      <c r="C13345" s="15"/>
      <c r="D13345" s="12"/>
      <c r="E13345" s="2"/>
      <c r="F13345" s="2"/>
      <c r="G13345" s="2"/>
      <c r="H13345" s="2"/>
      <c r="I13345" s="2"/>
      <c r="J13345" s="9"/>
      <c r="K13345" s="9"/>
      <c r="L13345" s="9"/>
    </row>
    <row r="13346" spans="1:12" ht="15" thickBot="1" x14ac:dyDescent="0.25">
      <c r="A13346" s="13"/>
      <c r="B13346" s="13"/>
      <c r="C13346" s="16"/>
      <c r="D13346" s="13"/>
      <c r="E13346" s="2"/>
      <c r="F13346" s="2"/>
      <c r="G13346" s="2"/>
      <c r="H13346" s="2"/>
      <c r="I13346" s="2"/>
      <c r="J13346" s="10"/>
      <c r="K13346" s="10"/>
      <c r="L13346" s="10"/>
    </row>
    <row r="13347" spans="1:12" ht="15" thickBot="1" x14ac:dyDescent="0.25">
      <c r="A13347" s="11"/>
      <c r="B13347" s="11"/>
      <c r="C13347" s="14"/>
      <c r="D13347" s="11"/>
      <c r="E13347" s="2"/>
      <c r="F13347" s="2"/>
      <c r="G13347" s="2"/>
      <c r="H13347" s="2"/>
      <c r="I13347" s="2"/>
      <c r="J13347" s="8" t="str">
        <f t="shared" ref="J13347" si="6071">IF(ISNUMBER(F13347),SUM(F13347:F13352),"")</f>
        <v/>
      </c>
      <c r="K13347" s="8" t="str">
        <f t="shared" ref="K13347" si="6072">IF(ISNUMBER(G13347),SUM(G13347:G13352),"")</f>
        <v/>
      </c>
      <c r="L13347" s="8" t="str">
        <f t="shared" ref="L13347" si="6073">IF(ISNUMBER(H13347),SUM(H13347:H13352),"")</f>
        <v/>
      </c>
    </row>
    <row r="13348" spans="1:12" ht="15" thickBot="1" x14ac:dyDescent="0.25">
      <c r="A13348" s="12"/>
      <c r="B13348" s="12"/>
      <c r="C13348" s="15"/>
      <c r="D13348" s="12"/>
      <c r="E13348" s="2"/>
      <c r="F13348" s="2"/>
      <c r="G13348" s="2"/>
      <c r="H13348" s="2"/>
      <c r="I13348" s="2"/>
      <c r="J13348" s="9"/>
      <c r="K13348" s="9"/>
      <c r="L13348" s="9"/>
    </row>
    <row r="13349" spans="1:12" ht="15" thickBot="1" x14ac:dyDescent="0.25">
      <c r="A13349" s="12"/>
      <c r="B13349" s="12"/>
      <c r="C13349" s="15"/>
      <c r="D13349" s="12"/>
      <c r="E13349" s="2"/>
      <c r="F13349" s="2"/>
      <c r="G13349" s="2"/>
      <c r="H13349" s="2"/>
      <c r="I13349" s="2"/>
      <c r="J13349" s="9"/>
      <c r="K13349" s="9"/>
      <c r="L13349" s="9"/>
    </row>
    <row r="13350" spans="1:12" ht="15" thickBot="1" x14ac:dyDescent="0.25">
      <c r="A13350" s="12"/>
      <c r="B13350" s="12"/>
      <c r="C13350" s="15"/>
      <c r="D13350" s="12"/>
      <c r="E13350" s="2"/>
      <c r="F13350" s="2"/>
      <c r="G13350" s="2"/>
      <c r="H13350" s="2"/>
      <c r="I13350" s="2"/>
      <c r="J13350" s="9"/>
      <c r="K13350" s="9"/>
      <c r="L13350" s="9"/>
    </row>
    <row r="13351" spans="1:12" ht="15" thickBot="1" x14ac:dyDescent="0.25">
      <c r="A13351" s="12"/>
      <c r="B13351" s="12"/>
      <c r="C13351" s="15"/>
      <c r="D13351" s="12"/>
      <c r="E13351" s="2"/>
      <c r="F13351" s="2"/>
      <c r="G13351" s="2"/>
      <c r="H13351" s="2"/>
      <c r="I13351" s="2"/>
      <c r="J13351" s="9"/>
      <c r="K13351" s="9"/>
      <c r="L13351" s="9"/>
    </row>
    <row r="13352" spans="1:12" ht="15" thickBot="1" x14ac:dyDescent="0.25">
      <c r="A13352" s="13"/>
      <c r="B13352" s="13"/>
      <c r="C13352" s="16"/>
      <c r="D13352" s="13"/>
      <c r="E13352" s="2"/>
      <c r="F13352" s="2"/>
      <c r="G13352" s="2"/>
      <c r="H13352" s="2"/>
      <c r="I13352" s="2"/>
      <c r="J13352" s="10"/>
      <c r="K13352" s="10"/>
      <c r="L13352" s="10"/>
    </row>
    <row r="13353" spans="1:12" ht="15" thickBot="1" x14ac:dyDescent="0.25">
      <c r="A13353" s="11"/>
      <c r="B13353" s="11"/>
      <c r="C13353" s="14"/>
      <c r="D13353" s="11"/>
      <c r="E13353" s="2"/>
      <c r="F13353" s="2"/>
      <c r="G13353" s="2"/>
      <c r="H13353" s="2"/>
      <c r="I13353" s="2"/>
      <c r="J13353" s="8" t="str">
        <f t="shared" ref="J13353" si="6074">IF(ISNUMBER(F13353),SUM(F13353:F13358),"")</f>
        <v/>
      </c>
      <c r="K13353" s="8" t="str">
        <f t="shared" ref="K13353" si="6075">IF(ISNUMBER(G13353),SUM(G13353:G13358),"")</f>
        <v/>
      </c>
      <c r="L13353" s="8" t="str">
        <f t="shared" ref="L13353" si="6076">IF(ISNUMBER(H13353),SUM(H13353:H13358),"")</f>
        <v/>
      </c>
    </row>
    <row r="13354" spans="1:12" ht="15" thickBot="1" x14ac:dyDescent="0.25">
      <c r="A13354" s="12"/>
      <c r="B13354" s="12"/>
      <c r="C13354" s="15"/>
      <c r="D13354" s="12"/>
      <c r="E13354" s="2"/>
      <c r="F13354" s="2"/>
      <c r="G13354" s="2"/>
      <c r="H13354" s="2"/>
      <c r="I13354" s="2"/>
      <c r="J13354" s="9"/>
      <c r="K13354" s="9"/>
      <c r="L13354" s="9"/>
    </row>
    <row r="13355" spans="1:12" ht="15" thickBot="1" x14ac:dyDescent="0.25">
      <c r="A13355" s="12"/>
      <c r="B13355" s="12"/>
      <c r="C13355" s="15"/>
      <c r="D13355" s="12"/>
      <c r="E13355" s="2"/>
      <c r="F13355" s="2"/>
      <c r="G13355" s="2"/>
      <c r="H13355" s="2"/>
      <c r="I13355" s="2"/>
      <c r="J13355" s="9"/>
      <c r="K13355" s="9"/>
      <c r="L13355" s="9"/>
    </row>
    <row r="13356" spans="1:12" ht="15" thickBot="1" x14ac:dyDescent="0.25">
      <c r="A13356" s="12"/>
      <c r="B13356" s="12"/>
      <c r="C13356" s="15"/>
      <c r="D13356" s="12"/>
      <c r="E13356" s="2"/>
      <c r="F13356" s="2"/>
      <c r="G13356" s="2"/>
      <c r="H13356" s="2"/>
      <c r="I13356" s="2"/>
      <c r="J13356" s="9"/>
      <c r="K13356" s="9"/>
      <c r="L13356" s="9"/>
    </row>
    <row r="13357" spans="1:12" ht="15" thickBot="1" x14ac:dyDescent="0.25">
      <c r="A13357" s="12"/>
      <c r="B13357" s="12"/>
      <c r="C13357" s="15"/>
      <c r="D13357" s="12"/>
      <c r="E13357" s="2"/>
      <c r="F13357" s="2"/>
      <c r="G13357" s="2"/>
      <c r="H13357" s="2"/>
      <c r="I13357" s="2"/>
      <c r="J13357" s="9"/>
      <c r="K13357" s="9"/>
      <c r="L13357" s="9"/>
    </row>
    <row r="13358" spans="1:12" ht="15" thickBot="1" x14ac:dyDescent="0.25">
      <c r="A13358" s="13"/>
      <c r="B13358" s="13"/>
      <c r="C13358" s="16"/>
      <c r="D13358" s="13"/>
      <c r="E13358" s="2"/>
      <c r="F13358" s="2"/>
      <c r="G13358" s="2"/>
      <c r="H13358" s="2"/>
      <c r="I13358" s="2"/>
      <c r="J13358" s="10"/>
      <c r="K13358" s="10"/>
      <c r="L13358" s="10"/>
    </row>
    <row r="13359" spans="1:12" ht="15" thickBot="1" x14ac:dyDescent="0.25">
      <c r="A13359" s="11"/>
      <c r="B13359" s="11"/>
      <c r="C13359" s="14"/>
      <c r="D13359" s="11"/>
      <c r="E13359" s="2"/>
      <c r="F13359" s="2"/>
      <c r="G13359" s="2"/>
      <c r="H13359" s="2"/>
      <c r="I13359" s="2"/>
      <c r="J13359" s="8" t="str">
        <f t="shared" ref="J13359" si="6077">IF(ISNUMBER(F13359),SUM(F13359:F13364),"")</f>
        <v/>
      </c>
      <c r="K13359" s="8" t="str">
        <f t="shared" ref="K13359" si="6078">IF(ISNUMBER(G13359),SUM(G13359:G13364),"")</f>
        <v/>
      </c>
      <c r="L13359" s="8" t="str">
        <f t="shared" ref="L13359" si="6079">IF(ISNUMBER(H13359),SUM(H13359:H13364),"")</f>
        <v/>
      </c>
    </row>
    <row r="13360" spans="1:12" ht="15" thickBot="1" x14ac:dyDescent="0.25">
      <c r="A13360" s="12"/>
      <c r="B13360" s="12"/>
      <c r="C13360" s="15"/>
      <c r="D13360" s="12"/>
      <c r="E13360" s="2"/>
      <c r="F13360" s="2"/>
      <c r="G13360" s="2"/>
      <c r="H13360" s="2"/>
      <c r="I13360" s="2"/>
      <c r="J13360" s="9"/>
      <c r="K13360" s="9"/>
      <c r="L13360" s="9"/>
    </row>
    <row r="13361" spans="1:12" ht="15" thickBot="1" x14ac:dyDescent="0.25">
      <c r="A13361" s="12"/>
      <c r="B13361" s="12"/>
      <c r="C13361" s="15"/>
      <c r="D13361" s="12"/>
      <c r="E13361" s="2"/>
      <c r="F13361" s="2"/>
      <c r="G13361" s="2"/>
      <c r="H13361" s="2"/>
      <c r="I13361" s="2"/>
      <c r="J13361" s="9"/>
      <c r="K13361" s="9"/>
      <c r="L13361" s="9"/>
    </row>
    <row r="13362" spans="1:12" ht="15" thickBot="1" x14ac:dyDescent="0.25">
      <c r="A13362" s="12"/>
      <c r="B13362" s="12"/>
      <c r="C13362" s="15"/>
      <c r="D13362" s="12"/>
      <c r="E13362" s="2"/>
      <c r="F13362" s="2"/>
      <c r="G13362" s="2"/>
      <c r="H13362" s="2"/>
      <c r="I13362" s="2"/>
      <c r="J13362" s="9"/>
      <c r="K13362" s="9"/>
      <c r="L13362" s="9"/>
    </row>
    <row r="13363" spans="1:12" ht="15" thickBot="1" x14ac:dyDescent="0.25">
      <c r="A13363" s="12"/>
      <c r="B13363" s="12"/>
      <c r="C13363" s="15"/>
      <c r="D13363" s="12"/>
      <c r="E13363" s="2"/>
      <c r="F13363" s="2"/>
      <c r="G13363" s="2"/>
      <c r="H13363" s="2"/>
      <c r="I13363" s="2"/>
      <c r="J13363" s="9"/>
      <c r="K13363" s="9"/>
      <c r="L13363" s="9"/>
    </row>
    <row r="13364" spans="1:12" ht="15" thickBot="1" x14ac:dyDescent="0.25">
      <c r="A13364" s="13"/>
      <c r="B13364" s="13"/>
      <c r="C13364" s="16"/>
      <c r="D13364" s="13"/>
      <c r="E13364" s="2"/>
      <c r="F13364" s="2"/>
      <c r="G13364" s="2"/>
      <c r="H13364" s="2"/>
      <c r="I13364" s="2"/>
      <c r="J13364" s="10"/>
      <c r="K13364" s="10"/>
      <c r="L13364" s="10"/>
    </row>
    <row r="13365" spans="1:12" ht="15" thickBot="1" x14ac:dyDescent="0.25">
      <c r="A13365" s="11"/>
      <c r="B13365" s="11"/>
      <c r="C13365" s="14"/>
      <c r="D13365" s="11"/>
      <c r="E13365" s="2"/>
      <c r="F13365" s="2"/>
      <c r="G13365" s="2"/>
      <c r="H13365" s="2"/>
      <c r="I13365" s="2"/>
      <c r="J13365" s="8" t="str">
        <f t="shared" ref="J13365" si="6080">IF(ISNUMBER(F13365),SUM(F13365:F13370),"")</f>
        <v/>
      </c>
      <c r="K13365" s="8" t="str">
        <f t="shared" ref="K13365" si="6081">IF(ISNUMBER(G13365),SUM(G13365:G13370),"")</f>
        <v/>
      </c>
      <c r="L13365" s="8" t="str">
        <f t="shared" ref="L13365" si="6082">IF(ISNUMBER(H13365),SUM(H13365:H13370),"")</f>
        <v/>
      </c>
    </row>
    <row r="13366" spans="1:12" ht="15" thickBot="1" x14ac:dyDescent="0.25">
      <c r="A13366" s="12"/>
      <c r="B13366" s="12"/>
      <c r="C13366" s="15"/>
      <c r="D13366" s="12"/>
      <c r="E13366" s="2"/>
      <c r="F13366" s="2"/>
      <c r="G13366" s="2"/>
      <c r="H13366" s="2"/>
      <c r="I13366" s="2"/>
      <c r="J13366" s="9"/>
      <c r="K13366" s="9"/>
      <c r="L13366" s="9"/>
    </row>
    <row r="13367" spans="1:12" ht="15" thickBot="1" x14ac:dyDescent="0.25">
      <c r="A13367" s="12"/>
      <c r="B13367" s="12"/>
      <c r="C13367" s="15"/>
      <c r="D13367" s="12"/>
      <c r="E13367" s="2"/>
      <c r="F13367" s="2"/>
      <c r="G13367" s="2"/>
      <c r="H13367" s="2"/>
      <c r="I13367" s="2"/>
      <c r="J13367" s="9"/>
      <c r="K13367" s="9"/>
      <c r="L13367" s="9"/>
    </row>
    <row r="13368" spans="1:12" ht="15" thickBot="1" x14ac:dyDescent="0.25">
      <c r="A13368" s="12"/>
      <c r="B13368" s="12"/>
      <c r="C13368" s="15"/>
      <c r="D13368" s="12"/>
      <c r="E13368" s="2"/>
      <c r="F13368" s="2"/>
      <c r="G13368" s="2"/>
      <c r="H13368" s="2"/>
      <c r="I13368" s="2"/>
      <c r="J13368" s="9"/>
      <c r="K13368" s="9"/>
      <c r="L13368" s="9"/>
    </row>
    <row r="13369" spans="1:12" ht="15" thickBot="1" x14ac:dyDescent="0.25">
      <c r="A13369" s="12"/>
      <c r="B13369" s="12"/>
      <c r="C13369" s="15"/>
      <c r="D13369" s="12"/>
      <c r="E13369" s="2"/>
      <c r="F13369" s="2"/>
      <c r="G13369" s="2"/>
      <c r="H13369" s="2"/>
      <c r="I13369" s="2"/>
      <c r="J13369" s="9"/>
      <c r="K13369" s="9"/>
      <c r="L13369" s="9"/>
    </row>
    <row r="13370" spans="1:12" ht="15" thickBot="1" x14ac:dyDescent="0.25">
      <c r="A13370" s="13"/>
      <c r="B13370" s="13"/>
      <c r="C13370" s="16"/>
      <c r="D13370" s="13"/>
      <c r="E13370" s="2"/>
      <c r="F13370" s="2"/>
      <c r="G13370" s="2"/>
      <c r="H13370" s="2"/>
      <c r="I13370" s="2"/>
      <c r="J13370" s="10"/>
      <c r="K13370" s="10"/>
      <c r="L13370" s="10"/>
    </row>
    <row r="13371" spans="1:12" ht="15" thickBot="1" x14ac:dyDescent="0.25">
      <c r="A13371" s="11"/>
      <c r="B13371" s="11"/>
      <c r="C13371" s="14"/>
      <c r="D13371" s="11"/>
      <c r="E13371" s="2"/>
      <c r="F13371" s="2"/>
      <c r="G13371" s="2"/>
      <c r="H13371" s="2"/>
      <c r="I13371" s="2"/>
      <c r="J13371" s="8" t="str">
        <f t="shared" ref="J13371" si="6083">IF(ISNUMBER(F13371),SUM(F13371:F13376),"")</f>
        <v/>
      </c>
      <c r="K13371" s="8" t="str">
        <f t="shared" ref="K13371" si="6084">IF(ISNUMBER(G13371),SUM(G13371:G13376),"")</f>
        <v/>
      </c>
      <c r="L13371" s="8" t="str">
        <f t="shared" ref="L13371" si="6085">IF(ISNUMBER(H13371),SUM(H13371:H13376),"")</f>
        <v/>
      </c>
    </row>
    <row r="13372" spans="1:12" ht="15" thickBot="1" x14ac:dyDescent="0.25">
      <c r="A13372" s="12"/>
      <c r="B13372" s="12"/>
      <c r="C13372" s="15"/>
      <c r="D13372" s="12"/>
      <c r="E13372" s="2"/>
      <c r="F13372" s="2"/>
      <c r="G13372" s="2"/>
      <c r="H13372" s="2"/>
      <c r="I13372" s="2"/>
      <c r="J13372" s="9"/>
      <c r="K13372" s="9"/>
      <c r="L13372" s="9"/>
    </row>
    <row r="13373" spans="1:12" ht="15" thickBot="1" x14ac:dyDescent="0.25">
      <c r="A13373" s="12"/>
      <c r="B13373" s="12"/>
      <c r="C13373" s="15"/>
      <c r="D13373" s="12"/>
      <c r="E13373" s="2"/>
      <c r="F13373" s="2"/>
      <c r="G13373" s="2"/>
      <c r="H13373" s="2"/>
      <c r="I13373" s="2"/>
      <c r="J13373" s="9"/>
      <c r="K13373" s="9"/>
      <c r="L13373" s="9"/>
    </row>
    <row r="13374" spans="1:12" ht="15" thickBot="1" x14ac:dyDescent="0.25">
      <c r="A13374" s="12"/>
      <c r="B13374" s="12"/>
      <c r="C13374" s="15"/>
      <c r="D13374" s="12"/>
      <c r="E13374" s="2"/>
      <c r="F13374" s="2"/>
      <c r="G13374" s="2"/>
      <c r="H13374" s="2"/>
      <c r="I13374" s="2"/>
      <c r="J13374" s="9"/>
      <c r="K13374" s="9"/>
      <c r="L13374" s="9"/>
    </row>
    <row r="13375" spans="1:12" ht="15" thickBot="1" x14ac:dyDescent="0.25">
      <c r="A13375" s="12"/>
      <c r="B13375" s="12"/>
      <c r="C13375" s="15"/>
      <c r="D13375" s="12"/>
      <c r="E13375" s="2"/>
      <c r="F13375" s="2"/>
      <c r="G13375" s="2"/>
      <c r="H13375" s="2"/>
      <c r="I13375" s="2"/>
      <c r="J13375" s="9"/>
      <c r="K13375" s="9"/>
      <c r="L13375" s="9"/>
    </row>
    <row r="13376" spans="1:12" ht="15" thickBot="1" x14ac:dyDescent="0.25">
      <c r="A13376" s="13"/>
      <c r="B13376" s="13"/>
      <c r="C13376" s="16"/>
      <c r="D13376" s="13"/>
      <c r="E13376" s="2"/>
      <c r="F13376" s="2"/>
      <c r="G13376" s="2"/>
      <c r="H13376" s="2"/>
      <c r="I13376" s="2"/>
      <c r="J13376" s="10"/>
      <c r="K13376" s="10"/>
      <c r="L13376" s="10"/>
    </row>
    <row r="13377" spans="1:12" ht="15" thickBot="1" x14ac:dyDescent="0.25">
      <c r="A13377" s="11"/>
      <c r="B13377" s="11"/>
      <c r="C13377" s="14"/>
      <c r="D13377" s="11"/>
      <c r="E13377" s="2"/>
      <c r="F13377" s="2"/>
      <c r="G13377" s="2"/>
      <c r="H13377" s="2"/>
      <c r="I13377" s="2"/>
      <c r="J13377" s="8" t="str">
        <f t="shared" ref="J13377" si="6086">IF(ISNUMBER(F13377),SUM(F13377:F13382),"")</f>
        <v/>
      </c>
      <c r="K13377" s="8" t="str">
        <f t="shared" ref="K13377" si="6087">IF(ISNUMBER(G13377),SUM(G13377:G13382),"")</f>
        <v/>
      </c>
      <c r="L13377" s="8" t="str">
        <f t="shared" ref="L13377" si="6088">IF(ISNUMBER(H13377),SUM(H13377:H13382),"")</f>
        <v/>
      </c>
    </row>
    <row r="13378" spans="1:12" ht="15" thickBot="1" x14ac:dyDescent="0.25">
      <c r="A13378" s="12"/>
      <c r="B13378" s="12"/>
      <c r="C13378" s="15"/>
      <c r="D13378" s="12"/>
      <c r="E13378" s="2"/>
      <c r="F13378" s="2"/>
      <c r="G13378" s="2"/>
      <c r="H13378" s="2"/>
      <c r="I13378" s="2"/>
      <c r="J13378" s="9"/>
      <c r="K13378" s="9"/>
      <c r="L13378" s="9"/>
    </row>
    <row r="13379" spans="1:12" ht="15" thickBot="1" x14ac:dyDescent="0.25">
      <c r="A13379" s="12"/>
      <c r="B13379" s="12"/>
      <c r="C13379" s="15"/>
      <c r="D13379" s="12"/>
      <c r="E13379" s="2"/>
      <c r="F13379" s="2"/>
      <c r="G13379" s="2"/>
      <c r="H13379" s="2"/>
      <c r="I13379" s="2"/>
      <c r="J13379" s="9"/>
      <c r="K13379" s="9"/>
      <c r="L13379" s="9"/>
    </row>
    <row r="13380" spans="1:12" ht="15" thickBot="1" x14ac:dyDescent="0.25">
      <c r="A13380" s="12"/>
      <c r="B13380" s="12"/>
      <c r="C13380" s="15"/>
      <c r="D13380" s="12"/>
      <c r="E13380" s="2"/>
      <c r="F13380" s="2"/>
      <c r="G13380" s="2"/>
      <c r="H13380" s="2"/>
      <c r="I13380" s="2"/>
      <c r="J13380" s="9"/>
      <c r="K13380" s="9"/>
      <c r="L13380" s="9"/>
    </row>
    <row r="13381" spans="1:12" ht="15" thickBot="1" x14ac:dyDescent="0.25">
      <c r="A13381" s="12"/>
      <c r="B13381" s="12"/>
      <c r="C13381" s="15"/>
      <c r="D13381" s="12"/>
      <c r="E13381" s="2"/>
      <c r="F13381" s="2"/>
      <c r="G13381" s="2"/>
      <c r="H13381" s="2"/>
      <c r="I13381" s="2"/>
      <c r="J13381" s="9"/>
      <c r="K13381" s="9"/>
      <c r="L13381" s="9"/>
    </row>
    <row r="13382" spans="1:12" ht="15" thickBot="1" x14ac:dyDescent="0.25">
      <c r="A13382" s="13"/>
      <c r="B13382" s="13"/>
      <c r="C13382" s="16"/>
      <c r="D13382" s="13"/>
      <c r="E13382" s="2"/>
      <c r="F13382" s="2"/>
      <c r="G13382" s="2"/>
      <c r="H13382" s="2"/>
      <c r="I13382" s="2"/>
      <c r="J13382" s="10"/>
      <c r="K13382" s="10"/>
      <c r="L13382" s="10"/>
    </row>
    <row r="13383" spans="1:12" ht="15" thickBot="1" x14ac:dyDescent="0.25">
      <c r="A13383" s="11"/>
      <c r="B13383" s="11"/>
      <c r="C13383" s="14"/>
      <c r="D13383" s="11"/>
      <c r="E13383" s="2"/>
      <c r="F13383" s="2"/>
      <c r="G13383" s="2"/>
      <c r="H13383" s="2"/>
      <c r="I13383" s="2"/>
      <c r="J13383" s="8" t="str">
        <f t="shared" ref="J13383" si="6089">IF(ISNUMBER(F13383),SUM(F13383:F13388),"")</f>
        <v/>
      </c>
      <c r="K13383" s="8" t="str">
        <f t="shared" ref="K13383" si="6090">IF(ISNUMBER(G13383),SUM(G13383:G13388),"")</f>
        <v/>
      </c>
      <c r="L13383" s="8" t="str">
        <f t="shared" ref="L13383" si="6091">IF(ISNUMBER(H13383),SUM(H13383:H13388),"")</f>
        <v/>
      </c>
    </row>
    <row r="13384" spans="1:12" ht="15" thickBot="1" x14ac:dyDescent="0.25">
      <c r="A13384" s="12"/>
      <c r="B13384" s="12"/>
      <c r="C13384" s="15"/>
      <c r="D13384" s="12"/>
      <c r="E13384" s="2"/>
      <c r="F13384" s="2"/>
      <c r="G13384" s="2"/>
      <c r="H13384" s="2"/>
      <c r="I13384" s="2"/>
      <c r="J13384" s="9"/>
      <c r="K13384" s="9"/>
      <c r="L13384" s="9"/>
    </row>
    <row r="13385" spans="1:12" ht="15" thickBot="1" x14ac:dyDescent="0.25">
      <c r="A13385" s="12"/>
      <c r="B13385" s="12"/>
      <c r="C13385" s="15"/>
      <c r="D13385" s="12"/>
      <c r="E13385" s="2"/>
      <c r="F13385" s="2"/>
      <c r="G13385" s="2"/>
      <c r="H13385" s="2"/>
      <c r="I13385" s="2"/>
      <c r="J13385" s="9"/>
      <c r="K13385" s="9"/>
      <c r="L13385" s="9"/>
    </row>
    <row r="13386" spans="1:12" ht="15" thickBot="1" x14ac:dyDescent="0.25">
      <c r="A13386" s="12"/>
      <c r="B13386" s="12"/>
      <c r="C13386" s="15"/>
      <c r="D13386" s="12"/>
      <c r="E13386" s="2"/>
      <c r="F13386" s="2"/>
      <c r="G13386" s="2"/>
      <c r="H13386" s="2"/>
      <c r="I13386" s="2"/>
      <c r="J13386" s="9"/>
      <c r="K13386" s="9"/>
      <c r="L13386" s="9"/>
    </row>
    <row r="13387" spans="1:12" ht="15" thickBot="1" x14ac:dyDescent="0.25">
      <c r="A13387" s="12"/>
      <c r="B13387" s="12"/>
      <c r="C13387" s="15"/>
      <c r="D13387" s="12"/>
      <c r="E13387" s="2"/>
      <c r="F13387" s="2"/>
      <c r="G13387" s="2"/>
      <c r="H13387" s="2"/>
      <c r="I13387" s="2"/>
      <c r="J13387" s="9"/>
      <c r="K13387" s="9"/>
      <c r="L13387" s="9"/>
    </row>
    <row r="13388" spans="1:12" ht="15" thickBot="1" x14ac:dyDescent="0.25">
      <c r="A13388" s="13"/>
      <c r="B13388" s="13"/>
      <c r="C13388" s="16"/>
      <c r="D13388" s="13"/>
      <c r="E13388" s="2"/>
      <c r="F13388" s="2"/>
      <c r="G13388" s="2"/>
      <c r="H13388" s="2"/>
      <c r="I13388" s="2"/>
      <c r="J13388" s="10"/>
      <c r="K13388" s="10"/>
      <c r="L13388" s="10"/>
    </row>
    <row r="13389" spans="1:12" ht="15" thickBot="1" x14ac:dyDescent="0.25">
      <c r="A13389" s="11"/>
      <c r="B13389" s="11"/>
      <c r="C13389" s="14"/>
      <c r="D13389" s="11"/>
      <c r="E13389" s="2"/>
      <c r="F13389" s="2"/>
      <c r="G13389" s="2"/>
      <c r="H13389" s="2"/>
      <c r="I13389" s="2"/>
      <c r="J13389" s="8" t="str">
        <f t="shared" ref="J13389" si="6092">IF(ISNUMBER(F13389),SUM(F13389:F13394),"")</f>
        <v/>
      </c>
      <c r="K13389" s="8" t="str">
        <f t="shared" ref="K13389" si="6093">IF(ISNUMBER(G13389),SUM(G13389:G13394),"")</f>
        <v/>
      </c>
      <c r="L13389" s="8" t="str">
        <f t="shared" ref="L13389" si="6094">IF(ISNUMBER(H13389),SUM(H13389:H13394),"")</f>
        <v/>
      </c>
    </row>
    <row r="13390" spans="1:12" ht="15" thickBot="1" x14ac:dyDescent="0.25">
      <c r="A13390" s="12"/>
      <c r="B13390" s="12"/>
      <c r="C13390" s="15"/>
      <c r="D13390" s="12"/>
      <c r="E13390" s="2"/>
      <c r="F13390" s="2"/>
      <c r="G13390" s="2"/>
      <c r="H13390" s="2"/>
      <c r="I13390" s="2"/>
      <c r="J13390" s="9"/>
      <c r="K13390" s="9"/>
      <c r="L13390" s="9"/>
    </row>
    <row r="13391" spans="1:12" ht="15" thickBot="1" x14ac:dyDescent="0.25">
      <c r="A13391" s="12"/>
      <c r="B13391" s="12"/>
      <c r="C13391" s="15"/>
      <c r="D13391" s="12"/>
      <c r="E13391" s="2"/>
      <c r="F13391" s="2"/>
      <c r="G13391" s="2"/>
      <c r="H13391" s="2"/>
      <c r="I13391" s="2"/>
      <c r="J13391" s="9"/>
      <c r="K13391" s="9"/>
      <c r="L13391" s="9"/>
    </row>
    <row r="13392" spans="1:12" ht="15" thickBot="1" x14ac:dyDescent="0.25">
      <c r="A13392" s="12"/>
      <c r="B13392" s="12"/>
      <c r="C13392" s="15"/>
      <c r="D13392" s="12"/>
      <c r="E13392" s="2"/>
      <c r="F13392" s="2"/>
      <c r="G13392" s="2"/>
      <c r="H13392" s="2"/>
      <c r="I13392" s="2"/>
      <c r="J13392" s="9"/>
      <c r="K13392" s="9"/>
      <c r="L13392" s="9"/>
    </row>
    <row r="13393" spans="1:12" ht="15" thickBot="1" x14ac:dyDescent="0.25">
      <c r="A13393" s="12"/>
      <c r="B13393" s="12"/>
      <c r="C13393" s="15"/>
      <c r="D13393" s="12"/>
      <c r="E13393" s="2"/>
      <c r="F13393" s="2"/>
      <c r="G13393" s="2"/>
      <c r="H13393" s="2"/>
      <c r="I13393" s="2"/>
      <c r="J13393" s="9"/>
      <c r="K13393" s="9"/>
      <c r="L13393" s="9"/>
    </row>
    <row r="13394" spans="1:12" ht="15" thickBot="1" x14ac:dyDescent="0.25">
      <c r="A13394" s="13"/>
      <c r="B13394" s="13"/>
      <c r="C13394" s="16"/>
      <c r="D13394" s="13"/>
      <c r="E13394" s="2"/>
      <c r="F13394" s="2"/>
      <c r="G13394" s="2"/>
      <c r="H13394" s="2"/>
      <c r="I13394" s="2"/>
      <c r="J13394" s="10"/>
      <c r="K13394" s="10"/>
      <c r="L13394" s="10"/>
    </row>
    <row r="13395" spans="1:12" ht="15" thickBot="1" x14ac:dyDescent="0.25">
      <c r="A13395" s="11"/>
      <c r="B13395" s="11"/>
      <c r="C13395" s="14"/>
      <c r="D13395" s="11"/>
      <c r="E13395" s="2"/>
      <c r="F13395" s="2"/>
      <c r="G13395" s="2"/>
      <c r="H13395" s="2"/>
      <c r="I13395" s="2"/>
      <c r="J13395" s="8" t="str">
        <f t="shared" ref="J13395" si="6095">IF(ISNUMBER(F13395),SUM(F13395:F13400),"")</f>
        <v/>
      </c>
      <c r="K13395" s="8" t="str">
        <f t="shared" ref="K13395" si="6096">IF(ISNUMBER(G13395),SUM(G13395:G13400),"")</f>
        <v/>
      </c>
      <c r="L13395" s="8" t="str">
        <f t="shared" ref="L13395" si="6097">IF(ISNUMBER(H13395),SUM(H13395:H13400),"")</f>
        <v/>
      </c>
    </row>
    <row r="13396" spans="1:12" ht="15" thickBot="1" x14ac:dyDescent="0.25">
      <c r="A13396" s="12"/>
      <c r="B13396" s="12"/>
      <c r="C13396" s="15"/>
      <c r="D13396" s="12"/>
      <c r="E13396" s="2"/>
      <c r="F13396" s="2"/>
      <c r="G13396" s="2"/>
      <c r="H13396" s="2"/>
      <c r="I13396" s="2"/>
      <c r="J13396" s="9"/>
      <c r="K13396" s="9"/>
      <c r="L13396" s="9"/>
    </row>
    <row r="13397" spans="1:12" ht="15" thickBot="1" x14ac:dyDescent="0.25">
      <c r="A13397" s="12"/>
      <c r="B13397" s="12"/>
      <c r="C13397" s="15"/>
      <c r="D13397" s="12"/>
      <c r="E13397" s="2"/>
      <c r="F13397" s="2"/>
      <c r="G13397" s="2"/>
      <c r="H13397" s="2"/>
      <c r="I13397" s="2"/>
      <c r="J13397" s="9"/>
      <c r="K13397" s="9"/>
      <c r="L13397" s="9"/>
    </row>
    <row r="13398" spans="1:12" ht="15" thickBot="1" x14ac:dyDescent="0.25">
      <c r="A13398" s="12"/>
      <c r="B13398" s="12"/>
      <c r="C13398" s="15"/>
      <c r="D13398" s="12"/>
      <c r="E13398" s="2"/>
      <c r="F13398" s="2"/>
      <c r="G13398" s="2"/>
      <c r="H13398" s="2"/>
      <c r="I13398" s="2"/>
      <c r="J13398" s="9"/>
      <c r="K13398" s="9"/>
      <c r="L13398" s="9"/>
    </row>
    <row r="13399" spans="1:12" ht="15" thickBot="1" x14ac:dyDescent="0.25">
      <c r="A13399" s="12"/>
      <c r="B13399" s="12"/>
      <c r="C13399" s="15"/>
      <c r="D13399" s="12"/>
      <c r="E13399" s="2"/>
      <c r="F13399" s="2"/>
      <c r="G13399" s="2"/>
      <c r="H13399" s="2"/>
      <c r="I13399" s="2"/>
      <c r="J13399" s="9"/>
      <c r="K13399" s="9"/>
      <c r="L13399" s="9"/>
    </row>
    <row r="13400" spans="1:12" ht="15" thickBot="1" x14ac:dyDescent="0.25">
      <c r="A13400" s="13"/>
      <c r="B13400" s="13"/>
      <c r="C13400" s="16"/>
      <c r="D13400" s="13"/>
      <c r="E13400" s="2"/>
      <c r="F13400" s="2"/>
      <c r="G13400" s="2"/>
      <c r="H13400" s="2"/>
      <c r="I13400" s="2"/>
      <c r="J13400" s="10"/>
      <c r="K13400" s="10"/>
      <c r="L13400" s="10"/>
    </row>
    <row r="13401" spans="1:12" ht="15" thickBot="1" x14ac:dyDescent="0.25">
      <c r="A13401" s="11"/>
      <c r="B13401" s="11"/>
      <c r="C13401" s="14"/>
      <c r="D13401" s="11"/>
      <c r="E13401" s="2"/>
      <c r="F13401" s="2"/>
      <c r="G13401" s="2"/>
      <c r="H13401" s="2"/>
      <c r="I13401" s="2"/>
      <c r="J13401" s="8" t="str">
        <f t="shared" ref="J13401" si="6098">IF(ISNUMBER(F13401),SUM(F13401:F13406),"")</f>
        <v/>
      </c>
      <c r="K13401" s="8" t="str">
        <f t="shared" ref="K13401" si="6099">IF(ISNUMBER(G13401),SUM(G13401:G13406),"")</f>
        <v/>
      </c>
      <c r="L13401" s="8" t="str">
        <f t="shared" ref="L13401" si="6100">IF(ISNUMBER(H13401),SUM(H13401:H13406),"")</f>
        <v/>
      </c>
    </row>
    <row r="13402" spans="1:12" ht="15" thickBot="1" x14ac:dyDescent="0.25">
      <c r="A13402" s="12"/>
      <c r="B13402" s="12"/>
      <c r="C13402" s="15"/>
      <c r="D13402" s="12"/>
      <c r="E13402" s="2"/>
      <c r="F13402" s="2"/>
      <c r="G13402" s="2"/>
      <c r="H13402" s="2"/>
      <c r="I13402" s="2"/>
      <c r="J13402" s="9"/>
      <c r="K13402" s="9"/>
      <c r="L13402" s="9"/>
    </row>
    <row r="13403" spans="1:12" ht="15" thickBot="1" x14ac:dyDescent="0.25">
      <c r="A13403" s="12"/>
      <c r="B13403" s="12"/>
      <c r="C13403" s="15"/>
      <c r="D13403" s="12"/>
      <c r="E13403" s="2"/>
      <c r="F13403" s="2"/>
      <c r="G13403" s="2"/>
      <c r="H13403" s="2"/>
      <c r="I13403" s="2"/>
      <c r="J13403" s="9"/>
      <c r="K13403" s="9"/>
      <c r="L13403" s="9"/>
    </row>
    <row r="13404" spans="1:12" ht="15" thickBot="1" x14ac:dyDescent="0.25">
      <c r="A13404" s="12"/>
      <c r="B13404" s="12"/>
      <c r="C13404" s="15"/>
      <c r="D13404" s="12"/>
      <c r="E13404" s="2"/>
      <c r="F13404" s="2"/>
      <c r="G13404" s="2"/>
      <c r="H13404" s="2"/>
      <c r="I13404" s="2"/>
      <c r="J13404" s="9"/>
      <c r="K13404" s="9"/>
      <c r="L13404" s="9"/>
    </row>
    <row r="13405" spans="1:12" ht="15" thickBot="1" x14ac:dyDescent="0.25">
      <c r="A13405" s="12"/>
      <c r="B13405" s="12"/>
      <c r="C13405" s="15"/>
      <c r="D13405" s="12"/>
      <c r="E13405" s="2"/>
      <c r="F13405" s="2"/>
      <c r="G13405" s="2"/>
      <c r="H13405" s="2"/>
      <c r="I13405" s="2"/>
      <c r="J13405" s="9"/>
      <c r="K13405" s="9"/>
      <c r="L13405" s="9"/>
    </row>
    <row r="13406" spans="1:12" ht="15" thickBot="1" x14ac:dyDescent="0.25">
      <c r="A13406" s="13"/>
      <c r="B13406" s="13"/>
      <c r="C13406" s="16"/>
      <c r="D13406" s="13"/>
      <c r="E13406" s="2"/>
      <c r="F13406" s="2"/>
      <c r="G13406" s="2"/>
      <c r="H13406" s="2"/>
      <c r="I13406" s="2"/>
      <c r="J13406" s="10"/>
      <c r="K13406" s="10"/>
      <c r="L13406" s="10"/>
    </row>
    <row r="13407" spans="1:12" ht="15" thickBot="1" x14ac:dyDescent="0.25">
      <c r="A13407" s="11"/>
      <c r="B13407" s="11"/>
      <c r="C13407" s="14"/>
      <c r="D13407" s="11"/>
      <c r="E13407" s="2"/>
      <c r="F13407" s="2"/>
      <c r="G13407" s="2"/>
      <c r="H13407" s="2"/>
      <c r="I13407" s="2"/>
      <c r="J13407" s="8" t="str">
        <f t="shared" ref="J13407" si="6101">IF(ISNUMBER(F13407),SUM(F13407:F13412),"")</f>
        <v/>
      </c>
      <c r="K13407" s="8" t="str">
        <f t="shared" ref="K13407" si="6102">IF(ISNUMBER(G13407),SUM(G13407:G13412),"")</f>
        <v/>
      </c>
      <c r="L13407" s="8" t="str">
        <f t="shared" ref="L13407" si="6103">IF(ISNUMBER(H13407),SUM(H13407:H13412),"")</f>
        <v/>
      </c>
    </row>
    <row r="13408" spans="1:12" ht="15" thickBot="1" x14ac:dyDescent="0.25">
      <c r="A13408" s="12"/>
      <c r="B13408" s="12"/>
      <c r="C13408" s="15"/>
      <c r="D13408" s="12"/>
      <c r="E13408" s="2"/>
      <c r="F13408" s="2"/>
      <c r="G13408" s="2"/>
      <c r="H13408" s="2"/>
      <c r="I13408" s="2"/>
      <c r="J13408" s="9"/>
      <c r="K13408" s="9"/>
      <c r="L13408" s="9"/>
    </row>
    <row r="13409" spans="1:12" ht="15" thickBot="1" x14ac:dyDescent="0.25">
      <c r="A13409" s="12"/>
      <c r="B13409" s="12"/>
      <c r="C13409" s="15"/>
      <c r="D13409" s="12"/>
      <c r="E13409" s="2"/>
      <c r="F13409" s="2"/>
      <c r="G13409" s="2"/>
      <c r="H13409" s="2"/>
      <c r="I13409" s="2"/>
      <c r="J13409" s="9"/>
      <c r="K13409" s="9"/>
      <c r="L13409" s="9"/>
    </row>
    <row r="13410" spans="1:12" ht="15" thickBot="1" x14ac:dyDescent="0.25">
      <c r="A13410" s="12"/>
      <c r="B13410" s="12"/>
      <c r="C13410" s="15"/>
      <c r="D13410" s="12"/>
      <c r="E13410" s="2"/>
      <c r="F13410" s="2"/>
      <c r="G13410" s="2"/>
      <c r="H13410" s="2"/>
      <c r="I13410" s="2"/>
      <c r="J13410" s="9"/>
      <c r="K13410" s="9"/>
      <c r="L13410" s="9"/>
    </row>
    <row r="13411" spans="1:12" ht="15" thickBot="1" x14ac:dyDescent="0.25">
      <c r="A13411" s="12"/>
      <c r="B13411" s="12"/>
      <c r="C13411" s="15"/>
      <c r="D13411" s="12"/>
      <c r="E13411" s="2"/>
      <c r="F13411" s="2"/>
      <c r="G13411" s="2"/>
      <c r="H13411" s="2"/>
      <c r="I13411" s="2"/>
      <c r="J13411" s="9"/>
      <c r="K13411" s="9"/>
      <c r="L13411" s="9"/>
    </row>
    <row r="13412" spans="1:12" ht="15" thickBot="1" x14ac:dyDescent="0.25">
      <c r="A13412" s="13"/>
      <c r="B13412" s="13"/>
      <c r="C13412" s="16"/>
      <c r="D13412" s="13"/>
      <c r="E13412" s="2"/>
      <c r="F13412" s="2"/>
      <c r="G13412" s="2"/>
      <c r="H13412" s="2"/>
      <c r="I13412" s="2"/>
      <c r="J13412" s="10"/>
      <c r="K13412" s="10"/>
      <c r="L13412" s="10"/>
    </row>
    <row r="13413" spans="1:12" ht="15" thickBot="1" x14ac:dyDescent="0.25">
      <c r="A13413" s="11"/>
      <c r="B13413" s="11"/>
      <c r="C13413" s="14"/>
      <c r="D13413" s="11"/>
      <c r="E13413" s="2"/>
      <c r="F13413" s="2"/>
      <c r="G13413" s="2"/>
      <c r="H13413" s="2"/>
      <c r="I13413" s="2"/>
      <c r="J13413" s="8" t="str">
        <f t="shared" ref="J13413" si="6104">IF(ISNUMBER(F13413),SUM(F13413:F13418),"")</f>
        <v/>
      </c>
      <c r="K13413" s="8" t="str">
        <f t="shared" ref="K13413" si="6105">IF(ISNUMBER(G13413),SUM(G13413:G13418),"")</f>
        <v/>
      </c>
      <c r="L13413" s="8" t="str">
        <f t="shared" ref="L13413" si="6106">IF(ISNUMBER(H13413),SUM(H13413:H13418),"")</f>
        <v/>
      </c>
    </row>
    <row r="13414" spans="1:12" ht="15" thickBot="1" x14ac:dyDescent="0.25">
      <c r="A13414" s="12"/>
      <c r="B13414" s="12"/>
      <c r="C13414" s="15"/>
      <c r="D13414" s="12"/>
      <c r="E13414" s="2"/>
      <c r="F13414" s="2"/>
      <c r="G13414" s="2"/>
      <c r="H13414" s="2"/>
      <c r="I13414" s="2"/>
      <c r="J13414" s="9"/>
      <c r="K13414" s="9"/>
      <c r="L13414" s="9"/>
    </row>
    <row r="13415" spans="1:12" ht="15" thickBot="1" x14ac:dyDescent="0.25">
      <c r="A13415" s="12"/>
      <c r="B13415" s="12"/>
      <c r="C13415" s="15"/>
      <c r="D13415" s="12"/>
      <c r="E13415" s="2"/>
      <c r="F13415" s="2"/>
      <c r="G13415" s="2"/>
      <c r="H13415" s="2"/>
      <c r="I13415" s="2"/>
      <c r="J13415" s="9"/>
      <c r="K13415" s="9"/>
      <c r="L13415" s="9"/>
    </row>
    <row r="13416" spans="1:12" ht="15" thickBot="1" x14ac:dyDescent="0.25">
      <c r="A13416" s="12"/>
      <c r="B13416" s="12"/>
      <c r="C13416" s="15"/>
      <c r="D13416" s="12"/>
      <c r="E13416" s="2"/>
      <c r="F13416" s="2"/>
      <c r="G13416" s="2"/>
      <c r="H13416" s="2"/>
      <c r="I13416" s="2"/>
      <c r="J13416" s="9"/>
      <c r="K13416" s="9"/>
      <c r="L13416" s="9"/>
    </row>
    <row r="13417" spans="1:12" ht="15" thickBot="1" x14ac:dyDescent="0.25">
      <c r="A13417" s="12"/>
      <c r="B13417" s="12"/>
      <c r="C13417" s="15"/>
      <c r="D13417" s="12"/>
      <c r="E13417" s="2"/>
      <c r="F13417" s="2"/>
      <c r="G13417" s="2"/>
      <c r="H13417" s="2"/>
      <c r="I13417" s="2"/>
      <c r="J13417" s="9"/>
      <c r="K13417" s="9"/>
      <c r="L13417" s="9"/>
    </row>
    <row r="13418" spans="1:12" ht="15" thickBot="1" x14ac:dyDescent="0.25">
      <c r="A13418" s="13"/>
      <c r="B13418" s="13"/>
      <c r="C13418" s="16"/>
      <c r="D13418" s="13"/>
      <c r="E13418" s="2"/>
      <c r="F13418" s="2"/>
      <c r="G13418" s="2"/>
      <c r="H13418" s="2"/>
      <c r="I13418" s="2"/>
      <c r="J13418" s="10"/>
      <c r="K13418" s="10"/>
      <c r="L13418" s="10"/>
    </row>
    <row r="13419" spans="1:12" ht="15" thickBot="1" x14ac:dyDescent="0.25">
      <c r="A13419" s="11"/>
      <c r="B13419" s="11"/>
      <c r="C13419" s="14"/>
      <c r="D13419" s="11"/>
      <c r="E13419" s="2"/>
      <c r="F13419" s="2"/>
      <c r="G13419" s="2"/>
      <c r="H13419" s="2"/>
      <c r="I13419" s="2"/>
      <c r="J13419" s="8" t="str">
        <f t="shared" ref="J13419" si="6107">IF(ISNUMBER(F13419),SUM(F13419:F13424),"")</f>
        <v/>
      </c>
      <c r="K13419" s="8" t="str">
        <f t="shared" ref="K13419" si="6108">IF(ISNUMBER(G13419),SUM(G13419:G13424),"")</f>
        <v/>
      </c>
      <c r="L13419" s="8" t="str">
        <f t="shared" ref="L13419" si="6109">IF(ISNUMBER(H13419),SUM(H13419:H13424),"")</f>
        <v/>
      </c>
    </row>
    <row r="13420" spans="1:12" ht="15" thickBot="1" x14ac:dyDescent="0.25">
      <c r="A13420" s="12"/>
      <c r="B13420" s="12"/>
      <c r="C13420" s="15"/>
      <c r="D13420" s="12"/>
      <c r="E13420" s="2"/>
      <c r="F13420" s="2"/>
      <c r="G13420" s="2"/>
      <c r="H13420" s="2"/>
      <c r="I13420" s="2"/>
      <c r="J13420" s="9"/>
      <c r="K13420" s="9"/>
      <c r="L13420" s="9"/>
    </row>
    <row r="13421" spans="1:12" ht="15" thickBot="1" x14ac:dyDescent="0.25">
      <c r="A13421" s="12"/>
      <c r="B13421" s="12"/>
      <c r="C13421" s="15"/>
      <c r="D13421" s="12"/>
      <c r="E13421" s="2"/>
      <c r="F13421" s="2"/>
      <c r="G13421" s="2"/>
      <c r="H13421" s="2"/>
      <c r="I13421" s="2"/>
      <c r="J13421" s="9"/>
      <c r="K13421" s="9"/>
      <c r="L13421" s="9"/>
    </row>
    <row r="13422" spans="1:12" ht="15" thickBot="1" x14ac:dyDescent="0.25">
      <c r="A13422" s="12"/>
      <c r="B13422" s="12"/>
      <c r="C13422" s="15"/>
      <c r="D13422" s="12"/>
      <c r="E13422" s="2"/>
      <c r="F13422" s="2"/>
      <c r="G13422" s="2"/>
      <c r="H13422" s="2"/>
      <c r="I13422" s="2"/>
      <c r="J13422" s="9"/>
      <c r="K13422" s="9"/>
      <c r="L13422" s="9"/>
    </row>
    <row r="13423" spans="1:12" ht="15" thickBot="1" x14ac:dyDescent="0.25">
      <c r="A13423" s="12"/>
      <c r="B13423" s="12"/>
      <c r="C13423" s="15"/>
      <c r="D13423" s="12"/>
      <c r="E13423" s="2"/>
      <c r="F13423" s="2"/>
      <c r="G13423" s="2"/>
      <c r="H13423" s="2"/>
      <c r="I13423" s="2"/>
      <c r="J13423" s="9"/>
      <c r="K13423" s="9"/>
      <c r="L13423" s="9"/>
    </row>
    <row r="13424" spans="1:12" ht="15" thickBot="1" x14ac:dyDescent="0.25">
      <c r="A13424" s="13"/>
      <c r="B13424" s="13"/>
      <c r="C13424" s="16"/>
      <c r="D13424" s="13"/>
      <c r="E13424" s="2"/>
      <c r="F13424" s="2"/>
      <c r="G13424" s="2"/>
      <c r="H13424" s="2"/>
      <c r="I13424" s="2"/>
      <c r="J13424" s="10"/>
      <c r="K13424" s="10"/>
      <c r="L13424" s="10"/>
    </row>
    <row r="13425" spans="1:12" ht="15" thickBot="1" x14ac:dyDescent="0.25">
      <c r="A13425" s="11"/>
      <c r="B13425" s="11"/>
      <c r="C13425" s="14"/>
      <c r="D13425" s="11"/>
      <c r="E13425" s="2"/>
      <c r="F13425" s="2"/>
      <c r="G13425" s="2"/>
      <c r="H13425" s="2"/>
      <c r="I13425" s="2"/>
      <c r="J13425" s="8" t="str">
        <f t="shared" ref="J13425" si="6110">IF(ISNUMBER(F13425),SUM(F13425:F13430),"")</f>
        <v/>
      </c>
      <c r="K13425" s="8" t="str">
        <f t="shared" ref="K13425" si="6111">IF(ISNUMBER(G13425),SUM(G13425:G13430),"")</f>
        <v/>
      </c>
      <c r="L13425" s="8" t="str">
        <f t="shared" ref="L13425" si="6112">IF(ISNUMBER(H13425),SUM(H13425:H13430),"")</f>
        <v/>
      </c>
    </row>
    <row r="13426" spans="1:12" ht="15" thickBot="1" x14ac:dyDescent="0.25">
      <c r="A13426" s="12"/>
      <c r="B13426" s="12"/>
      <c r="C13426" s="15"/>
      <c r="D13426" s="12"/>
      <c r="E13426" s="2"/>
      <c r="F13426" s="2"/>
      <c r="G13426" s="2"/>
      <c r="H13426" s="2"/>
      <c r="I13426" s="2"/>
      <c r="J13426" s="9"/>
      <c r="K13426" s="9"/>
      <c r="L13426" s="9"/>
    </row>
    <row r="13427" spans="1:12" ht="15" thickBot="1" x14ac:dyDescent="0.25">
      <c r="A13427" s="12"/>
      <c r="B13427" s="12"/>
      <c r="C13427" s="15"/>
      <c r="D13427" s="12"/>
      <c r="E13427" s="2"/>
      <c r="F13427" s="2"/>
      <c r="G13427" s="2"/>
      <c r="H13427" s="2"/>
      <c r="I13427" s="2"/>
      <c r="J13427" s="9"/>
      <c r="K13427" s="9"/>
      <c r="L13427" s="9"/>
    </row>
    <row r="13428" spans="1:12" ht="15" thickBot="1" x14ac:dyDescent="0.25">
      <c r="A13428" s="12"/>
      <c r="B13428" s="12"/>
      <c r="C13428" s="15"/>
      <c r="D13428" s="12"/>
      <c r="E13428" s="2"/>
      <c r="F13428" s="2"/>
      <c r="G13428" s="2"/>
      <c r="H13428" s="2"/>
      <c r="I13428" s="2"/>
      <c r="J13428" s="9"/>
      <c r="K13428" s="9"/>
      <c r="L13428" s="9"/>
    </row>
    <row r="13429" spans="1:12" ht="15" thickBot="1" x14ac:dyDescent="0.25">
      <c r="A13429" s="12"/>
      <c r="B13429" s="12"/>
      <c r="C13429" s="15"/>
      <c r="D13429" s="12"/>
      <c r="E13429" s="2"/>
      <c r="F13429" s="2"/>
      <c r="G13429" s="2"/>
      <c r="H13429" s="2"/>
      <c r="I13429" s="2"/>
      <c r="J13429" s="9"/>
      <c r="K13429" s="9"/>
      <c r="L13429" s="9"/>
    </row>
    <row r="13430" spans="1:12" ht="15" thickBot="1" x14ac:dyDescent="0.25">
      <c r="A13430" s="13"/>
      <c r="B13430" s="13"/>
      <c r="C13430" s="16"/>
      <c r="D13430" s="13"/>
      <c r="E13430" s="2"/>
      <c r="F13430" s="2"/>
      <c r="G13430" s="2"/>
      <c r="H13430" s="2"/>
      <c r="I13430" s="2"/>
      <c r="J13430" s="10"/>
      <c r="K13430" s="10"/>
      <c r="L13430" s="10"/>
    </row>
    <row r="13431" spans="1:12" ht="15" thickBot="1" x14ac:dyDescent="0.25">
      <c r="A13431" s="11"/>
      <c r="B13431" s="11"/>
      <c r="C13431" s="14"/>
      <c r="D13431" s="11"/>
      <c r="E13431" s="2"/>
      <c r="F13431" s="2"/>
      <c r="G13431" s="2"/>
      <c r="H13431" s="2"/>
      <c r="I13431" s="2"/>
      <c r="J13431" s="8" t="str">
        <f t="shared" ref="J13431" si="6113">IF(ISNUMBER(F13431),SUM(F13431:F13436),"")</f>
        <v/>
      </c>
      <c r="K13431" s="8" t="str">
        <f t="shared" ref="K13431" si="6114">IF(ISNUMBER(G13431),SUM(G13431:G13436),"")</f>
        <v/>
      </c>
      <c r="L13431" s="8" t="str">
        <f t="shared" ref="L13431" si="6115">IF(ISNUMBER(H13431),SUM(H13431:H13436),"")</f>
        <v/>
      </c>
    </row>
    <row r="13432" spans="1:12" ht="15" thickBot="1" x14ac:dyDescent="0.25">
      <c r="A13432" s="12"/>
      <c r="B13432" s="12"/>
      <c r="C13432" s="15"/>
      <c r="D13432" s="12"/>
      <c r="E13432" s="2"/>
      <c r="F13432" s="2"/>
      <c r="G13432" s="2"/>
      <c r="H13432" s="2"/>
      <c r="I13432" s="2"/>
      <c r="J13432" s="9"/>
      <c r="K13432" s="9"/>
      <c r="L13432" s="9"/>
    </row>
    <row r="13433" spans="1:12" ht="15" thickBot="1" x14ac:dyDescent="0.25">
      <c r="A13433" s="12"/>
      <c r="B13433" s="12"/>
      <c r="C13433" s="15"/>
      <c r="D13433" s="12"/>
      <c r="E13433" s="2"/>
      <c r="F13433" s="2"/>
      <c r="G13433" s="2"/>
      <c r="H13433" s="2"/>
      <c r="I13433" s="2"/>
      <c r="J13433" s="9"/>
      <c r="K13433" s="9"/>
      <c r="L13433" s="9"/>
    </row>
    <row r="13434" spans="1:12" ht="15" thickBot="1" x14ac:dyDescent="0.25">
      <c r="A13434" s="12"/>
      <c r="B13434" s="12"/>
      <c r="C13434" s="15"/>
      <c r="D13434" s="12"/>
      <c r="E13434" s="2"/>
      <c r="F13434" s="2"/>
      <c r="G13434" s="2"/>
      <c r="H13434" s="2"/>
      <c r="I13434" s="2"/>
      <c r="J13434" s="9"/>
      <c r="K13434" s="9"/>
      <c r="L13434" s="9"/>
    </row>
    <row r="13435" spans="1:12" ht="15" thickBot="1" x14ac:dyDescent="0.25">
      <c r="A13435" s="12"/>
      <c r="B13435" s="12"/>
      <c r="C13435" s="15"/>
      <c r="D13435" s="12"/>
      <c r="E13435" s="2"/>
      <c r="F13435" s="2"/>
      <c r="G13435" s="2"/>
      <c r="H13435" s="2"/>
      <c r="I13435" s="2"/>
      <c r="J13435" s="9"/>
      <c r="K13435" s="9"/>
      <c r="L13435" s="9"/>
    </row>
    <row r="13436" spans="1:12" ht="15" thickBot="1" x14ac:dyDescent="0.25">
      <c r="A13436" s="13"/>
      <c r="B13436" s="13"/>
      <c r="C13436" s="16"/>
      <c r="D13436" s="13"/>
      <c r="E13436" s="2"/>
      <c r="F13436" s="2"/>
      <c r="G13436" s="2"/>
      <c r="H13436" s="2"/>
      <c r="I13436" s="2"/>
      <c r="J13436" s="10"/>
      <c r="K13436" s="10"/>
      <c r="L13436" s="10"/>
    </row>
    <row r="13437" spans="1:12" ht="15" thickBot="1" x14ac:dyDescent="0.25">
      <c r="A13437" s="11"/>
      <c r="B13437" s="11"/>
      <c r="C13437" s="14"/>
      <c r="D13437" s="11"/>
      <c r="E13437" s="2"/>
      <c r="F13437" s="2"/>
      <c r="G13437" s="2"/>
      <c r="H13437" s="2"/>
      <c r="I13437" s="2"/>
      <c r="J13437" s="8" t="str">
        <f t="shared" ref="J13437" si="6116">IF(ISNUMBER(F13437),SUM(F13437:F13442),"")</f>
        <v/>
      </c>
      <c r="K13437" s="8" t="str">
        <f t="shared" ref="K13437" si="6117">IF(ISNUMBER(G13437),SUM(G13437:G13442),"")</f>
        <v/>
      </c>
      <c r="L13437" s="8" t="str">
        <f t="shared" ref="L13437" si="6118">IF(ISNUMBER(H13437),SUM(H13437:H13442),"")</f>
        <v/>
      </c>
    </row>
    <row r="13438" spans="1:12" ht="15" thickBot="1" x14ac:dyDescent="0.25">
      <c r="A13438" s="12"/>
      <c r="B13438" s="12"/>
      <c r="C13438" s="15"/>
      <c r="D13438" s="12"/>
      <c r="E13438" s="2"/>
      <c r="F13438" s="2"/>
      <c r="G13438" s="2"/>
      <c r="H13438" s="2"/>
      <c r="I13438" s="2"/>
      <c r="J13438" s="9"/>
      <c r="K13438" s="9"/>
      <c r="L13438" s="9"/>
    </row>
    <row r="13439" spans="1:12" ht="15" thickBot="1" x14ac:dyDescent="0.25">
      <c r="A13439" s="12"/>
      <c r="B13439" s="12"/>
      <c r="C13439" s="15"/>
      <c r="D13439" s="12"/>
      <c r="E13439" s="2"/>
      <c r="F13439" s="2"/>
      <c r="G13439" s="2"/>
      <c r="H13439" s="2"/>
      <c r="I13439" s="2"/>
      <c r="J13439" s="9"/>
      <c r="K13439" s="9"/>
      <c r="L13439" s="9"/>
    </row>
    <row r="13440" spans="1:12" ht="15" thickBot="1" x14ac:dyDescent="0.25">
      <c r="A13440" s="12"/>
      <c r="B13440" s="12"/>
      <c r="C13440" s="15"/>
      <c r="D13440" s="12"/>
      <c r="E13440" s="2"/>
      <c r="F13440" s="2"/>
      <c r="G13440" s="2"/>
      <c r="H13440" s="2"/>
      <c r="I13440" s="2"/>
      <c r="J13440" s="9"/>
      <c r="K13440" s="9"/>
      <c r="L13440" s="9"/>
    </row>
    <row r="13441" spans="1:12" ht="15" thickBot="1" x14ac:dyDescent="0.25">
      <c r="A13441" s="12"/>
      <c r="B13441" s="12"/>
      <c r="C13441" s="15"/>
      <c r="D13441" s="12"/>
      <c r="E13441" s="2"/>
      <c r="F13441" s="2"/>
      <c r="G13441" s="2"/>
      <c r="H13441" s="2"/>
      <c r="I13441" s="2"/>
      <c r="J13441" s="9"/>
      <c r="K13441" s="9"/>
      <c r="L13441" s="9"/>
    </row>
    <row r="13442" spans="1:12" ht="15" thickBot="1" x14ac:dyDescent="0.25">
      <c r="A13442" s="13"/>
      <c r="B13442" s="13"/>
      <c r="C13442" s="16"/>
      <c r="D13442" s="13"/>
      <c r="E13442" s="2"/>
      <c r="F13442" s="2"/>
      <c r="G13442" s="2"/>
      <c r="H13442" s="2"/>
      <c r="I13442" s="2"/>
      <c r="J13442" s="10"/>
      <c r="K13442" s="10"/>
      <c r="L13442" s="10"/>
    </row>
    <row r="13443" spans="1:12" ht="15" thickBot="1" x14ac:dyDescent="0.25">
      <c r="A13443" s="11"/>
      <c r="B13443" s="11"/>
      <c r="C13443" s="14"/>
      <c r="D13443" s="11"/>
      <c r="E13443" s="2"/>
      <c r="F13443" s="2"/>
      <c r="G13443" s="2"/>
      <c r="H13443" s="2"/>
      <c r="I13443" s="2"/>
      <c r="J13443" s="8" t="str">
        <f t="shared" ref="J13443" si="6119">IF(ISNUMBER(F13443),SUM(F13443:F13448),"")</f>
        <v/>
      </c>
      <c r="K13443" s="8" t="str">
        <f t="shared" ref="K13443" si="6120">IF(ISNUMBER(G13443),SUM(G13443:G13448),"")</f>
        <v/>
      </c>
      <c r="L13443" s="8" t="str">
        <f t="shared" ref="L13443" si="6121">IF(ISNUMBER(H13443),SUM(H13443:H13448),"")</f>
        <v/>
      </c>
    </row>
    <row r="13444" spans="1:12" ht="15" thickBot="1" x14ac:dyDescent="0.25">
      <c r="A13444" s="12"/>
      <c r="B13444" s="12"/>
      <c r="C13444" s="15"/>
      <c r="D13444" s="12"/>
      <c r="E13444" s="2"/>
      <c r="F13444" s="2"/>
      <c r="G13444" s="2"/>
      <c r="H13444" s="2"/>
      <c r="I13444" s="2"/>
      <c r="J13444" s="9"/>
      <c r="K13444" s="9"/>
      <c r="L13444" s="9"/>
    </row>
    <row r="13445" spans="1:12" ht="15" thickBot="1" x14ac:dyDescent="0.25">
      <c r="A13445" s="12"/>
      <c r="B13445" s="12"/>
      <c r="C13445" s="15"/>
      <c r="D13445" s="12"/>
      <c r="E13445" s="2"/>
      <c r="F13445" s="2"/>
      <c r="G13445" s="2"/>
      <c r="H13445" s="2"/>
      <c r="I13445" s="2"/>
      <c r="J13445" s="9"/>
      <c r="K13445" s="9"/>
      <c r="L13445" s="9"/>
    </row>
    <row r="13446" spans="1:12" ht="15" thickBot="1" x14ac:dyDescent="0.25">
      <c r="A13446" s="12"/>
      <c r="B13446" s="12"/>
      <c r="C13446" s="15"/>
      <c r="D13446" s="12"/>
      <c r="E13446" s="2"/>
      <c r="F13446" s="2"/>
      <c r="G13446" s="2"/>
      <c r="H13446" s="2"/>
      <c r="I13446" s="2"/>
      <c r="J13446" s="9"/>
      <c r="K13446" s="9"/>
      <c r="L13446" s="9"/>
    </row>
    <row r="13447" spans="1:12" ht="15" thickBot="1" x14ac:dyDescent="0.25">
      <c r="A13447" s="12"/>
      <c r="B13447" s="12"/>
      <c r="C13447" s="15"/>
      <c r="D13447" s="12"/>
      <c r="E13447" s="2"/>
      <c r="F13447" s="2"/>
      <c r="G13447" s="2"/>
      <c r="H13447" s="2"/>
      <c r="I13447" s="2"/>
      <c r="J13447" s="9"/>
      <c r="K13447" s="9"/>
      <c r="L13447" s="9"/>
    </row>
    <row r="13448" spans="1:12" ht="15" thickBot="1" x14ac:dyDescent="0.25">
      <c r="A13448" s="13"/>
      <c r="B13448" s="13"/>
      <c r="C13448" s="16"/>
      <c r="D13448" s="13"/>
      <c r="E13448" s="2"/>
      <c r="F13448" s="2"/>
      <c r="G13448" s="2"/>
      <c r="H13448" s="2"/>
      <c r="I13448" s="2"/>
      <c r="J13448" s="10"/>
      <c r="K13448" s="10"/>
      <c r="L13448" s="10"/>
    </row>
    <row r="13449" spans="1:12" ht="15" thickBot="1" x14ac:dyDescent="0.25">
      <c r="A13449" s="11"/>
      <c r="B13449" s="11"/>
      <c r="C13449" s="14"/>
      <c r="D13449" s="11"/>
      <c r="E13449" s="2"/>
      <c r="F13449" s="2"/>
      <c r="G13449" s="2"/>
      <c r="H13449" s="2"/>
      <c r="I13449" s="2"/>
      <c r="J13449" s="8" t="str">
        <f t="shared" ref="J13449" si="6122">IF(ISNUMBER(F13449),SUM(F13449:F13454),"")</f>
        <v/>
      </c>
      <c r="K13449" s="8" t="str">
        <f t="shared" ref="K13449" si="6123">IF(ISNUMBER(G13449),SUM(G13449:G13454),"")</f>
        <v/>
      </c>
      <c r="L13449" s="8" t="str">
        <f t="shared" ref="L13449" si="6124">IF(ISNUMBER(H13449),SUM(H13449:H13454),"")</f>
        <v/>
      </c>
    </row>
    <row r="13450" spans="1:12" ht="15" thickBot="1" x14ac:dyDescent="0.25">
      <c r="A13450" s="12"/>
      <c r="B13450" s="12"/>
      <c r="C13450" s="15"/>
      <c r="D13450" s="12"/>
      <c r="E13450" s="2"/>
      <c r="F13450" s="2"/>
      <c r="G13450" s="2"/>
      <c r="H13450" s="2"/>
      <c r="I13450" s="2"/>
      <c r="J13450" s="9"/>
      <c r="K13450" s="9"/>
      <c r="L13450" s="9"/>
    </row>
    <row r="13451" spans="1:12" ht="15" thickBot="1" x14ac:dyDescent="0.25">
      <c r="A13451" s="12"/>
      <c r="B13451" s="12"/>
      <c r="C13451" s="15"/>
      <c r="D13451" s="12"/>
      <c r="E13451" s="2"/>
      <c r="F13451" s="2"/>
      <c r="G13451" s="2"/>
      <c r="H13451" s="2"/>
      <c r="I13451" s="2"/>
      <c r="J13451" s="9"/>
      <c r="K13451" s="9"/>
      <c r="L13451" s="9"/>
    </row>
    <row r="13452" spans="1:12" ht="15" thickBot="1" x14ac:dyDescent="0.25">
      <c r="A13452" s="12"/>
      <c r="B13452" s="12"/>
      <c r="C13452" s="15"/>
      <c r="D13452" s="12"/>
      <c r="E13452" s="2"/>
      <c r="F13452" s="2"/>
      <c r="G13452" s="2"/>
      <c r="H13452" s="2"/>
      <c r="I13452" s="2"/>
      <c r="J13452" s="9"/>
      <c r="K13452" s="9"/>
      <c r="L13452" s="9"/>
    </row>
    <row r="13453" spans="1:12" ht="15" thickBot="1" x14ac:dyDescent="0.25">
      <c r="A13453" s="12"/>
      <c r="B13453" s="12"/>
      <c r="C13453" s="15"/>
      <c r="D13453" s="12"/>
      <c r="E13453" s="2"/>
      <c r="F13453" s="2"/>
      <c r="G13453" s="2"/>
      <c r="H13453" s="2"/>
      <c r="I13453" s="2"/>
      <c r="J13453" s="9"/>
      <c r="K13453" s="9"/>
      <c r="L13453" s="9"/>
    </row>
    <row r="13454" spans="1:12" ht="15" thickBot="1" x14ac:dyDescent="0.25">
      <c r="A13454" s="13"/>
      <c r="B13454" s="13"/>
      <c r="C13454" s="16"/>
      <c r="D13454" s="13"/>
      <c r="E13454" s="2"/>
      <c r="F13454" s="2"/>
      <c r="G13454" s="2"/>
      <c r="H13454" s="2"/>
      <c r="I13454" s="2"/>
      <c r="J13454" s="10"/>
      <c r="K13454" s="10"/>
      <c r="L13454" s="10"/>
    </row>
    <row r="13455" spans="1:12" ht="15" thickBot="1" x14ac:dyDescent="0.25">
      <c r="A13455" s="11"/>
      <c r="B13455" s="11"/>
      <c r="C13455" s="14"/>
      <c r="D13455" s="11"/>
      <c r="E13455" s="2"/>
      <c r="F13455" s="2"/>
      <c r="G13455" s="2"/>
      <c r="H13455" s="2"/>
      <c r="I13455" s="2"/>
      <c r="J13455" s="8" t="str">
        <f t="shared" ref="J13455" si="6125">IF(ISNUMBER(F13455),SUM(F13455:F13460),"")</f>
        <v/>
      </c>
      <c r="K13455" s="8" t="str">
        <f t="shared" ref="K13455" si="6126">IF(ISNUMBER(G13455),SUM(G13455:G13460),"")</f>
        <v/>
      </c>
      <c r="L13455" s="8" t="str">
        <f t="shared" ref="L13455" si="6127">IF(ISNUMBER(H13455),SUM(H13455:H13460),"")</f>
        <v/>
      </c>
    </row>
    <row r="13456" spans="1:12" ht="15" thickBot="1" x14ac:dyDescent="0.25">
      <c r="A13456" s="12"/>
      <c r="B13456" s="12"/>
      <c r="C13456" s="15"/>
      <c r="D13456" s="12"/>
      <c r="E13456" s="2"/>
      <c r="F13456" s="2"/>
      <c r="G13456" s="2"/>
      <c r="H13456" s="2"/>
      <c r="I13456" s="2"/>
      <c r="J13456" s="9"/>
      <c r="K13456" s="9"/>
      <c r="L13456" s="9"/>
    </row>
    <row r="13457" spans="1:12" ht="15" thickBot="1" x14ac:dyDescent="0.25">
      <c r="A13457" s="12"/>
      <c r="B13457" s="12"/>
      <c r="C13457" s="15"/>
      <c r="D13457" s="12"/>
      <c r="E13457" s="2"/>
      <c r="F13457" s="2"/>
      <c r="G13457" s="2"/>
      <c r="H13457" s="2"/>
      <c r="I13457" s="2"/>
      <c r="J13457" s="9"/>
      <c r="K13457" s="9"/>
      <c r="L13457" s="9"/>
    </row>
    <row r="13458" spans="1:12" ht="15" thickBot="1" x14ac:dyDescent="0.25">
      <c r="A13458" s="12"/>
      <c r="B13458" s="12"/>
      <c r="C13458" s="15"/>
      <c r="D13458" s="12"/>
      <c r="E13458" s="2"/>
      <c r="F13458" s="2"/>
      <c r="G13458" s="2"/>
      <c r="H13458" s="2"/>
      <c r="I13458" s="2"/>
      <c r="J13458" s="9"/>
      <c r="K13458" s="9"/>
      <c r="L13458" s="9"/>
    </row>
    <row r="13459" spans="1:12" ht="15" thickBot="1" x14ac:dyDescent="0.25">
      <c r="A13459" s="12"/>
      <c r="B13459" s="12"/>
      <c r="C13459" s="15"/>
      <c r="D13459" s="12"/>
      <c r="E13459" s="2"/>
      <c r="F13459" s="2"/>
      <c r="G13459" s="2"/>
      <c r="H13459" s="2"/>
      <c r="I13459" s="2"/>
      <c r="J13459" s="9"/>
      <c r="K13459" s="9"/>
      <c r="L13459" s="9"/>
    </row>
    <row r="13460" spans="1:12" ht="15" thickBot="1" x14ac:dyDescent="0.25">
      <c r="A13460" s="13"/>
      <c r="B13460" s="13"/>
      <c r="C13460" s="16"/>
      <c r="D13460" s="13"/>
      <c r="E13460" s="2"/>
      <c r="F13460" s="2"/>
      <c r="G13460" s="2"/>
      <c r="H13460" s="2"/>
      <c r="I13460" s="2"/>
      <c r="J13460" s="10"/>
      <c r="K13460" s="10"/>
      <c r="L13460" s="10"/>
    </row>
    <row r="13461" spans="1:12" ht="15" thickBot="1" x14ac:dyDescent="0.25">
      <c r="A13461" s="11"/>
      <c r="B13461" s="11"/>
      <c r="C13461" s="14"/>
      <c r="D13461" s="11"/>
      <c r="E13461" s="2"/>
      <c r="F13461" s="2"/>
      <c r="G13461" s="2"/>
      <c r="H13461" s="2"/>
      <c r="I13461" s="2"/>
      <c r="J13461" s="8" t="str">
        <f t="shared" ref="J13461" si="6128">IF(ISNUMBER(F13461),SUM(F13461:F13466),"")</f>
        <v/>
      </c>
      <c r="K13461" s="8" t="str">
        <f t="shared" ref="K13461" si="6129">IF(ISNUMBER(G13461),SUM(G13461:G13466),"")</f>
        <v/>
      </c>
      <c r="L13461" s="8" t="str">
        <f t="shared" ref="L13461" si="6130">IF(ISNUMBER(H13461),SUM(H13461:H13466),"")</f>
        <v/>
      </c>
    </row>
    <row r="13462" spans="1:12" ht="15" thickBot="1" x14ac:dyDescent="0.25">
      <c r="A13462" s="12"/>
      <c r="B13462" s="12"/>
      <c r="C13462" s="15"/>
      <c r="D13462" s="12"/>
      <c r="E13462" s="2"/>
      <c r="F13462" s="2"/>
      <c r="G13462" s="2"/>
      <c r="H13462" s="2"/>
      <c r="I13462" s="2"/>
      <c r="J13462" s="9"/>
      <c r="K13462" s="9"/>
      <c r="L13462" s="9"/>
    </row>
    <row r="13463" spans="1:12" ht="15" thickBot="1" x14ac:dyDescent="0.25">
      <c r="A13463" s="12"/>
      <c r="B13463" s="12"/>
      <c r="C13463" s="15"/>
      <c r="D13463" s="12"/>
      <c r="E13463" s="2"/>
      <c r="F13463" s="2"/>
      <c r="G13463" s="2"/>
      <c r="H13463" s="2"/>
      <c r="I13463" s="2"/>
      <c r="J13463" s="9"/>
      <c r="K13463" s="9"/>
      <c r="L13463" s="9"/>
    </row>
    <row r="13464" spans="1:12" ht="15" thickBot="1" x14ac:dyDescent="0.25">
      <c r="A13464" s="12"/>
      <c r="B13464" s="12"/>
      <c r="C13464" s="15"/>
      <c r="D13464" s="12"/>
      <c r="E13464" s="2"/>
      <c r="F13464" s="2"/>
      <c r="G13464" s="2"/>
      <c r="H13464" s="2"/>
      <c r="I13464" s="2"/>
      <c r="J13464" s="9"/>
      <c r="K13464" s="9"/>
      <c r="L13464" s="9"/>
    </row>
    <row r="13465" spans="1:12" ht="15" thickBot="1" x14ac:dyDescent="0.25">
      <c r="A13465" s="12"/>
      <c r="B13465" s="12"/>
      <c r="C13465" s="15"/>
      <c r="D13465" s="12"/>
      <c r="E13465" s="2"/>
      <c r="F13465" s="2"/>
      <c r="G13465" s="2"/>
      <c r="H13465" s="2"/>
      <c r="I13465" s="2"/>
      <c r="J13465" s="9"/>
      <c r="K13465" s="9"/>
      <c r="L13465" s="9"/>
    </row>
    <row r="13466" spans="1:12" ht="15" thickBot="1" x14ac:dyDescent="0.25">
      <c r="A13466" s="13"/>
      <c r="B13466" s="13"/>
      <c r="C13466" s="16"/>
      <c r="D13466" s="13"/>
      <c r="E13466" s="2"/>
      <c r="F13466" s="2"/>
      <c r="G13466" s="2"/>
      <c r="H13466" s="2"/>
      <c r="I13466" s="2"/>
      <c r="J13466" s="10"/>
      <c r="K13466" s="10"/>
      <c r="L13466" s="10"/>
    </row>
    <row r="13467" spans="1:12" ht="15" thickBot="1" x14ac:dyDescent="0.25">
      <c r="A13467" s="11"/>
      <c r="B13467" s="11"/>
      <c r="C13467" s="14"/>
      <c r="D13467" s="11"/>
      <c r="E13467" s="2"/>
      <c r="F13467" s="2"/>
      <c r="G13467" s="2"/>
      <c r="H13467" s="2"/>
      <c r="I13467" s="2"/>
      <c r="J13467" s="8" t="str">
        <f t="shared" ref="J13467" si="6131">IF(ISNUMBER(F13467),SUM(F13467:F13472),"")</f>
        <v/>
      </c>
      <c r="K13467" s="8" t="str">
        <f t="shared" ref="K13467" si="6132">IF(ISNUMBER(G13467),SUM(G13467:G13472),"")</f>
        <v/>
      </c>
      <c r="L13467" s="8" t="str">
        <f t="shared" ref="L13467" si="6133">IF(ISNUMBER(H13467),SUM(H13467:H13472),"")</f>
        <v/>
      </c>
    </row>
    <row r="13468" spans="1:12" ht="15" thickBot="1" x14ac:dyDescent="0.25">
      <c r="A13468" s="12"/>
      <c r="B13468" s="12"/>
      <c r="C13468" s="15"/>
      <c r="D13468" s="12"/>
      <c r="E13468" s="2"/>
      <c r="F13468" s="2"/>
      <c r="G13468" s="2"/>
      <c r="H13468" s="2"/>
      <c r="I13468" s="2"/>
      <c r="J13468" s="9"/>
      <c r="K13468" s="9"/>
      <c r="L13468" s="9"/>
    </row>
    <row r="13469" spans="1:12" ht="15" thickBot="1" x14ac:dyDescent="0.25">
      <c r="A13469" s="12"/>
      <c r="B13469" s="12"/>
      <c r="C13469" s="15"/>
      <c r="D13469" s="12"/>
      <c r="E13469" s="2"/>
      <c r="F13469" s="2"/>
      <c r="G13469" s="2"/>
      <c r="H13469" s="2"/>
      <c r="I13469" s="2"/>
      <c r="J13469" s="9"/>
      <c r="K13469" s="9"/>
      <c r="L13469" s="9"/>
    </row>
    <row r="13470" spans="1:12" ht="15" thickBot="1" x14ac:dyDescent="0.25">
      <c r="A13470" s="12"/>
      <c r="B13470" s="12"/>
      <c r="C13470" s="15"/>
      <c r="D13470" s="12"/>
      <c r="E13470" s="2"/>
      <c r="F13470" s="2"/>
      <c r="G13470" s="2"/>
      <c r="H13470" s="2"/>
      <c r="I13470" s="2"/>
      <c r="J13470" s="9"/>
      <c r="K13470" s="9"/>
      <c r="L13470" s="9"/>
    </row>
    <row r="13471" spans="1:12" ht="15" thickBot="1" x14ac:dyDescent="0.25">
      <c r="A13471" s="12"/>
      <c r="B13471" s="12"/>
      <c r="C13471" s="15"/>
      <c r="D13471" s="12"/>
      <c r="E13471" s="2"/>
      <c r="F13471" s="2"/>
      <c r="G13471" s="2"/>
      <c r="H13471" s="2"/>
      <c r="I13471" s="2"/>
      <c r="J13471" s="9"/>
      <c r="K13471" s="9"/>
      <c r="L13471" s="9"/>
    </row>
    <row r="13472" spans="1:12" ht="15" thickBot="1" x14ac:dyDescent="0.25">
      <c r="A13472" s="13"/>
      <c r="B13472" s="13"/>
      <c r="C13472" s="16"/>
      <c r="D13472" s="13"/>
      <c r="E13472" s="2"/>
      <c r="F13472" s="2"/>
      <c r="G13472" s="2"/>
      <c r="H13472" s="2"/>
      <c r="I13472" s="2"/>
      <c r="J13472" s="10"/>
      <c r="K13472" s="10"/>
      <c r="L13472" s="10"/>
    </row>
    <row r="13473" spans="1:12" ht="15" thickBot="1" x14ac:dyDescent="0.25">
      <c r="A13473" s="11"/>
      <c r="B13473" s="11"/>
      <c r="C13473" s="14"/>
      <c r="D13473" s="11"/>
      <c r="E13473" s="2"/>
      <c r="F13473" s="2"/>
      <c r="G13473" s="2"/>
      <c r="H13473" s="2"/>
      <c r="I13473" s="2"/>
      <c r="J13473" s="8" t="str">
        <f t="shared" ref="J13473" si="6134">IF(ISNUMBER(F13473),SUM(F13473:F13478),"")</f>
        <v/>
      </c>
      <c r="K13473" s="8" t="str">
        <f t="shared" ref="K13473" si="6135">IF(ISNUMBER(G13473),SUM(G13473:G13478),"")</f>
        <v/>
      </c>
      <c r="L13473" s="8" t="str">
        <f t="shared" ref="L13473" si="6136">IF(ISNUMBER(H13473),SUM(H13473:H13478),"")</f>
        <v/>
      </c>
    </row>
    <row r="13474" spans="1:12" ht="15" thickBot="1" x14ac:dyDescent="0.25">
      <c r="A13474" s="12"/>
      <c r="B13474" s="12"/>
      <c r="C13474" s="15"/>
      <c r="D13474" s="12"/>
      <c r="E13474" s="2"/>
      <c r="F13474" s="2"/>
      <c r="G13474" s="2"/>
      <c r="H13474" s="2"/>
      <c r="I13474" s="2"/>
      <c r="J13474" s="9"/>
      <c r="K13474" s="9"/>
      <c r="L13474" s="9"/>
    </row>
    <row r="13475" spans="1:12" ht="15" thickBot="1" x14ac:dyDescent="0.25">
      <c r="A13475" s="12"/>
      <c r="B13475" s="12"/>
      <c r="C13475" s="15"/>
      <c r="D13475" s="12"/>
      <c r="E13475" s="2"/>
      <c r="F13475" s="2"/>
      <c r="G13475" s="2"/>
      <c r="H13475" s="2"/>
      <c r="I13475" s="2"/>
      <c r="J13475" s="9"/>
      <c r="K13475" s="9"/>
      <c r="L13475" s="9"/>
    </row>
    <row r="13476" spans="1:12" ht="15" thickBot="1" x14ac:dyDescent="0.25">
      <c r="A13476" s="12"/>
      <c r="B13476" s="12"/>
      <c r="C13476" s="15"/>
      <c r="D13476" s="12"/>
      <c r="E13476" s="2"/>
      <c r="F13476" s="2"/>
      <c r="G13476" s="2"/>
      <c r="H13476" s="2"/>
      <c r="I13476" s="2"/>
      <c r="J13476" s="9"/>
      <c r="K13476" s="9"/>
      <c r="L13476" s="9"/>
    </row>
    <row r="13477" spans="1:12" ht="15" thickBot="1" x14ac:dyDescent="0.25">
      <c r="A13477" s="12"/>
      <c r="B13477" s="12"/>
      <c r="C13477" s="15"/>
      <c r="D13477" s="12"/>
      <c r="E13477" s="2"/>
      <c r="F13477" s="2"/>
      <c r="G13477" s="2"/>
      <c r="H13477" s="2"/>
      <c r="I13477" s="2"/>
      <c r="J13477" s="9"/>
      <c r="K13477" s="9"/>
      <c r="L13477" s="9"/>
    </row>
    <row r="13478" spans="1:12" ht="15" thickBot="1" x14ac:dyDescent="0.25">
      <c r="A13478" s="13"/>
      <c r="B13478" s="13"/>
      <c r="C13478" s="16"/>
      <c r="D13478" s="13"/>
      <c r="E13478" s="2"/>
      <c r="F13478" s="2"/>
      <c r="G13478" s="2"/>
      <c r="H13478" s="2"/>
      <c r="I13478" s="2"/>
      <c r="J13478" s="10"/>
      <c r="K13478" s="10"/>
      <c r="L13478" s="10"/>
    </row>
    <row r="13479" spans="1:12" ht="15" thickBot="1" x14ac:dyDescent="0.25">
      <c r="A13479" s="11"/>
      <c r="B13479" s="11"/>
      <c r="C13479" s="14"/>
      <c r="D13479" s="11"/>
      <c r="E13479" s="2"/>
      <c r="F13479" s="2"/>
      <c r="G13479" s="2"/>
      <c r="H13479" s="2"/>
      <c r="I13479" s="2"/>
      <c r="J13479" s="8" t="str">
        <f t="shared" ref="J13479" si="6137">IF(ISNUMBER(F13479),SUM(F13479:F13484),"")</f>
        <v/>
      </c>
      <c r="K13479" s="8" t="str">
        <f t="shared" ref="K13479" si="6138">IF(ISNUMBER(G13479),SUM(G13479:G13484),"")</f>
        <v/>
      </c>
      <c r="L13479" s="8" t="str">
        <f t="shared" ref="L13479" si="6139">IF(ISNUMBER(H13479),SUM(H13479:H13484),"")</f>
        <v/>
      </c>
    </row>
    <row r="13480" spans="1:12" ht="15" thickBot="1" x14ac:dyDescent="0.25">
      <c r="A13480" s="12"/>
      <c r="B13480" s="12"/>
      <c r="C13480" s="15"/>
      <c r="D13480" s="12"/>
      <c r="E13480" s="2"/>
      <c r="F13480" s="2"/>
      <c r="G13480" s="2"/>
      <c r="H13480" s="2"/>
      <c r="I13480" s="2"/>
      <c r="J13480" s="9"/>
      <c r="K13480" s="9"/>
      <c r="L13480" s="9"/>
    </row>
    <row r="13481" spans="1:12" ht="15" thickBot="1" x14ac:dyDescent="0.25">
      <c r="A13481" s="12"/>
      <c r="B13481" s="12"/>
      <c r="C13481" s="15"/>
      <c r="D13481" s="12"/>
      <c r="E13481" s="2"/>
      <c r="F13481" s="2"/>
      <c r="G13481" s="2"/>
      <c r="H13481" s="2"/>
      <c r="I13481" s="2"/>
      <c r="J13481" s="9"/>
      <c r="K13481" s="9"/>
      <c r="L13481" s="9"/>
    </row>
    <row r="13482" spans="1:12" ht="15" thickBot="1" x14ac:dyDescent="0.25">
      <c r="A13482" s="12"/>
      <c r="B13482" s="12"/>
      <c r="C13482" s="15"/>
      <c r="D13482" s="12"/>
      <c r="E13482" s="2"/>
      <c r="F13482" s="2"/>
      <c r="G13482" s="2"/>
      <c r="H13482" s="2"/>
      <c r="I13482" s="2"/>
      <c r="J13482" s="9"/>
      <c r="K13482" s="9"/>
      <c r="L13482" s="9"/>
    </row>
    <row r="13483" spans="1:12" ht="15" thickBot="1" x14ac:dyDescent="0.25">
      <c r="A13483" s="12"/>
      <c r="B13483" s="12"/>
      <c r="C13483" s="15"/>
      <c r="D13483" s="12"/>
      <c r="E13483" s="2"/>
      <c r="F13483" s="2"/>
      <c r="G13483" s="2"/>
      <c r="H13483" s="2"/>
      <c r="I13483" s="2"/>
      <c r="J13483" s="9"/>
      <c r="K13483" s="9"/>
      <c r="L13483" s="9"/>
    </row>
    <row r="13484" spans="1:12" ht="15" thickBot="1" x14ac:dyDescent="0.25">
      <c r="A13484" s="13"/>
      <c r="B13484" s="13"/>
      <c r="C13484" s="16"/>
      <c r="D13484" s="13"/>
      <c r="E13484" s="2"/>
      <c r="F13484" s="2"/>
      <c r="G13484" s="2"/>
      <c r="H13484" s="2"/>
      <c r="I13484" s="2"/>
      <c r="J13484" s="10"/>
      <c r="K13484" s="10"/>
      <c r="L13484" s="10"/>
    </row>
    <row r="13485" spans="1:12" ht="15" thickBot="1" x14ac:dyDescent="0.25">
      <c r="A13485" s="11"/>
      <c r="B13485" s="11"/>
      <c r="C13485" s="14"/>
      <c r="D13485" s="11"/>
      <c r="E13485" s="2"/>
      <c r="F13485" s="2"/>
      <c r="G13485" s="2"/>
      <c r="H13485" s="2"/>
      <c r="I13485" s="2"/>
      <c r="J13485" s="8" t="str">
        <f t="shared" ref="J13485" si="6140">IF(ISNUMBER(F13485),SUM(F13485:F13490),"")</f>
        <v/>
      </c>
      <c r="K13485" s="8" t="str">
        <f t="shared" ref="K13485" si="6141">IF(ISNUMBER(G13485),SUM(G13485:G13490),"")</f>
        <v/>
      </c>
      <c r="L13485" s="8" t="str">
        <f t="shared" ref="L13485" si="6142">IF(ISNUMBER(H13485),SUM(H13485:H13490),"")</f>
        <v/>
      </c>
    </row>
    <row r="13486" spans="1:12" ht="15" thickBot="1" x14ac:dyDescent="0.25">
      <c r="A13486" s="12"/>
      <c r="B13486" s="12"/>
      <c r="C13486" s="15"/>
      <c r="D13486" s="12"/>
      <c r="E13486" s="2"/>
      <c r="F13486" s="2"/>
      <c r="G13486" s="2"/>
      <c r="H13486" s="2"/>
      <c r="I13486" s="2"/>
      <c r="J13486" s="9"/>
      <c r="K13486" s="9"/>
      <c r="L13486" s="9"/>
    </row>
    <row r="13487" spans="1:12" ht="15" thickBot="1" x14ac:dyDescent="0.25">
      <c r="A13487" s="12"/>
      <c r="B13487" s="12"/>
      <c r="C13487" s="15"/>
      <c r="D13487" s="12"/>
      <c r="E13487" s="2"/>
      <c r="F13487" s="2"/>
      <c r="G13487" s="2"/>
      <c r="H13487" s="2"/>
      <c r="I13487" s="2"/>
      <c r="J13487" s="9"/>
      <c r="K13487" s="9"/>
      <c r="L13487" s="9"/>
    </row>
    <row r="13488" spans="1:12" ht="15" thickBot="1" x14ac:dyDescent="0.25">
      <c r="A13488" s="12"/>
      <c r="B13488" s="12"/>
      <c r="C13488" s="15"/>
      <c r="D13488" s="12"/>
      <c r="E13488" s="2"/>
      <c r="F13488" s="2"/>
      <c r="G13488" s="2"/>
      <c r="H13488" s="2"/>
      <c r="I13488" s="2"/>
      <c r="J13488" s="9"/>
      <c r="K13488" s="9"/>
      <c r="L13488" s="9"/>
    </row>
    <row r="13489" spans="1:12" ht="15" thickBot="1" x14ac:dyDescent="0.25">
      <c r="A13489" s="12"/>
      <c r="B13489" s="12"/>
      <c r="C13489" s="15"/>
      <c r="D13489" s="12"/>
      <c r="E13489" s="2"/>
      <c r="F13489" s="2"/>
      <c r="G13489" s="2"/>
      <c r="H13489" s="2"/>
      <c r="I13489" s="2"/>
      <c r="J13489" s="9"/>
      <c r="K13489" s="9"/>
      <c r="L13489" s="9"/>
    </row>
    <row r="13490" spans="1:12" ht="15" thickBot="1" x14ac:dyDescent="0.25">
      <c r="A13490" s="13"/>
      <c r="B13490" s="13"/>
      <c r="C13490" s="16"/>
      <c r="D13490" s="13"/>
      <c r="E13490" s="2"/>
      <c r="F13490" s="2"/>
      <c r="G13490" s="2"/>
      <c r="H13490" s="2"/>
      <c r="I13490" s="2"/>
      <c r="J13490" s="10"/>
      <c r="K13490" s="10"/>
      <c r="L13490" s="10"/>
    </row>
    <row r="13491" spans="1:12" ht="15" thickBot="1" x14ac:dyDescent="0.25">
      <c r="A13491" s="11"/>
      <c r="B13491" s="11"/>
      <c r="C13491" s="14"/>
      <c r="D13491" s="11"/>
      <c r="E13491" s="2"/>
      <c r="F13491" s="2"/>
      <c r="G13491" s="2"/>
      <c r="H13491" s="2"/>
      <c r="I13491" s="2"/>
      <c r="J13491" s="8" t="str">
        <f t="shared" ref="J13491" si="6143">IF(ISNUMBER(F13491),SUM(F13491:F13496),"")</f>
        <v/>
      </c>
      <c r="K13491" s="8" t="str">
        <f t="shared" ref="K13491" si="6144">IF(ISNUMBER(G13491),SUM(G13491:G13496),"")</f>
        <v/>
      </c>
      <c r="L13491" s="8" t="str">
        <f t="shared" ref="L13491" si="6145">IF(ISNUMBER(H13491),SUM(H13491:H13496),"")</f>
        <v/>
      </c>
    </row>
    <row r="13492" spans="1:12" ht="15" thickBot="1" x14ac:dyDescent="0.25">
      <c r="A13492" s="12"/>
      <c r="B13492" s="12"/>
      <c r="C13492" s="15"/>
      <c r="D13492" s="12"/>
      <c r="E13492" s="2"/>
      <c r="F13492" s="2"/>
      <c r="G13492" s="2"/>
      <c r="H13492" s="2"/>
      <c r="I13492" s="2"/>
      <c r="J13492" s="9"/>
      <c r="K13492" s="9"/>
      <c r="L13492" s="9"/>
    </row>
    <row r="13493" spans="1:12" ht="15" thickBot="1" x14ac:dyDescent="0.25">
      <c r="A13493" s="12"/>
      <c r="B13493" s="12"/>
      <c r="C13493" s="15"/>
      <c r="D13493" s="12"/>
      <c r="E13493" s="2"/>
      <c r="F13493" s="2"/>
      <c r="G13493" s="2"/>
      <c r="H13493" s="2"/>
      <c r="I13493" s="2"/>
      <c r="J13493" s="9"/>
      <c r="K13493" s="9"/>
      <c r="L13493" s="9"/>
    </row>
    <row r="13494" spans="1:12" ht="15" thickBot="1" x14ac:dyDescent="0.25">
      <c r="A13494" s="12"/>
      <c r="B13494" s="12"/>
      <c r="C13494" s="15"/>
      <c r="D13494" s="12"/>
      <c r="E13494" s="2"/>
      <c r="F13494" s="2"/>
      <c r="G13494" s="2"/>
      <c r="H13494" s="2"/>
      <c r="I13494" s="2"/>
      <c r="J13494" s="9"/>
      <c r="K13494" s="9"/>
      <c r="L13494" s="9"/>
    </row>
    <row r="13495" spans="1:12" ht="15" thickBot="1" x14ac:dyDescent="0.25">
      <c r="A13495" s="12"/>
      <c r="B13495" s="12"/>
      <c r="C13495" s="15"/>
      <c r="D13495" s="12"/>
      <c r="E13495" s="2"/>
      <c r="F13495" s="2"/>
      <c r="G13495" s="2"/>
      <c r="H13495" s="2"/>
      <c r="I13495" s="2"/>
      <c r="J13495" s="9"/>
      <c r="K13495" s="9"/>
      <c r="L13495" s="9"/>
    </row>
    <row r="13496" spans="1:12" ht="15" thickBot="1" x14ac:dyDescent="0.25">
      <c r="A13496" s="13"/>
      <c r="B13496" s="13"/>
      <c r="C13496" s="16"/>
      <c r="D13496" s="13"/>
      <c r="E13496" s="2"/>
      <c r="F13496" s="2"/>
      <c r="G13496" s="2"/>
      <c r="H13496" s="2"/>
      <c r="I13496" s="2"/>
      <c r="J13496" s="10"/>
      <c r="K13496" s="10"/>
      <c r="L13496" s="10"/>
    </row>
    <row r="13497" spans="1:12" ht="15" thickBot="1" x14ac:dyDescent="0.25">
      <c r="A13497" s="11"/>
      <c r="B13497" s="11"/>
      <c r="C13497" s="14"/>
      <c r="D13497" s="11"/>
      <c r="E13497" s="2"/>
      <c r="F13497" s="2"/>
      <c r="G13497" s="2"/>
      <c r="H13497" s="2"/>
      <c r="I13497" s="2"/>
      <c r="J13497" s="8" t="str">
        <f t="shared" ref="J13497" si="6146">IF(ISNUMBER(F13497),SUM(F13497:F13502),"")</f>
        <v/>
      </c>
      <c r="K13497" s="8" t="str">
        <f t="shared" ref="K13497" si="6147">IF(ISNUMBER(G13497),SUM(G13497:G13502),"")</f>
        <v/>
      </c>
      <c r="L13497" s="8" t="str">
        <f t="shared" ref="L13497" si="6148">IF(ISNUMBER(H13497),SUM(H13497:H13502),"")</f>
        <v/>
      </c>
    </row>
    <row r="13498" spans="1:12" ht="15" thickBot="1" x14ac:dyDescent="0.25">
      <c r="A13498" s="12"/>
      <c r="B13498" s="12"/>
      <c r="C13498" s="15"/>
      <c r="D13498" s="12"/>
      <c r="E13498" s="2"/>
      <c r="F13498" s="2"/>
      <c r="G13498" s="2"/>
      <c r="H13498" s="2"/>
      <c r="I13498" s="2"/>
      <c r="J13498" s="9"/>
      <c r="K13498" s="9"/>
      <c r="L13498" s="9"/>
    </row>
    <row r="13499" spans="1:12" ht="15" thickBot="1" x14ac:dyDescent="0.25">
      <c r="A13499" s="12"/>
      <c r="B13499" s="12"/>
      <c r="C13499" s="15"/>
      <c r="D13499" s="12"/>
      <c r="E13499" s="2"/>
      <c r="F13499" s="2"/>
      <c r="G13499" s="2"/>
      <c r="H13499" s="2"/>
      <c r="I13499" s="2"/>
      <c r="J13499" s="9"/>
      <c r="K13499" s="9"/>
      <c r="L13499" s="9"/>
    </row>
    <row r="13500" spans="1:12" ht="15" thickBot="1" x14ac:dyDescent="0.25">
      <c r="A13500" s="12"/>
      <c r="B13500" s="12"/>
      <c r="C13500" s="15"/>
      <c r="D13500" s="12"/>
      <c r="E13500" s="2"/>
      <c r="F13500" s="2"/>
      <c r="G13500" s="2"/>
      <c r="H13500" s="2"/>
      <c r="I13500" s="2"/>
      <c r="J13500" s="9"/>
      <c r="K13500" s="9"/>
      <c r="L13500" s="9"/>
    </row>
    <row r="13501" spans="1:12" ht="15" thickBot="1" x14ac:dyDescent="0.25">
      <c r="A13501" s="12"/>
      <c r="B13501" s="12"/>
      <c r="C13501" s="15"/>
      <c r="D13501" s="12"/>
      <c r="E13501" s="2"/>
      <c r="F13501" s="2"/>
      <c r="G13501" s="2"/>
      <c r="H13501" s="2"/>
      <c r="I13501" s="2"/>
      <c r="J13501" s="9"/>
      <c r="K13501" s="9"/>
      <c r="L13501" s="9"/>
    </row>
    <row r="13502" spans="1:12" ht="15" thickBot="1" x14ac:dyDescent="0.25">
      <c r="A13502" s="13"/>
      <c r="B13502" s="13"/>
      <c r="C13502" s="16"/>
      <c r="D13502" s="13"/>
      <c r="E13502" s="2"/>
      <c r="F13502" s="2"/>
      <c r="G13502" s="2"/>
      <c r="H13502" s="2"/>
      <c r="I13502" s="2"/>
      <c r="J13502" s="10"/>
      <c r="K13502" s="10"/>
      <c r="L13502" s="10"/>
    </row>
    <row r="13503" spans="1:12" ht="15" thickBot="1" x14ac:dyDescent="0.25">
      <c r="A13503" s="11"/>
      <c r="B13503" s="11"/>
      <c r="C13503" s="14"/>
      <c r="D13503" s="11"/>
      <c r="E13503" s="2"/>
      <c r="F13503" s="2"/>
      <c r="G13503" s="2"/>
      <c r="H13503" s="2"/>
      <c r="I13503" s="2"/>
      <c r="J13503" s="8" t="str">
        <f t="shared" ref="J13503" si="6149">IF(ISNUMBER(F13503),SUM(F13503:F13508),"")</f>
        <v/>
      </c>
      <c r="K13503" s="8" t="str">
        <f t="shared" ref="K13503" si="6150">IF(ISNUMBER(G13503),SUM(G13503:G13508),"")</f>
        <v/>
      </c>
      <c r="L13503" s="8" t="str">
        <f t="shared" ref="L13503" si="6151">IF(ISNUMBER(H13503),SUM(H13503:H13508),"")</f>
        <v/>
      </c>
    </row>
    <row r="13504" spans="1:12" ht="15" thickBot="1" x14ac:dyDescent="0.25">
      <c r="A13504" s="12"/>
      <c r="B13504" s="12"/>
      <c r="C13504" s="15"/>
      <c r="D13504" s="12"/>
      <c r="E13504" s="2"/>
      <c r="F13504" s="2"/>
      <c r="G13504" s="2"/>
      <c r="H13504" s="2"/>
      <c r="I13504" s="2"/>
      <c r="J13504" s="9"/>
      <c r="K13504" s="9"/>
      <c r="L13504" s="9"/>
    </row>
    <row r="13505" spans="1:12" ht="15" thickBot="1" x14ac:dyDescent="0.25">
      <c r="A13505" s="12"/>
      <c r="B13505" s="12"/>
      <c r="C13505" s="15"/>
      <c r="D13505" s="12"/>
      <c r="E13505" s="2"/>
      <c r="F13505" s="2"/>
      <c r="G13505" s="2"/>
      <c r="H13505" s="2"/>
      <c r="I13505" s="2"/>
      <c r="J13505" s="9"/>
      <c r="K13505" s="9"/>
      <c r="L13505" s="9"/>
    </row>
    <row r="13506" spans="1:12" ht="15" thickBot="1" x14ac:dyDescent="0.25">
      <c r="A13506" s="12"/>
      <c r="B13506" s="12"/>
      <c r="C13506" s="15"/>
      <c r="D13506" s="12"/>
      <c r="E13506" s="2"/>
      <c r="F13506" s="2"/>
      <c r="G13506" s="2"/>
      <c r="H13506" s="2"/>
      <c r="I13506" s="2"/>
      <c r="J13506" s="9"/>
      <c r="K13506" s="9"/>
      <c r="L13506" s="9"/>
    </row>
    <row r="13507" spans="1:12" ht="15" thickBot="1" x14ac:dyDescent="0.25">
      <c r="A13507" s="12"/>
      <c r="B13507" s="12"/>
      <c r="C13507" s="15"/>
      <c r="D13507" s="12"/>
      <c r="E13507" s="2"/>
      <c r="F13507" s="2"/>
      <c r="G13507" s="2"/>
      <c r="H13507" s="2"/>
      <c r="I13507" s="2"/>
      <c r="J13507" s="9"/>
      <c r="K13507" s="9"/>
      <c r="L13507" s="9"/>
    </row>
    <row r="13508" spans="1:12" ht="15" thickBot="1" x14ac:dyDescent="0.25">
      <c r="A13508" s="13"/>
      <c r="B13508" s="13"/>
      <c r="C13508" s="16"/>
      <c r="D13508" s="13"/>
      <c r="E13508" s="2"/>
      <c r="F13508" s="2"/>
      <c r="G13508" s="2"/>
      <c r="H13508" s="2"/>
      <c r="I13508" s="2"/>
      <c r="J13508" s="10"/>
      <c r="K13508" s="10"/>
      <c r="L13508" s="10"/>
    </row>
    <row r="13509" spans="1:12" ht="15" thickBot="1" x14ac:dyDescent="0.25">
      <c r="A13509" s="11"/>
      <c r="B13509" s="11"/>
      <c r="C13509" s="14"/>
      <c r="D13509" s="11"/>
      <c r="E13509" s="2"/>
      <c r="F13509" s="2"/>
      <c r="G13509" s="2"/>
      <c r="H13509" s="2"/>
      <c r="I13509" s="2"/>
      <c r="J13509" s="8" t="str">
        <f t="shared" ref="J13509" si="6152">IF(ISNUMBER(F13509),SUM(F13509:F13514),"")</f>
        <v/>
      </c>
      <c r="K13509" s="8" t="str">
        <f t="shared" ref="K13509" si="6153">IF(ISNUMBER(G13509),SUM(G13509:G13514),"")</f>
        <v/>
      </c>
      <c r="L13509" s="8" t="str">
        <f t="shared" ref="L13509" si="6154">IF(ISNUMBER(H13509),SUM(H13509:H13514),"")</f>
        <v/>
      </c>
    </row>
    <row r="13510" spans="1:12" ht="15" thickBot="1" x14ac:dyDescent="0.25">
      <c r="A13510" s="12"/>
      <c r="B13510" s="12"/>
      <c r="C13510" s="15"/>
      <c r="D13510" s="12"/>
      <c r="E13510" s="2"/>
      <c r="F13510" s="2"/>
      <c r="G13510" s="2"/>
      <c r="H13510" s="2"/>
      <c r="I13510" s="2"/>
      <c r="J13510" s="9"/>
      <c r="K13510" s="9"/>
      <c r="L13510" s="9"/>
    </row>
    <row r="13511" spans="1:12" ht="15" thickBot="1" x14ac:dyDescent="0.25">
      <c r="A13511" s="12"/>
      <c r="B13511" s="12"/>
      <c r="C13511" s="15"/>
      <c r="D13511" s="12"/>
      <c r="E13511" s="2"/>
      <c r="F13511" s="2"/>
      <c r="G13511" s="2"/>
      <c r="H13511" s="2"/>
      <c r="I13511" s="2"/>
      <c r="J13511" s="9"/>
      <c r="K13511" s="9"/>
      <c r="L13511" s="9"/>
    </row>
    <row r="13512" spans="1:12" ht="15" thickBot="1" x14ac:dyDescent="0.25">
      <c r="A13512" s="12"/>
      <c r="B13512" s="12"/>
      <c r="C13512" s="15"/>
      <c r="D13512" s="12"/>
      <c r="E13512" s="2"/>
      <c r="F13512" s="2"/>
      <c r="G13512" s="2"/>
      <c r="H13512" s="2"/>
      <c r="I13512" s="2"/>
      <c r="J13512" s="9"/>
      <c r="K13512" s="9"/>
      <c r="L13512" s="9"/>
    </row>
    <row r="13513" spans="1:12" ht="15" thickBot="1" x14ac:dyDescent="0.25">
      <c r="A13513" s="12"/>
      <c r="B13513" s="12"/>
      <c r="C13513" s="15"/>
      <c r="D13513" s="12"/>
      <c r="E13513" s="2"/>
      <c r="F13513" s="2"/>
      <c r="G13513" s="2"/>
      <c r="H13513" s="2"/>
      <c r="I13513" s="2"/>
      <c r="J13513" s="9"/>
      <c r="K13513" s="9"/>
      <c r="L13513" s="9"/>
    </row>
    <row r="13514" spans="1:12" ht="15" thickBot="1" x14ac:dyDescent="0.25">
      <c r="A13514" s="13"/>
      <c r="B13514" s="13"/>
      <c r="C13514" s="16"/>
      <c r="D13514" s="13"/>
      <c r="E13514" s="2"/>
      <c r="F13514" s="2"/>
      <c r="G13514" s="2"/>
      <c r="H13514" s="2"/>
      <c r="I13514" s="2"/>
      <c r="J13514" s="10"/>
      <c r="K13514" s="10"/>
      <c r="L13514" s="10"/>
    </row>
    <row r="13515" spans="1:12" ht="15" thickBot="1" x14ac:dyDescent="0.25">
      <c r="A13515" s="11"/>
      <c r="B13515" s="11"/>
      <c r="C13515" s="14"/>
      <c r="D13515" s="11"/>
      <c r="E13515" s="2"/>
      <c r="F13515" s="2"/>
      <c r="G13515" s="2"/>
      <c r="H13515" s="2"/>
      <c r="I13515" s="2"/>
      <c r="J13515" s="8" t="str">
        <f t="shared" ref="J13515" si="6155">IF(ISNUMBER(F13515),SUM(F13515:F13520),"")</f>
        <v/>
      </c>
      <c r="K13515" s="8" t="str">
        <f t="shared" ref="K13515" si="6156">IF(ISNUMBER(G13515),SUM(G13515:G13520),"")</f>
        <v/>
      </c>
      <c r="L13515" s="8" t="str">
        <f t="shared" ref="L13515" si="6157">IF(ISNUMBER(H13515),SUM(H13515:H13520),"")</f>
        <v/>
      </c>
    </row>
    <row r="13516" spans="1:12" ht="15" thickBot="1" x14ac:dyDescent="0.25">
      <c r="A13516" s="12"/>
      <c r="B13516" s="12"/>
      <c r="C13516" s="15"/>
      <c r="D13516" s="12"/>
      <c r="E13516" s="2"/>
      <c r="F13516" s="2"/>
      <c r="G13516" s="2"/>
      <c r="H13516" s="2"/>
      <c r="I13516" s="2"/>
      <c r="J13516" s="9"/>
      <c r="K13516" s="9"/>
      <c r="L13516" s="9"/>
    </row>
    <row r="13517" spans="1:12" ht="15" thickBot="1" x14ac:dyDescent="0.25">
      <c r="A13517" s="12"/>
      <c r="B13517" s="12"/>
      <c r="C13517" s="15"/>
      <c r="D13517" s="12"/>
      <c r="E13517" s="2"/>
      <c r="F13517" s="2"/>
      <c r="G13517" s="2"/>
      <c r="H13517" s="2"/>
      <c r="I13517" s="2"/>
      <c r="J13517" s="9"/>
      <c r="K13517" s="9"/>
      <c r="L13517" s="9"/>
    </row>
    <row r="13518" spans="1:12" ht="15" thickBot="1" x14ac:dyDescent="0.25">
      <c r="A13518" s="12"/>
      <c r="B13518" s="12"/>
      <c r="C13518" s="15"/>
      <c r="D13518" s="12"/>
      <c r="E13518" s="2"/>
      <c r="F13518" s="2"/>
      <c r="G13518" s="2"/>
      <c r="H13518" s="2"/>
      <c r="I13518" s="2"/>
      <c r="J13518" s="9"/>
      <c r="K13518" s="9"/>
      <c r="L13518" s="9"/>
    </row>
    <row r="13519" spans="1:12" ht="15" thickBot="1" x14ac:dyDescent="0.25">
      <c r="A13519" s="12"/>
      <c r="B13519" s="12"/>
      <c r="C13519" s="15"/>
      <c r="D13519" s="12"/>
      <c r="E13519" s="2"/>
      <c r="F13519" s="2"/>
      <c r="G13519" s="2"/>
      <c r="H13519" s="2"/>
      <c r="I13519" s="2"/>
      <c r="J13519" s="9"/>
      <c r="K13519" s="9"/>
      <c r="L13519" s="9"/>
    </row>
    <row r="13520" spans="1:12" ht="15" thickBot="1" x14ac:dyDescent="0.25">
      <c r="A13520" s="13"/>
      <c r="B13520" s="13"/>
      <c r="C13520" s="16"/>
      <c r="D13520" s="13"/>
      <c r="E13520" s="2"/>
      <c r="F13520" s="2"/>
      <c r="G13520" s="2"/>
      <c r="H13520" s="2"/>
      <c r="I13520" s="2"/>
      <c r="J13520" s="10"/>
      <c r="K13520" s="10"/>
      <c r="L13520" s="10"/>
    </row>
    <row r="13521" spans="1:12" ht="15" thickBot="1" x14ac:dyDescent="0.25">
      <c r="A13521" s="11"/>
      <c r="B13521" s="11"/>
      <c r="C13521" s="14"/>
      <c r="D13521" s="11"/>
      <c r="E13521" s="2"/>
      <c r="F13521" s="2"/>
      <c r="G13521" s="2"/>
      <c r="H13521" s="2"/>
      <c r="I13521" s="2"/>
      <c r="J13521" s="8" t="str">
        <f t="shared" ref="J13521" si="6158">IF(ISNUMBER(F13521),SUM(F13521:F13526),"")</f>
        <v/>
      </c>
      <c r="K13521" s="8" t="str">
        <f t="shared" ref="K13521" si="6159">IF(ISNUMBER(G13521),SUM(G13521:G13526),"")</f>
        <v/>
      </c>
      <c r="L13521" s="8" t="str">
        <f t="shared" ref="L13521" si="6160">IF(ISNUMBER(H13521),SUM(H13521:H13526),"")</f>
        <v/>
      </c>
    </row>
    <row r="13522" spans="1:12" ht="15" thickBot="1" x14ac:dyDescent="0.25">
      <c r="A13522" s="12"/>
      <c r="B13522" s="12"/>
      <c r="C13522" s="15"/>
      <c r="D13522" s="12"/>
      <c r="E13522" s="2"/>
      <c r="F13522" s="2"/>
      <c r="G13522" s="2"/>
      <c r="H13522" s="2"/>
      <c r="I13522" s="2"/>
      <c r="J13522" s="9"/>
      <c r="K13522" s="9"/>
      <c r="L13522" s="9"/>
    </row>
    <row r="13523" spans="1:12" ht="15" thickBot="1" x14ac:dyDescent="0.25">
      <c r="A13523" s="12"/>
      <c r="B13523" s="12"/>
      <c r="C13523" s="15"/>
      <c r="D13523" s="12"/>
      <c r="E13523" s="2"/>
      <c r="F13523" s="2"/>
      <c r="G13523" s="2"/>
      <c r="H13523" s="2"/>
      <c r="I13523" s="2"/>
      <c r="J13523" s="9"/>
      <c r="K13523" s="9"/>
      <c r="L13523" s="9"/>
    </row>
    <row r="13524" spans="1:12" ht="15" thickBot="1" x14ac:dyDescent="0.25">
      <c r="A13524" s="12"/>
      <c r="B13524" s="12"/>
      <c r="C13524" s="15"/>
      <c r="D13524" s="12"/>
      <c r="E13524" s="2"/>
      <c r="F13524" s="2"/>
      <c r="G13524" s="2"/>
      <c r="H13524" s="2"/>
      <c r="I13524" s="2"/>
      <c r="J13524" s="9"/>
      <c r="K13524" s="9"/>
      <c r="L13524" s="9"/>
    </row>
    <row r="13525" spans="1:12" ht="15" thickBot="1" x14ac:dyDescent="0.25">
      <c r="A13525" s="12"/>
      <c r="B13525" s="12"/>
      <c r="C13525" s="15"/>
      <c r="D13525" s="12"/>
      <c r="E13525" s="2"/>
      <c r="F13525" s="2"/>
      <c r="G13525" s="2"/>
      <c r="H13525" s="2"/>
      <c r="I13525" s="2"/>
      <c r="J13525" s="9"/>
      <c r="K13525" s="9"/>
      <c r="L13525" s="9"/>
    </row>
    <row r="13526" spans="1:12" ht="15" thickBot="1" x14ac:dyDescent="0.25">
      <c r="A13526" s="13"/>
      <c r="B13526" s="13"/>
      <c r="C13526" s="16"/>
      <c r="D13526" s="13"/>
      <c r="E13526" s="2"/>
      <c r="F13526" s="2"/>
      <c r="G13526" s="2"/>
      <c r="H13526" s="2"/>
      <c r="I13526" s="2"/>
      <c r="J13526" s="10"/>
      <c r="K13526" s="10"/>
      <c r="L13526" s="10"/>
    </row>
    <row r="13527" spans="1:12" ht="15" thickBot="1" x14ac:dyDescent="0.25">
      <c r="A13527" s="11"/>
      <c r="B13527" s="11"/>
      <c r="C13527" s="14"/>
      <c r="D13527" s="11"/>
      <c r="E13527" s="2"/>
      <c r="F13527" s="2"/>
      <c r="G13527" s="2"/>
      <c r="H13527" s="2"/>
      <c r="I13527" s="2"/>
      <c r="J13527" s="8" t="str">
        <f t="shared" ref="J13527" si="6161">IF(ISNUMBER(F13527),SUM(F13527:F13532),"")</f>
        <v/>
      </c>
      <c r="K13527" s="8" t="str">
        <f t="shared" ref="K13527" si="6162">IF(ISNUMBER(G13527),SUM(G13527:G13532),"")</f>
        <v/>
      </c>
      <c r="L13527" s="8" t="str">
        <f t="shared" ref="L13527" si="6163">IF(ISNUMBER(H13527),SUM(H13527:H13532),"")</f>
        <v/>
      </c>
    </row>
    <row r="13528" spans="1:12" ht="15" thickBot="1" x14ac:dyDescent="0.25">
      <c r="A13528" s="12"/>
      <c r="B13528" s="12"/>
      <c r="C13528" s="15"/>
      <c r="D13528" s="12"/>
      <c r="E13528" s="2"/>
      <c r="F13528" s="2"/>
      <c r="G13528" s="2"/>
      <c r="H13528" s="2"/>
      <c r="I13528" s="2"/>
      <c r="J13528" s="9"/>
      <c r="K13528" s="9"/>
      <c r="L13528" s="9"/>
    </row>
    <row r="13529" spans="1:12" ht="15" thickBot="1" x14ac:dyDescent="0.25">
      <c r="A13529" s="12"/>
      <c r="B13529" s="12"/>
      <c r="C13529" s="15"/>
      <c r="D13529" s="12"/>
      <c r="E13529" s="2"/>
      <c r="F13529" s="2"/>
      <c r="G13529" s="2"/>
      <c r="H13529" s="2"/>
      <c r="I13529" s="2"/>
      <c r="J13529" s="9"/>
      <c r="K13529" s="9"/>
      <c r="L13529" s="9"/>
    </row>
    <row r="13530" spans="1:12" ht="15" thickBot="1" x14ac:dyDescent="0.25">
      <c r="A13530" s="12"/>
      <c r="B13530" s="12"/>
      <c r="C13530" s="15"/>
      <c r="D13530" s="12"/>
      <c r="E13530" s="2"/>
      <c r="F13530" s="2"/>
      <c r="G13530" s="2"/>
      <c r="H13530" s="2"/>
      <c r="I13530" s="2"/>
      <c r="J13530" s="9"/>
      <c r="K13530" s="9"/>
      <c r="L13530" s="9"/>
    </row>
    <row r="13531" spans="1:12" ht="15" thickBot="1" x14ac:dyDescent="0.25">
      <c r="A13531" s="12"/>
      <c r="B13531" s="12"/>
      <c r="C13531" s="15"/>
      <c r="D13531" s="12"/>
      <c r="E13531" s="2"/>
      <c r="F13531" s="2"/>
      <c r="G13531" s="2"/>
      <c r="H13531" s="2"/>
      <c r="I13531" s="2"/>
      <c r="J13531" s="9"/>
      <c r="K13531" s="9"/>
      <c r="L13531" s="9"/>
    </row>
    <row r="13532" spans="1:12" ht="15" thickBot="1" x14ac:dyDescent="0.25">
      <c r="A13532" s="13"/>
      <c r="B13532" s="13"/>
      <c r="C13532" s="16"/>
      <c r="D13532" s="13"/>
      <c r="E13532" s="2"/>
      <c r="F13532" s="2"/>
      <c r="G13532" s="2"/>
      <c r="H13532" s="2"/>
      <c r="I13532" s="2"/>
      <c r="J13532" s="10"/>
      <c r="K13532" s="10"/>
      <c r="L13532" s="10"/>
    </row>
    <row r="13533" spans="1:12" ht="15" thickBot="1" x14ac:dyDescent="0.25">
      <c r="A13533" s="11"/>
      <c r="B13533" s="11"/>
      <c r="C13533" s="14"/>
      <c r="D13533" s="11"/>
      <c r="E13533" s="2"/>
      <c r="F13533" s="2"/>
      <c r="G13533" s="2"/>
      <c r="H13533" s="2"/>
      <c r="I13533" s="2"/>
      <c r="J13533" s="8" t="str">
        <f t="shared" ref="J13533" si="6164">IF(ISNUMBER(F13533),SUM(F13533:F13538),"")</f>
        <v/>
      </c>
      <c r="K13533" s="8" t="str">
        <f t="shared" ref="K13533" si="6165">IF(ISNUMBER(G13533),SUM(G13533:G13538),"")</f>
        <v/>
      </c>
      <c r="L13533" s="8" t="str">
        <f t="shared" ref="L13533" si="6166">IF(ISNUMBER(H13533),SUM(H13533:H13538),"")</f>
        <v/>
      </c>
    </row>
    <row r="13534" spans="1:12" ht="15" thickBot="1" x14ac:dyDescent="0.25">
      <c r="A13534" s="12"/>
      <c r="B13534" s="12"/>
      <c r="C13534" s="15"/>
      <c r="D13534" s="12"/>
      <c r="E13534" s="2"/>
      <c r="F13534" s="2"/>
      <c r="G13534" s="2"/>
      <c r="H13534" s="2"/>
      <c r="I13534" s="2"/>
      <c r="J13534" s="9"/>
      <c r="K13534" s="9"/>
      <c r="L13534" s="9"/>
    </row>
    <row r="13535" spans="1:12" ht="15" thickBot="1" x14ac:dyDescent="0.25">
      <c r="A13535" s="12"/>
      <c r="B13535" s="12"/>
      <c r="C13535" s="15"/>
      <c r="D13535" s="12"/>
      <c r="E13535" s="2"/>
      <c r="F13535" s="2"/>
      <c r="G13535" s="2"/>
      <c r="H13535" s="2"/>
      <c r="I13535" s="2"/>
      <c r="J13535" s="9"/>
      <c r="K13535" s="9"/>
      <c r="L13535" s="9"/>
    </row>
    <row r="13536" spans="1:12" ht="15" thickBot="1" x14ac:dyDescent="0.25">
      <c r="A13536" s="12"/>
      <c r="B13536" s="12"/>
      <c r="C13536" s="15"/>
      <c r="D13536" s="12"/>
      <c r="E13536" s="2"/>
      <c r="F13536" s="2"/>
      <c r="G13536" s="2"/>
      <c r="H13536" s="2"/>
      <c r="I13536" s="2"/>
      <c r="J13536" s="9"/>
      <c r="K13536" s="9"/>
      <c r="L13536" s="9"/>
    </row>
    <row r="13537" spans="1:12" ht="15" thickBot="1" x14ac:dyDescent="0.25">
      <c r="A13537" s="12"/>
      <c r="B13537" s="12"/>
      <c r="C13537" s="15"/>
      <c r="D13537" s="12"/>
      <c r="E13537" s="2"/>
      <c r="F13537" s="2"/>
      <c r="G13537" s="2"/>
      <c r="H13537" s="2"/>
      <c r="I13537" s="2"/>
      <c r="J13537" s="9"/>
      <c r="K13537" s="9"/>
      <c r="L13537" s="9"/>
    </row>
    <row r="13538" spans="1:12" ht="15" thickBot="1" x14ac:dyDescent="0.25">
      <c r="A13538" s="13"/>
      <c r="B13538" s="13"/>
      <c r="C13538" s="16"/>
      <c r="D13538" s="13"/>
      <c r="E13538" s="2"/>
      <c r="F13538" s="2"/>
      <c r="G13538" s="2"/>
      <c r="H13538" s="2"/>
      <c r="I13538" s="2"/>
      <c r="J13538" s="10"/>
      <c r="K13538" s="10"/>
      <c r="L13538" s="10"/>
    </row>
    <row r="13539" spans="1:12" ht="15" thickBot="1" x14ac:dyDescent="0.25">
      <c r="A13539" s="11"/>
      <c r="B13539" s="11"/>
      <c r="C13539" s="14"/>
      <c r="D13539" s="11"/>
      <c r="E13539" s="2"/>
      <c r="F13539" s="2"/>
      <c r="G13539" s="2"/>
      <c r="H13539" s="2"/>
      <c r="I13539" s="2"/>
      <c r="J13539" s="8" t="str">
        <f t="shared" ref="J13539" si="6167">IF(ISNUMBER(F13539),SUM(F13539:F13544),"")</f>
        <v/>
      </c>
      <c r="K13539" s="8" t="str">
        <f t="shared" ref="K13539" si="6168">IF(ISNUMBER(G13539),SUM(G13539:G13544),"")</f>
        <v/>
      </c>
      <c r="L13539" s="8" t="str">
        <f t="shared" ref="L13539" si="6169">IF(ISNUMBER(H13539),SUM(H13539:H13544),"")</f>
        <v/>
      </c>
    </row>
    <row r="13540" spans="1:12" ht="15" thickBot="1" x14ac:dyDescent="0.25">
      <c r="A13540" s="12"/>
      <c r="B13540" s="12"/>
      <c r="C13540" s="15"/>
      <c r="D13540" s="12"/>
      <c r="E13540" s="2"/>
      <c r="F13540" s="2"/>
      <c r="G13540" s="2"/>
      <c r="H13540" s="2"/>
      <c r="I13540" s="2"/>
      <c r="J13540" s="9"/>
      <c r="K13540" s="9"/>
      <c r="L13540" s="9"/>
    </row>
    <row r="13541" spans="1:12" ht="15" thickBot="1" x14ac:dyDescent="0.25">
      <c r="A13541" s="12"/>
      <c r="B13541" s="12"/>
      <c r="C13541" s="15"/>
      <c r="D13541" s="12"/>
      <c r="E13541" s="2"/>
      <c r="F13541" s="2"/>
      <c r="G13541" s="2"/>
      <c r="H13541" s="2"/>
      <c r="I13541" s="2"/>
      <c r="J13541" s="9"/>
      <c r="K13541" s="9"/>
      <c r="L13541" s="9"/>
    </row>
    <row r="13542" spans="1:12" ht="15" thickBot="1" x14ac:dyDescent="0.25">
      <c r="A13542" s="12"/>
      <c r="B13542" s="12"/>
      <c r="C13542" s="15"/>
      <c r="D13542" s="12"/>
      <c r="E13542" s="2"/>
      <c r="F13542" s="2"/>
      <c r="G13542" s="2"/>
      <c r="H13542" s="2"/>
      <c r="I13542" s="2"/>
      <c r="J13542" s="9"/>
      <c r="K13542" s="9"/>
      <c r="L13542" s="9"/>
    </row>
    <row r="13543" spans="1:12" ht="15" thickBot="1" x14ac:dyDescent="0.25">
      <c r="A13543" s="12"/>
      <c r="B13543" s="12"/>
      <c r="C13543" s="15"/>
      <c r="D13543" s="12"/>
      <c r="E13543" s="2"/>
      <c r="F13543" s="2"/>
      <c r="G13543" s="2"/>
      <c r="H13543" s="2"/>
      <c r="I13543" s="2"/>
      <c r="J13543" s="9"/>
      <c r="K13543" s="9"/>
      <c r="L13543" s="9"/>
    </row>
    <row r="13544" spans="1:12" ht="15" thickBot="1" x14ac:dyDescent="0.25">
      <c r="A13544" s="13"/>
      <c r="B13544" s="13"/>
      <c r="C13544" s="16"/>
      <c r="D13544" s="13"/>
      <c r="E13544" s="2"/>
      <c r="F13544" s="2"/>
      <c r="G13544" s="2"/>
      <c r="H13544" s="2"/>
      <c r="I13544" s="2"/>
      <c r="J13544" s="10"/>
      <c r="K13544" s="10"/>
      <c r="L13544" s="10"/>
    </row>
    <row r="13545" spans="1:12" ht="15" thickBot="1" x14ac:dyDescent="0.25">
      <c r="A13545" s="11" t="str">
        <f>IF(_charge_day_each!A13544="","",_charge_day_each!A13544)</f>
        <v/>
      </c>
      <c r="B13545" s="11" t="str">
        <f>IF(_charge_day_each!B13544="","",_charge_day_each!B13544)</f>
        <v/>
      </c>
      <c r="C13545" s="14" t="str">
        <f>IF(_charge_day_each!C13544="","",_charge_day_each!C13544)</f>
        <v/>
      </c>
      <c r="D13545" s="11" t="str">
        <f>IF(_charge_day_each!D13544="","",_charge_day_each!D13544)</f>
        <v/>
      </c>
      <c r="E13545" s="2" t="str">
        <f>IF(_charge_day_each!E13544="","",_charge_day_each!E13544)</f>
        <v/>
      </c>
      <c r="F13545" s="2" t="str">
        <f>IF(_charge_day_each!F13544="","",_charge_day_each!F13544)</f>
        <v/>
      </c>
      <c r="G13545" s="2" t="str">
        <f>IF(_charge_day_each!G13544="","",_charge_day_each!G13544)</f>
        <v/>
      </c>
      <c r="H13545" s="2" t="str">
        <f>IF(_charge_day_each!H13544="","",_charge_day_each!H13544)</f>
        <v/>
      </c>
      <c r="I13545" s="2" t="str">
        <f>IF(_charge_day_each!I13544="","",_charge_day_each!I13544)</f>
        <v/>
      </c>
      <c r="J13545" s="8" t="str">
        <f t="shared" ref="J13545" si="6170">IF(ISNUMBER(F13545),SUM(F13545:F13550),"")</f>
        <v/>
      </c>
      <c r="K13545" s="8" t="str">
        <f t="shared" ref="K13545" si="6171">IF(ISNUMBER(G13545),SUM(G13545:G13550),"")</f>
        <v/>
      </c>
      <c r="L13545" s="8" t="str">
        <f t="shared" ref="L13545" si="6172">IF(ISNUMBER(H13545),SUM(H13545:H13550),"")</f>
        <v/>
      </c>
    </row>
    <row r="13546" spans="1:12" ht="15" thickBot="1" x14ac:dyDescent="0.25">
      <c r="A13546" s="12"/>
      <c r="B13546" s="12"/>
      <c r="C13546" s="15"/>
      <c r="D13546" s="12"/>
      <c r="E13546" s="2" t="str">
        <f>IF(_charge_day_each!E13545="","",_charge_day_each!E13545)</f>
        <v/>
      </c>
      <c r="F13546" s="2" t="str">
        <f>IF(_charge_day_each!F13545="","",_charge_day_each!F13545)</f>
        <v/>
      </c>
      <c r="G13546" s="2" t="str">
        <f>IF(_charge_day_each!G13545="","",_charge_day_each!G13545)</f>
        <v/>
      </c>
      <c r="H13546" s="2" t="str">
        <f>IF(_charge_day_each!H13545="","",_charge_day_each!H13545)</f>
        <v/>
      </c>
      <c r="I13546" s="2" t="str">
        <f>IF(_charge_day_each!I13545="","",_charge_day_each!I13545)</f>
        <v/>
      </c>
      <c r="J13546" s="9"/>
      <c r="K13546" s="9"/>
      <c r="L13546" s="9"/>
    </row>
    <row r="13547" spans="1:12" ht="15" thickBot="1" x14ac:dyDescent="0.25">
      <c r="A13547" s="12"/>
      <c r="B13547" s="12"/>
      <c r="C13547" s="15"/>
      <c r="D13547" s="12"/>
      <c r="E13547" s="2" t="str">
        <f>IF(_charge_day_each!E13546="","",_charge_day_each!E13546)</f>
        <v/>
      </c>
      <c r="F13547" s="2" t="str">
        <f>IF(_charge_day_each!F13546="","",_charge_day_each!F13546)</f>
        <v/>
      </c>
      <c r="G13547" s="2" t="str">
        <f>IF(_charge_day_each!G13546="","",_charge_day_each!G13546)</f>
        <v/>
      </c>
      <c r="H13547" s="2" t="str">
        <f>IF(_charge_day_each!H13546="","",_charge_day_each!H13546)</f>
        <v/>
      </c>
      <c r="I13547" s="2" t="str">
        <f>IF(_charge_day_each!I13546="","",_charge_day_each!I13546)</f>
        <v/>
      </c>
      <c r="J13547" s="9"/>
      <c r="K13547" s="9"/>
      <c r="L13547" s="9"/>
    </row>
    <row r="13548" spans="1:12" ht="15" thickBot="1" x14ac:dyDescent="0.25">
      <c r="A13548" s="12"/>
      <c r="B13548" s="12"/>
      <c r="C13548" s="15"/>
      <c r="D13548" s="12"/>
      <c r="E13548" s="2" t="str">
        <f>IF(_charge_day_each!E13547="","",_charge_day_each!E13547)</f>
        <v/>
      </c>
      <c r="F13548" s="2" t="str">
        <f>IF(_charge_day_each!F13547="","",_charge_day_each!F13547)</f>
        <v/>
      </c>
      <c r="G13548" s="2" t="str">
        <f>IF(_charge_day_each!G13547="","",_charge_day_each!G13547)</f>
        <v/>
      </c>
      <c r="H13548" s="2" t="str">
        <f>IF(_charge_day_each!H13547="","",_charge_day_each!H13547)</f>
        <v/>
      </c>
      <c r="I13548" s="2" t="str">
        <f>IF(_charge_day_each!I13547="","",_charge_day_each!I13547)</f>
        <v/>
      </c>
      <c r="J13548" s="9"/>
      <c r="K13548" s="9"/>
      <c r="L13548" s="9"/>
    </row>
    <row r="13549" spans="1:12" ht="15" thickBot="1" x14ac:dyDescent="0.25">
      <c r="A13549" s="12"/>
      <c r="B13549" s="12"/>
      <c r="C13549" s="15"/>
      <c r="D13549" s="12"/>
      <c r="E13549" s="2" t="str">
        <f>IF(_charge_day_each!E13548="","",_charge_day_each!E13548)</f>
        <v/>
      </c>
      <c r="F13549" s="2" t="str">
        <f>IF(_charge_day_each!F13548="","",_charge_day_each!F13548)</f>
        <v/>
      </c>
      <c r="G13549" s="2" t="str">
        <f>IF(_charge_day_each!G13548="","",_charge_day_each!G13548)</f>
        <v/>
      </c>
      <c r="H13549" s="2" t="str">
        <f>IF(_charge_day_each!H13548="","",_charge_day_each!H13548)</f>
        <v/>
      </c>
      <c r="I13549" s="2" t="str">
        <f>IF(_charge_day_each!I13548="","",_charge_day_each!I13548)</f>
        <v/>
      </c>
      <c r="J13549" s="9"/>
      <c r="K13549" s="9"/>
      <c r="L13549" s="9"/>
    </row>
    <row r="13550" spans="1:12" ht="15" thickBot="1" x14ac:dyDescent="0.25">
      <c r="A13550" s="13"/>
      <c r="B13550" s="13"/>
      <c r="C13550" s="16"/>
      <c r="D13550" s="13"/>
      <c r="E13550" s="2" t="str">
        <f>IF(_charge_day_each!E13549="","",_charge_day_each!E13549)</f>
        <v/>
      </c>
      <c r="F13550" s="2" t="str">
        <f>IF(_charge_day_each!F13549="","",_charge_day_each!F13549)</f>
        <v/>
      </c>
      <c r="G13550" s="2" t="str">
        <f>IF(_charge_day_each!G13549="","",_charge_day_each!G13549)</f>
        <v/>
      </c>
      <c r="H13550" s="2" t="str">
        <f>IF(_charge_day_each!H13549="","",_charge_day_each!H13549)</f>
        <v/>
      </c>
      <c r="I13550" s="2" t="str">
        <f>IF(_charge_day_each!I13549="","",_charge_day_each!I13549)</f>
        <v/>
      </c>
      <c r="J13550" s="10"/>
      <c r="K13550" s="10"/>
      <c r="L13550" s="10"/>
    </row>
    <row r="13551" spans="1:12" ht="15" thickBot="1" x14ac:dyDescent="0.25">
      <c r="A13551" s="11" t="str">
        <f>IF(_charge_day_each!A13550="","",_charge_day_each!A13550)</f>
        <v/>
      </c>
      <c r="B13551" s="11" t="str">
        <f>IF(_charge_day_each!B13550="","",_charge_day_each!B13550)</f>
        <v/>
      </c>
      <c r="C13551" s="14" t="str">
        <f>IF(_charge_day_each!C13550="","",_charge_day_each!C13550)</f>
        <v/>
      </c>
      <c r="D13551" s="11" t="str">
        <f>IF(_charge_day_each!D13550="","",_charge_day_each!D13550)</f>
        <v/>
      </c>
      <c r="E13551" s="2" t="str">
        <f>IF(_charge_day_each!E13550="","",_charge_day_each!E13550)</f>
        <v/>
      </c>
      <c r="F13551" s="2" t="str">
        <f>IF(_charge_day_each!F13550="","",_charge_day_each!F13550)</f>
        <v/>
      </c>
      <c r="G13551" s="2" t="str">
        <f>IF(_charge_day_each!G13550="","",_charge_day_each!G13550)</f>
        <v/>
      </c>
      <c r="H13551" s="2" t="str">
        <f>IF(_charge_day_each!H13550="","",_charge_day_each!H13550)</f>
        <v/>
      </c>
      <c r="I13551" s="2" t="str">
        <f>IF(_charge_day_each!I13550="","",_charge_day_each!I13550)</f>
        <v/>
      </c>
      <c r="J13551" s="8" t="str">
        <f t="shared" ref="J13551" si="6173">IF(ISNUMBER(F13551),SUM(F13551:F13556),"")</f>
        <v/>
      </c>
      <c r="K13551" s="8" t="str">
        <f t="shared" ref="K13551" si="6174">IF(ISNUMBER(G13551),SUM(G13551:G13556),"")</f>
        <v/>
      </c>
      <c r="L13551" s="8" t="str">
        <f t="shared" ref="L13551" si="6175">IF(ISNUMBER(H13551),SUM(H13551:H13556),"")</f>
        <v/>
      </c>
    </row>
    <row r="13552" spans="1:12" ht="15" thickBot="1" x14ac:dyDescent="0.25">
      <c r="A13552" s="12"/>
      <c r="B13552" s="12"/>
      <c r="C13552" s="15"/>
      <c r="D13552" s="12"/>
      <c r="E13552" s="2" t="str">
        <f>IF(_charge_day_each!E13551="","",_charge_day_each!E13551)</f>
        <v/>
      </c>
      <c r="F13552" s="2" t="str">
        <f>IF(_charge_day_each!F13551="","",_charge_day_each!F13551)</f>
        <v/>
      </c>
      <c r="G13552" s="2" t="str">
        <f>IF(_charge_day_each!G13551="","",_charge_day_each!G13551)</f>
        <v/>
      </c>
      <c r="H13552" s="2" t="str">
        <f>IF(_charge_day_each!H13551="","",_charge_day_each!H13551)</f>
        <v/>
      </c>
      <c r="I13552" s="2" t="str">
        <f>IF(_charge_day_each!I13551="","",_charge_day_each!I13551)</f>
        <v/>
      </c>
      <c r="J13552" s="9"/>
      <c r="K13552" s="9"/>
      <c r="L13552" s="9"/>
    </row>
    <row r="13553" spans="1:12" ht="15" thickBot="1" x14ac:dyDescent="0.25">
      <c r="A13553" s="12"/>
      <c r="B13553" s="12"/>
      <c r="C13553" s="15"/>
      <c r="D13553" s="12"/>
      <c r="E13553" s="2" t="str">
        <f>IF(_charge_day_each!E13552="","",_charge_day_each!E13552)</f>
        <v/>
      </c>
      <c r="F13553" s="2" t="str">
        <f>IF(_charge_day_each!F13552="","",_charge_day_each!F13552)</f>
        <v/>
      </c>
      <c r="G13553" s="2" t="str">
        <f>IF(_charge_day_each!G13552="","",_charge_day_each!G13552)</f>
        <v/>
      </c>
      <c r="H13553" s="2" t="str">
        <f>IF(_charge_day_each!H13552="","",_charge_day_each!H13552)</f>
        <v/>
      </c>
      <c r="I13553" s="2" t="str">
        <f>IF(_charge_day_each!I13552="","",_charge_day_each!I13552)</f>
        <v/>
      </c>
      <c r="J13553" s="9"/>
      <c r="K13553" s="9"/>
      <c r="L13553" s="9"/>
    </row>
    <row r="13554" spans="1:12" ht="15" thickBot="1" x14ac:dyDescent="0.25">
      <c r="A13554" s="12"/>
      <c r="B13554" s="12"/>
      <c r="C13554" s="15"/>
      <c r="D13554" s="12"/>
      <c r="E13554" s="2" t="str">
        <f>IF(_charge_day_each!E13553="","",_charge_day_each!E13553)</f>
        <v/>
      </c>
      <c r="F13554" s="2" t="str">
        <f>IF(_charge_day_each!F13553="","",_charge_day_each!F13553)</f>
        <v/>
      </c>
      <c r="G13554" s="2" t="str">
        <f>IF(_charge_day_each!G13553="","",_charge_day_each!G13553)</f>
        <v/>
      </c>
      <c r="H13554" s="2" t="str">
        <f>IF(_charge_day_each!H13553="","",_charge_day_each!H13553)</f>
        <v/>
      </c>
      <c r="I13554" s="2" t="str">
        <f>IF(_charge_day_each!I13553="","",_charge_day_each!I13553)</f>
        <v/>
      </c>
      <c r="J13554" s="9"/>
      <c r="K13554" s="9"/>
      <c r="L13554" s="9"/>
    </row>
    <row r="13555" spans="1:12" ht="15" thickBot="1" x14ac:dyDescent="0.25">
      <c r="A13555" s="12"/>
      <c r="B13555" s="12"/>
      <c r="C13555" s="15"/>
      <c r="D13555" s="12"/>
      <c r="E13555" s="2" t="str">
        <f>IF(_charge_day_each!E13554="","",_charge_day_each!E13554)</f>
        <v/>
      </c>
      <c r="F13555" s="2" t="str">
        <f>IF(_charge_day_each!F13554="","",_charge_day_each!F13554)</f>
        <v/>
      </c>
      <c r="G13555" s="2" t="str">
        <f>IF(_charge_day_each!G13554="","",_charge_day_each!G13554)</f>
        <v/>
      </c>
      <c r="H13555" s="2" t="str">
        <f>IF(_charge_day_each!H13554="","",_charge_day_each!H13554)</f>
        <v/>
      </c>
      <c r="I13555" s="2" t="str">
        <f>IF(_charge_day_each!I13554="","",_charge_day_each!I13554)</f>
        <v/>
      </c>
      <c r="J13555" s="9"/>
      <c r="K13555" s="9"/>
      <c r="L13555" s="9"/>
    </row>
    <row r="13556" spans="1:12" ht="15" thickBot="1" x14ac:dyDescent="0.25">
      <c r="A13556" s="13"/>
      <c r="B13556" s="13"/>
      <c r="C13556" s="16"/>
      <c r="D13556" s="13"/>
      <c r="E13556" s="2" t="str">
        <f>IF(_charge_day_each!E13555="","",_charge_day_each!E13555)</f>
        <v/>
      </c>
      <c r="F13556" s="2" t="str">
        <f>IF(_charge_day_each!F13555="","",_charge_day_each!F13555)</f>
        <v/>
      </c>
      <c r="G13556" s="2" t="str">
        <f>IF(_charge_day_each!G13555="","",_charge_day_each!G13555)</f>
        <v/>
      </c>
      <c r="H13556" s="2" t="str">
        <f>IF(_charge_day_each!H13555="","",_charge_day_each!H13555)</f>
        <v/>
      </c>
      <c r="I13556" s="2" t="str">
        <f>IF(_charge_day_each!I13555="","",_charge_day_each!I13555)</f>
        <v/>
      </c>
      <c r="J13556" s="10"/>
      <c r="K13556" s="10"/>
      <c r="L13556" s="10"/>
    </row>
    <row r="13557" spans="1:12" ht="15" thickBot="1" x14ac:dyDescent="0.25">
      <c r="A13557" s="11" t="str">
        <f>IF(_charge_day_each!A13556="","",_charge_day_each!A13556)</f>
        <v/>
      </c>
      <c r="B13557" s="11" t="str">
        <f>IF(_charge_day_each!B13556="","",_charge_day_each!B13556)</f>
        <v/>
      </c>
      <c r="C13557" s="14" t="str">
        <f>IF(_charge_day_each!C13556="","",_charge_day_each!C13556)</f>
        <v/>
      </c>
      <c r="D13557" s="11" t="str">
        <f>IF(_charge_day_each!D13556="","",_charge_day_each!D13556)</f>
        <v/>
      </c>
      <c r="E13557" s="2" t="str">
        <f>IF(_charge_day_each!E13556="","",_charge_day_each!E13556)</f>
        <v/>
      </c>
      <c r="F13557" s="2" t="str">
        <f>IF(_charge_day_each!F13556="","",_charge_day_each!F13556)</f>
        <v/>
      </c>
      <c r="G13557" s="2" t="str">
        <f>IF(_charge_day_each!G13556="","",_charge_day_each!G13556)</f>
        <v/>
      </c>
      <c r="H13557" s="2" t="str">
        <f>IF(_charge_day_each!H13556="","",_charge_day_each!H13556)</f>
        <v/>
      </c>
      <c r="I13557" s="2" t="str">
        <f>IF(_charge_day_each!I13556="","",_charge_day_each!I13556)</f>
        <v/>
      </c>
      <c r="J13557" s="8" t="str">
        <f t="shared" ref="J13557" si="6176">IF(ISNUMBER(F13557),SUM(F13557:F13562),"")</f>
        <v/>
      </c>
      <c r="K13557" s="8" t="str">
        <f t="shared" ref="K13557" si="6177">IF(ISNUMBER(G13557),SUM(G13557:G13562),"")</f>
        <v/>
      </c>
      <c r="L13557" s="8" t="str">
        <f t="shared" ref="L13557" si="6178">IF(ISNUMBER(H13557),SUM(H13557:H13562),"")</f>
        <v/>
      </c>
    </row>
    <row r="13558" spans="1:12" ht="15" thickBot="1" x14ac:dyDescent="0.25">
      <c r="A13558" s="12"/>
      <c r="B13558" s="12"/>
      <c r="C13558" s="15"/>
      <c r="D13558" s="12"/>
      <c r="E13558" s="2" t="str">
        <f>IF(_charge_day_each!E13557="","",_charge_day_each!E13557)</f>
        <v/>
      </c>
      <c r="F13558" s="2" t="str">
        <f>IF(_charge_day_each!F13557="","",_charge_day_each!F13557)</f>
        <v/>
      </c>
      <c r="G13558" s="2" t="str">
        <f>IF(_charge_day_each!G13557="","",_charge_day_each!G13557)</f>
        <v/>
      </c>
      <c r="H13558" s="2" t="str">
        <f>IF(_charge_day_each!H13557="","",_charge_day_each!H13557)</f>
        <v/>
      </c>
      <c r="I13558" s="2" t="str">
        <f>IF(_charge_day_each!I13557="","",_charge_day_each!I13557)</f>
        <v/>
      </c>
      <c r="J13558" s="9"/>
      <c r="K13558" s="9"/>
      <c r="L13558" s="9"/>
    </row>
    <row r="13559" spans="1:12" ht="15" thickBot="1" x14ac:dyDescent="0.25">
      <c r="A13559" s="12"/>
      <c r="B13559" s="12"/>
      <c r="C13559" s="15"/>
      <c r="D13559" s="12"/>
      <c r="E13559" s="2" t="str">
        <f>IF(_charge_day_each!E13558="","",_charge_day_each!E13558)</f>
        <v/>
      </c>
      <c r="F13559" s="2" t="str">
        <f>IF(_charge_day_each!F13558="","",_charge_day_each!F13558)</f>
        <v/>
      </c>
      <c r="G13559" s="2" t="str">
        <f>IF(_charge_day_each!G13558="","",_charge_day_each!G13558)</f>
        <v/>
      </c>
      <c r="H13559" s="2" t="str">
        <f>IF(_charge_day_each!H13558="","",_charge_day_each!H13558)</f>
        <v/>
      </c>
      <c r="I13559" s="2" t="str">
        <f>IF(_charge_day_each!I13558="","",_charge_day_each!I13558)</f>
        <v/>
      </c>
      <c r="J13559" s="9"/>
      <c r="K13559" s="9"/>
      <c r="L13559" s="9"/>
    </row>
    <row r="13560" spans="1:12" ht="15" thickBot="1" x14ac:dyDescent="0.25">
      <c r="A13560" s="12"/>
      <c r="B13560" s="12"/>
      <c r="C13560" s="15"/>
      <c r="D13560" s="12"/>
      <c r="E13560" s="2" t="str">
        <f>IF(_charge_day_each!E13559="","",_charge_day_each!E13559)</f>
        <v/>
      </c>
      <c r="F13560" s="2" t="str">
        <f>IF(_charge_day_each!F13559="","",_charge_day_each!F13559)</f>
        <v/>
      </c>
      <c r="G13560" s="2" t="str">
        <f>IF(_charge_day_each!G13559="","",_charge_day_each!G13559)</f>
        <v/>
      </c>
      <c r="H13560" s="2" t="str">
        <f>IF(_charge_day_each!H13559="","",_charge_day_each!H13559)</f>
        <v/>
      </c>
      <c r="I13560" s="2" t="str">
        <f>IF(_charge_day_each!I13559="","",_charge_day_each!I13559)</f>
        <v/>
      </c>
      <c r="J13560" s="9"/>
      <c r="K13560" s="9"/>
      <c r="L13560" s="9"/>
    </row>
    <row r="13561" spans="1:12" ht="15" thickBot="1" x14ac:dyDescent="0.25">
      <c r="A13561" s="12"/>
      <c r="B13561" s="12"/>
      <c r="C13561" s="15"/>
      <c r="D13561" s="12"/>
      <c r="E13561" s="2" t="str">
        <f>IF(_charge_day_each!E13560="","",_charge_day_each!E13560)</f>
        <v/>
      </c>
      <c r="F13561" s="2" t="str">
        <f>IF(_charge_day_each!F13560="","",_charge_day_each!F13560)</f>
        <v/>
      </c>
      <c r="G13561" s="2" t="str">
        <f>IF(_charge_day_each!G13560="","",_charge_day_each!G13560)</f>
        <v/>
      </c>
      <c r="H13561" s="2" t="str">
        <f>IF(_charge_day_each!H13560="","",_charge_day_each!H13560)</f>
        <v/>
      </c>
      <c r="I13561" s="2" t="str">
        <f>IF(_charge_day_each!I13560="","",_charge_day_each!I13560)</f>
        <v/>
      </c>
      <c r="J13561" s="9"/>
      <c r="K13561" s="9"/>
      <c r="L13561" s="9"/>
    </row>
    <row r="13562" spans="1:12" ht="15" thickBot="1" x14ac:dyDescent="0.25">
      <c r="A13562" s="13"/>
      <c r="B13562" s="13"/>
      <c r="C13562" s="16"/>
      <c r="D13562" s="13"/>
      <c r="E13562" s="2" t="str">
        <f>IF(_charge_day_each!E13561="","",_charge_day_each!E13561)</f>
        <v/>
      </c>
      <c r="F13562" s="2" t="str">
        <f>IF(_charge_day_each!F13561="","",_charge_day_each!F13561)</f>
        <v/>
      </c>
      <c r="G13562" s="2" t="str">
        <f>IF(_charge_day_each!G13561="","",_charge_day_each!G13561)</f>
        <v/>
      </c>
      <c r="H13562" s="2" t="str">
        <f>IF(_charge_day_each!H13561="","",_charge_day_each!H13561)</f>
        <v/>
      </c>
      <c r="I13562" s="2" t="str">
        <f>IF(_charge_day_each!I13561="","",_charge_day_each!I13561)</f>
        <v/>
      </c>
      <c r="J13562" s="10"/>
      <c r="K13562" s="10"/>
      <c r="L13562" s="10"/>
    </row>
    <row r="13563" spans="1:12" ht="15" thickBot="1" x14ac:dyDescent="0.25">
      <c r="A13563" s="11" t="str">
        <f>IF(_charge_day_each!A13562="","",_charge_day_each!A13562)</f>
        <v/>
      </c>
      <c r="B13563" s="11" t="str">
        <f>IF(_charge_day_each!B13562="","",_charge_day_each!B13562)</f>
        <v/>
      </c>
      <c r="C13563" s="14" t="str">
        <f>IF(_charge_day_each!C13562="","",_charge_day_each!C13562)</f>
        <v/>
      </c>
      <c r="D13563" s="11" t="str">
        <f>IF(_charge_day_each!D13562="","",_charge_day_each!D13562)</f>
        <v/>
      </c>
      <c r="E13563" s="2" t="str">
        <f>IF(_charge_day_each!E13562="","",_charge_day_each!E13562)</f>
        <v/>
      </c>
      <c r="F13563" s="2" t="str">
        <f>IF(_charge_day_each!F13562="","",_charge_day_each!F13562)</f>
        <v/>
      </c>
      <c r="G13563" s="2" t="str">
        <f>IF(_charge_day_each!G13562="","",_charge_day_each!G13562)</f>
        <v/>
      </c>
      <c r="H13563" s="2" t="str">
        <f>IF(_charge_day_each!H13562="","",_charge_day_each!H13562)</f>
        <v/>
      </c>
      <c r="I13563" s="2" t="str">
        <f>IF(_charge_day_each!I13562="","",_charge_day_each!I13562)</f>
        <v/>
      </c>
      <c r="J13563" s="8" t="str">
        <f t="shared" ref="J13563" si="6179">IF(ISNUMBER(F13563),SUM(F13563:F13568),"")</f>
        <v/>
      </c>
      <c r="K13563" s="8" t="str">
        <f t="shared" ref="K13563" si="6180">IF(ISNUMBER(G13563),SUM(G13563:G13568),"")</f>
        <v/>
      </c>
      <c r="L13563" s="8" t="str">
        <f t="shared" ref="L13563" si="6181">IF(ISNUMBER(H13563),SUM(H13563:H13568),"")</f>
        <v/>
      </c>
    </row>
    <row r="13564" spans="1:12" ht="15" thickBot="1" x14ac:dyDescent="0.25">
      <c r="A13564" s="12"/>
      <c r="B13564" s="12"/>
      <c r="C13564" s="15"/>
      <c r="D13564" s="12"/>
      <c r="E13564" s="2" t="str">
        <f>IF(_charge_day_each!E13563="","",_charge_day_each!E13563)</f>
        <v/>
      </c>
      <c r="F13564" s="2" t="str">
        <f>IF(_charge_day_each!F13563="","",_charge_day_each!F13563)</f>
        <v/>
      </c>
      <c r="G13564" s="2" t="str">
        <f>IF(_charge_day_each!G13563="","",_charge_day_each!G13563)</f>
        <v/>
      </c>
      <c r="H13564" s="2" t="str">
        <f>IF(_charge_day_each!H13563="","",_charge_day_each!H13563)</f>
        <v/>
      </c>
      <c r="I13564" s="2" t="str">
        <f>IF(_charge_day_each!I13563="","",_charge_day_each!I13563)</f>
        <v/>
      </c>
      <c r="J13564" s="9"/>
      <c r="K13564" s="9"/>
      <c r="L13564" s="9"/>
    </row>
    <row r="13565" spans="1:12" ht="15" thickBot="1" x14ac:dyDescent="0.25">
      <c r="A13565" s="12"/>
      <c r="B13565" s="12"/>
      <c r="C13565" s="15"/>
      <c r="D13565" s="12"/>
      <c r="E13565" s="2" t="str">
        <f>IF(_charge_day_each!E13564="","",_charge_day_each!E13564)</f>
        <v/>
      </c>
      <c r="F13565" s="2" t="str">
        <f>IF(_charge_day_each!F13564="","",_charge_day_each!F13564)</f>
        <v/>
      </c>
      <c r="G13565" s="2" t="str">
        <f>IF(_charge_day_each!G13564="","",_charge_day_each!G13564)</f>
        <v/>
      </c>
      <c r="H13565" s="2" t="str">
        <f>IF(_charge_day_each!H13564="","",_charge_day_each!H13564)</f>
        <v/>
      </c>
      <c r="I13565" s="2" t="str">
        <f>IF(_charge_day_each!I13564="","",_charge_day_each!I13564)</f>
        <v/>
      </c>
      <c r="J13565" s="9"/>
      <c r="K13565" s="9"/>
      <c r="L13565" s="9"/>
    </row>
    <row r="13566" spans="1:12" ht="15" thickBot="1" x14ac:dyDescent="0.25">
      <c r="A13566" s="12"/>
      <c r="B13566" s="12"/>
      <c r="C13566" s="15"/>
      <c r="D13566" s="12"/>
      <c r="E13566" s="2" t="str">
        <f>IF(_charge_day_each!E13565="","",_charge_day_each!E13565)</f>
        <v/>
      </c>
      <c r="F13566" s="2" t="str">
        <f>IF(_charge_day_each!F13565="","",_charge_day_each!F13565)</f>
        <v/>
      </c>
      <c r="G13566" s="2" t="str">
        <f>IF(_charge_day_each!G13565="","",_charge_day_each!G13565)</f>
        <v/>
      </c>
      <c r="H13566" s="2" t="str">
        <f>IF(_charge_day_each!H13565="","",_charge_day_each!H13565)</f>
        <v/>
      </c>
      <c r="I13566" s="2" t="str">
        <f>IF(_charge_day_each!I13565="","",_charge_day_each!I13565)</f>
        <v/>
      </c>
      <c r="J13566" s="9"/>
      <c r="K13566" s="9"/>
      <c r="L13566" s="9"/>
    </row>
    <row r="13567" spans="1:12" ht="15" thickBot="1" x14ac:dyDescent="0.25">
      <c r="A13567" s="12"/>
      <c r="B13567" s="12"/>
      <c r="C13567" s="15"/>
      <c r="D13567" s="12"/>
      <c r="E13567" s="2" t="str">
        <f>IF(_charge_day_each!E13566="","",_charge_day_each!E13566)</f>
        <v/>
      </c>
      <c r="F13567" s="2" t="str">
        <f>IF(_charge_day_each!F13566="","",_charge_day_each!F13566)</f>
        <v/>
      </c>
      <c r="G13567" s="2" t="str">
        <f>IF(_charge_day_each!G13566="","",_charge_day_each!G13566)</f>
        <v/>
      </c>
      <c r="H13567" s="2" t="str">
        <f>IF(_charge_day_each!H13566="","",_charge_day_each!H13566)</f>
        <v/>
      </c>
      <c r="I13567" s="2" t="str">
        <f>IF(_charge_day_each!I13566="","",_charge_day_each!I13566)</f>
        <v/>
      </c>
      <c r="J13567" s="9"/>
      <c r="K13567" s="9"/>
      <c r="L13567" s="9"/>
    </row>
    <row r="13568" spans="1:12" ht="15" thickBot="1" x14ac:dyDescent="0.25">
      <c r="A13568" s="13"/>
      <c r="B13568" s="13"/>
      <c r="C13568" s="16"/>
      <c r="D13568" s="13"/>
      <c r="E13568" s="2" t="str">
        <f>IF(_charge_day_each!E13567="","",_charge_day_each!E13567)</f>
        <v/>
      </c>
      <c r="F13568" s="2" t="str">
        <f>IF(_charge_day_each!F13567="","",_charge_day_each!F13567)</f>
        <v/>
      </c>
      <c r="G13568" s="2" t="str">
        <f>IF(_charge_day_each!G13567="","",_charge_day_each!G13567)</f>
        <v/>
      </c>
      <c r="H13568" s="2" t="str">
        <f>IF(_charge_day_each!H13567="","",_charge_day_each!H13567)</f>
        <v/>
      </c>
      <c r="I13568" s="2" t="str">
        <f>IF(_charge_day_each!I13567="","",_charge_day_each!I13567)</f>
        <v/>
      </c>
      <c r="J13568" s="10"/>
      <c r="K13568" s="10"/>
      <c r="L13568" s="10"/>
    </row>
    <row r="13569" spans="1:12" ht="15" thickBot="1" x14ac:dyDescent="0.25">
      <c r="A13569" s="11" t="str">
        <f>IF(_charge_day_each!A13568="","",_charge_day_each!A13568)</f>
        <v/>
      </c>
      <c r="B13569" s="11" t="str">
        <f>IF(_charge_day_each!B13568="","",_charge_day_each!B13568)</f>
        <v/>
      </c>
      <c r="C13569" s="14" t="str">
        <f>IF(_charge_day_each!C13568="","",_charge_day_each!C13568)</f>
        <v/>
      </c>
      <c r="D13569" s="11" t="str">
        <f>IF(_charge_day_each!D13568="","",_charge_day_each!D13568)</f>
        <v/>
      </c>
      <c r="E13569" s="2" t="str">
        <f>IF(_charge_day_each!E13568="","",_charge_day_each!E13568)</f>
        <v/>
      </c>
      <c r="F13569" s="2" t="str">
        <f>IF(_charge_day_each!F13568="","",_charge_day_each!F13568)</f>
        <v/>
      </c>
      <c r="G13569" s="2" t="str">
        <f>IF(_charge_day_each!G13568="","",_charge_day_each!G13568)</f>
        <v/>
      </c>
      <c r="H13569" s="2" t="str">
        <f>IF(_charge_day_each!H13568="","",_charge_day_each!H13568)</f>
        <v/>
      </c>
      <c r="I13569" s="2" t="str">
        <f>IF(_charge_day_each!I13568="","",_charge_day_each!I13568)</f>
        <v/>
      </c>
      <c r="J13569" s="8" t="str">
        <f t="shared" ref="J13569" si="6182">IF(ISNUMBER(F13569),SUM(F13569:F13574),"")</f>
        <v/>
      </c>
      <c r="K13569" s="8" t="str">
        <f t="shared" ref="K13569" si="6183">IF(ISNUMBER(G13569),SUM(G13569:G13574),"")</f>
        <v/>
      </c>
      <c r="L13569" s="8" t="str">
        <f t="shared" ref="L13569" si="6184">IF(ISNUMBER(H13569),SUM(H13569:H13574),"")</f>
        <v/>
      </c>
    </row>
    <row r="13570" spans="1:12" ht="15" thickBot="1" x14ac:dyDescent="0.25">
      <c r="A13570" s="12"/>
      <c r="B13570" s="12"/>
      <c r="C13570" s="15"/>
      <c r="D13570" s="12"/>
      <c r="E13570" s="2" t="str">
        <f>IF(_charge_day_each!E13569="","",_charge_day_each!E13569)</f>
        <v/>
      </c>
      <c r="F13570" s="2" t="str">
        <f>IF(_charge_day_each!F13569="","",_charge_day_each!F13569)</f>
        <v/>
      </c>
      <c r="G13570" s="2" t="str">
        <f>IF(_charge_day_each!G13569="","",_charge_day_each!G13569)</f>
        <v/>
      </c>
      <c r="H13570" s="2" t="str">
        <f>IF(_charge_day_each!H13569="","",_charge_day_each!H13569)</f>
        <v/>
      </c>
      <c r="I13570" s="2" t="str">
        <f>IF(_charge_day_each!I13569="","",_charge_day_each!I13569)</f>
        <v/>
      </c>
      <c r="J13570" s="9"/>
      <c r="K13570" s="9"/>
      <c r="L13570" s="9"/>
    </row>
    <row r="13571" spans="1:12" ht="15" thickBot="1" x14ac:dyDescent="0.25">
      <c r="A13571" s="12"/>
      <c r="B13571" s="12"/>
      <c r="C13571" s="15"/>
      <c r="D13571" s="12"/>
      <c r="E13571" s="2" t="str">
        <f>IF(_charge_day_each!E13570="","",_charge_day_each!E13570)</f>
        <v/>
      </c>
      <c r="F13571" s="2" t="str">
        <f>IF(_charge_day_each!F13570="","",_charge_day_each!F13570)</f>
        <v/>
      </c>
      <c r="G13571" s="2" t="str">
        <f>IF(_charge_day_each!G13570="","",_charge_day_each!G13570)</f>
        <v/>
      </c>
      <c r="H13571" s="2" t="str">
        <f>IF(_charge_day_each!H13570="","",_charge_day_each!H13570)</f>
        <v/>
      </c>
      <c r="I13571" s="2" t="str">
        <f>IF(_charge_day_each!I13570="","",_charge_day_each!I13570)</f>
        <v/>
      </c>
      <c r="J13571" s="9"/>
      <c r="K13571" s="9"/>
      <c r="L13571" s="9"/>
    </row>
    <row r="13572" spans="1:12" ht="15" thickBot="1" x14ac:dyDescent="0.25">
      <c r="A13572" s="12"/>
      <c r="B13572" s="12"/>
      <c r="C13572" s="15"/>
      <c r="D13572" s="12"/>
      <c r="E13572" s="2" t="str">
        <f>IF(_charge_day_each!E13571="","",_charge_day_each!E13571)</f>
        <v/>
      </c>
      <c r="F13572" s="2" t="str">
        <f>IF(_charge_day_each!F13571="","",_charge_day_each!F13571)</f>
        <v/>
      </c>
      <c r="G13572" s="2" t="str">
        <f>IF(_charge_day_each!G13571="","",_charge_day_each!G13571)</f>
        <v/>
      </c>
      <c r="H13572" s="2" t="str">
        <f>IF(_charge_day_each!H13571="","",_charge_day_each!H13571)</f>
        <v/>
      </c>
      <c r="I13572" s="2" t="str">
        <f>IF(_charge_day_each!I13571="","",_charge_day_each!I13571)</f>
        <v/>
      </c>
      <c r="J13572" s="9"/>
      <c r="K13572" s="9"/>
      <c r="L13572" s="9"/>
    </row>
    <row r="13573" spans="1:12" ht="15" thickBot="1" x14ac:dyDescent="0.25">
      <c r="A13573" s="12"/>
      <c r="B13573" s="12"/>
      <c r="C13573" s="15"/>
      <c r="D13573" s="12"/>
      <c r="E13573" s="2" t="str">
        <f>IF(_charge_day_each!E13572="","",_charge_day_each!E13572)</f>
        <v/>
      </c>
      <c r="F13573" s="2" t="str">
        <f>IF(_charge_day_each!F13572="","",_charge_day_each!F13572)</f>
        <v/>
      </c>
      <c r="G13573" s="2" t="str">
        <f>IF(_charge_day_each!G13572="","",_charge_day_each!G13572)</f>
        <v/>
      </c>
      <c r="H13573" s="2" t="str">
        <f>IF(_charge_day_each!H13572="","",_charge_day_each!H13572)</f>
        <v/>
      </c>
      <c r="I13573" s="2" t="str">
        <f>IF(_charge_day_each!I13572="","",_charge_day_each!I13572)</f>
        <v/>
      </c>
      <c r="J13573" s="9"/>
      <c r="K13573" s="9"/>
      <c r="L13573" s="9"/>
    </row>
    <row r="13574" spans="1:12" ht="15" thickBot="1" x14ac:dyDescent="0.25">
      <c r="A13574" s="13"/>
      <c r="B13574" s="13"/>
      <c r="C13574" s="16"/>
      <c r="D13574" s="13"/>
      <c r="E13574" s="2" t="str">
        <f>IF(_charge_day_each!E13573="","",_charge_day_each!E13573)</f>
        <v/>
      </c>
      <c r="F13574" s="2" t="str">
        <f>IF(_charge_day_each!F13573="","",_charge_day_each!F13573)</f>
        <v/>
      </c>
      <c r="G13574" s="2" t="str">
        <f>IF(_charge_day_each!G13573="","",_charge_day_each!G13573)</f>
        <v/>
      </c>
      <c r="H13574" s="2" t="str">
        <f>IF(_charge_day_each!H13573="","",_charge_day_each!H13573)</f>
        <v/>
      </c>
      <c r="I13574" s="2" t="str">
        <f>IF(_charge_day_each!I13573="","",_charge_day_each!I13573)</f>
        <v/>
      </c>
      <c r="J13574" s="10"/>
      <c r="K13574" s="10"/>
      <c r="L13574" s="10"/>
    </row>
    <row r="13575" spans="1:12" ht="15" thickBot="1" x14ac:dyDescent="0.25">
      <c r="A13575" s="11" t="str">
        <f>IF(_charge_day_each!A13574="","",_charge_day_each!A13574)</f>
        <v/>
      </c>
      <c r="B13575" s="11" t="str">
        <f>IF(_charge_day_each!B13574="","",_charge_day_each!B13574)</f>
        <v/>
      </c>
      <c r="C13575" s="14" t="str">
        <f>IF(_charge_day_each!C13574="","",_charge_day_each!C13574)</f>
        <v/>
      </c>
      <c r="D13575" s="11" t="str">
        <f>IF(_charge_day_each!D13574="","",_charge_day_each!D13574)</f>
        <v/>
      </c>
      <c r="E13575" s="2" t="str">
        <f>IF(_charge_day_each!E13574="","",_charge_day_each!E13574)</f>
        <v/>
      </c>
      <c r="F13575" s="2" t="str">
        <f>IF(_charge_day_each!F13574="","",_charge_day_each!F13574)</f>
        <v/>
      </c>
      <c r="G13575" s="2" t="str">
        <f>IF(_charge_day_each!G13574="","",_charge_day_each!G13574)</f>
        <v/>
      </c>
      <c r="H13575" s="2" t="str">
        <f>IF(_charge_day_each!H13574="","",_charge_day_each!H13574)</f>
        <v/>
      </c>
      <c r="I13575" s="2" t="str">
        <f>IF(_charge_day_each!I13574="","",_charge_day_each!I13574)</f>
        <v/>
      </c>
      <c r="J13575" s="8" t="str">
        <f t="shared" ref="J13575" si="6185">IF(ISNUMBER(F13575),SUM(F13575:F13580),"")</f>
        <v/>
      </c>
      <c r="K13575" s="8" t="str">
        <f t="shared" ref="K13575" si="6186">IF(ISNUMBER(G13575),SUM(G13575:G13580),"")</f>
        <v/>
      </c>
      <c r="L13575" s="8" t="str">
        <f t="shared" ref="L13575" si="6187">IF(ISNUMBER(H13575),SUM(H13575:H13580),"")</f>
        <v/>
      </c>
    </row>
    <row r="13576" spans="1:12" ht="15" thickBot="1" x14ac:dyDescent="0.25">
      <c r="A13576" s="12"/>
      <c r="B13576" s="12"/>
      <c r="C13576" s="15"/>
      <c r="D13576" s="12"/>
      <c r="E13576" s="2" t="str">
        <f>IF(_charge_day_each!E13575="","",_charge_day_each!E13575)</f>
        <v/>
      </c>
      <c r="F13576" s="2" t="str">
        <f>IF(_charge_day_each!F13575="","",_charge_day_each!F13575)</f>
        <v/>
      </c>
      <c r="G13576" s="2" t="str">
        <f>IF(_charge_day_each!G13575="","",_charge_day_each!G13575)</f>
        <v/>
      </c>
      <c r="H13576" s="2" t="str">
        <f>IF(_charge_day_each!H13575="","",_charge_day_each!H13575)</f>
        <v/>
      </c>
      <c r="I13576" s="2" t="str">
        <f>IF(_charge_day_each!I13575="","",_charge_day_each!I13575)</f>
        <v/>
      </c>
      <c r="J13576" s="9"/>
      <c r="K13576" s="9"/>
      <c r="L13576" s="9"/>
    </row>
    <row r="13577" spans="1:12" ht="15" thickBot="1" x14ac:dyDescent="0.25">
      <c r="A13577" s="12"/>
      <c r="B13577" s="12"/>
      <c r="C13577" s="15"/>
      <c r="D13577" s="12"/>
      <c r="E13577" s="2" t="str">
        <f>IF(_charge_day_each!E13576="","",_charge_day_each!E13576)</f>
        <v/>
      </c>
      <c r="F13577" s="2" t="str">
        <f>IF(_charge_day_each!F13576="","",_charge_day_each!F13576)</f>
        <v/>
      </c>
      <c r="G13577" s="2" t="str">
        <f>IF(_charge_day_each!G13576="","",_charge_day_each!G13576)</f>
        <v/>
      </c>
      <c r="H13577" s="2" t="str">
        <f>IF(_charge_day_each!H13576="","",_charge_day_each!H13576)</f>
        <v/>
      </c>
      <c r="I13577" s="2" t="str">
        <f>IF(_charge_day_each!I13576="","",_charge_day_each!I13576)</f>
        <v/>
      </c>
      <c r="J13577" s="9"/>
      <c r="K13577" s="9"/>
      <c r="L13577" s="9"/>
    </row>
    <row r="13578" spans="1:12" ht="15" thickBot="1" x14ac:dyDescent="0.25">
      <c r="A13578" s="12"/>
      <c r="B13578" s="12"/>
      <c r="C13578" s="15"/>
      <c r="D13578" s="12"/>
      <c r="E13578" s="2" t="str">
        <f>IF(_charge_day_each!E13577="","",_charge_day_each!E13577)</f>
        <v/>
      </c>
      <c r="F13578" s="2" t="str">
        <f>IF(_charge_day_each!F13577="","",_charge_day_each!F13577)</f>
        <v/>
      </c>
      <c r="G13578" s="2" t="str">
        <f>IF(_charge_day_each!G13577="","",_charge_day_each!G13577)</f>
        <v/>
      </c>
      <c r="H13578" s="2" t="str">
        <f>IF(_charge_day_each!H13577="","",_charge_day_each!H13577)</f>
        <v/>
      </c>
      <c r="I13578" s="2" t="str">
        <f>IF(_charge_day_each!I13577="","",_charge_day_each!I13577)</f>
        <v/>
      </c>
      <c r="J13578" s="9"/>
      <c r="K13578" s="9"/>
      <c r="L13578" s="9"/>
    </row>
    <row r="13579" spans="1:12" ht="15" thickBot="1" x14ac:dyDescent="0.25">
      <c r="A13579" s="12"/>
      <c r="B13579" s="12"/>
      <c r="C13579" s="15"/>
      <c r="D13579" s="12"/>
      <c r="E13579" s="2" t="str">
        <f>IF(_charge_day_each!E13578="","",_charge_day_each!E13578)</f>
        <v/>
      </c>
      <c r="F13579" s="2" t="str">
        <f>IF(_charge_day_each!F13578="","",_charge_day_each!F13578)</f>
        <v/>
      </c>
      <c r="G13579" s="2" t="str">
        <f>IF(_charge_day_each!G13578="","",_charge_day_each!G13578)</f>
        <v/>
      </c>
      <c r="H13579" s="2" t="str">
        <f>IF(_charge_day_each!H13578="","",_charge_day_each!H13578)</f>
        <v/>
      </c>
      <c r="I13579" s="2" t="str">
        <f>IF(_charge_day_each!I13578="","",_charge_day_each!I13578)</f>
        <v/>
      </c>
      <c r="J13579" s="9"/>
      <c r="K13579" s="9"/>
      <c r="L13579" s="9"/>
    </row>
    <row r="13580" spans="1:12" ht="15" thickBot="1" x14ac:dyDescent="0.25">
      <c r="A13580" s="13"/>
      <c r="B13580" s="13"/>
      <c r="C13580" s="16"/>
      <c r="D13580" s="13"/>
      <c r="E13580" s="2" t="str">
        <f>IF(_charge_day_each!E13579="","",_charge_day_each!E13579)</f>
        <v/>
      </c>
      <c r="F13580" s="2" t="str">
        <f>IF(_charge_day_each!F13579="","",_charge_day_each!F13579)</f>
        <v/>
      </c>
      <c r="G13580" s="2" t="str">
        <f>IF(_charge_day_each!G13579="","",_charge_day_each!G13579)</f>
        <v/>
      </c>
      <c r="H13580" s="2" t="str">
        <f>IF(_charge_day_each!H13579="","",_charge_day_each!H13579)</f>
        <v/>
      </c>
      <c r="I13580" s="2" t="str">
        <f>IF(_charge_day_each!I13579="","",_charge_day_each!I13579)</f>
        <v/>
      </c>
      <c r="J13580" s="10"/>
      <c r="K13580" s="10"/>
      <c r="L13580" s="10"/>
    </row>
    <row r="13581" spans="1:12" ht="15" thickBot="1" x14ac:dyDescent="0.25">
      <c r="A13581" s="11" t="str">
        <f>IF(_charge_day_each!A13580="","",_charge_day_each!A13580)</f>
        <v/>
      </c>
      <c r="B13581" s="11" t="str">
        <f>IF(_charge_day_each!B13580="","",_charge_day_each!B13580)</f>
        <v/>
      </c>
      <c r="C13581" s="14" t="str">
        <f>IF(_charge_day_each!C13580="","",_charge_day_each!C13580)</f>
        <v/>
      </c>
      <c r="D13581" s="11" t="str">
        <f>IF(_charge_day_each!D13580="","",_charge_day_each!D13580)</f>
        <v/>
      </c>
      <c r="E13581" s="2" t="str">
        <f>IF(_charge_day_each!E13580="","",_charge_day_each!E13580)</f>
        <v/>
      </c>
      <c r="F13581" s="2" t="str">
        <f>IF(_charge_day_each!F13580="","",_charge_day_each!F13580)</f>
        <v/>
      </c>
      <c r="G13581" s="2" t="str">
        <f>IF(_charge_day_each!G13580="","",_charge_day_each!G13580)</f>
        <v/>
      </c>
      <c r="H13581" s="2" t="str">
        <f>IF(_charge_day_each!H13580="","",_charge_day_each!H13580)</f>
        <v/>
      </c>
      <c r="I13581" s="2" t="str">
        <f>IF(_charge_day_each!I13580="","",_charge_day_each!I13580)</f>
        <v/>
      </c>
      <c r="J13581" s="8" t="str">
        <f t="shared" ref="J13581" si="6188">IF(ISNUMBER(F13581),SUM(F13581:F13586),"")</f>
        <v/>
      </c>
      <c r="K13581" s="8" t="str">
        <f t="shared" ref="K13581" si="6189">IF(ISNUMBER(G13581),SUM(G13581:G13586),"")</f>
        <v/>
      </c>
      <c r="L13581" s="8" t="str">
        <f t="shared" ref="L13581" si="6190">IF(ISNUMBER(H13581),SUM(H13581:H13586),"")</f>
        <v/>
      </c>
    </row>
    <row r="13582" spans="1:12" ht="15" thickBot="1" x14ac:dyDescent="0.25">
      <c r="A13582" s="12"/>
      <c r="B13582" s="12"/>
      <c r="C13582" s="15"/>
      <c r="D13582" s="12"/>
      <c r="E13582" s="2" t="str">
        <f>IF(_charge_day_each!E13581="","",_charge_day_each!E13581)</f>
        <v/>
      </c>
      <c r="F13582" s="2" t="str">
        <f>IF(_charge_day_each!F13581="","",_charge_day_each!F13581)</f>
        <v/>
      </c>
      <c r="G13582" s="2" t="str">
        <f>IF(_charge_day_each!G13581="","",_charge_day_each!G13581)</f>
        <v/>
      </c>
      <c r="H13582" s="2" t="str">
        <f>IF(_charge_day_each!H13581="","",_charge_day_each!H13581)</f>
        <v/>
      </c>
      <c r="I13582" s="2" t="str">
        <f>IF(_charge_day_each!I13581="","",_charge_day_each!I13581)</f>
        <v/>
      </c>
      <c r="J13582" s="9"/>
      <c r="K13582" s="9"/>
      <c r="L13582" s="9"/>
    </row>
    <row r="13583" spans="1:12" ht="15" thickBot="1" x14ac:dyDescent="0.25">
      <c r="A13583" s="12"/>
      <c r="B13583" s="12"/>
      <c r="C13583" s="15"/>
      <c r="D13583" s="12"/>
      <c r="E13583" s="2" t="str">
        <f>IF(_charge_day_each!E13582="","",_charge_day_each!E13582)</f>
        <v/>
      </c>
      <c r="F13583" s="2" t="str">
        <f>IF(_charge_day_each!F13582="","",_charge_day_each!F13582)</f>
        <v/>
      </c>
      <c r="G13583" s="2" t="str">
        <f>IF(_charge_day_each!G13582="","",_charge_day_each!G13582)</f>
        <v/>
      </c>
      <c r="H13583" s="2" t="str">
        <f>IF(_charge_day_each!H13582="","",_charge_day_each!H13582)</f>
        <v/>
      </c>
      <c r="I13583" s="2" t="str">
        <f>IF(_charge_day_each!I13582="","",_charge_day_each!I13582)</f>
        <v/>
      </c>
      <c r="J13583" s="9"/>
      <c r="K13583" s="9"/>
      <c r="L13583" s="9"/>
    </row>
    <row r="13584" spans="1:12" ht="15" thickBot="1" x14ac:dyDescent="0.25">
      <c r="A13584" s="12"/>
      <c r="B13584" s="12"/>
      <c r="C13584" s="15"/>
      <c r="D13584" s="12"/>
      <c r="E13584" s="2" t="str">
        <f>IF(_charge_day_each!E13583="","",_charge_day_each!E13583)</f>
        <v/>
      </c>
      <c r="F13584" s="2" t="str">
        <f>IF(_charge_day_each!F13583="","",_charge_day_each!F13583)</f>
        <v/>
      </c>
      <c r="G13584" s="2" t="str">
        <f>IF(_charge_day_each!G13583="","",_charge_day_each!G13583)</f>
        <v/>
      </c>
      <c r="H13584" s="2" t="str">
        <f>IF(_charge_day_each!H13583="","",_charge_day_each!H13583)</f>
        <v/>
      </c>
      <c r="I13584" s="2" t="str">
        <f>IF(_charge_day_each!I13583="","",_charge_day_each!I13583)</f>
        <v/>
      </c>
      <c r="J13584" s="9"/>
      <c r="K13584" s="9"/>
      <c r="L13584" s="9"/>
    </row>
    <row r="13585" spans="1:12" ht="15" thickBot="1" x14ac:dyDescent="0.25">
      <c r="A13585" s="12"/>
      <c r="B13585" s="12"/>
      <c r="C13585" s="15"/>
      <c r="D13585" s="12"/>
      <c r="E13585" s="2" t="str">
        <f>IF(_charge_day_each!E13584="","",_charge_day_each!E13584)</f>
        <v/>
      </c>
      <c r="F13585" s="2" t="str">
        <f>IF(_charge_day_each!F13584="","",_charge_day_each!F13584)</f>
        <v/>
      </c>
      <c r="G13585" s="2" t="str">
        <f>IF(_charge_day_each!G13584="","",_charge_day_each!G13584)</f>
        <v/>
      </c>
      <c r="H13585" s="2" t="str">
        <f>IF(_charge_day_each!H13584="","",_charge_day_each!H13584)</f>
        <v/>
      </c>
      <c r="I13585" s="2" t="str">
        <f>IF(_charge_day_each!I13584="","",_charge_day_each!I13584)</f>
        <v/>
      </c>
      <c r="J13585" s="9"/>
      <c r="K13585" s="9"/>
      <c r="L13585" s="9"/>
    </row>
    <row r="13586" spans="1:12" ht="15" thickBot="1" x14ac:dyDescent="0.25">
      <c r="A13586" s="13"/>
      <c r="B13586" s="13"/>
      <c r="C13586" s="16"/>
      <c r="D13586" s="13"/>
      <c r="E13586" s="2" t="str">
        <f>IF(_charge_day_each!E13585="","",_charge_day_each!E13585)</f>
        <v/>
      </c>
      <c r="F13586" s="2" t="str">
        <f>IF(_charge_day_each!F13585="","",_charge_day_each!F13585)</f>
        <v/>
      </c>
      <c r="G13586" s="2" t="str">
        <f>IF(_charge_day_each!G13585="","",_charge_day_each!G13585)</f>
        <v/>
      </c>
      <c r="H13586" s="2" t="str">
        <f>IF(_charge_day_each!H13585="","",_charge_day_each!H13585)</f>
        <v/>
      </c>
      <c r="I13586" s="2" t="str">
        <f>IF(_charge_day_each!I13585="","",_charge_day_each!I13585)</f>
        <v/>
      </c>
      <c r="J13586" s="10"/>
      <c r="K13586" s="10"/>
      <c r="L13586" s="10"/>
    </row>
    <row r="13587" spans="1:12" ht="15" thickBot="1" x14ac:dyDescent="0.25">
      <c r="A13587" s="11" t="str">
        <f>IF(_charge_day_each!A13586="","",_charge_day_each!A13586)</f>
        <v/>
      </c>
      <c r="B13587" s="11" t="str">
        <f>IF(_charge_day_each!B13586="","",_charge_day_each!B13586)</f>
        <v/>
      </c>
      <c r="C13587" s="14" t="str">
        <f>IF(_charge_day_each!C13586="","",_charge_day_each!C13586)</f>
        <v/>
      </c>
      <c r="D13587" s="11" t="str">
        <f>IF(_charge_day_each!D13586="","",_charge_day_each!D13586)</f>
        <v/>
      </c>
      <c r="E13587" s="2" t="str">
        <f>IF(_charge_day_each!E13586="","",_charge_day_each!E13586)</f>
        <v/>
      </c>
      <c r="F13587" s="2" t="str">
        <f>IF(_charge_day_each!F13586="","",_charge_day_each!F13586)</f>
        <v/>
      </c>
      <c r="G13587" s="2" t="str">
        <f>IF(_charge_day_each!G13586="","",_charge_day_each!G13586)</f>
        <v/>
      </c>
      <c r="H13587" s="2" t="str">
        <f>IF(_charge_day_each!H13586="","",_charge_day_each!H13586)</f>
        <v/>
      </c>
      <c r="I13587" s="2" t="str">
        <f>IF(_charge_day_each!I13586="","",_charge_day_each!I13586)</f>
        <v/>
      </c>
      <c r="J13587" s="8" t="str">
        <f t="shared" ref="J13587" si="6191">IF(ISNUMBER(F13587),SUM(F13587:F13592),"")</f>
        <v/>
      </c>
      <c r="K13587" s="8" t="str">
        <f t="shared" ref="K13587" si="6192">IF(ISNUMBER(G13587),SUM(G13587:G13592),"")</f>
        <v/>
      </c>
      <c r="L13587" s="8" t="str">
        <f t="shared" ref="L13587" si="6193">IF(ISNUMBER(H13587),SUM(H13587:H13592),"")</f>
        <v/>
      </c>
    </row>
    <row r="13588" spans="1:12" ht="15" thickBot="1" x14ac:dyDescent="0.25">
      <c r="A13588" s="12"/>
      <c r="B13588" s="12"/>
      <c r="C13588" s="15"/>
      <c r="D13588" s="12"/>
      <c r="E13588" s="2" t="str">
        <f>IF(_charge_day_each!E13587="","",_charge_day_each!E13587)</f>
        <v/>
      </c>
      <c r="F13588" s="2" t="str">
        <f>IF(_charge_day_each!F13587="","",_charge_day_each!F13587)</f>
        <v/>
      </c>
      <c r="G13588" s="2" t="str">
        <f>IF(_charge_day_each!G13587="","",_charge_day_each!G13587)</f>
        <v/>
      </c>
      <c r="H13588" s="2" t="str">
        <f>IF(_charge_day_each!H13587="","",_charge_day_each!H13587)</f>
        <v/>
      </c>
      <c r="I13588" s="2" t="str">
        <f>IF(_charge_day_each!I13587="","",_charge_day_each!I13587)</f>
        <v/>
      </c>
      <c r="J13588" s="9"/>
      <c r="K13588" s="9"/>
      <c r="L13588" s="9"/>
    </row>
    <row r="13589" spans="1:12" ht="15" thickBot="1" x14ac:dyDescent="0.25">
      <c r="A13589" s="12"/>
      <c r="B13589" s="12"/>
      <c r="C13589" s="15"/>
      <c r="D13589" s="12"/>
      <c r="E13589" s="2" t="str">
        <f>IF(_charge_day_each!E13588="","",_charge_day_each!E13588)</f>
        <v/>
      </c>
      <c r="F13589" s="2" t="str">
        <f>IF(_charge_day_each!F13588="","",_charge_day_each!F13588)</f>
        <v/>
      </c>
      <c r="G13589" s="2" t="str">
        <f>IF(_charge_day_each!G13588="","",_charge_day_each!G13588)</f>
        <v/>
      </c>
      <c r="H13589" s="2" t="str">
        <f>IF(_charge_day_each!H13588="","",_charge_day_each!H13588)</f>
        <v/>
      </c>
      <c r="I13589" s="2" t="str">
        <f>IF(_charge_day_each!I13588="","",_charge_day_each!I13588)</f>
        <v/>
      </c>
      <c r="J13589" s="9"/>
      <c r="K13589" s="9"/>
      <c r="L13589" s="9"/>
    </row>
    <row r="13590" spans="1:12" ht="15" thickBot="1" x14ac:dyDescent="0.25">
      <c r="A13590" s="12"/>
      <c r="B13590" s="12"/>
      <c r="C13590" s="15"/>
      <c r="D13590" s="12"/>
      <c r="E13590" s="2" t="str">
        <f>IF(_charge_day_each!E13589="","",_charge_day_each!E13589)</f>
        <v/>
      </c>
      <c r="F13590" s="2" t="str">
        <f>IF(_charge_day_each!F13589="","",_charge_day_each!F13589)</f>
        <v/>
      </c>
      <c r="G13590" s="2" t="str">
        <f>IF(_charge_day_each!G13589="","",_charge_day_each!G13589)</f>
        <v/>
      </c>
      <c r="H13590" s="2" t="str">
        <f>IF(_charge_day_each!H13589="","",_charge_day_each!H13589)</f>
        <v/>
      </c>
      <c r="I13590" s="2" t="str">
        <f>IF(_charge_day_each!I13589="","",_charge_day_each!I13589)</f>
        <v/>
      </c>
      <c r="J13590" s="9"/>
      <c r="K13590" s="9"/>
      <c r="L13590" s="9"/>
    </row>
    <row r="13591" spans="1:12" ht="15" thickBot="1" x14ac:dyDescent="0.25">
      <c r="A13591" s="12"/>
      <c r="B13591" s="12"/>
      <c r="C13591" s="15"/>
      <c r="D13591" s="12"/>
      <c r="E13591" s="2" t="str">
        <f>IF(_charge_day_each!E13590="","",_charge_day_each!E13590)</f>
        <v/>
      </c>
      <c r="F13591" s="2" t="str">
        <f>IF(_charge_day_each!F13590="","",_charge_day_each!F13590)</f>
        <v/>
      </c>
      <c r="G13591" s="2" t="str">
        <f>IF(_charge_day_each!G13590="","",_charge_day_each!G13590)</f>
        <v/>
      </c>
      <c r="H13591" s="2" t="str">
        <f>IF(_charge_day_each!H13590="","",_charge_day_each!H13590)</f>
        <v/>
      </c>
      <c r="I13591" s="2" t="str">
        <f>IF(_charge_day_each!I13590="","",_charge_day_each!I13590)</f>
        <v/>
      </c>
      <c r="J13591" s="9"/>
      <c r="K13591" s="9"/>
      <c r="L13591" s="9"/>
    </row>
    <row r="13592" spans="1:12" ht="15" thickBot="1" x14ac:dyDescent="0.25">
      <c r="A13592" s="13"/>
      <c r="B13592" s="13"/>
      <c r="C13592" s="16"/>
      <c r="D13592" s="13"/>
      <c r="E13592" s="2" t="str">
        <f>IF(_charge_day_each!E13591="","",_charge_day_each!E13591)</f>
        <v/>
      </c>
      <c r="F13592" s="2" t="str">
        <f>IF(_charge_day_each!F13591="","",_charge_day_each!F13591)</f>
        <v/>
      </c>
      <c r="G13592" s="2" t="str">
        <f>IF(_charge_day_each!G13591="","",_charge_day_each!G13591)</f>
        <v/>
      </c>
      <c r="H13592" s="2" t="str">
        <f>IF(_charge_day_each!H13591="","",_charge_day_each!H13591)</f>
        <v/>
      </c>
      <c r="I13592" s="2" t="str">
        <f>IF(_charge_day_each!I13591="","",_charge_day_each!I13591)</f>
        <v/>
      </c>
      <c r="J13592" s="10"/>
      <c r="K13592" s="10"/>
      <c r="L13592" s="10"/>
    </row>
    <row r="13593" spans="1:12" ht="15" thickBot="1" x14ac:dyDescent="0.25">
      <c r="A13593" s="11" t="str">
        <f>IF(_charge_day_each!A13592="","",_charge_day_each!A13592)</f>
        <v/>
      </c>
      <c r="B13593" s="11" t="str">
        <f>IF(_charge_day_each!B13592="","",_charge_day_each!B13592)</f>
        <v/>
      </c>
      <c r="C13593" s="14" t="str">
        <f>IF(_charge_day_each!C13592="","",_charge_day_each!C13592)</f>
        <v/>
      </c>
      <c r="D13593" s="11" t="str">
        <f>IF(_charge_day_each!D13592="","",_charge_day_each!D13592)</f>
        <v/>
      </c>
      <c r="E13593" s="2" t="str">
        <f>IF(_charge_day_each!E13592="","",_charge_day_each!E13592)</f>
        <v/>
      </c>
      <c r="F13593" s="2" t="str">
        <f>IF(_charge_day_each!F13592="","",_charge_day_each!F13592)</f>
        <v/>
      </c>
      <c r="G13593" s="2" t="str">
        <f>IF(_charge_day_each!G13592="","",_charge_day_each!G13592)</f>
        <v/>
      </c>
      <c r="H13593" s="2" t="str">
        <f>IF(_charge_day_each!H13592="","",_charge_day_each!H13592)</f>
        <v/>
      </c>
      <c r="I13593" s="2" t="str">
        <f>IF(_charge_day_each!I13592="","",_charge_day_each!I13592)</f>
        <v/>
      </c>
      <c r="J13593" s="8" t="str">
        <f t="shared" ref="J13593" si="6194">IF(ISNUMBER(F13593),SUM(F13593:F13598),"")</f>
        <v/>
      </c>
      <c r="K13593" s="8" t="str">
        <f t="shared" ref="K13593" si="6195">IF(ISNUMBER(G13593),SUM(G13593:G13598),"")</f>
        <v/>
      </c>
      <c r="L13593" s="8" t="str">
        <f t="shared" ref="L13593" si="6196">IF(ISNUMBER(H13593),SUM(H13593:H13598),"")</f>
        <v/>
      </c>
    </row>
    <row r="13594" spans="1:12" ht="15" thickBot="1" x14ac:dyDescent="0.25">
      <c r="A13594" s="12"/>
      <c r="B13594" s="12"/>
      <c r="C13594" s="15"/>
      <c r="D13594" s="12"/>
      <c r="E13594" s="2" t="str">
        <f>IF(_charge_day_each!E13593="","",_charge_day_each!E13593)</f>
        <v/>
      </c>
      <c r="F13594" s="2" t="str">
        <f>IF(_charge_day_each!F13593="","",_charge_day_each!F13593)</f>
        <v/>
      </c>
      <c r="G13594" s="2" t="str">
        <f>IF(_charge_day_each!G13593="","",_charge_day_each!G13593)</f>
        <v/>
      </c>
      <c r="H13594" s="2" t="str">
        <f>IF(_charge_day_each!H13593="","",_charge_day_each!H13593)</f>
        <v/>
      </c>
      <c r="I13594" s="2" t="str">
        <f>IF(_charge_day_each!I13593="","",_charge_day_each!I13593)</f>
        <v/>
      </c>
      <c r="J13594" s="9"/>
      <c r="K13594" s="9"/>
      <c r="L13594" s="9"/>
    </row>
    <row r="13595" spans="1:12" ht="15" thickBot="1" x14ac:dyDescent="0.25">
      <c r="A13595" s="12"/>
      <c r="B13595" s="12"/>
      <c r="C13595" s="15"/>
      <c r="D13595" s="12"/>
      <c r="E13595" s="2" t="str">
        <f>IF(_charge_day_each!E13594="","",_charge_day_each!E13594)</f>
        <v/>
      </c>
      <c r="F13595" s="2" t="str">
        <f>IF(_charge_day_each!F13594="","",_charge_day_each!F13594)</f>
        <v/>
      </c>
      <c r="G13595" s="2" t="str">
        <f>IF(_charge_day_each!G13594="","",_charge_day_each!G13594)</f>
        <v/>
      </c>
      <c r="H13595" s="2" t="str">
        <f>IF(_charge_day_each!H13594="","",_charge_day_each!H13594)</f>
        <v/>
      </c>
      <c r="I13595" s="2" t="str">
        <f>IF(_charge_day_each!I13594="","",_charge_day_each!I13594)</f>
        <v/>
      </c>
      <c r="J13595" s="9"/>
      <c r="K13595" s="9"/>
      <c r="L13595" s="9"/>
    </row>
    <row r="13596" spans="1:12" ht="15" thickBot="1" x14ac:dyDescent="0.25">
      <c r="A13596" s="12"/>
      <c r="B13596" s="12"/>
      <c r="C13596" s="15"/>
      <c r="D13596" s="12"/>
      <c r="E13596" s="2" t="str">
        <f>IF(_charge_day_each!E13595="","",_charge_day_each!E13595)</f>
        <v/>
      </c>
      <c r="F13596" s="2" t="str">
        <f>IF(_charge_day_each!F13595="","",_charge_day_each!F13595)</f>
        <v/>
      </c>
      <c r="G13596" s="2" t="str">
        <f>IF(_charge_day_each!G13595="","",_charge_day_each!G13595)</f>
        <v/>
      </c>
      <c r="H13596" s="2" t="str">
        <f>IF(_charge_day_each!H13595="","",_charge_day_each!H13595)</f>
        <v/>
      </c>
      <c r="I13596" s="2" t="str">
        <f>IF(_charge_day_each!I13595="","",_charge_day_each!I13595)</f>
        <v/>
      </c>
      <c r="J13596" s="9"/>
      <c r="K13596" s="9"/>
      <c r="L13596" s="9"/>
    </row>
    <row r="13597" spans="1:12" ht="15" thickBot="1" x14ac:dyDescent="0.25">
      <c r="A13597" s="12"/>
      <c r="B13597" s="12"/>
      <c r="C13597" s="15"/>
      <c r="D13597" s="12"/>
      <c r="E13597" s="2" t="str">
        <f>IF(_charge_day_each!E13596="","",_charge_day_each!E13596)</f>
        <v/>
      </c>
      <c r="F13597" s="2" t="str">
        <f>IF(_charge_day_each!F13596="","",_charge_day_each!F13596)</f>
        <v/>
      </c>
      <c r="G13597" s="2" t="str">
        <f>IF(_charge_day_each!G13596="","",_charge_day_each!G13596)</f>
        <v/>
      </c>
      <c r="H13597" s="2" t="str">
        <f>IF(_charge_day_each!H13596="","",_charge_day_each!H13596)</f>
        <v/>
      </c>
      <c r="I13597" s="2" t="str">
        <f>IF(_charge_day_each!I13596="","",_charge_day_each!I13596)</f>
        <v/>
      </c>
      <c r="J13597" s="9"/>
      <c r="K13597" s="9"/>
      <c r="L13597" s="9"/>
    </row>
    <row r="13598" spans="1:12" ht="15" thickBot="1" x14ac:dyDescent="0.25">
      <c r="A13598" s="13"/>
      <c r="B13598" s="13"/>
      <c r="C13598" s="16"/>
      <c r="D13598" s="13"/>
      <c r="E13598" s="2" t="str">
        <f>IF(_charge_day_each!E13597="","",_charge_day_each!E13597)</f>
        <v/>
      </c>
      <c r="F13598" s="2" t="str">
        <f>IF(_charge_day_each!F13597="","",_charge_day_each!F13597)</f>
        <v/>
      </c>
      <c r="G13598" s="2" t="str">
        <f>IF(_charge_day_each!G13597="","",_charge_day_each!G13597)</f>
        <v/>
      </c>
      <c r="H13598" s="2" t="str">
        <f>IF(_charge_day_each!H13597="","",_charge_day_each!H13597)</f>
        <v/>
      </c>
      <c r="I13598" s="2" t="str">
        <f>IF(_charge_day_each!I13597="","",_charge_day_each!I13597)</f>
        <v/>
      </c>
      <c r="J13598" s="10"/>
      <c r="K13598" s="10"/>
      <c r="L13598" s="10"/>
    </row>
    <row r="13599" spans="1:12" ht="15" thickBot="1" x14ac:dyDescent="0.25">
      <c r="A13599" s="11" t="str">
        <f>IF(_charge_day_each!A13598="","",_charge_day_each!A13598)</f>
        <v/>
      </c>
      <c r="B13599" s="11" t="str">
        <f>IF(_charge_day_each!B13598="","",_charge_day_each!B13598)</f>
        <v/>
      </c>
      <c r="C13599" s="14" t="str">
        <f>IF(_charge_day_each!C13598="","",_charge_day_each!C13598)</f>
        <v/>
      </c>
      <c r="D13599" s="11" t="str">
        <f>IF(_charge_day_each!D13598="","",_charge_day_each!D13598)</f>
        <v/>
      </c>
      <c r="E13599" s="2" t="str">
        <f>IF(_charge_day_each!E13598="","",_charge_day_each!E13598)</f>
        <v/>
      </c>
      <c r="F13599" s="2" t="str">
        <f>IF(_charge_day_each!F13598="","",_charge_day_each!F13598)</f>
        <v/>
      </c>
      <c r="G13599" s="2" t="str">
        <f>IF(_charge_day_each!G13598="","",_charge_day_each!G13598)</f>
        <v/>
      </c>
      <c r="H13599" s="2" t="str">
        <f>IF(_charge_day_each!H13598="","",_charge_day_each!H13598)</f>
        <v/>
      </c>
      <c r="I13599" s="2" t="str">
        <f>IF(_charge_day_each!I13598="","",_charge_day_each!I13598)</f>
        <v/>
      </c>
      <c r="J13599" s="8" t="str">
        <f t="shared" ref="J13599" si="6197">IF(ISNUMBER(F13599),SUM(F13599:F13604),"")</f>
        <v/>
      </c>
      <c r="K13599" s="8" t="str">
        <f t="shared" ref="K13599" si="6198">IF(ISNUMBER(G13599),SUM(G13599:G13604),"")</f>
        <v/>
      </c>
      <c r="L13599" s="8" t="str">
        <f t="shared" ref="L13599" si="6199">IF(ISNUMBER(H13599),SUM(H13599:H13604),"")</f>
        <v/>
      </c>
    </row>
    <row r="13600" spans="1:12" ht="15" thickBot="1" x14ac:dyDescent="0.25">
      <c r="A13600" s="12"/>
      <c r="B13600" s="12"/>
      <c r="C13600" s="15"/>
      <c r="D13600" s="12"/>
      <c r="E13600" s="2" t="str">
        <f>IF(_charge_day_each!E13599="","",_charge_day_each!E13599)</f>
        <v/>
      </c>
      <c r="F13600" s="2" t="str">
        <f>IF(_charge_day_each!F13599="","",_charge_day_each!F13599)</f>
        <v/>
      </c>
      <c r="G13600" s="2" t="str">
        <f>IF(_charge_day_each!G13599="","",_charge_day_each!G13599)</f>
        <v/>
      </c>
      <c r="H13600" s="2" t="str">
        <f>IF(_charge_day_each!H13599="","",_charge_day_each!H13599)</f>
        <v/>
      </c>
      <c r="I13600" s="2" t="str">
        <f>IF(_charge_day_each!I13599="","",_charge_day_each!I13599)</f>
        <v/>
      </c>
      <c r="J13600" s="9"/>
      <c r="K13600" s="9"/>
      <c r="L13600" s="9"/>
    </row>
    <row r="13601" spans="1:12" ht="15" thickBot="1" x14ac:dyDescent="0.25">
      <c r="A13601" s="12"/>
      <c r="B13601" s="12"/>
      <c r="C13601" s="15"/>
      <c r="D13601" s="12"/>
      <c r="E13601" s="2" t="str">
        <f>IF(_charge_day_each!E13600="","",_charge_day_each!E13600)</f>
        <v/>
      </c>
      <c r="F13601" s="2" t="str">
        <f>IF(_charge_day_each!F13600="","",_charge_day_each!F13600)</f>
        <v/>
      </c>
      <c r="G13601" s="2" t="str">
        <f>IF(_charge_day_each!G13600="","",_charge_day_each!G13600)</f>
        <v/>
      </c>
      <c r="H13601" s="2" t="str">
        <f>IF(_charge_day_each!H13600="","",_charge_day_each!H13600)</f>
        <v/>
      </c>
      <c r="I13601" s="2" t="str">
        <f>IF(_charge_day_each!I13600="","",_charge_day_each!I13600)</f>
        <v/>
      </c>
      <c r="J13601" s="9"/>
      <c r="K13601" s="9"/>
      <c r="L13601" s="9"/>
    </row>
    <row r="13602" spans="1:12" ht="15" thickBot="1" x14ac:dyDescent="0.25">
      <c r="A13602" s="12"/>
      <c r="B13602" s="12"/>
      <c r="C13602" s="15"/>
      <c r="D13602" s="12"/>
      <c r="E13602" s="2" t="str">
        <f>IF(_charge_day_each!E13601="","",_charge_day_each!E13601)</f>
        <v/>
      </c>
      <c r="F13602" s="2" t="str">
        <f>IF(_charge_day_each!F13601="","",_charge_day_each!F13601)</f>
        <v/>
      </c>
      <c r="G13602" s="2" t="str">
        <f>IF(_charge_day_each!G13601="","",_charge_day_each!G13601)</f>
        <v/>
      </c>
      <c r="H13602" s="2" t="str">
        <f>IF(_charge_day_each!H13601="","",_charge_day_each!H13601)</f>
        <v/>
      </c>
      <c r="I13602" s="2" t="str">
        <f>IF(_charge_day_each!I13601="","",_charge_day_each!I13601)</f>
        <v/>
      </c>
      <c r="J13602" s="9"/>
      <c r="K13602" s="9"/>
      <c r="L13602" s="9"/>
    </row>
    <row r="13603" spans="1:12" ht="15" thickBot="1" x14ac:dyDescent="0.25">
      <c r="A13603" s="12"/>
      <c r="B13603" s="12"/>
      <c r="C13603" s="15"/>
      <c r="D13603" s="12"/>
      <c r="E13603" s="2" t="str">
        <f>IF(_charge_day_each!E13602="","",_charge_day_each!E13602)</f>
        <v/>
      </c>
      <c r="F13603" s="2" t="str">
        <f>IF(_charge_day_each!F13602="","",_charge_day_each!F13602)</f>
        <v/>
      </c>
      <c r="G13603" s="2" t="str">
        <f>IF(_charge_day_each!G13602="","",_charge_day_each!G13602)</f>
        <v/>
      </c>
      <c r="H13603" s="2" t="str">
        <f>IF(_charge_day_each!H13602="","",_charge_day_each!H13602)</f>
        <v/>
      </c>
      <c r="I13603" s="2" t="str">
        <f>IF(_charge_day_each!I13602="","",_charge_day_each!I13602)</f>
        <v/>
      </c>
      <c r="J13603" s="9"/>
      <c r="K13603" s="9"/>
      <c r="L13603" s="9"/>
    </row>
    <row r="13604" spans="1:12" ht="15" thickBot="1" x14ac:dyDescent="0.25">
      <c r="A13604" s="13"/>
      <c r="B13604" s="13"/>
      <c r="C13604" s="16"/>
      <c r="D13604" s="13"/>
      <c r="E13604" s="2" t="str">
        <f>IF(_charge_day_each!E13603="","",_charge_day_each!E13603)</f>
        <v/>
      </c>
      <c r="F13604" s="2" t="str">
        <f>IF(_charge_day_each!F13603="","",_charge_day_each!F13603)</f>
        <v/>
      </c>
      <c r="G13604" s="2" t="str">
        <f>IF(_charge_day_each!G13603="","",_charge_day_each!G13603)</f>
        <v/>
      </c>
      <c r="H13604" s="2" t="str">
        <f>IF(_charge_day_each!H13603="","",_charge_day_each!H13603)</f>
        <v/>
      </c>
      <c r="I13604" s="2" t="str">
        <f>IF(_charge_day_each!I13603="","",_charge_day_each!I13603)</f>
        <v/>
      </c>
      <c r="J13604" s="10"/>
      <c r="K13604" s="10"/>
      <c r="L13604" s="10"/>
    </row>
    <row r="13605" spans="1:12" ht="15" thickBot="1" x14ac:dyDescent="0.25">
      <c r="A13605" s="11" t="str">
        <f>IF(_charge_day_each!A13604="","",_charge_day_each!A13604)</f>
        <v/>
      </c>
      <c r="B13605" s="11" t="str">
        <f>IF(_charge_day_each!B13604="","",_charge_day_each!B13604)</f>
        <v/>
      </c>
      <c r="C13605" s="14" t="str">
        <f>IF(_charge_day_each!C13604="","",_charge_day_each!C13604)</f>
        <v/>
      </c>
      <c r="D13605" s="11" t="str">
        <f>IF(_charge_day_each!D13604="","",_charge_day_each!D13604)</f>
        <v/>
      </c>
      <c r="E13605" s="2" t="str">
        <f>IF(_charge_day_each!E13604="","",_charge_day_each!E13604)</f>
        <v/>
      </c>
      <c r="F13605" s="2" t="str">
        <f>IF(_charge_day_each!F13604="","",_charge_day_each!F13604)</f>
        <v/>
      </c>
      <c r="G13605" s="2" t="str">
        <f>IF(_charge_day_each!G13604="","",_charge_day_each!G13604)</f>
        <v/>
      </c>
      <c r="H13605" s="2" t="str">
        <f>IF(_charge_day_each!H13604="","",_charge_day_each!H13604)</f>
        <v/>
      </c>
      <c r="I13605" s="2" t="str">
        <f>IF(_charge_day_each!I13604="","",_charge_day_each!I13604)</f>
        <v/>
      </c>
      <c r="J13605" s="8" t="str">
        <f t="shared" ref="J13605" si="6200">IF(ISNUMBER(F13605),SUM(F13605:F13610),"")</f>
        <v/>
      </c>
      <c r="K13605" s="8" t="str">
        <f t="shared" ref="K13605" si="6201">IF(ISNUMBER(G13605),SUM(G13605:G13610),"")</f>
        <v/>
      </c>
      <c r="L13605" s="8" t="str">
        <f t="shared" ref="L13605" si="6202">IF(ISNUMBER(H13605),SUM(H13605:H13610),"")</f>
        <v/>
      </c>
    </row>
    <row r="13606" spans="1:12" ht="15" thickBot="1" x14ac:dyDescent="0.25">
      <c r="A13606" s="12"/>
      <c r="B13606" s="12"/>
      <c r="C13606" s="15"/>
      <c r="D13606" s="12"/>
      <c r="E13606" s="2" t="str">
        <f>IF(_charge_day_each!E13605="","",_charge_day_each!E13605)</f>
        <v/>
      </c>
      <c r="F13606" s="2" t="str">
        <f>IF(_charge_day_each!F13605="","",_charge_day_each!F13605)</f>
        <v/>
      </c>
      <c r="G13606" s="2" t="str">
        <f>IF(_charge_day_each!G13605="","",_charge_day_each!G13605)</f>
        <v/>
      </c>
      <c r="H13606" s="2" t="str">
        <f>IF(_charge_day_each!H13605="","",_charge_day_each!H13605)</f>
        <v/>
      </c>
      <c r="I13606" s="2" t="str">
        <f>IF(_charge_day_each!I13605="","",_charge_day_each!I13605)</f>
        <v/>
      </c>
      <c r="J13606" s="9"/>
      <c r="K13606" s="9"/>
      <c r="L13606" s="9"/>
    </row>
    <row r="13607" spans="1:12" ht="15" thickBot="1" x14ac:dyDescent="0.25">
      <c r="A13607" s="12"/>
      <c r="B13607" s="12"/>
      <c r="C13607" s="15"/>
      <c r="D13607" s="12"/>
      <c r="E13607" s="2" t="str">
        <f>IF(_charge_day_each!E13606="","",_charge_day_each!E13606)</f>
        <v/>
      </c>
      <c r="F13607" s="2" t="str">
        <f>IF(_charge_day_each!F13606="","",_charge_day_each!F13606)</f>
        <v/>
      </c>
      <c r="G13607" s="2" t="str">
        <f>IF(_charge_day_each!G13606="","",_charge_day_each!G13606)</f>
        <v/>
      </c>
      <c r="H13607" s="2" t="str">
        <f>IF(_charge_day_each!H13606="","",_charge_day_each!H13606)</f>
        <v/>
      </c>
      <c r="I13607" s="2" t="str">
        <f>IF(_charge_day_each!I13606="","",_charge_day_each!I13606)</f>
        <v/>
      </c>
      <c r="J13607" s="9"/>
      <c r="K13607" s="9"/>
      <c r="L13607" s="9"/>
    </row>
    <row r="13608" spans="1:12" ht="15" thickBot="1" x14ac:dyDescent="0.25">
      <c r="A13608" s="12"/>
      <c r="B13608" s="12"/>
      <c r="C13608" s="15"/>
      <c r="D13608" s="12"/>
      <c r="E13608" s="2" t="str">
        <f>IF(_charge_day_each!E13607="","",_charge_day_each!E13607)</f>
        <v/>
      </c>
      <c r="F13608" s="2" t="str">
        <f>IF(_charge_day_each!F13607="","",_charge_day_each!F13607)</f>
        <v/>
      </c>
      <c r="G13608" s="2" t="str">
        <f>IF(_charge_day_each!G13607="","",_charge_day_each!G13607)</f>
        <v/>
      </c>
      <c r="H13608" s="2" t="str">
        <f>IF(_charge_day_each!H13607="","",_charge_day_each!H13607)</f>
        <v/>
      </c>
      <c r="I13608" s="2" t="str">
        <f>IF(_charge_day_each!I13607="","",_charge_day_each!I13607)</f>
        <v/>
      </c>
      <c r="J13608" s="9"/>
      <c r="K13608" s="9"/>
      <c r="L13608" s="9"/>
    </row>
    <row r="13609" spans="1:12" ht="15" thickBot="1" x14ac:dyDescent="0.25">
      <c r="A13609" s="12"/>
      <c r="B13609" s="12"/>
      <c r="C13609" s="15"/>
      <c r="D13609" s="12"/>
      <c r="E13609" s="2" t="str">
        <f>IF(_charge_day_each!E13608="","",_charge_day_each!E13608)</f>
        <v/>
      </c>
      <c r="F13609" s="2" t="str">
        <f>IF(_charge_day_each!F13608="","",_charge_day_each!F13608)</f>
        <v/>
      </c>
      <c r="G13609" s="2" t="str">
        <f>IF(_charge_day_each!G13608="","",_charge_day_each!G13608)</f>
        <v/>
      </c>
      <c r="H13609" s="2" t="str">
        <f>IF(_charge_day_each!H13608="","",_charge_day_each!H13608)</f>
        <v/>
      </c>
      <c r="I13609" s="2" t="str">
        <f>IF(_charge_day_each!I13608="","",_charge_day_each!I13608)</f>
        <v/>
      </c>
      <c r="J13609" s="9"/>
      <c r="K13609" s="9"/>
      <c r="L13609" s="9"/>
    </row>
    <row r="13610" spans="1:12" ht="15" thickBot="1" x14ac:dyDescent="0.25">
      <c r="A13610" s="13"/>
      <c r="B13610" s="13"/>
      <c r="C13610" s="16"/>
      <c r="D13610" s="13"/>
      <c r="E13610" s="2" t="str">
        <f>IF(_charge_day_each!E13609="","",_charge_day_each!E13609)</f>
        <v/>
      </c>
      <c r="F13610" s="2" t="str">
        <f>IF(_charge_day_each!F13609="","",_charge_day_each!F13609)</f>
        <v/>
      </c>
      <c r="G13610" s="2" t="str">
        <f>IF(_charge_day_each!G13609="","",_charge_day_each!G13609)</f>
        <v/>
      </c>
      <c r="H13610" s="2" t="str">
        <f>IF(_charge_day_each!H13609="","",_charge_day_each!H13609)</f>
        <v/>
      </c>
      <c r="I13610" s="2" t="str">
        <f>IF(_charge_day_each!I13609="","",_charge_day_each!I13609)</f>
        <v/>
      </c>
      <c r="J13610" s="10"/>
      <c r="K13610" s="10"/>
      <c r="L13610" s="10"/>
    </row>
    <row r="13611" spans="1:12" ht="15" thickBot="1" x14ac:dyDescent="0.25">
      <c r="A13611" s="11" t="str">
        <f>IF(_charge_day_each!A13610="","",_charge_day_each!A13610)</f>
        <v/>
      </c>
      <c r="B13611" s="11" t="str">
        <f>IF(_charge_day_each!B13610="","",_charge_day_each!B13610)</f>
        <v/>
      </c>
      <c r="C13611" s="14" t="str">
        <f>IF(_charge_day_each!C13610="","",_charge_day_each!C13610)</f>
        <v/>
      </c>
      <c r="D13611" s="11" t="str">
        <f>IF(_charge_day_each!D13610="","",_charge_day_each!D13610)</f>
        <v/>
      </c>
      <c r="E13611" s="2" t="str">
        <f>IF(_charge_day_each!E13610="","",_charge_day_each!E13610)</f>
        <v/>
      </c>
      <c r="F13611" s="2" t="str">
        <f>IF(_charge_day_each!F13610="","",_charge_day_each!F13610)</f>
        <v/>
      </c>
      <c r="G13611" s="2" t="str">
        <f>IF(_charge_day_each!G13610="","",_charge_day_each!G13610)</f>
        <v/>
      </c>
      <c r="H13611" s="2" t="str">
        <f>IF(_charge_day_each!H13610="","",_charge_day_each!H13610)</f>
        <v/>
      </c>
      <c r="I13611" s="2" t="str">
        <f>IF(_charge_day_each!I13610="","",_charge_day_each!I13610)</f>
        <v/>
      </c>
      <c r="J13611" s="8" t="str">
        <f t="shared" ref="J13611" si="6203">IF(ISNUMBER(F13611),SUM(F13611:F13616),"")</f>
        <v/>
      </c>
      <c r="K13611" s="8" t="str">
        <f t="shared" ref="K13611" si="6204">IF(ISNUMBER(G13611),SUM(G13611:G13616),"")</f>
        <v/>
      </c>
      <c r="L13611" s="8" t="str">
        <f t="shared" ref="L13611" si="6205">IF(ISNUMBER(H13611),SUM(H13611:H13616),"")</f>
        <v/>
      </c>
    </row>
    <row r="13612" spans="1:12" ht="15" thickBot="1" x14ac:dyDescent="0.25">
      <c r="A13612" s="12"/>
      <c r="B13612" s="12"/>
      <c r="C13612" s="15"/>
      <c r="D13612" s="12"/>
      <c r="E13612" s="2" t="str">
        <f>IF(_charge_day_each!E13611="","",_charge_day_each!E13611)</f>
        <v/>
      </c>
      <c r="F13612" s="2" t="str">
        <f>IF(_charge_day_each!F13611="","",_charge_day_each!F13611)</f>
        <v/>
      </c>
      <c r="G13612" s="2" t="str">
        <f>IF(_charge_day_each!G13611="","",_charge_day_each!G13611)</f>
        <v/>
      </c>
      <c r="H13612" s="2" t="str">
        <f>IF(_charge_day_each!H13611="","",_charge_day_each!H13611)</f>
        <v/>
      </c>
      <c r="I13612" s="2" t="str">
        <f>IF(_charge_day_each!I13611="","",_charge_day_each!I13611)</f>
        <v/>
      </c>
      <c r="J13612" s="9"/>
      <c r="K13612" s="9"/>
      <c r="L13612" s="9"/>
    </row>
    <row r="13613" spans="1:12" ht="15" thickBot="1" x14ac:dyDescent="0.25">
      <c r="A13613" s="12"/>
      <c r="B13613" s="12"/>
      <c r="C13613" s="15"/>
      <c r="D13613" s="12"/>
      <c r="E13613" s="2" t="str">
        <f>IF(_charge_day_each!E13612="","",_charge_day_each!E13612)</f>
        <v/>
      </c>
      <c r="F13613" s="2" t="str">
        <f>IF(_charge_day_each!F13612="","",_charge_day_each!F13612)</f>
        <v/>
      </c>
      <c r="G13613" s="2" t="str">
        <f>IF(_charge_day_each!G13612="","",_charge_day_each!G13612)</f>
        <v/>
      </c>
      <c r="H13613" s="2" t="str">
        <f>IF(_charge_day_each!H13612="","",_charge_day_each!H13612)</f>
        <v/>
      </c>
      <c r="I13613" s="2" t="str">
        <f>IF(_charge_day_each!I13612="","",_charge_day_each!I13612)</f>
        <v/>
      </c>
      <c r="J13613" s="9"/>
      <c r="K13613" s="9"/>
      <c r="L13613" s="9"/>
    </row>
    <row r="13614" spans="1:12" ht="15" thickBot="1" x14ac:dyDescent="0.25">
      <c r="A13614" s="12"/>
      <c r="B13614" s="12"/>
      <c r="C13614" s="15"/>
      <c r="D13614" s="12"/>
      <c r="E13614" s="2" t="str">
        <f>IF(_charge_day_each!E13613="","",_charge_day_each!E13613)</f>
        <v/>
      </c>
      <c r="F13614" s="2" t="str">
        <f>IF(_charge_day_each!F13613="","",_charge_day_each!F13613)</f>
        <v/>
      </c>
      <c r="G13614" s="2" t="str">
        <f>IF(_charge_day_each!G13613="","",_charge_day_each!G13613)</f>
        <v/>
      </c>
      <c r="H13614" s="2" t="str">
        <f>IF(_charge_day_each!H13613="","",_charge_day_each!H13613)</f>
        <v/>
      </c>
      <c r="I13614" s="2" t="str">
        <f>IF(_charge_day_each!I13613="","",_charge_day_each!I13613)</f>
        <v/>
      </c>
      <c r="J13614" s="9"/>
      <c r="K13614" s="9"/>
      <c r="L13614" s="9"/>
    </row>
    <row r="13615" spans="1:12" ht="15" thickBot="1" x14ac:dyDescent="0.25">
      <c r="A13615" s="12"/>
      <c r="B13615" s="12"/>
      <c r="C13615" s="15"/>
      <c r="D13615" s="12"/>
      <c r="E13615" s="2" t="str">
        <f>IF(_charge_day_each!E13614="","",_charge_day_each!E13614)</f>
        <v/>
      </c>
      <c r="F13615" s="2" t="str">
        <f>IF(_charge_day_each!F13614="","",_charge_day_each!F13614)</f>
        <v/>
      </c>
      <c r="G13615" s="2" t="str">
        <f>IF(_charge_day_each!G13614="","",_charge_day_each!G13614)</f>
        <v/>
      </c>
      <c r="H13615" s="2" t="str">
        <f>IF(_charge_day_each!H13614="","",_charge_day_each!H13614)</f>
        <v/>
      </c>
      <c r="I13615" s="2" t="str">
        <f>IF(_charge_day_each!I13614="","",_charge_day_each!I13614)</f>
        <v/>
      </c>
      <c r="J13615" s="9"/>
      <c r="K13615" s="9"/>
      <c r="L13615" s="9"/>
    </row>
    <row r="13616" spans="1:12" ht="15" thickBot="1" x14ac:dyDescent="0.25">
      <c r="A13616" s="13"/>
      <c r="B13616" s="13"/>
      <c r="C13616" s="16"/>
      <c r="D13616" s="13"/>
      <c r="E13616" s="2" t="str">
        <f>IF(_charge_day_each!E13615="","",_charge_day_each!E13615)</f>
        <v/>
      </c>
      <c r="F13616" s="2" t="str">
        <f>IF(_charge_day_each!F13615="","",_charge_day_each!F13615)</f>
        <v/>
      </c>
      <c r="G13616" s="2" t="str">
        <f>IF(_charge_day_each!G13615="","",_charge_day_each!G13615)</f>
        <v/>
      </c>
      <c r="H13616" s="2" t="str">
        <f>IF(_charge_day_each!H13615="","",_charge_day_each!H13615)</f>
        <v/>
      </c>
      <c r="I13616" s="2" t="str">
        <f>IF(_charge_day_each!I13615="","",_charge_day_each!I13615)</f>
        <v/>
      </c>
      <c r="J13616" s="10"/>
      <c r="K13616" s="10"/>
      <c r="L13616" s="10"/>
    </row>
    <row r="13617" spans="1:12" ht="15" thickBot="1" x14ac:dyDescent="0.25">
      <c r="A13617" s="11" t="str">
        <f>IF(_charge_day_each!A13616="","",_charge_day_each!A13616)</f>
        <v/>
      </c>
      <c r="B13617" s="11" t="str">
        <f>IF(_charge_day_each!B13616="","",_charge_day_each!B13616)</f>
        <v/>
      </c>
      <c r="C13617" s="14" t="str">
        <f>IF(_charge_day_each!C13616="","",_charge_day_each!C13616)</f>
        <v/>
      </c>
      <c r="D13617" s="11" t="str">
        <f>IF(_charge_day_each!D13616="","",_charge_day_each!D13616)</f>
        <v/>
      </c>
      <c r="E13617" s="2" t="str">
        <f>IF(_charge_day_each!E13616="","",_charge_day_each!E13616)</f>
        <v/>
      </c>
      <c r="F13617" s="2" t="str">
        <f>IF(_charge_day_each!F13616="","",_charge_day_each!F13616)</f>
        <v/>
      </c>
      <c r="G13617" s="2" t="str">
        <f>IF(_charge_day_each!G13616="","",_charge_day_each!G13616)</f>
        <v/>
      </c>
      <c r="H13617" s="2" t="str">
        <f>IF(_charge_day_each!H13616="","",_charge_day_each!H13616)</f>
        <v/>
      </c>
      <c r="I13617" s="2" t="str">
        <f>IF(_charge_day_each!I13616="","",_charge_day_each!I13616)</f>
        <v/>
      </c>
      <c r="J13617" s="8" t="str">
        <f t="shared" ref="J13617" si="6206">IF(ISNUMBER(F13617),SUM(F13617:F13622),"")</f>
        <v/>
      </c>
      <c r="K13617" s="8" t="str">
        <f t="shared" ref="K13617" si="6207">IF(ISNUMBER(G13617),SUM(G13617:G13622),"")</f>
        <v/>
      </c>
      <c r="L13617" s="8" t="str">
        <f t="shared" ref="L13617" si="6208">IF(ISNUMBER(H13617),SUM(H13617:H13622),"")</f>
        <v/>
      </c>
    </row>
    <row r="13618" spans="1:12" ht="15" thickBot="1" x14ac:dyDescent="0.25">
      <c r="A13618" s="12"/>
      <c r="B13618" s="12"/>
      <c r="C13618" s="15"/>
      <c r="D13618" s="12"/>
      <c r="E13618" s="2" t="str">
        <f>IF(_charge_day_each!E13617="","",_charge_day_each!E13617)</f>
        <v/>
      </c>
      <c r="F13618" s="2" t="str">
        <f>IF(_charge_day_each!F13617="","",_charge_day_each!F13617)</f>
        <v/>
      </c>
      <c r="G13618" s="2" t="str">
        <f>IF(_charge_day_each!G13617="","",_charge_day_each!G13617)</f>
        <v/>
      </c>
      <c r="H13618" s="2" t="str">
        <f>IF(_charge_day_each!H13617="","",_charge_day_each!H13617)</f>
        <v/>
      </c>
      <c r="I13618" s="2" t="str">
        <f>IF(_charge_day_each!I13617="","",_charge_day_each!I13617)</f>
        <v/>
      </c>
      <c r="J13618" s="9"/>
      <c r="K13618" s="9"/>
      <c r="L13618" s="9"/>
    </row>
    <row r="13619" spans="1:12" ht="15" thickBot="1" x14ac:dyDescent="0.25">
      <c r="A13619" s="12"/>
      <c r="B13619" s="12"/>
      <c r="C13619" s="15"/>
      <c r="D13619" s="12"/>
      <c r="E13619" s="2" t="str">
        <f>IF(_charge_day_each!E13618="","",_charge_day_each!E13618)</f>
        <v/>
      </c>
      <c r="F13619" s="2" t="str">
        <f>IF(_charge_day_each!F13618="","",_charge_day_each!F13618)</f>
        <v/>
      </c>
      <c r="G13619" s="2" t="str">
        <f>IF(_charge_day_each!G13618="","",_charge_day_each!G13618)</f>
        <v/>
      </c>
      <c r="H13619" s="2" t="str">
        <f>IF(_charge_day_each!H13618="","",_charge_day_each!H13618)</f>
        <v/>
      </c>
      <c r="I13619" s="2" t="str">
        <f>IF(_charge_day_each!I13618="","",_charge_day_each!I13618)</f>
        <v/>
      </c>
      <c r="J13619" s="9"/>
      <c r="K13619" s="9"/>
      <c r="L13619" s="9"/>
    </row>
    <row r="13620" spans="1:12" ht="15" thickBot="1" x14ac:dyDescent="0.25">
      <c r="A13620" s="12"/>
      <c r="B13620" s="12"/>
      <c r="C13620" s="15"/>
      <c r="D13620" s="12"/>
      <c r="E13620" s="2" t="str">
        <f>IF(_charge_day_each!E13619="","",_charge_day_each!E13619)</f>
        <v/>
      </c>
      <c r="F13620" s="2" t="str">
        <f>IF(_charge_day_each!F13619="","",_charge_day_each!F13619)</f>
        <v/>
      </c>
      <c r="G13620" s="2" t="str">
        <f>IF(_charge_day_each!G13619="","",_charge_day_each!G13619)</f>
        <v/>
      </c>
      <c r="H13620" s="2" t="str">
        <f>IF(_charge_day_each!H13619="","",_charge_day_each!H13619)</f>
        <v/>
      </c>
      <c r="I13620" s="2" t="str">
        <f>IF(_charge_day_each!I13619="","",_charge_day_each!I13619)</f>
        <v/>
      </c>
      <c r="J13620" s="9"/>
      <c r="K13620" s="9"/>
      <c r="L13620" s="9"/>
    </row>
    <row r="13621" spans="1:12" ht="15" thickBot="1" x14ac:dyDescent="0.25">
      <c r="A13621" s="12"/>
      <c r="B13621" s="12"/>
      <c r="C13621" s="15"/>
      <c r="D13621" s="12"/>
      <c r="E13621" s="2" t="str">
        <f>IF(_charge_day_each!E13620="","",_charge_day_each!E13620)</f>
        <v/>
      </c>
      <c r="F13621" s="2" t="str">
        <f>IF(_charge_day_each!F13620="","",_charge_day_each!F13620)</f>
        <v/>
      </c>
      <c r="G13621" s="2" t="str">
        <f>IF(_charge_day_each!G13620="","",_charge_day_each!G13620)</f>
        <v/>
      </c>
      <c r="H13621" s="2" t="str">
        <f>IF(_charge_day_each!H13620="","",_charge_day_each!H13620)</f>
        <v/>
      </c>
      <c r="I13621" s="2" t="str">
        <f>IF(_charge_day_each!I13620="","",_charge_day_each!I13620)</f>
        <v/>
      </c>
      <c r="J13621" s="9"/>
      <c r="K13621" s="9"/>
      <c r="L13621" s="9"/>
    </row>
    <row r="13622" spans="1:12" ht="15" thickBot="1" x14ac:dyDescent="0.25">
      <c r="A13622" s="13"/>
      <c r="B13622" s="13"/>
      <c r="C13622" s="16"/>
      <c r="D13622" s="13"/>
      <c r="E13622" s="2" t="str">
        <f>IF(_charge_day_each!E13621="","",_charge_day_each!E13621)</f>
        <v/>
      </c>
      <c r="F13622" s="2" t="str">
        <f>IF(_charge_day_each!F13621="","",_charge_day_each!F13621)</f>
        <v/>
      </c>
      <c r="G13622" s="2" t="str">
        <f>IF(_charge_day_each!G13621="","",_charge_day_each!G13621)</f>
        <v/>
      </c>
      <c r="H13622" s="2" t="str">
        <f>IF(_charge_day_each!H13621="","",_charge_day_each!H13621)</f>
        <v/>
      </c>
      <c r="I13622" s="2" t="str">
        <f>IF(_charge_day_each!I13621="","",_charge_day_each!I13621)</f>
        <v/>
      </c>
      <c r="J13622" s="10"/>
      <c r="K13622" s="10"/>
      <c r="L13622" s="10"/>
    </row>
    <row r="13623" spans="1:12" ht="15" thickBot="1" x14ac:dyDescent="0.25">
      <c r="A13623" s="11" t="str">
        <f>IF(_charge_day_each!A13622="","",_charge_day_each!A13622)</f>
        <v/>
      </c>
      <c r="B13623" s="11" t="str">
        <f>IF(_charge_day_each!B13622="","",_charge_day_each!B13622)</f>
        <v/>
      </c>
      <c r="C13623" s="14" t="str">
        <f>IF(_charge_day_each!C13622="","",_charge_day_each!C13622)</f>
        <v/>
      </c>
      <c r="D13623" s="11" t="str">
        <f>IF(_charge_day_each!D13622="","",_charge_day_each!D13622)</f>
        <v/>
      </c>
      <c r="E13623" s="2" t="str">
        <f>IF(_charge_day_each!E13622="","",_charge_day_each!E13622)</f>
        <v/>
      </c>
      <c r="F13623" s="2" t="str">
        <f>IF(_charge_day_each!F13622="","",_charge_day_each!F13622)</f>
        <v/>
      </c>
      <c r="G13623" s="2" t="str">
        <f>IF(_charge_day_each!G13622="","",_charge_day_each!G13622)</f>
        <v/>
      </c>
      <c r="H13623" s="2" t="str">
        <f>IF(_charge_day_each!H13622="","",_charge_day_each!H13622)</f>
        <v/>
      </c>
      <c r="I13623" s="2" t="str">
        <f>IF(_charge_day_each!I13622="","",_charge_day_each!I13622)</f>
        <v/>
      </c>
      <c r="J13623" s="8" t="str">
        <f t="shared" ref="J13623" si="6209">IF(ISNUMBER(F13623),SUM(F13623:F13628),"")</f>
        <v/>
      </c>
      <c r="K13623" s="8" t="str">
        <f t="shared" ref="K13623" si="6210">IF(ISNUMBER(G13623),SUM(G13623:G13628),"")</f>
        <v/>
      </c>
      <c r="L13623" s="8" t="str">
        <f t="shared" ref="L13623" si="6211">IF(ISNUMBER(H13623),SUM(H13623:H13628),"")</f>
        <v/>
      </c>
    </row>
    <row r="13624" spans="1:12" ht="15" thickBot="1" x14ac:dyDescent="0.25">
      <c r="A13624" s="12"/>
      <c r="B13624" s="12"/>
      <c r="C13624" s="15"/>
      <c r="D13624" s="12"/>
      <c r="E13624" s="2" t="str">
        <f>IF(_charge_day_each!E13623="","",_charge_day_each!E13623)</f>
        <v/>
      </c>
      <c r="F13624" s="2" t="str">
        <f>IF(_charge_day_each!F13623="","",_charge_day_each!F13623)</f>
        <v/>
      </c>
      <c r="G13624" s="2" t="str">
        <f>IF(_charge_day_each!G13623="","",_charge_day_each!G13623)</f>
        <v/>
      </c>
      <c r="H13624" s="2" t="str">
        <f>IF(_charge_day_each!H13623="","",_charge_day_each!H13623)</f>
        <v/>
      </c>
      <c r="I13624" s="2" t="str">
        <f>IF(_charge_day_each!I13623="","",_charge_day_each!I13623)</f>
        <v/>
      </c>
      <c r="J13624" s="9"/>
      <c r="K13624" s="9"/>
      <c r="L13624" s="9"/>
    </row>
    <row r="13625" spans="1:12" ht="15" thickBot="1" x14ac:dyDescent="0.25">
      <c r="A13625" s="12"/>
      <c r="B13625" s="12"/>
      <c r="C13625" s="15"/>
      <c r="D13625" s="12"/>
      <c r="E13625" s="2" t="str">
        <f>IF(_charge_day_each!E13624="","",_charge_day_each!E13624)</f>
        <v/>
      </c>
      <c r="F13625" s="2" t="str">
        <f>IF(_charge_day_each!F13624="","",_charge_day_each!F13624)</f>
        <v/>
      </c>
      <c r="G13625" s="2" t="str">
        <f>IF(_charge_day_each!G13624="","",_charge_day_each!G13624)</f>
        <v/>
      </c>
      <c r="H13625" s="2" t="str">
        <f>IF(_charge_day_each!H13624="","",_charge_day_each!H13624)</f>
        <v/>
      </c>
      <c r="I13625" s="2" t="str">
        <f>IF(_charge_day_each!I13624="","",_charge_day_each!I13624)</f>
        <v/>
      </c>
      <c r="J13625" s="9"/>
      <c r="K13625" s="9"/>
      <c r="L13625" s="9"/>
    </row>
    <row r="13626" spans="1:12" ht="15" thickBot="1" x14ac:dyDescent="0.25">
      <c r="A13626" s="12"/>
      <c r="B13626" s="12"/>
      <c r="C13626" s="15"/>
      <c r="D13626" s="12"/>
      <c r="E13626" s="2" t="str">
        <f>IF(_charge_day_each!E13625="","",_charge_day_each!E13625)</f>
        <v/>
      </c>
      <c r="F13626" s="2" t="str">
        <f>IF(_charge_day_each!F13625="","",_charge_day_each!F13625)</f>
        <v/>
      </c>
      <c r="G13626" s="2" t="str">
        <f>IF(_charge_day_each!G13625="","",_charge_day_each!G13625)</f>
        <v/>
      </c>
      <c r="H13626" s="2" t="str">
        <f>IF(_charge_day_each!H13625="","",_charge_day_each!H13625)</f>
        <v/>
      </c>
      <c r="I13626" s="2" t="str">
        <f>IF(_charge_day_each!I13625="","",_charge_day_each!I13625)</f>
        <v/>
      </c>
      <c r="J13626" s="9"/>
      <c r="K13626" s="9"/>
      <c r="L13626" s="9"/>
    </row>
    <row r="13627" spans="1:12" ht="15" thickBot="1" x14ac:dyDescent="0.25">
      <c r="A13627" s="12"/>
      <c r="B13627" s="12"/>
      <c r="C13627" s="15"/>
      <c r="D13627" s="12"/>
      <c r="E13627" s="2" t="str">
        <f>IF(_charge_day_each!E13626="","",_charge_day_each!E13626)</f>
        <v/>
      </c>
      <c r="F13627" s="2" t="str">
        <f>IF(_charge_day_each!F13626="","",_charge_day_each!F13626)</f>
        <v/>
      </c>
      <c r="G13627" s="2" t="str">
        <f>IF(_charge_day_each!G13626="","",_charge_day_each!G13626)</f>
        <v/>
      </c>
      <c r="H13627" s="2" t="str">
        <f>IF(_charge_day_each!H13626="","",_charge_day_each!H13626)</f>
        <v/>
      </c>
      <c r="I13627" s="2" t="str">
        <f>IF(_charge_day_each!I13626="","",_charge_day_each!I13626)</f>
        <v/>
      </c>
      <c r="J13627" s="9"/>
      <c r="K13627" s="9"/>
      <c r="L13627" s="9"/>
    </row>
    <row r="13628" spans="1:12" ht="15" thickBot="1" x14ac:dyDescent="0.25">
      <c r="A13628" s="13"/>
      <c r="B13628" s="13"/>
      <c r="C13628" s="16"/>
      <c r="D13628" s="13"/>
      <c r="E13628" s="2" t="str">
        <f>IF(_charge_day_each!E13627="","",_charge_day_each!E13627)</f>
        <v/>
      </c>
      <c r="F13628" s="2" t="str">
        <f>IF(_charge_day_each!F13627="","",_charge_day_each!F13627)</f>
        <v/>
      </c>
      <c r="G13628" s="2" t="str">
        <f>IF(_charge_day_each!G13627="","",_charge_day_each!G13627)</f>
        <v/>
      </c>
      <c r="H13628" s="2" t="str">
        <f>IF(_charge_day_each!H13627="","",_charge_day_each!H13627)</f>
        <v/>
      </c>
      <c r="I13628" s="2" t="str">
        <f>IF(_charge_day_each!I13627="","",_charge_day_each!I13627)</f>
        <v/>
      </c>
      <c r="J13628" s="10"/>
      <c r="K13628" s="10"/>
      <c r="L13628" s="10"/>
    </row>
    <row r="13629" spans="1:12" ht="15" thickBot="1" x14ac:dyDescent="0.25">
      <c r="A13629" s="11" t="str">
        <f>IF(_charge_day_each!A13628="","",_charge_day_each!A13628)</f>
        <v/>
      </c>
      <c r="B13629" s="11" t="str">
        <f>IF(_charge_day_each!B13628="","",_charge_day_each!B13628)</f>
        <v/>
      </c>
      <c r="C13629" s="14" t="str">
        <f>IF(_charge_day_each!C13628="","",_charge_day_each!C13628)</f>
        <v/>
      </c>
      <c r="D13629" s="11" t="str">
        <f>IF(_charge_day_each!D13628="","",_charge_day_each!D13628)</f>
        <v/>
      </c>
      <c r="E13629" s="2" t="str">
        <f>IF(_charge_day_each!E13628="","",_charge_day_each!E13628)</f>
        <v/>
      </c>
      <c r="F13629" s="2" t="str">
        <f>IF(_charge_day_each!F13628="","",_charge_day_each!F13628)</f>
        <v/>
      </c>
      <c r="G13629" s="2" t="str">
        <f>IF(_charge_day_each!G13628="","",_charge_day_each!G13628)</f>
        <v/>
      </c>
      <c r="H13629" s="2" t="str">
        <f>IF(_charge_day_each!H13628="","",_charge_day_each!H13628)</f>
        <v/>
      </c>
      <c r="I13629" s="2" t="str">
        <f>IF(_charge_day_each!I13628="","",_charge_day_each!I13628)</f>
        <v/>
      </c>
      <c r="J13629" s="8" t="str">
        <f t="shared" ref="J13629" si="6212">IF(ISNUMBER(F13629),SUM(F13629:F13634),"")</f>
        <v/>
      </c>
      <c r="K13629" s="8" t="str">
        <f t="shared" ref="K13629" si="6213">IF(ISNUMBER(G13629),SUM(G13629:G13634),"")</f>
        <v/>
      </c>
      <c r="L13629" s="8" t="str">
        <f t="shared" ref="L13629" si="6214">IF(ISNUMBER(H13629),SUM(H13629:H13634),"")</f>
        <v/>
      </c>
    </row>
    <row r="13630" spans="1:12" ht="15" thickBot="1" x14ac:dyDescent="0.25">
      <c r="A13630" s="12"/>
      <c r="B13630" s="12"/>
      <c r="C13630" s="15"/>
      <c r="D13630" s="12"/>
      <c r="E13630" s="2" t="str">
        <f>IF(_charge_day_each!E13629="","",_charge_day_each!E13629)</f>
        <v/>
      </c>
      <c r="F13630" s="2" t="str">
        <f>IF(_charge_day_each!F13629="","",_charge_day_each!F13629)</f>
        <v/>
      </c>
      <c r="G13630" s="2" t="str">
        <f>IF(_charge_day_each!G13629="","",_charge_day_each!G13629)</f>
        <v/>
      </c>
      <c r="H13630" s="2" t="str">
        <f>IF(_charge_day_each!H13629="","",_charge_day_each!H13629)</f>
        <v/>
      </c>
      <c r="I13630" s="2" t="str">
        <f>IF(_charge_day_each!I13629="","",_charge_day_each!I13629)</f>
        <v/>
      </c>
      <c r="J13630" s="9"/>
      <c r="K13630" s="9"/>
      <c r="L13630" s="9"/>
    </row>
    <row r="13631" spans="1:12" ht="15" thickBot="1" x14ac:dyDescent="0.25">
      <c r="A13631" s="12"/>
      <c r="B13631" s="12"/>
      <c r="C13631" s="15"/>
      <c r="D13631" s="12"/>
      <c r="E13631" s="2" t="str">
        <f>IF(_charge_day_each!E13630="","",_charge_day_each!E13630)</f>
        <v/>
      </c>
      <c r="F13631" s="2" t="str">
        <f>IF(_charge_day_each!F13630="","",_charge_day_each!F13630)</f>
        <v/>
      </c>
      <c r="G13631" s="2" t="str">
        <f>IF(_charge_day_each!G13630="","",_charge_day_each!G13630)</f>
        <v/>
      </c>
      <c r="H13631" s="2" t="str">
        <f>IF(_charge_day_each!H13630="","",_charge_day_each!H13630)</f>
        <v/>
      </c>
      <c r="I13631" s="2" t="str">
        <f>IF(_charge_day_each!I13630="","",_charge_day_each!I13630)</f>
        <v/>
      </c>
      <c r="J13631" s="9"/>
      <c r="K13631" s="9"/>
      <c r="L13631" s="9"/>
    </row>
    <row r="13632" spans="1:12" ht="15" thickBot="1" x14ac:dyDescent="0.25">
      <c r="A13632" s="12"/>
      <c r="B13632" s="12"/>
      <c r="C13632" s="15"/>
      <c r="D13632" s="12"/>
      <c r="E13632" s="2" t="str">
        <f>IF(_charge_day_each!E13631="","",_charge_day_each!E13631)</f>
        <v/>
      </c>
      <c r="F13632" s="2" t="str">
        <f>IF(_charge_day_each!F13631="","",_charge_day_each!F13631)</f>
        <v/>
      </c>
      <c r="G13632" s="2" t="str">
        <f>IF(_charge_day_each!G13631="","",_charge_day_each!G13631)</f>
        <v/>
      </c>
      <c r="H13632" s="2" t="str">
        <f>IF(_charge_day_each!H13631="","",_charge_day_each!H13631)</f>
        <v/>
      </c>
      <c r="I13632" s="2" t="str">
        <f>IF(_charge_day_each!I13631="","",_charge_day_each!I13631)</f>
        <v/>
      </c>
      <c r="J13632" s="9"/>
      <c r="K13632" s="9"/>
      <c r="L13632" s="9"/>
    </row>
    <row r="13633" spans="1:12" ht="15" thickBot="1" x14ac:dyDescent="0.25">
      <c r="A13633" s="12"/>
      <c r="B13633" s="12"/>
      <c r="C13633" s="15"/>
      <c r="D13633" s="12"/>
      <c r="E13633" s="2" t="str">
        <f>IF(_charge_day_each!E13632="","",_charge_day_each!E13632)</f>
        <v/>
      </c>
      <c r="F13633" s="2" t="str">
        <f>IF(_charge_day_each!F13632="","",_charge_day_each!F13632)</f>
        <v/>
      </c>
      <c r="G13633" s="2" t="str">
        <f>IF(_charge_day_each!G13632="","",_charge_day_each!G13632)</f>
        <v/>
      </c>
      <c r="H13633" s="2" t="str">
        <f>IF(_charge_day_each!H13632="","",_charge_day_each!H13632)</f>
        <v/>
      </c>
      <c r="I13633" s="2" t="str">
        <f>IF(_charge_day_each!I13632="","",_charge_day_each!I13632)</f>
        <v/>
      </c>
      <c r="J13633" s="9"/>
      <c r="K13633" s="9"/>
      <c r="L13633" s="9"/>
    </row>
    <row r="13634" spans="1:12" ht="15" thickBot="1" x14ac:dyDescent="0.25">
      <c r="A13634" s="13"/>
      <c r="B13634" s="13"/>
      <c r="C13634" s="16"/>
      <c r="D13634" s="13"/>
      <c r="E13634" s="2" t="str">
        <f>IF(_charge_day_each!E13633="","",_charge_day_each!E13633)</f>
        <v/>
      </c>
      <c r="F13634" s="2" t="str">
        <f>IF(_charge_day_each!F13633="","",_charge_day_each!F13633)</f>
        <v/>
      </c>
      <c r="G13634" s="2" t="str">
        <f>IF(_charge_day_each!G13633="","",_charge_day_each!G13633)</f>
        <v/>
      </c>
      <c r="H13634" s="2" t="str">
        <f>IF(_charge_day_each!H13633="","",_charge_day_each!H13633)</f>
        <v/>
      </c>
      <c r="I13634" s="2" t="str">
        <f>IF(_charge_day_each!I13633="","",_charge_day_each!I13633)</f>
        <v/>
      </c>
      <c r="J13634" s="10"/>
      <c r="K13634" s="10"/>
      <c r="L13634" s="10"/>
    </row>
    <row r="13635" spans="1:12" ht="15" thickBot="1" x14ac:dyDescent="0.25">
      <c r="A13635" s="11" t="str">
        <f>IF(_charge_day_each!A13634="","",_charge_day_each!A13634)</f>
        <v/>
      </c>
      <c r="B13635" s="11" t="str">
        <f>IF(_charge_day_each!B13634="","",_charge_day_each!B13634)</f>
        <v/>
      </c>
      <c r="C13635" s="14" t="str">
        <f>IF(_charge_day_each!C13634="","",_charge_day_each!C13634)</f>
        <v/>
      </c>
      <c r="D13635" s="11" t="str">
        <f>IF(_charge_day_each!D13634="","",_charge_day_each!D13634)</f>
        <v/>
      </c>
      <c r="E13635" s="2" t="str">
        <f>IF(_charge_day_each!E13634="","",_charge_day_each!E13634)</f>
        <v/>
      </c>
      <c r="F13635" s="2" t="str">
        <f>IF(_charge_day_each!F13634="","",_charge_day_each!F13634)</f>
        <v/>
      </c>
      <c r="G13635" s="2" t="str">
        <f>IF(_charge_day_each!G13634="","",_charge_day_each!G13634)</f>
        <v/>
      </c>
      <c r="H13635" s="2" t="str">
        <f>IF(_charge_day_each!H13634="","",_charge_day_each!H13634)</f>
        <v/>
      </c>
      <c r="I13635" s="2" t="str">
        <f>IF(_charge_day_each!I13634="","",_charge_day_each!I13634)</f>
        <v/>
      </c>
      <c r="J13635" s="8" t="str">
        <f t="shared" ref="J13635" si="6215">IF(ISNUMBER(F13635),SUM(F13635:F13640),"")</f>
        <v/>
      </c>
      <c r="K13635" s="8" t="str">
        <f t="shared" ref="K13635" si="6216">IF(ISNUMBER(G13635),SUM(G13635:G13640),"")</f>
        <v/>
      </c>
      <c r="L13635" s="8" t="str">
        <f t="shared" ref="L13635" si="6217">IF(ISNUMBER(H13635),SUM(H13635:H13640),"")</f>
        <v/>
      </c>
    </row>
    <row r="13636" spans="1:12" ht="15" thickBot="1" x14ac:dyDescent="0.25">
      <c r="A13636" s="12"/>
      <c r="B13636" s="12"/>
      <c r="C13636" s="15"/>
      <c r="D13636" s="12"/>
      <c r="E13636" s="2" t="str">
        <f>IF(_charge_day_each!E13635="","",_charge_day_each!E13635)</f>
        <v/>
      </c>
      <c r="F13636" s="2" t="str">
        <f>IF(_charge_day_each!F13635="","",_charge_day_each!F13635)</f>
        <v/>
      </c>
      <c r="G13636" s="2" t="str">
        <f>IF(_charge_day_each!G13635="","",_charge_day_each!G13635)</f>
        <v/>
      </c>
      <c r="H13636" s="2" t="str">
        <f>IF(_charge_day_each!H13635="","",_charge_day_each!H13635)</f>
        <v/>
      </c>
      <c r="I13636" s="2" t="str">
        <f>IF(_charge_day_each!I13635="","",_charge_day_each!I13635)</f>
        <v/>
      </c>
      <c r="J13636" s="9"/>
      <c r="K13636" s="9"/>
      <c r="L13636" s="9"/>
    </row>
    <row r="13637" spans="1:12" ht="15" thickBot="1" x14ac:dyDescent="0.25">
      <c r="A13637" s="12"/>
      <c r="B13637" s="12"/>
      <c r="C13637" s="15"/>
      <c r="D13637" s="12"/>
      <c r="E13637" s="2" t="str">
        <f>IF(_charge_day_each!E13636="","",_charge_day_each!E13636)</f>
        <v/>
      </c>
      <c r="F13637" s="2" t="str">
        <f>IF(_charge_day_each!F13636="","",_charge_day_each!F13636)</f>
        <v/>
      </c>
      <c r="G13637" s="2" t="str">
        <f>IF(_charge_day_each!G13636="","",_charge_day_each!G13636)</f>
        <v/>
      </c>
      <c r="H13637" s="2" t="str">
        <f>IF(_charge_day_each!H13636="","",_charge_day_each!H13636)</f>
        <v/>
      </c>
      <c r="I13637" s="2" t="str">
        <f>IF(_charge_day_each!I13636="","",_charge_day_each!I13636)</f>
        <v/>
      </c>
      <c r="J13637" s="9"/>
      <c r="K13637" s="9"/>
      <c r="L13637" s="9"/>
    </row>
    <row r="13638" spans="1:12" ht="15" thickBot="1" x14ac:dyDescent="0.25">
      <c r="A13638" s="12"/>
      <c r="B13638" s="12"/>
      <c r="C13638" s="15"/>
      <c r="D13638" s="12"/>
      <c r="E13638" s="2" t="str">
        <f>IF(_charge_day_each!E13637="","",_charge_day_each!E13637)</f>
        <v/>
      </c>
      <c r="F13638" s="2" t="str">
        <f>IF(_charge_day_each!F13637="","",_charge_day_each!F13637)</f>
        <v/>
      </c>
      <c r="G13638" s="2" t="str">
        <f>IF(_charge_day_each!G13637="","",_charge_day_each!G13637)</f>
        <v/>
      </c>
      <c r="H13638" s="2" t="str">
        <f>IF(_charge_day_each!H13637="","",_charge_day_each!H13637)</f>
        <v/>
      </c>
      <c r="I13638" s="2" t="str">
        <f>IF(_charge_day_each!I13637="","",_charge_day_each!I13637)</f>
        <v/>
      </c>
      <c r="J13638" s="9"/>
      <c r="K13638" s="9"/>
      <c r="L13638" s="9"/>
    </row>
    <row r="13639" spans="1:12" ht="15" thickBot="1" x14ac:dyDescent="0.25">
      <c r="A13639" s="12"/>
      <c r="B13639" s="12"/>
      <c r="C13639" s="15"/>
      <c r="D13639" s="12"/>
      <c r="E13639" s="2" t="str">
        <f>IF(_charge_day_each!E13638="","",_charge_day_each!E13638)</f>
        <v/>
      </c>
      <c r="F13639" s="2" t="str">
        <f>IF(_charge_day_each!F13638="","",_charge_day_each!F13638)</f>
        <v/>
      </c>
      <c r="G13639" s="2" t="str">
        <f>IF(_charge_day_each!G13638="","",_charge_day_each!G13638)</f>
        <v/>
      </c>
      <c r="H13639" s="2" t="str">
        <f>IF(_charge_day_each!H13638="","",_charge_day_each!H13638)</f>
        <v/>
      </c>
      <c r="I13639" s="2" t="str">
        <f>IF(_charge_day_each!I13638="","",_charge_day_each!I13638)</f>
        <v/>
      </c>
      <c r="J13639" s="9"/>
      <c r="K13639" s="9"/>
      <c r="L13639" s="9"/>
    </row>
    <row r="13640" spans="1:12" ht="15" thickBot="1" x14ac:dyDescent="0.25">
      <c r="A13640" s="13"/>
      <c r="B13640" s="13"/>
      <c r="C13640" s="16"/>
      <c r="D13640" s="13"/>
      <c r="E13640" s="2" t="str">
        <f>IF(_charge_day_each!E13639="","",_charge_day_each!E13639)</f>
        <v/>
      </c>
      <c r="F13640" s="2" t="str">
        <f>IF(_charge_day_each!F13639="","",_charge_day_each!F13639)</f>
        <v/>
      </c>
      <c r="G13640" s="2" t="str">
        <f>IF(_charge_day_each!G13639="","",_charge_day_each!G13639)</f>
        <v/>
      </c>
      <c r="H13640" s="2" t="str">
        <f>IF(_charge_day_each!H13639="","",_charge_day_each!H13639)</f>
        <v/>
      </c>
      <c r="I13640" s="2" t="str">
        <f>IF(_charge_day_each!I13639="","",_charge_day_each!I13639)</f>
        <v/>
      </c>
      <c r="J13640" s="10"/>
      <c r="K13640" s="10"/>
      <c r="L13640" s="10"/>
    </row>
    <row r="13641" spans="1:12" ht="15" thickBot="1" x14ac:dyDescent="0.25">
      <c r="A13641" s="11" t="str">
        <f>IF(_charge_day_each!A13640="","",_charge_day_each!A13640)</f>
        <v/>
      </c>
      <c r="B13641" s="11" t="str">
        <f>IF(_charge_day_each!B13640="","",_charge_day_each!B13640)</f>
        <v/>
      </c>
      <c r="C13641" s="14" t="str">
        <f>IF(_charge_day_each!C13640="","",_charge_day_each!C13640)</f>
        <v/>
      </c>
      <c r="D13641" s="11" t="str">
        <f>IF(_charge_day_each!D13640="","",_charge_day_each!D13640)</f>
        <v/>
      </c>
      <c r="E13641" s="2" t="str">
        <f>IF(_charge_day_each!E13640="","",_charge_day_each!E13640)</f>
        <v/>
      </c>
      <c r="F13641" s="2" t="str">
        <f>IF(_charge_day_each!F13640="","",_charge_day_each!F13640)</f>
        <v/>
      </c>
      <c r="G13641" s="2" t="str">
        <f>IF(_charge_day_each!G13640="","",_charge_day_each!G13640)</f>
        <v/>
      </c>
      <c r="H13641" s="2" t="str">
        <f>IF(_charge_day_each!H13640="","",_charge_day_each!H13640)</f>
        <v/>
      </c>
      <c r="I13641" s="2" t="str">
        <f>IF(_charge_day_each!I13640="","",_charge_day_each!I13640)</f>
        <v/>
      </c>
      <c r="J13641" s="8" t="str">
        <f t="shared" ref="J13641" si="6218">IF(ISNUMBER(F13641),SUM(F13641:F13646),"")</f>
        <v/>
      </c>
      <c r="K13641" s="8" t="str">
        <f t="shared" ref="K13641" si="6219">IF(ISNUMBER(G13641),SUM(G13641:G13646),"")</f>
        <v/>
      </c>
      <c r="L13641" s="8" t="str">
        <f t="shared" ref="L13641" si="6220">IF(ISNUMBER(H13641),SUM(H13641:H13646),"")</f>
        <v/>
      </c>
    </row>
    <row r="13642" spans="1:12" ht="15" thickBot="1" x14ac:dyDescent="0.25">
      <c r="A13642" s="12"/>
      <c r="B13642" s="12"/>
      <c r="C13642" s="15"/>
      <c r="D13642" s="12"/>
      <c r="E13642" s="2" t="str">
        <f>IF(_charge_day_each!E13641="","",_charge_day_each!E13641)</f>
        <v/>
      </c>
      <c r="F13642" s="2" t="str">
        <f>IF(_charge_day_each!F13641="","",_charge_day_each!F13641)</f>
        <v/>
      </c>
      <c r="G13642" s="2" t="str">
        <f>IF(_charge_day_each!G13641="","",_charge_day_each!G13641)</f>
        <v/>
      </c>
      <c r="H13642" s="2" t="str">
        <f>IF(_charge_day_each!H13641="","",_charge_day_each!H13641)</f>
        <v/>
      </c>
      <c r="I13642" s="2" t="str">
        <f>IF(_charge_day_each!I13641="","",_charge_day_each!I13641)</f>
        <v/>
      </c>
      <c r="J13642" s="9"/>
      <c r="K13642" s="9"/>
      <c r="L13642" s="9"/>
    </row>
    <row r="13643" spans="1:12" ht="15" thickBot="1" x14ac:dyDescent="0.25">
      <c r="A13643" s="12"/>
      <c r="B13643" s="12"/>
      <c r="C13643" s="15"/>
      <c r="D13643" s="12"/>
      <c r="E13643" s="2" t="str">
        <f>IF(_charge_day_each!E13642="","",_charge_day_each!E13642)</f>
        <v/>
      </c>
      <c r="F13643" s="2" t="str">
        <f>IF(_charge_day_each!F13642="","",_charge_day_each!F13642)</f>
        <v/>
      </c>
      <c r="G13643" s="2" t="str">
        <f>IF(_charge_day_each!G13642="","",_charge_day_each!G13642)</f>
        <v/>
      </c>
      <c r="H13643" s="2" t="str">
        <f>IF(_charge_day_each!H13642="","",_charge_day_each!H13642)</f>
        <v/>
      </c>
      <c r="I13643" s="2" t="str">
        <f>IF(_charge_day_each!I13642="","",_charge_day_each!I13642)</f>
        <v/>
      </c>
      <c r="J13643" s="9"/>
      <c r="K13643" s="9"/>
      <c r="L13643" s="9"/>
    </row>
    <row r="13644" spans="1:12" ht="15" thickBot="1" x14ac:dyDescent="0.25">
      <c r="A13644" s="12"/>
      <c r="B13644" s="12"/>
      <c r="C13644" s="15"/>
      <c r="D13644" s="12"/>
      <c r="E13644" s="2" t="str">
        <f>IF(_charge_day_each!E13643="","",_charge_day_each!E13643)</f>
        <v/>
      </c>
      <c r="F13644" s="2" t="str">
        <f>IF(_charge_day_each!F13643="","",_charge_day_each!F13643)</f>
        <v/>
      </c>
      <c r="G13644" s="2" t="str">
        <f>IF(_charge_day_each!G13643="","",_charge_day_each!G13643)</f>
        <v/>
      </c>
      <c r="H13644" s="2" t="str">
        <f>IF(_charge_day_each!H13643="","",_charge_day_each!H13643)</f>
        <v/>
      </c>
      <c r="I13644" s="2" t="str">
        <f>IF(_charge_day_each!I13643="","",_charge_day_each!I13643)</f>
        <v/>
      </c>
      <c r="J13644" s="9"/>
      <c r="K13644" s="9"/>
      <c r="L13644" s="9"/>
    </row>
    <row r="13645" spans="1:12" ht="15" thickBot="1" x14ac:dyDescent="0.25">
      <c r="A13645" s="12"/>
      <c r="B13645" s="12"/>
      <c r="C13645" s="15"/>
      <c r="D13645" s="12"/>
      <c r="E13645" s="2" t="str">
        <f>IF(_charge_day_each!E13644="","",_charge_day_each!E13644)</f>
        <v/>
      </c>
      <c r="F13645" s="2" t="str">
        <f>IF(_charge_day_each!F13644="","",_charge_day_each!F13644)</f>
        <v/>
      </c>
      <c r="G13645" s="2" t="str">
        <f>IF(_charge_day_each!G13644="","",_charge_day_each!G13644)</f>
        <v/>
      </c>
      <c r="H13645" s="2" t="str">
        <f>IF(_charge_day_each!H13644="","",_charge_day_each!H13644)</f>
        <v/>
      </c>
      <c r="I13645" s="2" t="str">
        <f>IF(_charge_day_each!I13644="","",_charge_day_each!I13644)</f>
        <v/>
      </c>
      <c r="J13645" s="9"/>
      <c r="K13645" s="9"/>
      <c r="L13645" s="9"/>
    </row>
    <row r="13646" spans="1:12" ht="15" thickBot="1" x14ac:dyDescent="0.25">
      <c r="A13646" s="13"/>
      <c r="B13646" s="13"/>
      <c r="C13646" s="16"/>
      <c r="D13646" s="13"/>
      <c r="E13646" s="2" t="str">
        <f>IF(_charge_day_each!E13645="","",_charge_day_each!E13645)</f>
        <v/>
      </c>
      <c r="F13646" s="2" t="str">
        <f>IF(_charge_day_each!F13645="","",_charge_day_each!F13645)</f>
        <v/>
      </c>
      <c r="G13646" s="2" t="str">
        <f>IF(_charge_day_each!G13645="","",_charge_day_each!G13645)</f>
        <v/>
      </c>
      <c r="H13646" s="2" t="str">
        <f>IF(_charge_day_each!H13645="","",_charge_day_each!H13645)</f>
        <v/>
      </c>
      <c r="I13646" s="2" t="str">
        <f>IF(_charge_day_each!I13645="","",_charge_day_each!I13645)</f>
        <v/>
      </c>
      <c r="J13646" s="10"/>
      <c r="K13646" s="10"/>
      <c r="L13646" s="10"/>
    </row>
    <row r="13647" spans="1:12" ht="15" thickBot="1" x14ac:dyDescent="0.25">
      <c r="A13647" s="11" t="str">
        <f>IF(_charge_day_each!A13646="","",_charge_day_each!A13646)</f>
        <v/>
      </c>
      <c r="B13647" s="11" t="str">
        <f>IF(_charge_day_each!B13646="","",_charge_day_each!B13646)</f>
        <v/>
      </c>
      <c r="C13647" s="14" t="str">
        <f>IF(_charge_day_each!C13646="","",_charge_day_each!C13646)</f>
        <v/>
      </c>
      <c r="D13647" s="11" t="str">
        <f>IF(_charge_day_each!D13646="","",_charge_day_each!D13646)</f>
        <v/>
      </c>
      <c r="E13647" s="2" t="str">
        <f>IF(_charge_day_each!E13646="","",_charge_day_each!E13646)</f>
        <v/>
      </c>
      <c r="F13647" s="2" t="str">
        <f>IF(_charge_day_each!F13646="","",_charge_day_each!F13646)</f>
        <v/>
      </c>
      <c r="G13647" s="2" t="str">
        <f>IF(_charge_day_each!G13646="","",_charge_day_each!G13646)</f>
        <v/>
      </c>
      <c r="H13647" s="2" t="str">
        <f>IF(_charge_day_each!H13646="","",_charge_day_each!H13646)</f>
        <v/>
      </c>
      <c r="I13647" s="2" t="str">
        <f>IF(_charge_day_each!I13646="","",_charge_day_each!I13646)</f>
        <v/>
      </c>
      <c r="J13647" s="8" t="str">
        <f t="shared" ref="J13647" si="6221">IF(ISNUMBER(F13647),SUM(F13647:F13652),"")</f>
        <v/>
      </c>
      <c r="K13647" s="8" t="str">
        <f t="shared" ref="K13647" si="6222">IF(ISNUMBER(G13647),SUM(G13647:G13652),"")</f>
        <v/>
      </c>
      <c r="L13647" s="8" t="str">
        <f t="shared" ref="L13647" si="6223">IF(ISNUMBER(H13647),SUM(H13647:H13652),"")</f>
        <v/>
      </c>
    </row>
    <row r="13648" spans="1:12" ht="15" thickBot="1" x14ac:dyDescent="0.25">
      <c r="A13648" s="12"/>
      <c r="B13648" s="12"/>
      <c r="C13648" s="15"/>
      <c r="D13648" s="12"/>
      <c r="E13648" s="2" t="str">
        <f>IF(_charge_day_each!E13647="","",_charge_day_each!E13647)</f>
        <v/>
      </c>
      <c r="F13648" s="2" t="str">
        <f>IF(_charge_day_each!F13647="","",_charge_day_each!F13647)</f>
        <v/>
      </c>
      <c r="G13648" s="2" t="str">
        <f>IF(_charge_day_each!G13647="","",_charge_day_each!G13647)</f>
        <v/>
      </c>
      <c r="H13648" s="2" t="str">
        <f>IF(_charge_day_each!H13647="","",_charge_day_each!H13647)</f>
        <v/>
      </c>
      <c r="I13648" s="2" t="str">
        <f>IF(_charge_day_each!I13647="","",_charge_day_each!I13647)</f>
        <v/>
      </c>
      <c r="J13648" s="9"/>
      <c r="K13648" s="9"/>
      <c r="L13648" s="9"/>
    </row>
    <row r="13649" spans="1:12" ht="15" thickBot="1" x14ac:dyDescent="0.25">
      <c r="A13649" s="12"/>
      <c r="B13649" s="12"/>
      <c r="C13649" s="15"/>
      <c r="D13649" s="12"/>
      <c r="E13649" s="2" t="str">
        <f>IF(_charge_day_each!E13648="","",_charge_day_each!E13648)</f>
        <v/>
      </c>
      <c r="F13649" s="2" t="str">
        <f>IF(_charge_day_each!F13648="","",_charge_day_each!F13648)</f>
        <v/>
      </c>
      <c r="G13649" s="2" t="str">
        <f>IF(_charge_day_each!G13648="","",_charge_day_each!G13648)</f>
        <v/>
      </c>
      <c r="H13649" s="2" t="str">
        <f>IF(_charge_day_each!H13648="","",_charge_day_each!H13648)</f>
        <v/>
      </c>
      <c r="I13649" s="2" t="str">
        <f>IF(_charge_day_each!I13648="","",_charge_day_each!I13648)</f>
        <v/>
      </c>
      <c r="J13649" s="9"/>
      <c r="K13649" s="9"/>
      <c r="L13649" s="9"/>
    </row>
    <row r="13650" spans="1:12" ht="15" thickBot="1" x14ac:dyDescent="0.25">
      <c r="A13650" s="12"/>
      <c r="B13650" s="12"/>
      <c r="C13650" s="15"/>
      <c r="D13650" s="12"/>
      <c r="E13650" s="2" t="str">
        <f>IF(_charge_day_each!E13649="","",_charge_day_each!E13649)</f>
        <v/>
      </c>
      <c r="F13650" s="2" t="str">
        <f>IF(_charge_day_each!F13649="","",_charge_day_each!F13649)</f>
        <v/>
      </c>
      <c r="G13650" s="2" t="str">
        <f>IF(_charge_day_each!G13649="","",_charge_day_each!G13649)</f>
        <v/>
      </c>
      <c r="H13650" s="2" t="str">
        <f>IF(_charge_day_each!H13649="","",_charge_day_each!H13649)</f>
        <v/>
      </c>
      <c r="I13650" s="2" t="str">
        <f>IF(_charge_day_each!I13649="","",_charge_day_each!I13649)</f>
        <v/>
      </c>
      <c r="J13650" s="9"/>
      <c r="K13650" s="9"/>
      <c r="L13650" s="9"/>
    </row>
    <row r="13651" spans="1:12" ht="15" thickBot="1" x14ac:dyDescent="0.25">
      <c r="A13651" s="12"/>
      <c r="B13651" s="12"/>
      <c r="C13651" s="15"/>
      <c r="D13651" s="12"/>
      <c r="E13651" s="2" t="str">
        <f>IF(_charge_day_each!E13650="","",_charge_day_each!E13650)</f>
        <v/>
      </c>
      <c r="F13651" s="2" t="str">
        <f>IF(_charge_day_each!F13650="","",_charge_day_each!F13650)</f>
        <v/>
      </c>
      <c r="G13651" s="2" t="str">
        <f>IF(_charge_day_each!G13650="","",_charge_day_each!G13650)</f>
        <v/>
      </c>
      <c r="H13651" s="2" t="str">
        <f>IF(_charge_day_each!H13650="","",_charge_day_each!H13650)</f>
        <v/>
      </c>
      <c r="I13651" s="2" t="str">
        <f>IF(_charge_day_each!I13650="","",_charge_day_each!I13650)</f>
        <v/>
      </c>
      <c r="J13651" s="9"/>
      <c r="K13651" s="9"/>
      <c r="L13651" s="9"/>
    </row>
    <row r="13652" spans="1:12" ht="15" thickBot="1" x14ac:dyDescent="0.25">
      <c r="A13652" s="13"/>
      <c r="B13652" s="13"/>
      <c r="C13652" s="16"/>
      <c r="D13652" s="13"/>
      <c r="E13652" s="2" t="str">
        <f>IF(_charge_day_each!E13651="","",_charge_day_each!E13651)</f>
        <v/>
      </c>
      <c r="F13652" s="2" t="str">
        <f>IF(_charge_day_each!F13651="","",_charge_day_each!F13651)</f>
        <v/>
      </c>
      <c r="G13652" s="2" t="str">
        <f>IF(_charge_day_each!G13651="","",_charge_day_each!G13651)</f>
        <v/>
      </c>
      <c r="H13652" s="2" t="str">
        <f>IF(_charge_day_each!H13651="","",_charge_day_each!H13651)</f>
        <v/>
      </c>
      <c r="I13652" s="2" t="str">
        <f>IF(_charge_day_each!I13651="","",_charge_day_each!I13651)</f>
        <v/>
      </c>
      <c r="J13652" s="10"/>
      <c r="K13652" s="10"/>
      <c r="L13652" s="10"/>
    </row>
    <row r="13653" spans="1:12" ht="15" thickBot="1" x14ac:dyDescent="0.25">
      <c r="A13653" s="11" t="str">
        <f>IF(_charge_day_each!A13652="","",_charge_day_each!A13652)</f>
        <v/>
      </c>
      <c r="B13653" s="11" t="str">
        <f>IF(_charge_day_each!B13652="","",_charge_day_each!B13652)</f>
        <v/>
      </c>
      <c r="C13653" s="14" t="str">
        <f>IF(_charge_day_each!C13652="","",_charge_day_each!C13652)</f>
        <v/>
      </c>
      <c r="D13653" s="11" t="str">
        <f>IF(_charge_day_each!D13652="","",_charge_day_each!D13652)</f>
        <v/>
      </c>
      <c r="E13653" s="2" t="str">
        <f>IF(_charge_day_each!E13652="","",_charge_day_each!E13652)</f>
        <v/>
      </c>
      <c r="F13653" s="2" t="str">
        <f>IF(_charge_day_each!F13652="","",_charge_day_each!F13652)</f>
        <v/>
      </c>
      <c r="G13653" s="2" t="str">
        <f>IF(_charge_day_each!G13652="","",_charge_day_each!G13652)</f>
        <v/>
      </c>
      <c r="H13653" s="2" t="str">
        <f>IF(_charge_day_each!H13652="","",_charge_day_each!H13652)</f>
        <v/>
      </c>
      <c r="I13653" s="2" t="str">
        <f>IF(_charge_day_each!I13652="","",_charge_day_each!I13652)</f>
        <v/>
      </c>
      <c r="J13653" s="8" t="str">
        <f t="shared" ref="J13653" si="6224">IF(ISNUMBER(F13653),SUM(F13653:F13658),"")</f>
        <v/>
      </c>
      <c r="K13653" s="8" t="str">
        <f t="shared" ref="K13653" si="6225">IF(ISNUMBER(G13653),SUM(G13653:G13658),"")</f>
        <v/>
      </c>
      <c r="L13653" s="8" t="str">
        <f t="shared" ref="L13653" si="6226">IF(ISNUMBER(H13653),SUM(H13653:H13658),"")</f>
        <v/>
      </c>
    </row>
    <row r="13654" spans="1:12" ht="15" thickBot="1" x14ac:dyDescent="0.25">
      <c r="A13654" s="12"/>
      <c r="B13654" s="12"/>
      <c r="C13654" s="15"/>
      <c r="D13654" s="12"/>
      <c r="E13654" s="2" t="str">
        <f>IF(_charge_day_each!E13653="","",_charge_day_each!E13653)</f>
        <v/>
      </c>
      <c r="F13654" s="2" t="str">
        <f>IF(_charge_day_each!F13653="","",_charge_day_each!F13653)</f>
        <v/>
      </c>
      <c r="G13654" s="2" t="str">
        <f>IF(_charge_day_each!G13653="","",_charge_day_each!G13653)</f>
        <v/>
      </c>
      <c r="H13654" s="2" t="str">
        <f>IF(_charge_day_each!H13653="","",_charge_day_each!H13653)</f>
        <v/>
      </c>
      <c r="I13654" s="2" t="str">
        <f>IF(_charge_day_each!I13653="","",_charge_day_each!I13653)</f>
        <v/>
      </c>
      <c r="J13654" s="9"/>
      <c r="K13654" s="9"/>
      <c r="L13654" s="9"/>
    </row>
    <row r="13655" spans="1:12" ht="15" thickBot="1" x14ac:dyDescent="0.25">
      <c r="A13655" s="12"/>
      <c r="B13655" s="12"/>
      <c r="C13655" s="15"/>
      <c r="D13655" s="12"/>
      <c r="E13655" s="2" t="str">
        <f>IF(_charge_day_each!E13654="","",_charge_day_each!E13654)</f>
        <v/>
      </c>
      <c r="F13655" s="2" t="str">
        <f>IF(_charge_day_each!F13654="","",_charge_day_each!F13654)</f>
        <v/>
      </c>
      <c r="G13655" s="2" t="str">
        <f>IF(_charge_day_each!G13654="","",_charge_day_each!G13654)</f>
        <v/>
      </c>
      <c r="H13655" s="2" t="str">
        <f>IF(_charge_day_each!H13654="","",_charge_day_each!H13654)</f>
        <v/>
      </c>
      <c r="I13655" s="2" t="str">
        <f>IF(_charge_day_each!I13654="","",_charge_day_each!I13654)</f>
        <v/>
      </c>
      <c r="J13655" s="9"/>
      <c r="K13655" s="9"/>
      <c r="L13655" s="9"/>
    </row>
    <row r="13656" spans="1:12" ht="15" thickBot="1" x14ac:dyDescent="0.25">
      <c r="A13656" s="12"/>
      <c r="B13656" s="12"/>
      <c r="C13656" s="15"/>
      <c r="D13656" s="12"/>
      <c r="E13656" s="2" t="str">
        <f>IF(_charge_day_each!E13655="","",_charge_day_each!E13655)</f>
        <v/>
      </c>
      <c r="F13656" s="2" t="str">
        <f>IF(_charge_day_each!F13655="","",_charge_day_each!F13655)</f>
        <v/>
      </c>
      <c r="G13656" s="2" t="str">
        <f>IF(_charge_day_each!G13655="","",_charge_day_each!G13655)</f>
        <v/>
      </c>
      <c r="H13656" s="2" t="str">
        <f>IF(_charge_day_each!H13655="","",_charge_day_each!H13655)</f>
        <v/>
      </c>
      <c r="I13656" s="2" t="str">
        <f>IF(_charge_day_each!I13655="","",_charge_day_each!I13655)</f>
        <v/>
      </c>
      <c r="J13656" s="9"/>
      <c r="K13656" s="9"/>
      <c r="L13656" s="9"/>
    </row>
    <row r="13657" spans="1:12" ht="15" thickBot="1" x14ac:dyDescent="0.25">
      <c r="A13657" s="12"/>
      <c r="B13657" s="12"/>
      <c r="C13657" s="15"/>
      <c r="D13657" s="12"/>
      <c r="E13657" s="2" t="str">
        <f>IF(_charge_day_each!E13656="","",_charge_day_each!E13656)</f>
        <v/>
      </c>
      <c r="F13657" s="2" t="str">
        <f>IF(_charge_day_each!F13656="","",_charge_day_each!F13656)</f>
        <v/>
      </c>
      <c r="G13657" s="2" t="str">
        <f>IF(_charge_day_each!G13656="","",_charge_day_each!G13656)</f>
        <v/>
      </c>
      <c r="H13657" s="2" t="str">
        <f>IF(_charge_day_each!H13656="","",_charge_day_each!H13656)</f>
        <v/>
      </c>
      <c r="I13657" s="2" t="str">
        <f>IF(_charge_day_each!I13656="","",_charge_day_each!I13656)</f>
        <v/>
      </c>
      <c r="J13657" s="9"/>
      <c r="K13657" s="9"/>
      <c r="L13657" s="9"/>
    </row>
    <row r="13658" spans="1:12" ht="15" thickBot="1" x14ac:dyDescent="0.25">
      <c r="A13658" s="13"/>
      <c r="B13658" s="13"/>
      <c r="C13658" s="16"/>
      <c r="D13658" s="13"/>
      <c r="E13658" s="2" t="str">
        <f>IF(_charge_day_each!E13657="","",_charge_day_each!E13657)</f>
        <v/>
      </c>
      <c r="F13658" s="2" t="str">
        <f>IF(_charge_day_each!F13657="","",_charge_day_each!F13657)</f>
        <v/>
      </c>
      <c r="G13658" s="2" t="str">
        <f>IF(_charge_day_each!G13657="","",_charge_day_each!G13657)</f>
        <v/>
      </c>
      <c r="H13658" s="2" t="str">
        <f>IF(_charge_day_each!H13657="","",_charge_day_each!H13657)</f>
        <v/>
      </c>
      <c r="I13658" s="2" t="str">
        <f>IF(_charge_day_each!I13657="","",_charge_day_each!I13657)</f>
        <v/>
      </c>
      <c r="J13658" s="10"/>
      <c r="K13658" s="10"/>
      <c r="L13658" s="10"/>
    </row>
    <row r="13659" spans="1:12" ht="15" thickBot="1" x14ac:dyDescent="0.25">
      <c r="A13659" s="11" t="str">
        <f>IF(_charge_day_each!A13658="","",_charge_day_each!A13658)</f>
        <v/>
      </c>
      <c r="B13659" s="11" t="str">
        <f>IF(_charge_day_each!B13658="","",_charge_day_each!B13658)</f>
        <v/>
      </c>
      <c r="C13659" s="14" t="str">
        <f>IF(_charge_day_each!C13658="","",_charge_day_each!C13658)</f>
        <v/>
      </c>
      <c r="D13659" s="11" t="str">
        <f>IF(_charge_day_each!D13658="","",_charge_day_each!D13658)</f>
        <v/>
      </c>
      <c r="E13659" s="2" t="str">
        <f>IF(_charge_day_each!E13658="","",_charge_day_each!E13658)</f>
        <v/>
      </c>
      <c r="F13659" s="2" t="str">
        <f>IF(_charge_day_each!F13658="","",_charge_day_each!F13658)</f>
        <v/>
      </c>
      <c r="G13659" s="2" t="str">
        <f>IF(_charge_day_each!G13658="","",_charge_day_each!G13658)</f>
        <v/>
      </c>
      <c r="H13659" s="2" t="str">
        <f>IF(_charge_day_each!H13658="","",_charge_day_each!H13658)</f>
        <v/>
      </c>
      <c r="I13659" s="2" t="str">
        <f>IF(_charge_day_each!I13658="","",_charge_day_each!I13658)</f>
        <v/>
      </c>
      <c r="J13659" s="8" t="str">
        <f t="shared" ref="J13659" si="6227">IF(ISNUMBER(F13659),SUM(F13659:F13664),"")</f>
        <v/>
      </c>
      <c r="K13659" s="8" t="str">
        <f t="shared" ref="K13659" si="6228">IF(ISNUMBER(G13659),SUM(G13659:G13664),"")</f>
        <v/>
      </c>
      <c r="L13659" s="8" t="str">
        <f t="shared" ref="L13659" si="6229">IF(ISNUMBER(H13659),SUM(H13659:H13664),"")</f>
        <v/>
      </c>
    </row>
    <row r="13660" spans="1:12" ht="15" thickBot="1" x14ac:dyDescent="0.25">
      <c r="A13660" s="12"/>
      <c r="B13660" s="12"/>
      <c r="C13660" s="15"/>
      <c r="D13660" s="12"/>
      <c r="E13660" s="2" t="str">
        <f>IF(_charge_day_each!E13659="","",_charge_day_each!E13659)</f>
        <v/>
      </c>
      <c r="F13660" s="2" t="str">
        <f>IF(_charge_day_each!F13659="","",_charge_day_each!F13659)</f>
        <v/>
      </c>
      <c r="G13660" s="2" t="str">
        <f>IF(_charge_day_each!G13659="","",_charge_day_each!G13659)</f>
        <v/>
      </c>
      <c r="H13660" s="2" t="str">
        <f>IF(_charge_day_each!H13659="","",_charge_day_each!H13659)</f>
        <v/>
      </c>
      <c r="I13660" s="2" t="str">
        <f>IF(_charge_day_each!I13659="","",_charge_day_each!I13659)</f>
        <v/>
      </c>
      <c r="J13660" s="9"/>
      <c r="K13660" s="9"/>
      <c r="L13660" s="9"/>
    </row>
    <row r="13661" spans="1:12" ht="15" thickBot="1" x14ac:dyDescent="0.25">
      <c r="A13661" s="12"/>
      <c r="B13661" s="12"/>
      <c r="C13661" s="15"/>
      <c r="D13661" s="12"/>
      <c r="E13661" s="2" t="str">
        <f>IF(_charge_day_each!E13660="","",_charge_day_each!E13660)</f>
        <v/>
      </c>
      <c r="F13661" s="2" t="str">
        <f>IF(_charge_day_each!F13660="","",_charge_day_each!F13660)</f>
        <v/>
      </c>
      <c r="G13661" s="2" t="str">
        <f>IF(_charge_day_each!G13660="","",_charge_day_each!G13660)</f>
        <v/>
      </c>
      <c r="H13661" s="2" t="str">
        <f>IF(_charge_day_each!H13660="","",_charge_day_each!H13660)</f>
        <v/>
      </c>
      <c r="I13661" s="2" t="str">
        <f>IF(_charge_day_each!I13660="","",_charge_day_each!I13660)</f>
        <v/>
      </c>
      <c r="J13661" s="9"/>
      <c r="K13661" s="9"/>
      <c r="L13661" s="9"/>
    </row>
    <row r="13662" spans="1:12" ht="15" thickBot="1" x14ac:dyDescent="0.25">
      <c r="A13662" s="12"/>
      <c r="B13662" s="12"/>
      <c r="C13662" s="15"/>
      <c r="D13662" s="12"/>
      <c r="E13662" s="2" t="str">
        <f>IF(_charge_day_each!E13661="","",_charge_day_each!E13661)</f>
        <v/>
      </c>
      <c r="F13662" s="2" t="str">
        <f>IF(_charge_day_each!F13661="","",_charge_day_each!F13661)</f>
        <v/>
      </c>
      <c r="G13662" s="2" t="str">
        <f>IF(_charge_day_each!G13661="","",_charge_day_each!G13661)</f>
        <v/>
      </c>
      <c r="H13662" s="2" t="str">
        <f>IF(_charge_day_each!H13661="","",_charge_day_each!H13661)</f>
        <v/>
      </c>
      <c r="I13662" s="2" t="str">
        <f>IF(_charge_day_each!I13661="","",_charge_day_each!I13661)</f>
        <v/>
      </c>
      <c r="J13662" s="9"/>
      <c r="K13662" s="9"/>
      <c r="L13662" s="9"/>
    </row>
    <row r="13663" spans="1:12" ht="15" thickBot="1" x14ac:dyDescent="0.25">
      <c r="A13663" s="12"/>
      <c r="B13663" s="12"/>
      <c r="C13663" s="15"/>
      <c r="D13663" s="12"/>
      <c r="E13663" s="2" t="str">
        <f>IF(_charge_day_each!E13662="","",_charge_day_each!E13662)</f>
        <v/>
      </c>
      <c r="F13663" s="2" t="str">
        <f>IF(_charge_day_each!F13662="","",_charge_day_each!F13662)</f>
        <v/>
      </c>
      <c r="G13663" s="2" t="str">
        <f>IF(_charge_day_each!G13662="","",_charge_day_each!G13662)</f>
        <v/>
      </c>
      <c r="H13663" s="2" t="str">
        <f>IF(_charge_day_each!H13662="","",_charge_day_each!H13662)</f>
        <v/>
      </c>
      <c r="I13663" s="2" t="str">
        <f>IF(_charge_day_each!I13662="","",_charge_day_each!I13662)</f>
        <v/>
      </c>
      <c r="J13663" s="9"/>
      <c r="K13663" s="9"/>
      <c r="L13663" s="9"/>
    </row>
    <row r="13664" spans="1:12" ht="15" thickBot="1" x14ac:dyDescent="0.25">
      <c r="A13664" s="13"/>
      <c r="B13664" s="13"/>
      <c r="C13664" s="16"/>
      <c r="D13664" s="13"/>
      <c r="E13664" s="2" t="str">
        <f>IF(_charge_day_each!E13663="","",_charge_day_each!E13663)</f>
        <v/>
      </c>
      <c r="F13664" s="2" t="str">
        <f>IF(_charge_day_each!F13663="","",_charge_day_each!F13663)</f>
        <v/>
      </c>
      <c r="G13664" s="2" t="str">
        <f>IF(_charge_day_each!G13663="","",_charge_day_each!G13663)</f>
        <v/>
      </c>
      <c r="H13664" s="2" t="str">
        <f>IF(_charge_day_each!H13663="","",_charge_day_each!H13663)</f>
        <v/>
      </c>
      <c r="I13664" s="2" t="str">
        <f>IF(_charge_day_each!I13663="","",_charge_day_each!I13663)</f>
        <v/>
      </c>
      <c r="J13664" s="10"/>
      <c r="K13664" s="10"/>
      <c r="L13664" s="10"/>
    </row>
    <row r="13665" spans="1:12" ht="15" thickBot="1" x14ac:dyDescent="0.25">
      <c r="A13665" s="11" t="str">
        <f>IF(_charge_day_each!A13664="","",_charge_day_each!A13664)</f>
        <v/>
      </c>
      <c r="B13665" s="11" t="str">
        <f>IF(_charge_day_each!B13664="","",_charge_day_each!B13664)</f>
        <v/>
      </c>
      <c r="C13665" s="14" t="str">
        <f>IF(_charge_day_each!C13664="","",_charge_day_each!C13664)</f>
        <v/>
      </c>
      <c r="D13665" s="11" t="str">
        <f>IF(_charge_day_each!D13664="","",_charge_day_each!D13664)</f>
        <v/>
      </c>
      <c r="E13665" s="2" t="str">
        <f>IF(_charge_day_each!E13664="","",_charge_day_each!E13664)</f>
        <v/>
      </c>
      <c r="F13665" s="2" t="str">
        <f>IF(_charge_day_each!F13664="","",_charge_day_each!F13664)</f>
        <v/>
      </c>
      <c r="G13665" s="2" t="str">
        <f>IF(_charge_day_each!G13664="","",_charge_day_each!G13664)</f>
        <v/>
      </c>
      <c r="H13665" s="2" t="str">
        <f>IF(_charge_day_each!H13664="","",_charge_day_each!H13664)</f>
        <v/>
      </c>
      <c r="I13665" s="2" t="str">
        <f>IF(_charge_day_each!I13664="","",_charge_day_each!I13664)</f>
        <v/>
      </c>
      <c r="J13665" s="8" t="str">
        <f t="shared" ref="J13665" si="6230">IF(ISNUMBER(F13665),SUM(F13665:F13670),"")</f>
        <v/>
      </c>
      <c r="K13665" s="8" t="str">
        <f t="shared" ref="K13665" si="6231">IF(ISNUMBER(G13665),SUM(G13665:G13670),"")</f>
        <v/>
      </c>
      <c r="L13665" s="8" t="str">
        <f t="shared" ref="L13665" si="6232">IF(ISNUMBER(H13665),SUM(H13665:H13670),"")</f>
        <v/>
      </c>
    </row>
    <row r="13666" spans="1:12" ht="15" thickBot="1" x14ac:dyDescent="0.25">
      <c r="A13666" s="12"/>
      <c r="B13666" s="12"/>
      <c r="C13666" s="15"/>
      <c r="D13666" s="12"/>
      <c r="E13666" s="2" t="str">
        <f>IF(_charge_day_each!E13665="","",_charge_day_each!E13665)</f>
        <v/>
      </c>
      <c r="F13666" s="2" t="str">
        <f>IF(_charge_day_each!F13665="","",_charge_day_each!F13665)</f>
        <v/>
      </c>
      <c r="G13666" s="2" t="str">
        <f>IF(_charge_day_each!G13665="","",_charge_day_each!G13665)</f>
        <v/>
      </c>
      <c r="H13666" s="2" t="str">
        <f>IF(_charge_day_each!H13665="","",_charge_day_each!H13665)</f>
        <v/>
      </c>
      <c r="I13666" s="2" t="str">
        <f>IF(_charge_day_each!I13665="","",_charge_day_each!I13665)</f>
        <v/>
      </c>
      <c r="J13666" s="9"/>
      <c r="K13666" s="9"/>
      <c r="L13666" s="9"/>
    </row>
    <row r="13667" spans="1:12" ht="15" thickBot="1" x14ac:dyDescent="0.25">
      <c r="A13667" s="12"/>
      <c r="B13667" s="12"/>
      <c r="C13667" s="15"/>
      <c r="D13667" s="12"/>
      <c r="E13667" s="2" t="str">
        <f>IF(_charge_day_each!E13666="","",_charge_day_each!E13666)</f>
        <v/>
      </c>
      <c r="F13667" s="2" t="str">
        <f>IF(_charge_day_each!F13666="","",_charge_day_each!F13666)</f>
        <v/>
      </c>
      <c r="G13667" s="2" t="str">
        <f>IF(_charge_day_each!G13666="","",_charge_day_each!G13666)</f>
        <v/>
      </c>
      <c r="H13667" s="2" t="str">
        <f>IF(_charge_day_each!H13666="","",_charge_day_each!H13666)</f>
        <v/>
      </c>
      <c r="I13667" s="2" t="str">
        <f>IF(_charge_day_each!I13666="","",_charge_day_each!I13666)</f>
        <v/>
      </c>
      <c r="J13667" s="9"/>
      <c r="K13667" s="9"/>
      <c r="L13667" s="9"/>
    </row>
    <row r="13668" spans="1:12" ht="15" thickBot="1" x14ac:dyDescent="0.25">
      <c r="A13668" s="12"/>
      <c r="B13668" s="12"/>
      <c r="C13668" s="15"/>
      <c r="D13668" s="12"/>
      <c r="E13668" s="2" t="str">
        <f>IF(_charge_day_each!E13667="","",_charge_day_each!E13667)</f>
        <v/>
      </c>
      <c r="F13668" s="2" t="str">
        <f>IF(_charge_day_each!F13667="","",_charge_day_each!F13667)</f>
        <v/>
      </c>
      <c r="G13668" s="2" t="str">
        <f>IF(_charge_day_each!G13667="","",_charge_day_each!G13667)</f>
        <v/>
      </c>
      <c r="H13668" s="2" t="str">
        <f>IF(_charge_day_each!H13667="","",_charge_day_each!H13667)</f>
        <v/>
      </c>
      <c r="I13668" s="2" t="str">
        <f>IF(_charge_day_each!I13667="","",_charge_day_each!I13667)</f>
        <v/>
      </c>
      <c r="J13668" s="9"/>
      <c r="K13668" s="9"/>
      <c r="L13668" s="9"/>
    </row>
    <row r="13669" spans="1:12" ht="15" thickBot="1" x14ac:dyDescent="0.25">
      <c r="A13669" s="12"/>
      <c r="B13669" s="12"/>
      <c r="C13669" s="15"/>
      <c r="D13669" s="12"/>
      <c r="E13669" s="2" t="str">
        <f>IF(_charge_day_each!E13668="","",_charge_day_each!E13668)</f>
        <v/>
      </c>
      <c r="F13669" s="2" t="str">
        <f>IF(_charge_day_each!F13668="","",_charge_day_each!F13668)</f>
        <v/>
      </c>
      <c r="G13669" s="2" t="str">
        <f>IF(_charge_day_each!G13668="","",_charge_day_each!G13668)</f>
        <v/>
      </c>
      <c r="H13669" s="2" t="str">
        <f>IF(_charge_day_each!H13668="","",_charge_day_each!H13668)</f>
        <v/>
      </c>
      <c r="I13669" s="2" t="str">
        <f>IF(_charge_day_each!I13668="","",_charge_day_each!I13668)</f>
        <v/>
      </c>
      <c r="J13669" s="9"/>
      <c r="K13669" s="9"/>
      <c r="L13669" s="9"/>
    </row>
    <row r="13670" spans="1:12" ht="15" thickBot="1" x14ac:dyDescent="0.25">
      <c r="A13670" s="13"/>
      <c r="B13670" s="13"/>
      <c r="C13670" s="16"/>
      <c r="D13670" s="13"/>
      <c r="E13670" s="2" t="str">
        <f>IF(_charge_day_each!E13669="","",_charge_day_each!E13669)</f>
        <v/>
      </c>
      <c r="F13670" s="2" t="str">
        <f>IF(_charge_day_each!F13669="","",_charge_day_each!F13669)</f>
        <v/>
      </c>
      <c r="G13670" s="2" t="str">
        <f>IF(_charge_day_each!G13669="","",_charge_day_each!G13669)</f>
        <v/>
      </c>
      <c r="H13670" s="2" t="str">
        <f>IF(_charge_day_each!H13669="","",_charge_day_each!H13669)</f>
        <v/>
      </c>
      <c r="I13670" s="2" t="str">
        <f>IF(_charge_day_each!I13669="","",_charge_day_each!I13669)</f>
        <v/>
      </c>
      <c r="J13670" s="10"/>
      <c r="K13670" s="10"/>
      <c r="L13670" s="10"/>
    </row>
    <row r="13671" spans="1:12" ht="15" thickBot="1" x14ac:dyDescent="0.25">
      <c r="A13671" s="11" t="str">
        <f>IF(_charge_day_each!A13670="","",_charge_day_each!A13670)</f>
        <v/>
      </c>
      <c r="B13671" s="11" t="str">
        <f>IF(_charge_day_each!B13670="","",_charge_day_each!B13670)</f>
        <v/>
      </c>
      <c r="C13671" s="14" t="str">
        <f>IF(_charge_day_each!C13670="","",_charge_day_each!C13670)</f>
        <v/>
      </c>
      <c r="D13671" s="11" t="str">
        <f>IF(_charge_day_each!D13670="","",_charge_day_each!D13670)</f>
        <v/>
      </c>
      <c r="E13671" s="2" t="str">
        <f>IF(_charge_day_each!E13670="","",_charge_day_each!E13670)</f>
        <v/>
      </c>
      <c r="F13671" s="2" t="str">
        <f>IF(_charge_day_each!F13670="","",_charge_day_each!F13670)</f>
        <v/>
      </c>
      <c r="G13671" s="2" t="str">
        <f>IF(_charge_day_each!G13670="","",_charge_day_each!G13670)</f>
        <v/>
      </c>
      <c r="H13671" s="2" t="str">
        <f>IF(_charge_day_each!H13670="","",_charge_day_each!H13670)</f>
        <v/>
      </c>
      <c r="I13671" s="2" t="str">
        <f>IF(_charge_day_each!I13670="","",_charge_day_each!I13670)</f>
        <v/>
      </c>
      <c r="J13671" s="8" t="str">
        <f t="shared" ref="J13671" si="6233">IF(ISNUMBER(F13671),SUM(F13671:F13676),"")</f>
        <v/>
      </c>
      <c r="K13671" s="8" t="str">
        <f t="shared" ref="K13671" si="6234">IF(ISNUMBER(G13671),SUM(G13671:G13676),"")</f>
        <v/>
      </c>
      <c r="L13671" s="8" t="str">
        <f t="shared" ref="L13671" si="6235">IF(ISNUMBER(H13671),SUM(H13671:H13676),"")</f>
        <v/>
      </c>
    </row>
    <row r="13672" spans="1:12" ht="15" thickBot="1" x14ac:dyDescent="0.25">
      <c r="A13672" s="12"/>
      <c r="B13672" s="12"/>
      <c r="C13672" s="15"/>
      <c r="D13672" s="12"/>
      <c r="E13672" s="2" t="str">
        <f>IF(_charge_day_each!E13671="","",_charge_day_each!E13671)</f>
        <v/>
      </c>
      <c r="F13672" s="2" t="str">
        <f>IF(_charge_day_each!F13671="","",_charge_day_each!F13671)</f>
        <v/>
      </c>
      <c r="G13672" s="2" t="str">
        <f>IF(_charge_day_each!G13671="","",_charge_day_each!G13671)</f>
        <v/>
      </c>
      <c r="H13672" s="2" t="str">
        <f>IF(_charge_day_each!H13671="","",_charge_day_each!H13671)</f>
        <v/>
      </c>
      <c r="I13672" s="2" t="str">
        <f>IF(_charge_day_each!I13671="","",_charge_day_each!I13671)</f>
        <v/>
      </c>
      <c r="J13672" s="9"/>
      <c r="K13672" s="9"/>
      <c r="L13672" s="9"/>
    </row>
    <row r="13673" spans="1:12" ht="15" thickBot="1" x14ac:dyDescent="0.25">
      <c r="A13673" s="12"/>
      <c r="B13673" s="12"/>
      <c r="C13673" s="15"/>
      <c r="D13673" s="12"/>
      <c r="E13673" s="2" t="str">
        <f>IF(_charge_day_each!E13672="","",_charge_day_each!E13672)</f>
        <v/>
      </c>
      <c r="F13673" s="2" t="str">
        <f>IF(_charge_day_each!F13672="","",_charge_day_each!F13672)</f>
        <v/>
      </c>
      <c r="G13673" s="2" t="str">
        <f>IF(_charge_day_each!G13672="","",_charge_day_each!G13672)</f>
        <v/>
      </c>
      <c r="H13673" s="2" t="str">
        <f>IF(_charge_day_each!H13672="","",_charge_day_each!H13672)</f>
        <v/>
      </c>
      <c r="I13673" s="2" t="str">
        <f>IF(_charge_day_each!I13672="","",_charge_day_each!I13672)</f>
        <v/>
      </c>
      <c r="J13673" s="9"/>
      <c r="K13673" s="9"/>
      <c r="L13673" s="9"/>
    </row>
    <row r="13674" spans="1:12" ht="15" thickBot="1" x14ac:dyDescent="0.25">
      <c r="A13674" s="12"/>
      <c r="B13674" s="12"/>
      <c r="C13674" s="15"/>
      <c r="D13674" s="12"/>
      <c r="E13674" s="2" t="str">
        <f>IF(_charge_day_each!E13673="","",_charge_day_each!E13673)</f>
        <v/>
      </c>
      <c r="F13674" s="2" t="str">
        <f>IF(_charge_day_each!F13673="","",_charge_day_each!F13673)</f>
        <v/>
      </c>
      <c r="G13674" s="2" t="str">
        <f>IF(_charge_day_each!G13673="","",_charge_day_each!G13673)</f>
        <v/>
      </c>
      <c r="H13674" s="2" t="str">
        <f>IF(_charge_day_each!H13673="","",_charge_day_each!H13673)</f>
        <v/>
      </c>
      <c r="I13674" s="2" t="str">
        <f>IF(_charge_day_each!I13673="","",_charge_day_each!I13673)</f>
        <v/>
      </c>
      <c r="J13674" s="9"/>
      <c r="K13674" s="9"/>
      <c r="L13674" s="9"/>
    </row>
    <row r="13675" spans="1:12" ht="15" thickBot="1" x14ac:dyDescent="0.25">
      <c r="A13675" s="12"/>
      <c r="B13675" s="12"/>
      <c r="C13675" s="15"/>
      <c r="D13675" s="12"/>
      <c r="E13675" s="2" t="str">
        <f>IF(_charge_day_each!E13674="","",_charge_day_each!E13674)</f>
        <v/>
      </c>
      <c r="F13675" s="2" t="str">
        <f>IF(_charge_day_each!F13674="","",_charge_day_each!F13674)</f>
        <v/>
      </c>
      <c r="G13675" s="2" t="str">
        <f>IF(_charge_day_each!G13674="","",_charge_day_each!G13674)</f>
        <v/>
      </c>
      <c r="H13675" s="2" t="str">
        <f>IF(_charge_day_each!H13674="","",_charge_day_each!H13674)</f>
        <v/>
      </c>
      <c r="I13675" s="2" t="str">
        <f>IF(_charge_day_each!I13674="","",_charge_day_each!I13674)</f>
        <v/>
      </c>
      <c r="J13675" s="9"/>
      <c r="K13675" s="9"/>
      <c r="L13675" s="9"/>
    </row>
    <row r="13676" spans="1:12" ht="15" thickBot="1" x14ac:dyDescent="0.25">
      <c r="A13676" s="13"/>
      <c r="B13676" s="13"/>
      <c r="C13676" s="16"/>
      <c r="D13676" s="13"/>
      <c r="E13676" s="2" t="str">
        <f>IF(_charge_day_each!E13675="","",_charge_day_each!E13675)</f>
        <v/>
      </c>
      <c r="F13676" s="2" t="str">
        <f>IF(_charge_day_each!F13675="","",_charge_day_each!F13675)</f>
        <v/>
      </c>
      <c r="G13676" s="2" t="str">
        <f>IF(_charge_day_each!G13675="","",_charge_day_each!G13675)</f>
        <v/>
      </c>
      <c r="H13676" s="2" t="str">
        <f>IF(_charge_day_each!H13675="","",_charge_day_each!H13675)</f>
        <v/>
      </c>
      <c r="I13676" s="2" t="str">
        <f>IF(_charge_day_each!I13675="","",_charge_day_each!I13675)</f>
        <v/>
      </c>
      <c r="J13676" s="10"/>
      <c r="K13676" s="10"/>
      <c r="L13676" s="10"/>
    </row>
    <row r="13677" spans="1:12" ht="15" thickBot="1" x14ac:dyDescent="0.25">
      <c r="A13677" s="11" t="str">
        <f>IF(_charge_day_each!A13676="","",_charge_day_each!A13676)</f>
        <v/>
      </c>
      <c r="B13677" s="11" t="str">
        <f>IF(_charge_day_each!B13676="","",_charge_day_each!B13676)</f>
        <v/>
      </c>
      <c r="C13677" s="14" t="str">
        <f>IF(_charge_day_each!C13676="","",_charge_day_each!C13676)</f>
        <v/>
      </c>
      <c r="D13677" s="11" t="str">
        <f>IF(_charge_day_each!D13676="","",_charge_day_each!D13676)</f>
        <v/>
      </c>
      <c r="E13677" s="2" t="str">
        <f>IF(_charge_day_each!E13676="","",_charge_day_each!E13676)</f>
        <v/>
      </c>
      <c r="F13677" s="2" t="str">
        <f>IF(_charge_day_each!F13676="","",_charge_day_each!F13676)</f>
        <v/>
      </c>
      <c r="G13677" s="2" t="str">
        <f>IF(_charge_day_each!G13676="","",_charge_day_each!G13676)</f>
        <v/>
      </c>
      <c r="H13677" s="2" t="str">
        <f>IF(_charge_day_each!H13676="","",_charge_day_each!H13676)</f>
        <v/>
      </c>
      <c r="I13677" s="2" t="str">
        <f>IF(_charge_day_each!I13676="","",_charge_day_each!I13676)</f>
        <v/>
      </c>
      <c r="J13677" s="8" t="str">
        <f t="shared" ref="J13677" si="6236">IF(ISNUMBER(F13677),SUM(F13677:F13682),"")</f>
        <v/>
      </c>
      <c r="K13677" s="8" t="str">
        <f t="shared" ref="K13677" si="6237">IF(ISNUMBER(G13677),SUM(G13677:G13682),"")</f>
        <v/>
      </c>
      <c r="L13677" s="8" t="str">
        <f t="shared" ref="L13677" si="6238">IF(ISNUMBER(H13677),SUM(H13677:H13682),"")</f>
        <v/>
      </c>
    </row>
    <row r="13678" spans="1:12" ht="15" thickBot="1" x14ac:dyDescent="0.25">
      <c r="A13678" s="12"/>
      <c r="B13678" s="12"/>
      <c r="C13678" s="15"/>
      <c r="D13678" s="12"/>
      <c r="E13678" s="2" t="str">
        <f>IF(_charge_day_each!E13677="","",_charge_day_each!E13677)</f>
        <v/>
      </c>
      <c r="F13678" s="2" t="str">
        <f>IF(_charge_day_each!F13677="","",_charge_day_each!F13677)</f>
        <v/>
      </c>
      <c r="G13678" s="2" t="str">
        <f>IF(_charge_day_each!G13677="","",_charge_day_each!G13677)</f>
        <v/>
      </c>
      <c r="H13678" s="2" t="str">
        <f>IF(_charge_day_each!H13677="","",_charge_day_each!H13677)</f>
        <v/>
      </c>
      <c r="I13678" s="2" t="str">
        <f>IF(_charge_day_each!I13677="","",_charge_day_each!I13677)</f>
        <v/>
      </c>
      <c r="J13678" s="9"/>
      <c r="K13678" s="9"/>
      <c r="L13678" s="9"/>
    </row>
    <row r="13679" spans="1:12" ht="15" thickBot="1" x14ac:dyDescent="0.25">
      <c r="A13679" s="12"/>
      <c r="B13679" s="12"/>
      <c r="C13679" s="15"/>
      <c r="D13679" s="12"/>
      <c r="E13679" s="2" t="str">
        <f>IF(_charge_day_each!E13678="","",_charge_day_each!E13678)</f>
        <v/>
      </c>
      <c r="F13679" s="2" t="str">
        <f>IF(_charge_day_each!F13678="","",_charge_day_each!F13678)</f>
        <v/>
      </c>
      <c r="G13679" s="2" t="str">
        <f>IF(_charge_day_each!G13678="","",_charge_day_each!G13678)</f>
        <v/>
      </c>
      <c r="H13679" s="2" t="str">
        <f>IF(_charge_day_each!H13678="","",_charge_day_each!H13678)</f>
        <v/>
      </c>
      <c r="I13679" s="2" t="str">
        <f>IF(_charge_day_each!I13678="","",_charge_day_each!I13678)</f>
        <v/>
      </c>
      <c r="J13679" s="9"/>
      <c r="K13679" s="9"/>
      <c r="L13679" s="9"/>
    </row>
    <row r="13680" spans="1:12" ht="15" thickBot="1" x14ac:dyDescent="0.25">
      <c r="A13680" s="12"/>
      <c r="B13680" s="12"/>
      <c r="C13680" s="15"/>
      <c r="D13680" s="12"/>
      <c r="E13680" s="2" t="str">
        <f>IF(_charge_day_each!E13679="","",_charge_day_each!E13679)</f>
        <v/>
      </c>
      <c r="F13680" s="2" t="str">
        <f>IF(_charge_day_each!F13679="","",_charge_day_each!F13679)</f>
        <v/>
      </c>
      <c r="G13680" s="2" t="str">
        <f>IF(_charge_day_each!G13679="","",_charge_day_each!G13679)</f>
        <v/>
      </c>
      <c r="H13680" s="2" t="str">
        <f>IF(_charge_day_each!H13679="","",_charge_day_each!H13679)</f>
        <v/>
      </c>
      <c r="I13680" s="2" t="str">
        <f>IF(_charge_day_each!I13679="","",_charge_day_each!I13679)</f>
        <v/>
      </c>
      <c r="J13680" s="9"/>
      <c r="K13680" s="9"/>
      <c r="L13680" s="9"/>
    </row>
    <row r="13681" spans="1:12" ht="15" thickBot="1" x14ac:dyDescent="0.25">
      <c r="A13681" s="12"/>
      <c r="B13681" s="12"/>
      <c r="C13681" s="15"/>
      <c r="D13681" s="12"/>
      <c r="E13681" s="2" t="str">
        <f>IF(_charge_day_each!E13680="","",_charge_day_each!E13680)</f>
        <v/>
      </c>
      <c r="F13681" s="2" t="str">
        <f>IF(_charge_day_each!F13680="","",_charge_day_each!F13680)</f>
        <v/>
      </c>
      <c r="G13681" s="2" t="str">
        <f>IF(_charge_day_each!G13680="","",_charge_day_each!G13680)</f>
        <v/>
      </c>
      <c r="H13681" s="2" t="str">
        <f>IF(_charge_day_each!H13680="","",_charge_day_each!H13680)</f>
        <v/>
      </c>
      <c r="I13681" s="2" t="str">
        <f>IF(_charge_day_each!I13680="","",_charge_day_each!I13680)</f>
        <v/>
      </c>
      <c r="J13681" s="9"/>
      <c r="K13681" s="9"/>
      <c r="L13681" s="9"/>
    </row>
    <row r="13682" spans="1:12" ht="15" thickBot="1" x14ac:dyDescent="0.25">
      <c r="A13682" s="13"/>
      <c r="B13682" s="13"/>
      <c r="C13682" s="16"/>
      <c r="D13682" s="13"/>
      <c r="E13682" s="2" t="str">
        <f>IF(_charge_day_each!E13681="","",_charge_day_each!E13681)</f>
        <v/>
      </c>
      <c r="F13682" s="2" t="str">
        <f>IF(_charge_day_each!F13681="","",_charge_day_each!F13681)</f>
        <v/>
      </c>
      <c r="G13682" s="2" t="str">
        <f>IF(_charge_day_each!G13681="","",_charge_day_each!G13681)</f>
        <v/>
      </c>
      <c r="H13682" s="2" t="str">
        <f>IF(_charge_day_each!H13681="","",_charge_day_each!H13681)</f>
        <v/>
      </c>
      <c r="I13682" s="2" t="str">
        <f>IF(_charge_day_each!I13681="","",_charge_day_each!I13681)</f>
        <v/>
      </c>
      <c r="J13682" s="10"/>
      <c r="K13682" s="10"/>
      <c r="L13682" s="10"/>
    </row>
    <row r="13683" spans="1:12" ht="15" thickBot="1" x14ac:dyDescent="0.25">
      <c r="A13683" s="11" t="str">
        <f>IF(_charge_day_each!A13682="","",_charge_day_each!A13682)</f>
        <v/>
      </c>
      <c r="B13683" s="11" t="str">
        <f>IF(_charge_day_each!B13682="","",_charge_day_each!B13682)</f>
        <v/>
      </c>
      <c r="C13683" s="14" t="str">
        <f>IF(_charge_day_each!C13682="","",_charge_day_each!C13682)</f>
        <v/>
      </c>
      <c r="D13683" s="11" t="str">
        <f>IF(_charge_day_each!D13682="","",_charge_day_each!D13682)</f>
        <v/>
      </c>
      <c r="E13683" s="2" t="str">
        <f>IF(_charge_day_each!E13682="","",_charge_day_each!E13682)</f>
        <v/>
      </c>
      <c r="F13683" s="2" t="str">
        <f>IF(_charge_day_each!F13682="","",_charge_day_each!F13682)</f>
        <v/>
      </c>
      <c r="G13683" s="2" t="str">
        <f>IF(_charge_day_each!G13682="","",_charge_day_each!G13682)</f>
        <v/>
      </c>
      <c r="H13683" s="2" t="str">
        <f>IF(_charge_day_each!H13682="","",_charge_day_each!H13682)</f>
        <v/>
      </c>
      <c r="I13683" s="2" t="str">
        <f>IF(_charge_day_each!I13682="","",_charge_day_each!I13682)</f>
        <v/>
      </c>
      <c r="J13683" s="8" t="str">
        <f t="shared" ref="J13683" si="6239">IF(ISNUMBER(F13683),SUM(F13683:F13688),"")</f>
        <v/>
      </c>
      <c r="K13683" s="8" t="str">
        <f t="shared" ref="K13683" si="6240">IF(ISNUMBER(G13683),SUM(G13683:G13688),"")</f>
        <v/>
      </c>
      <c r="L13683" s="8" t="str">
        <f t="shared" ref="L13683" si="6241">IF(ISNUMBER(H13683),SUM(H13683:H13688),"")</f>
        <v/>
      </c>
    </row>
    <row r="13684" spans="1:12" ht="15" thickBot="1" x14ac:dyDescent="0.25">
      <c r="A13684" s="12"/>
      <c r="B13684" s="12"/>
      <c r="C13684" s="15"/>
      <c r="D13684" s="12"/>
      <c r="E13684" s="2" t="str">
        <f>IF(_charge_day_each!E13683="","",_charge_day_each!E13683)</f>
        <v/>
      </c>
      <c r="F13684" s="2" t="str">
        <f>IF(_charge_day_each!F13683="","",_charge_day_each!F13683)</f>
        <v/>
      </c>
      <c r="G13684" s="2" t="str">
        <f>IF(_charge_day_each!G13683="","",_charge_day_each!G13683)</f>
        <v/>
      </c>
      <c r="H13684" s="2" t="str">
        <f>IF(_charge_day_each!H13683="","",_charge_day_each!H13683)</f>
        <v/>
      </c>
      <c r="I13684" s="2" t="str">
        <f>IF(_charge_day_each!I13683="","",_charge_day_each!I13683)</f>
        <v/>
      </c>
      <c r="J13684" s="9"/>
      <c r="K13684" s="9"/>
      <c r="L13684" s="9"/>
    </row>
    <row r="13685" spans="1:12" ht="15" thickBot="1" x14ac:dyDescent="0.25">
      <c r="A13685" s="12"/>
      <c r="B13685" s="12"/>
      <c r="C13685" s="15"/>
      <c r="D13685" s="12"/>
      <c r="E13685" s="2" t="str">
        <f>IF(_charge_day_each!E13684="","",_charge_day_each!E13684)</f>
        <v/>
      </c>
      <c r="F13685" s="2" t="str">
        <f>IF(_charge_day_each!F13684="","",_charge_day_each!F13684)</f>
        <v/>
      </c>
      <c r="G13685" s="2" t="str">
        <f>IF(_charge_day_each!G13684="","",_charge_day_each!G13684)</f>
        <v/>
      </c>
      <c r="H13685" s="2" t="str">
        <f>IF(_charge_day_each!H13684="","",_charge_day_each!H13684)</f>
        <v/>
      </c>
      <c r="I13685" s="2" t="str">
        <f>IF(_charge_day_each!I13684="","",_charge_day_each!I13684)</f>
        <v/>
      </c>
      <c r="J13685" s="9"/>
      <c r="K13685" s="9"/>
      <c r="L13685" s="9"/>
    </row>
    <row r="13686" spans="1:12" ht="15" thickBot="1" x14ac:dyDescent="0.25">
      <c r="A13686" s="12"/>
      <c r="B13686" s="12"/>
      <c r="C13686" s="15"/>
      <c r="D13686" s="12"/>
      <c r="E13686" s="2" t="str">
        <f>IF(_charge_day_each!E13685="","",_charge_day_each!E13685)</f>
        <v/>
      </c>
      <c r="F13686" s="2" t="str">
        <f>IF(_charge_day_each!F13685="","",_charge_day_each!F13685)</f>
        <v/>
      </c>
      <c r="G13686" s="2" t="str">
        <f>IF(_charge_day_each!G13685="","",_charge_day_each!G13685)</f>
        <v/>
      </c>
      <c r="H13686" s="2" t="str">
        <f>IF(_charge_day_each!H13685="","",_charge_day_each!H13685)</f>
        <v/>
      </c>
      <c r="I13686" s="2" t="str">
        <f>IF(_charge_day_each!I13685="","",_charge_day_each!I13685)</f>
        <v/>
      </c>
      <c r="J13686" s="9"/>
      <c r="K13686" s="9"/>
      <c r="L13686" s="9"/>
    </row>
    <row r="13687" spans="1:12" ht="15" thickBot="1" x14ac:dyDescent="0.25">
      <c r="A13687" s="12"/>
      <c r="B13687" s="12"/>
      <c r="C13687" s="15"/>
      <c r="D13687" s="12"/>
      <c r="E13687" s="2" t="str">
        <f>IF(_charge_day_each!E13686="","",_charge_day_each!E13686)</f>
        <v/>
      </c>
      <c r="F13687" s="2" t="str">
        <f>IF(_charge_day_each!F13686="","",_charge_day_each!F13686)</f>
        <v/>
      </c>
      <c r="G13687" s="2" t="str">
        <f>IF(_charge_day_each!G13686="","",_charge_day_each!G13686)</f>
        <v/>
      </c>
      <c r="H13687" s="2" t="str">
        <f>IF(_charge_day_each!H13686="","",_charge_day_each!H13686)</f>
        <v/>
      </c>
      <c r="I13687" s="2" t="str">
        <f>IF(_charge_day_each!I13686="","",_charge_day_each!I13686)</f>
        <v/>
      </c>
      <c r="J13687" s="9"/>
      <c r="K13687" s="9"/>
      <c r="L13687" s="9"/>
    </row>
    <row r="13688" spans="1:12" ht="15" thickBot="1" x14ac:dyDescent="0.25">
      <c r="A13688" s="13"/>
      <c r="B13688" s="13"/>
      <c r="C13688" s="16"/>
      <c r="D13688" s="13"/>
      <c r="E13688" s="2" t="str">
        <f>IF(_charge_day_each!E13687="","",_charge_day_each!E13687)</f>
        <v/>
      </c>
      <c r="F13688" s="2" t="str">
        <f>IF(_charge_day_each!F13687="","",_charge_day_each!F13687)</f>
        <v/>
      </c>
      <c r="G13688" s="2" t="str">
        <f>IF(_charge_day_each!G13687="","",_charge_day_each!G13687)</f>
        <v/>
      </c>
      <c r="H13688" s="2" t="str">
        <f>IF(_charge_day_each!H13687="","",_charge_day_each!H13687)</f>
        <v/>
      </c>
      <c r="I13688" s="2" t="str">
        <f>IF(_charge_day_each!I13687="","",_charge_day_each!I13687)</f>
        <v/>
      </c>
      <c r="J13688" s="10"/>
      <c r="K13688" s="10"/>
      <c r="L13688" s="10"/>
    </row>
    <row r="13689" spans="1:12" ht="15" thickBot="1" x14ac:dyDescent="0.25">
      <c r="A13689" s="11" t="str">
        <f>IF(_charge_day_each!A13688="","",_charge_day_each!A13688)</f>
        <v/>
      </c>
      <c r="B13689" s="11" t="str">
        <f>IF(_charge_day_each!B13688="","",_charge_day_each!B13688)</f>
        <v/>
      </c>
      <c r="C13689" s="14" t="str">
        <f>IF(_charge_day_each!C13688="","",_charge_day_each!C13688)</f>
        <v/>
      </c>
      <c r="D13689" s="11" t="str">
        <f>IF(_charge_day_each!D13688="","",_charge_day_each!D13688)</f>
        <v/>
      </c>
      <c r="E13689" s="2" t="str">
        <f>IF(_charge_day_each!E13688="","",_charge_day_each!E13688)</f>
        <v/>
      </c>
      <c r="F13689" s="2" t="str">
        <f>IF(_charge_day_each!F13688="","",_charge_day_each!F13688)</f>
        <v/>
      </c>
      <c r="G13689" s="2" t="str">
        <f>IF(_charge_day_each!G13688="","",_charge_day_each!G13688)</f>
        <v/>
      </c>
      <c r="H13689" s="2" t="str">
        <f>IF(_charge_day_each!H13688="","",_charge_day_each!H13688)</f>
        <v/>
      </c>
      <c r="I13689" s="2" t="str">
        <f>IF(_charge_day_each!I13688="","",_charge_day_each!I13688)</f>
        <v/>
      </c>
      <c r="J13689" s="8" t="str">
        <f t="shared" ref="J13689" si="6242">IF(ISNUMBER(F13689),SUM(F13689:F13694),"")</f>
        <v/>
      </c>
      <c r="K13689" s="8" t="str">
        <f t="shared" ref="K13689" si="6243">IF(ISNUMBER(G13689),SUM(G13689:G13694),"")</f>
        <v/>
      </c>
      <c r="L13689" s="8" t="str">
        <f t="shared" ref="L13689" si="6244">IF(ISNUMBER(H13689),SUM(H13689:H13694),"")</f>
        <v/>
      </c>
    </row>
    <row r="13690" spans="1:12" ht="15" thickBot="1" x14ac:dyDescent="0.25">
      <c r="A13690" s="12"/>
      <c r="B13690" s="12"/>
      <c r="C13690" s="15"/>
      <c r="D13690" s="12"/>
      <c r="E13690" s="2" t="str">
        <f>IF(_charge_day_each!E13689="","",_charge_day_each!E13689)</f>
        <v/>
      </c>
      <c r="F13690" s="2" t="str">
        <f>IF(_charge_day_each!F13689="","",_charge_day_each!F13689)</f>
        <v/>
      </c>
      <c r="G13690" s="2" t="str">
        <f>IF(_charge_day_each!G13689="","",_charge_day_each!G13689)</f>
        <v/>
      </c>
      <c r="H13690" s="2" t="str">
        <f>IF(_charge_day_each!H13689="","",_charge_day_each!H13689)</f>
        <v/>
      </c>
      <c r="I13690" s="2" t="str">
        <f>IF(_charge_day_each!I13689="","",_charge_day_each!I13689)</f>
        <v/>
      </c>
      <c r="J13690" s="9"/>
      <c r="K13690" s="9"/>
      <c r="L13690" s="9"/>
    </row>
    <row r="13691" spans="1:12" ht="15" thickBot="1" x14ac:dyDescent="0.25">
      <c r="A13691" s="12"/>
      <c r="B13691" s="12"/>
      <c r="C13691" s="15"/>
      <c r="D13691" s="12"/>
      <c r="E13691" s="2" t="str">
        <f>IF(_charge_day_each!E13690="","",_charge_day_each!E13690)</f>
        <v/>
      </c>
      <c r="F13691" s="2" t="str">
        <f>IF(_charge_day_each!F13690="","",_charge_day_each!F13690)</f>
        <v/>
      </c>
      <c r="G13691" s="2" t="str">
        <f>IF(_charge_day_each!G13690="","",_charge_day_each!G13690)</f>
        <v/>
      </c>
      <c r="H13691" s="2" t="str">
        <f>IF(_charge_day_each!H13690="","",_charge_day_each!H13690)</f>
        <v/>
      </c>
      <c r="I13691" s="2" t="str">
        <f>IF(_charge_day_each!I13690="","",_charge_day_each!I13690)</f>
        <v/>
      </c>
      <c r="J13691" s="9"/>
      <c r="K13691" s="9"/>
      <c r="L13691" s="9"/>
    </row>
    <row r="13692" spans="1:12" ht="15" thickBot="1" x14ac:dyDescent="0.25">
      <c r="A13692" s="12"/>
      <c r="B13692" s="12"/>
      <c r="C13692" s="15"/>
      <c r="D13692" s="12"/>
      <c r="E13692" s="2" t="str">
        <f>IF(_charge_day_each!E13691="","",_charge_day_each!E13691)</f>
        <v/>
      </c>
      <c r="F13692" s="2" t="str">
        <f>IF(_charge_day_each!F13691="","",_charge_day_each!F13691)</f>
        <v/>
      </c>
      <c r="G13692" s="2" t="str">
        <f>IF(_charge_day_each!G13691="","",_charge_day_each!G13691)</f>
        <v/>
      </c>
      <c r="H13692" s="2" t="str">
        <f>IF(_charge_day_each!H13691="","",_charge_day_each!H13691)</f>
        <v/>
      </c>
      <c r="I13692" s="2" t="str">
        <f>IF(_charge_day_each!I13691="","",_charge_day_each!I13691)</f>
        <v/>
      </c>
      <c r="J13692" s="9"/>
      <c r="K13692" s="9"/>
      <c r="L13692" s="9"/>
    </row>
    <row r="13693" spans="1:12" ht="15" thickBot="1" x14ac:dyDescent="0.25">
      <c r="A13693" s="12"/>
      <c r="B13693" s="12"/>
      <c r="C13693" s="15"/>
      <c r="D13693" s="12"/>
      <c r="E13693" s="2" t="str">
        <f>IF(_charge_day_each!E13692="","",_charge_day_each!E13692)</f>
        <v/>
      </c>
      <c r="F13693" s="2" t="str">
        <f>IF(_charge_day_each!F13692="","",_charge_day_each!F13692)</f>
        <v/>
      </c>
      <c r="G13693" s="2" t="str">
        <f>IF(_charge_day_each!G13692="","",_charge_day_each!G13692)</f>
        <v/>
      </c>
      <c r="H13693" s="2" t="str">
        <f>IF(_charge_day_each!H13692="","",_charge_day_each!H13692)</f>
        <v/>
      </c>
      <c r="I13693" s="2" t="str">
        <f>IF(_charge_day_each!I13692="","",_charge_day_each!I13692)</f>
        <v/>
      </c>
      <c r="J13693" s="9"/>
      <c r="K13693" s="9"/>
      <c r="L13693" s="9"/>
    </row>
    <row r="13694" spans="1:12" ht="15" thickBot="1" x14ac:dyDescent="0.25">
      <c r="A13694" s="13"/>
      <c r="B13694" s="13"/>
      <c r="C13694" s="16"/>
      <c r="D13694" s="13"/>
      <c r="E13694" s="2" t="str">
        <f>IF(_charge_day_each!E13693="","",_charge_day_each!E13693)</f>
        <v/>
      </c>
      <c r="F13694" s="2" t="str">
        <f>IF(_charge_day_each!F13693="","",_charge_day_each!F13693)</f>
        <v/>
      </c>
      <c r="G13694" s="2" t="str">
        <f>IF(_charge_day_each!G13693="","",_charge_day_each!G13693)</f>
        <v/>
      </c>
      <c r="H13694" s="2" t="str">
        <f>IF(_charge_day_each!H13693="","",_charge_day_each!H13693)</f>
        <v/>
      </c>
      <c r="I13694" s="2" t="str">
        <f>IF(_charge_day_each!I13693="","",_charge_day_each!I13693)</f>
        <v/>
      </c>
      <c r="J13694" s="10"/>
      <c r="K13694" s="10"/>
      <c r="L13694" s="10"/>
    </row>
    <row r="13695" spans="1:12" ht="15" thickBot="1" x14ac:dyDescent="0.25">
      <c r="A13695" s="11" t="str">
        <f>IF(_charge_day_each!A13694="","",_charge_day_each!A13694)</f>
        <v/>
      </c>
      <c r="B13695" s="11" t="str">
        <f>IF(_charge_day_each!B13694="","",_charge_day_each!B13694)</f>
        <v/>
      </c>
      <c r="C13695" s="14" t="str">
        <f>IF(_charge_day_each!C13694="","",_charge_day_each!C13694)</f>
        <v/>
      </c>
      <c r="D13695" s="11" t="str">
        <f>IF(_charge_day_each!D13694="","",_charge_day_each!D13694)</f>
        <v/>
      </c>
      <c r="E13695" s="2" t="str">
        <f>IF(_charge_day_each!E13694="","",_charge_day_each!E13694)</f>
        <v/>
      </c>
      <c r="F13695" s="2" t="str">
        <f>IF(_charge_day_each!F13694="","",_charge_day_each!F13694)</f>
        <v/>
      </c>
      <c r="G13695" s="2" t="str">
        <f>IF(_charge_day_each!G13694="","",_charge_day_each!G13694)</f>
        <v/>
      </c>
      <c r="H13695" s="2" t="str">
        <f>IF(_charge_day_each!H13694="","",_charge_day_each!H13694)</f>
        <v/>
      </c>
      <c r="I13695" s="2" t="str">
        <f>IF(_charge_day_each!I13694="","",_charge_day_each!I13694)</f>
        <v/>
      </c>
      <c r="J13695" s="8" t="str">
        <f t="shared" ref="J13695" si="6245">IF(ISNUMBER(F13695),SUM(F13695:F13700),"")</f>
        <v/>
      </c>
      <c r="K13695" s="8" t="str">
        <f t="shared" ref="K13695" si="6246">IF(ISNUMBER(G13695),SUM(G13695:G13700),"")</f>
        <v/>
      </c>
      <c r="L13695" s="8" t="str">
        <f t="shared" ref="L13695" si="6247">IF(ISNUMBER(H13695),SUM(H13695:H13700),"")</f>
        <v/>
      </c>
    </row>
    <row r="13696" spans="1:12" ht="15" thickBot="1" x14ac:dyDescent="0.25">
      <c r="A13696" s="12"/>
      <c r="B13696" s="12"/>
      <c r="C13696" s="15"/>
      <c r="D13696" s="12"/>
      <c r="E13696" s="2" t="str">
        <f>IF(_charge_day_each!E13695="","",_charge_day_each!E13695)</f>
        <v/>
      </c>
      <c r="F13696" s="2" t="str">
        <f>IF(_charge_day_each!F13695="","",_charge_day_each!F13695)</f>
        <v/>
      </c>
      <c r="G13696" s="2" t="str">
        <f>IF(_charge_day_each!G13695="","",_charge_day_each!G13695)</f>
        <v/>
      </c>
      <c r="H13696" s="2" t="str">
        <f>IF(_charge_day_each!H13695="","",_charge_day_each!H13695)</f>
        <v/>
      </c>
      <c r="I13696" s="2" t="str">
        <f>IF(_charge_day_each!I13695="","",_charge_day_each!I13695)</f>
        <v/>
      </c>
      <c r="J13696" s="9"/>
      <c r="K13696" s="9"/>
      <c r="L13696" s="9"/>
    </row>
    <row r="13697" spans="1:12" ht="15" thickBot="1" x14ac:dyDescent="0.25">
      <c r="A13697" s="12"/>
      <c r="B13697" s="12"/>
      <c r="C13697" s="15"/>
      <c r="D13697" s="12"/>
      <c r="E13697" s="2" t="str">
        <f>IF(_charge_day_each!E13696="","",_charge_day_each!E13696)</f>
        <v/>
      </c>
      <c r="F13697" s="2" t="str">
        <f>IF(_charge_day_each!F13696="","",_charge_day_each!F13696)</f>
        <v/>
      </c>
      <c r="G13697" s="2" t="str">
        <f>IF(_charge_day_each!G13696="","",_charge_day_each!G13696)</f>
        <v/>
      </c>
      <c r="H13697" s="2" t="str">
        <f>IF(_charge_day_each!H13696="","",_charge_day_each!H13696)</f>
        <v/>
      </c>
      <c r="I13697" s="2" t="str">
        <f>IF(_charge_day_each!I13696="","",_charge_day_each!I13696)</f>
        <v/>
      </c>
      <c r="J13697" s="9"/>
      <c r="K13697" s="9"/>
      <c r="L13697" s="9"/>
    </row>
    <row r="13698" spans="1:12" ht="15" thickBot="1" x14ac:dyDescent="0.25">
      <c r="A13698" s="12"/>
      <c r="B13698" s="12"/>
      <c r="C13698" s="15"/>
      <c r="D13698" s="12"/>
      <c r="E13698" s="2" t="str">
        <f>IF(_charge_day_each!E13697="","",_charge_day_each!E13697)</f>
        <v/>
      </c>
      <c r="F13698" s="2" t="str">
        <f>IF(_charge_day_each!F13697="","",_charge_day_each!F13697)</f>
        <v/>
      </c>
      <c r="G13698" s="2" t="str">
        <f>IF(_charge_day_each!G13697="","",_charge_day_each!G13697)</f>
        <v/>
      </c>
      <c r="H13698" s="2" t="str">
        <f>IF(_charge_day_each!H13697="","",_charge_day_each!H13697)</f>
        <v/>
      </c>
      <c r="I13698" s="2" t="str">
        <f>IF(_charge_day_each!I13697="","",_charge_day_each!I13697)</f>
        <v/>
      </c>
      <c r="J13698" s="9"/>
      <c r="K13698" s="9"/>
      <c r="L13698" s="9"/>
    </row>
    <row r="13699" spans="1:12" ht="15" thickBot="1" x14ac:dyDescent="0.25">
      <c r="A13699" s="12"/>
      <c r="B13699" s="12"/>
      <c r="C13699" s="15"/>
      <c r="D13699" s="12"/>
      <c r="E13699" s="2" t="str">
        <f>IF(_charge_day_each!E13698="","",_charge_day_each!E13698)</f>
        <v/>
      </c>
      <c r="F13699" s="2" t="str">
        <f>IF(_charge_day_each!F13698="","",_charge_day_each!F13698)</f>
        <v/>
      </c>
      <c r="G13699" s="2" t="str">
        <f>IF(_charge_day_each!G13698="","",_charge_day_each!G13698)</f>
        <v/>
      </c>
      <c r="H13699" s="2" t="str">
        <f>IF(_charge_day_each!H13698="","",_charge_day_each!H13698)</f>
        <v/>
      </c>
      <c r="I13699" s="2" t="str">
        <f>IF(_charge_day_each!I13698="","",_charge_day_each!I13698)</f>
        <v/>
      </c>
      <c r="J13699" s="9"/>
      <c r="K13699" s="9"/>
      <c r="L13699" s="9"/>
    </row>
    <row r="13700" spans="1:12" ht="15" thickBot="1" x14ac:dyDescent="0.25">
      <c r="A13700" s="13"/>
      <c r="B13700" s="13"/>
      <c r="C13700" s="16"/>
      <c r="D13700" s="13"/>
      <c r="E13700" s="2" t="str">
        <f>IF(_charge_day_each!E13699="","",_charge_day_each!E13699)</f>
        <v/>
      </c>
      <c r="F13700" s="2" t="str">
        <f>IF(_charge_day_each!F13699="","",_charge_day_each!F13699)</f>
        <v/>
      </c>
      <c r="G13700" s="2" t="str">
        <f>IF(_charge_day_each!G13699="","",_charge_day_each!G13699)</f>
        <v/>
      </c>
      <c r="H13700" s="2" t="str">
        <f>IF(_charge_day_each!H13699="","",_charge_day_each!H13699)</f>
        <v/>
      </c>
      <c r="I13700" s="2" t="str">
        <f>IF(_charge_day_each!I13699="","",_charge_day_each!I13699)</f>
        <v/>
      </c>
      <c r="J13700" s="10"/>
      <c r="K13700" s="10"/>
      <c r="L13700" s="10"/>
    </row>
    <row r="13701" spans="1:12" ht="15" thickBot="1" x14ac:dyDescent="0.25">
      <c r="A13701" s="11" t="str">
        <f>IF(_charge_day_each!A13700="","",_charge_day_each!A13700)</f>
        <v/>
      </c>
      <c r="B13701" s="11" t="str">
        <f>IF(_charge_day_each!B13700="","",_charge_day_each!B13700)</f>
        <v/>
      </c>
      <c r="C13701" s="14" t="str">
        <f>IF(_charge_day_each!C13700="","",_charge_day_each!C13700)</f>
        <v/>
      </c>
      <c r="D13701" s="11" t="str">
        <f>IF(_charge_day_each!D13700="","",_charge_day_each!D13700)</f>
        <v/>
      </c>
      <c r="E13701" s="2" t="str">
        <f>IF(_charge_day_each!E13700="","",_charge_day_each!E13700)</f>
        <v/>
      </c>
      <c r="F13701" s="2" t="str">
        <f>IF(_charge_day_each!F13700="","",_charge_day_each!F13700)</f>
        <v/>
      </c>
      <c r="G13701" s="2" t="str">
        <f>IF(_charge_day_each!G13700="","",_charge_day_each!G13700)</f>
        <v/>
      </c>
      <c r="H13701" s="2" t="str">
        <f>IF(_charge_day_each!H13700="","",_charge_day_each!H13700)</f>
        <v/>
      </c>
      <c r="I13701" s="2" t="str">
        <f>IF(_charge_day_each!I13700="","",_charge_day_each!I13700)</f>
        <v/>
      </c>
      <c r="J13701" s="8" t="str">
        <f t="shared" ref="J13701" si="6248">IF(ISNUMBER(F13701),SUM(F13701:F13706),"")</f>
        <v/>
      </c>
      <c r="K13701" s="8" t="str">
        <f t="shared" ref="K13701" si="6249">IF(ISNUMBER(G13701),SUM(G13701:G13706),"")</f>
        <v/>
      </c>
      <c r="L13701" s="8" t="str">
        <f t="shared" ref="L13701" si="6250">IF(ISNUMBER(H13701),SUM(H13701:H13706),"")</f>
        <v/>
      </c>
    </row>
    <row r="13702" spans="1:12" ht="15" thickBot="1" x14ac:dyDescent="0.25">
      <c r="A13702" s="12"/>
      <c r="B13702" s="12"/>
      <c r="C13702" s="15"/>
      <c r="D13702" s="12"/>
      <c r="E13702" s="2" t="str">
        <f>IF(_charge_day_each!E13701="","",_charge_day_each!E13701)</f>
        <v/>
      </c>
      <c r="F13702" s="2" t="str">
        <f>IF(_charge_day_each!F13701="","",_charge_day_each!F13701)</f>
        <v/>
      </c>
      <c r="G13702" s="2" t="str">
        <f>IF(_charge_day_each!G13701="","",_charge_day_each!G13701)</f>
        <v/>
      </c>
      <c r="H13702" s="2" t="str">
        <f>IF(_charge_day_each!H13701="","",_charge_day_each!H13701)</f>
        <v/>
      </c>
      <c r="I13702" s="2" t="str">
        <f>IF(_charge_day_each!I13701="","",_charge_day_each!I13701)</f>
        <v/>
      </c>
      <c r="J13702" s="9"/>
      <c r="K13702" s="9"/>
      <c r="L13702" s="9"/>
    </row>
    <row r="13703" spans="1:12" ht="15" thickBot="1" x14ac:dyDescent="0.25">
      <c r="A13703" s="12"/>
      <c r="B13703" s="12"/>
      <c r="C13703" s="15"/>
      <c r="D13703" s="12"/>
      <c r="E13703" s="2" t="str">
        <f>IF(_charge_day_each!E13702="","",_charge_day_each!E13702)</f>
        <v/>
      </c>
      <c r="F13703" s="2" t="str">
        <f>IF(_charge_day_each!F13702="","",_charge_day_each!F13702)</f>
        <v/>
      </c>
      <c r="G13703" s="2" t="str">
        <f>IF(_charge_day_each!G13702="","",_charge_day_each!G13702)</f>
        <v/>
      </c>
      <c r="H13703" s="2" t="str">
        <f>IF(_charge_day_each!H13702="","",_charge_day_each!H13702)</f>
        <v/>
      </c>
      <c r="I13703" s="2" t="str">
        <f>IF(_charge_day_each!I13702="","",_charge_day_each!I13702)</f>
        <v/>
      </c>
      <c r="J13703" s="9"/>
      <c r="K13703" s="9"/>
      <c r="L13703" s="9"/>
    </row>
    <row r="13704" spans="1:12" ht="15" thickBot="1" x14ac:dyDescent="0.25">
      <c r="A13704" s="12"/>
      <c r="B13704" s="12"/>
      <c r="C13704" s="15"/>
      <c r="D13704" s="12"/>
      <c r="E13704" s="2" t="str">
        <f>IF(_charge_day_each!E13703="","",_charge_day_each!E13703)</f>
        <v/>
      </c>
      <c r="F13704" s="2" t="str">
        <f>IF(_charge_day_each!F13703="","",_charge_day_each!F13703)</f>
        <v/>
      </c>
      <c r="G13704" s="2" t="str">
        <f>IF(_charge_day_each!G13703="","",_charge_day_each!G13703)</f>
        <v/>
      </c>
      <c r="H13704" s="2" t="str">
        <f>IF(_charge_day_each!H13703="","",_charge_day_each!H13703)</f>
        <v/>
      </c>
      <c r="I13704" s="2" t="str">
        <f>IF(_charge_day_each!I13703="","",_charge_day_each!I13703)</f>
        <v/>
      </c>
      <c r="J13704" s="9"/>
      <c r="K13704" s="9"/>
      <c r="L13704" s="9"/>
    </row>
    <row r="13705" spans="1:12" ht="15" thickBot="1" x14ac:dyDescent="0.25">
      <c r="A13705" s="12"/>
      <c r="B13705" s="12"/>
      <c r="C13705" s="15"/>
      <c r="D13705" s="12"/>
      <c r="E13705" s="2" t="str">
        <f>IF(_charge_day_each!E13704="","",_charge_day_each!E13704)</f>
        <v/>
      </c>
      <c r="F13705" s="2" t="str">
        <f>IF(_charge_day_each!F13704="","",_charge_day_each!F13704)</f>
        <v/>
      </c>
      <c r="G13705" s="2" t="str">
        <f>IF(_charge_day_each!G13704="","",_charge_day_each!G13704)</f>
        <v/>
      </c>
      <c r="H13705" s="2" t="str">
        <f>IF(_charge_day_each!H13704="","",_charge_day_each!H13704)</f>
        <v/>
      </c>
      <c r="I13705" s="2" t="str">
        <f>IF(_charge_day_each!I13704="","",_charge_day_each!I13704)</f>
        <v/>
      </c>
      <c r="J13705" s="9"/>
      <c r="K13705" s="9"/>
      <c r="L13705" s="9"/>
    </row>
    <row r="13706" spans="1:12" ht="15" thickBot="1" x14ac:dyDescent="0.25">
      <c r="A13706" s="13"/>
      <c r="B13706" s="13"/>
      <c r="C13706" s="16"/>
      <c r="D13706" s="13"/>
      <c r="E13706" s="2" t="str">
        <f>IF(_charge_day_each!E13705="","",_charge_day_each!E13705)</f>
        <v/>
      </c>
      <c r="F13706" s="2" t="str">
        <f>IF(_charge_day_each!F13705="","",_charge_day_each!F13705)</f>
        <v/>
      </c>
      <c r="G13706" s="2" t="str">
        <f>IF(_charge_day_each!G13705="","",_charge_day_each!G13705)</f>
        <v/>
      </c>
      <c r="H13706" s="2" t="str">
        <f>IF(_charge_day_each!H13705="","",_charge_day_each!H13705)</f>
        <v/>
      </c>
      <c r="I13706" s="2" t="str">
        <f>IF(_charge_day_each!I13705="","",_charge_day_each!I13705)</f>
        <v/>
      </c>
      <c r="J13706" s="10"/>
      <c r="K13706" s="10"/>
      <c r="L13706" s="10"/>
    </row>
    <row r="13707" spans="1:12" ht="15" thickBot="1" x14ac:dyDescent="0.25">
      <c r="A13707" s="11" t="str">
        <f>IF(_charge_day_each!A13706="","",_charge_day_each!A13706)</f>
        <v/>
      </c>
      <c r="B13707" s="11" t="str">
        <f>IF(_charge_day_each!B13706="","",_charge_day_each!B13706)</f>
        <v/>
      </c>
      <c r="C13707" s="14" t="str">
        <f>IF(_charge_day_each!C13706="","",_charge_day_each!C13706)</f>
        <v/>
      </c>
      <c r="D13707" s="11" t="str">
        <f>IF(_charge_day_each!D13706="","",_charge_day_each!D13706)</f>
        <v/>
      </c>
      <c r="E13707" s="2" t="str">
        <f>IF(_charge_day_each!E13706="","",_charge_day_each!E13706)</f>
        <v/>
      </c>
      <c r="F13707" s="2" t="str">
        <f>IF(_charge_day_each!F13706="","",_charge_day_each!F13706)</f>
        <v/>
      </c>
      <c r="G13707" s="2" t="str">
        <f>IF(_charge_day_each!G13706="","",_charge_day_each!G13706)</f>
        <v/>
      </c>
      <c r="H13707" s="2" t="str">
        <f>IF(_charge_day_each!H13706="","",_charge_day_each!H13706)</f>
        <v/>
      </c>
      <c r="I13707" s="2" t="str">
        <f>IF(_charge_day_each!I13706="","",_charge_day_each!I13706)</f>
        <v/>
      </c>
      <c r="J13707" s="8" t="str">
        <f t="shared" ref="J13707" si="6251">IF(ISNUMBER(F13707),SUM(F13707:F13712),"")</f>
        <v/>
      </c>
      <c r="K13707" s="8" t="str">
        <f t="shared" ref="K13707" si="6252">IF(ISNUMBER(G13707),SUM(G13707:G13712),"")</f>
        <v/>
      </c>
      <c r="L13707" s="8" t="str">
        <f t="shared" ref="L13707" si="6253">IF(ISNUMBER(H13707),SUM(H13707:H13712),"")</f>
        <v/>
      </c>
    </row>
    <row r="13708" spans="1:12" ht="15" thickBot="1" x14ac:dyDescent="0.25">
      <c r="A13708" s="12"/>
      <c r="B13708" s="12"/>
      <c r="C13708" s="15"/>
      <c r="D13708" s="12"/>
      <c r="E13708" s="2" t="str">
        <f>IF(_charge_day_each!E13707="","",_charge_day_each!E13707)</f>
        <v/>
      </c>
      <c r="F13708" s="2" t="str">
        <f>IF(_charge_day_each!F13707="","",_charge_day_each!F13707)</f>
        <v/>
      </c>
      <c r="G13708" s="2" t="str">
        <f>IF(_charge_day_each!G13707="","",_charge_day_each!G13707)</f>
        <v/>
      </c>
      <c r="H13708" s="2" t="str">
        <f>IF(_charge_day_each!H13707="","",_charge_day_each!H13707)</f>
        <v/>
      </c>
      <c r="I13708" s="2" t="str">
        <f>IF(_charge_day_each!I13707="","",_charge_day_each!I13707)</f>
        <v/>
      </c>
      <c r="J13708" s="9"/>
      <c r="K13708" s="9"/>
      <c r="L13708" s="9"/>
    </row>
    <row r="13709" spans="1:12" ht="15" thickBot="1" x14ac:dyDescent="0.25">
      <c r="A13709" s="12"/>
      <c r="B13709" s="12"/>
      <c r="C13709" s="15"/>
      <c r="D13709" s="12"/>
      <c r="E13709" s="2" t="str">
        <f>IF(_charge_day_each!E13708="","",_charge_day_each!E13708)</f>
        <v/>
      </c>
      <c r="F13709" s="2" t="str">
        <f>IF(_charge_day_each!F13708="","",_charge_day_each!F13708)</f>
        <v/>
      </c>
      <c r="G13709" s="2" t="str">
        <f>IF(_charge_day_each!G13708="","",_charge_day_each!G13708)</f>
        <v/>
      </c>
      <c r="H13709" s="2" t="str">
        <f>IF(_charge_day_each!H13708="","",_charge_day_each!H13708)</f>
        <v/>
      </c>
      <c r="I13709" s="2" t="str">
        <f>IF(_charge_day_each!I13708="","",_charge_day_each!I13708)</f>
        <v/>
      </c>
      <c r="J13709" s="9"/>
      <c r="K13709" s="9"/>
      <c r="L13709" s="9"/>
    </row>
    <row r="13710" spans="1:12" ht="15" thickBot="1" x14ac:dyDescent="0.25">
      <c r="A13710" s="12"/>
      <c r="B13710" s="12"/>
      <c r="C13710" s="15"/>
      <c r="D13710" s="12"/>
      <c r="E13710" s="2" t="str">
        <f>IF(_charge_day_each!E13709="","",_charge_day_each!E13709)</f>
        <v/>
      </c>
      <c r="F13710" s="2" t="str">
        <f>IF(_charge_day_each!F13709="","",_charge_day_each!F13709)</f>
        <v/>
      </c>
      <c r="G13710" s="2" t="str">
        <f>IF(_charge_day_each!G13709="","",_charge_day_each!G13709)</f>
        <v/>
      </c>
      <c r="H13710" s="2" t="str">
        <f>IF(_charge_day_each!H13709="","",_charge_day_each!H13709)</f>
        <v/>
      </c>
      <c r="I13710" s="2" t="str">
        <f>IF(_charge_day_each!I13709="","",_charge_day_each!I13709)</f>
        <v/>
      </c>
      <c r="J13710" s="9"/>
      <c r="K13710" s="9"/>
      <c r="L13710" s="9"/>
    </row>
    <row r="13711" spans="1:12" ht="15" thickBot="1" x14ac:dyDescent="0.25">
      <c r="A13711" s="12"/>
      <c r="B13711" s="12"/>
      <c r="C13711" s="15"/>
      <c r="D13711" s="12"/>
      <c r="E13711" s="2" t="str">
        <f>IF(_charge_day_each!E13710="","",_charge_day_each!E13710)</f>
        <v/>
      </c>
      <c r="F13711" s="2" t="str">
        <f>IF(_charge_day_each!F13710="","",_charge_day_each!F13710)</f>
        <v/>
      </c>
      <c r="G13711" s="2" t="str">
        <f>IF(_charge_day_each!G13710="","",_charge_day_each!G13710)</f>
        <v/>
      </c>
      <c r="H13711" s="2" t="str">
        <f>IF(_charge_day_each!H13710="","",_charge_day_each!H13710)</f>
        <v/>
      </c>
      <c r="I13711" s="2" t="str">
        <f>IF(_charge_day_each!I13710="","",_charge_day_each!I13710)</f>
        <v/>
      </c>
      <c r="J13711" s="9"/>
      <c r="K13711" s="9"/>
      <c r="L13711" s="9"/>
    </row>
    <row r="13712" spans="1:12" ht="15" thickBot="1" x14ac:dyDescent="0.25">
      <c r="A13712" s="13"/>
      <c r="B13712" s="13"/>
      <c r="C13712" s="16"/>
      <c r="D13712" s="13"/>
      <c r="E13712" s="2" t="str">
        <f>IF(_charge_day_each!E13711="","",_charge_day_each!E13711)</f>
        <v/>
      </c>
      <c r="F13712" s="2" t="str">
        <f>IF(_charge_day_each!F13711="","",_charge_day_each!F13711)</f>
        <v/>
      </c>
      <c r="G13712" s="2" t="str">
        <f>IF(_charge_day_each!G13711="","",_charge_day_each!G13711)</f>
        <v/>
      </c>
      <c r="H13712" s="2" t="str">
        <f>IF(_charge_day_each!H13711="","",_charge_day_each!H13711)</f>
        <v/>
      </c>
      <c r="I13712" s="2" t="str">
        <f>IF(_charge_day_each!I13711="","",_charge_day_each!I13711)</f>
        <v/>
      </c>
      <c r="J13712" s="10"/>
      <c r="K13712" s="10"/>
      <c r="L13712" s="10"/>
    </row>
    <row r="13713" spans="1:12" ht="15" thickBot="1" x14ac:dyDescent="0.25">
      <c r="A13713" s="11" t="str">
        <f>IF(_charge_day_each!A13712="","",_charge_day_each!A13712)</f>
        <v/>
      </c>
      <c r="B13713" s="11" t="str">
        <f>IF(_charge_day_each!B13712="","",_charge_day_each!B13712)</f>
        <v/>
      </c>
      <c r="C13713" s="14" t="str">
        <f>IF(_charge_day_each!C13712="","",_charge_day_each!C13712)</f>
        <v/>
      </c>
      <c r="D13713" s="11" t="str">
        <f>IF(_charge_day_each!D13712="","",_charge_day_each!D13712)</f>
        <v/>
      </c>
      <c r="E13713" s="2" t="str">
        <f>IF(_charge_day_each!E13712="","",_charge_day_each!E13712)</f>
        <v/>
      </c>
      <c r="F13713" s="2" t="str">
        <f>IF(_charge_day_each!F13712="","",_charge_day_each!F13712)</f>
        <v/>
      </c>
      <c r="G13713" s="2" t="str">
        <f>IF(_charge_day_each!G13712="","",_charge_day_each!G13712)</f>
        <v/>
      </c>
      <c r="H13713" s="2" t="str">
        <f>IF(_charge_day_each!H13712="","",_charge_day_each!H13712)</f>
        <v/>
      </c>
      <c r="I13713" s="2" t="str">
        <f>IF(_charge_day_each!I13712="","",_charge_day_each!I13712)</f>
        <v/>
      </c>
      <c r="J13713" s="8" t="str">
        <f t="shared" ref="J13713" si="6254">IF(ISNUMBER(F13713),SUM(F13713:F13718),"")</f>
        <v/>
      </c>
      <c r="K13713" s="8" t="str">
        <f t="shared" ref="K13713" si="6255">IF(ISNUMBER(G13713),SUM(G13713:G13718),"")</f>
        <v/>
      </c>
      <c r="L13713" s="8" t="str">
        <f t="shared" ref="L13713" si="6256">IF(ISNUMBER(H13713),SUM(H13713:H13718),"")</f>
        <v/>
      </c>
    </row>
    <row r="13714" spans="1:12" ht="15" thickBot="1" x14ac:dyDescent="0.25">
      <c r="A13714" s="12"/>
      <c r="B13714" s="12"/>
      <c r="C13714" s="15"/>
      <c r="D13714" s="12"/>
      <c r="E13714" s="2" t="str">
        <f>IF(_charge_day_each!E13713="","",_charge_day_each!E13713)</f>
        <v/>
      </c>
      <c r="F13714" s="2" t="str">
        <f>IF(_charge_day_each!F13713="","",_charge_day_each!F13713)</f>
        <v/>
      </c>
      <c r="G13714" s="2" t="str">
        <f>IF(_charge_day_each!G13713="","",_charge_day_each!G13713)</f>
        <v/>
      </c>
      <c r="H13714" s="2" t="str">
        <f>IF(_charge_day_each!H13713="","",_charge_day_each!H13713)</f>
        <v/>
      </c>
      <c r="I13714" s="2" t="str">
        <f>IF(_charge_day_each!I13713="","",_charge_day_each!I13713)</f>
        <v/>
      </c>
      <c r="J13714" s="9"/>
      <c r="K13714" s="9"/>
      <c r="L13714" s="9"/>
    </row>
    <row r="13715" spans="1:12" ht="15" thickBot="1" x14ac:dyDescent="0.25">
      <c r="A13715" s="12"/>
      <c r="B13715" s="12"/>
      <c r="C13715" s="15"/>
      <c r="D13715" s="12"/>
      <c r="E13715" s="2" t="str">
        <f>IF(_charge_day_each!E13714="","",_charge_day_each!E13714)</f>
        <v/>
      </c>
      <c r="F13715" s="2" t="str">
        <f>IF(_charge_day_each!F13714="","",_charge_day_each!F13714)</f>
        <v/>
      </c>
      <c r="G13715" s="2" t="str">
        <f>IF(_charge_day_each!G13714="","",_charge_day_each!G13714)</f>
        <v/>
      </c>
      <c r="H13715" s="2" t="str">
        <f>IF(_charge_day_each!H13714="","",_charge_day_each!H13714)</f>
        <v/>
      </c>
      <c r="I13715" s="2" t="str">
        <f>IF(_charge_day_each!I13714="","",_charge_day_each!I13714)</f>
        <v/>
      </c>
      <c r="J13715" s="9"/>
      <c r="K13715" s="9"/>
      <c r="L13715" s="9"/>
    </row>
    <row r="13716" spans="1:12" ht="15" thickBot="1" x14ac:dyDescent="0.25">
      <c r="A13716" s="12"/>
      <c r="B13716" s="12"/>
      <c r="C13716" s="15"/>
      <c r="D13716" s="12"/>
      <c r="E13716" s="2" t="str">
        <f>IF(_charge_day_each!E13715="","",_charge_day_each!E13715)</f>
        <v/>
      </c>
      <c r="F13716" s="2" t="str">
        <f>IF(_charge_day_each!F13715="","",_charge_day_each!F13715)</f>
        <v/>
      </c>
      <c r="G13716" s="2" t="str">
        <f>IF(_charge_day_each!G13715="","",_charge_day_each!G13715)</f>
        <v/>
      </c>
      <c r="H13716" s="2" t="str">
        <f>IF(_charge_day_each!H13715="","",_charge_day_each!H13715)</f>
        <v/>
      </c>
      <c r="I13716" s="2" t="str">
        <f>IF(_charge_day_each!I13715="","",_charge_day_each!I13715)</f>
        <v/>
      </c>
      <c r="J13716" s="9"/>
      <c r="K13716" s="9"/>
      <c r="L13716" s="9"/>
    </row>
    <row r="13717" spans="1:12" ht="15" thickBot="1" x14ac:dyDescent="0.25">
      <c r="A13717" s="12"/>
      <c r="B13717" s="12"/>
      <c r="C13717" s="15"/>
      <c r="D13717" s="12"/>
      <c r="E13717" s="2" t="str">
        <f>IF(_charge_day_each!E13716="","",_charge_day_each!E13716)</f>
        <v/>
      </c>
      <c r="F13717" s="2" t="str">
        <f>IF(_charge_day_each!F13716="","",_charge_day_each!F13716)</f>
        <v/>
      </c>
      <c r="G13717" s="2" t="str">
        <f>IF(_charge_day_each!G13716="","",_charge_day_each!G13716)</f>
        <v/>
      </c>
      <c r="H13717" s="2" t="str">
        <f>IF(_charge_day_each!H13716="","",_charge_day_each!H13716)</f>
        <v/>
      </c>
      <c r="I13717" s="2" t="str">
        <f>IF(_charge_day_each!I13716="","",_charge_day_each!I13716)</f>
        <v/>
      </c>
      <c r="J13717" s="9"/>
      <c r="K13717" s="9"/>
      <c r="L13717" s="9"/>
    </row>
    <row r="13718" spans="1:12" ht="15" thickBot="1" x14ac:dyDescent="0.25">
      <c r="A13718" s="13"/>
      <c r="B13718" s="13"/>
      <c r="C13718" s="16"/>
      <c r="D13718" s="13"/>
      <c r="E13718" s="2" t="str">
        <f>IF(_charge_day_each!E13717="","",_charge_day_each!E13717)</f>
        <v/>
      </c>
      <c r="F13718" s="2" t="str">
        <f>IF(_charge_day_each!F13717="","",_charge_day_each!F13717)</f>
        <v/>
      </c>
      <c r="G13718" s="2" t="str">
        <f>IF(_charge_day_each!G13717="","",_charge_day_each!G13717)</f>
        <v/>
      </c>
      <c r="H13718" s="2" t="str">
        <f>IF(_charge_day_each!H13717="","",_charge_day_each!H13717)</f>
        <v/>
      </c>
      <c r="I13718" s="2" t="str">
        <f>IF(_charge_day_each!I13717="","",_charge_day_each!I13717)</f>
        <v/>
      </c>
      <c r="J13718" s="10"/>
      <c r="K13718" s="10"/>
      <c r="L13718" s="10"/>
    </row>
    <row r="13719" spans="1:12" ht="15" thickBot="1" x14ac:dyDescent="0.25">
      <c r="A13719" s="11" t="str">
        <f>IF(_charge_day_each!A13718="","",_charge_day_each!A13718)</f>
        <v/>
      </c>
      <c r="B13719" s="11" t="str">
        <f>IF(_charge_day_each!B13718="","",_charge_day_each!B13718)</f>
        <v/>
      </c>
      <c r="C13719" s="14" t="str">
        <f>IF(_charge_day_each!C13718="","",_charge_day_each!C13718)</f>
        <v/>
      </c>
      <c r="D13719" s="11" t="str">
        <f>IF(_charge_day_each!D13718="","",_charge_day_each!D13718)</f>
        <v/>
      </c>
      <c r="E13719" s="2" t="str">
        <f>IF(_charge_day_each!E13718="","",_charge_day_each!E13718)</f>
        <v/>
      </c>
      <c r="F13719" s="2" t="str">
        <f>IF(_charge_day_each!F13718="","",_charge_day_each!F13718)</f>
        <v/>
      </c>
      <c r="G13719" s="2" t="str">
        <f>IF(_charge_day_each!G13718="","",_charge_day_each!G13718)</f>
        <v/>
      </c>
      <c r="H13719" s="2" t="str">
        <f>IF(_charge_day_each!H13718="","",_charge_day_each!H13718)</f>
        <v/>
      </c>
      <c r="I13719" s="2" t="str">
        <f>IF(_charge_day_each!I13718="","",_charge_day_each!I13718)</f>
        <v/>
      </c>
      <c r="J13719" s="8" t="str">
        <f t="shared" ref="J13719" si="6257">IF(ISNUMBER(F13719),SUM(F13719:F13724),"")</f>
        <v/>
      </c>
      <c r="K13719" s="8" t="str">
        <f t="shared" ref="K13719" si="6258">IF(ISNUMBER(G13719),SUM(G13719:G13724),"")</f>
        <v/>
      </c>
      <c r="L13719" s="8" t="str">
        <f t="shared" ref="L13719" si="6259">IF(ISNUMBER(H13719),SUM(H13719:H13724),"")</f>
        <v/>
      </c>
    </row>
    <row r="13720" spans="1:12" ht="15" thickBot="1" x14ac:dyDescent="0.25">
      <c r="A13720" s="12"/>
      <c r="B13720" s="12"/>
      <c r="C13720" s="15"/>
      <c r="D13720" s="12"/>
      <c r="E13720" s="2" t="str">
        <f>IF(_charge_day_each!E13719="","",_charge_day_each!E13719)</f>
        <v/>
      </c>
      <c r="F13720" s="2" t="str">
        <f>IF(_charge_day_each!F13719="","",_charge_day_each!F13719)</f>
        <v/>
      </c>
      <c r="G13720" s="2" t="str">
        <f>IF(_charge_day_each!G13719="","",_charge_day_each!G13719)</f>
        <v/>
      </c>
      <c r="H13720" s="2" t="str">
        <f>IF(_charge_day_each!H13719="","",_charge_day_each!H13719)</f>
        <v/>
      </c>
      <c r="I13720" s="2" t="str">
        <f>IF(_charge_day_each!I13719="","",_charge_day_each!I13719)</f>
        <v/>
      </c>
      <c r="J13720" s="9"/>
      <c r="K13720" s="9"/>
      <c r="L13720" s="9"/>
    </row>
    <row r="13721" spans="1:12" ht="15" thickBot="1" x14ac:dyDescent="0.25">
      <c r="A13721" s="12"/>
      <c r="B13721" s="12"/>
      <c r="C13721" s="15"/>
      <c r="D13721" s="12"/>
      <c r="E13721" s="2" t="str">
        <f>IF(_charge_day_each!E13720="","",_charge_day_each!E13720)</f>
        <v/>
      </c>
      <c r="F13721" s="2" t="str">
        <f>IF(_charge_day_each!F13720="","",_charge_day_each!F13720)</f>
        <v/>
      </c>
      <c r="G13721" s="2" t="str">
        <f>IF(_charge_day_each!G13720="","",_charge_day_each!G13720)</f>
        <v/>
      </c>
      <c r="H13721" s="2" t="str">
        <f>IF(_charge_day_each!H13720="","",_charge_day_each!H13720)</f>
        <v/>
      </c>
      <c r="I13721" s="2" t="str">
        <f>IF(_charge_day_each!I13720="","",_charge_day_each!I13720)</f>
        <v/>
      </c>
      <c r="J13721" s="9"/>
      <c r="K13721" s="9"/>
      <c r="L13721" s="9"/>
    </row>
    <row r="13722" spans="1:12" ht="15" thickBot="1" x14ac:dyDescent="0.25">
      <c r="A13722" s="12"/>
      <c r="B13722" s="12"/>
      <c r="C13722" s="15"/>
      <c r="D13722" s="12"/>
      <c r="E13722" s="2" t="str">
        <f>IF(_charge_day_each!E13721="","",_charge_day_each!E13721)</f>
        <v/>
      </c>
      <c r="F13722" s="2" t="str">
        <f>IF(_charge_day_each!F13721="","",_charge_day_each!F13721)</f>
        <v/>
      </c>
      <c r="G13722" s="2" t="str">
        <f>IF(_charge_day_each!G13721="","",_charge_day_each!G13721)</f>
        <v/>
      </c>
      <c r="H13722" s="2" t="str">
        <f>IF(_charge_day_each!H13721="","",_charge_day_each!H13721)</f>
        <v/>
      </c>
      <c r="I13722" s="2" t="str">
        <f>IF(_charge_day_each!I13721="","",_charge_day_each!I13721)</f>
        <v/>
      </c>
      <c r="J13722" s="9"/>
      <c r="K13722" s="9"/>
      <c r="L13722" s="9"/>
    </row>
    <row r="13723" spans="1:12" ht="15" thickBot="1" x14ac:dyDescent="0.25">
      <c r="A13723" s="12"/>
      <c r="B13723" s="12"/>
      <c r="C13723" s="15"/>
      <c r="D13723" s="12"/>
      <c r="E13723" s="2" t="str">
        <f>IF(_charge_day_each!E13722="","",_charge_day_each!E13722)</f>
        <v/>
      </c>
      <c r="F13723" s="2" t="str">
        <f>IF(_charge_day_each!F13722="","",_charge_day_each!F13722)</f>
        <v/>
      </c>
      <c r="G13723" s="2" t="str">
        <f>IF(_charge_day_each!G13722="","",_charge_day_each!G13722)</f>
        <v/>
      </c>
      <c r="H13723" s="2" t="str">
        <f>IF(_charge_day_each!H13722="","",_charge_day_each!H13722)</f>
        <v/>
      </c>
      <c r="I13723" s="2" t="str">
        <f>IF(_charge_day_each!I13722="","",_charge_day_each!I13722)</f>
        <v/>
      </c>
      <c r="J13723" s="9"/>
      <c r="K13723" s="9"/>
      <c r="L13723" s="9"/>
    </row>
    <row r="13724" spans="1:12" ht="15" thickBot="1" x14ac:dyDescent="0.25">
      <c r="A13724" s="13"/>
      <c r="B13724" s="13"/>
      <c r="C13724" s="16"/>
      <c r="D13724" s="13"/>
      <c r="E13724" s="2" t="str">
        <f>IF(_charge_day_each!E13723="","",_charge_day_each!E13723)</f>
        <v/>
      </c>
      <c r="F13724" s="2" t="str">
        <f>IF(_charge_day_each!F13723="","",_charge_day_each!F13723)</f>
        <v/>
      </c>
      <c r="G13724" s="2" t="str">
        <f>IF(_charge_day_each!G13723="","",_charge_day_each!G13723)</f>
        <v/>
      </c>
      <c r="H13724" s="2" t="str">
        <f>IF(_charge_day_each!H13723="","",_charge_day_each!H13723)</f>
        <v/>
      </c>
      <c r="I13724" s="2" t="str">
        <f>IF(_charge_day_each!I13723="","",_charge_day_each!I13723)</f>
        <v/>
      </c>
      <c r="J13724" s="10"/>
      <c r="K13724" s="10"/>
      <c r="L13724" s="10"/>
    </row>
    <row r="13725" spans="1:12" ht="15" thickBot="1" x14ac:dyDescent="0.25">
      <c r="A13725" s="11" t="str">
        <f>IF(_charge_day_each!A13724="","",_charge_day_each!A13724)</f>
        <v/>
      </c>
      <c r="B13725" s="11" t="str">
        <f>IF(_charge_day_each!B13724="","",_charge_day_each!B13724)</f>
        <v/>
      </c>
      <c r="C13725" s="14" t="str">
        <f>IF(_charge_day_each!C13724="","",_charge_day_each!C13724)</f>
        <v/>
      </c>
      <c r="D13725" s="11" t="str">
        <f>IF(_charge_day_each!D13724="","",_charge_day_each!D13724)</f>
        <v/>
      </c>
      <c r="E13725" s="2" t="str">
        <f>IF(_charge_day_each!E13724="","",_charge_day_each!E13724)</f>
        <v/>
      </c>
      <c r="F13725" s="2" t="str">
        <f>IF(_charge_day_each!F13724="","",_charge_day_each!F13724)</f>
        <v/>
      </c>
      <c r="G13725" s="2" t="str">
        <f>IF(_charge_day_each!G13724="","",_charge_day_each!G13724)</f>
        <v/>
      </c>
      <c r="H13725" s="2" t="str">
        <f>IF(_charge_day_each!H13724="","",_charge_day_each!H13724)</f>
        <v/>
      </c>
      <c r="I13725" s="2" t="str">
        <f>IF(_charge_day_each!I13724="","",_charge_day_each!I13724)</f>
        <v/>
      </c>
      <c r="J13725" s="8" t="str">
        <f t="shared" ref="J13725" si="6260">IF(ISNUMBER(F13725),SUM(F13725:F13730),"")</f>
        <v/>
      </c>
      <c r="K13725" s="8" t="str">
        <f t="shared" ref="K13725" si="6261">IF(ISNUMBER(G13725),SUM(G13725:G13730),"")</f>
        <v/>
      </c>
      <c r="L13725" s="8" t="str">
        <f t="shared" ref="L13725" si="6262">IF(ISNUMBER(H13725),SUM(H13725:H13730),"")</f>
        <v/>
      </c>
    </row>
    <row r="13726" spans="1:12" ht="15" thickBot="1" x14ac:dyDescent="0.25">
      <c r="A13726" s="12"/>
      <c r="B13726" s="12"/>
      <c r="C13726" s="15"/>
      <c r="D13726" s="12"/>
      <c r="E13726" s="2" t="str">
        <f>IF(_charge_day_each!E13725="","",_charge_day_each!E13725)</f>
        <v/>
      </c>
      <c r="F13726" s="2" t="str">
        <f>IF(_charge_day_each!F13725="","",_charge_day_each!F13725)</f>
        <v/>
      </c>
      <c r="G13726" s="2" t="str">
        <f>IF(_charge_day_each!G13725="","",_charge_day_each!G13725)</f>
        <v/>
      </c>
      <c r="H13726" s="2" t="str">
        <f>IF(_charge_day_each!H13725="","",_charge_day_each!H13725)</f>
        <v/>
      </c>
      <c r="I13726" s="2" t="str">
        <f>IF(_charge_day_each!I13725="","",_charge_day_each!I13725)</f>
        <v/>
      </c>
      <c r="J13726" s="9"/>
      <c r="K13726" s="9"/>
      <c r="L13726" s="9"/>
    </row>
    <row r="13727" spans="1:12" ht="15" thickBot="1" x14ac:dyDescent="0.25">
      <c r="A13727" s="12"/>
      <c r="B13727" s="12"/>
      <c r="C13727" s="15"/>
      <c r="D13727" s="12"/>
      <c r="E13727" s="2" t="str">
        <f>IF(_charge_day_each!E13726="","",_charge_day_each!E13726)</f>
        <v/>
      </c>
      <c r="F13727" s="2" t="str">
        <f>IF(_charge_day_each!F13726="","",_charge_day_each!F13726)</f>
        <v/>
      </c>
      <c r="G13727" s="2" t="str">
        <f>IF(_charge_day_each!G13726="","",_charge_day_each!G13726)</f>
        <v/>
      </c>
      <c r="H13727" s="2" t="str">
        <f>IF(_charge_day_each!H13726="","",_charge_day_each!H13726)</f>
        <v/>
      </c>
      <c r="I13727" s="2" t="str">
        <f>IF(_charge_day_each!I13726="","",_charge_day_each!I13726)</f>
        <v/>
      </c>
      <c r="J13727" s="9"/>
      <c r="K13727" s="9"/>
      <c r="L13727" s="9"/>
    </row>
    <row r="13728" spans="1:12" ht="15" thickBot="1" x14ac:dyDescent="0.25">
      <c r="A13728" s="12"/>
      <c r="B13728" s="12"/>
      <c r="C13728" s="15"/>
      <c r="D13728" s="12"/>
      <c r="E13728" s="2" t="str">
        <f>IF(_charge_day_each!E13727="","",_charge_day_each!E13727)</f>
        <v/>
      </c>
      <c r="F13728" s="2" t="str">
        <f>IF(_charge_day_each!F13727="","",_charge_day_each!F13727)</f>
        <v/>
      </c>
      <c r="G13728" s="2" t="str">
        <f>IF(_charge_day_each!G13727="","",_charge_day_each!G13727)</f>
        <v/>
      </c>
      <c r="H13728" s="2" t="str">
        <f>IF(_charge_day_each!H13727="","",_charge_day_each!H13727)</f>
        <v/>
      </c>
      <c r="I13728" s="2" t="str">
        <f>IF(_charge_day_each!I13727="","",_charge_day_each!I13727)</f>
        <v/>
      </c>
      <c r="J13728" s="9"/>
      <c r="K13728" s="9"/>
      <c r="L13728" s="9"/>
    </row>
    <row r="13729" spans="1:12" ht="15" thickBot="1" x14ac:dyDescent="0.25">
      <c r="A13729" s="12"/>
      <c r="B13729" s="12"/>
      <c r="C13729" s="15"/>
      <c r="D13729" s="12"/>
      <c r="E13729" s="2" t="str">
        <f>IF(_charge_day_each!E13728="","",_charge_day_each!E13728)</f>
        <v/>
      </c>
      <c r="F13729" s="2" t="str">
        <f>IF(_charge_day_each!F13728="","",_charge_day_each!F13728)</f>
        <v/>
      </c>
      <c r="G13729" s="2" t="str">
        <f>IF(_charge_day_each!G13728="","",_charge_day_each!G13728)</f>
        <v/>
      </c>
      <c r="H13729" s="2" t="str">
        <f>IF(_charge_day_each!H13728="","",_charge_day_each!H13728)</f>
        <v/>
      </c>
      <c r="I13729" s="2" t="str">
        <f>IF(_charge_day_each!I13728="","",_charge_day_each!I13728)</f>
        <v/>
      </c>
      <c r="J13729" s="9"/>
      <c r="K13729" s="9"/>
      <c r="L13729" s="9"/>
    </row>
    <row r="13730" spans="1:12" ht="15" thickBot="1" x14ac:dyDescent="0.25">
      <c r="A13730" s="13"/>
      <c r="B13730" s="13"/>
      <c r="C13730" s="16"/>
      <c r="D13730" s="13"/>
      <c r="E13730" s="2" t="str">
        <f>IF(_charge_day_each!E13729="","",_charge_day_each!E13729)</f>
        <v/>
      </c>
      <c r="F13730" s="2" t="str">
        <f>IF(_charge_day_each!F13729="","",_charge_day_each!F13729)</f>
        <v/>
      </c>
      <c r="G13730" s="2" t="str">
        <f>IF(_charge_day_each!G13729="","",_charge_day_each!G13729)</f>
        <v/>
      </c>
      <c r="H13730" s="2" t="str">
        <f>IF(_charge_day_each!H13729="","",_charge_day_each!H13729)</f>
        <v/>
      </c>
      <c r="I13730" s="2" t="str">
        <f>IF(_charge_day_each!I13729="","",_charge_day_each!I13729)</f>
        <v/>
      </c>
      <c r="J13730" s="10"/>
      <c r="K13730" s="10"/>
      <c r="L13730" s="10"/>
    </row>
    <row r="13731" spans="1:12" ht="15" thickBot="1" x14ac:dyDescent="0.25">
      <c r="A13731" s="11" t="str">
        <f>IF(_charge_day_each!A13730="","",_charge_day_each!A13730)</f>
        <v/>
      </c>
      <c r="B13731" s="11" t="str">
        <f>IF(_charge_day_each!B13730="","",_charge_day_each!B13730)</f>
        <v/>
      </c>
      <c r="C13731" s="14" t="str">
        <f>IF(_charge_day_each!C13730="","",_charge_day_each!C13730)</f>
        <v/>
      </c>
      <c r="D13731" s="11" t="str">
        <f>IF(_charge_day_each!D13730="","",_charge_day_each!D13730)</f>
        <v/>
      </c>
      <c r="E13731" s="2" t="str">
        <f>IF(_charge_day_each!E13730="","",_charge_day_each!E13730)</f>
        <v/>
      </c>
      <c r="F13731" s="2" t="str">
        <f>IF(_charge_day_each!F13730="","",_charge_day_each!F13730)</f>
        <v/>
      </c>
      <c r="G13731" s="2" t="str">
        <f>IF(_charge_day_each!G13730="","",_charge_day_each!G13730)</f>
        <v/>
      </c>
      <c r="H13731" s="2" t="str">
        <f>IF(_charge_day_each!H13730="","",_charge_day_each!H13730)</f>
        <v/>
      </c>
      <c r="I13731" s="2" t="str">
        <f>IF(_charge_day_each!I13730="","",_charge_day_each!I13730)</f>
        <v/>
      </c>
      <c r="J13731" s="8" t="str">
        <f t="shared" ref="J13731" si="6263">IF(ISNUMBER(F13731),SUM(F13731:F13736),"")</f>
        <v/>
      </c>
      <c r="K13731" s="8" t="str">
        <f t="shared" ref="K13731" si="6264">IF(ISNUMBER(G13731),SUM(G13731:G13736),"")</f>
        <v/>
      </c>
      <c r="L13731" s="8" t="str">
        <f t="shared" ref="L13731" si="6265">IF(ISNUMBER(H13731),SUM(H13731:H13736),"")</f>
        <v/>
      </c>
    </row>
    <row r="13732" spans="1:12" ht="15" thickBot="1" x14ac:dyDescent="0.25">
      <c r="A13732" s="12"/>
      <c r="B13732" s="12"/>
      <c r="C13732" s="15"/>
      <c r="D13732" s="12"/>
      <c r="E13732" s="2" t="str">
        <f>IF(_charge_day_each!E13731="","",_charge_day_each!E13731)</f>
        <v/>
      </c>
      <c r="F13732" s="2" t="str">
        <f>IF(_charge_day_each!F13731="","",_charge_day_each!F13731)</f>
        <v/>
      </c>
      <c r="G13732" s="2" t="str">
        <f>IF(_charge_day_each!G13731="","",_charge_day_each!G13731)</f>
        <v/>
      </c>
      <c r="H13732" s="2" t="str">
        <f>IF(_charge_day_each!H13731="","",_charge_day_each!H13731)</f>
        <v/>
      </c>
      <c r="I13732" s="2" t="str">
        <f>IF(_charge_day_each!I13731="","",_charge_day_each!I13731)</f>
        <v/>
      </c>
      <c r="J13732" s="9"/>
      <c r="K13732" s="9"/>
      <c r="L13732" s="9"/>
    </row>
    <row r="13733" spans="1:12" ht="15" thickBot="1" x14ac:dyDescent="0.25">
      <c r="A13733" s="12"/>
      <c r="B13733" s="12"/>
      <c r="C13733" s="15"/>
      <c r="D13733" s="12"/>
      <c r="E13733" s="2" t="str">
        <f>IF(_charge_day_each!E13732="","",_charge_day_each!E13732)</f>
        <v/>
      </c>
      <c r="F13733" s="2" t="str">
        <f>IF(_charge_day_each!F13732="","",_charge_day_each!F13732)</f>
        <v/>
      </c>
      <c r="G13733" s="2" t="str">
        <f>IF(_charge_day_each!G13732="","",_charge_day_each!G13732)</f>
        <v/>
      </c>
      <c r="H13733" s="2" t="str">
        <f>IF(_charge_day_each!H13732="","",_charge_day_each!H13732)</f>
        <v/>
      </c>
      <c r="I13733" s="2" t="str">
        <f>IF(_charge_day_each!I13732="","",_charge_day_each!I13732)</f>
        <v/>
      </c>
      <c r="J13733" s="9"/>
      <c r="K13733" s="9"/>
      <c r="L13733" s="9"/>
    </row>
    <row r="13734" spans="1:12" ht="15" thickBot="1" x14ac:dyDescent="0.25">
      <c r="A13734" s="12"/>
      <c r="B13734" s="12"/>
      <c r="C13734" s="15"/>
      <c r="D13734" s="12"/>
      <c r="E13734" s="2" t="str">
        <f>IF(_charge_day_each!E13733="","",_charge_day_each!E13733)</f>
        <v/>
      </c>
      <c r="F13734" s="2" t="str">
        <f>IF(_charge_day_each!F13733="","",_charge_day_each!F13733)</f>
        <v/>
      </c>
      <c r="G13734" s="2" t="str">
        <f>IF(_charge_day_each!G13733="","",_charge_day_each!G13733)</f>
        <v/>
      </c>
      <c r="H13734" s="2" t="str">
        <f>IF(_charge_day_each!H13733="","",_charge_day_each!H13733)</f>
        <v/>
      </c>
      <c r="I13734" s="2" t="str">
        <f>IF(_charge_day_each!I13733="","",_charge_day_each!I13733)</f>
        <v/>
      </c>
      <c r="J13734" s="9"/>
      <c r="K13734" s="9"/>
      <c r="L13734" s="9"/>
    </row>
    <row r="13735" spans="1:12" ht="15" thickBot="1" x14ac:dyDescent="0.25">
      <c r="A13735" s="12"/>
      <c r="B13735" s="12"/>
      <c r="C13735" s="15"/>
      <c r="D13735" s="12"/>
      <c r="E13735" s="2" t="str">
        <f>IF(_charge_day_each!E13734="","",_charge_day_each!E13734)</f>
        <v/>
      </c>
      <c r="F13735" s="2" t="str">
        <f>IF(_charge_day_each!F13734="","",_charge_day_each!F13734)</f>
        <v/>
      </c>
      <c r="G13735" s="2" t="str">
        <f>IF(_charge_day_each!G13734="","",_charge_day_each!G13734)</f>
        <v/>
      </c>
      <c r="H13735" s="2" t="str">
        <f>IF(_charge_day_each!H13734="","",_charge_day_each!H13734)</f>
        <v/>
      </c>
      <c r="I13735" s="2" t="str">
        <f>IF(_charge_day_each!I13734="","",_charge_day_each!I13734)</f>
        <v/>
      </c>
      <c r="J13735" s="9"/>
      <c r="K13735" s="9"/>
      <c r="L13735" s="9"/>
    </row>
    <row r="13736" spans="1:12" ht="15" thickBot="1" x14ac:dyDescent="0.25">
      <c r="A13736" s="13"/>
      <c r="B13736" s="13"/>
      <c r="C13736" s="16"/>
      <c r="D13736" s="13"/>
      <c r="E13736" s="2" t="str">
        <f>IF(_charge_day_each!E13735="","",_charge_day_each!E13735)</f>
        <v/>
      </c>
      <c r="F13736" s="2" t="str">
        <f>IF(_charge_day_each!F13735="","",_charge_day_each!F13735)</f>
        <v/>
      </c>
      <c r="G13736" s="2" t="str">
        <f>IF(_charge_day_each!G13735="","",_charge_day_each!G13735)</f>
        <v/>
      </c>
      <c r="H13736" s="2" t="str">
        <f>IF(_charge_day_each!H13735="","",_charge_day_each!H13735)</f>
        <v/>
      </c>
      <c r="I13736" s="2" t="str">
        <f>IF(_charge_day_each!I13735="","",_charge_day_each!I13735)</f>
        <v/>
      </c>
      <c r="J13736" s="10"/>
      <c r="K13736" s="10"/>
      <c r="L13736" s="10"/>
    </row>
    <row r="13737" spans="1:12" ht="15" thickBot="1" x14ac:dyDescent="0.25">
      <c r="A13737" s="11" t="str">
        <f>IF(_charge_day_each!A13736="","",_charge_day_each!A13736)</f>
        <v/>
      </c>
      <c r="B13737" s="11" t="str">
        <f>IF(_charge_day_each!B13736="","",_charge_day_each!B13736)</f>
        <v/>
      </c>
      <c r="C13737" s="14" t="str">
        <f>IF(_charge_day_each!C13736="","",_charge_day_each!C13736)</f>
        <v/>
      </c>
      <c r="D13737" s="11" t="str">
        <f>IF(_charge_day_each!D13736="","",_charge_day_each!D13736)</f>
        <v/>
      </c>
      <c r="E13737" s="2" t="str">
        <f>IF(_charge_day_each!E13736="","",_charge_day_each!E13736)</f>
        <v/>
      </c>
      <c r="F13737" s="2" t="str">
        <f>IF(_charge_day_each!F13736="","",_charge_day_each!F13736)</f>
        <v/>
      </c>
      <c r="G13737" s="2" t="str">
        <f>IF(_charge_day_each!G13736="","",_charge_day_each!G13736)</f>
        <v/>
      </c>
      <c r="H13737" s="2" t="str">
        <f>IF(_charge_day_each!H13736="","",_charge_day_each!H13736)</f>
        <v/>
      </c>
      <c r="I13737" s="2" t="str">
        <f>IF(_charge_day_each!I13736="","",_charge_day_each!I13736)</f>
        <v/>
      </c>
      <c r="J13737" s="8" t="str">
        <f t="shared" ref="J13737" si="6266">IF(ISNUMBER(F13737),SUM(F13737:F13742),"")</f>
        <v/>
      </c>
      <c r="K13737" s="8" t="str">
        <f t="shared" ref="K13737" si="6267">IF(ISNUMBER(G13737),SUM(G13737:G13742),"")</f>
        <v/>
      </c>
      <c r="L13737" s="8" t="str">
        <f t="shared" ref="L13737" si="6268">IF(ISNUMBER(H13737),SUM(H13737:H13742),"")</f>
        <v/>
      </c>
    </row>
    <row r="13738" spans="1:12" ht="15" thickBot="1" x14ac:dyDescent="0.25">
      <c r="A13738" s="12"/>
      <c r="B13738" s="12"/>
      <c r="C13738" s="15"/>
      <c r="D13738" s="12"/>
      <c r="E13738" s="2" t="str">
        <f>IF(_charge_day_each!E13737="","",_charge_day_each!E13737)</f>
        <v/>
      </c>
      <c r="F13738" s="2" t="str">
        <f>IF(_charge_day_each!F13737="","",_charge_day_each!F13737)</f>
        <v/>
      </c>
      <c r="G13738" s="2" t="str">
        <f>IF(_charge_day_each!G13737="","",_charge_day_each!G13737)</f>
        <v/>
      </c>
      <c r="H13738" s="2" t="str">
        <f>IF(_charge_day_each!H13737="","",_charge_day_each!H13737)</f>
        <v/>
      </c>
      <c r="I13738" s="2" t="str">
        <f>IF(_charge_day_each!I13737="","",_charge_day_each!I13737)</f>
        <v/>
      </c>
      <c r="J13738" s="9"/>
      <c r="K13738" s="9"/>
      <c r="L13738" s="9"/>
    </row>
    <row r="13739" spans="1:12" ht="15" thickBot="1" x14ac:dyDescent="0.25">
      <c r="A13739" s="12"/>
      <c r="B13739" s="12"/>
      <c r="C13739" s="15"/>
      <c r="D13739" s="12"/>
      <c r="E13739" s="2" t="str">
        <f>IF(_charge_day_each!E13738="","",_charge_day_each!E13738)</f>
        <v/>
      </c>
      <c r="F13739" s="2" t="str">
        <f>IF(_charge_day_each!F13738="","",_charge_day_each!F13738)</f>
        <v/>
      </c>
      <c r="G13739" s="2" t="str">
        <f>IF(_charge_day_each!G13738="","",_charge_day_each!G13738)</f>
        <v/>
      </c>
      <c r="H13739" s="2" t="str">
        <f>IF(_charge_day_each!H13738="","",_charge_day_each!H13738)</f>
        <v/>
      </c>
      <c r="I13739" s="2" t="str">
        <f>IF(_charge_day_each!I13738="","",_charge_day_each!I13738)</f>
        <v/>
      </c>
      <c r="J13739" s="9"/>
      <c r="K13739" s="9"/>
      <c r="L13739" s="9"/>
    </row>
    <row r="13740" spans="1:12" ht="15" thickBot="1" x14ac:dyDescent="0.25">
      <c r="A13740" s="12"/>
      <c r="B13740" s="12"/>
      <c r="C13740" s="15"/>
      <c r="D13740" s="12"/>
      <c r="E13740" s="2" t="str">
        <f>IF(_charge_day_each!E13739="","",_charge_day_each!E13739)</f>
        <v/>
      </c>
      <c r="F13740" s="2" t="str">
        <f>IF(_charge_day_each!F13739="","",_charge_day_each!F13739)</f>
        <v/>
      </c>
      <c r="G13740" s="2" t="str">
        <f>IF(_charge_day_each!G13739="","",_charge_day_each!G13739)</f>
        <v/>
      </c>
      <c r="H13740" s="2" t="str">
        <f>IF(_charge_day_each!H13739="","",_charge_day_each!H13739)</f>
        <v/>
      </c>
      <c r="I13740" s="2" t="str">
        <f>IF(_charge_day_each!I13739="","",_charge_day_each!I13739)</f>
        <v/>
      </c>
      <c r="J13740" s="9"/>
      <c r="K13740" s="9"/>
      <c r="L13740" s="9"/>
    </row>
    <row r="13741" spans="1:12" ht="15" thickBot="1" x14ac:dyDescent="0.25">
      <c r="A13741" s="12"/>
      <c r="B13741" s="12"/>
      <c r="C13741" s="15"/>
      <c r="D13741" s="12"/>
      <c r="E13741" s="2" t="str">
        <f>IF(_charge_day_each!E13740="","",_charge_day_each!E13740)</f>
        <v/>
      </c>
      <c r="F13741" s="2" t="str">
        <f>IF(_charge_day_each!F13740="","",_charge_day_each!F13740)</f>
        <v/>
      </c>
      <c r="G13741" s="2" t="str">
        <f>IF(_charge_day_each!G13740="","",_charge_day_each!G13740)</f>
        <v/>
      </c>
      <c r="H13741" s="2" t="str">
        <f>IF(_charge_day_each!H13740="","",_charge_day_each!H13740)</f>
        <v/>
      </c>
      <c r="I13741" s="2" t="str">
        <f>IF(_charge_day_each!I13740="","",_charge_day_each!I13740)</f>
        <v/>
      </c>
      <c r="J13741" s="9"/>
      <c r="K13741" s="9"/>
      <c r="L13741" s="9"/>
    </row>
    <row r="13742" spans="1:12" ht="15" thickBot="1" x14ac:dyDescent="0.25">
      <c r="A13742" s="13"/>
      <c r="B13742" s="13"/>
      <c r="C13742" s="16"/>
      <c r="D13742" s="13"/>
      <c r="E13742" s="2" t="str">
        <f>IF(_charge_day_each!E13741="","",_charge_day_each!E13741)</f>
        <v/>
      </c>
      <c r="F13742" s="2" t="str">
        <f>IF(_charge_day_each!F13741="","",_charge_day_each!F13741)</f>
        <v/>
      </c>
      <c r="G13742" s="2" t="str">
        <f>IF(_charge_day_each!G13741="","",_charge_day_each!G13741)</f>
        <v/>
      </c>
      <c r="H13742" s="2" t="str">
        <f>IF(_charge_day_each!H13741="","",_charge_day_each!H13741)</f>
        <v/>
      </c>
      <c r="I13742" s="2" t="str">
        <f>IF(_charge_day_each!I13741="","",_charge_day_each!I13741)</f>
        <v/>
      </c>
      <c r="J13742" s="10"/>
      <c r="K13742" s="10"/>
      <c r="L13742" s="10"/>
    </row>
    <row r="13743" spans="1:12" ht="15" thickBot="1" x14ac:dyDescent="0.25">
      <c r="A13743" s="11" t="str">
        <f>IF(_charge_day_each!A13742="","",_charge_day_each!A13742)</f>
        <v/>
      </c>
      <c r="B13743" s="11" t="str">
        <f>IF(_charge_day_each!B13742="","",_charge_day_each!B13742)</f>
        <v/>
      </c>
      <c r="C13743" s="14" t="str">
        <f>IF(_charge_day_each!C13742="","",_charge_day_each!C13742)</f>
        <v/>
      </c>
      <c r="D13743" s="11" t="str">
        <f>IF(_charge_day_each!D13742="","",_charge_day_each!D13742)</f>
        <v/>
      </c>
      <c r="E13743" s="2" t="str">
        <f>IF(_charge_day_each!E13742="","",_charge_day_each!E13742)</f>
        <v/>
      </c>
      <c r="F13743" s="2" t="str">
        <f>IF(_charge_day_each!F13742="","",_charge_day_each!F13742)</f>
        <v/>
      </c>
      <c r="G13743" s="2" t="str">
        <f>IF(_charge_day_each!G13742="","",_charge_day_each!G13742)</f>
        <v/>
      </c>
      <c r="H13743" s="2" t="str">
        <f>IF(_charge_day_each!H13742="","",_charge_day_each!H13742)</f>
        <v/>
      </c>
      <c r="I13743" s="2" t="str">
        <f>IF(_charge_day_each!I13742="","",_charge_day_each!I13742)</f>
        <v/>
      </c>
      <c r="J13743" s="8" t="str">
        <f t="shared" ref="J13743" si="6269">IF(ISNUMBER(F13743),SUM(F13743:F13748),"")</f>
        <v/>
      </c>
      <c r="K13743" s="8" t="str">
        <f t="shared" ref="K13743" si="6270">IF(ISNUMBER(G13743),SUM(G13743:G13748),"")</f>
        <v/>
      </c>
      <c r="L13743" s="8" t="str">
        <f t="shared" ref="L13743" si="6271">IF(ISNUMBER(H13743),SUM(H13743:H13748),"")</f>
        <v/>
      </c>
    </row>
    <row r="13744" spans="1:12" ht="15" thickBot="1" x14ac:dyDescent="0.25">
      <c r="A13744" s="12"/>
      <c r="B13744" s="12"/>
      <c r="C13744" s="15"/>
      <c r="D13744" s="12"/>
      <c r="E13744" s="2" t="str">
        <f>IF(_charge_day_each!E13743="","",_charge_day_each!E13743)</f>
        <v/>
      </c>
      <c r="F13744" s="2" t="str">
        <f>IF(_charge_day_each!F13743="","",_charge_day_each!F13743)</f>
        <v/>
      </c>
      <c r="G13744" s="2" t="str">
        <f>IF(_charge_day_each!G13743="","",_charge_day_each!G13743)</f>
        <v/>
      </c>
      <c r="H13744" s="2" t="str">
        <f>IF(_charge_day_each!H13743="","",_charge_day_each!H13743)</f>
        <v/>
      </c>
      <c r="I13744" s="2" t="str">
        <f>IF(_charge_day_each!I13743="","",_charge_day_each!I13743)</f>
        <v/>
      </c>
      <c r="J13744" s="9"/>
      <c r="K13744" s="9"/>
      <c r="L13744" s="9"/>
    </row>
    <row r="13745" spans="1:12" ht="15" thickBot="1" x14ac:dyDescent="0.25">
      <c r="A13745" s="12"/>
      <c r="B13745" s="12"/>
      <c r="C13745" s="15"/>
      <c r="D13745" s="12"/>
      <c r="E13745" s="2" t="str">
        <f>IF(_charge_day_each!E13744="","",_charge_day_each!E13744)</f>
        <v/>
      </c>
      <c r="F13745" s="2" t="str">
        <f>IF(_charge_day_each!F13744="","",_charge_day_each!F13744)</f>
        <v/>
      </c>
      <c r="G13745" s="2" t="str">
        <f>IF(_charge_day_each!G13744="","",_charge_day_each!G13744)</f>
        <v/>
      </c>
      <c r="H13745" s="2" t="str">
        <f>IF(_charge_day_each!H13744="","",_charge_day_each!H13744)</f>
        <v/>
      </c>
      <c r="I13745" s="2" t="str">
        <f>IF(_charge_day_each!I13744="","",_charge_day_each!I13744)</f>
        <v/>
      </c>
      <c r="J13745" s="9"/>
      <c r="K13745" s="9"/>
      <c r="L13745" s="9"/>
    </row>
    <row r="13746" spans="1:12" ht="15" thickBot="1" x14ac:dyDescent="0.25">
      <c r="A13746" s="12"/>
      <c r="B13746" s="12"/>
      <c r="C13746" s="15"/>
      <c r="D13746" s="12"/>
      <c r="E13746" s="2" t="str">
        <f>IF(_charge_day_each!E13745="","",_charge_day_each!E13745)</f>
        <v/>
      </c>
      <c r="F13746" s="2" t="str">
        <f>IF(_charge_day_each!F13745="","",_charge_day_each!F13745)</f>
        <v/>
      </c>
      <c r="G13746" s="2" t="str">
        <f>IF(_charge_day_each!G13745="","",_charge_day_each!G13745)</f>
        <v/>
      </c>
      <c r="H13746" s="2" t="str">
        <f>IF(_charge_day_each!H13745="","",_charge_day_each!H13745)</f>
        <v/>
      </c>
      <c r="I13746" s="2" t="str">
        <f>IF(_charge_day_each!I13745="","",_charge_day_each!I13745)</f>
        <v/>
      </c>
      <c r="J13746" s="9"/>
      <c r="K13746" s="9"/>
      <c r="L13746" s="9"/>
    </row>
    <row r="13747" spans="1:12" ht="15" thickBot="1" x14ac:dyDescent="0.25">
      <c r="A13747" s="12"/>
      <c r="B13747" s="12"/>
      <c r="C13747" s="15"/>
      <c r="D13747" s="12"/>
      <c r="E13747" s="2" t="str">
        <f>IF(_charge_day_each!E13746="","",_charge_day_each!E13746)</f>
        <v/>
      </c>
      <c r="F13747" s="2" t="str">
        <f>IF(_charge_day_each!F13746="","",_charge_day_each!F13746)</f>
        <v/>
      </c>
      <c r="G13747" s="2" t="str">
        <f>IF(_charge_day_each!G13746="","",_charge_day_each!G13746)</f>
        <v/>
      </c>
      <c r="H13747" s="2" t="str">
        <f>IF(_charge_day_each!H13746="","",_charge_day_each!H13746)</f>
        <v/>
      </c>
      <c r="I13747" s="2" t="str">
        <f>IF(_charge_day_each!I13746="","",_charge_day_each!I13746)</f>
        <v/>
      </c>
      <c r="J13747" s="9"/>
      <c r="K13747" s="9"/>
      <c r="L13747" s="9"/>
    </row>
    <row r="13748" spans="1:12" ht="15" thickBot="1" x14ac:dyDescent="0.25">
      <c r="A13748" s="13"/>
      <c r="B13748" s="13"/>
      <c r="C13748" s="16"/>
      <c r="D13748" s="13"/>
      <c r="E13748" s="2" t="str">
        <f>IF(_charge_day_each!E13747="","",_charge_day_each!E13747)</f>
        <v/>
      </c>
      <c r="F13748" s="2" t="str">
        <f>IF(_charge_day_each!F13747="","",_charge_day_each!F13747)</f>
        <v/>
      </c>
      <c r="G13748" s="2" t="str">
        <f>IF(_charge_day_each!G13747="","",_charge_day_each!G13747)</f>
        <v/>
      </c>
      <c r="H13748" s="2" t="str">
        <f>IF(_charge_day_each!H13747="","",_charge_day_each!H13747)</f>
        <v/>
      </c>
      <c r="I13748" s="2" t="str">
        <f>IF(_charge_day_each!I13747="","",_charge_day_each!I13747)</f>
        <v/>
      </c>
      <c r="J13748" s="10"/>
      <c r="K13748" s="10"/>
      <c r="L13748" s="10"/>
    </row>
    <row r="13749" spans="1:12" ht="15" thickBot="1" x14ac:dyDescent="0.25">
      <c r="A13749" s="11" t="str">
        <f>IF(_charge_day_each!A13748="","",_charge_day_each!A13748)</f>
        <v/>
      </c>
      <c r="B13749" s="11" t="str">
        <f>IF(_charge_day_each!B13748="","",_charge_day_each!B13748)</f>
        <v/>
      </c>
      <c r="C13749" s="14" t="str">
        <f>IF(_charge_day_each!C13748="","",_charge_day_each!C13748)</f>
        <v/>
      </c>
      <c r="D13749" s="11" t="str">
        <f>IF(_charge_day_each!D13748="","",_charge_day_each!D13748)</f>
        <v/>
      </c>
      <c r="E13749" s="2" t="str">
        <f>IF(_charge_day_each!E13748="","",_charge_day_each!E13748)</f>
        <v/>
      </c>
      <c r="F13749" s="2" t="str">
        <f>IF(_charge_day_each!F13748="","",_charge_day_each!F13748)</f>
        <v/>
      </c>
      <c r="G13749" s="2" t="str">
        <f>IF(_charge_day_each!G13748="","",_charge_day_each!G13748)</f>
        <v/>
      </c>
      <c r="H13749" s="2" t="str">
        <f>IF(_charge_day_each!H13748="","",_charge_day_each!H13748)</f>
        <v/>
      </c>
      <c r="I13749" s="2" t="str">
        <f>IF(_charge_day_each!I13748="","",_charge_day_each!I13748)</f>
        <v/>
      </c>
      <c r="J13749" s="8" t="str">
        <f t="shared" ref="J13749" si="6272">IF(ISNUMBER(F13749),SUM(F13749:F13754),"")</f>
        <v/>
      </c>
      <c r="K13749" s="8" t="str">
        <f t="shared" ref="K13749" si="6273">IF(ISNUMBER(G13749),SUM(G13749:G13754),"")</f>
        <v/>
      </c>
      <c r="L13749" s="8" t="str">
        <f t="shared" ref="L13749" si="6274">IF(ISNUMBER(H13749),SUM(H13749:H13754),"")</f>
        <v/>
      </c>
    </row>
    <row r="13750" spans="1:12" ht="15" thickBot="1" x14ac:dyDescent="0.25">
      <c r="A13750" s="12"/>
      <c r="B13750" s="12"/>
      <c r="C13750" s="15"/>
      <c r="D13750" s="12"/>
      <c r="E13750" s="2" t="str">
        <f>IF(_charge_day_each!E13749="","",_charge_day_each!E13749)</f>
        <v/>
      </c>
      <c r="F13750" s="2" t="str">
        <f>IF(_charge_day_each!F13749="","",_charge_day_each!F13749)</f>
        <v/>
      </c>
      <c r="G13750" s="2" t="str">
        <f>IF(_charge_day_each!G13749="","",_charge_day_each!G13749)</f>
        <v/>
      </c>
      <c r="H13750" s="2" t="str">
        <f>IF(_charge_day_each!H13749="","",_charge_day_each!H13749)</f>
        <v/>
      </c>
      <c r="I13750" s="2" t="str">
        <f>IF(_charge_day_each!I13749="","",_charge_day_each!I13749)</f>
        <v/>
      </c>
      <c r="J13750" s="9"/>
      <c r="K13750" s="9"/>
      <c r="L13750" s="9"/>
    </row>
    <row r="13751" spans="1:12" ht="15" thickBot="1" x14ac:dyDescent="0.25">
      <c r="A13751" s="12"/>
      <c r="B13751" s="12"/>
      <c r="C13751" s="15"/>
      <c r="D13751" s="12"/>
      <c r="E13751" s="2" t="str">
        <f>IF(_charge_day_each!E13750="","",_charge_day_each!E13750)</f>
        <v/>
      </c>
      <c r="F13751" s="2" t="str">
        <f>IF(_charge_day_each!F13750="","",_charge_day_each!F13750)</f>
        <v/>
      </c>
      <c r="G13751" s="2" t="str">
        <f>IF(_charge_day_each!G13750="","",_charge_day_each!G13750)</f>
        <v/>
      </c>
      <c r="H13751" s="2" t="str">
        <f>IF(_charge_day_each!H13750="","",_charge_day_each!H13750)</f>
        <v/>
      </c>
      <c r="I13751" s="2" t="str">
        <f>IF(_charge_day_each!I13750="","",_charge_day_each!I13750)</f>
        <v/>
      </c>
      <c r="J13751" s="9"/>
      <c r="K13751" s="9"/>
      <c r="L13751" s="9"/>
    </row>
    <row r="13752" spans="1:12" ht="15" thickBot="1" x14ac:dyDescent="0.25">
      <c r="A13752" s="12"/>
      <c r="B13752" s="12"/>
      <c r="C13752" s="15"/>
      <c r="D13752" s="12"/>
      <c r="E13752" s="2" t="str">
        <f>IF(_charge_day_each!E13751="","",_charge_day_each!E13751)</f>
        <v/>
      </c>
      <c r="F13752" s="2" t="str">
        <f>IF(_charge_day_each!F13751="","",_charge_day_each!F13751)</f>
        <v/>
      </c>
      <c r="G13752" s="2" t="str">
        <f>IF(_charge_day_each!G13751="","",_charge_day_each!G13751)</f>
        <v/>
      </c>
      <c r="H13752" s="2" t="str">
        <f>IF(_charge_day_each!H13751="","",_charge_day_each!H13751)</f>
        <v/>
      </c>
      <c r="I13752" s="2" t="str">
        <f>IF(_charge_day_each!I13751="","",_charge_day_each!I13751)</f>
        <v/>
      </c>
      <c r="J13752" s="9"/>
      <c r="K13752" s="9"/>
      <c r="L13752" s="9"/>
    </row>
    <row r="13753" spans="1:12" ht="15" thickBot="1" x14ac:dyDescent="0.25">
      <c r="A13753" s="12"/>
      <c r="B13753" s="12"/>
      <c r="C13753" s="15"/>
      <c r="D13753" s="12"/>
      <c r="E13753" s="2" t="str">
        <f>IF(_charge_day_each!E13752="","",_charge_day_each!E13752)</f>
        <v/>
      </c>
      <c r="F13753" s="2" t="str">
        <f>IF(_charge_day_each!F13752="","",_charge_day_each!F13752)</f>
        <v/>
      </c>
      <c r="G13753" s="2" t="str">
        <f>IF(_charge_day_each!G13752="","",_charge_day_each!G13752)</f>
        <v/>
      </c>
      <c r="H13753" s="2" t="str">
        <f>IF(_charge_day_each!H13752="","",_charge_day_each!H13752)</f>
        <v/>
      </c>
      <c r="I13753" s="2" t="str">
        <f>IF(_charge_day_each!I13752="","",_charge_day_each!I13752)</f>
        <v/>
      </c>
      <c r="J13753" s="9"/>
      <c r="K13753" s="9"/>
      <c r="L13753" s="9"/>
    </row>
    <row r="13754" spans="1:12" ht="15" thickBot="1" x14ac:dyDescent="0.25">
      <c r="A13754" s="13"/>
      <c r="B13754" s="13"/>
      <c r="C13754" s="16"/>
      <c r="D13754" s="13"/>
      <c r="E13754" s="2" t="str">
        <f>IF(_charge_day_each!E13753="","",_charge_day_each!E13753)</f>
        <v/>
      </c>
      <c r="F13754" s="2" t="str">
        <f>IF(_charge_day_each!F13753="","",_charge_day_each!F13753)</f>
        <v/>
      </c>
      <c r="G13754" s="2" t="str">
        <f>IF(_charge_day_each!G13753="","",_charge_day_each!G13753)</f>
        <v/>
      </c>
      <c r="H13754" s="2" t="str">
        <f>IF(_charge_day_each!H13753="","",_charge_day_each!H13753)</f>
        <v/>
      </c>
      <c r="I13754" s="2" t="str">
        <f>IF(_charge_day_each!I13753="","",_charge_day_each!I13753)</f>
        <v/>
      </c>
      <c r="J13754" s="10"/>
      <c r="K13754" s="10"/>
      <c r="L13754" s="10"/>
    </row>
    <row r="13755" spans="1:12" ht="15" thickBot="1" x14ac:dyDescent="0.25">
      <c r="A13755" s="11" t="str">
        <f>IF(_charge_day_each!A13754="","",_charge_day_each!A13754)</f>
        <v/>
      </c>
      <c r="B13755" s="11" t="str">
        <f>IF(_charge_day_each!B13754="","",_charge_day_each!B13754)</f>
        <v/>
      </c>
      <c r="C13755" s="14" t="str">
        <f>IF(_charge_day_each!C13754="","",_charge_day_each!C13754)</f>
        <v/>
      </c>
      <c r="D13755" s="11" t="str">
        <f>IF(_charge_day_each!D13754="","",_charge_day_each!D13754)</f>
        <v/>
      </c>
      <c r="E13755" s="2" t="str">
        <f>IF(_charge_day_each!E13754="","",_charge_day_each!E13754)</f>
        <v/>
      </c>
      <c r="F13755" s="2" t="str">
        <f>IF(_charge_day_each!F13754="","",_charge_day_each!F13754)</f>
        <v/>
      </c>
      <c r="G13755" s="2" t="str">
        <f>IF(_charge_day_each!G13754="","",_charge_day_each!G13754)</f>
        <v/>
      </c>
      <c r="H13755" s="2" t="str">
        <f>IF(_charge_day_each!H13754="","",_charge_day_each!H13754)</f>
        <v/>
      </c>
      <c r="I13755" s="2" t="str">
        <f>IF(_charge_day_each!I13754="","",_charge_day_each!I13754)</f>
        <v/>
      </c>
      <c r="J13755" s="8" t="str">
        <f t="shared" ref="J13755" si="6275">IF(ISNUMBER(F13755),SUM(F13755:F13760),"")</f>
        <v/>
      </c>
      <c r="K13755" s="8" t="str">
        <f t="shared" ref="K13755" si="6276">IF(ISNUMBER(G13755),SUM(G13755:G13760),"")</f>
        <v/>
      </c>
      <c r="L13755" s="8" t="str">
        <f t="shared" ref="L13755" si="6277">IF(ISNUMBER(H13755),SUM(H13755:H13760),"")</f>
        <v/>
      </c>
    </row>
    <row r="13756" spans="1:12" ht="15" thickBot="1" x14ac:dyDescent="0.25">
      <c r="A13756" s="12"/>
      <c r="B13756" s="12"/>
      <c r="C13756" s="15"/>
      <c r="D13756" s="12"/>
      <c r="E13756" s="2" t="str">
        <f>IF(_charge_day_each!E13755="","",_charge_day_each!E13755)</f>
        <v/>
      </c>
      <c r="F13756" s="2" t="str">
        <f>IF(_charge_day_each!F13755="","",_charge_day_each!F13755)</f>
        <v/>
      </c>
      <c r="G13756" s="2" t="str">
        <f>IF(_charge_day_each!G13755="","",_charge_day_each!G13755)</f>
        <v/>
      </c>
      <c r="H13756" s="2" t="str">
        <f>IF(_charge_day_each!H13755="","",_charge_day_each!H13755)</f>
        <v/>
      </c>
      <c r="I13756" s="2" t="str">
        <f>IF(_charge_day_each!I13755="","",_charge_day_each!I13755)</f>
        <v/>
      </c>
      <c r="J13756" s="9"/>
      <c r="K13756" s="9"/>
      <c r="L13756" s="9"/>
    </row>
    <row r="13757" spans="1:12" ht="15" thickBot="1" x14ac:dyDescent="0.25">
      <c r="A13757" s="12"/>
      <c r="B13757" s="12"/>
      <c r="C13757" s="15"/>
      <c r="D13757" s="12"/>
      <c r="E13757" s="2" t="str">
        <f>IF(_charge_day_each!E13756="","",_charge_day_each!E13756)</f>
        <v/>
      </c>
      <c r="F13757" s="2" t="str">
        <f>IF(_charge_day_each!F13756="","",_charge_day_each!F13756)</f>
        <v/>
      </c>
      <c r="G13757" s="2" t="str">
        <f>IF(_charge_day_each!G13756="","",_charge_day_each!G13756)</f>
        <v/>
      </c>
      <c r="H13757" s="2" t="str">
        <f>IF(_charge_day_each!H13756="","",_charge_day_each!H13756)</f>
        <v/>
      </c>
      <c r="I13757" s="2" t="str">
        <f>IF(_charge_day_each!I13756="","",_charge_day_each!I13756)</f>
        <v/>
      </c>
      <c r="J13757" s="9"/>
      <c r="K13757" s="9"/>
      <c r="L13757" s="9"/>
    </row>
    <row r="13758" spans="1:12" ht="15" thickBot="1" x14ac:dyDescent="0.25">
      <c r="A13758" s="12"/>
      <c r="B13758" s="12"/>
      <c r="C13758" s="15"/>
      <c r="D13758" s="12"/>
      <c r="E13758" s="2" t="str">
        <f>IF(_charge_day_each!E13757="","",_charge_day_each!E13757)</f>
        <v/>
      </c>
      <c r="F13758" s="2" t="str">
        <f>IF(_charge_day_each!F13757="","",_charge_day_each!F13757)</f>
        <v/>
      </c>
      <c r="G13758" s="2" t="str">
        <f>IF(_charge_day_each!G13757="","",_charge_day_each!G13757)</f>
        <v/>
      </c>
      <c r="H13758" s="2" t="str">
        <f>IF(_charge_day_each!H13757="","",_charge_day_each!H13757)</f>
        <v/>
      </c>
      <c r="I13758" s="2" t="str">
        <f>IF(_charge_day_each!I13757="","",_charge_day_each!I13757)</f>
        <v/>
      </c>
      <c r="J13758" s="9"/>
      <c r="K13758" s="9"/>
      <c r="L13758" s="9"/>
    </row>
    <row r="13759" spans="1:12" ht="15" thickBot="1" x14ac:dyDescent="0.25">
      <c r="A13759" s="12"/>
      <c r="B13759" s="12"/>
      <c r="C13759" s="15"/>
      <c r="D13759" s="12"/>
      <c r="E13759" s="2" t="str">
        <f>IF(_charge_day_each!E13758="","",_charge_day_each!E13758)</f>
        <v/>
      </c>
      <c r="F13759" s="2" t="str">
        <f>IF(_charge_day_each!F13758="","",_charge_day_each!F13758)</f>
        <v/>
      </c>
      <c r="G13759" s="2" t="str">
        <f>IF(_charge_day_each!G13758="","",_charge_day_each!G13758)</f>
        <v/>
      </c>
      <c r="H13759" s="2" t="str">
        <f>IF(_charge_day_each!H13758="","",_charge_day_each!H13758)</f>
        <v/>
      </c>
      <c r="I13759" s="2" t="str">
        <f>IF(_charge_day_each!I13758="","",_charge_day_each!I13758)</f>
        <v/>
      </c>
      <c r="J13759" s="9"/>
      <c r="K13759" s="9"/>
      <c r="L13759" s="9"/>
    </row>
    <row r="13760" spans="1:12" ht="15" thickBot="1" x14ac:dyDescent="0.25">
      <c r="A13760" s="13"/>
      <c r="B13760" s="13"/>
      <c r="C13760" s="16"/>
      <c r="D13760" s="13"/>
      <c r="E13760" s="2" t="str">
        <f>IF(_charge_day_each!E13759="","",_charge_day_each!E13759)</f>
        <v/>
      </c>
      <c r="F13760" s="2" t="str">
        <f>IF(_charge_day_each!F13759="","",_charge_day_each!F13759)</f>
        <v/>
      </c>
      <c r="G13760" s="2" t="str">
        <f>IF(_charge_day_each!G13759="","",_charge_day_each!G13759)</f>
        <v/>
      </c>
      <c r="H13760" s="2" t="str">
        <f>IF(_charge_day_each!H13759="","",_charge_day_each!H13759)</f>
        <v/>
      </c>
      <c r="I13760" s="2" t="str">
        <f>IF(_charge_day_each!I13759="","",_charge_day_each!I13759)</f>
        <v/>
      </c>
      <c r="J13760" s="10"/>
      <c r="K13760" s="10"/>
      <c r="L13760" s="10"/>
    </row>
    <row r="13761" spans="1:12" ht="15" thickBot="1" x14ac:dyDescent="0.25">
      <c r="A13761" s="11" t="str">
        <f>IF(_charge_day_each!A13760="","",_charge_day_each!A13760)</f>
        <v/>
      </c>
      <c r="B13761" s="11" t="str">
        <f>IF(_charge_day_each!B13760="","",_charge_day_each!B13760)</f>
        <v/>
      </c>
      <c r="C13761" s="14" t="str">
        <f>IF(_charge_day_each!C13760="","",_charge_day_each!C13760)</f>
        <v/>
      </c>
      <c r="D13761" s="11" t="str">
        <f>IF(_charge_day_each!D13760="","",_charge_day_each!D13760)</f>
        <v/>
      </c>
      <c r="E13761" s="2" t="str">
        <f>IF(_charge_day_each!E13760="","",_charge_day_each!E13760)</f>
        <v/>
      </c>
      <c r="F13761" s="2" t="str">
        <f>IF(_charge_day_each!F13760="","",_charge_day_each!F13760)</f>
        <v/>
      </c>
      <c r="G13761" s="2" t="str">
        <f>IF(_charge_day_each!G13760="","",_charge_day_each!G13760)</f>
        <v/>
      </c>
      <c r="H13761" s="2" t="str">
        <f>IF(_charge_day_each!H13760="","",_charge_day_each!H13760)</f>
        <v/>
      </c>
      <c r="I13761" s="2" t="str">
        <f>IF(_charge_day_each!I13760="","",_charge_day_each!I13760)</f>
        <v/>
      </c>
      <c r="J13761" s="8" t="str">
        <f t="shared" ref="J13761" si="6278">IF(ISNUMBER(F13761),SUM(F13761:F13766),"")</f>
        <v/>
      </c>
      <c r="K13761" s="8" t="str">
        <f t="shared" ref="K13761" si="6279">IF(ISNUMBER(G13761),SUM(G13761:G13766),"")</f>
        <v/>
      </c>
      <c r="L13761" s="8" t="str">
        <f t="shared" ref="L13761" si="6280">IF(ISNUMBER(H13761),SUM(H13761:H13766),"")</f>
        <v/>
      </c>
    </row>
    <row r="13762" spans="1:12" ht="15" thickBot="1" x14ac:dyDescent="0.25">
      <c r="A13762" s="12"/>
      <c r="B13762" s="12"/>
      <c r="C13762" s="15"/>
      <c r="D13762" s="12"/>
      <c r="E13762" s="2" t="str">
        <f>IF(_charge_day_each!E13761="","",_charge_day_each!E13761)</f>
        <v/>
      </c>
      <c r="F13762" s="2" t="str">
        <f>IF(_charge_day_each!F13761="","",_charge_day_each!F13761)</f>
        <v/>
      </c>
      <c r="G13762" s="2" t="str">
        <f>IF(_charge_day_each!G13761="","",_charge_day_each!G13761)</f>
        <v/>
      </c>
      <c r="H13762" s="2" t="str">
        <f>IF(_charge_day_each!H13761="","",_charge_day_each!H13761)</f>
        <v/>
      </c>
      <c r="I13762" s="2" t="str">
        <f>IF(_charge_day_each!I13761="","",_charge_day_each!I13761)</f>
        <v/>
      </c>
      <c r="J13762" s="9"/>
      <c r="K13762" s="9"/>
      <c r="L13762" s="9"/>
    </row>
    <row r="13763" spans="1:12" ht="15" thickBot="1" x14ac:dyDescent="0.25">
      <c r="A13763" s="12"/>
      <c r="B13763" s="12"/>
      <c r="C13763" s="15"/>
      <c r="D13763" s="12"/>
      <c r="E13763" s="2" t="str">
        <f>IF(_charge_day_each!E13762="","",_charge_day_each!E13762)</f>
        <v/>
      </c>
      <c r="F13763" s="2" t="str">
        <f>IF(_charge_day_each!F13762="","",_charge_day_each!F13762)</f>
        <v/>
      </c>
      <c r="G13763" s="2" t="str">
        <f>IF(_charge_day_each!G13762="","",_charge_day_each!G13762)</f>
        <v/>
      </c>
      <c r="H13763" s="2" t="str">
        <f>IF(_charge_day_each!H13762="","",_charge_day_each!H13762)</f>
        <v/>
      </c>
      <c r="I13763" s="2" t="str">
        <f>IF(_charge_day_each!I13762="","",_charge_day_each!I13762)</f>
        <v/>
      </c>
      <c r="J13763" s="9"/>
      <c r="K13763" s="9"/>
      <c r="L13763" s="9"/>
    </row>
    <row r="13764" spans="1:12" ht="15" thickBot="1" x14ac:dyDescent="0.25">
      <c r="A13764" s="12"/>
      <c r="B13764" s="12"/>
      <c r="C13764" s="15"/>
      <c r="D13764" s="12"/>
      <c r="E13764" s="2" t="str">
        <f>IF(_charge_day_each!E13763="","",_charge_day_each!E13763)</f>
        <v/>
      </c>
      <c r="F13764" s="2" t="str">
        <f>IF(_charge_day_each!F13763="","",_charge_day_each!F13763)</f>
        <v/>
      </c>
      <c r="G13764" s="2" t="str">
        <f>IF(_charge_day_each!G13763="","",_charge_day_each!G13763)</f>
        <v/>
      </c>
      <c r="H13764" s="2" t="str">
        <f>IF(_charge_day_each!H13763="","",_charge_day_each!H13763)</f>
        <v/>
      </c>
      <c r="I13764" s="2" t="str">
        <f>IF(_charge_day_each!I13763="","",_charge_day_each!I13763)</f>
        <v/>
      </c>
      <c r="J13764" s="9"/>
      <c r="K13764" s="9"/>
      <c r="L13764" s="9"/>
    </row>
    <row r="13765" spans="1:12" ht="15" thickBot="1" x14ac:dyDescent="0.25">
      <c r="A13765" s="12"/>
      <c r="B13765" s="12"/>
      <c r="C13765" s="15"/>
      <c r="D13765" s="12"/>
      <c r="E13765" s="2" t="str">
        <f>IF(_charge_day_each!E13764="","",_charge_day_each!E13764)</f>
        <v/>
      </c>
      <c r="F13765" s="2" t="str">
        <f>IF(_charge_day_each!F13764="","",_charge_day_each!F13764)</f>
        <v/>
      </c>
      <c r="G13765" s="2" t="str">
        <f>IF(_charge_day_each!G13764="","",_charge_day_each!G13764)</f>
        <v/>
      </c>
      <c r="H13765" s="2" t="str">
        <f>IF(_charge_day_each!H13764="","",_charge_day_each!H13764)</f>
        <v/>
      </c>
      <c r="I13765" s="2" t="str">
        <f>IF(_charge_day_each!I13764="","",_charge_day_each!I13764)</f>
        <v/>
      </c>
      <c r="J13765" s="9"/>
      <c r="K13765" s="9"/>
      <c r="L13765" s="9"/>
    </row>
    <row r="13766" spans="1:12" ht="15" thickBot="1" x14ac:dyDescent="0.25">
      <c r="A13766" s="13"/>
      <c r="B13766" s="13"/>
      <c r="C13766" s="16"/>
      <c r="D13766" s="13"/>
      <c r="E13766" s="2" t="str">
        <f>IF(_charge_day_each!E13765="","",_charge_day_each!E13765)</f>
        <v/>
      </c>
      <c r="F13766" s="2" t="str">
        <f>IF(_charge_day_each!F13765="","",_charge_day_each!F13765)</f>
        <v/>
      </c>
      <c r="G13766" s="2" t="str">
        <f>IF(_charge_day_each!G13765="","",_charge_day_each!G13765)</f>
        <v/>
      </c>
      <c r="H13766" s="2" t="str">
        <f>IF(_charge_day_each!H13765="","",_charge_day_each!H13765)</f>
        <v/>
      </c>
      <c r="I13766" s="2" t="str">
        <f>IF(_charge_day_each!I13765="","",_charge_day_each!I13765)</f>
        <v/>
      </c>
      <c r="J13766" s="10"/>
      <c r="K13766" s="10"/>
      <c r="L13766" s="10"/>
    </row>
    <row r="13767" spans="1:12" ht="15" thickBot="1" x14ac:dyDescent="0.25">
      <c r="A13767" s="11" t="str">
        <f>IF(_charge_day_each!A13766="","",_charge_day_each!A13766)</f>
        <v/>
      </c>
      <c r="B13767" s="11" t="str">
        <f>IF(_charge_day_each!B13766="","",_charge_day_each!B13766)</f>
        <v/>
      </c>
      <c r="C13767" s="14" t="str">
        <f>IF(_charge_day_each!C13766="","",_charge_day_each!C13766)</f>
        <v/>
      </c>
      <c r="D13767" s="11" t="str">
        <f>IF(_charge_day_each!D13766="","",_charge_day_each!D13766)</f>
        <v/>
      </c>
      <c r="E13767" s="2" t="str">
        <f>IF(_charge_day_each!E13766="","",_charge_day_each!E13766)</f>
        <v/>
      </c>
      <c r="F13767" s="2" t="str">
        <f>IF(_charge_day_each!F13766="","",_charge_day_each!F13766)</f>
        <v/>
      </c>
      <c r="G13767" s="2" t="str">
        <f>IF(_charge_day_each!G13766="","",_charge_day_each!G13766)</f>
        <v/>
      </c>
      <c r="H13767" s="2" t="str">
        <f>IF(_charge_day_each!H13766="","",_charge_day_each!H13766)</f>
        <v/>
      </c>
      <c r="I13767" s="2" t="str">
        <f>IF(_charge_day_each!I13766="","",_charge_day_each!I13766)</f>
        <v/>
      </c>
      <c r="J13767" s="8" t="str">
        <f t="shared" ref="J13767" si="6281">IF(ISNUMBER(F13767),SUM(F13767:F13772),"")</f>
        <v/>
      </c>
      <c r="K13767" s="8" t="str">
        <f t="shared" ref="K13767" si="6282">IF(ISNUMBER(G13767),SUM(G13767:G13772),"")</f>
        <v/>
      </c>
      <c r="L13767" s="8" t="str">
        <f t="shared" ref="L13767" si="6283">IF(ISNUMBER(H13767),SUM(H13767:H13772),"")</f>
        <v/>
      </c>
    </row>
    <row r="13768" spans="1:12" ht="15" thickBot="1" x14ac:dyDescent="0.25">
      <c r="A13768" s="12"/>
      <c r="B13768" s="12"/>
      <c r="C13768" s="15"/>
      <c r="D13768" s="12"/>
      <c r="E13768" s="2" t="str">
        <f>IF(_charge_day_each!E13767="","",_charge_day_each!E13767)</f>
        <v/>
      </c>
      <c r="F13768" s="2" t="str">
        <f>IF(_charge_day_each!F13767="","",_charge_day_each!F13767)</f>
        <v/>
      </c>
      <c r="G13768" s="2" t="str">
        <f>IF(_charge_day_each!G13767="","",_charge_day_each!G13767)</f>
        <v/>
      </c>
      <c r="H13768" s="2" t="str">
        <f>IF(_charge_day_each!H13767="","",_charge_day_each!H13767)</f>
        <v/>
      </c>
      <c r="I13768" s="2" t="str">
        <f>IF(_charge_day_each!I13767="","",_charge_day_each!I13767)</f>
        <v/>
      </c>
      <c r="J13768" s="9"/>
      <c r="K13768" s="9"/>
      <c r="L13768" s="9"/>
    </row>
    <row r="13769" spans="1:12" ht="15" thickBot="1" x14ac:dyDescent="0.25">
      <c r="A13769" s="12"/>
      <c r="B13769" s="12"/>
      <c r="C13769" s="15"/>
      <c r="D13769" s="12"/>
      <c r="E13769" s="2" t="str">
        <f>IF(_charge_day_each!E13768="","",_charge_day_each!E13768)</f>
        <v/>
      </c>
      <c r="F13769" s="2" t="str">
        <f>IF(_charge_day_each!F13768="","",_charge_day_each!F13768)</f>
        <v/>
      </c>
      <c r="G13769" s="2" t="str">
        <f>IF(_charge_day_each!G13768="","",_charge_day_each!G13768)</f>
        <v/>
      </c>
      <c r="H13769" s="2" t="str">
        <f>IF(_charge_day_each!H13768="","",_charge_day_each!H13768)</f>
        <v/>
      </c>
      <c r="I13769" s="2" t="str">
        <f>IF(_charge_day_each!I13768="","",_charge_day_each!I13768)</f>
        <v/>
      </c>
      <c r="J13769" s="9"/>
      <c r="K13769" s="9"/>
      <c r="L13769" s="9"/>
    </row>
    <row r="13770" spans="1:12" ht="15" thickBot="1" x14ac:dyDescent="0.25">
      <c r="A13770" s="12"/>
      <c r="B13770" s="12"/>
      <c r="C13770" s="15"/>
      <c r="D13770" s="12"/>
      <c r="E13770" s="2" t="str">
        <f>IF(_charge_day_each!E13769="","",_charge_day_each!E13769)</f>
        <v/>
      </c>
      <c r="F13770" s="2" t="str">
        <f>IF(_charge_day_each!F13769="","",_charge_day_each!F13769)</f>
        <v/>
      </c>
      <c r="G13770" s="2" t="str">
        <f>IF(_charge_day_each!G13769="","",_charge_day_each!G13769)</f>
        <v/>
      </c>
      <c r="H13770" s="2" t="str">
        <f>IF(_charge_day_each!H13769="","",_charge_day_each!H13769)</f>
        <v/>
      </c>
      <c r="I13770" s="2" t="str">
        <f>IF(_charge_day_each!I13769="","",_charge_day_each!I13769)</f>
        <v/>
      </c>
      <c r="J13770" s="9"/>
      <c r="K13770" s="9"/>
      <c r="L13770" s="9"/>
    </row>
    <row r="13771" spans="1:12" ht="15" thickBot="1" x14ac:dyDescent="0.25">
      <c r="A13771" s="12"/>
      <c r="B13771" s="12"/>
      <c r="C13771" s="15"/>
      <c r="D13771" s="12"/>
      <c r="E13771" s="2" t="str">
        <f>IF(_charge_day_each!E13770="","",_charge_day_each!E13770)</f>
        <v/>
      </c>
      <c r="F13771" s="2" t="str">
        <f>IF(_charge_day_each!F13770="","",_charge_day_each!F13770)</f>
        <v/>
      </c>
      <c r="G13771" s="2" t="str">
        <f>IF(_charge_day_each!G13770="","",_charge_day_each!G13770)</f>
        <v/>
      </c>
      <c r="H13771" s="2" t="str">
        <f>IF(_charge_day_each!H13770="","",_charge_day_each!H13770)</f>
        <v/>
      </c>
      <c r="I13771" s="2" t="str">
        <f>IF(_charge_day_each!I13770="","",_charge_day_each!I13770)</f>
        <v/>
      </c>
      <c r="J13771" s="9"/>
      <c r="K13771" s="9"/>
      <c r="L13771" s="9"/>
    </row>
    <row r="13772" spans="1:12" ht="15" thickBot="1" x14ac:dyDescent="0.25">
      <c r="A13772" s="13"/>
      <c r="B13772" s="13"/>
      <c r="C13772" s="16"/>
      <c r="D13772" s="13"/>
      <c r="E13772" s="2" t="str">
        <f>IF(_charge_day_each!E13771="","",_charge_day_each!E13771)</f>
        <v/>
      </c>
      <c r="F13772" s="2" t="str">
        <f>IF(_charge_day_each!F13771="","",_charge_day_each!F13771)</f>
        <v/>
      </c>
      <c r="G13772" s="2" t="str">
        <f>IF(_charge_day_each!G13771="","",_charge_day_each!G13771)</f>
        <v/>
      </c>
      <c r="H13772" s="2" t="str">
        <f>IF(_charge_day_each!H13771="","",_charge_day_each!H13771)</f>
        <v/>
      </c>
      <c r="I13772" s="2" t="str">
        <f>IF(_charge_day_each!I13771="","",_charge_day_each!I13771)</f>
        <v/>
      </c>
      <c r="J13772" s="10"/>
      <c r="K13772" s="10"/>
      <c r="L13772" s="10"/>
    </row>
    <row r="13773" spans="1:12" ht="15" thickBot="1" x14ac:dyDescent="0.25">
      <c r="A13773" s="11" t="str">
        <f>IF(_charge_day_each!A13772="","",_charge_day_each!A13772)</f>
        <v/>
      </c>
      <c r="B13773" s="11" t="str">
        <f>IF(_charge_day_each!B13772="","",_charge_day_each!B13772)</f>
        <v/>
      </c>
      <c r="C13773" s="14" t="str">
        <f>IF(_charge_day_each!C13772="","",_charge_day_each!C13772)</f>
        <v/>
      </c>
      <c r="D13773" s="11" t="str">
        <f>IF(_charge_day_each!D13772="","",_charge_day_each!D13772)</f>
        <v/>
      </c>
      <c r="E13773" s="2" t="str">
        <f>IF(_charge_day_each!E13772="","",_charge_day_each!E13772)</f>
        <v/>
      </c>
      <c r="F13773" s="2" t="str">
        <f>IF(_charge_day_each!F13772="","",_charge_day_each!F13772)</f>
        <v/>
      </c>
      <c r="G13773" s="2" t="str">
        <f>IF(_charge_day_each!G13772="","",_charge_day_each!G13772)</f>
        <v/>
      </c>
      <c r="H13773" s="2" t="str">
        <f>IF(_charge_day_each!H13772="","",_charge_day_each!H13772)</f>
        <v/>
      </c>
      <c r="I13773" s="2" t="str">
        <f>IF(_charge_day_each!I13772="","",_charge_day_each!I13772)</f>
        <v/>
      </c>
      <c r="J13773" s="8" t="str">
        <f t="shared" ref="J13773" si="6284">IF(ISNUMBER(F13773),SUM(F13773:F13778),"")</f>
        <v/>
      </c>
      <c r="K13773" s="8" t="str">
        <f t="shared" ref="K13773" si="6285">IF(ISNUMBER(G13773),SUM(G13773:G13778),"")</f>
        <v/>
      </c>
      <c r="L13773" s="8" t="str">
        <f t="shared" ref="L13773" si="6286">IF(ISNUMBER(H13773),SUM(H13773:H13778),"")</f>
        <v/>
      </c>
    </row>
    <row r="13774" spans="1:12" ht="15" thickBot="1" x14ac:dyDescent="0.25">
      <c r="A13774" s="12"/>
      <c r="B13774" s="12"/>
      <c r="C13774" s="15"/>
      <c r="D13774" s="12"/>
      <c r="E13774" s="2" t="str">
        <f>IF(_charge_day_each!E13773="","",_charge_day_each!E13773)</f>
        <v/>
      </c>
      <c r="F13774" s="2" t="str">
        <f>IF(_charge_day_each!F13773="","",_charge_day_each!F13773)</f>
        <v/>
      </c>
      <c r="G13774" s="2" t="str">
        <f>IF(_charge_day_each!G13773="","",_charge_day_each!G13773)</f>
        <v/>
      </c>
      <c r="H13774" s="2" t="str">
        <f>IF(_charge_day_each!H13773="","",_charge_day_each!H13773)</f>
        <v/>
      </c>
      <c r="I13774" s="2" t="str">
        <f>IF(_charge_day_each!I13773="","",_charge_day_each!I13773)</f>
        <v/>
      </c>
      <c r="J13774" s="9"/>
      <c r="K13774" s="9"/>
      <c r="L13774" s="9"/>
    </row>
    <row r="13775" spans="1:12" ht="15" thickBot="1" x14ac:dyDescent="0.25">
      <c r="A13775" s="12"/>
      <c r="B13775" s="12"/>
      <c r="C13775" s="15"/>
      <c r="D13775" s="12"/>
      <c r="E13775" s="2" t="str">
        <f>IF(_charge_day_each!E13774="","",_charge_day_each!E13774)</f>
        <v/>
      </c>
      <c r="F13775" s="2" t="str">
        <f>IF(_charge_day_each!F13774="","",_charge_day_each!F13774)</f>
        <v/>
      </c>
      <c r="G13775" s="2" t="str">
        <f>IF(_charge_day_each!G13774="","",_charge_day_each!G13774)</f>
        <v/>
      </c>
      <c r="H13775" s="2" t="str">
        <f>IF(_charge_day_each!H13774="","",_charge_day_each!H13774)</f>
        <v/>
      </c>
      <c r="I13775" s="2" t="str">
        <f>IF(_charge_day_each!I13774="","",_charge_day_each!I13774)</f>
        <v/>
      </c>
      <c r="J13775" s="9"/>
      <c r="K13775" s="9"/>
      <c r="L13775" s="9"/>
    </row>
    <row r="13776" spans="1:12" ht="15" thickBot="1" x14ac:dyDescent="0.25">
      <c r="A13776" s="12"/>
      <c r="B13776" s="12"/>
      <c r="C13776" s="15"/>
      <c r="D13776" s="12"/>
      <c r="E13776" s="2" t="str">
        <f>IF(_charge_day_each!E13775="","",_charge_day_each!E13775)</f>
        <v/>
      </c>
      <c r="F13776" s="2" t="str">
        <f>IF(_charge_day_each!F13775="","",_charge_day_each!F13775)</f>
        <v/>
      </c>
      <c r="G13776" s="2" t="str">
        <f>IF(_charge_day_each!G13775="","",_charge_day_each!G13775)</f>
        <v/>
      </c>
      <c r="H13776" s="2" t="str">
        <f>IF(_charge_day_each!H13775="","",_charge_day_each!H13775)</f>
        <v/>
      </c>
      <c r="I13776" s="2" t="str">
        <f>IF(_charge_day_each!I13775="","",_charge_day_each!I13775)</f>
        <v/>
      </c>
      <c r="J13776" s="9"/>
      <c r="K13776" s="9"/>
      <c r="L13776" s="9"/>
    </row>
    <row r="13777" spans="1:12" ht="15" thickBot="1" x14ac:dyDescent="0.25">
      <c r="A13777" s="12"/>
      <c r="B13777" s="12"/>
      <c r="C13777" s="15"/>
      <c r="D13777" s="12"/>
      <c r="E13777" s="2" t="str">
        <f>IF(_charge_day_each!E13776="","",_charge_day_each!E13776)</f>
        <v/>
      </c>
      <c r="F13777" s="2" t="str">
        <f>IF(_charge_day_each!F13776="","",_charge_day_each!F13776)</f>
        <v/>
      </c>
      <c r="G13777" s="2" t="str">
        <f>IF(_charge_day_each!G13776="","",_charge_day_each!G13776)</f>
        <v/>
      </c>
      <c r="H13777" s="2" t="str">
        <f>IF(_charge_day_each!H13776="","",_charge_day_each!H13776)</f>
        <v/>
      </c>
      <c r="I13777" s="2" t="str">
        <f>IF(_charge_day_each!I13776="","",_charge_day_each!I13776)</f>
        <v/>
      </c>
      <c r="J13777" s="9"/>
      <c r="K13777" s="9"/>
      <c r="L13777" s="9"/>
    </row>
    <row r="13778" spans="1:12" ht="15" thickBot="1" x14ac:dyDescent="0.25">
      <c r="A13778" s="13"/>
      <c r="B13778" s="13"/>
      <c r="C13778" s="16"/>
      <c r="D13778" s="13"/>
      <c r="E13778" s="2" t="str">
        <f>IF(_charge_day_each!E13777="","",_charge_day_each!E13777)</f>
        <v/>
      </c>
      <c r="F13778" s="2" t="str">
        <f>IF(_charge_day_each!F13777="","",_charge_day_each!F13777)</f>
        <v/>
      </c>
      <c r="G13778" s="2" t="str">
        <f>IF(_charge_day_each!G13777="","",_charge_day_each!G13777)</f>
        <v/>
      </c>
      <c r="H13778" s="2" t="str">
        <f>IF(_charge_day_each!H13777="","",_charge_day_each!H13777)</f>
        <v/>
      </c>
      <c r="I13778" s="2" t="str">
        <f>IF(_charge_day_each!I13777="","",_charge_day_each!I13777)</f>
        <v/>
      </c>
      <c r="J13778" s="10"/>
      <c r="K13778" s="10"/>
      <c r="L13778" s="10"/>
    </row>
    <row r="13779" spans="1:12" ht="15" thickBot="1" x14ac:dyDescent="0.25">
      <c r="A13779" s="11" t="str">
        <f>IF(_charge_day_each!A13778="","",_charge_day_each!A13778)</f>
        <v/>
      </c>
      <c r="B13779" s="11" t="str">
        <f>IF(_charge_day_each!B13778="","",_charge_day_each!B13778)</f>
        <v/>
      </c>
      <c r="C13779" s="14" t="str">
        <f>IF(_charge_day_each!C13778="","",_charge_day_each!C13778)</f>
        <v/>
      </c>
      <c r="D13779" s="11" t="str">
        <f>IF(_charge_day_each!D13778="","",_charge_day_each!D13778)</f>
        <v/>
      </c>
      <c r="E13779" s="2" t="str">
        <f>IF(_charge_day_each!E13778="","",_charge_day_each!E13778)</f>
        <v/>
      </c>
      <c r="F13779" s="2" t="str">
        <f>IF(_charge_day_each!F13778="","",_charge_day_each!F13778)</f>
        <v/>
      </c>
      <c r="G13779" s="2" t="str">
        <f>IF(_charge_day_each!G13778="","",_charge_day_each!G13778)</f>
        <v/>
      </c>
      <c r="H13779" s="2" t="str">
        <f>IF(_charge_day_each!H13778="","",_charge_day_each!H13778)</f>
        <v/>
      </c>
      <c r="I13779" s="2" t="str">
        <f>IF(_charge_day_each!I13778="","",_charge_day_each!I13778)</f>
        <v/>
      </c>
      <c r="J13779" s="8" t="str">
        <f t="shared" ref="J13779" si="6287">IF(ISNUMBER(F13779),SUM(F13779:F13784),"")</f>
        <v/>
      </c>
      <c r="K13779" s="8" t="str">
        <f t="shared" ref="K13779" si="6288">IF(ISNUMBER(G13779),SUM(G13779:G13784),"")</f>
        <v/>
      </c>
      <c r="L13779" s="8" t="str">
        <f t="shared" ref="L13779" si="6289">IF(ISNUMBER(H13779),SUM(H13779:H13784),"")</f>
        <v/>
      </c>
    </row>
    <row r="13780" spans="1:12" ht="15" thickBot="1" x14ac:dyDescent="0.25">
      <c r="A13780" s="12"/>
      <c r="B13780" s="12"/>
      <c r="C13780" s="15"/>
      <c r="D13780" s="12"/>
      <c r="E13780" s="2" t="str">
        <f>IF(_charge_day_each!E13779="","",_charge_day_each!E13779)</f>
        <v/>
      </c>
      <c r="F13780" s="2" t="str">
        <f>IF(_charge_day_each!F13779="","",_charge_day_each!F13779)</f>
        <v/>
      </c>
      <c r="G13780" s="2" t="str">
        <f>IF(_charge_day_each!G13779="","",_charge_day_each!G13779)</f>
        <v/>
      </c>
      <c r="H13780" s="2" t="str">
        <f>IF(_charge_day_each!H13779="","",_charge_day_each!H13779)</f>
        <v/>
      </c>
      <c r="I13780" s="2" t="str">
        <f>IF(_charge_day_each!I13779="","",_charge_day_each!I13779)</f>
        <v/>
      </c>
      <c r="J13780" s="9"/>
      <c r="K13780" s="9"/>
      <c r="L13780" s="9"/>
    </row>
    <row r="13781" spans="1:12" ht="15" thickBot="1" x14ac:dyDescent="0.25">
      <c r="A13781" s="12"/>
      <c r="B13781" s="12"/>
      <c r="C13781" s="15"/>
      <c r="D13781" s="12"/>
      <c r="E13781" s="2" t="str">
        <f>IF(_charge_day_each!E13780="","",_charge_day_each!E13780)</f>
        <v/>
      </c>
      <c r="F13781" s="2" t="str">
        <f>IF(_charge_day_each!F13780="","",_charge_day_each!F13780)</f>
        <v/>
      </c>
      <c r="G13781" s="2" t="str">
        <f>IF(_charge_day_each!G13780="","",_charge_day_each!G13780)</f>
        <v/>
      </c>
      <c r="H13781" s="2" t="str">
        <f>IF(_charge_day_each!H13780="","",_charge_day_each!H13780)</f>
        <v/>
      </c>
      <c r="I13781" s="2" t="str">
        <f>IF(_charge_day_each!I13780="","",_charge_day_each!I13780)</f>
        <v/>
      </c>
      <c r="J13781" s="9"/>
      <c r="K13781" s="9"/>
      <c r="L13781" s="9"/>
    </row>
    <row r="13782" spans="1:12" ht="15" thickBot="1" x14ac:dyDescent="0.25">
      <c r="A13782" s="12"/>
      <c r="B13782" s="12"/>
      <c r="C13782" s="15"/>
      <c r="D13782" s="12"/>
      <c r="E13782" s="2" t="str">
        <f>IF(_charge_day_each!E13781="","",_charge_day_each!E13781)</f>
        <v/>
      </c>
      <c r="F13782" s="2" t="str">
        <f>IF(_charge_day_each!F13781="","",_charge_day_each!F13781)</f>
        <v/>
      </c>
      <c r="G13782" s="2" t="str">
        <f>IF(_charge_day_each!G13781="","",_charge_day_each!G13781)</f>
        <v/>
      </c>
      <c r="H13782" s="2" t="str">
        <f>IF(_charge_day_each!H13781="","",_charge_day_each!H13781)</f>
        <v/>
      </c>
      <c r="I13782" s="2" t="str">
        <f>IF(_charge_day_each!I13781="","",_charge_day_each!I13781)</f>
        <v/>
      </c>
      <c r="J13782" s="9"/>
      <c r="K13782" s="9"/>
      <c r="L13782" s="9"/>
    </row>
    <row r="13783" spans="1:12" ht="15" thickBot="1" x14ac:dyDescent="0.25">
      <c r="A13783" s="12"/>
      <c r="B13783" s="12"/>
      <c r="C13783" s="15"/>
      <c r="D13783" s="12"/>
      <c r="E13783" s="2" t="str">
        <f>IF(_charge_day_each!E13782="","",_charge_day_each!E13782)</f>
        <v/>
      </c>
      <c r="F13783" s="2" t="str">
        <f>IF(_charge_day_each!F13782="","",_charge_day_each!F13782)</f>
        <v/>
      </c>
      <c r="G13783" s="2" t="str">
        <f>IF(_charge_day_each!G13782="","",_charge_day_each!G13782)</f>
        <v/>
      </c>
      <c r="H13783" s="2" t="str">
        <f>IF(_charge_day_each!H13782="","",_charge_day_each!H13782)</f>
        <v/>
      </c>
      <c r="I13783" s="2" t="str">
        <f>IF(_charge_day_each!I13782="","",_charge_day_each!I13782)</f>
        <v/>
      </c>
      <c r="J13783" s="9"/>
      <c r="K13783" s="9"/>
      <c r="L13783" s="9"/>
    </row>
    <row r="13784" spans="1:12" ht="15" thickBot="1" x14ac:dyDescent="0.25">
      <c r="A13784" s="13"/>
      <c r="B13784" s="13"/>
      <c r="C13784" s="16"/>
      <c r="D13784" s="13"/>
      <c r="E13784" s="2" t="str">
        <f>IF(_charge_day_each!E13783="","",_charge_day_each!E13783)</f>
        <v/>
      </c>
      <c r="F13784" s="2" t="str">
        <f>IF(_charge_day_each!F13783="","",_charge_day_each!F13783)</f>
        <v/>
      </c>
      <c r="G13784" s="2" t="str">
        <f>IF(_charge_day_each!G13783="","",_charge_day_each!G13783)</f>
        <v/>
      </c>
      <c r="H13784" s="2" t="str">
        <f>IF(_charge_day_each!H13783="","",_charge_day_each!H13783)</f>
        <v/>
      </c>
      <c r="I13784" s="2" t="str">
        <f>IF(_charge_day_each!I13783="","",_charge_day_each!I13783)</f>
        <v/>
      </c>
      <c r="J13784" s="10"/>
      <c r="K13784" s="10"/>
      <c r="L13784" s="10"/>
    </row>
    <row r="13785" spans="1:12" ht="15" thickBot="1" x14ac:dyDescent="0.25">
      <c r="A13785" s="11" t="str">
        <f>IF(_charge_day_each!A13784="","",_charge_day_each!A13784)</f>
        <v/>
      </c>
      <c r="B13785" s="11" t="str">
        <f>IF(_charge_day_each!B13784="","",_charge_day_each!B13784)</f>
        <v/>
      </c>
      <c r="C13785" s="14" t="str">
        <f>IF(_charge_day_each!C13784="","",_charge_day_each!C13784)</f>
        <v/>
      </c>
      <c r="D13785" s="11" t="str">
        <f>IF(_charge_day_each!D13784="","",_charge_day_each!D13784)</f>
        <v/>
      </c>
      <c r="E13785" s="2" t="str">
        <f>IF(_charge_day_each!E13784="","",_charge_day_each!E13784)</f>
        <v/>
      </c>
      <c r="F13785" s="2" t="str">
        <f>IF(_charge_day_each!F13784="","",_charge_day_each!F13784)</f>
        <v/>
      </c>
      <c r="G13785" s="2" t="str">
        <f>IF(_charge_day_each!G13784="","",_charge_day_each!G13784)</f>
        <v/>
      </c>
      <c r="H13785" s="2" t="str">
        <f>IF(_charge_day_each!H13784="","",_charge_day_each!H13784)</f>
        <v/>
      </c>
      <c r="I13785" s="2" t="str">
        <f>IF(_charge_day_each!I13784="","",_charge_day_each!I13784)</f>
        <v/>
      </c>
      <c r="J13785" s="8" t="str">
        <f t="shared" ref="J13785" si="6290">IF(ISNUMBER(F13785),SUM(F13785:F13790),"")</f>
        <v/>
      </c>
      <c r="K13785" s="8" t="str">
        <f t="shared" ref="K13785" si="6291">IF(ISNUMBER(G13785),SUM(G13785:G13790),"")</f>
        <v/>
      </c>
      <c r="L13785" s="8" t="str">
        <f t="shared" ref="L13785" si="6292">IF(ISNUMBER(H13785),SUM(H13785:H13790),"")</f>
        <v/>
      </c>
    </row>
    <row r="13786" spans="1:12" ht="15" thickBot="1" x14ac:dyDescent="0.25">
      <c r="A13786" s="12"/>
      <c r="B13786" s="12"/>
      <c r="C13786" s="15"/>
      <c r="D13786" s="12"/>
      <c r="E13786" s="2" t="str">
        <f>IF(_charge_day_each!E13785="","",_charge_day_each!E13785)</f>
        <v/>
      </c>
      <c r="F13786" s="2" t="str">
        <f>IF(_charge_day_each!F13785="","",_charge_day_each!F13785)</f>
        <v/>
      </c>
      <c r="G13786" s="2" t="str">
        <f>IF(_charge_day_each!G13785="","",_charge_day_each!G13785)</f>
        <v/>
      </c>
      <c r="H13786" s="2" t="str">
        <f>IF(_charge_day_each!H13785="","",_charge_day_each!H13785)</f>
        <v/>
      </c>
      <c r="I13786" s="2" t="str">
        <f>IF(_charge_day_each!I13785="","",_charge_day_each!I13785)</f>
        <v/>
      </c>
      <c r="J13786" s="9"/>
      <c r="K13786" s="9"/>
      <c r="L13786" s="9"/>
    </row>
    <row r="13787" spans="1:12" ht="15" thickBot="1" x14ac:dyDescent="0.25">
      <c r="A13787" s="12"/>
      <c r="B13787" s="12"/>
      <c r="C13787" s="15"/>
      <c r="D13787" s="12"/>
      <c r="E13787" s="2" t="str">
        <f>IF(_charge_day_each!E13786="","",_charge_day_each!E13786)</f>
        <v/>
      </c>
      <c r="F13787" s="2" t="str">
        <f>IF(_charge_day_each!F13786="","",_charge_day_each!F13786)</f>
        <v/>
      </c>
      <c r="G13787" s="2" t="str">
        <f>IF(_charge_day_each!G13786="","",_charge_day_each!G13786)</f>
        <v/>
      </c>
      <c r="H13787" s="2" t="str">
        <f>IF(_charge_day_each!H13786="","",_charge_day_each!H13786)</f>
        <v/>
      </c>
      <c r="I13787" s="2" t="str">
        <f>IF(_charge_day_each!I13786="","",_charge_day_each!I13786)</f>
        <v/>
      </c>
      <c r="J13787" s="9"/>
      <c r="K13787" s="9"/>
      <c r="L13787" s="9"/>
    </row>
    <row r="13788" spans="1:12" ht="15" thickBot="1" x14ac:dyDescent="0.25">
      <c r="A13788" s="12"/>
      <c r="B13788" s="12"/>
      <c r="C13788" s="15"/>
      <c r="D13788" s="12"/>
      <c r="E13788" s="2" t="str">
        <f>IF(_charge_day_each!E13787="","",_charge_day_each!E13787)</f>
        <v/>
      </c>
      <c r="F13788" s="2" t="str">
        <f>IF(_charge_day_each!F13787="","",_charge_day_each!F13787)</f>
        <v/>
      </c>
      <c r="G13788" s="2" t="str">
        <f>IF(_charge_day_each!G13787="","",_charge_day_each!G13787)</f>
        <v/>
      </c>
      <c r="H13788" s="2" t="str">
        <f>IF(_charge_day_each!H13787="","",_charge_day_each!H13787)</f>
        <v/>
      </c>
      <c r="I13788" s="2" t="str">
        <f>IF(_charge_day_each!I13787="","",_charge_day_each!I13787)</f>
        <v/>
      </c>
      <c r="J13788" s="9"/>
      <c r="K13788" s="9"/>
      <c r="L13788" s="9"/>
    </row>
    <row r="13789" spans="1:12" ht="15" thickBot="1" x14ac:dyDescent="0.25">
      <c r="A13789" s="12"/>
      <c r="B13789" s="12"/>
      <c r="C13789" s="15"/>
      <c r="D13789" s="12"/>
      <c r="E13789" s="2" t="str">
        <f>IF(_charge_day_each!E13788="","",_charge_day_each!E13788)</f>
        <v/>
      </c>
      <c r="F13789" s="2" t="str">
        <f>IF(_charge_day_each!F13788="","",_charge_day_each!F13788)</f>
        <v/>
      </c>
      <c r="G13789" s="2" t="str">
        <f>IF(_charge_day_each!G13788="","",_charge_day_each!G13788)</f>
        <v/>
      </c>
      <c r="H13789" s="2" t="str">
        <f>IF(_charge_day_each!H13788="","",_charge_day_each!H13788)</f>
        <v/>
      </c>
      <c r="I13789" s="2" t="str">
        <f>IF(_charge_day_each!I13788="","",_charge_day_each!I13788)</f>
        <v/>
      </c>
      <c r="J13789" s="9"/>
      <c r="K13789" s="9"/>
      <c r="L13789" s="9"/>
    </row>
    <row r="13790" spans="1:12" ht="15" thickBot="1" x14ac:dyDescent="0.25">
      <c r="A13790" s="13"/>
      <c r="B13790" s="13"/>
      <c r="C13790" s="16"/>
      <c r="D13790" s="13"/>
      <c r="E13790" s="2" t="str">
        <f>IF(_charge_day_each!E13789="","",_charge_day_each!E13789)</f>
        <v/>
      </c>
      <c r="F13790" s="2" t="str">
        <f>IF(_charge_day_each!F13789="","",_charge_day_each!F13789)</f>
        <v/>
      </c>
      <c r="G13790" s="2" t="str">
        <f>IF(_charge_day_each!G13789="","",_charge_day_each!G13789)</f>
        <v/>
      </c>
      <c r="H13790" s="2" t="str">
        <f>IF(_charge_day_each!H13789="","",_charge_day_each!H13789)</f>
        <v/>
      </c>
      <c r="I13790" s="2" t="str">
        <f>IF(_charge_day_each!I13789="","",_charge_day_each!I13789)</f>
        <v/>
      </c>
      <c r="J13790" s="10"/>
      <c r="K13790" s="10"/>
      <c r="L13790" s="10"/>
    </row>
    <row r="13791" spans="1:12" ht="15" thickBot="1" x14ac:dyDescent="0.25">
      <c r="A13791" s="11" t="str">
        <f>IF(_charge_day_each!A13790="","",_charge_day_each!A13790)</f>
        <v/>
      </c>
      <c r="B13791" s="11" t="str">
        <f>IF(_charge_day_each!B13790="","",_charge_day_each!B13790)</f>
        <v/>
      </c>
      <c r="C13791" s="14" t="str">
        <f>IF(_charge_day_each!C13790="","",_charge_day_each!C13790)</f>
        <v/>
      </c>
      <c r="D13791" s="11" t="str">
        <f>IF(_charge_day_each!D13790="","",_charge_day_each!D13790)</f>
        <v/>
      </c>
      <c r="E13791" s="2" t="str">
        <f>IF(_charge_day_each!E13790="","",_charge_day_each!E13790)</f>
        <v/>
      </c>
      <c r="F13791" s="2" t="str">
        <f>IF(_charge_day_each!F13790="","",_charge_day_each!F13790)</f>
        <v/>
      </c>
      <c r="G13791" s="2" t="str">
        <f>IF(_charge_day_each!G13790="","",_charge_day_each!G13790)</f>
        <v/>
      </c>
      <c r="H13791" s="2" t="str">
        <f>IF(_charge_day_each!H13790="","",_charge_day_each!H13790)</f>
        <v/>
      </c>
      <c r="I13791" s="2" t="str">
        <f>IF(_charge_day_each!I13790="","",_charge_day_each!I13790)</f>
        <v/>
      </c>
      <c r="J13791" s="8" t="str">
        <f t="shared" ref="J13791" si="6293">IF(ISNUMBER(F13791),SUM(F13791:F13796),"")</f>
        <v/>
      </c>
      <c r="K13791" s="8" t="str">
        <f t="shared" ref="K13791" si="6294">IF(ISNUMBER(G13791),SUM(G13791:G13796),"")</f>
        <v/>
      </c>
      <c r="L13791" s="8" t="str">
        <f t="shared" ref="L13791" si="6295">IF(ISNUMBER(H13791),SUM(H13791:H13796),"")</f>
        <v/>
      </c>
    </row>
    <row r="13792" spans="1:12" ht="15" thickBot="1" x14ac:dyDescent="0.25">
      <c r="A13792" s="12"/>
      <c r="B13792" s="12"/>
      <c r="C13792" s="15"/>
      <c r="D13792" s="12"/>
      <c r="E13792" s="2" t="str">
        <f>IF(_charge_day_each!E13791="","",_charge_day_each!E13791)</f>
        <v/>
      </c>
      <c r="F13792" s="2" t="str">
        <f>IF(_charge_day_each!F13791="","",_charge_day_each!F13791)</f>
        <v/>
      </c>
      <c r="G13792" s="2" t="str">
        <f>IF(_charge_day_each!G13791="","",_charge_day_each!G13791)</f>
        <v/>
      </c>
      <c r="H13792" s="2" t="str">
        <f>IF(_charge_day_each!H13791="","",_charge_day_each!H13791)</f>
        <v/>
      </c>
      <c r="I13792" s="2" t="str">
        <f>IF(_charge_day_each!I13791="","",_charge_day_each!I13791)</f>
        <v/>
      </c>
      <c r="J13792" s="9"/>
      <c r="K13792" s="9"/>
      <c r="L13792" s="9"/>
    </row>
    <row r="13793" spans="1:12" ht="15" thickBot="1" x14ac:dyDescent="0.25">
      <c r="A13793" s="12"/>
      <c r="B13793" s="12"/>
      <c r="C13793" s="15"/>
      <c r="D13793" s="12"/>
      <c r="E13793" s="2" t="str">
        <f>IF(_charge_day_each!E13792="","",_charge_day_each!E13792)</f>
        <v/>
      </c>
      <c r="F13793" s="2" t="str">
        <f>IF(_charge_day_each!F13792="","",_charge_day_each!F13792)</f>
        <v/>
      </c>
      <c r="G13793" s="2" t="str">
        <f>IF(_charge_day_each!G13792="","",_charge_day_each!G13792)</f>
        <v/>
      </c>
      <c r="H13793" s="2" t="str">
        <f>IF(_charge_day_each!H13792="","",_charge_day_each!H13792)</f>
        <v/>
      </c>
      <c r="I13793" s="2" t="str">
        <f>IF(_charge_day_each!I13792="","",_charge_day_each!I13792)</f>
        <v/>
      </c>
      <c r="J13793" s="9"/>
      <c r="K13793" s="9"/>
      <c r="L13793" s="9"/>
    </row>
    <row r="13794" spans="1:12" ht="15" thickBot="1" x14ac:dyDescent="0.25">
      <c r="A13794" s="12"/>
      <c r="B13794" s="12"/>
      <c r="C13794" s="15"/>
      <c r="D13794" s="12"/>
      <c r="E13794" s="2" t="str">
        <f>IF(_charge_day_each!E13793="","",_charge_day_each!E13793)</f>
        <v/>
      </c>
      <c r="F13794" s="2" t="str">
        <f>IF(_charge_day_each!F13793="","",_charge_day_each!F13793)</f>
        <v/>
      </c>
      <c r="G13794" s="2" t="str">
        <f>IF(_charge_day_each!G13793="","",_charge_day_each!G13793)</f>
        <v/>
      </c>
      <c r="H13794" s="2" t="str">
        <f>IF(_charge_day_each!H13793="","",_charge_day_each!H13793)</f>
        <v/>
      </c>
      <c r="I13794" s="2" t="str">
        <f>IF(_charge_day_each!I13793="","",_charge_day_each!I13793)</f>
        <v/>
      </c>
      <c r="J13794" s="9"/>
      <c r="K13794" s="9"/>
      <c r="L13794" s="9"/>
    </row>
    <row r="13795" spans="1:12" ht="15" thickBot="1" x14ac:dyDescent="0.25">
      <c r="A13795" s="12"/>
      <c r="B13795" s="12"/>
      <c r="C13795" s="15"/>
      <c r="D13795" s="12"/>
      <c r="E13795" s="2" t="str">
        <f>IF(_charge_day_each!E13794="","",_charge_day_each!E13794)</f>
        <v/>
      </c>
      <c r="F13795" s="2" t="str">
        <f>IF(_charge_day_each!F13794="","",_charge_day_each!F13794)</f>
        <v/>
      </c>
      <c r="G13795" s="2" t="str">
        <f>IF(_charge_day_each!G13794="","",_charge_day_each!G13794)</f>
        <v/>
      </c>
      <c r="H13795" s="2" t="str">
        <f>IF(_charge_day_each!H13794="","",_charge_day_each!H13794)</f>
        <v/>
      </c>
      <c r="I13795" s="2" t="str">
        <f>IF(_charge_day_each!I13794="","",_charge_day_each!I13794)</f>
        <v/>
      </c>
      <c r="J13795" s="9"/>
      <c r="K13795" s="9"/>
      <c r="L13795" s="9"/>
    </row>
    <row r="13796" spans="1:12" ht="15" thickBot="1" x14ac:dyDescent="0.25">
      <c r="A13796" s="13"/>
      <c r="B13796" s="13"/>
      <c r="C13796" s="16"/>
      <c r="D13796" s="13"/>
      <c r="E13796" s="2" t="str">
        <f>IF(_charge_day_each!E13795="","",_charge_day_each!E13795)</f>
        <v/>
      </c>
      <c r="F13796" s="2" t="str">
        <f>IF(_charge_day_each!F13795="","",_charge_day_each!F13795)</f>
        <v/>
      </c>
      <c r="G13796" s="2" t="str">
        <f>IF(_charge_day_each!G13795="","",_charge_day_each!G13795)</f>
        <v/>
      </c>
      <c r="H13796" s="2" t="str">
        <f>IF(_charge_day_each!H13795="","",_charge_day_each!H13795)</f>
        <v/>
      </c>
      <c r="I13796" s="2" t="str">
        <f>IF(_charge_day_each!I13795="","",_charge_day_each!I13795)</f>
        <v/>
      </c>
      <c r="J13796" s="10"/>
      <c r="K13796" s="10"/>
      <c r="L13796" s="10"/>
    </row>
    <row r="13797" spans="1:12" ht="15" thickBot="1" x14ac:dyDescent="0.25">
      <c r="A13797" s="11" t="str">
        <f>IF(_charge_day_each!A13796="","",_charge_day_each!A13796)</f>
        <v/>
      </c>
      <c r="B13797" s="11" t="str">
        <f>IF(_charge_day_each!B13796="","",_charge_day_each!B13796)</f>
        <v/>
      </c>
      <c r="C13797" s="14" t="str">
        <f>IF(_charge_day_each!C13796="","",_charge_day_each!C13796)</f>
        <v/>
      </c>
      <c r="D13797" s="11" t="str">
        <f>IF(_charge_day_each!D13796="","",_charge_day_each!D13796)</f>
        <v/>
      </c>
      <c r="E13797" s="2" t="str">
        <f>IF(_charge_day_each!E13796="","",_charge_day_each!E13796)</f>
        <v/>
      </c>
      <c r="F13797" s="2" t="str">
        <f>IF(_charge_day_each!F13796="","",_charge_day_each!F13796)</f>
        <v/>
      </c>
      <c r="G13797" s="2" t="str">
        <f>IF(_charge_day_each!G13796="","",_charge_day_each!G13796)</f>
        <v/>
      </c>
      <c r="H13797" s="2" t="str">
        <f>IF(_charge_day_each!H13796="","",_charge_day_each!H13796)</f>
        <v/>
      </c>
      <c r="I13797" s="2" t="str">
        <f>IF(_charge_day_each!I13796="","",_charge_day_each!I13796)</f>
        <v/>
      </c>
      <c r="J13797" s="8" t="str">
        <f t="shared" ref="J13797" si="6296">IF(ISNUMBER(F13797),SUM(F13797:F13802),"")</f>
        <v/>
      </c>
      <c r="K13797" s="8" t="str">
        <f t="shared" ref="K13797" si="6297">IF(ISNUMBER(G13797),SUM(G13797:G13802),"")</f>
        <v/>
      </c>
      <c r="L13797" s="8" t="str">
        <f t="shared" ref="L13797" si="6298">IF(ISNUMBER(H13797),SUM(H13797:H13802),"")</f>
        <v/>
      </c>
    </row>
    <row r="13798" spans="1:12" ht="15" thickBot="1" x14ac:dyDescent="0.25">
      <c r="A13798" s="12"/>
      <c r="B13798" s="12"/>
      <c r="C13798" s="15"/>
      <c r="D13798" s="12"/>
      <c r="E13798" s="2" t="str">
        <f>IF(_charge_day_each!E13797="","",_charge_day_each!E13797)</f>
        <v/>
      </c>
      <c r="F13798" s="2" t="str">
        <f>IF(_charge_day_each!F13797="","",_charge_day_each!F13797)</f>
        <v/>
      </c>
      <c r="G13798" s="2" t="str">
        <f>IF(_charge_day_each!G13797="","",_charge_day_each!G13797)</f>
        <v/>
      </c>
      <c r="H13798" s="2" t="str">
        <f>IF(_charge_day_each!H13797="","",_charge_day_each!H13797)</f>
        <v/>
      </c>
      <c r="I13798" s="2" t="str">
        <f>IF(_charge_day_each!I13797="","",_charge_day_each!I13797)</f>
        <v/>
      </c>
      <c r="J13798" s="9"/>
      <c r="K13798" s="9"/>
      <c r="L13798" s="9"/>
    </row>
    <row r="13799" spans="1:12" ht="15" thickBot="1" x14ac:dyDescent="0.25">
      <c r="A13799" s="12"/>
      <c r="B13799" s="12"/>
      <c r="C13799" s="15"/>
      <c r="D13799" s="12"/>
      <c r="E13799" s="2" t="str">
        <f>IF(_charge_day_each!E13798="","",_charge_day_each!E13798)</f>
        <v/>
      </c>
      <c r="F13799" s="2" t="str">
        <f>IF(_charge_day_each!F13798="","",_charge_day_each!F13798)</f>
        <v/>
      </c>
      <c r="G13799" s="2" t="str">
        <f>IF(_charge_day_each!G13798="","",_charge_day_each!G13798)</f>
        <v/>
      </c>
      <c r="H13799" s="2" t="str">
        <f>IF(_charge_day_each!H13798="","",_charge_day_each!H13798)</f>
        <v/>
      </c>
      <c r="I13799" s="2" t="str">
        <f>IF(_charge_day_each!I13798="","",_charge_day_each!I13798)</f>
        <v/>
      </c>
      <c r="J13799" s="9"/>
      <c r="K13799" s="9"/>
      <c r="L13799" s="9"/>
    </row>
    <row r="13800" spans="1:12" ht="15" thickBot="1" x14ac:dyDescent="0.25">
      <c r="A13800" s="12"/>
      <c r="B13800" s="12"/>
      <c r="C13800" s="15"/>
      <c r="D13800" s="12"/>
      <c r="E13800" s="2" t="str">
        <f>IF(_charge_day_each!E13799="","",_charge_day_each!E13799)</f>
        <v/>
      </c>
      <c r="F13800" s="2" t="str">
        <f>IF(_charge_day_each!F13799="","",_charge_day_each!F13799)</f>
        <v/>
      </c>
      <c r="G13800" s="2" t="str">
        <f>IF(_charge_day_each!G13799="","",_charge_day_each!G13799)</f>
        <v/>
      </c>
      <c r="H13800" s="2" t="str">
        <f>IF(_charge_day_each!H13799="","",_charge_day_each!H13799)</f>
        <v/>
      </c>
      <c r="I13800" s="2" t="str">
        <f>IF(_charge_day_each!I13799="","",_charge_day_each!I13799)</f>
        <v/>
      </c>
      <c r="J13800" s="9"/>
      <c r="K13800" s="9"/>
      <c r="L13800" s="9"/>
    </row>
    <row r="13801" spans="1:12" ht="15" thickBot="1" x14ac:dyDescent="0.25">
      <c r="A13801" s="12"/>
      <c r="B13801" s="12"/>
      <c r="C13801" s="15"/>
      <c r="D13801" s="12"/>
      <c r="E13801" s="2" t="str">
        <f>IF(_charge_day_each!E13800="","",_charge_day_each!E13800)</f>
        <v/>
      </c>
      <c r="F13801" s="2" t="str">
        <f>IF(_charge_day_each!F13800="","",_charge_day_each!F13800)</f>
        <v/>
      </c>
      <c r="G13801" s="2" t="str">
        <f>IF(_charge_day_each!G13800="","",_charge_day_each!G13800)</f>
        <v/>
      </c>
      <c r="H13801" s="2" t="str">
        <f>IF(_charge_day_each!H13800="","",_charge_day_each!H13800)</f>
        <v/>
      </c>
      <c r="I13801" s="2" t="str">
        <f>IF(_charge_day_each!I13800="","",_charge_day_each!I13800)</f>
        <v/>
      </c>
      <c r="J13801" s="9"/>
      <c r="K13801" s="9"/>
      <c r="L13801" s="9"/>
    </row>
    <row r="13802" spans="1:12" ht="15" thickBot="1" x14ac:dyDescent="0.25">
      <c r="A13802" s="13"/>
      <c r="B13802" s="13"/>
      <c r="C13802" s="16"/>
      <c r="D13802" s="13"/>
      <c r="E13802" s="2" t="str">
        <f>IF(_charge_day_each!E13801="","",_charge_day_each!E13801)</f>
        <v/>
      </c>
      <c r="F13802" s="2" t="str">
        <f>IF(_charge_day_each!F13801="","",_charge_day_each!F13801)</f>
        <v/>
      </c>
      <c r="G13802" s="2" t="str">
        <f>IF(_charge_day_each!G13801="","",_charge_day_each!G13801)</f>
        <v/>
      </c>
      <c r="H13802" s="2" t="str">
        <f>IF(_charge_day_each!H13801="","",_charge_day_each!H13801)</f>
        <v/>
      </c>
      <c r="I13802" s="2" t="str">
        <f>IF(_charge_day_each!I13801="","",_charge_day_each!I13801)</f>
        <v/>
      </c>
      <c r="J13802" s="10"/>
      <c r="K13802" s="10"/>
      <c r="L13802" s="10"/>
    </row>
    <row r="13803" spans="1:12" ht="15" thickBot="1" x14ac:dyDescent="0.25">
      <c r="A13803" s="11" t="str">
        <f>IF(_charge_day_each!A13802="","",_charge_day_each!A13802)</f>
        <v/>
      </c>
      <c r="B13803" s="11" t="str">
        <f>IF(_charge_day_each!B13802="","",_charge_day_each!B13802)</f>
        <v/>
      </c>
      <c r="C13803" s="14" t="str">
        <f>IF(_charge_day_each!C13802="","",_charge_day_each!C13802)</f>
        <v/>
      </c>
      <c r="D13803" s="11" t="str">
        <f>IF(_charge_day_each!D13802="","",_charge_day_each!D13802)</f>
        <v/>
      </c>
      <c r="E13803" s="2" t="str">
        <f>IF(_charge_day_each!E13802="","",_charge_day_each!E13802)</f>
        <v/>
      </c>
      <c r="F13803" s="2" t="str">
        <f>IF(_charge_day_each!F13802="","",_charge_day_each!F13802)</f>
        <v/>
      </c>
      <c r="G13803" s="2" t="str">
        <f>IF(_charge_day_each!G13802="","",_charge_day_each!G13802)</f>
        <v/>
      </c>
      <c r="H13803" s="2" t="str">
        <f>IF(_charge_day_each!H13802="","",_charge_day_each!H13802)</f>
        <v/>
      </c>
      <c r="I13803" s="2" t="str">
        <f>IF(_charge_day_each!I13802="","",_charge_day_each!I13802)</f>
        <v/>
      </c>
      <c r="J13803" s="8" t="str">
        <f t="shared" ref="J13803" si="6299">IF(ISNUMBER(F13803),SUM(F13803:F13808),"")</f>
        <v/>
      </c>
      <c r="K13803" s="8" t="str">
        <f t="shared" ref="K13803" si="6300">IF(ISNUMBER(G13803),SUM(G13803:G13808),"")</f>
        <v/>
      </c>
      <c r="L13803" s="8" t="str">
        <f t="shared" ref="L13803" si="6301">IF(ISNUMBER(H13803),SUM(H13803:H13808),"")</f>
        <v/>
      </c>
    </row>
    <row r="13804" spans="1:12" ht="15" thickBot="1" x14ac:dyDescent="0.25">
      <c r="A13804" s="12"/>
      <c r="B13804" s="12"/>
      <c r="C13804" s="15"/>
      <c r="D13804" s="12"/>
      <c r="E13804" s="2" t="str">
        <f>IF(_charge_day_each!E13803="","",_charge_day_each!E13803)</f>
        <v/>
      </c>
      <c r="F13804" s="2" t="str">
        <f>IF(_charge_day_each!F13803="","",_charge_day_each!F13803)</f>
        <v/>
      </c>
      <c r="G13804" s="2" t="str">
        <f>IF(_charge_day_each!G13803="","",_charge_day_each!G13803)</f>
        <v/>
      </c>
      <c r="H13804" s="2" t="str">
        <f>IF(_charge_day_each!H13803="","",_charge_day_each!H13803)</f>
        <v/>
      </c>
      <c r="I13804" s="2" t="str">
        <f>IF(_charge_day_each!I13803="","",_charge_day_each!I13803)</f>
        <v/>
      </c>
      <c r="J13804" s="9"/>
      <c r="K13804" s="9"/>
      <c r="L13804" s="9"/>
    </row>
    <row r="13805" spans="1:12" ht="15" thickBot="1" x14ac:dyDescent="0.25">
      <c r="A13805" s="12"/>
      <c r="B13805" s="12"/>
      <c r="C13805" s="15"/>
      <c r="D13805" s="12"/>
      <c r="E13805" s="2" t="str">
        <f>IF(_charge_day_each!E13804="","",_charge_day_each!E13804)</f>
        <v/>
      </c>
      <c r="F13805" s="2" t="str">
        <f>IF(_charge_day_each!F13804="","",_charge_day_each!F13804)</f>
        <v/>
      </c>
      <c r="G13805" s="2" t="str">
        <f>IF(_charge_day_each!G13804="","",_charge_day_each!G13804)</f>
        <v/>
      </c>
      <c r="H13805" s="2" t="str">
        <f>IF(_charge_day_each!H13804="","",_charge_day_each!H13804)</f>
        <v/>
      </c>
      <c r="I13805" s="2" t="str">
        <f>IF(_charge_day_each!I13804="","",_charge_day_each!I13804)</f>
        <v/>
      </c>
      <c r="J13805" s="9"/>
      <c r="K13805" s="9"/>
      <c r="L13805" s="9"/>
    </row>
    <row r="13806" spans="1:12" ht="15" thickBot="1" x14ac:dyDescent="0.25">
      <c r="A13806" s="12"/>
      <c r="B13806" s="12"/>
      <c r="C13806" s="15"/>
      <c r="D13806" s="12"/>
      <c r="E13806" s="2" t="str">
        <f>IF(_charge_day_each!E13805="","",_charge_day_each!E13805)</f>
        <v/>
      </c>
      <c r="F13806" s="2" t="str">
        <f>IF(_charge_day_each!F13805="","",_charge_day_each!F13805)</f>
        <v/>
      </c>
      <c r="G13806" s="2" t="str">
        <f>IF(_charge_day_each!G13805="","",_charge_day_each!G13805)</f>
        <v/>
      </c>
      <c r="H13806" s="2" t="str">
        <f>IF(_charge_day_each!H13805="","",_charge_day_each!H13805)</f>
        <v/>
      </c>
      <c r="I13806" s="2" t="str">
        <f>IF(_charge_day_each!I13805="","",_charge_day_each!I13805)</f>
        <v/>
      </c>
      <c r="J13806" s="9"/>
      <c r="K13806" s="9"/>
      <c r="L13806" s="9"/>
    </row>
    <row r="13807" spans="1:12" ht="15" thickBot="1" x14ac:dyDescent="0.25">
      <c r="A13807" s="12"/>
      <c r="B13807" s="12"/>
      <c r="C13807" s="15"/>
      <c r="D13807" s="12"/>
      <c r="E13807" s="2" t="str">
        <f>IF(_charge_day_each!E13806="","",_charge_day_each!E13806)</f>
        <v/>
      </c>
      <c r="F13807" s="2" t="str">
        <f>IF(_charge_day_each!F13806="","",_charge_day_each!F13806)</f>
        <v/>
      </c>
      <c r="G13807" s="2" t="str">
        <f>IF(_charge_day_each!G13806="","",_charge_day_each!G13806)</f>
        <v/>
      </c>
      <c r="H13807" s="2" t="str">
        <f>IF(_charge_day_each!H13806="","",_charge_day_each!H13806)</f>
        <v/>
      </c>
      <c r="I13807" s="2" t="str">
        <f>IF(_charge_day_each!I13806="","",_charge_day_each!I13806)</f>
        <v/>
      </c>
      <c r="J13807" s="9"/>
      <c r="K13807" s="9"/>
      <c r="L13807" s="9"/>
    </row>
    <row r="13808" spans="1:12" ht="15" thickBot="1" x14ac:dyDescent="0.25">
      <c r="A13808" s="13"/>
      <c r="B13808" s="13"/>
      <c r="C13808" s="16"/>
      <c r="D13808" s="13"/>
      <c r="E13808" s="2" t="str">
        <f>IF(_charge_day_each!E13807="","",_charge_day_each!E13807)</f>
        <v/>
      </c>
      <c r="F13808" s="2" t="str">
        <f>IF(_charge_day_each!F13807="","",_charge_day_each!F13807)</f>
        <v/>
      </c>
      <c r="G13808" s="2" t="str">
        <f>IF(_charge_day_each!G13807="","",_charge_day_each!G13807)</f>
        <v/>
      </c>
      <c r="H13808" s="2" t="str">
        <f>IF(_charge_day_each!H13807="","",_charge_day_each!H13807)</f>
        <v/>
      </c>
      <c r="I13808" s="2" t="str">
        <f>IF(_charge_day_each!I13807="","",_charge_day_each!I13807)</f>
        <v/>
      </c>
      <c r="J13808" s="10"/>
      <c r="K13808" s="10"/>
      <c r="L13808" s="10"/>
    </row>
    <row r="13809" spans="1:12" ht="15" thickBot="1" x14ac:dyDescent="0.25">
      <c r="A13809" s="11" t="str">
        <f>IF(_charge_day_each!A13808="","",_charge_day_each!A13808)</f>
        <v/>
      </c>
      <c r="B13809" s="11" t="str">
        <f>IF(_charge_day_each!B13808="","",_charge_day_each!B13808)</f>
        <v/>
      </c>
      <c r="C13809" s="14" t="str">
        <f>IF(_charge_day_each!C13808="","",_charge_day_each!C13808)</f>
        <v/>
      </c>
      <c r="D13809" s="11" t="str">
        <f>IF(_charge_day_each!D13808="","",_charge_day_each!D13808)</f>
        <v/>
      </c>
      <c r="E13809" s="2" t="str">
        <f>IF(_charge_day_each!E13808="","",_charge_day_each!E13808)</f>
        <v/>
      </c>
      <c r="F13809" s="2" t="str">
        <f>IF(_charge_day_each!F13808="","",_charge_day_each!F13808)</f>
        <v/>
      </c>
      <c r="G13809" s="2" t="str">
        <f>IF(_charge_day_each!G13808="","",_charge_day_each!G13808)</f>
        <v/>
      </c>
      <c r="H13809" s="2" t="str">
        <f>IF(_charge_day_each!H13808="","",_charge_day_each!H13808)</f>
        <v/>
      </c>
      <c r="I13809" s="2" t="str">
        <f>IF(_charge_day_each!I13808="","",_charge_day_each!I13808)</f>
        <v/>
      </c>
      <c r="J13809" s="8" t="str">
        <f t="shared" ref="J13809" si="6302">IF(ISNUMBER(F13809),SUM(F13809:F13814),"")</f>
        <v/>
      </c>
      <c r="K13809" s="8" t="str">
        <f t="shared" ref="K13809" si="6303">IF(ISNUMBER(G13809),SUM(G13809:G13814),"")</f>
        <v/>
      </c>
      <c r="L13809" s="8" t="str">
        <f t="shared" ref="L13809" si="6304">IF(ISNUMBER(H13809),SUM(H13809:H13814),"")</f>
        <v/>
      </c>
    </row>
    <row r="13810" spans="1:12" ht="15" thickBot="1" x14ac:dyDescent="0.25">
      <c r="A13810" s="12"/>
      <c r="B13810" s="12"/>
      <c r="C13810" s="15"/>
      <c r="D13810" s="12"/>
      <c r="E13810" s="2" t="str">
        <f>IF(_charge_day_each!E13809="","",_charge_day_each!E13809)</f>
        <v/>
      </c>
      <c r="F13810" s="2" t="str">
        <f>IF(_charge_day_each!F13809="","",_charge_day_each!F13809)</f>
        <v/>
      </c>
      <c r="G13810" s="2" t="str">
        <f>IF(_charge_day_each!G13809="","",_charge_day_each!G13809)</f>
        <v/>
      </c>
      <c r="H13810" s="2" t="str">
        <f>IF(_charge_day_each!H13809="","",_charge_day_each!H13809)</f>
        <v/>
      </c>
      <c r="I13810" s="2" t="str">
        <f>IF(_charge_day_each!I13809="","",_charge_day_each!I13809)</f>
        <v/>
      </c>
      <c r="J13810" s="9"/>
      <c r="K13810" s="9"/>
      <c r="L13810" s="9"/>
    </row>
    <row r="13811" spans="1:12" ht="15" thickBot="1" x14ac:dyDescent="0.25">
      <c r="A13811" s="12"/>
      <c r="B13811" s="12"/>
      <c r="C13811" s="15"/>
      <c r="D13811" s="12"/>
      <c r="E13811" s="2" t="str">
        <f>IF(_charge_day_each!E13810="","",_charge_day_each!E13810)</f>
        <v/>
      </c>
      <c r="F13811" s="2" t="str">
        <f>IF(_charge_day_each!F13810="","",_charge_day_each!F13810)</f>
        <v/>
      </c>
      <c r="G13811" s="2" t="str">
        <f>IF(_charge_day_each!G13810="","",_charge_day_each!G13810)</f>
        <v/>
      </c>
      <c r="H13811" s="2" t="str">
        <f>IF(_charge_day_each!H13810="","",_charge_day_each!H13810)</f>
        <v/>
      </c>
      <c r="I13811" s="2" t="str">
        <f>IF(_charge_day_each!I13810="","",_charge_day_each!I13810)</f>
        <v/>
      </c>
      <c r="J13811" s="9"/>
      <c r="K13811" s="9"/>
      <c r="L13811" s="9"/>
    </row>
    <row r="13812" spans="1:12" ht="15" thickBot="1" x14ac:dyDescent="0.25">
      <c r="A13812" s="12"/>
      <c r="B13812" s="12"/>
      <c r="C13812" s="15"/>
      <c r="D13812" s="12"/>
      <c r="E13812" s="2" t="str">
        <f>IF(_charge_day_each!E13811="","",_charge_day_each!E13811)</f>
        <v/>
      </c>
      <c r="F13812" s="2" t="str">
        <f>IF(_charge_day_each!F13811="","",_charge_day_each!F13811)</f>
        <v/>
      </c>
      <c r="G13812" s="2" t="str">
        <f>IF(_charge_day_each!G13811="","",_charge_day_each!G13811)</f>
        <v/>
      </c>
      <c r="H13812" s="2" t="str">
        <f>IF(_charge_day_each!H13811="","",_charge_day_each!H13811)</f>
        <v/>
      </c>
      <c r="I13812" s="2" t="str">
        <f>IF(_charge_day_each!I13811="","",_charge_day_each!I13811)</f>
        <v/>
      </c>
      <c r="J13812" s="9"/>
      <c r="K13812" s="9"/>
      <c r="L13812" s="9"/>
    </row>
    <row r="13813" spans="1:12" ht="15" thickBot="1" x14ac:dyDescent="0.25">
      <c r="A13813" s="12"/>
      <c r="B13813" s="12"/>
      <c r="C13813" s="15"/>
      <c r="D13813" s="12"/>
      <c r="E13813" s="2" t="str">
        <f>IF(_charge_day_each!E13812="","",_charge_day_each!E13812)</f>
        <v/>
      </c>
      <c r="F13813" s="2" t="str">
        <f>IF(_charge_day_each!F13812="","",_charge_day_each!F13812)</f>
        <v/>
      </c>
      <c r="G13813" s="2" t="str">
        <f>IF(_charge_day_each!G13812="","",_charge_day_each!G13812)</f>
        <v/>
      </c>
      <c r="H13813" s="2" t="str">
        <f>IF(_charge_day_each!H13812="","",_charge_day_each!H13812)</f>
        <v/>
      </c>
      <c r="I13813" s="2" t="str">
        <f>IF(_charge_day_each!I13812="","",_charge_day_each!I13812)</f>
        <v/>
      </c>
      <c r="J13813" s="9"/>
      <c r="K13813" s="9"/>
      <c r="L13813" s="9"/>
    </row>
    <row r="13814" spans="1:12" ht="15" thickBot="1" x14ac:dyDescent="0.25">
      <c r="A13814" s="13"/>
      <c r="B13814" s="13"/>
      <c r="C13814" s="16"/>
      <c r="D13814" s="13"/>
      <c r="E13814" s="2" t="str">
        <f>IF(_charge_day_each!E13813="","",_charge_day_each!E13813)</f>
        <v/>
      </c>
      <c r="F13814" s="2" t="str">
        <f>IF(_charge_day_each!F13813="","",_charge_day_each!F13813)</f>
        <v/>
      </c>
      <c r="G13814" s="2" t="str">
        <f>IF(_charge_day_each!G13813="","",_charge_day_each!G13813)</f>
        <v/>
      </c>
      <c r="H13814" s="2" t="str">
        <f>IF(_charge_day_each!H13813="","",_charge_day_each!H13813)</f>
        <v/>
      </c>
      <c r="I13814" s="2" t="str">
        <f>IF(_charge_day_each!I13813="","",_charge_day_each!I13813)</f>
        <v/>
      </c>
      <c r="J13814" s="10"/>
      <c r="K13814" s="10"/>
      <c r="L13814" s="10"/>
    </row>
    <row r="13815" spans="1:12" ht="15" thickBot="1" x14ac:dyDescent="0.25">
      <c r="A13815" s="11" t="str">
        <f>IF(_charge_day_each!A13814="","",_charge_day_each!A13814)</f>
        <v/>
      </c>
      <c r="B13815" s="11" t="str">
        <f>IF(_charge_day_each!B13814="","",_charge_day_each!B13814)</f>
        <v/>
      </c>
      <c r="C13815" s="14" t="str">
        <f>IF(_charge_day_each!C13814="","",_charge_day_each!C13814)</f>
        <v/>
      </c>
      <c r="D13815" s="11" t="str">
        <f>IF(_charge_day_each!D13814="","",_charge_day_each!D13814)</f>
        <v/>
      </c>
      <c r="E13815" s="2" t="str">
        <f>IF(_charge_day_each!E13814="","",_charge_day_each!E13814)</f>
        <v/>
      </c>
      <c r="F13815" s="2" t="str">
        <f>IF(_charge_day_each!F13814="","",_charge_day_each!F13814)</f>
        <v/>
      </c>
      <c r="G13815" s="2" t="str">
        <f>IF(_charge_day_each!G13814="","",_charge_day_each!G13814)</f>
        <v/>
      </c>
      <c r="H13815" s="2" t="str">
        <f>IF(_charge_day_each!H13814="","",_charge_day_each!H13814)</f>
        <v/>
      </c>
      <c r="I13815" s="2" t="str">
        <f>IF(_charge_day_each!I13814="","",_charge_day_each!I13814)</f>
        <v/>
      </c>
      <c r="J13815" s="8" t="str">
        <f t="shared" ref="J13815" si="6305">IF(ISNUMBER(F13815),SUM(F13815:F13820),"")</f>
        <v/>
      </c>
      <c r="K13815" s="8" t="str">
        <f t="shared" ref="K13815" si="6306">IF(ISNUMBER(G13815),SUM(G13815:G13820),"")</f>
        <v/>
      </c>
      <c r="L13815" s="8" t="str">
        <f t="shared" ref="L13815" si="6307">IF(ISNUMBER(H13815),SUM(H13815:H13820),"")</f>
        <v/>
      </c>
    </row>
    <row r="13816" spans="1:12" ht="15" thickBot="1" x14ac:dyDescent="0.25">
      <c r="A13816" s="12"/>
      <c r="B13816" s="12"/>
      <c r="C13816" s="15"/>
      <c r="D13816" s="12"/>
      <c r="E13816" s="2" t="str">
        <f>IF(_charge_day_each!E13815="","",_charge_day_each!E13815)</f>
        <v/>
      </c>
      <c r="F13816" s="2" t="str">
        <f>IF(_charge_day_each!F13815="","",_charge_day_each!F13815)</f>
        <v/>
      </c>
      <c r="G13816" s="2" t="str">
        <f>IF(_charge_day_each!G13815="","",_charge_day_each!G13815)</f>
        <v/>
      </c>
      <c r="H13816" s="2" t="str">
        <f>IF(_charge_day_each!H13815="","",_charge_day_each!H13815)</f>
        <v/>
      </c>
      <c r="I13816" s="2" t="str">
        <f>IF(_charge_day_each!I13815="","",_charge_day_each!I13815)</f>
        <v/>
      </c>
      <c r="J13816" s="9"/>
      <c r="K13816" s="9"/>
      <c r="L13816" s="9"/>
    </row>
    <row r="13817" spans="1:12" ht="15" thickBot="1" x14ac:dyDescent="0.25">
      <c r="A13817" s="12"/>
      <c r="B13817" s="12"/>
      <c r="C13817" s="15"/>
      <c r="D13817" s="12"/>
      <c r="E13817" s="2" t="str">
        <f>IF(_charge_day_each!E13816="","",_charge_day_each!E13816)</f>
        <v/>
      </c>
      <c r="F13817" s="2" t="str">
        <f>IF(_charge_day_each!F13816="","",_charge_day_each!F13816)</f>
        <v/>
      </c>
      <c r="G13817" s="2" t="str">
        <f>IF(_charge_day_each!G13816="","",_charge_day_each!G13816)</f>
        <v/>
      </c>
      <c r="H13817" s="2" t="str">
        <f>IF(_charge_day_each!H13816="","",_charge_day_each!H13816)</f>
        <v/>
      </c>
      <c r="I13817" s="2" t="str">
        <f>IF(_charge_day_each!I13816="","",_charge_day_each!I13816)</f>
        <v/>
      </c>
      <c r="J13817" s="9"/>
      <c r="K13817" s="9"/>
      <c r="L13817" s="9"/>
    </row>
    <row r="13818" spans="1:12" ht="15" thickBot="1" x14ac:dyDescent="0.25">
      <c r="A13818" s="12"/>
      <c r="B13818" s="12"/>
      <c r="C13818" s="15"/>
      <c r="D13818" s="12"/>
      <c r="E13818" s="2" t="str">
        <f>IF(_charge_day_each!E13817="","",_charge_day_each!E13817)</f>
        <v/>
      </c>
      <c r="F13818" s="2" t="str">
        <f>IF(_charge_day_each!F13817="","",_charge_day_each!F13817)</f>
        <v/>
      </c>
      <c r="G13818" s="2" t="str">
        <f>IF(_charge_day_each!G13817="","",_charge_day_each!G13817)</f>
        <v/>
      </c>
      <c r="H13818" s="2" t="str">
        <f>IF(_charge_day_each!H13817="","",_charge_day_each!H13817)</f>
        <v/>
      </c>
      <c r="I13818" s="2" t="str">
        <f>IF(_charge_day_each!I13817="","",_charge_day_each!I13817)</f>
        <v/>
      </c>
      <c r="J13818" s="9"/>
      <c r="K13818" s="9"/>
      <c r="L13818" s="9"/>
    </row>
    <row r="13819" spans="1:12" ht="15" thickBot="1" x14ac:dyDescent="0.25">
      <c r="A13819" s="12"/>
      <c r="B13819" s="12"/>
      <c r="C13819" s="15"/>
      <c r="D13819" s="12"/>
      <c r="E13819" s="2" t="str">
        <f>IF(_charge_day_each!E13818="","",_charge_day_each!E13818)</f>
        <v/>
      </c>
      <c r="F13819" s="2" t="str">
        <f>IF(_charge_day_each!F13818="","",_charge_day_each!F13818)</f>
        <v/>
      </c>
      <c r="G13819" s="2" t="str">
        <f>IF(_charge_day_each!G13818="","",_charge_day_each!G13818)</f>
        <v/>
      </c>
      <c r="H13819" s="2" t="str">
        <f>IF(_charge_day_each!H13818="","",_charge_day_each!H13818)</f>
        <v/>
      </c>
      <c r="I13819" s="2" t="str">
        <f>IF(_charge_day_each!I13818="","",_charge_day_each!I13818)</f>
        <v/>
      </c>
      <c r="J13819" s="9"/>
      <c r="K13819" s="9"/>
      <c r="L13819" s="9"/>
    </row>
    <row r="13820" spans="1:12" ht="15" thickBot="1" x14ac:dyDescent="0.25">
      <c r="A13820" s="13"/>
      <c r="B13820" s="13"/>
      <c r="C13820" s="16"/>
      <c r="D13820" s="13"/>
      <c r="E13820" s="2" t="str">
        <f>IF(_charge_day_each!E13819="","",_charge_day_each!E13819)</f>
        <v/>
      </c>
      <c r="F13820" s="2" t="str">
        <f>IF(_charge_day_each!F13819="","",_charge_day_each!F13819)</f>
        <v/>
      </c>
      <c r="G13820" s="2" t="str">
        <f>IF(_charge_day_each!G13819="","",_charge_day_each!G13819)</f>
        <v/>
      </c>
      <c r="H13820" s="2" t="str">
        <f>IF(_charge_day_each!H13819="","",_charge_day_each!H13819)</f>
        <v/>
      </c>
      <c r="I13820" s="2" t="str">
        <f>IF(_charge_day_each!I13819="","",_charge_day_each!I13819)</f>
        <v/>
      </c>
      <c r="J13820" s="10"/>
      <c r="K13820" s="10"/>
      <c r="L13820" s="10"/>
    </row>
    <row r="13821" spans="1:12" ht="15" thickBot="1" x14ac:dyDescent="0.25">
      <c r="A13821" s="11" t="str">
        <f>IF(_charge_day_each!A13820="","",_charge_day_each!A13820)</f>
        <v/>
      </c>
      <c r="B13821" s="11" t="str">
        <f>IF(_charge_day_each!B13820="","",_charge_day_each!B13820)</f>
        <v/>
      </c>
      <c r="C13821" s="14" t="str">
        <f>IF(_charge_day_each!C13820="","",_charge_day_each!C13820)</f>
        <v/>
      </c>
      <c r="D13821" s="11" t="str">
        <f>IF(_charge_day_each!D13820="","",_charge_day_each!D13820)</f>
        <v/>
      </c>
      <c r="E13821" s="2" t="str">
        <f>IF(_charge_day_each!E13820="","",_charge_day_each!E13820)</f>
        <v/>
      </c>
      <c r="F13821" s="2" t="str">
        <f>IF(_charge_day_each!F13820="","",_charge_day_each!F13820)</f>
        <v/>
      </c>
      <c r="G13821" s="2" t="str">
        <f>IF(_charge_day_each!G13820="","",_charge_day_each!G13820)</f>
        <v/>
      </c>
      <c r="H13821" s="2" t="str">
        <f>IF(_charge_day_each!H13820="","",_charge_day_each!H13820)</f>
        <v/>
      </c>
      <c r="I13821" s="2" t="str">
        <f>IF(_charge_day_each!I13820="","",_charge_day_each!I13820)</f>
        <v/>
      </c>
      <c r="J13821" s="8" t="str">
        <f t="shared" ref="J13821" si="6308">IF(ISNUMBER(F13821),SUM(F13821:F13826),"")</f>
        <v/>
      </c>
      <c r="K13821" s="8" t="str">
        <f t="shared" ref="K13821" si="6309">IF(ISNUMBER(G13821),SUM(G13821:G13826),"")</f>
        <v/>
      </c>
      <c r="L13821" s="8" t="str">
        <f t="shared" ref="L13821" si="6310">IF(ISNUMBER(H13821),SUM(H13821:H13826),"")</f>
        <v/>
      </c>
    </row>
    <row r="13822" spans="1:12" ht="15" thickBot="1" x14ac:dyDescent="0.25">
      <c r="A13822" s="12"/>
      <c r="B13822" s="12"/>
      <c r="C13822" s="15"/>
      <c r="D13822" s="12"/>
      <c r="E13822" s="2" t="str">
        <f>IF(_charge_day_each!E13821="","",_charge_day_each!E13821)</f>
        <v/>
      </c>
      <c r="F13822" s="2" t="str">
        <f>IF(_charge_day_each!F13821="","",_charge_day_each!F13821)</f>
        <v/>
      </c>
      <c r="G13822" s="2" t="str">
        <f>IF(_charge_day_each!G13821="","",_charge_day_each!G13821)</f>
        <v/>
      </c>
      <c r="H13822" s="2" t="str">
        <f>IF(_charge_day_each!H13821="","",_charge_day_each!H13821)</f>
        <v/>
      </c>
      <c r="I13822" s="2" t="str">
        <f>IF(_charge_day_each!I13821="","",_charge_day_each!I13821)</f>
        <v/>
      </c>
      <c r="J13822" s="9"/>
      <c r="K13822" s="9"/>
      <c r="L13822" s="9"/>
    </row>
    <row r="13823" spans="1:12" ht="15" thickBot="1" x14ac:dyDescent="0.25">
      <c r="A13823" s="12"/>
      <c r="B13823" s="12"/>
      <c r="C13823" s="15"/>
      <c r="D13823" s="12"/>
      <c r="E13823" s="2" t="str">
        <f>IF(_charge_day_each!E13822="","",_charge_day_each!E13822)</f>
        <v/>
      </c>
      <c r="F13823" s="2" t="str">
        <f>IF(_charge_day_each!F13822="","",_charge_day_each!F13822)</f>
        <v/>
      </c>
      <c r="G13823" s="2" t="str">
        <f>IF(_charge_day_each!G13822="","",_charge_day_each!G13822)</f>
        <v/>
      </c>
      <c r="H13823" s="2" t="str">
        <f>IF(_charge_day_each!H13822="","",_charge_day_each!H13822)</f>
        <v/>
      </c>
      <c r="I13823" s="2" t="str">
        <f>IF(_charge_day_each!I13822="","",_charge_day_each!I13822)</f>
        <v/>
      </c>
      <c r="J13823" s="9"/>
      <c r="K13823" s="9"/>
      <c r="L13823" s="9"/>
    </row>
    <row r="13824" spans="1:12" ht="15" thickBot="1" x14ac:dyDescent="0.25">
      <c r="A13824" s="12"/>
      <c r="B13824" s="12"/>
      <c r="C13824" s="15"/>
      <c r="D13824" s="12"/>
      <c r="E13824" s="2" t="str">
        <f>IF(_charge_day_each!E13823="","",_charge_day_each!E13823)</f>
        <v/>
      </c>
      <c r="F13824" s="2" t="str">
        <f>IF(_charge_day_each!F13823="","",_charge_day_each!F13823)</f>
        <v/>
      </c>
      <c r="G13824" s="2" t="str">
        <f>IF(_charge_day_each!G13823="","",_charge_day_each!G13823)</f>
        <v/>
      </c>
      <c r="H13824" s="2" t="str">
        <f>IF(_charge_day_each!H13823="","",_charge_day_each!H13823)</f>
        <v/>
      </c>
      <c r="I13824" s="2" t="str">
        <f>IF(_charge_day_each!I13823="","",_charge_day_each!I13823)</f>
        <v/>
      </c>
      <c r="J13824" s="9"/>
      <c r="K13824" s="9"/>
      <c r="L13824" s="9"/>
    </row>
    <row r="13825" spans="1:12" ht="15" thickBot="1" x14ac:dyDescent="0.25">
      <c r="A13825" s="12"/>
      <c r="B13825" s="12"/>
      <c r="C13825" s="15"/>
      <c r="D13825" s="12"/>
      <c r="E13825" s="2" t="str">
        <f>IF(_charge_day_each!E13824="","",_charge_day_each!E13824)</f>
        <v/>
      </c>
      <c r="F13825" s="2" t="str">
        <f>IF(_charge_day_each!F13824="","",_charge_day_each!F13824)</f>
        <v/>
      </c>
      <c r="G13825" s="2" t="str">
        <f>IF(_charge_day_each!G13824="","",_charge_day_each!G13824)</f>
        <v/>
      </c>
      <c r="H13825" s="2" t="str">
        <f>IF(_charge_day_each!H13824="","",_charge_day_each!H13824)</f>
        <v/>
      </c>
      <c r="I13825" s="2" t="str">
        <f>IF(_charge_day_each!I13824="","",_charge_day_each!I13824)</f>
        <v/>
      </c>
      <c r="J13825" s="9"/>
      <c r="K13825" s="9"/>
      <c r="L13825" s="9"/>
    </row>
    <row r="13826" spans="1:12" ht="15" thickBot="1" x14ac:dyDescent="0.25">
      <c r="A13826" s="13"/>
      <c r="B13826" s="13"/>
      <c r="C13826" s="16"/>
      <c r="D13826" s="13"/>
      <c r="E13826" s="2" t="str">
        <f>IF(_charge_day_each!E13825="","",_charge_day_each!E13825)</f>
        <v/>
      </c>
      <c r="F13826" s="2" t="str">
        <f>IF(_charge_day_each!F13825="","",_charge_day_each!F13825)</f>
        <v/>
      </c>
      <c r="G13826" s="2" t="str">
        <f>IF(_charge_day_each!G13825="","",_charge_day_each!G13825)</f>
        <v/>
      </c>
      <c r="H13826" s="2" t="str">
        <f>IF(_charge_day_each!H13825="","",_charge_day_each!H13825)</f>
        <v/>
      </c>
      <c r="I13826" s="2" t="str">
        <f>IF(_charge_day_each!I13825="","",_charge_day_each!I13825)</f>
        <v/>
      </c>
      <c r="J13826" s="10"/>
      <c r="K13826" s="10"/>
      <c r="L13826" s="10"/>
    </row>
    <row r="13827" spans="1:12" ht="15" thickBot="1" x14ac:dyDescent="0.25">
      <c r="A13827" s="11" t="str">
        <f>IF(_charge_day_each!A13826="","",_charge_day_each!A13826)</f>
        <v/>
      </c>
      <c r="B13827" s="11" t="str">
        <f>IF(_charge_day_each!B13826="","",_charge_day_each!B13826)</f>
        <v/>
      </c>
      <c r="C13827" s="14" t="str">
        <f>IF(_charge_day_each!C13826="","",_charge_day_each!C13826)</f>
        <v/>
      </c>
      <c r="D13827" s="11" t="str">
        <f>IF(_charge_day_each!D13826="","",_charge_day_each!D13826)</f>
        <v/>
      </c>
      <c r="E13827" s="2" t="str">
        <f>IF(_charge_day_each!E13826="","",_charge_day_each!E13826)</f>
        <v/>
      </c>
      <c r="F13827" s="2" t="str">
        <f>IF(_charge_day_each!F13826="","",_charge_day_each!F13826)</f>
        <v/>
      </c>
      <c r="G13827" s="2" t="str">
        <f>IF(_charge_day_each!G13826="","",_charge_day_each!G13826)</f>
        <v/>
      </c>
      <c r="H13827" s="2" t="str">
        <f>IF(_charge_day_each!H13826="","",_charge_day_each!H13826)</f>
        <v/>
      </c>
      <c r="I13827" s="2" t="str">
        <f>IF(_charge_day_each!I13826="","",_charge_day_each!I13826)</f>
        <v/>
      </c>
      <c r="J13827" s="8" t="str">
        <f t="shared" ref="J13827" si="6311">IF(ISNUMBER(F13827),SUM(F13827:F13832),"")</f>
        <v/>
      </c>
      <c r="K13827" s="8" t="str">
        <f t="shared" ref="K13827" si="6312">IF(ISNUMBER(G13827),SUM(G13827:G13832),"")</f>
        <v/>
      </c>
      <c r="L13827" s="8" t="str">
        <f t="shared" ref="L13827" si="6313">IF(ISNUMBER(H13827),SUM(H13827:H13832),"")</f>
        <v/>
      </c>
    </row>
    <row r="13828" spans="1:12" ht="15" thickBot="1" x14ac:dyDescent="0.25">
      <c r="A13828" s="12"/>
      <c r="B13828" s="12"/>
      <c r="C13828" s="15"/>
      <c r="D13828" s="12"/>
      <c r="E13828" s="2" t="str">
        <f>IF(_charge_day_each!E13827="","",_charge_day_each!E13827)</f>
        <v/>
      </c>
      <c r="F13828" s="2" t="str">
        <f>IF(_charge_day_each!F13827="","",_charge_day_each!F13827)</f>
        <v/>
      </c>
      <c r="G13828" s="2" t="str">
        <f>IF(_charge_day_each!G13827="","",_charge_day_each!G13827)</f>
        <v/>
      </c>
      <c r="H13828" s="2" t="str">
        <f>IF(_charge_day_each!H13827="","",_charge_day_each!H13827)</f>
        <v/>
      </c>
      <c r="I13828" s="2" t="str">
        <f>IF(_charge_day_each!I13827="","",_charge_day_each!I13827)</f>
        <v/>
      </c>
      <c r="J13828" s="9"/>
      <c r="K13828" s="9"/>
      <c r="L13828" s="9"/>
    </row>
    <row r="13829" spans="1:12" ht="15" thickBot="1" x14ac:dyDescent="0.25">
      <c r="A13829" s="12"/>
      <c r="B13829" s="12"/>
      <c r="C13829" s="15"/>
      <c r="D13829" s="12"/>
      <c r="E13829" s="2" t="str">
        <f>IF(_charge_day_each!E13828="","",_charge_day_each!E13828)</f>
        <v/>
      </c>
      <c r="F13829" s="2" t="str">
        <f>IF(_charge_day_each!F13828="","",_charge_day_each!F13828)</f>
        <v/>
      </c>
      <c r="G13829" s="2" t="str">
        <f>IF(_charge_day_each!G13828="","",_charge_day_each!G13828)</f>
        <v/>
      </c>
      <c r="H13829" s="2" t="str">
        <f>IF(_charge_day_each!H13828="","",_charge_day_each!H13828)</f>
        <v/>
      </c>
      <c r="I13829" s="2" t="str">
        <f>IF(_charge_day_each!I13828="","",_charge_day_each!I13828)</f>
        <v/>
      </c>
      <c r="J13829" s="9"/>
      <c r="K13829" s="9"/>
      <c r="L13829" s="9"/>
    </row>
    <row r="13830" spans="1:12" ht="15" thickBot="1" x14ac:dyDescent="0.25">
      <c r="A13830" s="12"/>
      <c r="B13830" s="12"/>
      <c r="C13830" s="15"/>
      <c r="D13830" s="12"/>
      <c r="E13830" s="2" t="str">
        <f>IF(_charge_day_each!E13829="","",_charge_day_each!E13829)</f>
        <v/>
      </c>
      <c r="F13830" s="2" t="str">
        <f>IF(_charge_day_each!F13829="","",_charge_day_each!F13829)</f>
        <v/>
      </c>
      <c r="G13830" s="2" t="str">
        <f>IF(_charge_day_each!G13829="","",_charge_day_each!G13829)</f>
        <v/>
      </c>
      <c r="H13830" s="2" t="str">
        <f>IF(_charge_day_each!H13829="","",_charge_day_each!H13829)</f>
        <v/>
      </c>
      <c r="I13830" s="2" t="str">
        <f>IF(_charge_day_each!I13829="","",_charge_day_each!I13829)</f>
        <v/>
      </c>
      <c r="J13830" s="9"/>
      <c r="K13830" s="9"/>
      <c r="L13830" s="9"/>
    </row>
    <row r="13831" spans="1:12" ht="15" thickBot="1" x14ac:dyDescent="0.25">
      <c r="A13831" s="12"/>
      <c r="B13831" s="12"/>
      <c r="C13831" s="15"/>
      <c r="D13831" s="12"/>
      <c r="E13831" s="2" t="str">
        <f>IF(_charge_day_each!E13830="","",_charge_day_each!E13830)</f>
        <v/>
      </c>
      <c r="F13831" s="2" t="str">
        <f>IF(_charge_day_each!F13830="","",_charge_day_each!F13830)</f>
        <v/>
      </c>
      <c r="G13831" s="2" t="str">
        <f>IF(_charge_day_each!G13830="","",_charge_day_each!G13830)</f>
        <v/>
      </c>
      <c r="H13831" s="2" t="str">
        <f>IF(_charge_day_each!H13830="","",_charge_day_each!H13830)</f>
        <v/>
      </c>
      <c r="I13831" s="2" t="str">
        <f>IF(_charge_day_each!I13830="","",_charge_day_each!I13830)</f>
        <v/>
      </c>
      <c r="J13831" s="9"/>
      <c r="K13831" s="9"/>
      <c r="L13831" s="9"/>
    </row>
    <row r="13832" spans="1:12" ht="15" thickBot="1" x14ac:dyDescent="0.25">
      <c r="A13832" s="13"/>
      <c r="B13832" s="13"/>
      <c r="C13832" s="16"/>
      <c r="D13832" s="13"/>
      <c r="E13832" s="2" t="str">
        <f>IF(_charge_day_each!E13831="","",_charge_day_each!E13831)</f>
        <v/>
      </c>
      <c r="F13832" s="2" t="str">
        <f>IF(_charge_day_each!F13831="","",_charge_day_each!F13831)</f>
        <v/>
      </c>
      <c r="G13832" s="2" t="str">
        <f>IF(_charge_day_each!G13831="","",_charge_day_each!G13831)</f>
        <v/>
      </c>
      <c r="H13832" s="2" t="str">
        <f>IF(_charge_day_each!H13831="","",_charge_day_each!H13831)</f>
        <v/>
      </c>
      <c r="I13832" s="2" t="str">
        <f>IF(_charge_day_each!I13831="","",_charge_day_each!I13831)</f>
        <v/>
      </c>
      <c r="J13832" s="10"/>
      <c r="K13832" s="10"/>
      <c r="L13832" s="10"/>
    </row>
    <row r="13833" spans="1:12" ht="15" thickBot="1" x14ac:dyDescent="0.25">
      <c r="A13833" s="11" t="str">
        <f>IF(_charge_day_each!A13832="","",_charge_day_each!A13832)</f>
        <v/>
      </c>
      <c r="B13833" s="11" t="str">
        <f>IF(_charge_day_each!B13832="","",_charge_day_each!B13832)</f>
        <v/>
      </c>
      <c r="C13833" s="14" t="str">
        <f>IF(_charge_day_each!C13832="","",_charge_day_each!C13832)</f>
        <v/>
      </c>
      <c r="D13833" s="11" t="str">
        <f>IF(_charge_day_each!D13832="","",_charge_day_each!D13832)</f>
        <v/>
      </c>
      <c r="E13833" s="2" t="str">
        <f>IF(_charge_day_each!E13832="","",_charge_day_each!E13832)</f>
        <v/>
      </c>
      <c r="F13833" s="2" t="str">
        <f>IF(_charge_day_each!F13832="","",_charge_day_each!F13832)</f>
        <v/>
      </c>
      <c r="G13833" s="2" t="str">
        <f>IF(_charge_day_each!G13832="","",_charge_day_each!G13832)</f>
        <v/>
      </c>
      <c r="H13833" s="2" t="str">
        <f>IF(_charge_day_each!H13832="","",_charge_day_each!H13832)</f>
        <v/>
      </c>
      <c r="I13833" s="2" t="str">
        <f>IF(_charge_day_each!I13832="","",_charge_day_each!I13832)</f>
        <v/>
      </c>
      <c r="J13833" s="8" t="str">
        <f t="shared" ref="J13833" si="6314">IF(ISNUMBER(F13833),SUM(F13833:F13838),"")</f>
        <v/>
      </c>
      <c r="K13833" s="8" t="str">
        <f t="shared" ref="K13833" si="6315">IF(ISNUMBER(G13833),SUM(G13833:G13838),"")</f>
        <v/>
      </c>
      <c r="L13833" s="8" t="str">
        <f t="shared" ref="L13833" si="6316">IF(ISNUMBER(H13833),SUM(H13833:H13838),"")</f>
        <v/>
      </c>
    </row>
    <row r="13834" spans="1:12" ht="15" thickBot="1" x14ac:dyDescent="0.25">
      <c r="A13834" s="12"/>
      <c r="B13834" s="12"/>
      <c r="C13834" s="15"/>
      <c r="D13834" s="12"/>
      <c r="E13834" s="2" t="str">
        <f>IF(_charge_day_each!E13833="","",_charge_day_each!E13833)</f>
        <v/>
      </c>
      <c r="F13834" s="2" t="str">
        <f>IF(_charge_day_each!F13833="","",_charge_day_each!F13833)</f>
        <v/>
      </c>
      <c r="G13834" s="2" t="str">
        <f>IF(_charge_day_each!G13833="","",_charge_day_each!G13833)</f>
        <v/>
      </c>
      <c r="H13834" s="2" t="str">
        <f>IF(_charge_day_each!H13833="","",_charge_day_each!H13833)</f>
        <v/>
      </c>
      <c r="I13834" s="2" t="str">
        <f>IF(_charge_day_each!I13833="","",_charge_day_each!I13833)</f>
        <v/>
      </c>
      <c r="J13834" s="9"/>
      <c r="K13834" s="9"/>
      <c r="L13834" s="9"/>
    </row>
    <row r="13835" spans="1:12" ht="15" thickBot="1" x14ac:dyDescent="0.25">
      <c r="A13835" s="12"/>
      <c r="B13835" s="12"/>
      <c r="C13835" s="15"/>
      <c r="D13835" s="12"/>
      <c r="E13835" s="2" t="str">
        <f>IF(_charge_day_each!E13834="","",_charge_day_each!E13834)</f>
        <v/>
      </c>
      <c r="F13835" s="2" t="str">
        <f>IF(_charge_day_each!F13834="","",_charge_day_each!F13834)</f>
        <v/>
      </c>
      <c r="G13835" s="2" t="str">
        <f>IF(_charge_day_each!G13834="","",_charge_day_each!G13834)</f>
        <v/>
      </c>
      <c r="H13835" s="2" t="str">
        <f>IF(_charge_day_each!H13834="","",_charge_day_each!H13834)</f>
        <v/>
      </c>
      <c r="I13835" s="2" t="str">
        <f>IF(_charge_day_each!I13834="","",_charge_day_each!I13834)</f>
        <v/>
      </c>
      <c r="J13835" s="9"/>
      <c r="K13835" s="9"/>
      <c r="L13835" s="9"/>
    </row>
    <row r="13836" spans="1:12" ht="15" thickBot="1" x14ac:dyDescent="0.25">
      <c r="A13836" s="12"/>
      <c r="B13836" s="12"/>
      <c r="C13836" s="15"/>
      <c r="D13836" s="12"/>
      <c r="E13836" s="2" t="str">
        <f>IF(_charge_day_each!E13835="","",_charge_day_each!E13835)</f>
        <v/>
      </c>
      <c r="F13836" s="2" t="str">
        <f>IF(_charge_day_each!F13835="","",_charge_day_each!F13835)</f>
        <v/>
      </c>
      <c r="G13836" s="2" t="str">
        <f>IF(_charge_day_each!G13835="","",_charge_day_each!G13835)</f>
        <v/>
      </c>
      <c r="H13836" s="2" t="str">
        <f>IF(_charge_day_each!H13835="","",_charge_day_each!H13835)</f>
        <v/>
      </c>
      <c r="I13836" s="2" t="str">
        <f>IF(_charge_day_each!I13835="","",_charge_day_each!I13835)</f>
        <v/>
      </c>
      <c r="J13836" s="9"/>
      <c r="K13836" s="9"/>
      <c r="L13836" s="9"/>
    </row>
    <row r="13837" spans="1:12" ht="15" thickBot="1" x14ac:dyDescent="0.25">
      <c r="A13837" s="12"/>
      <c r="B13837" s="12"/>
      <c r="C13837" s="15"/>
      <c r="D13837" s="12"/>
      <c r="E13837" s="2" t="str">
        <f>IF(_charge_day_each!E13836="","",_charge_day_each!E13836)</f>
        <v/>
      </c>
      <c r="F13837" s="2" t="str">
        <f>IF(_charge_day_each!F13836="","",_charge_day_each!F13836)</f>
        <v/>
      </c>
      <c r="G13837" s="2" t="str">
        <f>IF(_charge_day_each!G13836="","",_charge_day_each!G13836)</f>
        <v/>
      </c>
      <c r="H13837" s="2" t="str">
        <f>IF(_charge_day_each!H13836="","",_charge_day_each!H13836)</f>
        <v/>
      </c>
      <c r="I13837" s="2" t="str">
        <f>IF(_charge_day_each!I13836="","",_charge_day_each!I13836)</f>
        <v/>
      </c>
      <c r="J13837" s="9"/>
      <c r="K13837" s="9"/>
      <c r="L13837" s="9"/>
    </row>
    <row r="13838" spans="1:12" ht="15" thickBot="1" x14ac:dyDescent="0.25">
      <c r="A13838" s="13"/>
      <c r="B13838" s="13"/>
      <c r="C13838" s="16"/>
      <c r="D13838" s="13"/>
      <c r="E13838" s="2" t="str">
        <f>IF(_charge_day_each!E13837="","",_charge_day_each!E13837)</f>
        <v/>
      </c>
      <c r="F13838" s="2" t="str">
        <f>IF(_charge_day_each!F13837="","",_charge_day_each!F13837)</f>
        <v/>
      </c>
      <c r="G13838" s="2" t="str">
        <f>IF(_charge_day_each!G13837="","",_charge_day_each!G13837)</f>
        <v/>
      </c>
      <c r="H13838" s="2" t="str">
        <f>IF(_charge_day_each!H13837="","",_charge_day_each!H13837)</f>
        <v/>
      </c>
      <c r="I13838" s="2" t="str">
        <f>IF(_charge_day_each!I13837="","",_charge_day_each!I13837)</f>
        <v/>
      </c>
      <c r="J13838" s="10"/>
      <c r="K13838" s="10"/>
      <c r="L13838" s="10"/>
    </row>
    <row r="13839" spans="1:12" ht="15" thickBot="1" x14ac:dyDescent="0.25">
      <c r="A13839" s="11" t="str">
        <f>IF(_charge_day_each!A13838="","",_charge_day_each!A13838)</f>
        <v/>
      </c>
      <c r="B13839" s="11" t="str">
        <f>IF(_charge_day_each!B13838="","",_charge_day_each!B13838)</f>
        <v/>
      </c>
      <c r="C13839" s="14" t="str">
        <f>IF(_charge_day_each!C13838="","",_charge_day_each!C13838)</f>
        <v/>
      </c>
      <c r="D13839" s="11" t="str">
        <f>IF(_charge_day_each!D13838="","",_charge_day_each!D13838)</f>
        <v/>
      </c>
      <c r="E13839" s="2" t="str">
        <f>IF(_charge_day_each!E13838="","",_charge_day_each!E13838)</f>
        <v/>
      </c>
      <c r="F13839" s="2" t="str">
        <f>IF(_charge_day_each!F13838="","",_charge_day_each!F13838)</f>
        <v/>
      </c>
      <c r="G13839" s="2" t="str">
        <f>IF(_charge_day_each!G13838="","",_charge_day_each!G13838)</f>
        <v/>
      </c>
      <c r="H13839" s="2" t="str">
        <f>IF(_charge_day_each!H13838="","",_charge_day_each!H13838)</f>
        <v/>
      </c>
      <c r="I13839" s="2" t="str">
        <f>IF(_charge_day_each!I13838="","",_charge_day_each!I13838)</f>
        <v/>
      </c>
      <c r="J13839" s="8" t="str">
        <f t="shared" ref="J13839" si="6317">IF(ISNUMBER(F13839),SUM(F13839:F13844),"")</f>
        <v/>
      </c>
      <c r="K13839" s="8" t="str">
        <f t="shared" ref="K13839" si="6318">IF(ISNUMBER(G13839),SUM(G13839:G13844),"")</f>
        <v/>
      </c>
      <c r="L13839" s="8" t="str">
        <f t="shared" ref="L13839" si="6319">IF(ISNUMBER(H13839),SUM(H13839:H13844),"")</f>
        <v/>
      </c>
    </row>
    <row r="13840" spans="1:12" ht="15" thickBot="1" x14ac:dyDescent="0.25">
      <c r="A13840" s="12"/>
      <c r="B13840" s="12"/>
      <c r="C13840" s="15"/>
      <c r="D13840" s="12"/>
      <c r="E13840" s="2" t="str">
        <f>IF(_charge_day_each!E13839="","",_charge_day_each!E13839)</f>
        <v/>
      </c>
      <c r="F13840" s="2" t="str">
        <f>IF(_charge_day_each!F13839="","",_charge_day_each!F13839)</f>
        <v/>
      </c>
      <c r="G13840" s="2" t="str">
        <f>IF(_charge_day_each!G13839="","",_charge_day_each!G13839)</f>
        <v/>
      </c>
      <c r="H13840" s="2" t="str">
        <f>IF(_charge_day_each!H13839="","",_charge_day_each!H13839)</f>
        <v/>
      </c>
      <c r="I13840" s="2" t="str">
        <f>IF(_charge_day_each!I13839="","",_charge_day_each!I13839)</f>
        <v/>
      </c>
      <c r="J13840" s="9"/>
      <c r="K13840" s="9"/>
      <c r="L13840" s="9"/>
    </row>
    <row r="13841" spans="1:12" ht="15" thickBot="1" x14ac:dyDescent="0.25">
      <c r="A13841" s="12"/>
      <c r="B13841" s="12"/>
      <c r="C13841" s="15"/>
      <c r="D13841" s="12"/>
      <c r="E13841" s="2" t="str">
        <f>IF(_charge_day_each!E13840="","",_charge_day_each!E13840)</f>
        <v/>
      </c>
      <c r="F13841" s="2" t="str">
        <f>IF(_charge_day_each!F13840="","",_charge_day_each!F13840)</f>
        <v/>
      </c>
      <c r="G13841" s="2" t="str">
        <f>IF(_charge_day_each!G13840="","",_charge_day_each!G13840)</f>
        <v/>
      </c>
      <c r="H13841" s="2" t="str">
        <f>IF(_charge_day_each!H13840="","",_charge_day_each!H13840)</f>
        <v/>
      </c>
      <c r="I13841" s="2" t="str">
        <f>IF(_charge_day_each!I13840="","",_charge_day_each!I13840)</f>
        <v/>
      </c>
      <c r="J13841" s="9"/>
      <c r="K13841" s="9"/>
      <c r="L13841" s="9"/>
    </row>
    <row r="13842" spans="1:12" ht="15" thickBot="1" x14ac:dyDescent="0.25">
      <c r="A13842" s="12"/>
      <c r="B13842" s="12"/>
      <c r="C13842" s="15"/>
      <c r="D13842" s="12"/>
      <c r="E13842" s="2" t="str">
        <f>IF(_charge_day_each!E13841="","",_charge_day_each!E13841)</f>
        <v/>
      </c>
      <c r="F13842" s="2" t="str">
        <f>IF(_charge_day_each!F13841="","",_charge_day_each!F13841)</f>
        <v/>
      </c>
      <c r="G13842" s="2" t="str">
        <f>IF(_charge_day_each!G13841="","",_charge_day_each!G13841)</f>
        <v/>
      </c>
      <c r="H13842" s="2" t="str">
        <f>IF(_charge_day_each!H13841="","",_charge_day_each!H13841)</f>
        <v/>
      </c>
      <c r="I13842" s="2" t="str">
        <f>IF(_charge_day_each!I13841="","",_charge_day_each!I13841)</f>
        <v/>
      </c>
      <c r="J13842" s="9"/>
      <c r="K13842" s="9"/>
      <c r="L13842" s="9"/>
    </row>
    <row r="13843" spans="1:12" ht="15" thickBot="1" x14ac:dyDescent="0.25">
      <c r="A13843" s="12"/>
      <c r="B13843" s="12"/>
      <c r="C13843" s="15"/>
      <c r="D13843" s="12"/>
      <c r="E13843" s="2" t="str">
        <f>IF(_charge_day_each!E13842="","",_charge_day_each!E13842)</f>
        <v/>
      </c>
      <c r="F13843" s="2" t="str">
        <f>IF(_charge_day_each!F13842="","",_charge_day_each!F13842)</f>
        <v/>
      </c>
      <c r="G13843" s="2" t="str">
        <f>IF(_charge_day_each!G13842="","",_charge_day_each!G13842)</f>
        <v/>
      </c>
      <c r="H13843" s="2" t="str">
        <f>IF(_charge_day_each!H13842="","",_charge_day_each!H13842)</f>
        <v/>
      </c>
      <c r="I13843" s="2" t="str">
        <f>IF(_charge_day_each!I13842="","",_charge_day_each!I13842)</f>
        <v/>
      </c>
      <c r="J13843" s="9"/>
      <c r="K13843" s="9"/>
      <c r="L13843" s="9"/>
    </row>
    <row r="13844" spans="1:12" ht="15" thickBot="1" x14ac:dyDescent="0.25">
      <c r="A13844" s="13"/>
      <c r="B13844" s="13"/>
      <c r="C13844" s="16"/>
      <c r="D13844" s="13"/>
      <c r="E13844" s="2" t="str">
        <f>IF(_charge_day_each!E13843="","",_charge_day_each!E13843)</f>
        <v/>
      </c>
      <c r="F13844" s="2" t="str">
        <f>IF(_charge_day_each!F13843="","",_charge_day_each!F13843)</f>
        <v/>
      </c>
      <c r="G13844" s="2" t="str">
        <f>IF(_charge_day_each!G13843="","",_charge_day_each!G13843)</f>
        <v/>
      </c>
      <c r="H13844" s="2" t="str">
        <f>IF(_charge_day_each!H13843="","",_charge_day_each!H13843)</f>
        <v/>
      </c>
      <c r="I13844" s="2" t="str">
        <f>IF(_charge_day_each!I13843="","",_charge_day_each!I13843)</f>
        <v/>
      </c>
      <c r="J13844" s="10"/>
      <c r="K13844" s="10"/>
      <c r="L13844" s="10"/>
    </row>
    <row r="13845" spans="1:12" ht="15" thickBot="1" x14ac:dyDescent="0.25">
      <c r="A13845" s="11" t="str">
        <f>IF(_charge_day_each!A13844="","",_charge_day_each!A13844)</f>
        <v/>
      </c>
      <c r="B13845" s="11" t="str">
        <f>IF(_charge_day_each!B13844="","",_charge_day_each!B13844)</f>
        <v/>
      </c>
      <c r="C13845" s="14" t="str">
        <f>IF(_charge_day_each!C13844="","",_charge_day_each!C13844)</f>
        <v/>
      </c>
      <c r="D13845" s="11" t="str">
        <f>IF(_charge_day_each!D13844="","",_charge_day_each!D13844)</f>
        <v/>
      </c>
      <c r="E13845" s="2" t="str">
        <f>IF(_charge_day_each!E13844="","",_charge_day_each!E13844)</f>
        <v/>
      </c>
      <c r="F13845" s="2" t="str">
        <f>IF(_charge_day_each!F13844="","",_charge_day_each!F13844)</f>
        <v/>
      </c>
      <c r="G13845" s="2" t="str">
        <f>IF(_charge_day_each!G13844="","",_charge_day_each!G13844)</f>
        <v/>
      </c>
      <c r="H13845" s="2" t="str">
        <f>IF(_charge_day_each!H13844="","",_charge_day_each!H13844)</f>
        <v/>
      </c>
      <c r="I13845" s="2" t="str">
        <f>IF(_charge_day_each!I13844="","",_charge_day_each!I13844)</f>
        <v/>
      </c>
      <c r="J13845" s="8" t="str">
        <f t="shared" ref="J13845" si="6320">IF(ISNUMBER(F13845),SUM(F13845:F13850),"")</f>
        <v/>
      </c>
      <c r="K13845" s="8" t="str">
        <f t="shared" ref="K13845" si="6321">IF(ISNUMBER(G13845),SUM(G13845:G13850),"")</f>
        <v/>
      </c>
      <c r="L13845" s="8" t="str">
        <f t="shared" ref="L13845" si="6322">IF(ISNUMBER(H13845),SUM(H13845:H13850),"")</f>
        <v/>
      </c>
    </row>
    <row r="13846" spans="1:12" ht="15" thickBot="1" x14ac:dyDescent="0.25">
      <c r="A13846" s="12"/>
      <c r="B13846" s="12"/>
      <c r="C13846" s="15"/>
      <c r="D13846" s="12"/>
      <c r="E13846" s="2" t="str">
        <f>IF(_charge_day_each!E13845="","",_charge_day_each!E13845)</f>
        <v/>
      </c>
      <c r="F13846" s="2" t="str">
        <f>IF(_charge_day_each!F13845="","",_charge_day_each!F13845)</f>
        <v/>
      </c>
      <c r="G13846" s="2" t="str">
        <f>IF(_charge_day_each!G13845="","",_charge_day_each!G13845)</f>
        <v/>
      </c>
      <c r="H13846" s="2" t="str">
        <f>IF(_charge_day_each!H13845="","",_charge_day_each!H13845)</f>
        <v/>
      </c>
      <c r="I13846" s="2" t="str">
        <f>IF(_charge_day_each!I13845="","",_charge_day_each!I13845)</f>
        <v/>
      </c>
      <c r="J13846" s="9"/>
      <c r="K13846" s="9"/>
      <c r="L13846" s="9"/>
    </row>
    <row r="13847" spans="1:12" ht="15" thickBot="1" x14ac:dyDescent="0.25">
      <c r="A13847" s="12"/>
      <c r="B13847" s="12"/>
      <c r="C13847" s="15"/>
      <c r="D13847" s="12"/>
      <c r="E13847" s="2" t="str">
        <f>IF(_charge_day_each!E13846="","",_charge_day_each!E13846)</f>
        <v/>
      </c>
      <c r="F13847" s="2" t="str">
        <f>IF(_charge_day_each!F13846="","",_charge_day_each!F13846)</f>
        <v/>
      </c>
      <c r="G13847" s="2" t="str">
        <f>IF(_charge_day_each!G13846="","",_charge_day_each!G13846)</f>
        <v/>
      </c>
      <c r="H13847" s="2" t="str">
        <f>IF(_charge_day_each!H13846="","",_charge_day_each!H13846)</f>
        <v/>
      </c>
      <c r="I13847" s="2" t="str">
        <f>IF(_charge_day_each!I13846="","",_charge_day_each!I13846)</f>
        <v/>
      </c>
      <c r="J13847" s="9"/>
      <c r="K13847" s="9"/>
      <c r="L13847" s="9"/>
    </row>
    <row r="13848" spans="1:12" ht="15" thickBot="1" x14ac:dyDescent="0.25">
      <c r="A13848" s="12"/>
      <c r="B13848" s="12"/>
      <c r="C13848" s="15"/>
      <c r="D13848" s="12"/>
      <c r="E13848" s="2" t="str">
        <f>IF(_charge_day_each!E13847="","",_charge_day_each!E13847)</f>
        <v/>
      </c>
      <c r="F13848" s="2" t="str">
        <f>IF(_charge_day_each!F13847="","",_charge_day_each!F13847)</f>
        <v/>
      </c>
      <c r="G13848" s="2" t="str">
        <f>IF(_charge_day_each!G13847="","",_charge_day_each!G13847)</f>
        <v/>
      </c>
      <c r="H13848" s="2" t="str">
        <f>IF(_charge_day_each!H13847="","",_charge_day_each!H13847)</f>
        <v/>
      </c>
      <c r="I13848" s="2" t="str">
        <f>IF(_charge_day_each!I13847="","",_charge_day_each!I13847)</f>
        <v/>
      </c>
      <c r="J13848" s="9"/>
      <c r="K13848" s="9"/>
      <c r="L13848" s="9"/>
    </row>
    <row r="13849" spans="1:12" ht="15" thickBot="1" x14ac:dyDescent="0.25">
      <c r="A13849" s="12"/>
      <c r="B13849" s="12"/>
      <c r="C13849" s="15"/>
      <c r="D13849" s="12"/>
      <c r="E13849" s="2" t="str">
        <f>IF(_charge_day_each!E13848="","",_charge_day_each!E13848)</f>
        <v/>
      </c>
      <c r="F13849" s="2" t="str">
        <f>IF(_charge_day_each!F13848="","",_charge_day_each!F13848)</f>
        <v/>
      </c>
      <c r="G13849" s="2" t="str">
        <f>IF(_charge_day_each!G13848="","",_charge_day_each!G13848)</f>
        <v/>
      </c>
      <c r="H13849" s="2" t="str">
        <f>IF(_charge_day_each!H13848="","",_charge_day_each!H13848)</f>
        <v/>
      </c>
      <c r="I13849" s="2" t="str">
        <f>IF(_charge_day_each!I13848="","",_charge_day_each!I13848)</f>
        <v/>
      </c>
      <c r="J13849" s="9"/>
      <c r="K13849" s="9"/>
      <c r="L13849" s="9"/>
    </row>
    <row r="13850" spans="1:12" ht="15" thickBot="1" x14ac:dyDescent="0.25">
      <c r="A13850" s="13"/>
      <c r="B13850" s="13"/>
      <c r="C13850" s="16"/>
      <c r="D13850" s="13"/>
      <c r="E13850" s="2" t="str">
        <f>IF(_charge_day_each!E13849="","",_charge_day_each!E13849)</f>
        <v/>
      </c>
      <c r="F13850" s="2" t="str">
        <f>IF(_charge_day_each!F13849="","",_charge_day_each!F13849)</f>
        <v/>
      </c>
      <c r="G13850" s="2" t="str">
        <f>IF(_charge_day_each!G13849="","",_charge_day_each!G13849)</f>
        <v/>
      </c>
      <c r="H13850" s="2" t="str">
        <f>IF(_charge_day_each!H13849="","",_charge_day_each!H13849)</f>
        <v/>
      </c>
      <c r="I13850" s="2" t="str">
        <f>IF(_charge_day_each!I13849="","",_charge_day_each!I13849)</f>
        <v/>
      </c>
      <c r="J13850" s="10"/>
      <c r="K13850" s="10"/>
      <c r="L13850" s="10"/>
    </row>
    <row r="13851" spans="1:12" ht="15" thickBot="1" x14ac:dyDescent="0.25">
      <c r="A13851" s="11" t="str">
        <f>IF(_charge_day_each!A13850="","",_charge_day_each!A13850)</f>
        <v/>
      </c>
      <c r="B13851" s="11" t="str">
        <f>IF(_charge_day_each!B13850="","",_charge_day_each!B13850)</f>
        <v/>
      </c>
      <c r="C13851" s="14" t="str">
        <f>IF(_charge_day_each!C13850="","",_charge_day_each!C13850)</f>
        <v/>
      </c>
      <c r="D13851" s="11" t="str">
        <f>IF(_charge_day_each!D13850="","",_charge_day_each!D13850)</f>
        <v/>
      </c>
      <c r="E13851" s="2" t="str">
        <f>IF(_charge_day_each!E13850="","",_charge_day_each!E13850)</f>
        <v/>
      </c>
      <c r="F13851" s="2" t="str">
        <f>IF(_charge_day_each!F13850="","",_charge_day_each!F13850)</f>
        <v/>
      </c>
      <c r="G13851" s="2" t="str">
        <f>IF(_charge_day_each!G13850="","",_charge_day_each!G13850)</f>
        <v/>
      </c>
      <c r="H13851" s="2" t="str">
        <f>IF(_charge_day_each!H13850="","",_charge_day_each!H13850)</f>
        <v/>
      </c>
      <c r="I13851" s="2" t="str">
        <f>IF(_charge_day_each!I13850="","",_charge_day_each!I13850)</f>
        <v/>
      </c>
      <c r="J13851" s="8" t="str">
        <f t="shared" ref="J13851" si="6323">IF(ISNUMBER(F13851),SUM(F13851:F13856),"")</f>
        <v/>
      </c>
      <c r="K13851" s="8" t="str">
        <f t="shared" ref="K13851" si="6324">IF(ISNUMBER(G13851),SUM(G13851:G13856),"")</f>
        <v/>
      </c>
      <c r="L13851" s="8" t="str">
        <f t="shared" ref="L13851" si="6325">IF(ISNUMBER(H13851),SUM(H13851:H13856),"")</f>
        <v/>
      </c>
    </row>
    <row r="13852" spans="1:12" ht="15" thickBot="1" x14ac:dyDescent="0.25">
      <c r="A13852" s="12"/>
      <c r="B13852" s="12"/>
      <c r="C13852" s="15"/>
      <c r="D13852" s="12"/>
      <c r="E13852" s="2" t="str">
        <f>IF(_charge_day_each!E13851="","",_charge_day_each!E13851)</f>
        <v/>
      </c>
      <c r="F13852" s="2" t="str">
        <f>IF(_charge_day_each!F13851="","",_charge_day_each!F13851)</f>
        <v/>
      </c>
      <c r="G13852" s="2" t="str">
        <f>IF(_charge_day_each!G13851="","",_charge_day_each!G13851)</f>
        <v/>
      </c>
      <c r="H13852" s="2" t="str">
        <f>IF(_charge_day_each!H13851="","",_charge_day_each!H13851)</f>
        <v/>
      </c>
      <c r="I13852" s="2" t="str">
        <f>IF(_charge_day_each!I13851="","",_charge_day_each!I13851)</f>
        <v/>
      </c>
      <c r="J13852" s="9"/>
      <c r="K13852" s="9"/>
      <c r="L13852" s="9"/>
    </row>
    <row r="13853" spans="1:12" ht="15" thickBot="1" x14ac:dyDescent="0.25">
      <c r="A13853" s="12"/>
      <c r="B13853" s="12"/>
      <c r="C13853" s="15"/>
      <c r="D13853" s="12"/>
      <c r="E13853" s="2" t="str">
        <f>IF(_charge_day_each!E13852="","",_charge_day_each!E13852)</f>
        <v/>
      </c>
      <c r="F13853" s="2" t="str">
        <f>IF(_charge_day_each!F13852="","",_charge_day_each!F13852)</f>
        <v/>
      </c>
      <c r="G13853" s="2" t="str">
        <f>IF(_charge_day_each!G13852="","",_charge_day_each!G13852)</f>
        <v/>
      </c>
      <c r="H13853" s="2" t="str">
        <f>IF(_charge_day_each!H13852="","",_charge_day_each!H13852)</f>
        <v/>
      </c>
      <c r="I13853" s="2" t="str">
        <f>IF(_charge_day_each!I13852="","",_charge_day_each!I13852)</f>
        <v/>
      </c>
      <c r="J13853" s="9"/>
      <c r="K13853" s="9"/>
      <c r="L13853" s="9"/>
    </row>
    <row r="13854" spans="1:12" ht="15" thickBot="1" x14ac:dyDescent="0.25">
      <c r="A13854" s="12"/>
      <c r="B13854" s="12"/>
      <c r="C13854" s="15"/>
      <c r="D13854" s="12"/>
      <c r="E13854" s="2" t="str">
        <f>IF(_charge_day_each!E13853="","",_charge_day_each!E13853)</f>
        <v/>
      </c>
      <c r="F13854" s="2" t="str">
        <f>IF(_charge_day_each!F13853="","",_charge_day_each!F13853)</f>
        <v/>
      </c>
      <c r="G13854" s="2" t="str">
        <f>IF(_charge_day_each!G13853="","",_charge_day_each!G13853)</f>
        <v/>
      </c>
      <c r="H13854" s="2" t="str">
        <f>IF(_charge_day_each!H13853="","",_charge_day_each!H13853)</f>
        <v/>
      </c>
      <c r="I13854" s="2" t="str">
        <f>IF(_charge_day_each!I13853="","",_charge_day_each!I13853)</f>
        <v/>
      </c>
      <c r="J13854" s="9"/>
      <c r="K13854" s="9"/>
      <c r="L13854" s="9"/>
    </row>
    <row r="13855" spans="1:12" ht="15" thickBot="1" x14ac:dyDescent="0.25">
      <c r="A13855" s="12"/>
      <c r="B13855" s="12"/>
      <c r="C13855" s="15"/>
      <c r="D13855" s="12"/>
      <c r="E13855" s="2" t="str">
        <f>IF(_charge_day_each!E13854="","",_charge_day_each!E13854)</f>
        <v/>
      </c>
      <c r="F13855" s="2" t="str">
        <f>IF(_charge_day_each!F13854="","",_charge_day_each!F13854)</f>
        <v/>
      </c>
      <c r="G13855" s="2" t="str">
        <f>IF(_charge_day_each!G13854="","",_charge_day_each!G13854)</f>
        <v/>
      </c>
      <c r="H13855" s="2" t="str">
        <f>IF(_charge_day_each!H13854="","",_charge_day_each!H13854)</f>
        <v/>
      </c>
      <c r="I13855" s="2" t="str">
        <f>IF(_charge_day_each!I13854="","",_charge_day_each!I13854)</f>
        <v/>
      </c>
      <c r="J13855" s="9"/>
      <c r="K13855" s="9"/>
      <c r="L13855" s="9"/>
    </row>
    <row r="13856" spans="1:12" ht="15" thickBot="1" x14ac:dyDescent="0.25">
      <c r="A13856" s="13"/>
      <c r="B13856" s="13"/>
      <c r="C13856" s="16"/>
      <c r="D13856" s="13"/>
      <c r="E13856" s="2" t="str">
        <f>IF(_charge_day_each!E13855="","",_charge_day_each!E13855)</f>
        <v/>
      </c>
      <c r="F13856" s="2" t="str">
        <f>IF(_charge_day_each!F13855="","",_charge_day_each!F13855)</f>
        <v/>
      </c>
      <c r="G13856" s="2" t="str">
        <f>IF(_charge_day_each!G13855="","",_charge_day_each!G13855)</f>
        <v/>
      </c>
      <c r="H13856" s="2" t="str">
        <f>IF(_charge_day_each!H13855="","",_charge_day_each!H13855)</f>
        <v/>
      </c>
      <c r="I13856" s="2" t="str">
        <f>IF(_charge_day_each!I13855="","",_charge_day_each!I13855)</f>
        <v/>
      </c>
      <c r="J13856" s="10"/>
      <c r="K13856" s="10"/>
      <c r="L13856" s="10"/>
    </row>
    <row r="13857" spans="1:12" ht="15" thickBot="1" x14ac:dyDescent="0.25">
      <c r="A13857" s="11"/>
      <c r="B13857" s="11"/>
      <c r="C13857" s="14"/>
      <c r="D13857" s="11"/>
      <c r="E13857" s="2"/>
      <c r="F13857" s="2"/>
      <c r="G13857" s="2"/>
      <c r="H13857" s="2"/>
      <c r="I13857" s="2"/>
      <c r="J13857" s="8" t="str">
        <f t="shared" ref="J13857" si="6326">IF(ISNUMBER(F13857),SUM(F13857:F13862),"")</f>
        <v/>
      </c>
      <c r="K13857" s="8" t="str">
        <f t="shared" ref="K13857" si="6327">IF(ISNUMBER(G13857),SUM(G13857:G13862),"")</f>
        <v/>
      </c>
      <c r="L13857" s="8" t="str">
        <f t="shared" ref="L13857" si="6328">IF(ISNUMBER(H13857),SUM(H13857:H13862),"")</f>
        <v/>
      </c>
    </row>
    <row r="13858" spans="1:12" ht="15" thickBot="1" x14ac:dyDescent="0.25">
      <c r="A13858" s="12"/>
      <c r="B13858" s="12"/>
      <c r="C13858" s="15"/>
      <c r="D13858" s="12"/>
      <c r="E13858" s="2"/>
      <c r="F13858" s="2"/>
      <c r="G13858" s="2"/>
      <c r="H13858" s="2"/>
      <c r="I13858" s="2"/>
      <c r="J13858" s="9"/>
      <c r="K13858" s="9"/>
      <c r="L13858" s="9"/>
    </row>
    <row r="13859" spans="1:12" ht="15" thickBot="1" x14ac:dyDescent="0.25">
      <c r="A13859" s="12"/>
      <c r="B13859" s="12"/>
      <c r="C13859" s="15"/>
      <c r="D13859" s="12"/>
      <c r="E13859" s="2"/>
      <c r="F13859" s="2"/>
      <c r="G13859" s="2"/>
      <c r="H13859" s="2"/>
      <c r="I13859" s="2"/>
      <c r="J13859" s="9"/>
      <c r="K13859" s="9"/>
      <c r="L13859" s="9"/>
    </row>
    <row r="13860" spans="1:12" ht="15" thickBot="1" x14ac:dyDescent="0.25">
      <c r="A13860" s="12"/>
      <c r="B13860" s="12"/>
      <c r="C13860" s="15"/>
      <c r="D13860" s="12"/>
      <c r="E13860" s="2"/>
      <c r="F13860" s="2"/>
      <c r="G13860" s="2"/>
      <c r="H13860" s="2"/>
      <c r="I13860" s="2"/>
      <c r="J13860" s="9"/>
      <c r="K13860" s="9"/>
      <c r="L13860" s="9"/>
    </row>
    <row r="13861" spans="1:12" ht="15" thickBot="1" x14ac:dyDescent="0.25">
      <c r="A13861" s="12"/>
      <c r="B13861" s="12"/>
      <c r="C13861" s="15"/>
      <c r="D13861" s="12"/>
      <c r="E13861" s="2"/>
      <c r="F13861" s="2"/>
      <c r="G13861" s="2"/>
      <c r="H13861" s="2"/>
      <c r="I13861" s="2"/>
      <c r="J13861" s="9"/>
      <c r="K13861" s="9"/>
      <c r="L13861" s="9"/>
    </row>
    <row r="13862" spans="1:12" ht="15" thickBot="1" x14ac:dyDescent="0.25">
      <c r="A13862" s="13"/>
      <c r="B13862" s="13"/>
      <c r="C13862" s="16"/>
      <c r="D13862" s="13"/>
      <c r="E13862" s="2"/>
      <c r="F13862" s="2"/>
      <c r="G13862" s="2"/>
      <c r="H13862" s="2"/>
      <c r="I13862" s="2"/>
      <c r="J13862" s="10"/>
      <c r="K13862" s="10"/>
      <c r="L13862" s="10"/>
    </row>
    <row r="13863" spans="1:12" ht="15" thickBot="1" x14ac:dyDescent="0.25">
      <c r="A13863" s="11"/>
      <c r="B13863" s="11"/>
      <c r="C13863" s="14"/>
      <c r="D13863" s="11"/>
      <c r="E13863" s="2"/>
      <c r="F13863" s="2"/>
      <c r="G13863" s="2"/>
      <c r="H13863" s="2"/>
      <c r="I13863" s="2"/>
      <c r="J13863" s="8" t="str">
        <f t="shared" ref="J13863" si="6329">IF(ISNUMBER(F13863),SUM(F13863:F13868),"")</f>
        <v/>
      </c>
      <c r="K13863" s="8" t="str">
        <f t="shared" ref="K13863" si="6330">IF(ISNUMBER(G13863),SUM(G13863:G13868),"")</f>
        <v/>
      </c>
      <c r="L13863" s="8" t="str">
        <f t="shared" ref="L13863" si="6331">IF(ISNUMBER(H13863),SUM(H13863:H13868),"")</f>
        <v/>
      </c>
    </row>
    <row r="13864" spans="1:12" ht="15" thickBot="1" x14ac:dyDescent="0.25">
      <c r="A13864" s="12"/>
      <c r="B13864" s="12"/>
      <c r="C13864" s="15"/>
      <c r="D13864" s="12"/>
      <c r="E13864" s="2"/>
      <c r="F13864" s="2"/>
      <c r="G13864" s="2"/>
      <c r="H13864" s="2"/>
      <c r="I13864" s="2"/>
      <c r="J13864" s="9"/>
      <c r="K13864" s="9"/>
      <c r="L13864" s="9"/>
    </row>
    <row r="13865" spans="1:12" ht="15" thickBot="1" x14ac:dyDescent="0.25">
      <c r="A13865" s="12"/>
      <c r="B13865" s="12"/>
      <c r="C13865" s="15"/>
      <c r="D13865" s="12"/>
      <c r="E13865" s="2"/>
      <c r="F13865" s="2"/>
      <c r="G13865" s="2"/>
      <c r="H13865" s="2"/>
      <c r="I13865" s="2"/>
      <c r="J13865" s="9"/>
      <c r="K13865" s="9"/>
      <c r="L13865" s="9"/>
    </row>
    <row r="13866" spans="1:12" ht="15" thickBot="1" x14ac:dyDescent="0.25">
      <c r="A13866" s="12"/>
      <c r="B13866" s="12"/>
      <c r="C13866" s="15"/>
      <c r="D13866" s="12"/>
      <c r="E13866" s="2"/>
      <c r="F13866" s="2"/>
      <c r="G13866" s="2"/>
      <c r="H13866" s="2"/>
      <c r="I13866" s="2"/>
      <c r="J13866" s="9"/>
      <c r="K13866" s="9"/>
      <c r="L13866" s="9"/>
    </row>
    <row r="13867" spans="1:12" ht="15" thickBot="1" x14ac:dyDescent="0.25">
      <c r="A13867" s="12"/>
      <c r="B13867" s="12"/>
      <c r="C13867" s="15"/>
      <c r="D13867" s="12"/>
      <c r="E13867" s="2"/>
      <c r="F13867" s="2"/>
      <c r="G13867" s="2"/>
      <c r="H13867" s="2"/>
      <c r="I13867" s="2"/>
      <c r="J13867" s="9"/>
      <c r="K13867" s="9"/>
      <c r="L13867" s="9"/>
    </row>
    <row r="13868" spans="1:12" ht="15" thickBot="1" x14ac:dyDescent="0.25">
      <c r="A13868" s="13"/>
      <c r="B13868" s="13"/>
      <c r="C13868" s="16"/>
      <c r="D13868" s="13"/>
      <c r="E13868" s="2"/>
      <c r="F13868" s="2"/>
      <c r="G13868" s="2"/>
      <c r="H13868" s="2"/>
      <c r="I13868" s="2"/>
      <c r="J13868" s="10"/>
      <c r="K13868" s="10"/>
      <c r="L13868" s="10"/>
    </row>
    <row r="13869" spans="1:12" ht="15" thickBot="1" x14ac:dyDescent="0.25">
      <c r="A13869" s="11"/>
      <c r="B13869" s="11"/>
      <c r="C13869" s="14"/>
      <c r="D13869" s="11"/>
      <c r="E13869" s="2"/>
      <c r="F13869" s="2"/>
      <c r="G13869" s="2"/>
      <c r="H13869" s="2"/>
      <c r="I13869" s="2"/>
      <c r="J13869" s="8" t="str">
        <f t="shared" ref="J13869" si="6332">IF(ISNUMBER(F13869),SUM(F13869:F13874),"")</f>
        <v/>
      </c>
      <c r="K13869" s="8" t="str">
        <f t="shared" ref="K13869" si="6333">IF(ISNUMBER(G13869),SUM(G13869:G13874),"")</f>
        <v/>
      </c>
      <c r="L13869" s="8" t="str">
        <f t="shared" ref="L13869" si="6334">IF(ISNUMBER(H13869),SUM(H13869:H13874),"")</f>
        <v/>
      </c>
    </row>
    <row r="13870" spans="1:12" ht="15" thickBot="1" x14ac:dyDescent="0.25">
      <c r="A13870" s="12"/>
      <c r="B13870" s="12"/>
      <c r="C13870" s="15"/>
      <c r="D13870" s="12"/>
      <c r="E13870" s="2"/>
      <c r="F13870" s="2"/>
      <c r="G13870" s="2"/>
      <c r="H13870" s="2"/>
      <c r="I13870" s="2"/>
      <c r="J13870" s="9"/>
      <c r="K13870" s="9"/>
      <c r="L13870" s="9"/>
    </row>
    <row r="13871" spans="1:12" ht="15" thickBot="1" x14ac:dyDescent="0.25">
      <c r="A13871" s="12"/>
      <c r="B13871" s="12"/>
      <c r="C13871" s="15"/>
      <c r="D13871" s="12"/>
      <c r="E13871" s="2"/>
      <c r="F13871" s="2"/>
      <c r="G13871" s="2"/>
      <c r="H13871" s="2"/>
      <c r="I13871" s="2"/>
      <c r="J13871" s="9"/>
      <c r="K13871" s="9"/>
      <c r="L13871" s="9"/>
    </row>
    <row r="13872" spans="1:12" ht="15" thickBot="1" x14ac:dyDescent="0.25">
      <c r="A13872" s="12"/>
      <c r="B13872" s="12"/>
      <c r="C13872" s="15"/>
      <c r="D13872" s="12"/>
      <c r="E13872" s="2"/>
      <c r="F13872" s="2"/>
      <c r="G13872" s="2"/>
      <c r="H13872" s="2"/>
      <c r="I13872" s="2"/>
      <c r="J13872" s="9"/>
      <c r="K13872" s="9"/>
      <c r="L13872" s="9"/>
    </row>
    <row r="13873" spans="1:12" ht="15" thickBot="1" x14ac:dyDescent="0.25">
      <c r="A13873" s="12"/>
      <c r="B13873" s="12"/>
      <c r="C13873" s="15"/>
      <c r="D13873" s="12"/>
      <c r="E13873" s="2"/>
      <c r="F13873" s="2"/>
      <c r="G13873" s="2"/>
      <c r="H13873" s="2"/>
      <c r="I13873" s="2"/>
      <c r="J13873" s="9"/>
      <c r="K13873" s="9"/>
      <c r="L13873" s="9"/>
    </row>
    <row r="13874" spans="1:12" ht="15" thickBot="1" x14ac:dyDescent="0.25">
      <c r="A13874" s="13"/>
      <c r="B13874" s="13"/>
      <c r="C13874" s="16"/>
      <c r="D13874" s="13"/>
      <c r="E13874" s="2"/>
      <c r="F13874" s="2"/>
      <c r="G13874" s="2"/>
      <c r="H13874" s="2"/>
      <c r="I13874" s="2"/>
      <c r="J13874" s="10"/>
      <c r="K13874" s="10"/>
      <c r="L13874" s="10"/>
    </row>
    <row r="13875" spans="1:12" ht="15" thickBot="1" x14ac:dyDescent="0.25">
      <c r="A13875" s="11"/>
      <c r="B13875" s="11"/>
      <c r="C13875" s="14"/>
      <c r="D13875" s="11"/>
      <c r="E13875" s="2"/>
      <c r="F13875" s="2"/>
      <c r="G13875" s="2"/>
      <c r="H13875" s="2"/>
      <c r="I13875" s="2"/>
      <c r="J13875" s="8" t="str">
        <f t="shared" ref="J13875" si="6335">IF(ISNUMBER(F13875),SUM(F13875:F13880),"")</f>
        <v/>
      </c>
      <c r="K13875" s="8" t="str">
        <f t="shared" ref="K13875" si="6336">IF(ISNUMBER(G13875),SUM(G13875:G13880),"")</f>
        <v/>
      </c>
      <c r="L13875" s="8" t="str">
        <f t="shared" ref="L13875" si="6337">IF(ISNUMBER(H13875),SUM(H13875:H13880),"")</f>
        <v/>
      </c>
    </row>
    <row r="13876" spans="1:12" ht="15" thickBot="1" x14ac:dyDescent="0.25">
      <c r="A13876" s="12"/>
      <c r="B13876" s="12"/>
      <c r="C13876" s="15"/>
      <c r="D13876" s="12"/>
      <c r="E13876" s="2"/>
      <c r="F13876" s="2"/>
      <c r="G13876" s="2"/>
      <c r="H13876" s="2"/>
      <c r="I13876" s="2"/>
      <c r="J13876" s="9"/>
      <c r="K13876" s="9"/>
      <c r="L13876" s="9"/>
    </row>
    <row r="13877" spans="1:12" ht="15" thickBot="1" x14ac:dyDescent="0.25">
      <c r="A13877" s="12"/>
      <c r="B13877" s="12"/>
      <c r="C13877" s="15"/>
      <c r="D13877" s="12"/>
      <c r="E13877" s="2"/>
      <c r="F13877" s="2"/>
      <c r="G13877" s="2"/>
      <c r="H13877" s="2"/>
      <c r="I13877" s="2"/>
      <c r="J13877" s="9"/>
      <c r="K13877" s="9"/>
      <c r="L13877" s="9"/>
    </row>
    <row r="13878" spans="1:12" ht="15" thickBot="1" x14ac:dyDescent="0.25">
      <c r="A13878" s="12"/>
      <c r="B13878" s="12"/>
      <c r="C13878" s="15"/>
      <c r="D13878" s="12"/>
      <c r="E13878" s="2"/>
      <c r="F13878" s="2"/>
      <c r="G13878" s="2"/>
      <c r="H13878" s="2"/>
      <c r="I13878" s="2"/>
      <c r="J13878" s="9"/>
      <c r="K13878" s="9"/>
      <c r="L13878" s="9"/>
    </row>
    <row r="13879" spans="1:12" ht="15" thickBot="1" x14ac:dyDescent="0.25">
      <c r="A13879" s="12"/>
      <c r="B13879" s="12"/>
      <c r="C13879" s="15"/>
      <c r="D13879" s="12"/>
      <c r="E13879" s="2"/>
      <c r="F13879" s="2"/>
      <c r="G13879" s="2"/>
      <c r="H13879" s="2"/>
      <c r="I13879" s="2"/>
      <c r="J13879" s="9"/>
      <c r="K13879" s="9"/>
      <c r="L13879" s="9"/>
    </row>
    <row r="13880" spans="1:12" ht="15" thickBot="1" x14ac:dyDescent="0.25">
      <c r="A13880" s="13"/>
      <c r="B13880" s="13"/>
      <c r="C13880" s="16"/>
      <c r="D13880" s="13"/>
      <c r="E13880" s="2"/>
      <c r="F13880" s="2"/>
      <c r="G13880" s="2"/>
      <c r="H13880" s="2"/>
      <c r="I13880" s="2"/>
      <c r="J13880" s="10"/>
      <c r="K13880" s="10"/>
      <c r="L13880" s="10"/>
    </row>
    <row r="13881" spans="1:12" ht="15" thickBot="1" x14ac:dyDescent="0.25">
      <c r="A13881" s="11"/>
      <c r="B13881" s="11"/>
      <c r="C13881" s="14"/>
      <c r="D13881" s="11"/>
      <c r="E13881" s="2"/>
      <c r="F13881" s="2"/>
      <c r="G13881" s="2"/>
      <c r="H13881" s="2"/>
      <c r="I13881" s="2"/>
      <c r="J13881" s="8" t="str">
        <f t="shared" ref="J13881" si="6338">IF(ISNUMBER(F13881),SUM(F13881:F13886),"")</f>
        <v/>
      </c>
      <c r="K13881" s="8" t="str">
        <f t="shared" ref="K13881" si="6339">IF(ISNUMBER(G13881),SUM(G13881:G13886),"")</f>
        <v/>
      </c>
      <c r="L13881" s="8" t="str">
        <f t="shared" ref="L13881" si="6340">IF(ISNUMBER(H13881),SUM(H13881:H13886),"")</f>
        <v/>
      </c>
    </row>
    <row r="13882" spans="1:12" ht="15" thickBot="1" x14ac:dyDescent="0.25">
      <c r="A13882" s="12"/>
      <c r="B13882" s="12"/>
      <c r="C13882" s="15"/>
      <c r="D13882" s="12"/>
      <c r="E13882" s="2"/>
      <c r="F13882" s="2"/>
      <c r="G13882" s="2"/>
      <c r="H13882" s="2"/>
      <c r="I13882" s="2"/>
      <c r="J13882" s="9"/>
      <c r="K13882" s="9"/>
      <c r="L13882" s="9"/>
    </row>
    <row r="13883" spans="1:12" ht="15" thickBot="1" x14ac:dyDescent="0.25">
      <c r="A13883" s="12"/>
      <c r="B13883" s="12"/>
      <c r="C13883" s="15"/>
      <c r="D13883" s="12"/>
      <c r="E13883" s="2"/>
      <c r="F13883" s="2"/>
      <c r="G13883" s="2"/>
      <c r="H13883" s="2"/>
      <c r="I13883" s="2"/>
      <c r="J13883" s="9"/>
      <c r="K13883" s="9"/>
      <c r="L13883" s="9"/>
    </row>
    <row r="13884" spans="1:12" ht="15" thickBot="1" x14ac:dyDescent="0.25">
      <c r="A13884" s="12"/>
      <c r="B13884" s="12"/>
      <c r="C13884" s="15"/>
      <c r="D13884" s="12"/>
      <c r="E13884" s="2"/>
      <c r="F13884" s="2"/>
      <c r="G13884" s="2"/>
      <c r="H13884" s="2"/>
      <c r="I13884" s="2"/>
      <c r="J13884" s="9"/>
      <c r="K13884" s="9"/>
      <c r="L13884" s="9"/>
    </row>
    <row r="13885" spans="1:12" ht="15" thickBot="1" x14ac:dyDescent="0.25">
      <c r="A13885" s="12"/>
      <c r="B13885" s="12"/>
      <c r="C13885" s="15"/>
      <c r="D13885" s="12"/>
      <c r="E13885" s="2"/>
      <c r="F13885" s="2"/>
      <c r="G13885" s="2"/>
      <c r="H13885" s="2"/>
      <c r="I13885" s="2"/>
      <c r="J13885" s="9"/>
      <c r="K13885" s="9"/>
      <c r="L13885" s="9"/>
    </row>
    <row r="13886" spans="1:12" ht="15" thickBot="1" x14ac:dyDescent="0.25">
      <c r="A13886" s="13"/>
      <c r="B13886" s="13"/>
      <c r="C13886" s="16"/>
      <c r="D13886" s="13"/>
      <c r="E13886" s="2"/>
      <c r="F13886" s="2"/>
      <c r="G13886" s="2"/>
      <c r="H13886" s="2"/>
      <c r="I13886" s="2"/>
      <c r="J13886" s="10"/>
      <c r="K13886" s="10"/>
      <c r="L13886" s="10"/>
    </row>
    <row r="13887" spans="1:12" ht="15" thickBot="1" x14ac:dyDescent="0.25">
      <c r="A13887" s="11"/>
      <c r="B13887" s="11"/>
      <c r="C13887" s="14"/>
      <c r="D13887" s="11"/>
      <c r="E13887" s="2"/>
      <c r="F13887" s="2"/>
      <c r="G13887" s="2"/>
      <c r="H13887" s="2"/>
      <c r="I13887" s="2"/>
      <c r="J13887" s="8" t="str">
        <f t="shared" ref="J13887" si="6341">IF(ISNUMBER(F13887),SUM(F13887:F13892),"")</f>
        <v/>
      </c>
      <c r="K13887" s="8" t="str">
        <f t="shared" ref="K13887" si="6342">IF(ISNUMBER(G13887),SUM(G13887:G13892),"")</f>
        <v/>
      </c>
      <c r="L13887" s="8" t="str">
        <f t="shared" ref="L13887" si="6343">IF(ISNUMBER(H13887),SUM(H13887:H13892),"")</f>
        <v/>
      </c>
    </row>
    <row r="13888" spans="1:12" ht="15" thickBot="1" x14ac:dyDescent="0.25">
      <c r="A13888" s="12"/>
      <c r="B13888" s="12"/>
      <c r="C13888" s="15"/>
      <c r="D13888" s="12"/>
      <c r="E13888" s="2"/>
      <c r="F13888" s="2"/>
      <c r="G13888" s="2"/>
      <c r="H13888" s="2"/>
      <c r="I13888" s="2"/>
      <c r="J13888" s="9"/>
      <c r="K13888" s="9"/>
      <c r="L13888" s="9"/>
    </row>
    <row r="13889" spans="1:12" ht="15" thickBot="1" x14ac:dyDescent="0.25">
      <c r="A13889" s="12"/>
      <c r="B13889" s="12"/>
      <c r="C13889" s="15"/>
      <c r="D13889" s="12"/>
      <c r="E13889" s="2"/>
      <c r="F13889" s="2"/>
      <c r="G13889" s="2"/>
      <c r="H13889" s="2"/>
      <c r="I13889" s="2"/>
      <c r="J13889" s="9"/>
      <c r="K13889" s="9"/>
      <c r="L13889" s="9"/>
    </row>
    <row r="13890" spans="1:12" ht="15" thickBot="1" x14ac:dyDescent="0.25">
      <c r="A13890" s="12"/>
      <c r="B13890" s="12"/>
      <c r="C13890" s="15"/>
      <c r="D13890" s="12"/>
      <c r="E13890" s="2"/>
      <c r="F13890" s="2"/>
      <c r="G13890" s="2"/>
      <c r="H13890" s="2"/>
      <c r="I13890" s="2"/>
      <c r="J13890" s="9"/>
      <c r="K13890" s="9"/>
      <c r="L13890" s="9"/>
    </row>
    <row r="13891" spans="1:12" ht="15" thickBot="1" x14ac:dyDescent="0.25">
      <c r="A13891" s="12"/>
      <c r="B13891" s="12"/>
      <c r="C13891" s="15"/>
      <c r="D13891" s="12"/>
      <c r="E13891" s="2"/>
      <c r="F13891" s="2"/>
      <c r="G13891" s="2"/>
      <c r="H13891" s="2"/>
      <c r="I13891" s="2"/>
      <c r="J13891" s="9"/>
      <c r="K13891" s="9"/>
      <c r="L13891" s="9"/>
    </row>
    <row r="13892" spans="1:12" ht="15" thickBot="1" x14ac:dyDescent="0.25">
      <c r="A13892" s="13"/>
      <c r="B13892" s="13"/>
      <c r="C13892" s="16"/>
      <c r="D13892" s="13"/>
      <c r="E13892" s="2"/>
      <c r="F13892" s="2"/>
      <c r="G13892" s="2"/>
      <c r="H13892" s="2"/>
      <c r="I13892" s="2"/>
      <c r="J13892" s="10"/>
      <c r="K13892" s="10"/>
      <c r="L13892" s="10"/>
    </row>
    <row r="13893" spans="1:12" ht="15" thickBot="1" x14ac:dyDescent="0.25">
      <c r="A13893" s="11"/>
      <c r="B13893" s="11"/>
      <c r="C13893" s="14"/>
      <c r="D13893" s="11"/>
      <c r="E13893" s="2"/>
      <c r="F13893" s="2"/>
      <c r="G13893" s="2"/>
      <c r="H13893" s="2"/>
      <c r="I13893" s="2"/>
      <c r="J13893" s="8" t="str">
        <f t="shared" ref="J13893" si="6344">IF(ISNUMBER(F13893),SUM(F13893:F13898),"")</f>
        <v/>
      </c>
      <c r="K13893" s="8" t="str">
        <f t="shared" ref="K13893" si="6345">IF(ISNUMBER(G13893),SUM(G13893:G13898),"")</f>
        <v/>
      </c>
      <c r="L13893" s="8" t="str">
        <f t="shared" ref="L13893" si="6346">IF(ISNUMBER(H13893),SUM(H13893:H13898),"")</f>
        <v/>
      </c>
    </row>
    <row r="13894" spans="1:12" ht="15" thickBot="1" x14ac:dyDescent="0.25">
      <c r="A13894" s="12"/>
      <c r="B13894" s="12"/>
      <c r="C13894" s="15"/>
      <c r="D13894" s="12"/>
      <c r="E13894" s="2"/>
      <c r="F13894" s="2"/>
      <c r="G13894" s="2"/>
      <c r="H13894" s="2"/>
      <c r="I13894" s="2"/>
      <c r="J13894" s="9"/>
      <c r="K13894" s="9"/>
      <c r="L13894" s="9"/>
    </row>
    <row r="13895" spans="1:12" ht="15" thickBot="1" x14ac:dyDescent="0.25">
      <c r="A13895" s="12"/>
      <c r="B13895" s="12"/>
      <c r="C13895" s="15"/>
      <c r="D13895" s="12"/>
      <c r="E13895" s="2"/>
      <c r="F13895" s="2"/>
      <c r="G13895" s="2"/>
      <c r="H13895" s="2"/>
      <c r="I13895" s="2"/>
      <c r="J13895" s="9"/>
      <c r="K13895" s="9"/>
      <c r="L13895" s="9"/>
    </row>
    <row r="13896" spans="1:12" ht="15" thickBot="1" x14ac:dyDescent="0.25">
      <c r="A13896" s="12"/>
      <c r="B13896" s="12"/>
      <c r="C13896" s="15"/>
      <c r="D13896" s="12"/>
      <c r="E13896" s="2"/>
      <c r="F13896" s="2"/>
      <c r="G13896" s="2"/>
      <c r="H13896" s="2"/>
      <c r="I13896" s="2"/>
      <c r="J13896" s="9"/>
      <c r="K13896" s="9"/>
      <c r="L13896" s="9"/>
    </row>
    <row r="13897" spans="1:12" ht="15" thickBot="1" x14ac:dyDescent="0.25">
      <c r="A13897" s="12"/>
      <c r="B13897" s="12"/>
      <c r="C13897" s="15"/>
      <c r="D13897" s="12"/>
      <c r="E13897" s="2"/>
      <c r="F13897" s="2"/>
      <c r="G13897" s="2"/>
      <c r="H13897" s="2"/>
      <c r="I13897" s="2"/>
      <c r="J13897" s="9"/>
      <c r="K13897" s="9"/>
      <c r="L13897" s="9"/>
    </row>
    <row r="13898" spans="1:12" ht="15" thickBot="1" x14ac:dyDescent="0.25">
      <c r="A13898" s="13"/>
      <c r="B13898" s="13"/>
      <c r="C13898" s="16"/>
      <c r="D13898" s="13"/>
      <c r="E13898" s="2"/>
      <c r="F13898" s="2"/>
      <c r="G13898" s="2"/>
      <c r="H13898" s="2"/>
      <c r="I13898" s="2"/>
      <c r="J13898" s="10"/>
      <c r="K13898" s="10"/>
      <c r="L13898" s="10"/>
    </row>
    <row r="13899" spans="1:12" ht="15" thickBot="1" x14ac:dyDescent="0.25">
      <c r="A13899" s="11"/>
      <c r="B13899" s="11"/>
      <c r="C13899" s="14"/>
      <c r="D13899" s="11"/>
      <c r="E13899" s="2"/>
      <c r="F13899" s="2"/>
      <c r="G13899" s="2"/>
      <c r="H13899" s="2"/>
      <c r="I13899" s="2"/>
      <c r="J13899" s="8" t="str">
        <f t="shared" ref="J13899" si="6347">IF(ISNUMBER(F13899),SUM(F13899:F13904),"")</f>
        <v/>
      </c>
      <c r="K13899" s="8" t="str">
        <f t="shared" ref="K13899" si="6348">IF(ISNUMBER(G13899),SUM(G13899:G13904),"")</f>
        <v/>
      </c>
      <c r="L13899" s="8" t="str">
        <f t="shared" ref="L13899" si="6349">IF(ISNUMBER(H13899),SUM(H13899:H13904),"")</f>
        <v/>
      </c>
    </row>
    <row r="13900" spans="1:12" ht="15" thickBot="1" x14ac:dyDescent="0.25">
      <c r="A13900" s="12"/>
      <c r="B13900" s="12"/>
      <c r="C13900" s="15"/>
      <c r="D13900" s="12"/>
      <c r="E13900" s="2"/>
      <c r="F13900" s="2"/>
      <c r="G13900" s="2"/>
      <c r="H13900" s="2"/>
      <c r="I13900" s="2"/>
      <c r="J13900" s="9"/>
      <c r="K13900" s="9"/>
      <c r="L13900" s="9"/>
    </row>
    <row r="13901" spans="1:12" ht="15" thickBot="1" x14ac:dyDescent="0.25">
      <c r="A13901" s="12"/>
      <c r="B13901" s="12"/>
      <c r="C13901" s="15"/>
      <c r="D13901" s="12"/>
      <c r="E13901" s="2"/>
      <c r="F13901" s="2"/>
      <c r="G13901" s="2"/>
      <c r="H13901" s="2"/>
      <c r="I13901" s="2"/>
      <c r="J13901" s="9"/>
      <c r="K13901" s="9"/>
      <c r="L13901" s="9"/>
    </row>
    <row r="13902" spans="1:12" ht="15" thickBot="1" x14ac:dyDescent="0.25">
      <c r="A13902" s="12"/>
      <c r="B13902" s="12"/>
      <c r="C13902" s="15"/>
      <c r="D13902" s="12"/>
      <c r="E13902" s="2"/>
      <c r="F13902" s="2"/>
      <c r="G13902" s="2"/>
      <c r="H13902" s="2"/>
      <c r="I13902" s="2"/>
      <c r="J13902" s="9"/>
      <c r="K13902" s="9"/>
      <c r="L13902" s="9"/>
    </row>
    <row r="13903" spans="1:12" ht="15" thickBot="1" x14ac:dyDescent="0.25">
      <c r="A13903" s="12"/>
      <c r="B13903" s="12"/>
      <c r="C13903" s="15"/>
      <c r="D13903" s="12"/>
      <c r="E13903" s="2"/>
      <c r="F13903" s="2"/>
      <c r="G13903" s="2"/>
      <c r="H13903" s="2"/>
      <c r="I13903" s="2"/>
      <c r="J13903" s="9"/>
      <c r="K13903" s="9"/>
      <c r="L13903" s="9"/>
    </row>
    <row r="13904" spans="1:12" ht="15" thickBot="1" x14ac:dyDescent="0.25">
      <c r="A13904" s="13"/>
      <c r="B13904" s="13"/>
      <c r="C13904" s="16"/>
      <c r="D13904" s="13"/>
      <c r="E13904" s="2"/>
      <c r="F13904" s="2"/>
      <c r="G13904" s="2"/>
      <c r="H13904" s="2"/>
      <c r="I13904" s="2"/>
      <c r="J13904" s="10"/>
      <c r="K13904" s="10"/>
      <c r="L13904" s="10"/>
    </row>
    <row r="13905" spans="1:12" ht="15" thickBot="1" x14ac:dyDescent="0.25">
      <c r="A13905" s="11"/>
      <c r="B13905" s="11"/>
      <c r="C13905" s="14"/>
      <c r="D13905" s="11"/>
      <c r="E13905" s="2"/>
      <c r="F13905" s="2"/>
      <c r="G13905" s="2"/>
      <c r="H13905" s="2"/>
      <c r="I13905" s="2"/>
      <c r="J13905" s="8" t="str">
        <f t="shared" ref="J13905" si="6350">IF(ISNUMBER(F13905),SUM(F13905:F13910),"")</f>
        <v/>
      </c>
      <c r="K13905" s="8" t="str">
        <f t="shared" ref="K13905" si="6351">IF(ISNUMBER(G13905),SUM(G13905:G13910),"")</f>
        <v/>
      </c>
      <c r="L13905" s="8" t="str">
        <f t="shared" ref="L13905" si="6352">IF(ISNUMBER(H13905),SUM(H13905:H13910),"")</f>
        <v/>
      </c>
    </row>
    <row r="13906" spans="1:12" ht="15" thickBot="1" x14ac:dyDescent="0.25">
      <c r="A13906" s="12"/>
      <c r="B13906" s="12"/>
      <c r="C13906" s="15"/>
      <c r="D13906" s="12"/>
      <c r="E13906" s="2"/>
      <c r="F13906" s="2"/>
      <c r="G13906" s="2"/>
      <c r="H13906" s="2"/>
      <c r="I13906" s="2"/>
      <c r="J13906" s="9"/>
      <c r="K13906" s="9"/>
      <c r="L13906" s="9"/>
    </row>
    <row r="13907" spans="1:12" ht="15" thickBot="1" x14ac:dyDescent="0.25">
      <c r="A13907" s="12"/>
      <c r="B13907" s="12"/>
      <c r="C13907" s="15"/>
      <c r="D13907" s="12"/>
      <c r="E13907" s="2"/>
      <c r="F13907" s="2"/>
      <c r="G13907" s="2"/>
      <c r="H13907" s="2"/>
      <c r="I13907" s="2"/>
      <c r="J13907" s="9"/>
      <c r="K13907" s="9"/>
      <c r="L13907" s="9"/>
    </row>
    <row r="13908" spans="1:12" ht="15" thickBot="1" x14ac:dyDescent="0.25">
      <c r="A13908" s="12"/>
      <c r="B13908" s="12"/>
      <c r="C13908" s="15"/>
      <c r="D13908" s="12"/>
      <c r="E13908" s="2"/>
      <c r="F13908" s="2"/>
      <c r="G13908" s="2"/>
      <c r="H13908" s="2"/>
      <c r="I13908" s="2"/>
      <c r="J13908" s="9"/>
      <c r="K13908" s="9"/>
      <c r="L13908" s="9"/>
    </row>
    <row r="13909" spans="1:12" ht="15" thickBot="1" x14ac:dyDescent="0.25">
      <c r="A13909" s="12"/>
      <c r="B13909" s="12"/>
      <c r="C13909" s="15"/>
      <c r="D13909" s="12"/>
      <c r="E13909" s="2"/>
      <c r="F13909" s="2"/>
      <c r="G13909" s="2"/>
      <c r="H13909" s="2"/>
      <c r="I13909" s="2"/>
      <c r="J13909" s="9"/>
      <c r="K13909" s="9"/>
      <c r="L13909" s="9"/>
    </row>
    <row r="13910" spans="1:12" ht="15" thickBot="1" x14ac:dyDescent="0.25">
      <c r="A13910" s="13"/>
      <c r="B13910" s="13"/>
      <c r="C13910" s="16"/>
      <c r="D13910" s="13"/>
      <c r="E13910" s="2"/>
      <c r="F13910" s="2"/>
      <c r="G13910" s="2"/>
      <c r="H13910" s="2"/>
      <c r="I13910" s="2"/>
      <c r="J13910" s="10"/>
      <c r="K13910" s="10"/>
      <c r="L13910" s="10"/>
    </row>
    <row r="13911" spans="1:12" ht="15" thickBot="1" x14ac:dyDescent="0.25">
      <c r="A13911" s="11"/>
      <c r="B13911" s="11"/>
      <c r="C13911" s="14"/>
      <c r="D13911" s="11"/>
      <c r="E13911" s="2"/>
      <c r="F13911" s="2"/>
      <c r="G13911" s="2"/>
      <c r="H13911" s="2"/>
      <c r="I13911" s="2"/>
      <c r="J13911" s="8" t="str">
        <f t="shared" ref="J13911" si="6353">IF(ISNUMBER(F13911),SUM(F13911:F13916),"")</f>
        <v/>
      </c>
      <c r="K13911" s="8" t="str">
        <f t="shared" ref="K13911" si="6354">IF(ISNUMBER(G13911),SUM(G13911:G13916),"")</f>
        <v/>
      </c>
      <c r="L13911" s="8" t="str">
        <f t="shared" ref="L13911" si="6355">IF(ISNUMBER(H13911),SUM(H13911:H13916),"")</f>
        <v/>
      </c>
    </row>
    <row r="13912" spans="1:12" ht="15" thickBot="1" x14ac:dyDescent="0.25">
      <c r="A13912" s="12"/>
      <c r="B13912" s="12"/>
      <c r="C13912" s="15"/>
      <c r="D13912" s="12"/>
      <c r="E13912" s="2"/>
      <c r="F13912" s="2"/>
      <c r="G13912" s="2"/>
      <c r="H13912" s="2"/>
      <c r="I13912" s="2"/>
      <c r="J13912" s="9"/>
      <c r="K13912" s="9"/>
      <c r="L13912" s="9"/>
    </row>
    <row r="13913" spans="1:12" ht="15" thickBot="1" x14ac:dyDescent="0.25">
      <c r="A13913" s="12"/>
      <c r="B13913" s="12"/>
      <c r="C13913" s="15"/>
      <c r="D13913" s="12"/>
      <c r="E13913" s="2"/>
      <c r="F13913" s="2"/>
      <c r="G13913" s="2"/>
      <c r="H13913" s="2"/>
      <c r="I13913" s="2"/>
      <c r="J13913" s="9"/>
      <c r="K13913" s="9"/>
      <c r="L13913" s="9"/>
    </row>
    <row r="13914" spans="1:12" ht="15" thickBot="1" x14ac:dyDescent="0.25">
      <c r="A13914" s="12"/>
      <c r="B13914" s="12"/>
      <c r="C13914" s="15"/>
      <c r="D13914" s="12"/>
      <c r="E13914" s="2"/>
      <c r="F13914" s="2"/>
      <c r="G13914" s="2"/>
      <c r="H13914" s="2"/>
      <c r="I13914" s="2"/>
      <c r="J13914" s="9"/>
      <c r="K13914" s="9"/>
      <c r="L13914" s="9"/>
    </row>
    <row r="13915" spans="1:12" ht="15" thickBot="1" x14ac:dyDescent="0.25">
      <c r="A13915" s="12"/>
      <c r="B13915" s="12"/>
      <c r="C13915" s="15"/>
      <c r="D13915" s="12"/>
      <c r="E13915" s="2"/>
      <c r="F13915" s="2"/>
      <c r="G13915" s="2"/>
      <c r="H13915" s="2"/>
      <c r="I13915" s="2"/>
      <c r="J13915" s="9"/>
      <c r="K13915" s="9"/>
      <c r="L13915" s="9"/>
    </row>
    <row r="13916" spans="1:12" ht="15" thickBot="1" x14ac:dyDescent="0.25">
      <c r="A13916" s="13"/>
      <c r="B13916" s="13"/>
      <c r="C13916" s="16"/>
      <c r="D13916" s="13"/>
      <c r="E13916" s="2"/>
      <c r="F13916" s="2"/>
      <c r="G13916" s="2"/>
      <c r="H13916" s="2"/>
      <c r="I13916" s="2"/>
      <c r="J13916" s="10"/>
      <c r="K13916" s="10"/>
      <c r="L13916" s="10"/>
    </row>
    <row r="13917" spans="1:12" ht="15" thickBot="1" x14ac:dyDescent="0.25">
      <c r="A13917" s="11"/>
      <c r="B13917" s="11"/>
      <c r="C13917" s="14"/>
      <c r="D13917" s="11"/>
      <c r="E13917" s="2"/>
      <c r="F13917" s="2"/>
      <c r="G13917" s="2"/>
      <c r="H13917" s="2"/>
      <c r="I13917" s="2"/>
      <c r="J13917" s="8" t="str">
        <f t="shared" ref="J13917" si="6356">IF(ISNUMBER(F13917),SUM(F13917:F13922),"")</f>
        <v/>
      </c>
      <c r="K13917" s="8" t="str">
        <f t="shared" ref="K13917" si="6357">IF(ISNUMBER(G13917),SUM(G13917:G13922),"")</f>
        <v/>
      </c>
      <c r="L13917" s="8" t="str">
        <f t="shared" ref="L13917" si="6358">IF(ISNUMBER(H13917),SUM(H13917:H13922),"")</f>
        <v/>
      </c>
    </row>
    <row r="13918" spans="1:12" ht="15" thickBot="1" x14ac:dyDescent="0.25">
      <c r="A13918" s="12"/>
      <c r="B13918" s="12"/>
      <c r="C13918" s="15"/>
      <c r="D13918" s="12"/>
      <c r="E13918" s="2"/>
      <c r="F13918" s="2"/>
      <c r="G13918" s="2"/>
      <c r="H13918" s="2"/>
      <c r="I13918" s="2"/>
      <c r="J13918" s="9"/>
      <c r="K13918" s="9"/>
      <c r="L13918" s="9"/>
    </row>
    <row r="13919" spans="1:12" ht="15" thickBot="1" x14ac:dyDescent="0.25">
      <c r="A13919" s="12"/>
      <c r="B13919" s="12"/>
      <c r="C13919" s="15"/>
      <c r="D13919" s="12"/>
      <c r="E13919" s="2"/>
      <c r="F13919" s="2"/>
      <c r="G13919" s="2"/>
      <c r="H13919" s="2"/>
      <c r="I13919" s="2"/>
      <c r="J13919" s="9"/>
      <c r="K13919" s="9"/>
      <c r="L13919" s="9"/>
    </row>
    <row r="13920" spans="1:12" ht="15" thickBot="1" x14ac:dyDescent="0.25">
      <c r="A13920" s="12"/>
      <c r="B13920" s="12"/>
      <c r="C13920" s="15"/>
      <c r="D13920" s="12"/>
      <c r="E13920" s="2"/>
      <c r="F13920" s="2"/>
      <c r="G13920" s="2"/>
      <c r="H13920" s="2"/>
      <c r="I13920" s="2"/>
      <c r="J13920" s="9"/>
      <c r="K13920" s="9"/>
      <c r="L13920" s="9"/>
    </row>
    <row r="13921" spans="1:12" ht="15" thickBot="1" x14ac:dyDescent="0.25">
      <c r="A13921" s="12"/>
      <c r="B13921" s="12"/>
      <c r="C13921" s="15"/>
      <c r="D13921" s="12"/>
      <c r="E13921" s="2"/>
      <c r="F13921" s="2"/>
      <c r="G13921" s="2"/>
      <c r="H13921" s="2"/>
      <c r="I13921" s="2"/>
      <c r="J13921" s="9"/>
      <c r="K13921" s="9"/>
      <c r="L13921" s="9"/>
    </row>
    <row r="13922" spans="1:12" ht="15" thickBot="1" x14ac:dyDescent="0.25">
      <c r="A13922" s="13"/>
      <c r="B13922" s="13"/>
      <c r="C13922" s="16"/>
      <c r="D13922" s="13"/>
      <c r="E13922" s="2"/>
      <c r="F13922" s="2"/>
      <c r="G13922" s="2"/>
      <c r="H13922" s="2"/>
      <c r="I13922" s="2"/>
      <c r="J13922" s="10"/>
      <c r="K13922" s="10"/>
      <c r="L13922" s="10"/>
    </row>
    <row r="13923" spans="1:12" ht="15" thickBot="1" x14ac:dyDescent="0.25">
      <c r="A13923" s="11"/>
      <c r="B13923" s="11"/>
      <c r="C13923" s="14"/>
      <c r="D13923" s="11"/>
      <c r="E13923" s="2"/>
      <c r="F13923" s="2"/>
      <c r="G13923" s="2"/>
      <c r="H13923" s="2"/>
      <c r="I13923" s="2"/>
      <c r="J13923" s="8" t="str">
        <f t="shared" ref="J13923" si="6359">IF(ISNUMBER(F13923),SUM(F13923:F13928),"")</f>
        <v/>
      </c>
      <c r="K13923" s="8" t="str">
        <f t="shared" ref="K13923" si="6360">IF(ISNUMBER(G13923),SUM(G13923:G13928),"")</f>
        <v/>
      </c>
      <c r="L13923" s="8" t="str">
        <f t="shared" ref="L13923" si="6361">IF(ISNUMBER(H13923),SUM(H13923:H13928),"")</f>
        <v/>
      </c>
    </row>
    <row r="13924" spans="1:12" ht="15" thickBot="1" x14ac:dyDescent="0.25">
      <c r="A13924" s="12"/>
      <c r="B13924" s="12"/>
      <c r="C13924" s="15"/>
      <c r="D13924" s="12"/>
      <c r="E13924" s="2"/>
      <c r="F13924" s="2"/>
      <c r="G13924" s="2"/>
      <c r="H13924" s="2"/>
      <c r="I13924" s="2"/>
      <c r="J13924" s="9"/>
      <c r="K13924" s="9"/>
      <c r="L13924" s="9"/>
    </row>
    <row r="13925" spans="1:12" ht="15" thickBot="1" x14ac:dyDescent="0.25">
      <c r="A13925" s="12"/>
      <c r="B13925" s="12"/>
      <c r="C13925" s="15"/>
      <c r="D13925" s="12"/>
      <c r="E13925" s="2"/>
      <c r="F13925" s="2"/>
      <c r="G13925" s="2"/>
      <c r="H13925" s="2"/>
      <c r="I13925" s="2"/>
      <c r="J13925" s="9"/>
      <c r="K13925" s="9"/>
      <c r="L13925" s="9"/>
    </row>
    <row r="13926" spans="1:12" ht="15" thickBot="1" x14ac:dyDescent="0.25">
      <c r="A13926" s="12"/>
      <c r="B13926" s="12"/>
      <c r="C13926" s="15"/>
      <c r="D13926" s="12"/>
      <c r="E13926" s="2"/>
      <c r="F13926" s="2"/>
      <c r="G13926" s="2"/>
      <c r="H13926" s="2"/>
      <c r="I13926" s="2"/>
      <c r="J13926" s="9"/>
      <c r="K13926" s="9"/>
      <c r="L13926" s="9"/>
    </row>
    <row r="13927" spans="1:12" ht="15" thickBot="1" x14ac:dyDescent="0.25">
      <c r="A13927" s="12"/>
      <c r="B13927" s="12"/>
      <c r="C13927" s="15"/>
      <c r="D13927" s="12"/>
      <c r="E13927" s="2"/>
      <c r="F13927" s="2"/>
      <c r="G13927" s="2"/>
      <c r="H13927" s="2"/>
      <c r="I13927" s="2"/>
      <c r="J13927" s="9"/>
      <c r="K13927" s="9"/>
      <c r="L13927" s="9"/>
    </row>
    <row r="13928" spans="1:12" ht="15" thickBot="1" x14ac:dyDescent="0.25">
      <c r="A13928" s="13"/>
      <c r="B13928" s="13"/>
      <c r="C13928" s="16"/>
      <c r="D13928" s="13"/>
      <c r="E13928" s="2"/>
      <c r="F13928" s="2"/>
      <c r="G13928" s="2"/>
      <c r="H13928" s="2"/>
      <c r="I13928" s="2"/>
      <c r="J13928" s="10"/>
      <c r="K13928" s="10"/>
      <c r="L13928" s="10"/>
    </row>
    <row r="13929" spans="1:12" ht="15" thickBot="1" x14ac:dyDescent="0.25">
      <c r="A13929" s="11"/>
      <c r="B13929" s="11"/>
      <c r="C13929" s="14"/>
      <c r="D13929" s="11"/>
      <c r="E13929" s="2"/>
      <c r="F13929" s="2"/>
      <c r="G13929" s="2"/>
      <c r="H13929" s="2"/>
      <c r="I13929" s="2"/>
      <c r="J13929" s="8" t="str">
        <f t="shared" ref="J13929" si="6362">IF(ISNUMBER(F13929),SUM(F13929:F13934),"")</f>
        <v/>
      </c>
      <c r="K13929" s="8" t="str">
        <f t="shared" ref="K13929" si="6363">IF(ISNUMBER(G13929),SUM(G13929:G13934),"")</f>
        <v/>
      </c>
      <c r="L13929" s="8" t="str">
        <f t="shared" ref="L13929" si="6364">IF(ISNUMBER(H13929),SUM(H13929:H13934),"")</f>
        <v/>
      </c>
    </row>
    <row r="13930" spans="1:12" ht="15" thickBot="1" x14ac:dyDescent="0.25">
      <c r="A13930" s="12"/>
      <c r="B13930" s="12"/>
      <c r="C13930" s="15"/>
      <c r="D13930" s="12"/>
      <c r="E13930" s="2"/>
      <c r="F13930" s="2"/>
      <c r="G13930" s="2"/>
      <c r="H13930" s="2"/>
      <c r="I13930" s="2"/>
      <c r="J13930" s="9"/>
      <c r="K13930" s="9"/>
      <c r="L13930" s="9"/>
    </row>
    <row r="13931" spans="1:12" ht="15" thickBot="1" x14ac:dyDescent="0.25">
      <c r="A13931" s="12"/>
      <c r="B13931" s="12"/>
      <c r="C13931" s="15"/>
      <c r="D13931" s="12"/>
      <c r="E13931" s="2"/>
      <c r="F13931" s="2"/>
      <c r="G13931" s="2"/>
      <c r="H13931" s="2"/>
      <c r="I13931" s="2"/>
      <c r="J13931" s="9"/>
      <c r="K13931" s="9"/>
      <c r="L13931" s="9"/>
    </row>
    <row r="13932" spans="1:12" ht="15" thickBot="1" x14ac:dyDescent="0.25">
      <c r="A13932" s="12"/>
      <c r="B13932" s="12"/>
      <c r="C13932" s="15"/>
      <c r="D13932" s="12"/>
      <c r="E13932" s="2"/>
      <c r="F13932" s="2"/>
      <c r="G13932" s="2"/>
      <c r="H13932" s="2"/>
      <c r="I13932" s="2"/>
      <c r="J13932" s="9"/>
      <c r="K13932" s="9"/>
      <c r="L13932" s="9"/>
    </row>
    <row r="13933" spans="1:12" ht="15" thickBot="1" x14ac:dyDescent="0.25">
      <c r="A13933" s="12"/>
      <c r="B13933" s="12"/>
      <c r="C13933" s="15"/>
      <c r="D13933" s="12"/>
      <c r="E13933" s="2"/>
      <c r="F13933" s="2"/>
      <c r="G13933" s="2"/>
      <c r="H13933" s="2"/>
      <c r="I13933" s="2"/>
      <c r="J13933" s="9"/>
      <c r="K13933" s="9"/>
      <c r="L13933" s="9"/>
    </row>
    <row r="13934" spans="1:12" ht="15" thickBot="1" x14ac:dyDescent="0.25">
      <c r="A13934" s="13"/>
      <c r="B13934" s="13"/>
      <c r="C13934" s="16"/>
      <c r="D13934" s="13"/>
      <c r="E13934" s="2"/>
      <c r="F13934" s="2"/>
      <c r="G13934" s="2"/>
      <c r="H13934" s="2"/>
      <c r="I13934" s="2"/>
      <c r="J13934" s="10"/>
      <c r="K13934" s="10"/>
      <c r="L13934" s="10"/>
    </row>
    <row r="13935" spans="1:12" ht="15" thickBot="1" x14ac:dyDescent="0.25">
      <c r="A13935" s="11"/>
      <c r="B13935" s="11"/>
      <c r="C13935" s="14"/>
      <c r="D13935" s="11"/>
      <c r="E13935" s="2"/>
      <c r="F13935" s="2"/>
      <c r="G13935" s="2"/>
      <c r="H13935" s="2"/>
      <c r="I13935" s="2"/>
      <c r="J13935" s="8" t="str">
        <f t="shared" ref="J13935" si="6365">IF(ISNUMBER(F13935),SUM(F13935:F13940),"")</f>
        <v/>
      </c>
      <c r="K13935" s="8" t="str">
        <f t="shared" ref="K13935" si="6366">IF(ISNUMBER(G13935),SUM(G13935:G13940),"")</f>
        <v/>
      </c>
      <c r="L13935" s="8" t="str">
        <f t="shared" ref="L13935" si="6367">IF(ISNUMBER(H13935),SUM(H13935:H13940),"")</f>
        <v/>
      </c>
    </row>
    <row r="13936" spans="1:12" ht="15" thickBot="1" x14ac:dyDescent="0.25">
      <c r="A13936" s="12"/>
      <c r="B13936" s="12"/>
      <c r="C13936" s="15"/>
      <c r="D13936" s="12"/>
      <c r="E13936" s="2"/>
      <c r="F13936" s="2"/>
      <c r="G13936" s="2"/>
      <c r="H13936" s="2"/>
      <c r="I13936" s="2"/>
      <c r="J13936" s="9"/>
      <c r="K13936" s="9"/>
      <c r="L13936" s="9"/>
    </row>
    <row r="13937" spans="1:12" ht="15" thickBot="1" x14ac:dyDescent="0.25">
      <c r="A13937" s="12"/>
      <c r="B13937" s="12"/>
      <c r="C13937" s="15"/>
      <c r="D13937" s="12"/>
      <c r="E13937" s="2"/>
      <c r="F13937" s="2"/>
      <c r="G13937" s="2"/>
      <c r="H13937" s="2"/>
      <c r="I13937" s="2"/>
      <c r="J13937" s="9"/>
      <c r="K13937" s="9"/>
      <c r="L13937" s="9"/>
    </row>
    <row r="13938" spans="1:12" ht="15" thickBot="1" x14ac:dyDescent="0.25">
      <c r="A13938" s="12"/>
      <c r="B13938" s="12"/>
      <c r="C13938" s="15"/>
      <c r="D13938" s="12"/>
      <c r="E13938" s="2"/>
      <c r="F13938" s="2"/>
      <c r="G13938" s="2"/>
      <c r="H13938" s="2"/>
      <c r="I13938" s="2"/>
      <c r="J13938" s="9"/>
      <c r="K13938" s="9"/>
      <c r="L13938" s="9"/>
    </row>
    <row r="13939" spans="1:12" ht="15" thickBot="1" x14ac:dyDescent="0.25">
      <c r="A13939" s="12"/>
      <c r="B13939" s="12"/>
      <c r="C13939" s="15"/>
      <c r="D13939" s="12"/>
      <c r="E13939" s="2"/>
      <c r="F13939" s="2"/>
      <c r="G13939" s="2"/>
      <c r="H13939" s="2"/>
      <c r="I13939" s="2"/>
      <c r="J13939" s="9"/>
      <c r="K13939" s="9"/>
      <c r="L13939" s="9"/>
    </row>
    <row r="13940" spans="1:12" ht="15" thickBot="1" x14ac:dyDescent="0.25">
      <c r="A13940" s="13"/>
      <c r="B13940" s="13"/>
      <c r="C13940" s="16"/>
      <c r="D13940" s="13"/>
      <c r="E13940" s="2"/>
      <c r="F13940" s="2"/>
      <c r="G13940" s="2"/>
      <c r="H13940" s="2"/>
      <c r="I13940" s="2"/>
      <c r="J13940" s="10"/>
      <c r="K13940" s="10"/>
      <c r="L13940" s="10"/>
    </row>
    <row r="13941" spans="1:12" ht="15" thickBot="1" x14ac:dyDescent="0.25">
      <c r="A13941" s="11"/>
      <c r="B13941" s="11"/>
      <c r="C13941" s="14"/>
      <c r="D13941" s="11"/>
      <c r="E13941" s="2"/>
      <c r="F13941" s="2"/>
      <c r="G13941" s="2"/>
      <c r="H13941" s="2"/>
      <c r="I13941" s="2"/>
      <c r="J13941" s="8" t="str">
        <f t="shared" ref="J13941" si="6368">IF(ISNUMBER(F13941),SUM(F13941:F13946),"")</f>
        <v/>
      </c>
      <c r="K13941" s="8" t="str">
        <f t="shared" ref="K13941" si="6369">IF(ISNUMBER(G13941),SUM(G13941:G13946),"")</f>
        <v/>
      </c>
      <c r="L13941" s="8" t="str">
        <f t="shared" ref="L13941" si="6370">IF(ISNUMBER(H13941),SUM(H13941:H13946),"")</f>
        <v/>
      </c>
    </row>
    <row r="13942" spans="1:12" ht="15" thickBot="1" x14ac:dyDescent="0.25">
      <c r="A13942" s="12"/>
      <c r="B13942" s="12"/>
      <c r="C13942" s="15"/>
      <c r="D13942" s="12"/>
      <c r="E13942" s="2"/>
      <c r="F13942" s="2"/>
      <c r="G13942" s="2"/>
      <c r="H13942" s="2"/>
      <c r="I13942" s="2"/>
      <c r="J13942" s="9"/>
      <c r="K13942" s="9"/>
      <c r="L13942" s="9"/>
    </row>
    <row r="13943" spans="1:12" ht="15" thickBot="1" x14ac:dyDescent="0.25">
      <c r="A13943" s="12"/>
      <c r="B13943" s="12"/>
      <c r="C13943" s="15"/>
      <c r="D13943" s="12"/>
      <c r="E13943" s="2"/>
      <c r="F13943" s="2"/>
      <c r="G13943" s="2"/>
      <c r="H13943" s="2"/>
      <c r="I13943" s="2"/>
      <c r="J13943" s="9"/>
      <c r="K13943" s="9"/>
      <c r="L13943" s="9"/>
    </row>
    <row r="13944" spans="1:12" ht="15" thickBot="1" x14ac:dyDescent="0.25">
      <c r="A13944" s="12"/>
      <c r="B13944" s="12"/>
      <c r="C13944" s="15"/>
      <c r="D13944" s="12"/>
      <c r="E13944" s="2"/>
      <c r="F13944" s="2"/>
      <c r="G13944" s="2"/>
      <c r="H13944" s="2"/>
      <c r="I13944" s="2"/>
      <c r="J13944" s="9"/>
      <c r="K13944" s="9"/>
      <c r="L13944" s="9"/>
    </row>
    <row r="13945" spans="1:12" ht="15" thickBot="1" x14ac:dyDescent="0.25">
      <c r="A13945" s="12"/>
      <c r="B13945" s="12"/>
      <c r="C13945" s="15"/>
      <c r="D13945" s="12"/>
      <c r="E13945" s="2"/>
      <c r="F13945" s="2"/>
      <c r="G13945" s="2"/>
      <c r="H13945" s="2"/>
      <c r="I13945" s="2"/>
      <c r="J13945" s="9"/>
      <c r="K13945" s="9"/>
      <c r="L13945" s="9"/>
    </row>
    <row r="13946" spans="1:12" ht="15" thickBot="1" x14ac:dyDescent="0.25">
      <c r="A13946" s="13"/>
      <c r="B13946" s="13"/>
      <c r="C13946" s="16"/>
      <c r="D13946" s="13"/>
      <c r="E13946" s="2"/>
      <c r="F13946" s="2"/>
      <c r="G13946" s="2"/>
      <c r="H13946" s="2"/>
      <c r="I13946" s="2"/>
      <c r="J13946" s="10"/>
      <c r="K13946" s="10"/>
      <c r="L13946" s="10"/>
    </row>
    <row r="13947" spans="1:12" ht="15" thickBot="1" x14ac:dyDescent="0.25">
      <c r="A13947" s="11"/>
      <c r="B13947" s="11"/>
      <c r="C13947" s="14"/>
      <c r="D13947" s="11"/>
      <c r="E13947" s="2"/>
      <c r="F13947" s="2"/>
      <c r="G13947" s="2"/>
      <c r="H13947" s="2"/>
      <c r="I13947" s="2"/>
      <c r="J13947" s="8" t="str">
        <f t="shared" ref="J13947" si="6371">IF(ISNUMBER(F13947),SUM(F13947:F13952),"")</f>
        <v/>
      </c>
      <c r="K13947" s="8" t="str">
        <f t="shared" ref="K13947" si="6372">IF(ISNUMBER(G13947),SUM(G13947:G13952),"")</f>
        <v/>
      </c>
      <c r="L13947" s="8" t="str">
        <f t="shared" ref="L13947" si="6373">IF(ISNUMBER(H13947),SUM(H13947:H13952),"")</f>
        <v/>
      </c>
    </row>
    <row r="13948" spans="1:12" ht="15" thickBot="1" x14ac:dyDescent="0.25">
      <c r="A13948" s="12"/>
      <c r="B13948" s="12"/>
      <c r="C13948" s="15"/>
      <c r="D13948" s="12"/>
      <c r="E13948" s="2"/>
      <c r="F13948" s="2"/>
      <c r="G13948" s="2"/>
      <c r="H13948" s="2"/>
      <c r="I13948" s="2"/>
      <c r="J13948" s="9"/>
      <c r="K13948" s="9"/>
      <c r="L13948" s="9"/>
    </row>
    <row r="13949" spans="1:12" ht="15" thickBot="1" x14ac:dyDescent="0.25">
      <c r="A13949" s="12"/>
      <c r="B13949" s="12"/>
      <c r="C13949" s="15"/>
      <c r="D13949" s="12"/>
      <c r="E13949" s="2"/>
      <c r="F13949" s="2"/>
      <c r="G13949" s="2"/>
      <c r="H13949" s="2"/>
      <c r="I13949" s="2"/>
      <c r="J13949" s="9"/>
      <c r="K13949" s="9"/>
      <c r="L13949" s="9"/>
    </row>
    <row r="13950" spans="1:12" ht="15" thickBot="1" x14ac:dyDescent="0.25">
      <c r="A13950" s="12"/>
      <c r="B13950" s="12"/>
      <c r="C13950" s="15"/>
      <c r="D13950" s="12"/>
      <c r="E13950" s="2"/>
      <c r="F13950" s="2"/>
      <c r="G13950" s="2"/>
      <c r="H13950" s="2"/>
      <c r="I13950" s="2"/>
      <c r="J13950" s="9"/>
      <c r="K13950" s="9"/>
      <c r="L13950" s="9"/>
    </row>
    <row r="13951" spans="1:12" ht="15" thickBot="1" x14ac:dyDescent="0.25">
      <c r="A13951" s="12"/>
      <c r="B13951" s="12"/>
      <c r="C13951" s="15"/>
      <c r="D13951" s="12"/>
      <c r="E13951" s="2"/>
      <c r="F13951" s="2"/>
      <c r="G13951" s="2"/>
      <c r="H13951" s="2"/>
      <c r="I13951" s="2"/>
      <c r="J13951" s="9"/>
      <c r="K13951" s="9"/>
      <c r="L13951" s="9"/>
    </row>
    <row r="13952" spans="1:12" ht="15" thickBot="1" x14ac:dyDescent="0.25">
      <c r="A13952" s="13"/>
      <c r="B13952" s="13"/>
      <c r="C13952" s="16"/>
      <c r="D13952" s="13"/>
      <c r="E13952" s="2"/>
      <c r="F13952" s="2"/>
      <c r="G13952" s="2"/>
      <c r="H13952" s="2"/>
      <c r="I13952" s="2"/>
      <c r="J13952" s="10"/>
      <c r="K13952" s="10"/>
      <c r="L13952" s="10"/>
    </row>
    <row r="13953" spans="1:12" ht="15" thickBot="1" x14ac:dyDescent="0.25">
      <c r="A13953" s="11"/>
      <c r="B13953" s="11"/>
      <c r="C13953" s="14"/>
      <c r="D13953" s="11"/>
      <c r="E13953" s="2"/>
      <c r="F13953" s="2"/>
      <c r="G13953" s="2"/>
      <c r="H13953" s="2"/>
      <c r="I13953" s="2"/>
      <c r="J13953" s="8" t="str">
        <f t="shared" ref="J13953" si="6374">IF(ISNUMBER(F13953),SUM(F13953:F13958),"")</f>
        <v/>
      </c>
      <c r="K13953" s="8" t="str">
        <f t="shared" ref="K13953" si="6375">IF(ISNUMBER(G13953),SUM(G13953:G13958),"")</f>
        <v/>
      </c>
      <c r="L13953" s="8" t="str">
        <f t="shared" ref="L13953" si="6376">IF(ISNUMBER(H13953),SUM(H13953:H13958),"")</f>
        <v/>
      </c>
    </row>
    <row r="13954" spans="1:12" ht="15" thickBot="1" x14ac:dyDescent="0.25">
      <c r="A13954" s="12"/>
      <c r="B13954" s="12"/>
      <c r="C13954" s="15"/>
      <c r="D13954" s="12"/>
      <c r="E13954" s="2"/>
      <c r="F13954" s="2"/>
      <c r="G13954" s="2"/>
      <c r="H13954" s="2"/>
      <c r="I13954" s="2"/>
      <c r="J13954" s="9"/>
      <c r="K13954" s="9"/>
      <c r="L13954" s="9"/>
    </row>
    <row r="13955" spans="1:12" ht="15" thickBot="1" x14ac:dyDescent="0.25">
      <c r="A13955" s="12"/>
      <c r="B13955" s="12"/>
      <c r="C13955" s="15"/>
      <c r="D13955" s="12"/>
      <c r="E13955" s="2"/>
      <c r="F13955" s="2"/>
      <c r="G13955" s="2"/>
      <c r="H13955" s="2"/>
      <c r="I13955" s="2"/>
      <c r="J13955" s="9"/>
      <c r="K13955" s="9"/>
      <c r="L13955" s="9"/>
    </row>
    <row r="13956" spans="1:12" ht="15" thickBot="1" x14ac:dyDescent="0.25">
      <c r="A13956" s="12"/>
      <c r="B13956" s="12"/>
      <c r="C13956" s="15"/>
      <c r="D13956" s="12"/>
      <c r="E13956" s="2"/>
      <c r="F13956" s="2"/>
      <c r="G13956" s="2"/>
      <c r="H13956" s="2"/>
      <c r="I13956" s="2"/>
      <c r="J13956" s="9"/>
      <c r="K13956" s="9"/>
      <c r="L13956" s="9"/>
    </row>
    <row r="13957" spans="1:12" ht="15" thickBot="1" x14ac:dyDescent="0.25">
      <c r="A13957" s="12"/>
      <c r="B13957" s="12"/>
      <c r="C13957" s="15"/>
      <c r="D13957" s="12"/>
      <c r="E13957" s="2"/>
      <c r="F13957" s="2"/>
      <c r="G13957" s="2"/>
      <c r="H13957" s="2"/>
      <c r="I13957" s="2"/>
      <c r="J13957" s="9"/>
      <c r="K13957" s="9"/>
      <c r="L13957" s="9"/>
    </row>
    <row r="13958" spans="1:12" ht="15" thickBot="1" x14ac:dyDescent="0.25">
      <c r="A13958" s="13"/>
      <c r="B13958" s="13"/>
      <c r="C13958" s="16"/>
      <c r="D13958" s="13"/>
      <c r="E13958" s="2"/>
      <c r="F13958" s="2"/>
      <c r="G13958" s="2"/>
      <c r="H13958" s="2"/>
      <c r="I13958" s="2"/>
      <c r="J13958" s="10"/>
      <c r="K13958" s="10"/>
      <c r="L13958" s="10"/>
    </row>
    <row r="13959" spans="1:12" ht="15" thickBot="1" x14ac:dyDescent="0.25">
      <c r="A13959" s="11"/>
      <c r="B13959" s="11"/>
      <c r="C13959" s="14"/>
      <c r="D13959" s="11"/>
      <c r="E13959" s="2"/>
      <c r="F13959" s="2"/>
      <c r="G13959" s="2"/>
      <c r="H13959" s="2"/>
      <c r="I13959" s="2"/>
      <c r="J13959" s="8" t="str">
        <f t="shared" ref="J13959" si="6377">IF(ISNUMBER(F13959),SUM(F13959:F13964),"")</f>
        <v/>
      </c>
      <c r="K13959" s="8" t="str">
        <f t="shared" ref="K13959" si="6378">IF(ISNUMBER(G13959),SUM(G13959:G13964),"")</f>
        <v/>
      </c>
      <c r="L13959" s="8" t="str">
        <f t="shared" ref="L13959" si="6379">IF(ISNUMBER(H13959),SUM(H13959:H13964),"")</f>
        <v/>
      </c>
    </row>
    <row r="13960" spans="1:12" ht="15" thickBot="1" x14ac:dyDescent="0.25">
      <c r="A13960" s="12"/>
      <c r="B13960" s="12"/>
      <c r="C13960" s="15"/>
      <c r="D13960" s="12"/>
      <c r="E13960" s="2"/>
      <c r="F13960" s="2"/>
      <c r="G13960" s="2"/>
      <c r="H13960" s="2"/>
      <c r="I13960" s="2"/>
      <c r="J13960" s="9"/>
      <c r="K13960" s="9"/>
      <c r="L13960" s="9"/>
    </row>
    <row r="13961" spans="1:12" ht="15" thickBot="1" x14ac:dyDescent="0.25">
      <c r="A13961" s="12"/>
      <c r="B13961" s="12"/>
      <c r="C13961" s="15"/>
      <c r="D13961" s="12"/>
      <c r="E13961" s="2"/>
      <c r="F13961" s="2"/>
      <c r="G13961" s="2"/>
      <c r="H13961" s="2"/>
      <c r="I13961" s="2"/>
      <c r="J13961" s="9"/>
      <c r="K13961" s="9"/>
      <c r="L13961" s="9"/>
    </row>
    <row r="13962" spans="1:12" ht="15" thickBot="1" x14ac:dyDescent="0.25">
      <c r="A13962" s="12"/>
      <c r="B13962" s="12"/>
      <c r="C13962" s="15"/>
      <c r="D13962" s="12"/>
      <c r="E13962" s="2"/>
      <c r="F13962" s="2"/>
      <c r="G13962" s="2"/>
      <c r="H13962" s="2"/>
      <c r="I13962" s="2"/>
      <c r="J13962" s="9"/>
      <c r="K13962" s="9"/>
      <c r="L13962" s="9"/>
    </row>
    <row r="13963" spans="1:12" ht="15" thickBot="1" x14ac:dyDescent="0.25">
      <c r="A13963" s="12"/>
      <c r="B13963" s="12"/>
      <c r="C13963" s="15"/>
      <c r="D13963" s="12"/>
      <c r="E13963" s="2"/>
      <c r="F13963" s="2"/>
      <c r="G13963" s="2"/>
      <c r="H13963" s="2"/>
      <c r="I13963" s="2"/>
      <c r="J13963" s="9"/>
      <c r="K13963" s="9"/>
      <c r="L13963" s="9"/>
    </row>
    <row r="13964" spans="1:12" ht="15" thickBot="1" x14ac:dyDescent="0.25">
      <c r="A13964" s="13"/>
      <c r="B13964" s="13"/>
      <c r="C13964" s="16"/>
      <c r="D13964" s="13"/>
      <c r="E13964" s="2"/>
      <c r="F13964" s="2"/>
      <c r="G13964" s="2"/>
      <c r="H13964" s="2"/>
      <c r="I13964" s="2"/>
      <c r="J13964" s="10"/>
      <c r="K13964" s="10"/>
      <c r="L13964" s="10"/>
    </row>
    <row r="13965" spans="1:12" ht="15" thickBot="1" x14ac:dyDescent="0.25">
      <c r="A13965" s="11"/>
      <c r="B13965" s="11"/>
      <c r="C13965" s="14"/>
      <c r="D13965" s="11"/>
      <c r="E13965" s="2"/>
      <c r="F13965" s="2"/>
      <c r="G13965" s="2"/>
      <c r="H13965" s="2"/>
      <c r="I13965" s="2"/>
      <c r="J13965" s="8" t="str">
        <f t="shared" ref="J13965" si="6380">IF(ISNUMBER(F13965),SUM(F13965:F13970),"")</f>
        <v/>
      </c>
      <c r="K13965" s="8" t="str">
        <f t="shared" ref="K13965" si="6381">IF(ISNUMBER(G13965),SUM(G13965:G13970),"")</f>
        <v/>
      </c>
      <c r="L13965" s="8" t="str">
        <f t="shared" ref="L13965" si="6382">IF(ISNUMBER(H13965),SUM(H13965:H13970),"")</f>
        <v/>
      </c>
    </row>
    <row r="13966" spans="1:12" ht="15" thickBot="1" x14ac:dyDescent="0.25">
      <c r="A13966" s="12"/>
      <c r="B13966" s="12"/>
      <c r="C13966" s="15"/>
      <c r="D13966" s="12"/>
      <c r="E13966" s="2"/>
      <c r="F13966" s="2"/>
      <c r="G13966" s="2"/>
      <c r="H13966" s="2"/>
      <c r="I13966" s="2"/>
      <c r="J13966" s="9"/>
      <c r="K13966" s="9"/>
      <c r="L13966" s="9"/>
    </row>
    <row r="13967" spans="1:12" ht="15" thickBot="1" x14ac:dyDescent="0.25">
      <c r="A13967" s="12"/>
      <c r="B13967" s="12"/>
      <c r="C13967" s="15"/>
      <c r="D13967" s="12"/>
      <c r="E13967" s="2"/>
      <c r="F13967" s="2"/>
      <c r="G13967" s="2"/>
      <c r="H13967" s="2"/>
      <c r="I13967" s="2"/>
      <c r="J13967" s="9"/>
      <c r="K13967" s="9"/>
      <c r="L13967" s="9"/>
    </row>
    <row r="13968" spans="1:12" ht="15" thickBot="1" x14ac:dyDescent="0.25">
      <c r="A13968" s="12"/>
      <c r="B13968" s="12"/>
      <c r="C13968" s="15"/>
      <c r="D13968" s="12"/>
      <c r="E13968" s="2"/>
      <c r="F13968" s="2"/>
      <c r="G13968" s="2"/>
      <c r="H13968" s="2"/>
      <c r="I13968" s="2"/>
      <c r="J13968" s="9"/>
      <c r="K13968" s="9"/>
      <c r="L13968" s="9"/>
    </row>
    <row r="13969" spans="1:12" ht="15" thickBot="1" x14ac:dyDescent="0.25">
      <c r="A13969" s="12"/>
      <c r="B13969" s="12"/>
      <c r="C13969" s="15"/>
      <c r="D13969" s="12"/>
      <c r="E13969" s="2"/>
      <c r="F13969" s="2"/>
      <c r="G13969" s="2"/>
      <c r="H13969" s="2"/>
      <c r="I13969" s="2"/>
      <c r="J13969" s="9"/>
      <c r="K13969" s="9"/>
      <c r="L13969" s="9"/>
    </row>
    <row r="13970" spans="1:12" ht="15" thickBot="1" x14ac:dyDescent="0.25">
      <c r="A13970" s="13"/>
      <c r="B13970" s="13"/>
      <c r="C13970" s="16"/>
      <c r="D13970" s="13"/>
      <c r="E13970" s="2"/>
      <c r="F13970" s="2"/>
      <c r="G13970" s="2"/>
      <c r="H13970" s="2"/>
      <c r="I13970" s="2"/>
      <c r="J13970" s="10"/>
      <c r="K13970" s="10"/>
      <c r="L13970" s="10"/>
    </row>
    <row r="13971" spans="1:12" ht="15" thickBot="1" x14ac:dyDescent="0.25">
      <c r="A13971" s="11"/>
      <c r="B13971" s="11"/>
      <c r="C13971" s="14"/>
      <c r="D13971" s="11"/>
      <c r="E13971" s="2"/>
      <c r="F13971" s="2"/>
      <c r="G13971" s="2"/>
      <c r="H13971" s="2"/>
      <c r="I13971" s="2"/>
      <c r="J13971" s="8" t="str">
        <f t="shared" ref="J13971" si="6383">IF(ISNUMBER(F13971),SUM(F13971:F13976),"")</f>
        <v/>
      </c>
      <c r="K13971" s="8" t="str">
        <f t="shared" ref="K13971" si="6384">IF(ISNUMBER(G13971),SUM(G13971:G13976),"")</f>
        <v/>
      </c>
      <c r="L13971" s="8" t="str">
        <f t="shared" ref="L13971" si="6385">IF(ISNUMBER(H13971),SUM(H13971:H13976),"")</f>
        <v/>
      </c>
    </row>
    <row r="13972" spans="1:12" ht="15" thickBot="1" x14ac:dyDescent="0.25">
      <c r="A13972" s="12"/>
      <c r="B13972" s="12"/>
      <c r="C13972" s="15"/>
      <c r="D13972" s="12"/>
      <c r="E13972" s="2"/>
      <c r="F13972" s="2"/>
      <c r="G13972" s="2"/>
      <c r="H13972" s="2"/>
      <c r="I13972" s="2"/>
      <c r="J13972" s="9"/>
      <c r="K13972" s="9"/>
      <c r="L13972" s="9"/>
    </row>
    <row r="13973" spans="1:12" ht="15" thickBot="1" x14ac:dyDescent="0.25">
      <c r="A13973" s="12"/>
      <c r="B13973" s="12"/>
      <c r="C13973" s="15"/>
      <c r="D13973" s="12"/>
      <c r="E13973" s="2"/>
      <c r="F13973" s="2"/>
      <c r="G13973" s="2"/>
      <c r="H13973" s="2"/>
      <c r="I13973" s="2"/>
      <c r="J13973" s="9"/>
      <c r="K13973" s="9"/>
      <c r="L13973" s="9"/>
    </row>
    <row r="13974" spans="1:12" ht="15" thickBot="1" x14ac:dyDescent="0.25">
      <c r="A13974" s="12"/>
      <c r="B13974" s="12"/>
      <c r="C13974" s="15"/>
      <c r="D13974" s="12"/>
      <c r="E13974" s="2"/>
      <c r="F13974" s="2"/>
      <c r="G13974" s="2"/>
      <c r="H13974" s="2"/>
      <c r="I13974" s="2"/>
      <c r="J13974" s="9"/>
      <c r="K13974" s="9"/>
      <c r="L13974" s="9"/>
    </row>
    <row r="13975" spans="1:12" ht="15" thickBot="1" x14ac:dyDescent="0.25">
      <c r="A13975" s="12"/>
      <c r="B13975" s="12"/>
      <c r="C13975" s="15"/>
      <c r="D13975" s="12"/>
      <c r="E13975" s="2"/>
      <c r="F13975" s="2"/>
      <c r="G13975" s="2"/>
      <c r="H13975" s="2"/>
      <c r="I13975" s="2"/>
      <c r="J13975" s="9"/>
      <c r="K13975" s="9"/>
      <c r="L13975" s="9"/>
    </row>
    <row r="13976" spans="1:12" ht="15" thickBot="1" x14ac:dyDescent="0.25">
      <c r="A13976" s="13"/>
      <c r="B13976" s="13"/>
      <c r="C13976" s="16"/>
      <c r="D13976" s="13"/>
      <c r="E13976" s="2"/>
      <c r="F13976" s="2"/>
      <c r="G13976" s="2"/>
      <c r="H13976" s="2"/>
      <c r="I13976" s="2"/>
      <c r="J13976" s="10"/>
      <c r="K13976" s="10"/>
      <c r="L13976" s="10"/>
    </row>
    <row r="13977" spans="1:12" ht="15" thickBot="1" x14ac:dyDescent="0.25">
      <c r="A13977" s="11"/>
      <c r="B13977" s="11"/>
      <c r="C13977" s="14"/>
      <c r="D13977" s="11"/>
      <c r="E13977" s="2"/>
      <c r="F13977" s="2"/>
      <c r="G13977" s="2"/>
      <c r="H13977" s="2"/>
      <c r="I13977" s="2"/>
      <c r="J13977" s="8" t="str">
        <f t="shared" ref="J13977" si="6386">IF(ISNUMBER(F13977),SUM(F13977:F13982),"")</f>
        <v/>
      </c>
      <c r="K13977" s="8" t="str">
        <f t="shared" ref="K13977" si="6387">IF(ISNUMBER(G13977),SUM(G13977:G13982),"")</f>
        <v/>
      </c>
      <c r="L13977" s="8" t="str">
        <f t="shared" ref="L13977" si="6388">IF(ISNUMBER(H13977),SUM(H13977:H13982),"")</f>
        <v/>
      </c>
    </row>
    <row r="13978" spans="1:12" ht="15" thickBot="1" x14ac:dyDescent="0.25">
      <c r="A13978" s="12"/>
      <c r="B13978" s="12"/>
      <c r="C13978" s="15"/>
      <c r="D13978" s="12"/>
      <c r="E13978" s="2"/>
      <c r="F13978" s="2"/>
      <c r="G13978" s="2"/>
      <c r="H13978" s="2"/>
      <c r="I13978" s="2"/>
      <c r="J13978" s="9"/>
      <c r="K13978" s="9"/>
      <c r="L13978" s="9"/>
    </row>
    <row r="13979" spans="1:12" ht="15" thickBot="1" x14ac:dyDescent="0.25">
      <c r="A13979" s="12"/>
      <c r="B13979" s="12"/>
      <c r="C13979" s="15"/>
      <c r="D13979" s="12"/>
      <c r="E13979" s="2"/>
      <c r="F13979" s="2"/>
      <c r="G13979" s="2"/>
      <c r="H13979" s="2"/>
      <c r="I13979" s="2"/>
      <c r="J13979" s="9"/>
      <c r="K13979" s="9"/>
      <c r="L13979" s="9"/>
    </row>
    <row r="13980" spans="1:12" ht="15" thickBot="1" x14ac:dyDescent="0.25">
      <c r="A13980" s="12"/>
      <c r="B13980" s="12"/>
      <c r="C13980" s="15"/>
      <c r="D13980" s="12"/>
      <c r="E13980" s="2"/>
      <c r="F13980" s="2"/>
      <c r="G13980" s="2"/>
      <c r="H13980" s="2"/>
      <c r="I13980" s="2"/>
      <c r="J13980" s="9"/>
      <c r="K13980" s="9"/>
      <c r="L13980" s="9"/>
    </row>
    <row r="13981" spans="1:12" ht="15" thickBot="1" x14ac:dyDescent="0.25">
      <c r="A13981" s="12"/>
      <c r="B13981" s="12"/>
      <c r="C13981" s="15"/>
      <c r="D13981" s="12"/>
      <c r="E13981" s="2"/>
      <c r="F13981" s="2"/>
      <c r="G13981" s="2"/>
      <c r="H13981" s="2"/>
      <c r="I13981" s="2"/>
      <c r="J13981" s="9"/>
      <c r="K13981" s="9"/>
      <c r="L13981" s="9"/>
    </row>
    <row r="13982" spans="1:12" ht="15" thickBot="1" x14ac:dyDescent="0.25">
      <c r="A13982" s="13"/>
      <c r="B13982" s="13"/>
      <c r="C13982" s="16"/>
      <c r="D13982" s="13"/>
      <c r="E13982" s="2"/>
      <c r="F13982" s="2"/>
      <c r="G13982" s="2"/>
      <c r="H13982" s="2"/>
      <c r="I13982" s="2"/>
      <c r="J13982" s="10"/>
      <c r="K13982" s="10"/>
      <c r="L13982" s="10"/>
    </row>
    <row r="13983" spans="1:12" ht="15" thickBot="1" x14ac:dyDescent="0.25">
      <c r="A13983" s="11"/>
      <c r="B13983" s="11"/>
      <c r="C13983" s="14"/>
      <c r="D13983" s="11"/>
      <c r="E13983" s="2"/>
      <c r="F13983" s="2"/>
      <c r="G13983" s="2"/>
      <c r="H13983" s="2"/>
      <c r="I13983" s="2"/>
      <c r="J13983" s="8" t="str">
        <f t="shared" ref="J13983" si="6389">IF(ISNUMBER(F13983),SUM(F13983:F13988),"")</f>
        <v/>
      </c>
      <c r="K13983" s="8" t="str">
        <f t="shared" ref="K13983" si="6390">IF(ISNUMBER(G13983),SUM(G13983:G13988),"")</f>
        <v/>
      </c>
      <c r="L13983" s="8" t="str">
        <f t="shared" ref="L13983" si="6391">IF(ISNUMBER(H13983),SUM(H13983:H13988),"")</f>
        <v/>
      </c>
    </row>
    <row r="13984" spans="1:12" ht="15" thickBot="1" x14ac:dyDescent="0.25">
      <c r="A13984" s="12"/>
      <c r="B13984" s="12"/>
      <c r="C13984" s="15"/>
      <c r="D13984" s="12"/>
      <c r="E13984" s="2"/>
      <c r="F13984" s="2"/>
      <c r="G13984" s="2"/>
      <c r="H13984" s="2"/>
      <c r="I13984" s="2"/>
      <c r="J13984" s="9"/>
      <c r="K13984" s="9"/>
      <c r="L13984" s="9"/>
    </row>
    <row r="13985" spans="1:12" ht="15" thickBot="1" x14ac:dyDescent="0.25">
      <c r="A13985" s="12"/>
      <c r="B13985" s="12"/>
      <c r="C13985" s="15"/>
      <c r="D13985" s="12"/>
      <c r="E13985" s="2"/>
      <c r="F13985" s="2"/>
      <c r="G13985" s="2"/>
      <c r="H13985" s="2"/>
      <c r="I13985" s="2"/>
      <c r="J13985" s="9"/>
      <c r="K13985" s="9"/>
      <c r="L13985" s="9"/>
    </row>
    <row r="13986" spans="1:12" ht="15" thickBot="1" x14ac:dyDescent="0.25">
      <c r="A13986" s="12"/>
      <c r="B13986" s="12"/>
      <c r="C13986" s="15"/>
      <c r="D13986" s="12"/>
      <c r="E13986" s="2"/>
      <c r="F13986" s="2"/>
      <c r="G13986" s="2"/>
      <c r="H13986" s="2"/>
      <c r="I13986" s="2"/>
      <c r="J13986" s="9"/>
      <c r="K13986" s="9"/>
      <c r="L13986" s="9"/>
    </row>
    <row r="13987" spans="1:12" ht="15" thickBot="1" x14ac:dyDescent="0.25">
      <c r="A13987" s="12"/>
      <c r="B13987" s="12"/>
      <c r="C13987" s="15"/>
      <c r="D13987" s="12"/>
      <c r="E13987" s="2"/>
      <c r="F13987" s="2"/>
      <c r="G13987" s="2"/>
      <c r="H13987" s="2"/>
      <c r="I13987" s="2"/>
      <c r="J13987" s="9"/>
      <c r="K13987" s="9"/>
      <c r="L13987" s="9"/>
    </row>
    <row r="13988" spans="1:12" ht="15" thickBot="1" x14ac:dyDescent="0.25">
      <c r="A13988" s="13"/>
      <c r="B13988" s="13"/>
      <c r="C13988" s="16"/>
      <c r="D13988" s="13"/>
      <c r="E13988" s="2"/>
      <c r="F13988" s="2"/>
      <c r="G13988" s="2"/>
      <c r="H13988" s="2"/>
      <c r="I13988" s="2"/>
      <c r="J13988" s="10"/>
      <c r="K13988" s="10"/>
      <c r="L13988" s="10"/>
    </row>
    <row r="13989" spans="1:12" ht="15" thickBot="1" x14ac:dyDescent="0.25">
      <c r="A13989" s="11"/>
      <c r="B13989" s="11"/>
      <c r="C13989" s="14"/>
      <c r="D13989" s="11"/>
      <c r="E13989" s="2"/>
      <c r="F13989" s="2"/>
      <c r="G13989" s="2"/>
      <c r="H13989" s="2"/>
      <c r="I13989" s="2"/>
      <c r="J13989" s="8" t="str">
        <f t="shared" ref="J13989" si="6392">IF(ISNUMBER(F13989),SUM(F13989:F13994),"")</f>
        <v/>
      </c>
      <c r="K13989" s="8" t="str">
        <f t="shared" ref="K13989" si="6393">IF(ISNUMBER(G13989),SUM(G13989:G13994),"")</f>
        <v/>
      </c>
      <c r="L13989" s="8" t="str">
        <f t="shared" ref="L13989" si="6394">IF(ISNUMBER(H13989),SUM(H13989:H13994),"")</f>
        <v/>
      </c>
    </row>
    <row r="13990" spans="1:12" ht="15" thickBot="1" x14ac:dyDescent="0.25">
      <c r="A13990" s="12"/>
      <c r="B13990" s="12"/>
      <c r="C13990" s="15"/>
      <c r="D13990" s="12"/>
      <c r="E13990" s="2"/>
      <c r="F13990" s="2"/>
      <c r="G13990" s="2"/>
      <c r="H13990" s="2"/>
      <c r="I13990" s="2"/>
      <c r="J13990" s="9"/>
      <c r="K13990" s="9"/>
      <c r="L13990" s="9"/>
    </row>
    <row r="13991" spans="1:12" ht="15" thickBot="1" x14ac:dyDescent="0.25">
      <c r="A13991" s="12"/>
      <c r="B13991" s="12"/>
      <c r="C13991" s="15"/>
      <c r="D13991" s="12"/>
      <c r="E13991" s="2"/>
      <c r="F13991" s="2"/>
      <c r="G13991" s="2"/>
      <c r="H13991" s="2"/>
      <c r="I13991" s="2"/>
      <c r="J13991" s="9"/>
      <c r="K13991" s="9"/>
      <c r="L13991" s="9"/>
    </row>
    <row r="13992" spans="1:12" ht="15" thickBot="1" x14ac:dyDescent="0.25">
      <c r="A13992" s="12"/>
      <c r="B13992" s="12"/>
      <c r="C13992" s="15"/>
      <c r="D13992" s="12"/>
      <c r="E13992" s="2"/>
      <c r="F13992" s="2"/>
      <c r="G13992" s="2"/>
      <c r="H13992" s="2"/>
      <c r="I13992" s="2"/>
      <c r="J13992" s="9"/>
      <c r="K13992" s="9"/>
      <c r="L13992" s="9"/>
    </row>
    <row r="13993" spans="1:12" ht="15" thickBot="1" x14ac:dyDescent="0.25">
      <c r="A13993" s="12"/>
      <c r="B13993" s="12"/>
      <c r="C13993" s="15"/>
      <c r="D13993" s="12"/>
      <c r="E13993" s="2"/>
      <c r="F13993" s="2"/>
      <c r="G13993" s="2"/>
      <c r="H13993" s="2"/>
      <c r="I13993" s="2"/>
      <c r="J13993" s="9"/>
      <c r="K13993" s="9"/>
      <c r="L13993" s="9"/>
    </row>
    <row r="13994" spans="1:12" ht="15" thickBot="1" x14ac:dyDescent="0.25">
      <c r="A13994" s="13"/>
      <c r="B13994" s="13"/>
      <c r="C13994" s="16"/>
      <c r="D13994" s="13"/>
      <c r="E13994" s="2"/>
      <c r="F13994" s="2"/>
      <c r="G13994" s="2"/>
      <c r="H13994" s="2"/>
      <c r="I13994" s="2"/>
      <c r="J13994" s="10"/>
      <c r="K13994" s="10"/>
      <c r="L13994" s="10"/>
    </row>
    <row r="13995" spans="1:12" ht="15" thickBot="1" x14ac:dyDescent="0.25">
      <c r="A13995" s="11"/>
      <c r="B13995" s="11"/>
      <c r="C13995" s="14"/>
      <c r="D13995" s="11"/>
      <c r="E13995" s="2"/>
      <c r="F13995" s="2"/>
      <c r="G13995" s="2"/>
      <c r="H13995" s="2"/>
      <c r="I13995" s="2"/>
      <c r="J13995" s="8" t="str">
        <f t="shared" ref="J13995" si="6395">IF(ISNUMBER(F13995),SUM(F13995:F14000),"")</f>
        <v/>
      </c>
      <c r="K13995" s="8" t="str">
        <f t="shared" ref="K13995" si="6396">IF(ISNUMBER(G13995),SUM(G13995:G14000),"")</f>
        <v/>
      </c>
      <c r="L13995" s="8" t="str">
        <f t="shared" ref="L13995" si="6397">IF(ISNUMBER(H13995),SUM(H13995:H14000),"")</f>
        <v/>
      </c>
    </row>
    <row r="13996" spans="1:12" ht="15" thickBot="1" x14ac:dyDescent="0.25">
      <c r="A13996" s="12"/>
      <c r="B13996" s="12"/>
      <c r="C13996" s="15"/>
      <c r="D13996" s="12"/>
      <c r="E13996" s="2"/>
      <c r="F13996" s="2"/>
      <c r="G13996" s="2"/>
      <c r="H13996" s="2"/>
      <c r="I13996" s="2"/>
      <c r="J13996" s="9"/>
      <c r="K13996" s="9"/>
      <c r="L13996" s="9"/>
    </row>
    <row r="13997" spans="1:12" ht="15" thickBot="1" x14ac:dyDescent="0.25">
      <c r="A13997" s="12"/>
      <c r="B13997" s="12"/>
      <c r="C13997" s="15"/>
      <c r="D13997" s="12"/>
      <c r="E13997" s="2"/>
      <c r="F13997" s="2"/>
      <c r="G13997" s="2"/>
      <c r="H13997" s="2"/>
      <c r="I13997" s="2"/>
      <c r="J13997" s="9"/>
      <c r="K13997" s="9"/>
      <c r="L13997" s="9"/>
    </row>
    <row r="13998" spans="1:12" ht="15" thickBot="1" x14ac:dyDescent="0.25">
      <c r="A13998" s="12"/>
      <c r="B13998" s="12"/>
      <c r="C13998" s="15"/>
      <c r="D13998" s="12"/>
      <c r="E13998" s="2"/>
      <c r="F13998" s="2"/>
      <c r="G13998" s="2"/>
      <c r="H13998" s="2"/>
      <c r="I13998" s="2"/>
      <c r="J13998" s="9"/>
      <c r="K13998" s="9"/>
      <c r="L13998" s="9"/>
    </row>
    <row r="13999" spans="1:12" ht="15" thickBot="1" x14ac:dyDescent="0.25">
      <c r="A13999" s="12"/>
      <c r="B13999" s="12"/>
      <c r="C13999" s="15"/>
      <c r="D13999" s="12"/>
      <c r="E13999" s="2"/>
      <c r="F13999" s="2"/>
      <c r="G13999" s="2"/>
      <c r="H13999" s="2"/>
      <c r="I13999" s="2"/>
      <c r="J13999" s="9"/>
      <c r="K13999" s="9"/>
      <c r="L13999" s="9"/>
    </row>
    <row r="14000" spans="1:12" ht="15" thickBot="1" x14ac:dyDescent="0.25">
      <c r="A14000" s="13"/>
      <c r="B14000" s="13"/>
      <c r="C14000" s="16"/>
      <c r="D14000" s="13"/>
      <c r="E14000" s="2"/>
      <c r="F14000" s="2"/>
      <c r="G14000" s="2"/>
      <c r="H14000" s="2"/>
      <c r="I14000" s="2"/>
      <c r="J14000" s="10"/>
      <c r="K14000" s="10"/>
      <c r="L14000" s="10"/>
    </row>
    <row r="14001" spans="1:12" ht="15" thickBot="1" x14ac:dyDescent="0.25">
      <c r="A14001" s="11"/>
      <c r="B14001" s="11"/>
      <c r="C14001" s="14"/>
      <c r="D14001" s="11"/>
      <c r="E14001" s="2"/>
      <c r="F14001" s="2"/>
      <c r="G14001" s="2"/>
      <c r="H14001" s="2"/>
      <c r="I14001" s="2"/>
      <c r="J14001" s="8" t="str">
        <f t="shared" ref="J14001" si="6398">IF(ISNUMBER(F14001),SUM(F14001:F14006),"")</f>
        <v/>
      </c>
      <c r="K14001" s="8" t="str">
        <f t="shared" ref="K14001" si="6399">IF(ISNUMBER(G14001),SUM(G14001:G14006),"")</f>
        <v/>
      </c>
      <c r="L14001" s="8" t="str">
        <f t="shared" ref="L14001" si="6400">IF(ISNUMBER(H14001),SUM(H14001:H14006),"")</f>
        <v/>
      </c>
    </row>
    <row r="14002" spans="1:12" ht="15" thickBot="1" x14ac:dyDescent="0.25">
      <c r="A14002" s="12"/>
      <c r="B14002" s="12"/>
      <c r="C14002" s="15"/>
      <c r="D14002" s="12"/>
      <c r="E14002" s="2"/>
      <c r="F14002" s="2"/>
      <c r="G14002" s="2"/>
      <c r="H14002" s="2"/>
      <c r="I14002" s="2"/>
      <c r="J14002" s="9"/>
      <c r="K14002" s="9"/>
      <c r="L14002" s="9"/>
    </row>
    <row r="14003" spans="1:12" ht="15" thickBot="1" x14ac:dyDescent="0.25">
      <c r="A14003" s="12"/>
      <c r="B14003" s="12"/>
      <c r="C14003" s="15"/>
      <c r="D14003" s="12"/>
      <c r="E14003" s="2"/>
      <c r="F14003" s="2"/>
      <c r="G14003" s="2"/>
      <c r="H14003" s="2"/>
      <c r="I14003" s="2"/>
      <c r="J14003" s="9"/>
      <c r="K14003" s="9"/>
      <c r="L14003" s="9"/>
    </row>
    <row r="14004" spans="1:12" ht="15" thickBot="1" x14ac:dyDescent="0.25">
      <c r="A14004" s="12"/>
      <c r="B14004" s="12"/>
      <c r="C14004" s="15"/>
      <c r="D14004" s="12"/>
      <c r="E14004" s="2"/>
      <c r="F14004" s="2"/>
      <c r="G14004" s="2"/>
      <c r="H14004" s="2"/>
      <c r="I14004" s="2"/>
      <c r="J14004" s="9"/>
      <c r="K14004" s="9"/>
      <c r="L14004" s="9"/>
    </row>
    <row r="14005" spans="1:12" ht="15" thickBot="1" x14ac:dyDescent="0.25">
      <c r="A14005" s="12"/>
      <c r="B14005" s="12"/>
      <c r="C14005" s="15"/>
      <c r="D14005" s="12"/>
      <c r="E14005" s="2"/>
      <c r="F14005" s="2"/>
      <c r="G14005" s="2"/>
      <c r="H14005" s="2"/>
      <c r="I14005" s="2"/>
      <c r="J14005" s="9"/>
      <c r="K14005" s="9"/>
      <c r="L14005" s="9"/>
    </row>
    <row r="14006" spans="1:12" ht="15" thickBot="1" x14ac:dyDescent="0.25">
      <c r="A14006" s="13"/>
      <c r="B14006" s="13"/>
      <c r="C14006" s="16"/>
      <c r="D14006" s="13"/>
      <c r="E14006" s="2"/>
      <c r="F14006" s="2"/>
      <c r="G14006" s="2"/>
      <c r="H14006" s="2"/>
      <c r="I14006" s="2"/>
      <c r="J14006" s="10"/>
      <c r="K14006" s="10"/>
      <c r="L14006" s="10"/>
    </row>
    <row r="14007" spans="1:12" ht="15" thickBot="1" x14ac:dyDescent="0.25">
      <c r="A14007" s="11"/>
      <c r="B14007" s="11"/>
      <c r="C14007" s="14"/>
      <c r="D14007" s="11"/>
      <c r="E14007" s="2"/>
      <c r="F14007" s="2"/>
      <c r="G14007" s="2"/>
      <c r="H14007" s="2"/>
      <c r="I14007" s="2"/>
      <c r="J14007" s="8" t="str">
        <f t="shared" ref="J14007" si="6401">IF(ISNUMBER(F14007),SUM(F14007:F14012),"")</f>
        <v/>
      </c>
      <c r="K14007" s="8" t="str">
        <f t="shared" ref="K14007" si="6402">IF(ISNUMBER(G14007),SUM(G14007:G14012),"")</f>
        <v/>
      </c>
      <c r="L14007" s="8" t="str">
        <f t="shared" ref="L14007" si="6403">IF(ISNUMBER(H14007),SUM(H14007:H14012),"")</f>
        <v/>
      </c>
    </row>
    <row r="14008" spans="1:12" ht="15" thickBot="1" x14ac:dyDescent="0.25">
      <c r="A14008" s="12"/>
      <c r="B14008" s="12"/>
      <c r="C14008" s="15"/>
      <c r="D14008" s="12"/>
      <c r="E14008" s="2"/>
      <c r="F14008" s="2"/>
      <c r="G14008" s="2"/>
      <c r="H14008" s="2"/>
      <c r="I14008" s="2"/>
      <c r="J14008" s="9"/>
      <c r="K14008" s="9"/>
      <c r="L14008" s="9"/>
    </row>
    <row r="14009" spans="1:12" ht="15" thickBot="1" x14ac:dyDescent="0.25">
      <c r="A14009" s="12"/>
      <c r="B14009" s="12"/>
      <c r="C14009" s="15"/>
      <c r="D14009" s="12"/>
      <c r="E14009" s="2"/>
      <c r="F14009" s="2"/>
      <c r="G14009" s="2"/>
      <c r="H14009" s="2"/>
      <c r="I14009" s="2"/>
      <c r="J14009" s="9"/>
      <c r="K14009" s="9"/>
      <c r="L14009" s="9"/>
    </row>
    <row r="14010" spans="1:12" ht="15" thickBot="1" x14ac:dyDescent="0.25">
      <c r="A14010" s="12"/>
      <c r="B14010" s="12"/>
      <c r="C14010" s="15"/>
      <c r="D14010" s="12"/>
      <c r="E14010" s="2"/>
      <c r="F14010" s="2"/>
      <c r="G14010" s="2"/>
      <c r="H14010" s="2"/>
      <c r="I14010" s="2"/>
      <c r="J14010" s="9"/>
      <c r="K14010" s="9"/>
      <c r="L14010" s="9"/>
    </row>
    <row r="14011" spans="1:12" ht="15" thickBot="1" x14ac:dyDescent="0.25">
      <c r="A14011" s="12"/>
      <c r="B14011" s="12"/>
      <c r="C14011" s="15"/>
      <c r="D14011" s="12"/>
      <c r="E14011" s="2"/>
      <c r="F14011" s="2"/>
      <c r="G14011" s="2"/>
      <c r="H14011" s="2"/>
      <c r="I14011" s="2"/>
      <c r="J14011" s="9"/>
      <c r="K14011" s="9"/>
      <c r="L14011" s="9"/>
    </row>
    <row r="14012" spans="1:12" ht="15" thickBot="1" x14ac:dyDescent="0.25">
      <c r="A14012" s="13"/>
      <c r="B14012" s="13"/>
      <c r="C14012" s="16"/>
      <c r="D14012" s="13"/>
      <c r="E14012" s="2"/>
      <c r="F14012" s="2"/>
      <c r="G14012" s="2"/>
      <c r="H14012" s="2"/>
      <c r="I14012" s="2"/>
      <c r="J14012" s="10"/>
      <c r="K14012" s="10"/>
      <c r="L14012" s="10"/>
    </row>
    <row r="14013" spans="1:12" ht="15" thickBot="1" x14ac:dyDescent="0.25">
      <c r="A14013" s="11"/>
      <c r="B14013" s="11"/>
      <c r="C14013" s="14"/>
      <c r="D14013" s="11"/>
      <c r="E14013" s="2"/>
      <c r="F14013" s="2"/>
      <c r="G14013" s="2"/>
      <c r="H14013" s="2"/>
      <c r="I14013" s="2"/>
      <c r="J14013" s="8" t="str">
        <f t="shared" ref="J14013" si="6404">IF(ISNUMBER(F14013),SUM(F14013:F14018),"")</f>
        <v/>
      </c>
      <c r="K14013" s="8" t="str">
        <f t="shared" ref="K14013" si="6405">IF(ISNUMBER(G14013),SUM(G14013:G14018),"")</f>
        <v/>
      </c>
      <c r="L14013" s="8" t="str">
        <f t="shared" ref="L14013" si="6406">IF(ISNUMBER(H14013),SUM(H14013:H14018),"")</f>
        <v/>
      </c>
    </row>
    <row r="14014" spans="1:12" ht="15" thickBot="1" x14ac:dyDescent="0.25">
      <c r="A14014" s="12"/>
      <c r="B14014" s="12"/>
      <c r="C14014" s="15"/>
      <c r="D14014" s="12"/>
      <c r="E14014" s="2"/>
      <c r="F14014" s="2"/>
      <c r="G14014" s="2"/>
      <c r="H14014" s="2"/>
      <c r="I14014" s="2"/>
      <c r="J14014" s="9"/>
      <c r="K14014" s="9"/>
      <c r="L14014" s="9"/>
    </row>
    <row r="14015" spans="1:12" ht="15" thickBot="1" x14ac:dyDescent="0.25">
      <c r="A14015" s="12"/>
      <c r="B14015" s="12"/>
      <c r="C14015" s="15"/>
      <c r="D14015" s="12"/>
      <c r="E14015" s="2"/>
      <c r="F14015" s="2"/>
      <c r="G14015" s="2"/>
      <c r="H14015" s="2"/>
      <c r="I14015" s="2"/>
      <c r="J14015" s="9"/>
      <c r="K14015" s="9"/>
      <c r="L14015" s="9"/>
    </row>
    <row r="14016" spans="1:12" ht="15" thickBot="1" x14ac:dyDescent="0.25">
      <c r="A14016" s="12"/>
      <c r="B14016" s="12"/>
      <c r="C14016" s="15"/>
      <c r="D14016" s="12"/>
      <c r="E14016" s="2"/>
      <c r="F14016" s="2"/>
      <c r="G14016" s="2"/>
      <c r="H14016" s="2"/>
      <c r="I14016" s="2"/>
      <c r="J14016" s="9"/>
      <c r="K14016" s="9"/>
      <c r="L14016" s="9"/>
    </row>
    <row r="14017" spans="1:12" ht="15" thickBot="1" x14ac:dyDescent="0.25">
      <c r="A14017" s="12"/>
      <c r="B14017" s="12"/>
      <c r="C14017" s="15"/>
      <c r="D14017" s="12"/>
      <c r="E14017" s="2"/>
      <c r="F14017" s="2"/>
      <c r="G14017" s="2"/>
      <c r="H14017" s="2"/>
      <c r="I14017" s="2"/>
      <c r="J14017" s="9"/>
      <c r="K14017" s="9"/>
      <c r="L14017" s="9"/>
    </row>
    <row r="14018" spans="1:12" ht="15" thickBot="1" x14ac:dyDescent="0.25">
      <c r="A14018" s="13"/>
      <c r="B14018" s="13"/>
      <c r="C14018" s="16"/>
      <c r="D14018" s="13"/>
      <c r="E14018" s="2"/>
      <c r="F14018" s="2"/>
      <c r="G14018" s="2"/>
      <c r="H14018" s="2"/>
      <c r="I14018" s="2"/>
      <c r="J14018" s="10"/>
      <c r="K14018" s="10"/>
      <c r="L14018" s="10"/>
    </row>
    <row r="14019" spans="1:12" ht="15" thickBot="1" x14ac:dyDescent="0.25">
      <c r="A14019" s="11"/>
      <c r="B14019" s="11"/>
      <c r="C14019" s="14"/>
      <c r="D14019" s="11"/>
      <c r="E14019" s="2"/>
      <c r="F14019" s="2"/>
      <c r="G14019" s="2"/>
      <c r="H14019" s="2"/>
      <c r="I14019" s="2"/>
      <c r="J14019" s="8" t="str">
        <f t="shared" ref="J14019" si="6407">IF(ISNUMBER(F14019),SUM(F14019:F14024),"")</f>
        <v/>
      </c>
      <c r="K14019" s="8" t="str">
        <f t="shared" ref="K14019" si="6408">IF(ISNUMBER(G14019),SUM(G14019:G14024),"")</f>
        <v/>
      </c>
      <c r="L14019" s="8" t="str">
        <f t="shared" ref="L14019" si="6409">IF(ISNUMBER(H14019),SUM(H14019:H14024),"")</f>
        <v/>
      </c>
    </row>
    <row r="14020" spans="1:12" ht="15" thickBot="1" x14ac:dyDescent="0.25">
      <c r="A14020" s="12"/>
      <c r="B14020" s="12"/>
      <c r="C14020" s="15"/>
      <c r="D14020" s="12"/>
      <c r="E14020" s="2"/>
      <c r="F14020" s="2"/>
      <c r="G14020" s="2"/>
      <c r="H14020" s="2"/>
      <c r="I14020" s="2"/>
      <c r="J14020" s="9"/>
      <c r="K14020" s="9"/>
      <c r="L14020" s="9"/>
    </row>
    <row r="14021" spans="1:12" ht="15" thickBot="1" x14ac:dyDescent="0.25">
      <c r="A14021" s="12"/>
      <c r="B14021" s="12"/>
      <c r="C14021" s="15"/>
      <c r="D14021" s="12"/>
      <c r="E14021" s="2"/>
      <c r="F14021" s="2"/>
      <c r="G14021" s="2"/>
      <c r="H14021" s="2"/>
      <c r="I14021" s="2"/>
      <c r="J14021" s="9"/>
      <c r="K14021" s="9"/>
      <c r="L14021" s="9"/>
    </row>
    <row r="14022" spans="1:12" ht="15" thickBot="1" x14ac:dyDescent="0.25">
      <c r="A14022" s="12"/>
      <c r="B14022" s="12"/>
      <c r="C14022" s="15"/>
      <c r="D14022" s="12"/>
      <c r="E14022" s="2"/>
      <c r="F14022" s="2"/>
      <c r="G14022" s="2"/>
      <c r="H14022" s="2"/>
      <c r="I14022" s="2"/>
      <c r="J14022" s="9"/>
      <c r="K14022" s="9"/>
      <c r="L14022" s="9"/>
    </row>
    <row r="14023" spans="1:12" ht="15" thickBot="1" x14ac:dyDescent="0.25">
      <c r="A14023" s="12"/>
      <c r="B14023" s="12"/>
      <c r="C14023" s="15"/>
      <c r="D14023" s="12"/>
      <c r="E14023" s="2"/>
      <c r="F14023" s="2"/>
      <c r="G14023" s="2"/>
      <c r="H14023" s="2"/>
      <c r="I14023" s="2"/>
      <c r="J14023" s="9"/>
      <c r="K14023" s="9"/>
      <c r="L14023" s="9"/>
    </row>
    <row r="14024" spans="1:12" ht="15" thickBot="1" x14ac:dyDescent="0.25">
      <c r="A14024" s="13"/>
      <c r="B14024" s="13"/>
      <c r="C14024" s="16"/>
      <c r="D14024" s="13"/>
      <c r="E14024" s="2"/>
      <c r="F14024" s="2"/>
      <c r="G14024" s="2"/>
      <c r="H14024" s="2"/>
      <c r="I14024" s="2"/>
      <c r="J14024" s="10"/>
      <c r="K14024" s="10"/>
      <c r="L14024" s="10"/>
    </row>
    <row r="14025" spans="1:12" ht="15" thickBot="1" x14ac:dyDescent="0.25">
      <c r="A14025" s="11"/>
      <c r="B14025" s="11"/>
      <c r="C14025" s="14"/>
      <c r="D14025" s="11"/>
      <c r="E14025" s="2"/>
      <c r="F14025" s="2"/>
      <c r="G14025" s="2"/>
      <c r="H14025" s="2"/>
      <c r="I14025" s="2"/>
      <c r="J14025" s="8" t="str">
        <f t="shared" ref="J14025" si="6410">IF(ISNUMBER(F14025),SUM(F14025:F14030),"")</f>
        <v/>
      </c>
      <c r="K14025" s="8" t="str">
        <f t="shared" ref="K14025" si="6411">IF(ISNUMBER(G14025),SUM(G14025:G14030),"")</f>
        <v/>
      </c>
      <c r="L14025" s="8" t="str">
        <f t="shared" ref="L14025" si="6412">IF(ISNUMBER(H14025),SUM(H14025:H14030),"")</f>
        <v/>
      </c>
    </row>
    <row r="14026" spans="1:12" ht="15" thickBot="1" x14ac:dyDescent="0.25">
      <c r="A14026" s="12"/>
      <c r="B14026" s="12"/>
      <c r="C14026" s="15"/>
      <c r="D14026" s="12"/>
      <c r="E14026" s="2"/>
      <c r="F14026" s="2"/>
      <c r="G14026" s="2"/>
      <c r="H14026" s="2"/>
      <c r="I14026" s="2"/>
      <c r="J14026" s="9"/>
      <c r="K14026" s="9"/>
      <c r="L14026" s="9"/>
    </row>
    <row r="14027" spans="1:12" ht="15" thickBot="1" x14ac:dyDescent="0.25">
      <c r="A14027" s="12"/>
      <c r="B14027" s="12"/>
      <c r="C14027" s="15"/>
      <c r="D14027" s="12"/>
      <c r="E14027" s="2"/>
      <c r="F14027" s="2"/>
      <c r="G14027" s="2"/>
      <c r="H14027" s="2"/>
      <c r="I14027" s="2"/>
      <c r="J14027" s="9"/>
      <c r="K14027" s="9"/>
      <c r="L14027" s="9"/>
    </row>
    <row r="14028" spans="1:12" ht="15" thickBot="1" x14ac:dyDescent="0.25">
      <c r="A14028" s="12"/>
      <c r="B14028" s="12"/>
      <c r="C14028" s="15"/>
      <c r="D14028" s="12"/>
      <c r="E14028" s="2"/>
      <c r="F14028" s="2"/>
      <c r="G14028" s="2"/>
      <c r="H14028" s="2"/>
      <c r="I14028" s="2"/>
      <c r="J14028" s="9"/>
      <c r="K14028" s="9"/>
      <c r="L14028" s="9"/>
    </row>
    <row r="14029" spans="1:12" ht="15" thickBot="1" x14ac:dyDescent="0.25">
      <c r="A14029" s="12"/>
      <c r="B14029" s="12"/>
      <c r="C14029" s="15"/>
      <c r="D14029" s="12"/>
      <c r="E14029" s="2"/>
      <c r="F14029" s="2"/>
      <c r="G14029" s="2"/>
      <c r="H14029" s="2"/>
      <c r="I14029" s="2"/>
      <c r="J14029" s="9"/>
      <c r="K14029" s="9"/>
      <c r="L14029" s="9"/>
    </row>
    <row r="14030" spans="1:12" ht="15" thickBot="1" x14ac:dyDescent="0.25">
      <c r="A14030" s="13"/>
      <c r="B14030" s="13"/>
      <c r="C14030" s="16"/>
      <c r="D14030" s="13"/>
      <c r="E14030" s="2"/>
      <c r="F14030" s="2"/>
      <c r="G14030" s="2"/>
      <c r="H14030" s="2"/>
      <c r="I14030" s="2"/>
      <c r="J14030" s="10"/>
      <c r="K14030" s="10"/>
      <c r="L14030" s="10"/>
    </row>
    <row r="14031" spans="1:12" ht="15" thickBot="1" x14ac:dyDescent="0.25">
      <c r="A14031" s="11"/>
      <c r="B14031" s="11"/>
      <c r="C14031" s="14"/>
      <c r="D14031" s="11"/>
      <c r="E14031" s="2"/>
      <c r="F14031" s="2"/>
      <c r="G14031" s="2"/>
      <c r="H14031" s="2"/>
      <c r="I14031" s="2"/>
      <c r="J14031" s="8" t="str">
        <f t="shared" ref="J14031" si="6413">IF(ISNUMBER(F14031),SUM(F14031:F14036),"")</f>
        <v/>
      </c>
      <c r="K14031" s="8" t="str">
        <f t="shared" ref="K14031" si="6414">IF(ISNUMBER(G14031),SUM(G14031:G14036),"")</f>
        <v/>
      </c>
      <c r="L14031" s="8" t="str">
        <f t="shared" ref="L14031" si="6415">IF(ISNUMBER(H14031),SUM(H14031:H14036),"")</f>
        <v/>
      </c>
    </row>
    <row r="14032" spans="1:12" ht="15" thickBot="1" x14ac:dyDescent="0.25">
      <c r="A14032" s="12"/>
      <c r="B14032" s="12"/>
      <c r="C14032" s="15"/>
      <c r="D14032" s="12"/>
      <c r="E14032" s="2"/>
      <c r="F14032" s="2"/>
      <c r="G14032" s="2"/>
      <c r="H14032" s="2"/>
      <c r="I14032" s="2"/>
      <c r="J14032" s="9"/>
      <c r="K14032" s="9"/>
      <c r="L14032" s="9"/>
    </row>
    <row r="14033" spans="1:12" ht="15" thickBot="1" x14ac:dyDescent="0.25">
      <c r="A14033" s="12"/>
      <c r="B14033" s="12"/>
      <c r="C14033" s="15"/>
      <c r="D14033" s="12"/>
      <c r="E14033" s="2"/>
      <c r="F14033" s="2"/>
      <c r="G14033" s="2"/>
      <c r="H14033" s="2"/>
      <c r="I14033" s="2"/>
      <c r="J14033" s="9"/>
      <c r="K14033" s="9"/>
      <c r="L14033" s="9"/>
    </row>
    <row r="14034" spans="1:12" ht="15" thickBot="1" x14ac:dyDescent="0.25">
      <c r="A14034" s="12"/>
      <c r="B14034" s="12"/>
      <c r="C14034" s="15"/>
      <c r="D14034" s="12"/>
      <c r="E14034" s="2"/>
      <c r="F14034" s="2"/>
      <c r="G14034" s="2"/>
      <c r="H14034" s="2"/>
      <c r="I14034" s="2"/>
      <c r="J14034" s="9"/>
      <c r="K14034" s="9"/>
      <c r="L14034" s="9"/>
    </row>
    <row r="14035" spans="1:12" ht="15" thickBot="1" x14ac:dyDescent="0.25">
      <c r="A14035" s="12"/>
      <c r="B14035" s="12"/>
      <c r="C14035" s="15"/>
      <c r="D14035" s="12"/>
      <c r="E14035" s="2"/>
      <c r="F14035" s="2"/>
      <c r="G14035" s="2"/>
      <c r="H14035" s="2"/>
      <c r="I14035" s="2"/>
      <c r="J14035" s="9"/>
      <c r="K14035" s="9"/>
      <c r="L14035" s="9"/>
    </row>
    <row r="14036" spans="1:12" ht="15" thickBot="1" x14ac:dyDescent="0.25">
      <c r="A14036" s="13"/>
      <c r="B14036" s="13"/>
      <c r="C14036" s="16"/>
      <c r="D14036" s="13"/>
      <c r="E14036" s="2"/>
      <c r="F14036" s="2"/>
      <c r="G14036" s="2"/>
      <c r="H14036" s="2"/>
      <c r="I14036" s="2"/>
      <c r="J14036" s="10"/>
      <c r="K14036" s="10"/>
      <c r="L14036" s="10"/>
    </row>
    <row r="14037" spans="1:12" ht="15" thickBot="1" x14ac:dyDescent="0.25">
      <c r="A14037" s="11"/>
      <c r="B14037" s="11"/>
      <c r="C14037" s="14"/>
      <c r="D14037" s="11"/>
      <c r="E14037" s="2"/>
      <c r="F14037" s="2"/>
      <c r="G14037" s="2"/>
      <c r="H14037" s="2"/>
      <c r="I14037" s="2"/>
      <c r="J14037" s="8" t="str">
        <f t="shared" ref="J14037" si="6416">IF(ISNUMBER(F14037),SUM(F14037:F14042),"")</f>
        <v/>
      </c>
      <c r="K14037" s="8" t="str">
        <f t="shared" ref="K14037" si="6417">IF(ISNUMBER(G14037),SUM(G14037:G14042),"")</f>
        <v/>
      </c>
      <c r="L14037" s="8" t="str">
        <f t="shared" ref="L14037" si="6418">IF(ISNUMBER(H14037),SUM(H14037:H14042),"")</f>
        <v/>
      </c>
    </row>
    <row r="14038" spans="1:12" ht="15" thickBot="1" x14ac:dyDescent="0.25">
      <c r="A14038" s="12"/>
      <c r="B14038" s="12"/>
      <c r="C14038" s="15"/>
      <c r="D14038" s="12"/>
      <c r="E14038" s="2"/>
      <c r="F14038" s="2"/>
      <c r="G14038" s="2"/>
      <c r="H14038" s="2"/>
      <c r="I14038" s="2"/>
      <c r="J14038" s="9"/>
      <c r="K14038" s="9"/>
      <c r="L14038" s="9"/>
    </row>
    <row r="14039" spans="1:12" ht="15" thickBot="1" x14ac:dyDescent="0.25">
      <c r="A14039" s="12"/>
      <c r="B14039" s="12"/>
      <c r="C14039" s="15"/>
      <c r="D14039" s="12"/>
      <c r="E14039" s="2"/>
      <c r="F14039" s="2"/>
      <c r="G14039" s="2"/>
      <c r="H14039" s="2"/>
      <c r="I14039" s="2"/>
      <c r="J14039" s="9"/>
      <c r="K14039" s="9"/>
      <c r="L14039" s="9"/>
    </row>
    <row r="14040" spans="1:12" ht="15" thickBot="1" x14ac:dyDescent="0.25">
      <c r="A14040" s="12"/>
      <c r="B14040" s="12"/>
      <c r="C14040" s="15"/>
      <c r="D14040" s="12"/>
      <c r="E14040" s="2"/>
      <c r="F14040" s="2"/>
      <c r="G14040" s="2"/>
      <c r="H14040" s="2"/>
      <c r="I14040" s="2"/>
      <c r="J14040" s="9"/>
      <c r="K14040" s="9"/>
      <c r="L14040" s="9"/>
    </row>
    <row r="14041" spans="1:12" ht="15" thickBot="1" x14ac:dyDescent="0.25">
      <c r="A14041" s="12"/>
      <c r="B14041" s="12"/>
      <c r="C14041" s="15"/>
      <c r="D14041" s="12"/>
      <c r="E14041" s="2"/>
      <c r="F14041" s="2"/>
      <c r="G14041" s="2"/>
      <c r="H14041" s="2"/>
      <c r="I14041" s="2"/>
      <c r="J14041" s="9"/>
      <c r="K14041" s="9"/>
      <c r="L14041" s="9"/>
    </row>
    <row r="14042" spans="1:12" ht="15" thickBot="1" x14ac:dyDescent="0.25">
      <c r="A14042" s="13"/>
      <c r="B14042" s="13"/>
      <c r="C14042" s="16"/>
      <c r="D14042" s="13"/>
      <c r="E14042" s="2"/>
      <c r="F14042" s="2"/>
      <c r="G14042" s="2"/>
      <c r="H14042" s="2"/>
      <c r="I14042" s="2"/>
      <c r="J14042" s="10"/>
      <c r="K14042" s="10"/>
      <c r="L14042" s="10"/>
    </row>
    <row r="14043" spans="1:12" ht="15" thickBot="1" x14ac:dyDescent="0.25">
      <c r="A14043" s="11"/>
      <c r="B14043" s="11"/>
      <c r="C14043" s="14"/>
      <c r="D14043" s="11"/>
      <c r="E14043" s="2"/>
      <c r="F14043" s="2"/>
      <c r="G14043" s="2"/>
      <c r="H14043" s="2"/>
      <c r="I14043" s="2"/>
      <c r="J14043" s="8" t="str">
        <f t="shared" ref="J14043" si="6419">IF(ISNUMBER(F14043),SUM(F14043:F14048),"")</f>
        <v/>
      </c>
      <c r="K14043" s="8" t="str">
        <f t="shared" ref="K14043" si="6420">IF(ISNUMBER(G14043),SUM(G14043:G14048),"")</f>
        <v/>
      </c>
      <c r="L14043" s="8" t="str">
        <f t="shared" ref="L14043" si="6421">IF(ISNUMBER(H14043),SUM(H14043:H14048),"")</f>
        <v/>
      </c>
    </row>
    <row r="14044" spans="1:12" ht="15" thickBot="1" x14ac:dyDescent="0.25">
      <c r="A14044" s="12"/>
      <c r="B14044" s="12"/>
      <c r="C14044" s="15"/>
      <c r="D14044" s="12"/>
      <c r="E14044" s="2"/>
      <c r="F14044" s="2"/>
      <c r="G14044" s="2"/>
      <c r="H14044" s="2"/>
      <c r="I14044" s="2"/>
      <c r="J14044" s="9"/>
      <c r="K14044" s="9"/>
      <c r="L14044" s="9"/>
    </row>
    <row r="14045" spans="1:12" ht="15" thickBot="1" x14ac:dyDescent="0.25">
      <c r="A14045" s="12"/>
      <c r="B14045" s="12"/>
      <c r="C14045" s="15"/>
      <c r="D14045" s="12"/>
      <c r="E14045" s="2"/>
      <c r="F14045" s="2"/>
      <c r="G14045" s="2"/>
      <c r="H14045" s="2"/>
      <c r="I14045" s="2"/>
      <c r="J14045" s="9"/>
      <c r="K14045" s="9"/>
      <c r="L14045" s="9"/>
    </row>
    <row r="14046" spans="1:12" ht="15" thickBot="1" x14ac:dyDescent="0.25">
      <c r="A14046" s="12"/>
      <c r="B14046" s="12"/>
      <c r="C14046" s="15"/>
      <c r="D14046" s="12"/>
      <c r="E14046" s="2"/>
      <c r="F14046" s="2"/>
      <c r="G14046" s="2"/>
      <c r="H14046" s="2"/>
      <c r="I14046" s="2"/>
      <c r="J14046" s="9"/>
      <c r="K14046" s="9"/>
      <c r="L14046" s="9"/>
    </row>
    <row r="14047" spans="1:12" ht="15" thickBot="1" x14ac:dyDescent="0.25">
      <c r="A14047" s="12"/>
      <c r="B14047" s="12"/>
      <c r="C14047" s="15"/>
      <c r="D14047" s="12"/>
      <c r="E14047" s="2"/>
      <c r="F14047" s="2"/>
      <c r="G14047" s="2"/>
      <c r="H14047" s="2"/>
      <c r="I14047" s="2"/>
      <c r="J14047" s="9"/>
      <c r="K14047" s="9"/>
      <c r="L14047" s="9"/>
    </row>
    <row r="14048" spans="1:12" ht="15" thickBot="1" x14ac:dyDescent="0.25">
      <c r="A14048" s="13"/>
      <c r="B14048" s="13"/>
      <c r="C14048" s="16"/>
      <c r="D14048" s="13"/>
      <c r="E14048" s="2"/>
      <c r="F14048" s="2"/>
      <c r="G14048" s="2"/>
      <c r="H14048" s="2"/>
      <c r="I14048" s="2"/>
      <c r="J14048" s="10"/>
      <c r="K14048" s="10"/>
      <c r="L14048" s="10"/>
    </row>
    <row r="14049" spans="1:12" ht="15" thickBot="1" x14ac:dyDescent="0.25">
      <c r="A14049" s="11"/>
      <c r="B14049" s="11"/>
      <c r="C14049" s="14"/>
      <c r="D14049" s="11"/>
      <c r="E14049" s="2"/>
      <c r="F14049" s="2"/>
      <c r="G14049" s="2"/>
      <c r="H14049" s="2"/>
      <c r="I14049" s="2"/>
      <c r="J14049" s="8" t="str">
        <f t="shared" ref="J14049" si="6422">IF(ISNUMBER(F14049),SUM(F14049:F14054),"")</f>
        <v/>
      </c>
      <c r="K14049" s="8" t="str">
        <f t="shared" ref="K14049" si="6423">IF(ISNUMBER(G14049),SUM(G14049:G14054),"")</f>
        <v/>
      </c>
      <c r="L14049" s="8" t="str">
        <f t="shared" ref="L14049" si="6424">IF(ISNUMBER(H14049),SUM(H14049:H14054),"")</f>
        <v/>
      </c>
    </row>
    <row r="14050" spans="1:12" ht="15" thickBot="1" x14ac:dyDescent="0.25">
      <c r="A14050" s="12"/>
      <c r="B14050" s="12"/>
      <c r="C14050" s="15"/>
      <c r="D14050" s="12"/>
      <c r="E14050" s="2"/>
      <c r="F14050" s="2"/>
      <c r="G14050" s="2"/>
      <c r="H14050" s="2"/>
      <c r="I14050" s="2"/>
      <c r="J14050" s="9"/>
      <c r="K14050" s="9"/>
      <c r="L14050" s="9"/>
    </row>
    <row r="14051" spans="1:12" ht="15" thickBot="1" x14ac:dyDescent="0.25">
      <c r="A14051" s="12"/>
      <c r="B14051" s="12"/>
      <c r="C14051" s="15"/>
      <c r="D14051" s="12"/>
      <c r="E14051" s="2"/>
      <c r="F14051" s="2"/>
      <c r="G14051" s="2"/>
      <c r="H14051" s="2"/>
      <c r="I14051" s="2"/>
      <c r="J14051" s="9"/>
      <c r="K14051" s="9"/>
      <c r="L14051" s="9"/>
    </row>
    <row r="14052" spans="1:12" ht="15" thickBot="1" x14ac:dyDescent="0.25">
      <c r="A14052" s="12"/>
      <c r="B14052" s="12"/>
      <c r="C14052" s="15"/>
      <c r="D14052" s="12"/>
      <c r="E14052" s="2"/>
      <c r="F14052" s="2"/>
      <c r="G14052" s="2"/>
      <c r="H14052" s="2"/>
      <c r="I14052" s="2"/>
      <c r="J14052" s="9"/>
      <c r="K14052" s="9"/>
      <c r="L14052" s="9"/>
    </row>
    <row r="14053" spans="1:12" ht="15" thickBot="1" x14ac:dyDescent="0.25">
      <c r="A14053" s="12"/>
      <c r="B14053" s="12"/>
      <c r="C14053" s="15"/>
      <c r="D14053" s="12"/>
      <c r="E14053" s="2"/>
      <c r="F14053" s="2"/>
      <c r="G14053" s="2"/>
      <c r="H14053" s="2"/>
      <c r="I14053" s="2"/>
      <c r="J14053" s="9"/>
      <c r="K14053" s="9"/>
      <c r="L14053" s="9"/>
    </row>
    <row r="14054" spans="1:12" ht="15" thickBot="1" x14ac:dyDescent="0.25">
      <c r="A14054" s="13"/>
      <c r="B14054" s="13"/>
      <c r="C14054" s="16"/>
      <c r="D14054" s="13"/>
      <c r="E14054" s="2"/>
      <c r="F14054" s="2"/>
      <c r="G14054" s="2"/>
      <c r="H14054" s="2"/>
      <c r="I14054" s="2"/>
      <c r="J14054" s="10"/>
      <c r="K14054" s="10"/>
      <c r="L14054" s="10"/>
    </row>
    <row r="14055" spans="1:12" ht="15" thickBot="1" x14ac:dyDescent="0.25">
      <c r="A14055" s="11"/>
      <c r="B14055" s="11"/>
      <c r="C14055" s="14"/>
      <c r="D14055" s="11"/>
      <c r="E14055" s="2"/>
      <c r="F14055" s="2"/>
      <c r="G14055" s="2"/>
      <c r="H14055" s="2"/>
      <c r="I14055" s="2"/>
      <c r="J14055" s="8" t="str">
        <f t="shared" ref="J14055" si="6425">IF(ISNUMBER(F14055),SUM(F14055:F14060),"")</f>
        <v/>
      </c>
      <c r="K14055" s="8" t="str">
        <f t="shared" ref="K14055" si="6426">IF(ISNUMBER(G14055),SUM(G14055:G14060),"")</f>
        <v/>
      </c>
      <c r="L14055" s="8" t="str">
        <f t="shared" ref="L14055" si="6427">IF(ISNUMBER(H14055),SUM(H14055:H14060),"")</f>
        <v/>
      </c>
    </row>
    <row r="14056" spans="1:12" ht="15" thickBot="1" x14ac:dyDescent="0.25">
      <c r="A14056" s="12"/>
      <c r="B14056" s="12"/>
      <c r="C14056" s="15"/>
      <c r="D14056" s="12"/>
      <c r="E14056" s="2"/>
      <c r="F14056" s="2"/>
      <c r="G14056" s="2"/>
      <c r="H14056" s="2"/>
      <c r="I14056" s="2"/>
      <c r="J14056" s="9"/>
      <c r="K14056" s="9"/>
      <c r="L14056" s="9"/>
    </row>
    <row r="14057" spans="1:12" ht="15" thickBot="1" x14ac:dyDescent="0.25">
      <c r="A14057" s="12"/>
      <c r="B14057" s="12"/>
      <c r="C14057" s="15"/>
      <c r="D14057" s="12"/>
      <c r="E14057" s="2"/>
      <c r="F14057" s="2"/>
      <c r="G14057" s="2"/>
      <c r="H14057" s="2"/>
      <c r="I14057" s="2"/>
      <c r="J14057" s="9"/>
      <c r="K14057" s="9"/>
      <c r="L14057" s="9"/>
    </row>
    <row r="14058" spans="1:12" ht="15" thickBot="1" x14ac:dyDescent="0.25">
      <c r="A14058" s="12"/>
      <c r="B14058" s="12"/>
      <c r="C14058" s="15"/>
      <c r="D14058" s="12"/>
      <c r="E14058" s="2"/>
      <c r="F14058" s="2"/>
      <c r="G14058" s="2"/>
      <c r="H14058" s="2"/>
      <c r="I14058" s="2"/>
      <c r="J14058" s="9"/>
      <c r="K14058" s="9"/>
      <c r="L14058" s="9"/>
    </row>
    <row r="14059" spans="1:12" ht="15" thickBot="1" x14ac:dyDescent="0.25">
      <c r="A14059" s="12"/>
      <c r="B14059" s="12"/>
      <c r="C14059" s="15"/>
      <c r="D14059" s="12"/>
      <c r="E14059" s="2"/>
      <c r="F14059" s="2"/>
      <c r="G14059" s="2"/>
      <c r="H14059" s="2"/>
      <c r="I14059" s="2"/>
      <c r="J14059" s="9"/>
      <c r="K14059" s="9"/>
      <c r="L14059" s="9"/>
    </row>
    <row r="14060" spans="1:12" ht="15" thickBot="1" x14ac:dyDescent="0.25">
      <c r="A14060" s="13"/>
      <c r="B14060" s="13"/>
      <c r="C14060" s="16"/>
      <c r="D14060" s="13"/>
      <c r="E14060" s="2"/>
      <c r="F14060" s="2"/>
      <c r="G14060" s="2"/>
      <c r="H14060" s="2"/>
      <c r="I14060" s="2"/>
      <c r="J14060" s="10"/>
      <c r="K14060" s="10"/>
      <c r="L14060" s="10"/>
    </row>
    <row r="14061" spans="1:12" ht="15" thickBot="1" x14ac:dyDescent="0.25">
      <c r="A14061" s="11"/>
      <c r="B14061" s="11"/>
      <c r="C14061" s="14"/>
      <c r="D14061" s="11"/>
      <c r="E14061" s="2"/>
      <c r="F14061" s="2"/>
      <c r="G14061" s="2"/>
      <c r="H14061" s="2"/>
      <c r="I14061" s="2"/>
      <c r="J14061" s="8" t="str">
        <f t="shared" ref="J14061" si="6428">IF(ISNUMBER(F14061),SUM(F14061:F14066),"")</f>
        <v/>
      </c>
      <c r="K14061" s="8" t="str">
        <f t="shared" ref="K14061" si="6429">IF(ISNUMBER(G14061),SUM(G14061:G14066),"")</f>
        <v/>
      </c>
      <c r="L14061" s="8" t="str">
        <f t="shared" ref="L14061" si="6430">IF(ISNUMBER(H14061),SUM(H14061:H14066),"")</f>
        <v/>
      </c>
    </row>
    <row r="14062" spans="1:12" ht="15" thickBot="1" x14ac:dyDescent="0.25">
      <c r="A14062" s="12"/>
      <c r="B14062" s="12"/>
      <c r="C14062" s="15"/>
      <c r="D14062" s="12"/>
      <c r="E14062" s="2"/>
      <c r="F14062" s="2"/>
      <c r="G14062" s="2"/>
      <c r="H14062" s="2"/>
      <c r="I14062" s="2"/>
      <c r="J14062" s="9"/>
      <c r="K14062" s="9"/>
      <c r="L14062" s="9"/>
    </row>
    <row r="14063" spans="1:12" ht="15" thickBot="1" x14ac:dyDescent="0.25">
      <c r="A14063" s="12"/>
      <c r="B14063" s="12"/>
      <c r="C14063" s="15"/>
      <c r="D14063" s="12"/>
      <c r="E14063" s="2"/>
      <c r="F14063" s="2"/>
      <c r="G14063" s="2"/>
      <c r="H14063" s="2"/>
      <c r="I14063" s="2"/>
      <c r="J14063" s="9"/>
      <c r="K14063" s="9"/>
      <c r="L14063" s="9"/>
    </row>
    <row r="14064" spans="1:12" ht="15" thickBot="1" x14ac:dyDescent="0.25">
      <c r="A14064" s="12"/>
      <c r="B14064" s="12"/>
      <c r="C14064" s="15"/>
      <c r="D14064" s="12"/>
      <c r="E14064" s="2"/>
      <c r="F14064" s="2"/>
      <c r="G14064" s="2"/>
      <c r="H14064" s="2"/>
      <c r="I14064" s="2"/>
      <c r="J14064" s="9"/>
      <c r="K14064" s="9"/>
      <c r="L14064" s="9"/>
    </row>
    <row r="14065" spans="1:12" ht="15" thickBot="1" x14ac:dyDescent="0.25">
      <c r="A14065" s="12"/>
      <c r="B14065" s="12"/>
      <c r="C14065" s="15"/>
      <c r="D14065" s="12"/>
      <c r="E14065" s="2"/>
      <c r="F14065" s="2"/>
      <c r="G14065" s="2"/>
      <c r="H14065" s="2"/>
      <c r="I14065" s="2"/>
      <c r="J14065" s="9"/>
      <c r="K14065" s="9"/>
      <c r="L14065" s="9"/>
    </row>
    <row r="14066" spans="1:12" ht="15" thickBot="1" x14ac:dyDescent="0.25">
      <c r="A14066" s="13"/>
      <c r="B14066" s="13"/>
      <c r="C14066" s="16"/>
      <c r="D14066" s="13"/>
      <c r="E14066" s="2"/>
      <c r="F14066" s="2"/>
      <c r="G14066" s="2"/>
      <c r="H14066" s="2"/>
      <c r="I14066" s="2"/>
      <c r="J14066" s="10"/>
      <c r="K14066" s="10"/>
      <c r="L14066" s="10"/>
    </row>
    <row r="14067" spans="1:12" ht="15" thickBot="1" x14ac:dyDescent="0.25">
      <c r="A14067" s="11"/>
      <c r="B14067" s="11"/>
      <c r="C14067" s="14"/>
      <c r="D14067" s="11"/>
      <c r="E14067" s="2"/>
      <c r="F14067" s="2"/>
      <c r="G14067" s="2"/>
      <c r="H14067" s="2"/>
      <c r="I14067" s="2"/>
      <c r="J14067" s="8" t="str">
        <f t="shared" ref="J14067" si="6431">IF(ISNUMBER(F14067),SUM(F14067:F14072),"")</f>
        <v/>
      </c>
      <c r="K14067" s="8" t="str">
        <f t="shared" ref="K14067" si="6432">IF(ISNUMBER(G14067),SUM(G14067:G14072),"")</f>
        <v/>
      </c>
      <c r="L14067" s="8" t="str">
        <f t="shared" ref="L14067" si="6433">IF(ISNUMBER(H14067),SUM(H14067:H14072),"")</f>
        <v/>
      </c>
    </row>
    <row r="14068" spans="1:12" ht="15" thickBot="1" x14ac:dyDescent="0.25">
      <c r="A14068" s="12"/>
      <c r="B14068" s="12"/>
      <c r="C14068" s="15"/>
      <c r="D14068" s="12"/>
      <c r="E14068" s="2"/>
      <c r="F14068" s="2"/>
      <c r="G14068" s="2"/>
      <c r="H14068" s="2"/>
      <c r="I14068" s="2"/>
      <c r="J14068" s="9"/>
      <c r="K14068" s="9"/>
      <c r="L14068" s="9"/>
    </row>
    <row r="14069" spans="1:12" ht="15" thickBot="1" x14ac:dyDescent="0.25">
      <c r="A14069" s="12"/>
      <c r="B14069" s="12"/>
      <c r="C14069" s="15"/>
      <c r="D14069" s="12"/>
      <c r="E14069" s="2"/>
      <c r="F14069" s="2"/>
      <c r="G14069" s="2"/>
      <c r="H14069" s="2"/>
      <c r="I14069" s="2"/>
      <c r="J14069" s="9"/>
      <c r="K14069" s="9"/>
      <c r="L14069" s="9"/>
    </row>
    <row r="14070" spans="1:12" ht="15" thickBot="1" x14ac:dyDescent="0.25">
      <c r="A14070" s="12"/>
      <c r="B14070" s="12"/>
      <c r="C14070" s="15"/>
      <c r="D14070" s="12"/>
      <c r="E14070" s="2"/>
      <c r="F14070" s="2"/>
      <c r="G14070" s="2"/>
      <c r="H14070" s="2"/>
      <c r="I14070" s="2"/>
      <c r="J14070" s="9"/>
      <c r="K14070" s="9"/>
      <c r="L14070" s="9"/>
    </row>
    <row r="14071" spans="1:12" ht="15" thickBot="1" x14ac:dyDescent="0.25">
      <c r="A14071" s="12"/>
      <c r="B14071" s="12"/>
      <c r="C14071" s="15"/>
      <c r="D14071" s="12"/>
      <c r="E14071" s="2"/>
      <c r="F14071" s="2"/>
      <c r="G14071" s="2"/>
      <c r="H14071" s="2"/>
      <c r="I14071" s="2"/>
      <c r="J14071" s="9"/>
      <c r="K14071" s="9"/>
      <c r="L14071" s="9"/>
    </row>
    <row r="14072" spans="1:12" ht="15" thickBot="1" x14ac:dyDescent="0.25">
      <c r="A14072" s="13"/>
      <c r="B14072" s="13"/>
      <c r="C14072" s="16"/>
      <c r="D14072" s="13"/>
      <c r="E14072" s="2"/>
      <c r="F14072" s="2"/>
      <c r="G14072" s="2"/>
      <c r="H14072" s="2"/>
      <c r="I14072" s="2"/>
      <c r="J14072" s="10"/>
      <c r="K14072" s="10"/>
      <c r="L14072" s="10"/>
    </row>
    <row r="14073" spans="1:12" ht="15" thickBot="1" x14ac:dyDescent="0.25">
      <c r="A14073" s="11"/>
      <c r="B14073" s="11"/>
      <c r="C14073" s="14"/>
      <c r="D14073" s="11"/>
      <c r="E14073" s="2"/>
      <c r="F14073" s="2"/>
      <c r="G14073" s="2"/>
      <c r="H14073" s="2"/>
      <c r="I14073" s="2"/>
      <c r="J14073" s="8" t="str">
        <f t="shared" ref="J14073" si="6434">IF(ISNUMBER(F14073),SUM(F14073:F14078),"")</f>
        <v/>
      </c>
      <c r="K14073" s="8" t="str">
        <f t="shared" ref="K14073" si="6435">IF(ISNUMBER(G14073),SUM(G14073:G14078),"")</f>
        <v/>
      </c>
      <c r="L14073" s="8" t="str">
        <f t="shared" ref="L14073" si="6436">IF(ISNUMBER(H14073),SUM(H14073:H14078),"")</f>
        <v/>
      </c>
    </row>
    <row r="14074" spans="1:12" ht="15" thickBot="1" x14ac:dyDescent="0.25">
      <c r="A14074" s="12"/>
      <c r="B14074" s="12"/>
      <c r="C14074" s="15"/>
      <c r="D14074" s="12"/>
      <c r="E14074" s="2"/>
      <c r="F14074" s="2"/>
      <c r="G14074" s="2"/>
      <c r="H14074" s="2"/>
      <c r="I14074" s="2"/>
      <c r="J14074" s="9"/>
      <c r="K14074" s="9"/>
      <c r="L14074" s="9"/>
    </row>
    <row r="14075" spans="1:12" ht="15" thickBot="1" x14ac:dyDescent="0.25">
      <c r="A14075" s="12"/>
      <c r="B14075" s="12"/>
      <c r="C14075" s="15"/>
      <c r="D14075" s="12"/>
      <c r="E14075" s="2"/>
      <c r="F14075" s="2"/>
      <c r="G14075" s="2"/>
      <c r="H14075" s="2"/>
      <c r="I14075" s="2"/>
      <c r="J14075" s="9"/>
      <c r="K14075" s="9"/>
      <c r="L14075" s="9"/>
    </row>
    <row r="14076" spans="1:12" ht="15" thickBot="1" x14ac:dyDescent="0.25">
      <c r="A14076" s="12"/>
      <c r="B14076" s="12"/>
      <c r="C14076" s="15"/>
      <c r="D14076" s="12"/>
      <c r="E14076" s="2"/>
      <c r="F14076" s="2"/>
      <c r="G14076" s="2"/>
      <c r="H14076" s="2"/>
      <c r="I14076" s="2"/>
      <c r="J14076" s="9"/>
      <c r="K14076" s="9"/>
      <c r="L14076" s="9"/>
    </row>
    <row r="14077" spans="1:12" ht="15" thickBot="1" x14ac:dyDescent="0.25">
      <c r="A14077" s="12"/>
      <c r="B14077" s="12"/>
      <c r="C14077" s="15"/>
      <c r="D14077" s="12"/>
      <c r="E14077" s="2"/>
      <c r="F14077" s="2"/>
      <c r="G14077" s="2"/>
      <c r="H14077" s="2"/>
      <c r="I14077" s="2"/>
      <c r="J14077" s="9"/>
      <c r="K14077" s="9"/>
      <c r="L14077" s="9"/>
    </row>
    <row r="14078" spans="1:12" ht="15" thickBot="1" x14ac:dyDescent="0.25">
      <c r="A14078" s="13"/>
      <c r="B14078" s="13"/>
      <c r="C14078" s="16"/>
      <c r="D14078" s="13"/>
      <c r="E14078" s="2"/>
      <c r="F14078" s="2"/>
      <c r="G14078" s="2"/>
      <c r="H14078" s="2"/>
      <c r="I14078" s="2"/>
      <c r="J14078" s="10"/>
      <c r="K14078" s="10"/>
      <c r="L14078" s="10"/>
    </row>
    <row r="14079" spans="1:12" ht="15" thickBot="1" x14ac:dyDescent="0.25">
      <c r="A14079" s="11"/>
      <c r="B14079" s="11"/>
      <c r="C14079" s="14"/>
      <c r="D14079" s="11"/>
      <c r="E14079" s="2"/>
      <c r="F14079" s="2"/>
      <c r="G14079" s="2"/>
      <c r="H14079" s="2"/>
      <c r="I14079" s="2"/>
      <c r="J14079" s="8" t="str">
        <f t="shared" ref="J14079" si="6437">IF(ISNUMBER(F14079),SUM(F14079:F14084),"")</f>
        <v/>
      </c>
      <c r="K14079" s="8" t="str">
        <f t="shared" ref="K14079" si="6438">IF(ISNUMBER(G14079),SUM(G14079:G14084),"")</f>
        <v/>
      </c>
      <c r="L14079" s="8" t="str">
        <f t="shared" ref="L14079" si="6439">IF(ISNUMBER(H14079),SUM(H14079:H14084),"")</f>
        <v/>
      </c>
    </row>
    <row r="14080" spans="1:12" ht="15" thickBot="1" x14ac:dyDescent="0.25">
      <c r="A14080" s="12"/>
      <c r="B14080" s="12"/>
      <c r="C14080" s="15"/>
      <c r="D14080" s="12"/>
      <c r="E14080" s="2"/>
      <c r="F14080" s="2"/>
      <c r="G14080" s="2"/>
      <c r="H14080" s="2"/>
      <c r="I14080" s="2"/>
      <c r="J14080" s="9"/>
      <c r="K14080" s="9"/>
      <c r="L14080" s="9"/>
    </row>
    <row r="14081" spans="1:12" ht="15" thickBot="1" x14ac:dyDescent="0.25">
      <c r="A14081" s="12"/>
      <c r="B14081" s="12"/>
      <c r="C14081" s="15"/>
      <c r="D14081" s="12"/>
      <c r="E14081" s="2"/>
      <c r="F14081" s="2"/>
      <c r="G14081" s="2"/>
      <c r="H14081" s="2"/>
      <c r="I14081" s="2"/>
      <c r="J14081" s="9"/>
      <c r="K14081" s="9"/>
      <c r="L14081" s="9"/>
    </row>
    <row r="14082" spans="1:12" ht="15" thickBot="1" x14ac:dyDescent="0.25">
      <c r="A14082" s="12"/>
      <c r="B14082" s="12"/>
      <c r="C14082" s="15"/>
      <c r="D14082" s="12"/>
      <c r="E14082" s="2"/>
      <c r="F14082" s="2"/>
      <c r="G14082" s="2"/>
      <c r="H14082" s="2"/>
      <c r="I14082" s="2"/>
      <c r="J14082" s="9"/>
      <c r="K14082" s="9"/>
      <c r="L14082" s="9"/>
    </row>
    <row r="14083" spans="1:12" ht="15" thickBot="1" x14ac:dyDescent="0.25">
      <c r="A14083" s="12"/>
      <c r="B14083" s="12"/>
      <c r="C14083" s="15"/>
      <c r="D14083" s="12"/>
      <c r="E14083" s="2"/>
      <c r="F14083" s="2"/>
      <c r="G14083" s="2"/>
      <c r="H14083" s="2"/>
      <c r="I14083" s="2"/>
      <c r="J14083" s="9"/>
      <c r="K14083" s="9"/>
      <c r="L14083" s="9"/>
    </row>
    <row r="14084" spans="1:12" ht="15" thickBot="1" x14ac:dyDescent="0.25">
      <c r="A14084" s="13"/>
      <c r="B14084" s="13"/>
      <c r="C14084" s="16"/>
      <c r="D14084" s="13"/>
      <c r="E14084" s="2"/>
      <c r="F14084" s="2"/>
      <c r="G14084" s="2"/>
      <c r="H14084" s="2"/>
      <c r="I14084" s="2"/>
      <c r="J14084" s="10"/>
      <c r="K14084" s="10"/>
      <c r="L14084" s="10"/>
    </row>
    <row r="14085" spans="1:12" ht="15" thickBot="1" x14ac:dyDescent="0.25">
      <c r="A14085" s="11"/>
      <c r="B14085" s="11"/>
      <c r="C14085" s="14"/>
      <c r="D14085" s="11"/>
      <c r="E14085" s="2"/>
      <c r="F14085" s="2"/>
      <c r="G14085" s="2"/>
      <c r="H14085" s="2"/>
      <c r="I14085" s="2"/>
      <c r="J14085" s="8" t="str">
        <f t="shared" ref="J14085" si="6440">IF(ISNUMBER(F14085),SUM(F14085:F14090),"")</f>
        <v/>
      </c>
      <c r="K14085" s="8" t="str">
        <f t="shared" ref="K14085" si="6441">IF(ISNUMBER(G14085),SUM(G14085:G14090),"")</f>
        <v/>
      </c>
      <c r="L14085" s="8" t="str">
        <f t="shared" ref="L14085" si="6442">IF(ISNUMBER(H14085),SUM(H14085:H14090),"")</f>
        <v/>
      </c>
    </row>
    <row r="14086" spans="1:12" ht="15" thickBot="1" x14ac:dyDescent="0.25">
      <c r="A14086" s="12"/>
      <c r="B14086" s="12"/>
      <c r="C14086" s="15"/>
      <c r="D14086" s="12"/>
      <c r="E14086" s="2"/>
      <c r="F14086" s="2"/>
      <c r="G14086" s="2"/>
      <c r="H14086" s="2"/>
      <c r="I14086" s="2"/>
      <c r="J14086" s="9"/>
      <c r="K14086" s="9"/>
      <c r="L14086" s="9"/>
    </row>
    <row r="14087" spans="1:12" ht="15" thickBot="1" x14ac:dyDescent="0.25">
      <c r="A14087" s="12"/>
      <c r="B14087" s="12"/>
      <c r="C14087" s="15"/>
      <c r="D14087" s="12"/>
      <c r="E14087" s="2"/>
      <c r="F14087" s="2"/>
      <c r="G14087" s="2"/>
      <c r="H14087" s="2"/>
      <c r="I14087" s="2"/>
      <c r="J14087" s="9"/>
      <c r="K14087" s="9"/>
      <c r="L14087" s="9"/>
    </row>
    <row r="14088" spans="1:12" ht="15" thickBot="1" x14ac:dyDescent="0.25">
      <c r="A14088" s="12"/>
      <c r="B14088" s="12"/>
      <c r="C14088" s="15"/>
      <c r="D14088" s="12"/>
      <c r="E14088" s="2"/>
      <c r="F14088" s="2"/>
      <c r="G14088" s="2"/>
      <c r="H14088" s="2"/>
      <c r="I14088" s="2"/>
      <c r="J14088" s="9"/>
      <c r="K14088" s="9"/>
      <c r="L14088" s="9"/>
    </row>
    <row r="14089" spans="1:12" ht="15" thickBot="1" x14ac:dyDescent="0.25">
      <c r="A14089" s="12"/>
      <c r="B14089" s="12"/>
      <c r="C14089" s="15"/>
      <c r="D14089" s="12"/>
      <c r="E14089" s="2"/>
      <c r="F14089" s="2"/>
      <c r="G14089" s="2"/>
      <c r="H14089" s="2"/>
      <c r="I14089" s="2"/>
      <c r="J14089" s="9"/>
      <c r="K14089" s="9"/>
      <c r="L14089" s="9"/>
    </row>
    <row r="14090" spans="1:12" ht="15" thickBot="1" x14ac:dyDescent="0.25">
      <c r="A14090" s="13"/>
      <c r="B14090" s="13"/>
      <c r="C14090" s="16"/>
      <c r="D14090" s="13"/>
      <c r="E14090" s="2"/>
      <c r="F14090" s="2"/>
      <c r="G14090" s="2"/>
      <c r="H14090" s="2"/>
      <c r="I14090" s="2"/>
      <c r="J14090" s="10"/>
      <c r="K14090" s="10"/>
      <c r="L14090" s="10"/>
    </row>
    <row r="14091" spans="1:12" ht="15" thickBot="1" x14ac:dyDescent="0.25">
      <c r="A14091" s="11"/>
      <c r="B14091" s="11"/>
      <c r="C14091" s="14"/>
      <c r="D14091" s="11"/>
      <c r="E14091" s="2"/>
      <c r="F14091" s="2"/>
      <c r="G14091" s="2"/>
      <c r="H14091" s="2"/>
      <c r="I14091" s="2"/>
      <c r="J14091" s="8" t="str">
        <f t="shared" ref="J14091" si="6443">IF(ISNUMBER(F14091),SUM(F14091:F14096),"")</f>
        <v/>
      </c>
      <c r="K14091" s="8" t="str">
        <f t="shared" ref="K14091" si="6444">IF(ISNUMBER(G14091),SUM(G14091:G14096),"")</f>
        <v/>
      </c>
      <c r="L14091" s="8" t="str">
        <f t="shared" ref="L14091" si="6445">IF(ISNUMBER(H14091),SUM(H14091:H14096),"")</f>
        <v/>
      </c>
    </row>
    <row r="14092" spans="1:12" ht="15" thickBot="1" x14ac:dyDescent="0.25">
      <c r="A14092" s="12"/>
      <c r="B14092" s="12"/>
      <c r="C14092" s="15"/>
      <c r="D14092" s="12"/>
      <c r="E14092" s="2"/>
      <c r="F14092" s="2"/>
      <c r="G14092" s="2"/>
      <c r="H14092" s="2"/>
      <c r="I14092" s="2"/>
      <c r="J14092" s="9"/>
      <c r="K14092" s="9"/>
      <c r="L14092" s="9"/>
    </row>
    <row r="14093" spans="1:12" ht="15" thickBot="1" x14ac:dyDescent="0.25">
      <c r="A14093" s="12"/>
      <c r="B14093" s="12"/>
      <c r="C14093" s="15"/>
      <c r="D14093" s="12"/>
      <c r="E14093" s="2"/>
      <c r="F14093" s="2"/>
      <c r="G14093" s="2"/>
      <c r="H14093" s="2"/>
      <c r="I14093" s="2"/>
      <c r="J14093" s="9"/>
      <c r="K14093" s="9"/>
      <c r="L14093" s="9"/>
    </row>
    <row r="14094" spans="1:12" ht="15" thickBot="1" x14ac:dyDescent="0.25">
      <c r="A14094" s="12"/>
      <c r="B14094" s="12"/>
      <c r="C14094" s="15"/>
      <c r="D14094" s="12"/>
      <c r="E14094" s="2"/>
      <c r="F14094" s="2"/>
      <c r="G14094" s="2"/>
      <c r="H14094" s="2"/>
      <c r="I14094" s="2"/>
      <c r="J14094" s="9"/>
      <c r="K14094" s="9"/>
      <c r="L14094" s="9"/>
    </row>
    <row r="14095" spans="1:12" ht="15" thickBot="1" x14ac:dyDescent="0.25">
      <c r="A14095" s="12"/>
      <c r="B14095" s="12"/>
      <c r="C14095" s="15"/>
      <c r="D14095" s="12"/>
      <c r="E14095" s="2"/>
      <c r="F14095" s="2"/>
      <c r="G14095" s="2"/>
      <c r="H14095" s="2"/>
      <c r="I14095" s="2"/>
      <c r="J14095" s="9"/>
      <c r="K14095" s="9"/>
      <c r="L14095" s="9"/>
    </row>
    <row r="14096" spans="1:12" ht="15" thickBot="1" x14ac:dyDescent="0.25">
      <c r="A14096" s="13"/>
      <c r="B14096" s="13"/>
      <c r="C14096" s="16"/>
      <c r="D14096" s="13"/>
      <c r="E14096" s="2"/>
      <c r="F14096" s="2"/>
      <c r="G14096" s="2"/>
      <c r="H14096" s="2"/>
      <c r="I14096" s="2"/>
      <c r="J14096" s="10"/>
      <c r="K14096" s="10"/>
      <c r="L14096" s="10"/>
    </row>
    <row r="14097" spans="1:12" ht="15" thickBot="1" x14ac:dyDescent="0.25">
      <c r="A14097" s="11"/>
      <c r="B14097" s="11"/>
      <c r="C14097" s="14"/>
      <c r="D14097" s="11"/>
      <c r="E14097" s="2"/>
      <c r="F14097" s="2"/>
      <c r="G14097" s="2"/>
      <c r="H14097" s="2"/>
      <c r="I14097" s="2"/>
      <c r="J14097" s="8" t="str">
        <f t="shared" ref="J14097" si="6446">IF(ISNUMBER(F14097),SUM(F14097:F14102),"")</f>
        <v/>
      </c>
      <c r="K14097" s="8" t="str">
        <f t="shared" ref="K14097" si="6447">IF(ISNUMBER(G14097),SUM(G14097:G14102),"")</f>
        <v/>
      </c>
      <c r="L14097" s="8" t="str">
        <f t="shared" ref="L14097" si="6448">IF(ISNUMBER(H14097),SUM(H14097:H14102),"")</f>
        <v/>
      </c>
    </row>
    <row r="14098" spans="1:12" ht="15" thickBot="1" x14ac:dyDescent="0.25">
      <c r="A14098" s="12"/>
      <c r="B14098" s="12"/>
      <c r="C14098" s="15"/>
      <c r="D14098" s="12"/>
      <c r="E14098" s="2"/>
      <c r="F14098" s="2"/>
      <c r="G14098" s="2"/>
      <c r="H14098" s="2"/>
      <c r="I14098" s="2"/>
      <c r="J14098" s="9"/>
      <c r="K14098" s="9"/>
      <c r="L14098" s="9"/>
    </row>
    <row r="14099" spans="1:12" ht="15" thickBot="1" x14ac:dyDescent="0.25">
      <c r="A14099" s="12"/>
      <c r="B14099" s="12"/>
      <c r="C14099" s="15"/>
      <c r="D14099" s="12"/>
      <c r="E14099" s="2"/>
      <c r="F14099" s="2"/>
      <c r="G14099" s="2"/>
      <c r="H14099" s="2"/>
      <c r="I14099" s="2"/>
      <c r="J14099" s="9"/>
      <c r="K14099" s="9"/>
      <c r="L14099" s="9"/>
    </row>
    <row r="14100" spans="1:12" ht="15" thickBot="1" x14ac:dyDescent="0.25">
      <c r="A14100" s="12"/>
      <c r="B14100" s="12"/>
      <c r="C14100" s="15"/>
      <c r="D14100" s="12"/>
      <c r="E14100" s="2"/>
      <c r="F14100" s="2"/>
      <c r="G14100" s="2"/>
      <c r="H14100" s="2"/>
      <c r="I14100" s="2"/>
      <c r="J14100" s="9"/>
      <c r="K14100" s="9"/>
      <c r="L14100" s="9"/>
    </row>
    <row r="14101" spans="1:12" ht="15" thickBot="1" x14ac:dyDescent="0.25">
      <c r="A14101" s="12"/>
      <c r="B14101" s="12"/>
      <c r="C14101" s="15"/>
      <c r="D14101" s="12"/>
      <c r="E14101" s="2"/>
      <c r="F14101" s="2"/>
      <c r="G14101" s="2"/>
      <c r="H14101" s="2"/>
      <c r="I14101" s="2"/>
      <c r="J14101" s="9"/>
      <c r="K14101" s="9"/>
      <c r="L14101" s="9"/>
    </row>
    <row r="14102" spans="1:12" ht="15" thickBot="1" x14ac:dyDescent="0.25">
      <c r="A14102" s="13"/>
      <c r="B14102" s="13"/>
      <c r="C14102" s="16"/>
      <c r="D14102" s="13"/>
      <c r="E14102" s="2"/>
      <c r="F14102" s="2"/>
      <c r="G14102" s="2"/>
      <c r="H14102" s="2"/>
      <c r="I14102" s="2"/>
      <c r="J14102" s="10"/>
      <c r="K14102" s="10"/>
      <c r="L14102" s="10"/>
    </row>
    <row r="14103" spans="1:12" ht="15" thickBot="1" x14ac:dyDescent="0.25">
      <c r="A14103" s="11"/>
      <c r="B14103" s="11"/>
      <c r="C14103" s="14"/>
      <c r="D14103" s="11"/>
      <c r="E14103" s="2"/>
      <c r="F14103" s="2"/>
      <c r="G14103" s="2"/>
      <c r="H14103" s="2"/>
      <c r="I14103" s="2"/>
      <c r="J14103" s="8" t="str">
        <f t="shared" ref="J14103" si="6449">IF(ISNUMBER(F14103),SUM(F14103:F14108),"")</f>
        <v/>
      </c>
      <c r="K14103" s="8" t="str">
        <f t="shared" ref="K14103" si="6450">IF(ISNUMBER(G14103),SUM(G14103:G14108),"")</f>
        <v/>
      </c>
      <c r="L14103" s="8" t="str">
        <f t="shared" ref="L14103" si="6451">IF(ISNUMBER(H14103),SUM(H14103:H14108),"")</f>
        <v/>
      </c>
    </row>
    <row r="14104" spans="1:12" ht="15" thickBot="1" x14ac:dyDescent="0.25">
      <c r="A14104" s="12"/>
      <c r="B14104" s="12"/>
      <c r="C14104" s="15"/>
      <c r="D14104" s="12"/>
      <c r="E14104" s="2"/>
      <c r="F14104" s="2"/>
      <c r="G14104" s="2"/>
      <c r="H14104" s="2"/>
      <c r="I14104" s="2"/>
      <c r="J14104" s="9"/>
      <c r="K14104" s="9"/>
      <c r="L14104" s="9"/>
    </row>
    <row r="14105" spans="1:12" ht="15" thickBot="1" x14ac:dyDescent="0.25">
      <c r="A14105" s="12"/>
      <c r="B14105" s="12"/>
      <c r="C14105" s="15"/>
      <c r="D14105" s="12"/>
      <c r="E14105" s="2"/>
      <c r="F14105" s="2"/>
      <c r="G14105" s="2"/>
      <c r="H14105" s="2"/>
      <c r="I14105" s="2"/>
      <c r="J14105" s="9"/>
      <c r="K14105" s="9"/>
      <c r="L14105" s="9"/>
    </row>
    <row r="14106" spans="1:12" ht="15" thickBot="1" x14ac:dyDescent="0.25">
      <c r="A14106" s="12"/>
      <c r="B14106" s="12"/>
      <c r="C14106" s="15"/>
      <c r="D14106" s="12"/>
      <c r="E14106" s="2"/>
      <c r="F14106" s="2"/>
      <c r="G14106" s="2"/>
      <c r="H14106" s="2"/>
      <c r="I14106" s="2"/>
      <c r="J14106" s="9"/>
      <c r="K14106" s="9"/>
      <c r="L14106" s="9"/>
    </row>
    <row r="14107" spans="1:12" ht="15" thickBot="1" x14ac:dyDescent="0.25">
      <c r="A14107" s="12"/>
      <c r="B14107" s="12"/>
      <c r="C14107" s="15"/>
      <c r="D14107" s="12"/>
      <c r="E14107" s="2"/>
      <c r="F14107" s="2"/>
      <c r="G14107" s="2"/>
      <c r="H14107" s="2"/>
      <c r="I14107" s="2"/>
      <c r="J14107" s="9"/>
      <c r="K14107" s="9"/>
      <c r="L14107" s="9"/>
    </row>
    <row r="14108" spans="1:12" ht="15" thickBot="1" x14ac:dyDescent="0.25">
      <c r="A14108" s="13"/>
      <c r="B14108" s="13"/>
      <c r="C14108" s="16"/>
      <c r="D14108" s="13"/>
      <c r="E14108" s="2"/>
      <c r="F14108" s="2"/>
      <c r="G14108" s="2"/>
      <c r="H14108" s="2"/>
      <c r="I14108" s="2"/>
      <c r="J14108" s="10"/>
      <c r="K14108" s="10"/>
      <c r="L14108" s="10"/>
    </row>
    <row r="14109" spans="1:12" ht="15" thickBot="1" x14ac:dyDescent="0.25">
      <c r="A14109" s="11"/>
      <c r="B14109" s="11"/>
      <c r="C14109" s="14"/>
      <c r="D14109" s="11"/>
      <c r="E14109" s="2"/>
      <c r="F14109" s="2"/>
      <c r="G14109" s="2"/>
      <c r="H14109" s="2"/>
      <c r="I14109" s="2"/>
      <c r="J14109" s="8" t="str">
        <f t="shared" ref="J14109" si="6452">IF(ISNUMBER(F14109),SUM(F14109:F14114),"")</f>
        <v/>
      </c>
      <c r="K14109" s="8" t="str">
        <f t="shared" ref="K14109" si="6453">IF(ISNUMBER(G14109),SUM(G14109:G14114),"")</f>
        <v/>
      </c>
      <c r="L14109" s="8" t="str">
        <f t="shared" ref="L14109" si="6454">IF(ISNUMBER(H14109),SUM(H14109:H14114),"")</f>
        <v/>
      </c>
    </row>
    <row r="14110" spans="1:12" ht="15" thickBot="1" x14ac:dyDescent="0.25">
      <c r="A14110" s="12"/>
      <c r="B14110" s="12"/>
      <c r="C14110" s="15"/>
      <c r="D14110" s="12"/>
      <c r="E14110" s="2"/>
      <c r="F14110" s="2"/>
      <c r="G14110" s="2"/>
      <c r="H14110" s="2"/>
      <c r="I14110" s="2"/>
      <c r="J14110" s="9"/>
      <c r="K14110" s="9"/>
      <c r="L14110" s="9"/>
    </row>
    <row r="14111" spans="1:12" ht="15" thickBot="1" x14ac:dyDescent="0.25">
      <c r="A14111" s="12"/>
      <c r="B14111" s="12"/>
      <c r="C14111" s="15"/>
      <c r="D14111" s="12"/>
      <c r="E14111" s="2"/>
      <c r="F14111" s="2"/>
      <c r="G14111" s="2"/>
      <c r="H14111" s="2"/>
      <c r="I14111" s="2"/>
      <c r="J14111" s="9"/>
      <c r="K14111" s="9"/>
      <c r="L14111" s="9"/>
    </row>
    <row r="14112" spans="1:12" ht="15" thickBot="1" x14ac:dyDescent="0.25">
      <c r="A14112" s="12"/>
      <c r="B14112" s="12"/>
      <c r="C14112" s="15"/>
      <c r="D14112" s="12"/>
      <c r="E14112" s="2"/>
      <c r="F14112" s="2"/>
      <c r="G14112" s="2"/>
      <c r="H14112" s="2"/>
      <c r="I14112" s="2"/>
      <c r="J14112" s="9"/>
      <c r="K14112" s="9"/>
      <c r="L14112" s="9"/>
    </row>
    <row r="14113" spans="1:12" ht="15" thickBot="1" x14ac:dyDescent="0.25">
      <c r="A14113" s="12"/>
      <c r="B14113" s="12"/>
      <c r="C14113" s="15"/>
      <c r="D14113" s="12"/>
      <c r="E14113" s="2"/>
      <c r="F14113" s="2"/>
      <c r="G14113" s="2"/>
      <c r="H14113" s="2"/>
      <c r="I14113" s="2"/>
      <c r="J14113" s="9"/>
      <c r="K14113" s="9"/>
      <c r="L14113" s="9"/>
    </row>
    <row r="14114" spans="1:12" ht="15" thickBot="1" x14ac:dyDescent="0.25">
      <c r="A14114" s="13"/>
      <c r="B14114" s="13"/>
      <c r="C14114" s="16"/>
      <c r="D14114" s="13"/>
      <c r="E14114" s="2"/>
      <c r="F14114" s="2"/>
      <c r="G14114" s="2"/>
      <c r="H14114" s="2"/>
      <c r="I14114" s="2"/>
      <c r="J14114" s="10"/>
      <c r="K14114" s="10"/>
      <c r="L14114" s="10"/>
    </row>
    <row r="14115" spans="1:12" ht="15" thickBot="1" x14ac:dyDescent="0.25">
      <c r="A14115" s="11"/>
      <c r="B14115" s="11"/>
      <c r="C14115" s="14"/>
      <c r="D14115" s="11"/>
      <c r="E14115" s="2"/>
      <c r="F14115" s="2"/>
      <c r="G14115" s="2"/>
      <c r="H14115" s="2"/>
      <c r="I14115" s="2"/>
      <c r="J14115" s="8" t="str">
        <f t="shared" ref="J14115" si="6455">IF(ISNUMBER(F14115),SUM(F14115:F14120),"")</f>
        <v/>
      </c>
      <c r="K14115" s="8" t="str">
        <f t="shared" ref="K14115" si="6456">IF(ISNUMBER(G14115),SUM(G14115:G14120),"")</f>
        <v/>
      </c>
      <c r="L14115" s="8" t="str">
        <f t="shared" ref="L14115" si="6457">IF(ISNUMBER(H14115),SUM(H14115:H14120),"")</f>
        <v/>
      </c>
    </row>
    <row r="14116" spans="1:12" ht="15" thickBot="1" x14ac:dyDescent="0.25">
      <c r="A14116" s="12"/>
      <c r="B14116" s="12"/>
      <c r="C14116" s="15"/>
      <c r="D14116" s="12"/>
      <c r="E14116" s="2"/>
      <c r="F14116" s="2"/>
      <c r="G14116" s="2"/>
      <c r="H14116" s="2"/>
      <c r="I14116" s="2"/>
      <c r="J14116" s="9"/>
      <c r="K14116" s="9"/>
      <c r="L14116" s="9"/>
    </row>
    <row r="14117" spans="1:12" ht="15" thickBot="1" x14ac:dyDescent="0.25">
      <c r="A14117" s="12"/>
      <c r="B14117" s="12"/>
      <c r="C14117" s="15"/>
      <c r="D14117" s="12"/>
      <c r="E14117" s="2"/>
      <c r="F14117" s="2"/>
      <c r="G14117" s="2"/>
      <c r="H14117" s="2"/>
      <c r="I14117" s="2"/>
      <c r="J14117" s="9"/>
      <c r="K14117" s="9"/>
      <c r="L14117" s="9"/>
    </row>
    <row r="14118" spans="1:12" ht="15" thickBot="1" x14ac:dyDescent="0.25">
      <c r="A14118" s="12"/>
      <c r="B14118" s="12"/>
      <c r="C14118" s="15"/>
      <c r="D14118" s="12"/>
      <c r="E14118" s="2"/>
      <c r="F14118" s="2"/>
      <c r="G14118" s="2"/>
      <c r="H14118" s="2"/>
      <c r="I14118" s="2"/>
      <c r="J14118" s="9"/>
      <c r="K14118" s="9"/>
      <c r="L14118" s="9"/>
    </row>
    <row r="14119" spans="1:12" ht="15" thickBot="1" x14ac:dyDescent="0.25">
      <c r="A14119" s="12"/>
      <c r="B14119" s="12"/>
      <c r="C14119" s="15"/>
      <c r="D14119" s="12"/>
      <c r="E14119" s="2"/>
      <c r="F14119" s="2"/>
      <c r="G14119" s="2"/>
      <c r="H14119" s="2"/>
      <c r="I14119" s="2"/>
      <c r="J14119" s="9"/>
      <c r="K14119" s="9"/>
      <c r="L14119" s="9"/>
    </row>
    <row r="14120" spans="1:12" ht="15" thickBot="1" x14ac:dyDescent="0.25">
      <c r="A14120" s="13"/>
      <c r="B14120" s="13"/>
      <c r="C14120" s="16"/>
      <c r="D14120" s="13"/>
      <c r="E14120" s="2"/>
      <c r="F14120" s="2"/>
      <c r="G14120" s="2"/>
      <c r="H14120" s="2"/>
      <c r="I14120" s="2"/>
      <c r="J14120" s="10"/>
      <c r="K14120" s="10"/>
      <c r="L14120" s="10"/>
    </row>
    <row r="14121" spans="1:12" ht="15" thickBot="1" x14ac:dyDescent="0.25">
      <c r="A14121" s="11"/>
      <c r="B14121" s="11"/>
      <c r="C14121" s="14"/>
      <c r="D14121" s="11"/>
      <c r="E14121" s="2"/>
      <c r="F14121" s="2"/>
      <c r="G14121" s="2"/>
      <c r="H14121" s="2"/>
      <c r="I14121" s="2"/>
      <c r="J14121" s="8" t="str">
        <f t="shared" ref="J14121" si="6458">IF(ISNUMBER(F14121),SUM(F14121:F14126),"")</f>
        <v/>
      </c>
      <c r="K14121" s="8" t="str">
        <f t="shared" ref="K14121" si="6459">IF(ISNUMBER(G14121),SUM(G14121:G14126),"")</f>
        <v/>
      </c>
      <c r="L14121" s="8" t="str">
        <f t="shared" ref="L14121" si="6460">IF(ISNUMBER(H14121),SUM(H14121:H14126),"")</f>
        <v/>
      </c>
    </row>
    <row r="14122" spans="1:12" ht="15" thickBot="1" x14ac:dyDescent="0.25">
      <c r="A14122" s="12"/>
      <c r="B14122" s="12"/>
      <c r="C14122" s="15"/>
      <c r="D14122" s="12"/>
      <c r="E14122" s="2"/>
      <c r="F14122" s="2"/>
      <c r="G14122" s="2"/>
      <c r="H14122" s="2"/>
      <c r="I14122" s="2"/>
      <c r="J14122" s="9"/>
      <c r="K14122" s="9"/>
      <c r="L14122" s="9"/>
    </row>
    <row r="14123" spans="1:12" ht="15" thickBot="1" x14ac:dyDescent="0.25">
      <c r="A14123" s="12"/>
      <c r="B14123" s="12"/>
      <c r="C14123" s="15"/>
      <c r="D14123" s="12"/>
      <c r="E14123" s="2"/>
      <c r="F14123" s="2"/>
      <c r="G14123" s="2"/>
      <c r="H14123" s="2"/>
      <c r="I14123" s="2"/>
      <c r="J14123" s="9"/>
      <c r="K14123" s="9"/>
      <c r="L14123" s="9"/>
    </row>
    <row r="14124" spans="1:12" ht="15" thickBot="1" x14ac:dyDescent="0.25">
      <c r="A14124" s="12"/>
      <c r="B14124" s="12"/>
      <c r="C14124" s="15"/>
      <c r="D14124" s="12"/>
      <c r="E14124" s="2"/>
      <c r="F14124" s="2"/>
      <c r="G14124" s="2"/>
      <c r="H14124" s="2"/>
      <c r="I14124" s="2"/>
      <c r="J14124" s="9"/>
      <c r="K14124" s="9"/>
      <c r="L14124" s="9"/>
    </row>
    <row r="14125" spans="1:12" ht="15" thickBot="1" x14ac:dyDescent="0.25">
      <c r="A14125" s="12"/>
      <c r="B14125" s="12"/>
      <c r="C14125" s="15"/>
      <c r="D14125" s="12"/>
      <c r="E14125" s="2"/>
      <c r="F14125" s="2"/>
      <c r="G14125" s="2"/>
      <c r="H14125" s="2"/>
      <c r="I14125" s="2"/>
      <c r="J14125" s="9"/>
      <c r="K14125" s="9"/>
      <c r="L14125" s="9"/>
    </row>
    <row r="14126" spans="1:12" ht="15" thickBot="1" x14ac:dyDescent="0.25">
      <c r="A14126" s="13"/>
      <c r="B14126" s="13"/>
      <c r="C14126" s="16"/>
      <c r="D14126" s="13"/>
      <c r="E14126" s="2"/>
      <c r="F14126" s="2"/>
      <c r="G14126" s="2"/>
      <c r="H14126" s="2"/>
      <c r="I14126" s="2"/>
      <c r="J14126" s="10"/>
      <c r="K14126" s="10"/>
      <c r="L14126" s="10"/>
    </row>
    <row r="14127" spans="1:12" ht="15" thickBot="1" x14ac:dyDescent="0.25">
      <c r="A14127" s="11"/>
      <c r="B14127" s="11"/>
      <c r="C14127" s="14"/>
      <c r="D14127" s="11"/>
      <c r="E14127" s="2"/>
      <c r="F14127" s="2"/>
      <c r="G14127" s="2"/>
      <c r="H14127" s="2"/>
      <c r="I14127" s="2"/>
      <c r="J14127" s="8" t="str">
        <f t="shared" ref="J14127" si="6461">IF(ISNUMBER(F14127),SUM(F14127:F14132),"")</f>
        <v/>
      </c>
      <c r="K14127" s="8" t="str">
        <f t="shared" ref="K14127" si="6462">IF(ISNUMBER(G14127),SUM(G14127:G14132),"")</f>
        <v/>
      </c>
      <c r="L14127" s="8" t="str">
        <f t="shared" ref="L14127" si="6463">IF(ISNUMBER(H14127),SUM(H14127:H14132),"")</f>
        <v/>
      </c>
    </row>
    <row r="14128" spans="1:12" ht="15" thickBot="1" x14ac:dyDescent="0.25">
      <c r="A14128" s="12"/>
      <c r="B14128" s="12"/>
      <c r="C14128" s="15"/>
      <c r="D14128" s="12"/>
      <c r="E14128" s="2"/>
      <c r="F14128" s="2"/>
      <c r="G14128" s="2"/>
      <c r="H14128" s="2"/>
      <c r="I14128" s="2"/>
      <c r="J14128" s="9"/>
      <c r="K14128" s="9"/>
      <c r="L14128" s="9"/>
    </row>
    <row r="14129" spans="1:12" ht="15" thickBot="1" x14ac:dyDescent="0.25">
      <c r="A14129" s="12"/>
      <c r="B14129" s="12"/>
      <c r="C14129" s="15"/>
      <c r="D14129" s="12"/>
      <c r="E14129" s="2"/>
      <c r="F14129" s="2"/>
      <c r="G14129" s="2"/>
      <c r="H14129" s="2"/>
      <c r="I14129" s="2"/>
      <c r="J14129" s="9"/>
      <c r="K14129" s="9"/>
      <c r="L14129" s="9"/>
    </row>
    <row r="14130" spans="1:12" ht="15" thickBot="1" x14ac:dyDescent="0.25">
      <c r="A14130" s="12"/>
      <c r="B14130" s="12"/>
      <c r="C14130" s="15"/>
      <c r="D14130" s="12"/>
      <c r="E14130" s="2"/>
      <c r="F14130" s="2"/>
      <c r="G14130" s="2"/>
      <c r="H14130" s="2"/>
      <c r="I14130" s="2"/>
      <c r="J14130" s="9"/>
      <c r="K14130" s="9"/>
      <c r="L14130" s="9"/>
    </row>
    <row r="14131" spans="1:12" ht="15" thickBot="1" x14ac:dyDescent="0.25">
      <c r="A14131" s="12"/>
      <c r="B14131" s="12"/>
      <c r="C14131" s="15"/>
      <c r="D14131" s="12"/>
      <c r="E14131" s="2"/>
      <c r="F14131" s="2"/>
      <c r="G14131" s="2"/>
      <c r="H14131" s="2"/>
      <c r="I14131" s="2"/>
      <c r="J14131" s="9"/>
      <c r="K14131" s="9"/>
      <c r="L14131" s="9"/>
    </row>
    <row r="14132" spans="1:12" ht="15" thickBot="1" x14ac:dyDescent="0.25">
      <c r="A14132" s="13"/>
      <c r="B14132" s="13"/>
      <c r="C14132" s="16"/>
      <c r="D14132" s="13"/>
      <c r="E14132" s="2"/>
      <c r="F14132" s="2"/>
      <c r="G14132" s="2"/>
      <c r="H14132" s="2"/>
      <c r="I14132" s="2"/>
      <c r="J14132" s="10"/>
      <c r="K14132" s="10"/>
      <c r="L14132" s="10"/>
    </row>
    <row r="14133" spans="1:12" ht="15" thickBot="1" x14ac:dyDescent="0.25">
      <c r="A14133" s="11"/>
      <c r="B14133" s="11"/>
      <c r="C14133" s="14"/>
      <c r="D14133" s="11"/>
      <c r="E14133" s="2"/>
      <c r="F14133" s="2"/>
      <c r="G14133" s="2"/>
      <c r="H14133" s="2"/>
      <c r="I14133" s="2"/>
      <c r="J14133" s="8" t="str">
        <f t="shared" ref="J14133" si="6464">IF(ISNUMBER(F14133),SUM(F14133:F14138),"")</f>
        <v/>
      </c>
      <c r="K14133" s="8" t="str">
        <f t="shared" ref="K14133" si="6465">IF(ISNUMBER(G14133),SUM(G14133:G14138),"")</f>
        <v/>
      </c>
      <c r="L14133" s="8" t="str">
        <f t="shared" ref="L14133" si="6466">IF(ISNUMBER(H14133),SUM(H14133:H14138),"")</f>
        <v/>
      </c>
    </row>
    <row r="14134" spans="1:12" ht="15" thickBot="1" x14ac:dyDescent="0.25">
      <c r="A14134" s="12"/>
      <c r="B14134" s="12"/>
      <c r="C14134" s="15"/>
      <c r="D14134" s="12"/>
      <c r="E14134" s="2"/>
      <c r="F14134" s="2"/>
      <c r="G14134" s="2"/>
      <c r="H14134" s="2"/>
      <c r="I14134" s="2"/>
      <c r="J14134" s="9"/>
      <c r="K14134" s="9"/>
      <c r="L14134" s="9"/>
    </row>
    <row r="14135" spans="1:12" ht="15" thickBot="1" x14ac:dyDescent="0.25">
      <c r="A14135" s="12"/>
      <c r="B14135" s="12"/>
      <c r="C14135" s="15"/>
      <c r="D14135" s="12"/>
      <c r="E14135" s="2"/>
      <c r="F14135" s="2"/>
      <c r="G14135" s="2"/>
      <c r="H14135" s="2"/>
      <c r="I14135" s="2"/>
      <c r="J14135" s="9"/>
      <c r="K14135" s="9"/>
      <c r="L14135" s="9"/>
    </row>
    <row r="14136" spans="1:12" ht="15" thickBot="1" x14ac:dyDescent="0.25">
      <c r="A14136" s="12"/>
      <c r="B14136" s="12"/>
      <c r="C14136" s="15"/>
      <c r="D14136" s="12"/>
      <c r="E14136" s="2"/>
      <c r="F14136" s="2"/>
      <c r="G14136" s="2"/>
      <c r="H14136" s="2"/>
      <c r="I14136" s="2"/>
      <c r="J14136" s="9"/>
      <c r="K14136" s="9"/>
      <c r="L14136" s="9"/>
    </row>
    <row r="14137" spans="1:12" ht="15" thickBot="1" x14ac:dyDescent="0.25">
      <c r="A14137" s="12"/>
      <c r="B14137" s="12"/>
      <c r="C14137" s="15"/>
      <c r="D14137" s="12"/>
      <c r="E14137" s="2"/>
      <c r="F14137" s="2"/>
      <c r="G14137" s="2"/>
      <c r="H14137" s="2"/>
      <c r="I14137" s="2"/>
      <c r="J14137" s="9"/>
      <c r="K14137" s="9"/>
      <c r="L14137" s="9"/>
    </row>
    <row r="14138" spans="1:12" ht="15" thickBot="1" x14ac:dyDescent="0.25">
      <c r="A14138" s="13"/>
      <c r="B14138" s="13"/>
      <c r="C14138" s="16"/>
      <c r="D14138" s="13"/>
      <c r="E14138" s="2"/>
      <c r="F14138" s="2"/>
      <c r="G14138" s="2"/>
      <c r="H14138" s="2"/>
      <c r="I14138" s="2"/>
      <c r="J14138" s="10"/>
      <c r="K14138" s="10"/>
      <c r="L14138" s="10"/>
    </row>
    <row r="14139" spans="1:12" ht="15" thickBot="1" x14ac:dyDescent="0.25">
      <c r="A14139" s="11"/>
      <c r="B14139" s="11"/>
      <c r="C14139" s="14"/>
      <c r="D14139" s="11"/>
      <c r="E14139" s="2"/>
      <c r="F14139" s="2"/>
      <c r="G14139" s="2"/>
      <c r="H14139" s="2"/>
      <c r="I14139" s="2"/>
      <c r="J14139" s="8" t="str">
        <f t="shared" ref="J14139" si="6467">IF(ISNUMBER(F14139),SUM(F14139:F14144),"")</f>
        <v/>
      </c>
      <c r="K14139" s="8" t="str">
        <f t="shared" ref="K14139" si="6468">IF(ISNUMBER(G14139),SUM(G14139:G14144),"")</f>
        <v/>
      </c>
      <c r="L14139" s="8" t="str">
        <f t="shared" ref="L14139" si="6469">IF(ISNUMBER(H14139),SUM(H14139:H14144),"")</f>
        <v/>
      </c>
    </row>
    <row r="14140" spans="1:12" ht="15" thickBot="1" x14ac:dyDescent="0.25">
      <c r="A14140" s="12"/>
      <c r="B14140" s="12"/>
      <c r="C14140" s="15"/>
      <c r="D14140" s="12"/>
      <c r="E14140" s="2"/>
      <c r="F14140" s="2"/>
      <c r="G14140" s="2"/>
      <c r="H14140" s="2"/>
      <c r="I14140" s="2"/>
      <c r="J14140" s="9"/>
      <c r="K14140" s="9"/>
      <c r="L14140" s="9"/>
    </row>
    <row r="14141" spans="1:12" ht="15" thickBot="1" x14ac:dyDescent="0.25">
      <c r="A14141" s="12"/>
      <c r="B14141" s="12"/>
      <c r="C14141" s="15"/>
      <c r="D14141" s="12"/>
      <c r="E14141" s="2"/>
      <c r="F14141" s="2"/>
      <c r="G14141" s="2"/>
      <c r="H14141" s="2"/>
      <c r="I14141" s="2"/>
      <c r="J14141" s="9"/>
      <c r="K14141" s="9"/>
      <c r="L14141" s="9"/>
    </row>
    <row r="14142" spans="1:12" ht="15" thickBot="1" x14ac:dyDescent="0.25">
      <c r="A14142" s="12"/>
      <c r="B14142" s="12"/>
      <c r="C14142" s="15"/>
      <c r="D14142" s="12"/>
      <c r="E14142" s="2"/>
      <c r="F14142" s="2"/>
      <c r="G14142" s="2"/>
      <c r="H14142" s="2"/>
      <c r="I14142" s="2"/>
      <c r="J14142" s="9"/>
      <c r="K14142" s="9"/>
      <c r="L14142" s="9"/>
    </row>
    <row r="14143" spans="1:12" ht="15" thickBot="1" x14ac:dyDescent="0.25">
      <c r="A14143" s="12"/>
      <c r="B14143" s="12"/>
      <c r="C14143" s="15"/>
      <c r="D14143" s="12"/>
      <c r="E14143" s="2"/>
      <c r="F14143" s="2"/>
      <c r="G14143" s="2"/>
      <c r="H14143" s="2"/>
      <c r="I14143" s="2"/>
      <c r="J14143" s="9"/>
      <c r="K14143" s="9"/>
      <c r="L14143" s="9"/>
    </row>
    <row r="14144" spans="1:12" ht="15" thickBot="1" x14ac:dyDescent="0.25">
      <c r="A14144" s="13"/>
      <c r="B14144" s="13"/>
      <c r="C14144" s="16"/>
      <c r="D14144" s="13"/>
      <c r="E14144" s="2"/>
      <c r="F14144" s="2"/>
      <c r="G14144" s="2"/>
      <c r="H14144" s="2"/>
      <c r="I14144" s="2"/>
      <c r="J14144" s="10"/>
      <c r="K14144" s="10"/>
      <c r="L14144" s="10"/>
    </row>
    <row r="14145" spans="1:12" ht="15" thickBot="1" x14ac:dyDescent="0.25">
      <c r="A14145" s="11"/>
      <c r="B14145" s="11"/>
      <c r="C14145" s="14"/>
      <c r="D14145" s="11"/>
      <c r="E14145" s="2"/>
      <c r="F14145" s="2"/>
      <c r="G14145" s="2"/>
      <c r="H14145" s="2"/>
      <c r="I14145" s="2"/>
      <c r="J14145" s="8" t="str">
        <f t="shared" ref="J14145" si="6470">IF(ISNUMBER(F14145),SUM(F14145:F14150),"")</f>
        <v/>
      </c>
      <c r="K14145" s="8" t="str">
        <f t="shared" ref="K14145" si="6471">IF(ISNUMBER(G14145),SUM(G14145:G14150),"")</f>
        <v/>
      </c>
      <c r="L14145" s="8" t="str">
        <f t="shared" ref="L14145" si="6472">IF(ISNUMBER(H14145),SUM(H14145:H14150),"")</f>
        <v/>
      </c>
    </row>
    <row r="14146" spans="1:12" ht="15" thickBot="1" x14ac:dyDescent="0.25">
      <c r="A14146" s="12"/>
      <c r="B14146" s="12"/>
      <c r="C14146" s="15"/>
      <c r="D14146" s="12"/>
      <c r="E14146" s="2"/>
      <c r="F14146" s="2"/>
      <c r="G14146" s="2"/>
      <c r="H14146" s="2"/>
      <c r="I14146" s="2"/>
      <c r="J14146" s="9"/>
      <c r="K14146" s="9"/>
      <c r="L14146" s="9"/>
    </row>
    <row r="14147" spans="1:12" ht="15" thickBot="1" x14ac:dyDescent="0.25">
      <c r="A14147" s="12"/>
      <c r="B14147" s="12"/>
      <c r="C14147" s="15"/>
      <c r="D14147" s="12"/>
      <c r="E14147" s="2"/>
      <c r="F14147" s="2"/>
      <c r="G14147" s="2"/>
      <c r="H14147" s="2"/>
      <c r="I14147" s="2"/>
      <c r="J14147" s="9"/>
      <c r="K14147" s="9"/>
      <c r="L14147" s="9"/>
    </row>
    <row r="14148" spans="1:12" ht="15" thickBot="1" x14ac:dyDescent="0.25">
      <c r="A14148" s="12"/>
      <c r="B14148" s="12"/>
      <c r="C14148" s="15"/>
      <c r="D14148" s="12"/>
      <c r="E14148" s="2"/>
      <c r="F14148" s="2"/>
      <c r="G14148" s="2"/>
      <c r="H14148" s="2"/>
      <c r="I14148" s="2"/>
      <c r="J14148" s="9"/>
      <c r="K14148" s="9"/>
      <c r="L14148" s="9"/>
    </row>
    <row r="14149" spans="1:12" ht="15" thickBot="1" x14ac:dyDescent="0.25">
      <c r="A14149" s="12"/>
      <c r="B14149" s="12"/>
      <c r="C14149" s="15"/>
      <c r="D14149" s="12"/>
      <c r="E14149" s="2"/>
      <c r="F14149" s="2"/>
      <c r="G14149" s="2"/>
      <c r="H14149" s="2"/>
      <c r="I14149" s="2"/>
      <c r="J14149" s="9"/>
      <c r="K14149" s="9"/>
      <c r="L14149" s="9"/>
    </row>
    <row r="14150" spans="1:12" ht="15" thickBot="1" x14ac:dyDescent="0.25">
      <c r="A14150" s="13"/>
      <c r="B14150" s="13"/>
      <c r="C14150" s="16"/>
      <c r="D14150" s="13"/>
      <c r="E14150" s="2"/>
      <c r="F14150" s="2"/>
      <c r="G14150" s="2"/>
      <c r="H14150" s="2"/>
      <c r="I14150" s="2"/>
      <c r="J14150" s="10"/>
      <c r="K14150" s="10"/>
      <c r="L14150" s="10"/>
    </row>
    <row r="14151" spans="1:12" ht="15" thickBot="1" x14ac:dyDescent="0.25">
      <c r="A14151" s="11"/>
      <c r="B14151" s="11"/>
      <c r="C14151" s="14"/>
      <c r="D14151" s="11"/>
      <c r="E14151" s="2"/>
      <c r="F14151" s="2"/>
      <c r="G14151" s="2"/>
      <c r="H14151" s="2"/>
      <c r="I14151" s="2"/>
      <c r="J14151" s="8" t="str">
        <f t="shared" ref="J14151" si="6473">IF(ISNUMBER(F14151),SUM(F14151:F14156),"")</f>
        <v/>
      </c>
      <c r="K14151" s="8" t="str">
        <f t="shared" ref="K14151" si="6474">IF(ISNUMBER(G14151),SUM(G14151:G14156),"")</f>
        <v/>
      </c>
      <c r="L14151" s="8" t="str">
        <f t="shared" ref="L14151" si="6475">IF(ISNUMBER(H14151),SUM(H14151:H14156),"")</f>
        <v/>
      </c>
    </row>
    <row r="14152" spans="1:12" ht="15" thickBot="1" x14ac:dyDescent="0.25">
      <c r="A14152" s="12"/>
      <c r="B14152" s="12"/>
      <c r="C14152" s="15"/>
      <c r="D14152" s="12"/>
      <c r="E14152" s="2"/>
      <c r="F14152" s="2"/>
      <c r="G14152" s="2"/>
      <c r="H14152" s="2"/>
      <c r="I14152" s="2"/>
      <c r="J14152" s="9"/>
      <c r="K14152" s="9"/>
      <c r="L14152" s="9"/>
    </row>
    <row r="14153" spans="1:12" ht="15" thickBot="1" x14ac:dyDescent="0.25">
      <c r="A14153" s="12"/>
      <c r="B14153" s="12"/>
      <c r="C14153" s="15"/>
      <c r="D14153" s="12"/>
      <c r="E14153" s="2"/>
      <c r="F14153" s="2"/>
      <c r="G14153" s="2"/>
      <c r="H14153" s="2"/>
      <c r="I14153" s="2"/>
      <c r="J14153" s="9"/>
      <c r="K14153" s="9"/>
      <c r="L14153" s="9"/>
    </row>
    <row r="14154" spans="1:12" ht="15" thickBot="1" x14ac:dyDescent="0.25">
      <c r="A14154" s="12"/>
      <c r="B14154" s="12"/>
      <c r="C14154" s="15"/>
      <c r="D14154" s="12"/>
      <c r="E14154" s="2"/>
      <c r="F14154" s="2"/>
      <c r="G14154" s="2"/>
      <c r="H14154" s="2"/>
      <c r="I14154" s="2"/>
      <c r="J14154" s="9"/>
      <c r="K14154" s="9"/>
      <c r="L14154" s="9"/>
    </row>
    <row r="14155" spans="1:12" ht="15" thickBot="1" x14ac:dyDescent="0.25">
      <c r="A14155" s="12"/>
      <c r="B14155" s="12"/>
      <c r="C14155" s="15"/>
      <c r="D14155" s="12"/>
      <c r="E14155" s="2"/>
      <c r="F14155" s="2"/>
      <c r="G14155" s="2"/>
      <c r="H14155" s="2"/>
      <c r="I14155" s="2"/>
      <c r="J14155" s="9"/>
      <c r="K14155" s="9"/>
      <c r="L14155" s="9"/>
    </row>
    <row r="14156" spans="1:12" ht="15" thickBot="1" x14ac:dyDescent="0.25">
      <c r="A14156" s="13"/>
      <c r="B14156" s="13"/>
      <c r="C14156" s="16"/>
      <c r="D14156" s="13"/>
      <c r="E14156" s="2"/>
      <c r="F14156" s="2"/>
      <c r="G14156" s="2"/>
      <c r="H14156" s="2"/>
      <c r="I14156" s="2"/>
      <c r="J14156" s="10"/>
      <c r="K14156" s="10"/>
      <c r="L14156" s="10"/>
    </row>
    <row r="14157" spans="1:12" ht="15" thickBot="1" x14ac:dyDescent="0.25">
      <c r="A14157" s="11"/>
      <c r="B14157" s="11"/>
      <c r="C14157" s="14"/>
      <c r="D14157" s="11"/>
      <c r="E14157" s="2"/>
      <c r="F14157" s="2"/>
      <c r="G14157" s="2"/>
      <c r="H14157" s="2"/>
      <c r="I14157" s="2"/>
      <c r="J14157" s="8" t="str">
        <f t="shared" ref="J14157" si="6476">IF(ISNUMBER(F14157),SUM(F14157:F14162),"")</f>
        <v/>
      </c>
      <c r="K14157" s="8" t="str">
        <f t="shared" ref="K14157" si="6477">IF(ISNUMBER(G14157),SUM(G14157:G14162),"")</f>
        <v/>
      </c>
      <c r="L14157" s="8" t="str">
        <f t="shared" ref="L14157" si="6478">IF(ISNUMBER(H14157),SUM(H14157:H14162),"")</f>
        <v/>
      </c>
    </row>
    <row r="14158" spans="1:12" ht="15" thickBot="1" x14ac:dyDescent="0.25">
      <c r="A14158" s="12"/>
      <c r="B14158" s="12"/>
      <c r="C14158" s="15"/>
      <c r="D14158" s="12"/>
      <c r="E14158" s="2"/>
      <c r="F14158" s="2"/>
      <c r="G14158" s="2"/>
      <c r="H14158" s="2"/>
      <c r="I14158" s="2"/>
      <c r="J14158" s="9"/>
      <c r="K14158" s="9"/>
      <c r="L14158" s="9"/>
    </row>
    <row r="14159" spans="1:12" ht="15" thickBot="1" x14ac:dyDescent="0.25">
      <c r="A14159" s="12"/>
      <c r="B14159" s="12"/>
      <c r="C14159" s="15"/>
      <c r="D14159" s="12"/>
      <c r="E14159" s="2"/>
      <c r="F14159" s="2"/>
      <c r="G14159" s="2"/>
      <c r="H14159" s="2"/>
      <c r="I14159" s="2"/>
      <c r="J14159" s="9"/>
      <c r="K14159" s="9"/>
      <c r="L14159" s="9"/>
    </row>
    <row r="14160" spans="1:12" ht="15" thickBot="1" x14ac:dyDescent="0.25">
      <c r="A14160" s="12"/>
      <c r="B14160" s="12"/>
      <c r="C14160" s="15"/>
      <c r="D14160" s="12"/>
      <c r="E14160" s="2"/>
      <c r="F14160" s="2"/>
      <c r="G14160" s="2"/>
      <c r="H14160" s="2"/>
      <c r="I14160" s="2"/>
      <c r="J14160" s="9"/>
      <c r="K14160" s="9"/>
      <c r="L14160" s="9"/>
    </row>
    <row r="14161" spans="1:12" ht="15" thickBot="1" x14ac:dyDescent="0.25">
      <c r="A14161" s="12"/>
      <c r="B14161" s="12"/>
      <c r="C14161" s="15"/>
      <c r="D14161" s="12"/>
      <c r="E14161" s="2"/>
      <c r="F14161" s="2"/>
      <c r="G14161" s="2"/>
      <c r="H14161" s="2"/>
      <c r="I14161" s="2"/>
      <c r="J14161" s="9"/>
      <c r="K14161" s="9"/>
      <c r="L14161" s="9"/>
    </row>
    <row r="14162" spans="1:12" ht="15" thickBot="1" x14ac:dyDescent="0.25">
      <c r="A14162" s="13"/>
      <c r="B14162" s="13"/>
      <c r="C14162" s="16"/>
      <c r="D14162" s="13"/>
      <c r="E14162" s="2"/>
      <c r="F14162" s="2"/>
      <c r="G14162" s="2"/>
      <c r="H14162" s="2"/>
      <c r="I14162" s="2"/>
      <c r="J14162" s="10"/>
      <c r="K14162" s="10"/>
      <c r="L14162" s="10"/>
    </row>
    <row r="14163" spans="1:12" ht="15" thickBot="1" x14ac:dyDescent="0.25">
      <c r="A14163" s="11"/>
      <c r="B14163" s="11"/>
      <c r="C14163" s="14"/>
      <c r="D14163" s="11"/>
      <c r="E14163" s="2"/>
      <c r="F14163" s="2"/>
      <c r="G14163" s="2"/>
      <c r="H14163" s="2"/>
      <c r="I14163" s="2"/>
      <c r="J14163" s="8" t="str">
        <f t="shared" ref="J14163" si="6479">IF(ISNUMBER(F14163),SUM(F14163:F14168),"")</f>
        <v/>
      </c>
      <c r="K14163" s="8" t="str">
        <f t="shared" ref="K14163" si="6480">IF(ISNUMBER(G14163),SUM(G14163:G14168),"")</f>
        <v/>
      </c>
      <c r="L14163" s="8" t="str">
        <f t="shared" ref="L14163" si="6481">IF(ISNUMBER(H14163),SUM(H14163:H14168),"")</f>
        <v/>
      </c>
    </row>
    <row r="14164" spans="1:12" ht="15" thickBot="1" x14ac:dyDescent="0.25">
      <c r="A14164" s="12"/>
      <c r="B14164" s="12"/>
      <c r="C14164" s="15"/>
      <c r="D14164" s="12"/>
      <c r="E14164" s="2"/>
      <c r="F14164" s="2"/>
      <c r="G14164" s="2"/>
      <c r="H14164" s="2"/>
      <c r="I14164" s="2"/>
      <c r="J14164" s="9"/>
      <c r="K14164" s="9"/>
      <c r="L14164" s="9"/>
    </row>
    <row r="14165" spans="1:12" ht="15" thickBot="1" x14ac:dyDescent="0.25">
      <c r="A14165" s="12"/>
      <c r="B14165" s="12"/>
      <c r="C14165" s="15"/>
      <c r="D14165" s="12"/>
      <c r="E14165" s="2"/>
      <c r="F14165" s="2"/>
      <c r="G14165" s="2"/>
      <c r="H14165" s="2"/>
      <c r="I14165" s="2"/>
      <c r="J14165" s="9"/>
      <c r="K14165" s="9"/>
      <c r="L14165" s="9"/>
    </row>
    <row r="14166" spans="1:12" ht="15" thickBot="1" x14ac:dyDescent="0.25">
      <c r="A14166" s="12"/>
      <c r="B14166" s="12"/>
      <c r="C14166" s="15"/>
      <c r="D14166" s="12"/>
      <c r="E14166" s="2"/>
      <c r="F14166" s="2"/>
      <c r="G14166" s="2"/>
      <c r="H14166" s="2"/>
      <c r="I14166" s="2"/>
      <c r="J14166" s="9"/>
      <c r="K14166" s="9"/>
      <c r="L14166" s="9"/>
    </row>
    <row r="14167" spans="1:12" ht="15" thickBot="1" x14ac:dyDescent="0.25">
      <c r="A14167" s="12"/>
      <c r="B14167" s="12"/>
      <c r="C14167" s="15"/>
      <c r="D14167" s="12"/>
      <c r="E14167" s="2"/>
      <c r="F14167" s="2"/>
      <c r="G14167" s="2"/>
      <c r="H14167" s="2"/>
      <c r="I14167" s="2"/>
      <c r="J14167" s="9"/>
      <c r="K14167" s="9"/>
      <c r="L14167" s="9"/>
    </row>
    <row r="14168" spans="1:12" ht="15" thickBot="1" x14ac:dyDescent="0.25">
      <c r="A14168" s="13"/>
      <c r="B14168" s="13"/>
      <c r="C14168" s="16"/>
      <c r="D14168" s="13"/>
      <c r="E14168" s="2"/>
      <c r="F14168" s="2"/>
      <c r="G14168" s="2"/>
      <c r="H14168" s="2"/>
      <c r="I14168" s="2"/>
      <c r="J14168" s="10"/>
      <c r="K14168" s="10"/>
      <c r="L14168" s="10"/>
    </row>
    <row r="14169" spans="1:12" ht="15" thickBot="1" x14ac:dyDescent="0.25">
      <c r="A14169" s="11"/>
      <c r="B14169" s="11"/>
      <c r="C14169" s="14"/>
      <c r="D14169" s="11"/>
      <c r="E14169" s="2"/>
      <c r="F14169" s="2"/>
      <c r="G14169" s="2"/>
      <c r="H14169" s="2"/>
      <c r="I14169" s="2"/>
      <c r="J14169" s="8" t="str">
        <f t="shared" ref="J14169" si="6482">IF(ISNUMBER(F14169),SUM(F14169:F14174),"")</f>
        <v/>
      </c>
      <c r="K14169" s="8" t="str">
        <f t="shared" ref="K14169" si="6483">IF(ISNUMBER(G14169),SUM(G14169:G14174),"")</f>
        <v/>
      </c>
      <c r="L14169" s="8" t="str">
        <f t="shared" ref="L14169" si="6484">IF(ISNUMBER(H14169),SUM(H14169:H14174),"")</f>
        <v/>
      </c>
    </row>
    <row r="14170" spans="1:12" ht="15" thickBot="1" x14ac:dyDescent="0.25">
      <c r="A14170" s="12"/>
      <c r="B14170" s="12"/>
      <c r="C14170" s="15"/>
      <c r="D14170" s="12"/>
      <c r="E14170" s="2"/>
      <c r="F14170" s="2"/>
      <c r="G14170" s="2"/>
      <c r="H14170" s="2"/>
      <c r="I14170" s="2"/>
      <c r="J14170" s="9"/>
      <c r="K14170" s="9"/>
      <c r="L14170" s="9"/>
    </row>
    <row r="14171" spans="1:12" ht="15" thickBot="1" x14ac:dyDescent="0.25">
      <c r="A14171" s="12"/>
      <c r="B14171" s="12"/>
      <c r="C14171" s="15"/>
      <c r="D14171" s="12"/>
      <c r="E14171" s="2"/>
      <c r="F14171" s="2"/>
      <c r="G14171" s="2"/>
      <c r="H14171" s="2"/>
      <c r="I14171" s="2"/>
      <c r="J14171" s="9"/>
      <c r="K14171" s="9"/>
      <c r="L14171" s="9"/>
    </row>
    <row r="14172" spans="1:12" ht="15" thickBot="1" x14ac:dyDescent="0.25">
      <c r="A14172" s="12"/>
      <c r="B14172" s="12"/>
      <c r="C14172" s="15"/>
      <c r="D14172" s="12"/>
      <c r="E14172" s="2"/>
      <c r="F14172" s="2"/>
      <c r="G14172" s="2"/>
      <c r="H14172" s="2"/>
      <c r="I14172" s="2"/>
      <c r="J14172" s="9"/>
      <c r="K14172" s="9"/>
      <c r="L14172" s="9"/>
    </row>
    <row r="14173" spans="1:12" ht="15" thickBot="1" x14ac:dyDescent="0.25">
      <c r="A14173" s="12"/>
      <c r="B14173" s="12"/>
      <c r="C14173" s="15"/>
      <c r="D14173" s="12"/>
      <c r="E14173" s="2"/>
      <c r="F14173" s="2"/>
      <c r="G14173" s="2"/>
      <c r="H14173" s="2"/>
      <c r="I14173" s="2"/>
      <c r="J14173" s="9"/>
      <c r="K14173" s="9"/>
      <c r="L14173" s="9"/>
    </row>
    <row r="14174" spans="1:12" ht="15" thickBot="1" x14ac:dyDescent="0.25">
      <c r="A14174" s="13"/>
      <c r="B14174" s="13"/>
      <c r="C14174" s="16"/>
      <c r="D14174" s="13"/>
      <c r="E14174" s="2"/>
      <c r="F14174" s="2"/>
      <c r="G14174" s="2"/>
      <c r="H14174" s="2"/>
      <c r="I14174" s="2"/>
      <c r="J14174" s="10"/>
      <c r="K14174" s="10"/>
      <c r="L14174" s="10"/>
    </row>
    <row r="14175" spans="1:12" ht="15" thickBot="1" x14ac:dyDescent="0.25">
      <c r="A14175" s="11"/>
      <c r="B14175" s="11"/>
      <c r="C14175" s="14"/>
      <c r="D14175" s="11"/>
      <c r="E14175" s="2"/>
      <c r="F14175" s="2"/>
      <c r="G14175" s="2"/>
      <c r="H14175" s="2"/>
      <c r="I14175" s="2"/>
      <c r="J14175" s="8" t="str">
        <f t="shared" ref="J14175" si="6485">IF(ISNUMBER(F14175),SUM(F14175:F14180),"")</f>
        <v/>
      </c>
      <c r="K14175" s="8" t="str">
        <f t="shared" ref="K14175" si="6486">IF(ISNUMBER(G14175),SUM(G14175:G14180),"")</f>
        <v/>
      </c>
      <c r="L14175" s="8" t="str">
        <f t="shared" ref="L14175" si="6487">IF(ISNUMBER(H14175),SUM(H14175:H14180),"")</f>
        <v/>
      </c>
    </row>
    <row r="14176" spans="1:12" ht="15" thickBot="1" x14ac:dyDescent="0.25">
      <c r="A14176" s="12"/>
      <c r="B14176" s="12"/>
      <c r="C14176" s="15"/>
      <c r="D14176" s="12"/>
      <c r="E14176" s="2"/>
      <c r="F14176" s="2"/>
      <c r="G14176" s="2"/>
      <c r="H14176" s="2"/>
      <c r="I14176" s="2"/>
      <c r="J14176" s="9"/>
      <c r="K14176" s="9"/>
      <c r="L14176" s="9"/>
    </row>
    <row r="14177" spans="1:12" ht="15" thickBot="1" x14ac:dyDescent="0.25">
      <c r="A14177" s="12"/>
      <c r="B14177" s="12"/>
      <c r="C14177" s="15"/>
      <c r="D14177" s="12"/>
      <c r="E14177" s="2"/>
      <c r="F14177" s="2"/>
      <c r="G14177" s="2"/>
      <c r="H14177" s="2"/>
      <c r="I14177" s="2"/>
      <c r="J14177" s="9"/>
      <c r="K14177" s="9"/>
      <c r="L14177" s="9"/>
    </row>
    <row r="14178" spans="1:12" ht="15" thickBot="1" x14ac:dyDescent="0.25">
      <c r="A14178" s="12"/>
      <c r="B14178" s="12"/>
      <c r="C14178" s="15"/>
      <c r="D14178" s="12"/>
      <c r="E14178" s="2"/>
      <c r="F14178" s="2"/>
      <c r="G14178" s="2"/>
      <c r="H14178" s="2"/>
      <c r="I14178" s="2"/>
      <c r="J14178" s="9"/>
      <c r="K14178" s="9"/>
      <c r="L14178" s="9"/>
    </row>
    <row r="14179" spans="1:12" ht="15" thickBot="1" x14ac:dyDescent="0.25">
      <c r="A14179" s="12"/>
      <c r="B14179" s="12"/>
      <c r="C14179" s="15"/>
      <c r="D14179" s="12"/>
      <c r="E14179" s="2"/>
      <c r="F14179" s="2"/>
      <c r="G14179" s="2"/>
      <c r="H14179" s="2"/>
      <c r="I14179" s="2"/>
      <c r="J14179" s="9"/>
      <c r="K14179" s="9"/>
      <c r="L14179" s="9"/>
    </row>
    <row r="14180" spans="1:12" ht="15" thickBot="1" x14ac:dyDescent="0.25">
      <c r="A14180" s="13"/>
      <c r="B14180" s="13"/>
      <c r="C14180" s="16"/>
      <c r="D14180" s="13"/>
      <c r="E14180" s="2"/>
      <c r="F14180" s="2"/>
      <c r="G14180" s="2"/>
      <c r="H14180" s="2"/>
      <c r="I14180" s="2"/>
      <c r="J14180" s="10"/>
      <c r="K14180" s="10"/>
      <c r="L14180" s="10"/>
    </row>
    <row r="14181" spans="1:12" ht="15" thickBot="1" x14ac:dyDescent="0.25">
      <c r="A14181" s="11"/>
      <c r="B14181" s="11"/>
      <c r="C14181" s="14"/>
      <c r="D14181" s="11"/>
      <c r="E14181" s="2"/>
      <c r="F14181" s="2"/>
      <c r="G14181" s="2"/>
      <c r="H14181" s="2"/>
      <c r="I14181" s="2"/>
      <c r="J14181" s="8" t="str">
        <f t="shared" ref="J14181" si="6488">IF(ISNUMBER(F14181),SUM(F14181:F14186),"")</f>
        <v/>
      </c>
      <c r="K14181" s="8" t="str">
        <f t="shared" ref="K14181" si="6489">IF(ISNUMBER(G14181),SUM(G14181:G14186),"")</f>
        <v/>
      </c>
      <c r="L14181" s="8" t="str">
        <f t="shared" ref="L14181" si="6490">IF(ISNUMBER(H14181),SUM(H14181:H14186),"")</f>
        <v/>
      </c>
    </row>
    <row r="14182" spans="1:12" ht="15" thickBot="1" x14ac:dyDescent="0.25">
      <c r="A14182" s="12"/>
      <c r="B14182" s="12"/>
      <c r="C14182" s="15"/>
      <c r="D14182" s="12"/>
      <c r="E14182" s="2"/>
      <c r="F14182" s="2"/>
      <c r="G14182" s="2"/>
      <c r="H14182" s="2"/>
      <c r="I14182" s="2"/>
      <c r="J14182" s="9"/>
      <c r="K14182" s="9"/>
      <c r="L14182" s="9"/>
    </row>
    <row r="14183" spans="1:12" ht="15" thickBot="1" x14ac:dyDescent="0.25">
      <c r="A14183" s="12"/>
      <c r="B14183" s="12"/>
      <c r="C14183" s="15"/>
      <c r="D14183" s="12"/>
      <c r="E14183" s="2"/>
      <c r="F14183" s="2"/>
      <c r="G14183" s="2"/>
      <c r="H14183" s="2"/>
      <c r="I14183" s="2"/>
      <c r="J14183" s="9"/>
      <c r="K14183" s="9"/>
      <c r="L14183" s="9"/>
    </row>
    <row r="14184" spans="1:12" ht="15" thickBot="1" x14ac:dyDescent="0.25">
      <c r="A14184" s="12"/>
      <c r="B14184" s="12"/>
      <c r="C14184" s="15"/>
      <c r="D14184" s="12"/>
      <c r="E14184" s="2"/>
      <c r="F14184" s="2"/>
      <c r="G14184" s="2"/>
      <c r="H14184" s="2"/>
      <c r="I14184" s="2"/>
      <c r="J14184" s="9"/>
      <c r="K14184" s="9"/>
      <c r="L14184" s="9"/>
    </row>
    <row r="14185" spans="1:12" ht="15" thickBot="1" x14ac:dyDescent="0.25">
      <c r="A14185" s="12"/>
      <c r="B14185" s="12"/>
      <c r="C14185" s="15"/>
      <c r="D14185" s="12"/>
      <c r="E14185" s="2"/>
      <c r="F14185" s="2"/>
      <c r="G14185" s="2"/>
      <c r="H14185" s="2"/>
      <c r="I14185" s="2"/>
      <c r="J14185" s="9"/>
      <c r="K14185" s="9"/>
      <c r="L14185" s="9"/>
    </row>
    <row r="14186" spans="1:12" ht="15" thickBot="1" x14ac:dyDescent="0.25">
      <c r="A14186" s="13"/>
      <c r="B14186" s="13"/>
      <c r="C14186" s="16"/>
      <c r="D14186" s="13"/>
      <c r="E14186" s="2"/>
      <c r="F14186" s="2"/>
      <c r="G14186" s="2"/>
      <c r="H14186" s="2"/>
      <c r="I14186" s="2"/>
      <c r="J14186" s="10"/>
      <c r="K14186" s="10"/>
      <c r="L14186" s="10"/>
    </row>
    <row r="14187" spans="1:12" ht="15" thickBot="1" x14ac:dyDescent="0.25">
      <c r="A14187" s="11"/>
      <c r="B14187" s="11"/>
      <c r="C14187" s="14"/>
      <c r="D14187" s="11"/>
      <c r="E14187" s="2"/>
      <c r="F14187" s="2"/>
      <c r="G14187" s="2"/>
      <c r="H14187" s="2"/>
      <c r="I14187" s="2"/>
      <c r="J14187" s="8" t="str">
        <f t="shared" ref="J14187" si="6491">IF(ISNUMBER(F14187),SUM(F14187:F14192),"")</f>
        <v/>
      </c>
      <c r="K14187" s="8" t="str">
        <f t="shared" ref="K14187" si="6492">IF(ISNUMBER(G14187),SUM(G14187:G14192),"")</f>
        <v/>
      </c>
      <c r="L14187" s="8" t="str">
        <f t="shared" ref="L14187" si="6493">IF(ISNUMBER(H14187),SUM(H14187:H14192),"")</f>
        <v/>
      </c>
    </row>
    <row r="14188" spans="1:12" ht="15" thickBot="1" x14ac:dyDescent="0.25">
      <c r="A14188" s="12"/>
      <c r="B14188" s="12"/>
      <c r="C14188" s="15"/>
      <c r="D14188" s="12"/>
      <c r="E14188" s="2"/>
      <c r="F14188" s="2"/>
      <c r="G14188" s="2"/>
      <c r="H14188" s="2"/>
      <c r="I14188" s="2"/>
      <c r="J14188" s="9"/>
      <c r="K14188" s="9"/>
      <c r="L14188" s="9"/>
    </row>
    <row r="14189" spans="1:12" ht="15" thickBot="1" x14ac:dyDescent="0.25">
      <c r="A14189" s="12"/>
      <c r="B14189" s="12"/>
      <c r="C14189" s="15"/>
      <c r="D14189" s="12"/>
      <c r="E14189" s="2"/>
      <c r="F14189" s="2"/>
      <c r="G14189" s="2"/>
      <c r="H14189" s="2"/>
      <c r="I14189" s="2"/>
      <c r="J14189" s="9"/>
      <c r="K14189" s="9"/>
      <c r="L14189" s="9"/>
    </row>
    <row r="14190" spans="1:12" ht="15" thickBot="1" x14ac:dyDescent="0.25">
      <c r="A14190" s="12"/>
      <c r="B14190" s="12"/>
      <c r="C14190" s="15"/>
      <c r="D14190" s="12"/>
      <c r="E14190" s="2"/>
      <c r="F14190" s="2"/>
      <c r="G14190" s="2"/>
      <c r="H14190" s="2"/>
      <c r="I14190" s="2"/>
      <c r="J14190" s="9"/>
      <c r="K14190" s="9"/>
      <c r="L14190" s="9"/>
    </row>
    <row r="14191" spans="1:12" ht="15" thickBot="1" x14ac:dyDescent="0.25">
      <c r="A14191" s="12"/>
      <c r="B14191" s="12"/>
      <c r="C14191" s="15"/>
      <c r="D14191" s="12"/>
      <c r="E14191" s="2"/>
      <c r="F14191" s="2"/>
      <c r="G14191" s="2"/>
      <c r="H14191" s="2"/>
      <c r="I14191" s="2"/>
      <c r="J14191" s="9"/>
      <c r="K14191" s="9"/>
      <c r="L14191" s="9"/>
    </row>
    <row r="14192" spans="1:12" ht="15" thickBot="1" x14ac:dyDescent="0.25">
      <c r="A14192" s="13"/>
      <c r="B14192" s="13"/>
      <c r="C14192" s="16"/>
      <c r="D14192" s="13"/>
      <c r="E14192" s="2"/>
      <c r="F14192" s="2"/>
      <c r="G14192" s="2"/>
      <c r="H14192" s="2"/>
      <c r="I14192" s="2"/>
      <c r="J14192" s="10"/>
      <c r="K14192" s="10"/>
      <c r="L14192" s="10"/>
    </row>
    <row r="14193" spans="1:12" ht="15" thickBot="1" x14ac:dyDescent="0.25">
      <c r="A14193" s="11"/>
      <c r="B14193" s="11"/>
      <c r="C14193" s="14"/>
      <c r="D14193" s="11"/>
      <c r="E14193" s="2"/>
      <c r="F14193" s="2"/>
      <c r="G14193" s="2"/>
      <c r="H14193" s="2"/>
      <c r="I14193" s="2"/>
      <c r="J14193" s="8" t="str">
        <f t="shared" ref="J14193" si="6494">IF(ISNUMBER(F14193),SUM(F14193:F14198),"")</f>
        <v/>
      </c>
      <c r="K14193" s="8" t="str">
        <f t="shared" ref="K14193" si="6495">IF(ISNUMBER(G14193),SUM(G14193:G14198),"")</f>
        <v/>
      </c>
      <c r="L14193" s="8" t="str">
        <f t="shared" ref="L14193" si="6496">IF(ISNUMBER(H14193),SUM(H14193:H14198),"")</f>
        <v/>
      </c>
    </row>
    <row r="14194" spans="1:12" ht="15" thickBot="1" x14ac:dyDescent="0.25">
      <c r="A14194" s="12"/>
      <c r="B14194" s="12"/>
      <c r="C14194" s="15"/>
      <c r="D14194" s="12"/>
      <c r="E14194" s="2"/>
      <c r="F14194" s="2"/>
      <c r="G14194" s="2"/>
      <c r="H14194" s="2"/>
      <c r="I14194" s="2"/>
      <c r="J14194" s="9"/>
      <c r="K14194" s="9"/>
      <c r="L14194" s="9"/>
    </row>
    <row r="14195" spans="1:12" ht="15" thickBot="1" x14ac:dyDescent="0.25">
      <c r="A14195" s="12"/>
      <c r="B14195" s="12"/>
      <c r="C14195" s="15"/>
      <c r="D14195" s="12"/>
      <c r="E14195" s="2"/>
      <c r="F14195" s="2"/>
      <c r="G14195" s="2"/>
      <c r="H14195" s="2"/>
      <c r="I14195" s="2"/>
      <c r="J14195" s="9"/>
      <c r="K14195" s="9"/>
      <c r="L14195" s="9"/>
    </row>
    <row r="14196" spans="1:12" ht="15" thickBot="1" x14ac:dyDescent="0.25">
      <c r="A14196" s="12"/>
      <c r="B14196" s="12"/>
      <c r="C14196" s="15"/>
      <c r="D14196" s="12"/>
      <c r="E14196" s="2"/>
      <c r="F14196" s="2"/>
      <c r="G14196" s="2"/>
      <c r="H14196" s="2"/>
      <c r="I14196" s="2"/>
      <c r="J14196" s="9"/>
      <c r="K14196" s="9"/>
      <c r="L14196" s="9"/>
    </row>
    <row r="14197" spans="1:12" ht="15" thickBot="1" x14ac:dyDescent="0.25">
      <c r="A14197" s="12"/>
      <c r="B14197" s="12"/>
      <c r="C14197" s="15"/>
      <c r="D14197" s="12"/>
      <c r="E14197" s="2"/>
      <c r="F14197" s="2"/>
      <c r="G14197" s="2"/>
      <c r="H14197" s="2"/>
      <c r="I14197" s="2"/>
      <c r="J14197" s="9"/>
      <c r="K14197" s="9"/>
      <c r="L14197" s="9"/>
    </row>
    <row r="14198" spans="1:12" ht="15" thickBot="1" x14ac:dyDescent="0.25">
      <c r="A14198" s="13"/>
      <c r="B14198" s="13"/>
      <c r="C14198" s="16"/>
      <c r="D14198" s="13"/>
      <c r="E14198" s="2"/>
      <c r="F14198" s="2"/>
      <c r="G14198" s="2"/>
      <c r="H14198" s="2"/>
      <c r="I14198" s="2"/>
      <c r="J14198" s="10"/>
      <c r="K14198" s="10"/>
      <c r="L14198" s="10"/>
    </row>
    <row r="14199" spans="1:12" ht="15" thickBot="1" x14ac:dyDescent="0.25">
      <c r="A14199" s="11"/>
      <c r="B14199" s="11"/>
      <c r="C14199" s="14"/>
      <c r="D14199" s="11"/>
      <c r="E14199" s="2"/>
      <c r="F14199" s="2"/>
      <c r="G14199" s="2"/>
      <c r="H14199" s="2"/>
      <c r="I14199" s="2"/>
      <c r="J14199" s="8" t="str">
        <f t="shared" ref="J14199" si="6497">IF(ISNUMBER(F14199),SUM(F14199:F14204),"")</f>
        <v/>
      </c>
      <c r="K14199" s="8" t="str">
        <f t="shared" ref="K14199" si="6498">IF(ISNUMBER(G14199),SUM(G14199:G14204),"")</f>
        <v/>
      </c>
      <c r="L14199" s="8" t="str">
        <f t="shared" ref="L14199" si="6499">IF(ISNUMBER(H14199),SUM(H14199:H14204),"")</f>
        <v/>
      </c>
    </row>
    <row r="14200" spans="1:12" ht="15" thickBot="1" x14ac:dyDescent="0.25">
      <c r="A14200" s="12"/>
      <c r="B14200" s="12"/>
      <c r="C14200" s="15"/>
      <c r="D14200" s="12"/>
      <c r="E14200" s="2"/>
      <c r="F14200" s="2"/>
      <c r="G14200" s="2"/>
      <c r="H14200" s="2"/>
      <c r="I14200" s="2"/>
      <c r="J14200" s="9"/>
      <c r="K14200" s="9"/>
      <c r="L14200" s="9"/>
    </row>
    <row r="14201" spans="1:12" ht="15" thickBot="1" x14ac:dyDescent="0.25">
      <c r="A14201" s="12"/>
      <c r="B14201" s="12"/>
      <c r="C14201" s="15"/>
      <c r="D14201" s="12"/>
      <c r="E14201" s="2"/>
      <c r="F14201" s="2"/>
      <c r="G14201" s="2"/>
      <c r="H14201" s="2"/>
      <c r="I14201" s="2"/>
      <c r="J14201" s="9"/>
      <c r="K14201" s="9"/>
      <c r="L14201" s="9"/>
    </row>
    <row r="14202" spans="1:12" ht="15" thickBot="1" x14ac:dyDescent="0.25">
      <c r="A14202" s="12"/>
      <c r="B14202" s="12"/>
      <c r="C14202" s="15"/>
      <c r="D14202" s="12"/>
      <c r="E14202" s="2"/>
      <c r="F14202" s="2"/>
      <c r="G14202" s="2"/>
      <c r="H14202" s="2"/>
      <c r="I14202" s="2"/>
      <c r="J14202" s="9"/>
      <c r="K14202" s="9"/>
      <c r="L14202" s="9"/>
    </row>
    <row r="14203" spans="1:12" ht="15" thickBot="1" x14ac:dyDescent="0.25">
      <c r="A14203" s="12"/>
      <c r="B14203" s="12"/>
      <c r="C14203" s="15"/>
      <c r="D14203" s="12"/>
      <c r="E14203" s="2"/>
      <c r="F14203" s="2"/>
      <c r="G14203" s="2"/>
      <c r="H14203" s="2"/>
      <c r="I14203" s="2"/>
      <c r="J14203" s="9"/>
      <c r="K14203" s="9"/>
      <c r="L14203" s="9"/>
    </row>
    <row r="14204" spans="1:12" ht="15" thickBot="1" x14ac:dyDescent="0.25">
      <c r="A14204" s="13"/>
      <c r="B14204" s="13"/>
      <c r="C14204" s="16"/>
      <c r="D14204" s="13"/>
      <c r="E14204" s="2"/>
      <c r="F14204" s="2"/>
      <c r="G14204" s="2"/>
      <c r="H14204" s="2"/>
      <c r="I14204" s="2"/>
      <c r="J14204" s="10"/>
      <c r="K14204" s="10"/>
      <c r="L14204" s="10"/>
    </row>
    <row r="14205" spans="1:12" ht="15" thickBot="1" x14ac:dyDescent="0.25">
      <c r="A14205" s="11"/>
      <c r="B14205" s="11"/>
      <c r="C14205" s="14"/>
      <c r="D14205" s="11"/>
      <c r="E14205" s="2"/>
      <c r="F14205" s="2"/>
      <c r="G14205" s="2"/>
      <c r="H14205" s="2"/>
      <c r="I14205" s="2"/>
      <c r="J14205" s="8" t="str">
        <f t="shared" ref="J14205" si="6500">IF(ISNUMBER(F14205),SUM(F14205:F14210),"")</f>
        <v/>
      </c>
      <c r="K14205" s="8" t="str">
        <f t="shared" ref="K14205" si="6501">IF(ISNUMBER(G14205),SUM(G14205:G14210),"")</f>
        <v/>
      </c>
      <c r="L14205" s="8" t="str">
        <f t="shared" ref="L14205" si="6502">IF(ISNUMBER(H14205),SUM(H14205:H14210),"")</f>
        <v/>
      </c>
    </row>
    <row r="14206" spans="1:12" ht="15" thickBot="1" x14ac:dyDescent="0.25">
      <c r="A14206" s="12"/>
      <c r="B14206" s="12"/>
      <c r="C14206" s="15"/>
      <c r="D14206" s="12"/>
      <c r="E14206" s="2"/>
      <c r="F14206" s="2"/>
      <c r="G14206" s="2"/>
      <c r="H14206" s="2"/>
      <c r="I14206" s="2"/>
      <c r="J14206" s="9"/>
      <c r="K14206" s="9"/>
      <c r="L14206" s="9"/>
    </row>
    <row r="14207" spans="1:12" ht="15" thickBot="1" x14ac:dyDescent="0.25">
      <c r="A14207" s="12"/>
      <c r="B14207" s="12"/>
      <c r="C14207" s="15"/>
      <c r="D14207" s="12"/>
      <c r="E14207" s="2"/>
      <c r="F14207" s="2"/>
      <c r="G14207" s="2"/>
      <c r="H14207" s="2"/>
      <c r="I14207" s="2"/>
      <c r="J14207" s="9"/>
      <c r="K14207" s="9"/>
      <c r="L14207" s="9"/>
    </row>
    <row r="14208" spans="1:12" ht="15" thickBot="1" x14ac:dyDescent="0.25">
      <c r="A14208" s="12"/>
      <c r="B14208" s="12"/>
      <c r="C14208" s="15"/>
      <c r="D14208" s="12"/>
      <c r="E14208" s="2"/>
      <c r="F14208" s="2"/>
      <c r="G14208" s="2"/>
      <c r="H14208" s="2"/>
      <c r="I14208" s="2"/>
      <c r="J14208" s="9"/>
      <c r="K14208" s="9"/>
      <c r="L14208" s="9"/>
    </row>
    <row r="14209" spans="1:12" ht="15" thickBot="1" x14ac:dyDescent="0.25">
      <c r="A14209" s="12"/>
      <c r="B14209" s="12"/>
      <c r="C14209" s="15"/>
      <c r="D14209" s="12"/>
      <c r="E14209" s="2"/>
      <c r="F14209" s="2"/>
      <c r="G14209" s="2"/>
      <c r="H14209" s="2"/>
      <c r="I14209" s="2"/>
      <c r="J14209" s="9"/>
      <c r="K14209" s="9"/>
      <c r="L14209" s="9"/>
    </row>
    <row r="14210" spans="1:12" ht="15" thickBot="1" x14ac:dyDescent="0.25">
      <c r="A14210" s="13"/>
      <c r="B14210" s="13"/>
      <c r="C14210" s="16"/>
      <c r="D14210" s="13"/>
      <c r="E14210" s="2"/>
      <c r="F14210" s="2"/>
      <c r="G14210" s="2"/>
      <c r="H14210" s="2"/>
      <c r="I14210" s="2"/>
      <c r="J14210" s="10"/>
      <c r="K14210" s="10"/>
      <c r="L14210" s="10"/>
    </row>
    <row r="14211" spans="1:12" ht="15" thickBot="1" x14ac:dyDescent="0.25">
      <c r="A14211" s="11"/>
      <c r="B14211" s="11"/>
      <c r="C14211" s="14"/>
      <c r="D14211" s="11"/>
      <c r="E14211" s="2"/>
      <c r="F14211" s="2"/>
      <c r="G14211" s="2"/>
      <c r="H14211" s="2"/>
      <c r="I14211" s="2"/>
      <c r="J14211" s="8" t="str">
        <f t="shared" ref="J14211" si="6503">IF(ISNUMBER(F14211),SUM(F14211:F14216),"")</f>
        <v/>
      </c>
      <c r="K14211" s="8" t="str">
        <f t="shared" ref="K14211" si="6504">IF(ISNUMBER(G14211),SUM(G14211:G14216),"")</f>
        <v/>
      </c>
      <c r="L14211" s="8" t="str">
        <f t="shared" ref="L14211" si="6505">IF(ISNUMBER(H14211),SUM(H14211:H14216),"")</f>
        <v/>
      </c>
    </row>
    <row r="14212" spans="1:12" ht="15" thickBot="1" x14ac:dyDescent="0.25">
      <c r="A14212" s="12"/>
      <c r="B14212" s="12"/>
      <c r="C14212" s="15"/>
      <c r="D14212" s="12"/>
      <c r="E14212" s="2"/>
      <c r="F14212" s="2"/>
      <c r="G14212" s="2"/>
      <c r="H14212" s="2"/>
      <c r="I14212" s="2"/>
      <c r="J14212" s="9"/>
      <c r="K14212" s="9"/>
      <c r="L14212" s="9"/>
    </row>
    <row r="14213" spans="1:12" ht="15" thickBot="1" x14ac:dyDescent="0.25">
      <c r="A14213" s="12"/>
      <c r="B14213" s="12"/>
      <c r="C14213" s="15"/>
      <c r="D14213" s="12"/>
      <c r="E14213" s="2"/>
      <c r="F14213" s="2"/>
      <c r="G14213" s="2"/>
      <c r="H14213" s="2"/>
      <c r="I14213" s="2"/>
      <c r="J14213" s="9"/>
      <c r="K14213" s="9"/>
      <c r="L14213" s="9"/>
    </row>
    <row r="14214" spans="1:12" ht="15" thickBot="1" x14ac:dyDescent="0.25">
      <c r="A14214" s="12"/>
      <c r="B14214" s="12"/>
      <c r="C14214" s="15"/>
      <c r="D14214" s="12"/>
      <c r="E14214" s="2"/>
      <c r="F14214" s="2"/>
      <c r="G14214" s="2"/>
      <c r="H14214" s="2"/>
      <c r="I14214" s="2"/>
      <c r="J14214" s="9"/>
      <c r="K14214" s="9"/>
      <c r="L14214" s="9"/>
    </row>
    <row r="14215" spans="1:12" ht="15" thickBot="1" x14ac:dyDescent="0.25">
      <c r="A14215" s="12"/>
      <c r="B14215" s="12"/>
      <c r="C14215" s="15"/>
      <c r="D14215" s="12"/>
      <c r="E14215" s="2"/>
      <c r="F14215" s="2"/>
      <c r="G14215" s="2"/>
      <c r="H14215" s="2"/>
      <c r="I14215" s="2"/>
      <c r="J14215" s="9"/>
      <c r="K14215" s="9"/>
      <c r="L14215" s="9"/>
    </row>
    <row r="14216" spans="1:12" ht="15" thickBot="1" x14ac:dyDescent="0.25">
      <c r="A14216" s="13"/>
      <c r="B14216" s="13"/>
      <c r="C14216" s="16"/>
      <c r="D14216" s="13"/>
      <c r="E14216" s="2"/>
      <c r="F14216" s="2"/>
      <c r="G14216" s="2"/>
      <c r="H14216" s="2"/>
      <c r="I14216" s="2"/>
      <c r="J14216" s="10"/>
      <c r="K14216" s="10"/>
      <c r="L14216" s="10"/>
    </row>
    <row r="14217" spans="1:12" ht="15" thickBot="1" x14ac:dyDescent="0.25">
      <c r="A14217" s="11"/>
      <c r="B14217" s="11"/>
      <c r="C14217" s="14"/>
      <c r="D14217" s="11"/>
      <c r="E14217" s="2"/>
      <c r="F14217" s="2"/>
      <c r="G14217" s="2"/>
      <c r="H14217" s="2"/>
      <c r="I14217" s="2"/>
      <c r="J14217" s="8" t="str">
        <f t="shared" ref="J14217" si="6506">IF(ISNUMBER(F14217),SUM(F14217:F14222),"")</f>
        <v/>
      </c>
      <c r="K14217" s="8" t="str">
        <f t="shared" ref="K14217" si="6507">IF(ISNUMBER(G14217),SUM(G14217:G14222),"")</f>
        <v/>
      </c>
      <c r="L14217" s="8" t="str">
        <f t="shared" ref="L14217" si="6508">IF(ISNUMBER(H14217),SUM(H14217:H14222),"")</f>
        <v/>
      </c>
    </row>
    <row r="14218" spans="1:12" ht="15" thickBot="1" x14ac:dyDescent="0.25">
      <c r="A14218" s="12"/>
      <c r="B14218" s="12"/>
      <c r="C14218" s="15"/>
      <c r="D14218" s="12"/>
      <c r="E14218" s="2"/>
      <c r="F14218" s="2"/>
      <c r="G14218" s="2"/>
      <c r="H14218" s="2"/>
      <c r="I14218" s="2"/>
      <c r="J14218" s="9"/>
      <c r="K14218" s="9"/>
      <c r="L14218" s="9"/>
    </row>
    <row r="14219" spans="1:12" ht="15" thickBot="1" x14ac:dyDescent="0.25">
      <c r="A14219" s="12"/>
      <c r="B14219" s="12"/>
      <c r="C14219" s="15"/>
      <c r="D14219" s="12"/>
      <c r="E14219" s="2"/>
      <c r="F14219" s="2"/>
      <c r="G14219" s="2"/>
      <c r="H14219" s="2"/>
      <c r="I14219" s="2"/>
      <c r="J14219" s="9"/>
      <c r="K14219" s="9"/>
      <c r="L14219" s="9"/>
    </row>
    <row r="14220" spans="1:12" ht="15" thickBot="1" x14ac:dyDescent="0.25">
      <c r="A14220" s="12"/>
      <c r="B14220" s="12"/>
      <c r="C14220" s="15"/>
      <c r="D14220" s="12"/>
      <c r="E14220" s="2"/>
      <c r="F14220" s="2"/>
      <c r="G14220" s="2"/>
      <c r="H14220" s="2"/>
      <c r="I14220" s="2"/>
      <c r="J14220" s="9"/>
      <c r="K14220" s="9"/>
      <c r="L14220" s="9"/>
    </row>
    <row r="14221" spans="1:12" ht="15" thickBot="1" x14ac:dyDescent="0.25">
      <c r="A14221" s="12"/>
      <c r="B14221" s="12"/>
      <c r="C14221" s="15"/>
      <c r="D14221" s="12"/>
      <c r="E14221" s="2"/>
      <c r="F14221" s="2"/>
      <c r="G14221" s="2"/>
      <c r="H14221" s="2"/>
      <c r="I14221" s="2"/>
      <c r="J14221" s="9"/>
      <c r="K14221" s="9"/>
      <c r="L14221" s="9"/>
    </row>
    <row r="14222" spans="1:12" ht="15" thickBot="1" x14ac:dyDescent="0.25">
      <c r="A14222" s="13"/>
      <c r="B14222" s="13"/>
      <c r="C14222" s="16"/>
      <c r="D14222" s="13"/>
      <c r="E14222" s="2"/>
      <c r="F14222" s="2"/>
      <c r="G14222" s="2"/>
      <c r="H14222" s="2"/>
      <c r="I14222" s="2"/>
      <c r="J14222" s="10"/>
      <c r="K14222" s="10"/>
      <c r="L14222" s="10"/>
    </row>
    <row r="14223" spans="1:12" ht="15" thickBot="1" x14ac:dyDescent="0.25">
      <c r="A14223" s="11"/>
      <c r="B14223" s="11"/>
      <c r="C14223" s="14"/>
      <c r="D14223" s="11"/>
      <c r="E14223" s="2"/>
      <c r="F14223" s="2"/>
      <c r="G14223" s="2"/>
      <c r="H14223" s="2"/>
      <c r="I14223" s="2"/>
      <c r="J14223" s="8" t="str">
        <f t="shared" ref="J14223" si="6509">IF(ISNUMBER(F14223),SUM(F14223:F14228),"")</f>
        <v/>
      </c>
      <c r="K14223" s="8" t="str">
        <f t="shared" ref="K14223" si="6510">IF(ISNUMBER(G14223),SUM(G14223:G14228),"")</f>
        <v/>
      </c>
      <c r="L14223" s="8" t="str">
        <f t="shared" ref="L14223" si="6511">IF(ISNUMBER(H14223),SUM(H14223:H14228),"")</f>
        <v/>
      </c>
    </row>
    <row r="14224" spans="1:12" ht="15" thickBot="1" x14ac:dyDescent="0.25">
      <c r="A14224" s="12"/>
      <c r="B14224" s="12"/>
      <c r="C14224" s="15"/>
      <c r="D14224" s="12"/>
      <c r="E14224" s="2"/>
      <c r="F14224" s="2"/>
      <c r="G14224" s="2"/>
      <c r="H14224" s="2"/>
      <c r="I14224" s="2"/>
      <c r="J14224" s="9"/>
      <c r="K14224" s="9"/>
      <c r="L14224" s="9"/>
    </row>
    <row r="14225" spans="1:12" ht="15" thickBot="1" x14ac:dyDescent="0.25">
      <c r="A14225" s="12"/>
      <c r="B14225" s="12"/>
      <c r="C14225" s="15"/>
      <c r="D14225" s="12"/>
      <c r="E14225" s="2"/>
      <c r="F14225" s="2"/>
      <c r="G14225" s="2"/>
      <c r="H14225" s="2"/>
      <c r="I14225" s="2"/>
      <c r="J14225" s="9"/>
      <c r="K14225" s="9"/>
      <c r="L14225" s="9"/>
    </row>
    <row r="14226" spans="1:12" ht="15" thickBot="1" x14ac:dyDescent="0.25">
      <c r="A14226" s="12"/>
      <c r="B14226" s="12"/>
      <c r="C14226" s="15"/>
      <c r="D14226" s="12"/>
      <c r="E14226" s="2"/>
      <c r="F14226" s="2"/>
      <c r="G14226" s="2"/>
      <c r="H14226" s="2"/>
      <c r="I14226" s="2"/>
      <c r="J14226" s="9"/>
      <c r="K14226" s="9"/>
      <c r="L14226" s="9"/>
    </row>
    <row r="14227" spans="1:12" ht="15" thickBot="1" x14ac:dyDescent="0.25">
      <c r="A14227" s="12"/>
      <c r="B14227" s="12"/>
      <c r="C14227" s="15"/>
      <c r="D14227" s="12"/>
      <c r="E14227" s="2"/>
      <c r="F14227" s="2"/>
      <c r="G14227" s="2"/>
      <c r="H14227" s="2"/>
      <c r="I14227" s="2"/>
      <c r="J14227" s="9"/>
      <c r="K14227" s="9"/>
      <c r="L14227" s="9"/>
    </row>
    <row r="14228" spans="1:12" ht="15" thickBot="1" x14ac:dyDescent="0.25">
      <c r="A14228" s="13"/>
      <c r="B14228" s="13"/>
      <c r="C14228" s="16"/>
      <c r="D14228" s="13"/>
      <c r="E14228" s="2"/>
      <c r="F14228" s="2"/>
      <c r="G14228" s="2"/>
      <c r="H14228" s="2"/>
      <c r="I14228" s="2"/>
      <c r="J14228" s="10"/>
      <c r="K14228" s="10"/>
      <c r="L14228" s="10"/>
    </row>
    <row r="14229" spans="1:12" ht="15" thickBot="1" x14ac:dyDescent="0.25">
      <c r="A14229" s="11"/>
      <c r="B14229" s="11"/>
      <c r="C14229" s="14"/>
      <c r="D14229" s="11"/>
      <c r="E14229" s="2"/>
      <c r="F14229" s="2"/>
      <c r="G14229" s="2"/>
      <c r="H14229" s="2"/>
      <c r="I14229" s="2"/>
      <c r="J14229" s="8" t="str">
        <f t="shared" ref="J14229" si="6512">IF(ISNUMBER(F14229),SUM(F14229:F14234),"")</f>
        <v/>
      </c>
      <c r="K14229" s="8" t="str">
        <f t="shared" ref="K14229" si="6513">IF(ISNUMBER(G14229),SUM(G14229:G14234),"")</f>
        <v/>
      </c>
      <c r="L14229" s="8" t="str">
        <f t="shared" ref="L14229" si="6514">IF(ISNUMBER(H14229),SUM(H14229:H14234),"")</f>
        <v/>
      </c>
    </row>
    <row r="14230" spans="1:12" ht="15" thickBot="1" x14ac:dyDescent="0.25">
      <c r="A14230" s="12"/>
      <c r="B14230" s="12"/>
      <c r="C14230" s="15"/>
      <c r="D14230" s="12"/>
      <c r="E14230" s="2"/>
      <c r="F14230" s="2"/>
      <c r="G14230" s="2"/>
      <c r="H14230" s="2"/>
      <c r="I14230" s="2"/>
      <c r="J14230" s="9"/>
      <c r="K14230" s="9"/>
      <c r="L14230" s="9"/>
    </row>
    <row r="14231" spans="1:12" ht="15" thickBot="1" x14ac:dyDescent="0.25">
      <c r="A14231" s="12"/>
      <c r="B14231" s="12"/>
      <c r="C14231" s="15"/>
      <c r="D14231" s="12"/>
      <c r="E14231" s="2"/>
      <c r="F14231" s="2"/>
      <c r="G14231" s="2"/>
      <c r="H14231" s="2"/>
      <c r="I14231" s="2"/>
      <c r="J14231" s="9"/>
      <c r="K14231" s="9"/>
      <c r="L14231" s="9"/>
    </row>
    <row r="14232" spans="1:12" ht="15" thickBot="1" x14ac:dyDescent="0.25">
      <c r="A14232" s="12"/>
      <c r="B14232" s="12"/>
      <c r="C14232" s="15"/>
      <c r="D14232" s="12"/>
      <c r="E14232" s="2"/>
      <c r="F14232" s="2"/>
      <c r="G14232" s="2"/>
      <c r="H14232" s="2"/>
      <c r="I14232" s="2"/>
      <c r="J14232" s="9"/>
      <c r="K14232" s="9"/>
      <c r="L14232" s="9"/>
    </row>
    <row r="14233" spans="1:12" ht="15" thickBot="1" x14ac:dyDescent="0.25">
      <c r="A14233" s="12"/>
      <c r="B14233" s="12"/>
      <c r="C14233" s="15"/>
      <c r="D14233" s="12"/>
      <c r="E14233" s="2"/>
      <c r="F14233" s="2"/>
      <c r="G14233" s="2"/>
      <c r="H14233" s="2"/>
      <c r="I14233" s="2"/>
      <c r="J14233" s="9"/>
      <c r="K14233" s="9"/>
      <c r="L14233" s="9"/>
    </row>
    <row r="14234" spans="1:12" ht="15" thickBot="1" x14ac:dyDescent="0.25">
      <c r="A14234" s="13"/>
      <c r="B14234" s="13"/>
      <c r="C14234" s="16"/>
      <c r="D14234" s="13"/>
      <c r="E14234" s="2"/>
      <c r="F14234" s="2"/>
      <c r="G14234" s="2"/>
      <c r="H14234" s="2"/>
      <c r="I14234" s="2"/>
      <c r="J14234" s="10"/>
      <c r="K14234" s="10"/>
      <c r="L14234" s="10"/>
    </row>
    <row r="14235" spans="1:12" ht="15" thickBot="1" x14ac:dyDescent="0.25">
      <c r="A14235" s="11"/>
      <c r="B14235" s="11"/>
      <c r="C14235" s="14"/>
      <c r="D14235" s="11"/>
      <c r="E14235" s="2"/>
      <c r="F14235" s="2"/>
      <c r="G14235" s="2"/>
      <c r="H14235" s="2"/>
      <c r="I14235" s="2"/>
      <c r="J14235" s="8" t="str">
        <f t="shared" ref="J14235" si="6515">IF(ISNUMBER(F14235),SUM(F14235:F14240),"")</f>
        <v/>
      </c>
      <c r="K14235" s="8" t="str">
        <f t="shared" ref="K14235" si="6516">IF(ISNUMBER(G14235),SUM(G14235:G14240),"")</f>
        <v/>
      </c>
      <c r="L14235" s="8" t="str">
        <f t="shared" ref="L14235" si="6517">IF(ISNUMBER(H14235),SUM(H14235:H14240),"")</f>
        <v/>
      </c>
    </row>
    <row r="14236" spans="1:12" ht="15" thickBot="1" x14ac:dyDescent="0.25">
      <c r="A14236" s="12"/>
      <c r="B14236" s="12"/>
      <c r="C14236" s="15"/>
      <c r="D14236" s="12"/>
      <c r="E14236" s="2"/>
      <c r="F14236" s="2"/>
      <c r="G14236" s="2"/>
      <c r="H14236" s="2"/>
      <c r="I14236" s="2"/>
      <c r="J14236" s="9"/>
      <c r="K14236" s="9"/>
      <c r="L14236" s="9"/>
    </row>
    <row r="14237" spans="1:12" ht="15" thickBot="1" x14ac:dyDescent="0.25">
      <c r="A14237" s="12"/>
      <c r="B14237" s="12"/>
      <c r="C14237" s="15"/>
      <c r="D14237" s="12"/>
      <c r="E14237" s="2"/>
      <c r="F14237" s="2"/>
      <c r="G14237" s="2"/>
      <c r="H14237" s="2"/>
      <c r="I14237" s="2"/>
      <c r="J14237" s="9"/>
      <c r="K14237" s="9"/>
      <c r="L14237" s="9"/>
    </row>
    <row r="14238" spans="1:12" ht="15" thickBot="1" x14ac:dyDescent="0.25">
      <c r="A14238" s="12"/>
      <c r="B14238" s="12"/>
      <c r="C14238" s="15"/>
      <c r="D14238" s="12"/>
      <c r="E14238" s="2"/>
      <c r="F14238" s="2"/>
      <c r="G14238" s="2"/>
      <c r="H14238" s="2"/>
      <c r="I14238" s="2"/>
      <c r="J14238" s="9"/>
      <c r="K14238" s="9"/>
      <c r="L14238" s="9"/>
    </row>
    <row r="14239" spans="1:12" ht="15" thickBot="1" x14ac:dyDescent="0.25">
      <c r="A14239" s="12"/>
      <c r="B14239" s="12"/>
      <c r="C14239" s="15"/>
      <c r="D14239" s="12"/>
      <c r="E14239" s="2"/>
      <c r="F14239" s="2"/>
      <c r="G14239" s="2"/>
      <c r="H14239" s="2"/>
      <c r="I14239" s="2"/>
      <c r="J14239" s="9"/>
      <c r="K14239" s="9"/>
      <c r="L14239" s="9"/>
    </row>
    <row r="14240" spans="1:12" ht="15" thickBot="1" x14ac:dyDescent="0.25">
      <c r="A14240" s="13"/>
      <c r="B14240" s="13"/>
      <c r="C14240" s="16"/>
      <c r="D14240" s="13"/>
      <c r="E14240" s="2"/>
      <c r="F14240" s="2"/>
      <c r="G14240" s="2"/>
      <c r="H14240" s="2"/>
      <c r="I14240" s="2"/>
      <c r="J14240" s="10"/>
      <c r="K14240" s="10"/>
      <c r="L14240" s="10"/>
    </row>
    <row r="14241" spans="1:12" ht="15" thickBot="1" x14ac:dyDescent="0.25">
      <c r="A14241" s="11"/>
      <c r="B14241" s="11"/>
      <c r="C14241" s="14"/>
      <c r="D14241" s="11"/>
      <c r="E14241" s="2"/>
      <c r="F14241" s="2"/>
      <c r="G14241" s="2"/>
      <c r="H14241" s="2"/>
      <c r="I14241" s="2"/>
      <c r="J14241" s="8" t="str">
        <f t="shared" ref="J14241" si="6518">IF(ISNUMBER(F14241),SUM(F14241:F14246),"")</f>
        <v/>
      </c>
      <c r="K14241" s="8" t="str">
        <f t="shared" ref="K14241" si="6519">IF(ISNUMBER(G14241),SUM(G14241:G14246),"")</f>
        <v/>
      </c>
      <c r="L14241" s="8" t="str">
        <f t="shared" ref="L14241" si="6520">IF(ISNUMBER(H14241),SUM(H14241:H14246),"")</f>
        <v/>
      </c>
    </row>
    <row r="14242" spans="1:12" ht="15" thickBot="1" x14ac:dyDescent="0.25">
      <c r="A14242" s="12"/>
      <c r="B14242" s="12"/>
      <c r="C14242" s="15"/>
      <c r="D14242" s="12"/>
      <c r="E14242" s="2"/>
      <c r="F14242" s="2"/>
      <c r="G14242" s="2"/>
      <c r="H14242" s="2"/>
      <c r="I14242" s="2"/>
      <c r="J14242" s="9"/>
      <c r="K14242" s="9"/>
      <c r="L14242" s="9"/>
    </row>
    <row r="14243" spans="1:12" ht="15" thickBot="1" x14ac:dyDescent="0.25">
      <c r="A14243" s="12"/>
      <c r="B14243" s="12"/>
      <c r="C14243" s="15"/>
      <c r="D14243" s="12"/>
      <c r="E14243" s="2"/>
      <c r="F14243" s="2"/>
      <c r="G14243" s="2"/>
      <c r="H14243" s="2"/>
      <c r="I14243" s="2"/>
      <c r="J14243" s="9"/>
      <c r="K14243" s="9"/>
      <c r="L14243" s="9"/>
    </row>
    <row r="14244" spans="1:12" ht="15" thickBot="1" x14ac:dyDescent="0.25">
      <c r="A14244" s="12"/>
      <c r="B14244" s="12"/>
      <c r="C14244" s="15"/>
      <c r="D14244" s="12"/>
      <c r="E14244" s="2"/>
      <c r="F14244" s="2"/>
      <c r="G14244" s="2"/>
      <c r="H14244" s="2"/>
      <c r="I14244" s="2"/>
      <c r="J14244" s="9"/>
      <c r="K14244" s="9"/>
      <c r="L14244" s="9"/>
    </row>
    <row r="14245" spans="1:12" ht="15" thickBot="1" x14ac:dyDescent="0.25">
      <c r="A14245" s="12"/>
      <c r="B14245" s="12"/>
      <c r="C14245" s="15"/>
      <c r="D14245" s="12"/>
      <c r="E14245" s="2"/>
      <c r="F14245" s="2"/>
      <c r="G14245" s="2"/>
      <c r="H14245" s="2"/>
      <c r="I14245" s="2"/>
      <c r="J14245" s="9"/>
      <c r="K14245" s="9"/>
      <c r="L14245" s="9"/>
    </row>
    <row r="14246" spans="1:12" ht="15" thickBot="1" x14ac:dyDescent="0.25">
      <c r="A14246" s="13"/>
      <c r="B14246" s="13"/>
      <c r="C14246" s="16"/>
      <c r="D14246" s="13"/>
      <c r="E14246" s="2"/>
      <c r="F14246" s="2"/>
      <c r="G14246" s="2"/>
      <c r="H14246" s="2"/>
      <c r="I14246" s="2"/>
      <c r="J14246" s="10"/>
      <c r="K14246" s="10"/>
      <c r="L14246" s="10"/>
    </row>
    <row r="14247" spans="1:12" ht="15" thickBot="1" x14ac:dyDescent="0.25">
      <c r="A14247" s="11"/>
      <c r="B14247" s="11"/>
      <c r="C14247" s="14"/>
      <c r="D14247" s="11"/>
      <c r="E14247" s="2"/>
      <c r="F14247" s="2"/>
      <c r="G14247" s="2"/>
      <c r="H14247" s="2"/>
      <c r="I14247" s="2"/>
      <c r="J14247" s="8" t="str">
        <f t="shared" ref="J14247" si="6521">IF(ISNUMBER(F14247),SUM(F14247:F14252),"")</f>
        <v/>
      </c>
      <c r="K14247" s="8" t="str">
        <f t="shared" ref="K14247" si="6522">IF(ISNUMBER(G14247),SUM(G14247:G14252),"")</f>
        <v/>
      </c>
      <c r="L14247" s="8" t="str">
        <f t="shared" ref="L14247" si="6523">IF(ISNUMBER(H14247),SUM(H14247:H14252),"")</f>
        <v/>
      </c>
    </row>
    <row r="14248" spans="1:12" ht="15" thickBot="1" x14ac:dyDescent="0.25">
      <c r="A14248" s="12"/>
      <c r="B14248" s="12"/>
      <c r="C14248" s="15"/>
      <c r="D14248" s="12"/>
      <c r="E14248" s="2"/>
      <c r="F14248" s="2"/>
      <c r="G14248" s="2"/>
      <c r="H14248" s="2"/>
      <c r="I14248" s="2"/>
      <c r="J14248" s="9"/>
      <c r="K14248" s="9"/>
      <c r="L14248" s="9"/>
    </row>
    <row r="14249" spans="1:12" ht="15" thickBot="1" x14ac:dyDescent="0.25">
      <c r="A14249" s="12"/>
      <c r="B14249" s="12"/>
      <c r="C14249" s="15"/>
      <c r="D14249" s="12"/>
      <c r="E14249" s="2"/>
      <c r="F14249" s="2"/>
      <c r="G14249" s="2"/>
      <c r="H14249" s="2"/>
      <c r="I14249" s="2"/>
      <c r="J14249" s="9"/>
      <c r="K14249" s="9"/>
      <c r="L14249" s="9"/>
    </row>
    <row r="14250" spans="1:12" ht="15" thickBot="1" x14ac:dyDescent="0.25">
      <c r="A14250" s="12"/>
      <c r="B14250" s="12"/>
      <c r="C14250" s="15"/>
      <c r="D14250" s="12"/>
      <c r="E14250" s="2"/>
      <c r="F14250" s="2"/>
      <c r="G14250" s="2"/>
      <c r="H14250" s="2"/>
      <c r="I14250" s="2"/>
      <c r="J14250" s="9"/>
      <c r="K14250" s="9"/>
      <c r="L14250" s="9"/>
    </row>
    <row r="14251" spans="1:12" ht="15" thickBot="1" x14ac:dyDescent="0.25">
      <c r="A14251" s="12"/>
      <c r="B14251" s="12"/>
      <c r="C14251" s="15"/>
      <c r="D14251" s="12"/>
      <c r="E14251" s="2"/>
      <c r="F14251" s="2"/>
      <c r="G14251" s="2"/>
      <c r="H14251" s="2"/>
      <c r="I14251" s="2"/>
      <c r="J14251" s="9"/>
      <c r="K14251" s="9"/>
      <c r="L14251" s="9"/>
    </row>
    <row r="14252" spans="1:12" ht="15" thickBot="1" x14ac:dyDescent="0.25">
      <c r="A14252" s="13"/>
      <c r="B14252" s="13"/>
      <c r="C14252" s="16"/>
      <c r="D14252" s="13"/>
      <c r="E14252" s="2"/>
      <c r="F14252" s="2"/>
      <c r="G14252" s="2"/>
      <c r="H14252" s="2"/>
      <c r="I14252" s="2"/>
      <c r="J14252" s="10"/>
      <c r="K14252" s="10"/>
      <c r="L14252" s="10"/>
    </row>
    <row r="14253" spans="1:12" ht="15" thickBot="1" x14ac:dyDescent="0.25">
      <c r="A14253" s="11"/>
      <c r="B14253" s="11"/>
      <c r="C14253" s="14"/>
      <c r="D14253" s="11"/>
      <c r="E14253" s="2"/>
      <c r="F14253" s="2"/>
      <c r="G14253" s="2"/>
      <c r="H14253" s="2"/>
      <c r="I14253" s="2"/>
      <c r="J14253" s="8" t="str">
        <f t="shared" ref="J14253" si="6524">IF(ISNUMBER(F14253),SUM(F14253:F14258),"")</f>
        <v/>
      </c>
      <c r="K14253" s="8" t="str">
        <f t="shared" ref="K14253" si="6525">IF(ISNUMBER(G14253),SUM(G14253:G14258),"")</f>
        <v/>
      </c>
      <c r="L14253" s="8" t="str">
        <f t="shared" ref="L14253" si="6526">IF(ISNUMBER(H14253),SUM(H14253:H14258),"")</f>
        <v/>
      </c>
    </row>
    <row r="14254" spans="1:12" ht="15" thickBot="1" x14ac:dyDescent="0.25">
      <c r="A14254" s="12"/>
      <c r="B14254" s="12"/>
      <c r="C14254" s="15"/>
      <c r="D14254" s="12"/>
      <c r="E14254" s="2"/>
      <c r="F14254" s="2"/>
      <c r="G14254" s="2"/>
      <c r="H14254" s="2"/>
      <c r="I14254" s="2"/>
      <c r="J14254" s="9"/>
      <c r="K14254" s="9"/>
      <c r="L14254" s="9"/>
    </row>
    <row r="14255" spans="1:12" ht="15" thickBot="1" x14ac:dyDescent="0.25">
      <c r="A14255" s="12"/>
      <c r="B14255" s="12"/>
      <c r="C14255" s="15"/>
      <c r="D14255" s="12"/>
      <c r="E14255" s="2"/>
      <c r="F14255" s="2"/>
      <c r="G14255" s="2"/>
      <c r="H14255" s="2"/>
      <c r="I14255" s="2"/>
      <c r="J14255" s="9"/>
      <c r="K14255" s="9"/>
      <c r="L14255" s="9"/>
    </row>
    <row r="14256" spans="1:12" ht="15" thickBot="1" x14ac:dyDescent="0.25">
      <c r="A14256" s="12"/>
      <c r="B14256" s="12"/>
      <c r="C14256" s="15"/>
      <c r="D14256" s="12"/>
      <c r="E14256" s="2"/>
      <c r="F14256" s="2"/>
      <c r="G14256" s="2"/>
      <c r="H14256" s="2"/>
      <c r="I14256" s="2"/>
      <c r="J14256" s="9"/>
      <c r="K14256" s="9"/>
      <c r="L14256" s="9"/>
    </row>
    <row r="14257" spans="1:12" ht="15" thickBot="1" x14ac:dyDescent="0.25">
      <c r="A14257" s="12"/>
      <c r="B14257" s="12"/>
      <c r="C14257" s="15"/>
      <c r="D14257" s="12"/>
      <c r="E14257" s="2"/>
      <c r="F14257" s="2"/>
      <c r="G14257" s="2"/>
      <c r="H14257" s="2"/>
      <c r="I14257" s="2"/>
      <c r="J14257" s="9"/>
      <c r="K14257" s="9"/>
      <c r="L14257" s="9"/>
    </row>
    <row r="14258" spans="1:12" ht="15" thickBot="1" x14ac:dyDescent="0.25">
      <c r="A14258" s="13"/>
      <c r="B14258" s="13"/>
      <c r="C14258" s="16"/>
      <c r="D14258" s="13"/>
      <c r="E14258" s="2"/>
      <c r="F14258" s="2"/>
      <c r="G14258" s="2"/>
      <c r="H14258" s="2"/>
      <c r="I14258" s="2"/>
      <c r="J14258" s="10"/>
      <c r="K14258" s="10"/>
      <c r="L14258" s="10"/>
    </row>
    <row r="14259" spans="1:12" ht="15" thickBot="1" x14ac:dyDescent="0.25">
      <c r="A14259" s="11"/>
      <c r="B14259" s="11"/>
      <c r="C14259" s="14"/>
      <c r="D14259" s="11"/>
      <c r="E14259" s="2"/>
      <c r="F14259" s="2"/>
      <c r="G14259" s="2"/>
      <c r="H14259" s="2"/>
      <c r="I14259" s="2"/>
      <c r="J14259" s="8" t="str">
        <f t="shared" ref="J14259" si="6527">IF(ISNUMBER(F14259),SUM(F14259:F14264),"")</f>
        <v/>
      </c>
      <c r="K14259" s="8" t="str">
        <f t="shared" ref="K14259" si="6528">IF(ISNUMBER(G14259),SUM(G14259:G14264),"")</f>
        <v/>
      </c>
      <c r="L14259" s="8" t="str">
        <f t="shared" ref="L14259" si="6529">IF(ISNUMBER(H14259),SUM(H14259:H14264),"")</f>
        <v/>
      </c>
    </row>
    <row r="14260" spans="1:12" ht="15" thickBot="1" x14ac:dyDescent="0.25">
      <c r="A14260" s="12"/>
      <c r="B14260" s="12"/>
      <c r="C14260" s="15"/>
      <c r="D14260" s="12"/>
      <c r="E14260" s="2"/>
      <c r="F14260" s="2"/>
      <c r="G14260" s="2"/>
      <c r="H14260" s="2"/>
      <c r="I14260" s="2"/>
      <c r="J14260" s="9"/>
      <c r="K14260" s="9"/>
      <c r="L14260" s="9"/>
    </row>
    <row r="14261" spans="1:12" ht="15" thickBot="1" x14ac:dyDescent="0.25">
      <c r="A14261" s="12"/>
      <c r="B14261" s="12"/>
      <c r="C14261" s="15"/>
      <c r="D14261" s="12"/>
      <c r="E14261" s="2"/>
      <c r="F14261" s="2"/>
      <c r="G14261" s="2"/>
      <c r="H14261" s="2"/>
      <c r="I14261" s="2"/>
      <c r="J14261" s="9"/>
      <c r="K14261" s="9"/>
      <c r="L14261" s="9"/>
    </row>
    <row r="14262" spans="1:12" ht="15" thickBot="1" x14ac:dyDescent="0.25">
      <c r="A14262" s="12"/>
      <c r="B14262" s="12"/>
      <c r="C14262" s="15"/>
      <c r="D14262" s="12"/>
      <c r="E14262" s="2"/>
      <c r="F14262" s="2"/>
      <c r="G14262" s="2"/>
      <c r="H14262" s="2"/>
      <c r="I14262" s="2"/>
      <c r="J14262" s="9"/>
      <c r="K14262" s="9"/>
      <c r="L14262" s="9"/>
    </row>
    <row r="14263" spans="1:12" ht="15" thickBot="1" x14ac:dyDescent="0.25">
      <c r="A14263" s="12"/>
      <c r="B14263" s="12"/>
      <c r="C14263" s="15"/>
      <c r="D14263" s="12"/>
      <c r="E14263" s="2"/>
      <c r="F14263" s="2"/>
      <c r="G14263" s="2"/>
      <c r="H14263" s="2"/>
      <c r="I14263" s="2"/>
      <c r="J14263" s="9"/>
      <c r="K14263" s="9"/>
      <c r="L14263" s="9"/>
    </row>
    <row r="14264" spans="1:12" ht="15" thickBot="1" x14ac:dyDescent="0.25">
      <c r="A14264" s="13"/>
      <c r="B14264" s="13"/>
      <c r="C14264" s="16"/>
      <c r="D14264" s="13"/>
      <c r="E14264" s="2"/>
      <c r="F14264" s="2"/>
      <c r="G14264" s="2"/>
      <c r="H14264" s="2"/>
      <c r="I14264" s="2"/>
      <c r="J14264" s="10"/>
      <c r="K14264" s="10"/>
      <c r="L14264" s="10"/>
    </row>
    <row r="14265" spans="1:12" ht="15" thickBot="1" x14ac:dyDescent="0.25">
      <c r="A14265" s="11"/>
      <c r="B14265" s="11"/>
      <c r="C14265" s="14"/>
      <c r="D14265" s="11"/>
      <c r="E14265" s="2"/>
      <c r="F14265" s="2"/>
      <c r="G14265" s="2"/>
      <c r="H14265" s="2"/>
      <c r="I14265" s="2"/>
      <c r="J14265" s="8" t="str">
        <f t="shared" ref="J14265" si="6530">IF(ISNUMBER(F14265),SUM(F14265:F14270),"")</f>
        <v/>
      </c>
      <c r="K14265" s="8" t="str">
        <f t="shared" ref="K14265" si="6531">IF(ISNUMBER(G14265),SUM(G14265:G14270),"")</f>
        <v/>
      </c>
      <c r="L14265" s="8" t="str">
        <f t="shared" ref="L14265" si="6532">IF(ISNUMBER(H14265),SUM(H14265:H14270),"")</f>
        <v/>
      </c>
    </row>
    <row r="14266" spans="1:12" ht="15" thickBot="1" x14ac:dyDescent="0.25">
      <c r="A14266" s="12"/>
      <c r="B14266" s="12"/>
      <c r="C14266" s="15"/>
      <c r="D14266" s="12"/>
      <c r="E14266" s="2"/>
      <c r="F14266" s="2"/>
      <c r="G14266" s="2"/>
      <c r="H14266" s="2"/>
      <c r="I14266" s="2"/>
      <c r="J14266" s="9"/>
      <c r="K14266" s="9"/>
      <c r="L14266" s="9"/>
    </row>
    <row r="14267" spans="1:12" ht="15" thickBot="1" x14ac:dyDescent="0.25">
      <c r="A14267" s="12"/>
      <c r="B14267" s="12"/>
      <c r="C14267" s="15"/>
      <c r="D14267" s="12"/>
      <c r="E14267" s="2"/>
      <c r="F14267" s="2"/>
      <c r="G14267" s="2"/>
      <c r="H14267" s="2"/>
      <c r="I14267" s="2"/>
      <c r="J14267" s="9"/>
      <c r="K14267" s="9"/>
      <c r="L14267" s="9"/>
    </row>
    <row r="14268" spans="1:12" ht="15" thickBot="1" x14ac:dyDescent="0.25">
      <c r="A14268" s="12"/>
      <c r="B14268" s="12"/>
      <c r="C14268" s="15"/>
      <c r="D14268" s="12"/>
      <c r="E14268" s="2"/>
      <c r="F14268" s="2"/>
      <c r="G14268" s="2"/>
      <c r="H14268" s="2"/>
      <c r="I14268" s="2"/>
      <c r="J14268" s="9"/>
      <c r="K14268" s="9"/>
      <c r="L14268" s="9"/>
    </row>
    <row r="14269" spans="1:12" ht="15" thickBot="1" x14ac:dyDescent="0.25">
      <c r="A14269" s="12"/>
      <c r="B14269" s="12"/>
      <c r="C14269" s="15"/>
      <c r="D14269" s="12"/>
      <c r="E14269" s="2"/>
      <c r="F14269" s="2"/>
      <c r="G14269" s="2"/>
      <c r="H14269" s="2"/>
      <c r="I14269" s="2"/>
      <c r="J14269" s="9"/>
      <c r="K14269" s="9"/>
      <c r="L14269" s="9"/>
    </row>
    <row r="14270" spans="1:12" ht="15" thickBot="1" x14ac:dyDescent="0.25">
      <c r="A14270" s="13"/>
      <c r="B14270" s="13"/>
      <c r="C14270" s="16"/>
      <c r="D14270" s="13"/>
      <c r="E14270" s="2"/>
      <c r="F14270" s="2"/>
      <c r="G14270" s="2"/>
      <c r="H14270" s="2"/>
      <c r="I14270" s="2"/>
      <c r="J14270" s="10"/>
      <c r="K14270" s="10"/>
      <c r="L14270" s="10"/>
    </row>
    <row r="14271" spans="1:12" ht="15" thickBot="1" x14ac:dyDescent="0.25">
      <c r="A14271" s="11"/>
      <c r="B14271" s="11"/>
      <c r="C14271" s="14"/>
      <c r="D14271" s="11"/>
      <c r="E14271" s="2"/>
      <c r="F14271" s="2"/>
      <c r="G14271" s="2"/>
      <c r="H14271" s="2"/>
      <c r="I14271" s="2"/>
      <c r="J14271" s="8" t="str">
        <f t="shared" ref="J14271" si="6533">IF(ISNUMBER(F14271),SUM(F14271:F14276),"")</f>
        <v/>
      </c>
      <c r="K14271" s="8" t="str">
        <f t="shared" ref="K14271" si="6534">IF(ISNUMBER(G14271),SUM(G14271:G14276),"")</f>
        <v/>
      </c>
      <c r="L14271" s="8" t="str">
        <f t="shared" ref="L14271" si="6535">IF(ISNUMBER(H14271),SUM(H14271:H14276),"")</f>
        <v/>
      </c>
    </row>
    <row r="14272" spans="1:12" ht="15" thickBot="1" x14ac:dyDescent="0.25">
      <c r="A14272" s="12"/>
      <c r="B14272" s="12"/>
      <c r="C14272" s="15"/>
      <c r="D14272" s="12"/>
      <c r="E14272" s="2"/>
      <c r="F14272" s="2"/>
      <c r="G14272" s="2"/>
      <c r="H14272" s="2"/>
      <c r="I14272" s="2"/>
      <c r="J14272" s="9"/>
      <c r="K14272" s="9"/>
      <c r="L14272" s="9"/>
    </row>
    <row r="14273" spans="1:12" ht="15" thickBot="1" x14ac:dyDescent="0.25">
      <c r="A14273" s="12"/>
      <c r="B14273" s="12"/>
      <c r="C14273" s="15"/>
      <c r="D14273" s="12"/>
      <c r="E14273" s="2"/>
      <c r="F14273" s="2"/>
      <c r="G14273" s="2"/>
      <c r="H14273" s="2"/>
      <c r="I14273" s="2"/>
      <c r="J14273" s="9"/>
      <c r="K14273" s="9"/>
      <c r="L14273" s="9"/>
    </row>
    <row r="14274" spans="1:12" ht="15" thickBot="1" x14ac:dyDescent="0.25">
      <c r="A14274" s="12"/>
      <c r="B14274" s="12"/>
      <c r="C14274" s="15"/>
      <c r="D14274" s="12"/>
      <c r="E14274" s="2"/>
      <c r="F14274" s="2"/>
      <c r="G14274" s="2"/>
      <c r="H14274" s="2"/>
      <c r="I14274" s="2"/>
      <c r="J14274" s="9"/>
      <c r="K14274" s="9"/>
      <c r="L14274" s="9"/>
    </row>
    <row r="14275" spans="1:12" ht="15" thickBot="1" x14ac:dyDescent="0.25">
      <c r="A14275" s="12"/>
      <c r="B14275" s="12"/>
      <c r="C14275" s="15"/>
      <c r="D14275" s="12"/>
      <c r="E14275" s="2"/>
      <c r="F14275" s="2"/>
      <c r="G14275" s="2"/>
      <c r="H14275" s="2"/>
      <c r="I14275" s="2"/>
      <c r="J14275" s="9"/>
      <c r="K14275" s="9"/>
      <c r="L14275" s="9"/>
    </row>
    <row r="14276" spans="1:12" ht="15" thickBot="1" x14ac:dyDescent="0.25">
      <c r="A14276" s="13"/>
      <c r="B14276" s="13"/>
      <c r="C14276" s="16"/>
      <c r="D14276" s="13"/>
      <c r="E14276" s="2"/>
      <c r="F14276" s="2"/>
      <c r="G14276" s="2"/>
      <c r="H14276" s="2"/>
      <c r="I14276" s="2"/>
      <c r="J14276" s="10"/>
      <c r="K14276" s="10"/>
      <c r="L14276" s="10"/>
    </row>
    <row r="14277" spans="1:12" ht="15" thickBot="1" x14ac:dyDescent="0.25">
      <c r="A14277" s="11"/>
      <c r="B14277" s="11"/>
      <c r="C14277" s="14"/>
      <c r="D14277" s="11"/>
      <c r="E14277" s="2"/>
      <c r="F14277" s="2"/>
      <c r="G14277" s="2"/>
      <c r="H14277" s="2"/>
      <c r="I14277" s="2"/>
      <c r="J14277" s="8" t="str">
        <f t="shared" ref="J14277" si="6536">IF(ISNUMBER(F14277),SUM(F14277:F14282),"")</f>
        <v/>
      </c>
      <c r="K14277" s="8" t="str">
        <f t="shared" ref="K14277" si="6537">IF(ISNUMBER(G14277),SUM(G14277:G14282),"")</f>
        <v/>
      </c>
      <c r="L14277" s="8" t="str">
        <f t="shared" ref="L14277" si="6538">IF(ISNUMBER(H14277),SUM(H14277:H14282),"")</f>
        <v/>
      </c>
    </row>
    <row r="14278" spans="1:12" ht="15" thickBot="1" x14ac:dyDescent="0.25">
      <c r="A14278" s="12"/>
      <c r="B14278" s="12"/>
      <c r="C14278" s="15"/>
      <c r="D14278" s="12"/>
      <c r="E14278" s="2"/>
      <c r="F14278" s="2"/>
      <c r="G14278" s="2"/>
      <c r="H14278" s="2"/>
      <c r="I14278" s="2"/>
      <c r="J14278" s="9"/>
      <c r="K14278" s="9"/>
      <c r="L14278" s="9"/>
    </row>
    <row r="14279" spans="1:12" ht="15" thickBot="1" x14ac:dyDescent="0.25">
      <c r="A14279" s="12"/>
      <c r="B14279" s="12"/>
      <c r="C14279" s="15"/>
      <c r="D14279" s="12"/>
      <c r="E14279" s="2"/>
      <c r="F14279" s="2"/>
      <c r="G14279" s="2"/>
      <c r="H14279" s="2"/>
      <c r="I14279" s="2"/>
      <c r="J14279" s="9"/>
      <c r="K14279" s="9"/>
      <c r="L14279" s="9"/>
    </row>
    <row r="14280" spans="1:12" ht="15" thickBot="1" x14ac:dyDescent="0.25">
      <c r="A14280" s="12"/>
      <c r="B14280" s="12"/>
      <c r="C14280" s="15"/>
      <c r="D14280" s="12"/>
      <c r="E14280" s="2"/>
      <c r="F14280" s="2"/>
      <c r="G14280" s="2"/>
      <c r="H14280" s="2"/>
      <c r="I14280" s="2"/>
      <c r="J14280" s="9"/>
      <c r="K14280" s="9"/>
      <c r="L14280" s="9"/>
    </row>
    <row r="14281" spans="1:12" ht="15" thickBot="1" x14ac:dyDescent="0.25">
      <c r="A14281" s="12"/>
      <c r="B14281" s="12"/>
      <c r="C14281" s="15"/>
      <c r="D14281" s="12"/>
      <c r="E14281" s="2"/>
      <c r="F14281" s="2"/>
      <c r="G14281" s="2"/>
      <c r="H14281" s="2"/>
      <c r="I14281" s="2"/>
      <c r="J14281" s="9"/>
      <c r="K14281" s="9"/>
      <c r="L14281" s="9"/>
    </row>
    <row r="14282" spans="1:12" ht="15" thickBot="1" x14ac:dyDescent="0.25">
      <c r="A14282" s="13"/>
      <c r="B14282" s="13"/>
      <c r="C14282" s="16"/>
      <c r="D14282" s="13"/>
      <c r="E14282" s="2"/>
      <c r="F14282" s="2"/>
      <c r="G14282" s="2"/>
      <c r="H14282" s="2"/>
      <c r="I14282" s="2"/>
      <c r="J14282" s="10"/>
      <c r="K14282" s="10"/>
      <c r="L14282" s="10"/>
    </row>
    <row r="14283" spans="1:12" ht="15" thickBot="1" x14ac:dyDescent="0.25">
      <c r="A14283" s="11"/>
      <c r="B14283" s="11"/>
      <c r="C14283" s="14"/>
      <c r="D14283" s="11"/>
      <c r="E14283" s="2"/>
      <c r="F14283" s="2"/>
      <c r="G14283" s="2"/>
      <c r="H14283" s="2"/>
      <c r="I14283" s="2"/>
      <c r="J14283" s="8" t="str">
        <f t="shared" ref="J14283" si="6539">IF(ISNUMBER(F14283),SUM(F14283:F14288),"")</f>
        <v/>
      </c>
      <c r="K14283" s="8" t="str">
        <f t="shared" ref="K14283" si="6540">IF(ISNUMBER(G14283),SUM(G14283:G14288),"")</f>
        <v/>
      </c>
      <c r="L14283" s="8" t="str">
        <f t="shared" ref="L14283" si="6541">IF(ISNUMBER(H14283),SUM(H14283:H14288),"")</f>
        <v/>
      </c>
    </row>
    <row r="14284" spans="1:12" ht="15" thickBot="1" x14ac:dyDescent="0.25">
      <c r="A14284" s="12"/>
      <c r="B14284" s="12"/>
      <c r="C14284" s="15"/>
      <c r="D14284" s="12"/>
      <c r="E14284" s="2"/>
      <c r="F14284" s="2"/>
      <c r="G14284" s="2"/>
      <c r="H14284" s="2"/>
      <c r="I14284" s="2"/>
      <c r="J14284" s="9"/>
      <c r="K14284" s="9"/>
      <c r="L14284" s="9"/>
    </row>
    <row r="14285" spans="1:12" ht="15" thickBot="1" x14ac:dyDescent="0.25">
      <c r="A14285" s="12"/>
      <c r="B14285" s="12"/>
      <c r="C14285" s="15"/>
      <c r="D14285" s="12"/>
      <c r="E14285" s="2"/>
      <c r="F14285" s="2"/>
      <c r="G14285" s="2"/>
      <c r="H14285" s="2"/>
      <c r="I14285" s="2"/>
      <c r="J14285" s="9"/>
      <c r="K14285" s="9"/>
      <c r="L14285" s="9"/>
    </row>
    <row r="14286" spans="1:12" ht="15" thickBot="1" x14ac:dyDescent="0.25">
      <c r="A14286" s="12"/>
      <c r="B14286" s="12"/>
      <c r="C14286" s="15"/>
      <c r="D14286" s="12"/>
      <c r="E14286" s="2"/>
      <c r="F14286" s="2"/>
      <c r="G14286" s="2"/>
      <c r="H14286" s="2"/>
      <c r="I14286" s="2"/>
      <c r="J14286" s="9"/>
      <c r="K14286" s="9"/>
      <c r="L14286" s="9"/>
    </row>
    <row r="14287" spans="1:12" ht="15" thickBot="1" x14ac:dyDescent="0.25">
      <c r="A14287" s="12"/>
      <c r="B14287" s="12"/>
      <c r="C14287" s="15"/>
      <c r="D14287" s="12"/>
      <c r="E14287" s="2"/>
      <c r="F14287" s="2"/>
      <c r="G14287" s="2"/>
      <c r="H14287" s="2"/>
      <c r="I14287" s="2"/>
      <c r="J14287" s="9"/>
      <c r="K14287" s="9"/>
      <c r="L14287" s="9"/>
    </row>
    <row r="14288" spans="1:12" ht="15" thickBot="1" x14ac:dyDescent="0.25">
      <c r="A14288" s="13"/>
      <c r="B14288" s="13"/>
      <c r="C14288" s="16"/>
      <c r="D14288" s="13"/>
      <c r="E14288" s="2"/>
      <c r="F14288" s="2"/>
      <c r="G14288" s="2"/>
      <c r="H14288" s="2"/>
      <c r="I14288" s="2"/>
      <c r="J14288" s="10"/>
      <c r="K14288" s="10"/>
      <c r="L14288" s="10"/>
    </row>
    <row r="14289" spans="1:12" ht="15" thickBot="1" x14ac:dyDescent="0.25">
      <c r="A14289" s="11"/>
      <c r="B14289" s="11"/>
      <c r="C14289" s="14"/>
      <c r="D14289" s="11"/>
      <c r="E14289" s="2"/>
      <c r="F14289" s="2"/>
      <c r="G14289" s="2"/>
      <c r="H14289" s="2"/>
      <c r="I14289" s="2"/>
      <c r="J14289" s="8" t="str">
        <f t="shared" ref="J14289" si="6542">IF(ISNUMBER(F14289),SUM(F14289:F14294),"")</f>
        <v/>
      </c>
      <c r="K14289" s="8" t="str">
        <f t="shared" ref="K14289" si="6543">IF(ISNUMBER(G14289),SUM(G14289:G14294),"")</f>
        <v/>
      </c>
      <c r="L14289" s="8" t="str">
        <f t="shared" ref="L14289" si="6544">IF(ISNUMBER(H14289),SUM(H14289:H14294),"")</f>
        <v/>
      </c>
    </row>
    <row r="14290" spans="1:12" ht="15" thickBot="1" x14ac:dyDescent="0.25">
      <c r="A14290" s="12"/>
      <c r="B14290" s="12"/>
      <c r="C14290" s="15"/>
      <c r="D14290" s="12"/>
      <c r="E14290" s="2"/>
      <c r="F14290" s="2"/>
      <c r="G14290" s="2"/>
      <c r="H14290" s="2"/>
      <c r="I14290" s="2"/>
      <c r="J14290" s="9"/>
      <c r="K14290" s="9"/>
      <c r="L14290" s="9"/>
    </row>
    <row r="14291" spans="1:12" ht="15" thickBot="1" x14ac:dyDescent="0.25">
      <c r="A14291" s="12"/>
      <c r="B14291" s="12"/>
      <c r="C14291" s="15"/>
      <c r="D14291" s="12"/>
      <c r="E14291" s="2"/>
      <c r="F14291" s="2"/>
      <c r="G14291" s="2"/>
      <c r="H14291" s="2"/>
      <c r="I14291" s="2"/>
      <c r="J14291" s="9"/>
      <c r="K14291" s="9"/>
      <c r="L14291" s="9"/>
    </row>
    <row r="14292" spans="1:12" ht="15" thickBot="1" x14ac:dyDescent="0.25">
      <c r="A14292" s="12"/>
      <c r="B14292" s="12"/>
      <c r="C14292" s="15"/>
      <c r="D14292" s="12"/>
      <c r="E14292" s="2"/>
      <c r="F14292" s="2"/>
      <c r="G14292" s="2"/>
      <c r="H14292" s="2"/>
      <c r="I14292" s="2"/>
      <c r="J14292" s="9"/>
      <c r="K14292" s="9"/>
      <c r="L14292" s="9"/>
    </row>
    <row r="14293" spans="1:12" ht="15" thickBot="1" x14ac:dyDescent="0.25">
      <c r="A14293" s="12"/>
      <c r="B14293" s="12"/>
      <c r="C14293" s="15"/>
      <c r="D14293" s="12"/>
      <c r="E14293" s="2"/>
      <c r="F14293" s="2"/>
      <c r="G14293" s="2"/>
      <c r="H14293" s="2"/>
      <c r="I14293" s="2"/>
      <c r="J14293" s="9"/>
      <c r="K14293" s="9"/>
      <c r="L14293" s="9"/>
    </row>
    <row r="14294" spans="1:12" ht="15" thickBot="1" x14ac:dyDescent="0.25">
      <c r="A14294" s="13"/>
      <c r="B14294" s="13"/>
      <c r="C14294" s="16"/>
      <c r="D14294" s="13"/>
      <c r="E14294" s="2"/>
      <c r="F14294" s="2"/>
      <c r="G14294" s="2"/>
      <c r="H14294" s="2"/>
      <c r="I14294" s="2"/>
      <c r="J14294" s="10"/>
      <c r="K14294" s="10"/>
      <c r="L14294" s="10"/>
    </row>
    <row r="14295" spans="1:12" ht="15" thickBot="1" x14ac:dyDescent="0.25">
      <c r="A14295" s="11"/>
      <c r="B14295" s="11"/>
      <c r="C14295" s="14"/>
      <c r="D14295" s="11"/>
      <c r="E14295" s="2"/>
      <c r="F14295" s="2"/>
      <c r="G14295" s="2"/>
      <c r="H14295" s="2"/>
      <c r="I14295" s="2"/>
      <c r="J14295" s="8" t="str">
        <f t="shared" ref="J14295" si="6545">IF(ISNUMBER(F14295),SUM(F14295:F14300),"")</f>
        <v/>
      </c>
      <c r="K14295" s="8" t="str">
        <f t="shared" ref="K14295" si="6546">IF(ISNUMBER(G14295),SUM(G14295:G14300),"")</f>
        <v/>
      </c>
      <c r="L14295" s="8" t="str">
        <f t="shared" ref="L14295" si="6547">IF(ISNUMBER(H14295),SUM(H14295:H14300),"")</f>
        <v/>
      </c>
    </row>
    <row r="14296" spans="1:12" ht="15" thickBot="1" x14ac:dyDescent="0.25">
      <c r="A14296" s="12"/>
      <c r="B14296" s="12"/>
      <c r="C14296" s="15"/>
      <c r="D14296" s="12"/>
      <c r="E14296" s="2"/>
      <c r="F14296" s="2"/>
      <c r="G14296" s="2"/>
      <c r="H14296" s="2"/>
      <c r="I14296" s="2"/>
      <c r="J14296" s="9"/>
      <c r="K14296" s="9"/>
      <c r="L14296" s="9"/>
    </row>
    <row r="14297" spans="1:12" ht="15" thickBot="1" x14ac:dyDescent="0.25">
      <c r="A14297" s="12"/>
      <c r="B14297" s="12"/>
      <c r="C14297" s="15"/>
      <c r="D14297" s="12"/>
      <c r="E14297" s="2"/>
      <c r="F14297" s="2"/>
      <c r="G14297" s="2"/>
      <c r="H14297" s="2"/>
      <c r="I14297" s="2"/>
      <c r="J14297" s="9"/>
      <c r="K14297" s="9"/>
      <c r="L14297" s="9"/>
    </row>
    <row r="14298" spans="1:12" ht="15" thickBot="1" x14ac:dyDescent="0.25">
      <c r="A14298" s="12"/>
      <c r="B14298" s="12"/>
      <c r="C14298" s="15"/>
      <c r="D14298" s="12"/>
      <c r="E14298" s="2"/>
      <c r="F14298" s="2"/>
      <c r="G14298" s="2"/>
      <c r="H14298" s="2"/>
      <c r="I14298" s="2"/>
      <c r="J14298" s="9"/>
      <c r="K14298" s="9"/>
      <c r="L14298" s="9"/>
    </row>
    <row r="14299" spans="1:12" ht="15" thickBot="1" x14ac:dyDescent="0.25">
      <c r="A14299" s="12"/>
      <c r="B14299" s="12"/>
      <c r="C14299" s="15"/>
      <c r="D14299" s="12"/>
      <c r="E14299" s="2"/>
      <c r="F14299" s="2"/>
      <c r="G14299" s="2"/>
      <c r="H14299" s="2"/>
      <c r="I14299" s="2"/>
      <c r="J14299" s="9"/>
      <c r="K14299" s="9"/>
      <c r="L14299" s="9"/>
    </row>
    <row r="14300" spans="1:12" ht="15" thickBot="1" x14ac:dyDescent="0.25">
      <c r="A14300" s="13"/>
      <c r="B14300" s="13"/>
      <c r="C14300" s="16"/>
      <c r="D14300" s="13"/>
      <c r="E14300" s="2"/>
      <c r="F14300" s="2"/>
      <c r="G14300" s="2"/>
      <c r="H14300" s="2"/>
      <c r="I14300" s="2"/>
      <c r="J14300" s="10"/>
      <c r="K14300" s="10"/>
      <c r="L14300" s="10"/>
    </row>
    <row r="14301" spans="1:12" ht="15" thickBot="1" x14ac:dyDescent="0.25">
      <c r="A14301" s="11"/>
      <c r="B14301" s="11"/>
      <c r="C14301" s="14"/>
      <c r="D14301" s="11"/>
      <c r="E14301" s="2"/>
      <c r="F14301" s="2"/>
      <c r="G14301" s="2"/>
      <c r="H14301" s="2"/>
      <c r="I14301" s="2"/>
      <c r="J14301" s="8" t="str">
        <f t="shared" ref="J14301" si="6548">IF(ISNUMBER(F14301),SUM(F14301:F14306),"")</f>
        <v/>
      </c>
      <c r="K14301" s="8" t="str">
        <f t="shared" ref="K14301" si="6549">IF(ISNUMBER(G14301),SUM(G14301:G14306),"")</f>
        <v/>
      </c>
      <c r="L14301" s="8" t="str">
        <f t="shared" ref="L14301" si="6550">IF(ISNUMBER(H14301),SUM(H14301:H14306),"")</f>
        <v/>
      </c>
    </row>
    <row r="14302" spans="1:12" ht="15" thickBot="1" x14ac:dyDescent="0.25">
      <c r="A14302" s="12"/>
      <c r="B14302" s="12"/>
      <c r="C14302" s="15"/>
      <c r="D14302" s="12"/>
      <c r="E14302" s="2"/>
      <c r="F14302" s="2"/>
      <c r="G14302" s="2"/>
      <c r="H14302" s="2"/>
      <c r="I14302" s="2"/>
      <c r="J14302" s="9"/>
      <c r="K14302" s="9"/>
      <c r="L14302" s="9"/>
    </row>
    <row r="14303" spans="1:12" ht="15" thickBot="1" x14ac:dyDescent="0.25">
      <c r="A14303" s="12"/>
      <c r="B14303" s="12"/>
      <c r="C14303" s="15"/>
      <c r="D14303" s="12"/>
      <c r="E14303" s="2"/>
      <c r="F14303" s="2"/>
      <c r="G14303" s="2"/>
      <c r="H14303" s="2"/>
      <c r="I14303" s="2"/>
      <c r="J14303" s="9"/>
      <c r="K14303" s="9"/>
      <c r="L14303" s="9"/>
    </row>
    <row r="14304" spans="1:12" ht="15" thickBot="1" x14ac:dyDescent="0.25">
      <c r="A14304" s="12"/>
      <c r="B14304" s="12"/>
      <c r="C14304" s="15"/>
      <c r="D14304" s="12"/>
      <c r="E14304" s="2"/>
      <c r="F14304" s="2"/>
      <c r="G14304" s="2"/>
      <c r="H14304" s="2"/>
      <c r="I14304" s="2"/>
      <c r="J14304" s="9"/>
      <c r="K14304" s="9"/>
      <c r="L14304" s="9"/>
    </row>
    <row r="14305" spans="1:12" ht="15" thickBot="1" x14ac:dyDescent="0.25">
      <c r="A14305" s="12"/>
      <c r="B14305" s="12"/>
      <c r="C14305" s="15"/>
      <c r="D14305" s="12"/>
      <c r="E14305" s="2"/>
      <c r="F14305" s="2"/>
      <c r="G14305" s="2"/>
      <c r="H14305" s="2"/>
      <c r="I14305" s="2"/>
      <c r="J14305" s="9"/>
      <c r="K14305" s="9"/>
      <c r="L14305" s="9"/>
    </row>
    <row r="14306" spans="1:12" ht="15" thickBot="1" x14ac:dyDescent="0.25">
      <c r="A14306" s="13"/>
      <c r="B14306" s="13"/>
      <c r="C14306" s="16"/>
      <c r="D14306" s="13"/>
      <c r="E14306" s="2"/>
      <c r="F14306" s="2"/>
      <c r="G14306" s="2"/>
      <c r="H14306" s="2"/>
      <c r="I14306" s="2"/>
      <c r="J14306" s="10"/>
      <c r="K14306" s="10"/>
      <c r="L14306" s="10"/>
    </row>
    <row r="14307" spans="1:12" ht="15" thickBot="1" x14ac:dyDescent="0.25">
      <c r="A14307" s="11"/>
      <c r="B14307" s="11"/>
      <c r="C14307" s="14"/>
      <c r="D14307" s="11"/>
      <c r="E14307" s="2"/>
      <c r="F14307" s="2"/>
      <c r="G14307" s="2"/>
      <c r="H14307" s="2"/>
      <c r="I14307" s="2"/>
      <c r="J14307" s="8" t="str">
        <f t="shared" ref="J14307" si="6551">IF(ISNUMBER(F14307),SUM(F14307:F14312),"")</f>
        <v/>
      </c>
      <c r="K14307" s="8" t="str">
        <f t="shared" ref="K14307" si="6552">IF(ISNUMBER(G14307),SUM(G14307:G14312),"")</f>
        <v/>
      </c>
      <c r="L14307" s="8" t="str">
        <f t="shared" ref="L14307" si="6553">IF(ISNUMBER(H14307),SUM(H14307:H14312),"")</f>
        <v/>
      </c>
    </row>
    <row r="14308" spans="1:12" ht="15" thickBot="1" x14ac:dyDescent="0.25">
      <c r="A14308" s="12"/>
      <c r="B14308" s="12"/>
      <c r="C14308" s="15"/>
      <c r="D14308" s="12"/>
      <c r="E14308" s="2"/>
      <c r="F14308" s="2"/>
      <c r="G14308" s="2"/>
      <c r="H14308" s="2"/>
      <c r="I14308" s="2"/>
      <c r="J14308" s="9"/>
      <c r="K14308" s="9"/>
      <c r="L14308" s="9"/>
    </row>
    <row r="14309" spans="1:12" ht="15" thickBot="1" x14ac:dyDescent="0.25">
      <c r="A14309" s="12"/>
      <c r="B14309" s="12"/>
      <c r="C14309" s="15"/>
      <c r="D14309" s="12"/>
      <c r="E14309" s="2"/>
      <c r="F14309" s="2"/>
      <c r="G14309" s="2"/>
      <c r="H14309" s="2"/>
      <c r="I14309" s="2"/>
      <c r="J14309" s="9"/>
      <c r="K14309" s="9"/>
      <c r="L14309" s="9"/>
    </row>
    <row r="14310" spans="1:12" ht="15" thickBot="1" x14ac:dyDescent="0.25">
      <c r="A14310" s="12"/>
      <c r="B14310" s="12"/>
      <c r="C14310" s="15"/>
      <c r="D14310" s="12"/>
      <c r="E14310" s="2"/>
      <c r="F14310" s="2"/>
      <c r="G14310" s="2"/>
      <c r="H14310" s="2"/>
      <c r="I14310" s="2"/>
      <c r="J14310" s="9"/>
      <c r="K14310" s="9"/>
      <c r="L14310" s="9"/>
    </row>
    <row r="14311" spans="1:12" ht="15" thickBot="1" x14ac:dyDescent="0.25">
      <c r="A14311" s="12"/>
      <c r="B14311" s="12"/>
      <c r="C14311" s="15"/>
      <c r="D14311" s="12"/>
      <c r="E14311" s="2"/>
      <c r="F14311" s="2"/>
      <c r="G14311" s="2"/>
      <c r="H14311" s="2"/>
      <c r="I14311" s="2"/>
      <c r="J14311" s="9"/>
      <c r="K14311" s="9"/>
      <c r="L14311" s="9"/>
    </row>
    <row r="14312" spans="1:12" ht="15" thickBot="1" x14ac:dyDescent="0.25">
      <c r="A14312" s="13"/>
      <c r="B14312" s="13"/>
      <c r="C14312" s="16"/>
      <c r="D14312" s="13"/>
      <c r="E14312" s="2"/>
      <c r="F14312" s="2"/>
      <c r="G14312" s="2"/>
      <c r="H14312" s="2"/>
      <c r="I14312" s="2"/>
      <c r="J14312" s="10"/>
      <c r="K14312" s="10"/>
      <c r="L14312" s="10"/>
    </row>
    <row r="14313" spans="1:12" ht="15" thickBot="1" x14ac:dyDescent="0.25">
      <c r="A14313" s="11"/>
      <c r="B14313" s="11"/>
      <c r="C14313" s="14"/>
      <c r="D14313" s="11"/>
      <c r="E14313" s="2"/>
      <c r="F14313" s="2"/>
      <c r="G14313" s="2"/>
      <c r="H14313" s="2"/>
      <c r="I14313" s="2"/>
      <c r="J14313" s="8" t="str">
        <f t="shared" ref="J14313" si="6554">IF(ISNUMBER(F14313),SUM(F14313:F14318),"")</f>
        <v/>
      </c>
      <c r="K14313" s="8" t="str">
        <f t="shared" ref="K14313" si="6555">IF(ISNUMBER(G14313),SUM(G14313:G14318),"")</f>
        <v/>
      </c>
      <c r="L14313" s="8" t="str">
        <f t="shared" ref="L14313" si="6556">IF(ISNUMBER(H14313),SUM(H14313:H14318),"")</f>
        <v/>
      </c>
    </row>
    <row r="14314" spans="1:12" ht="15" thickBot="1" x14ac:dyDescent="0.25">
      <c r="A14314" s="12"/>
      <c r="B14314" s="12"/>
      <c r="C14314" s="15"/>
      <c r="D14314" s="12"/>
      <c r="E14314" s="2"/>
      <c r="F14314" s="2"/>
      <c r="G14314" s="2"/>
      <c r="H14314" s="2"/>
      <c r="I14314" s="2"/>
      <c r="J14314" s="9"/>
      <c r="K14314" s="9"/>
      <c r="L14314" s="9"/>
    </row>
    <row r="14315" spans="1:12" ht="15" thickBot="1" x14ac:dyDescent="0.25">
      <c r="A14315" s="12"/>
      <c r="B14315" s="12"/>
      <c r="C14315" s="15"/>
      <c r="D14315" s="12"/>
      <c r="E14315" s="2"/>
      <c r="F14315" s="2"/>
      <c r="G14315" s="2"/>
      <c r="H14315" s="2"/>
      <c r="I14315" s="2"/>
      <c r="J14315" s="9"/>
      <c r="K14315" s="9"/>
      <c r="L14315" s="9"/>
    </row>
    <row r="14316" spans="1:12" ht="15" thickBot="1" x14ac:dyDescent="0.25">
      <c r="A14316" s="12"/>
      <c r="B14316" s="12"/>
      <c r="C14316" s="15"/>
      <c r="D14316" s="12"/>
      <c r="E14316" s="2"/>
      <c r="F14316" s="2"/>
      <c r="G14316" s="2"/>
      <c r="H14316" s="2"/>
      <c r="I14316" s="2"/>
      <c r="J14316" s="9"/>
      <c r="K14316" s="9"/>
      <c r="L14316" s="9"/>
    </row>
    <row r="14317" spans="1:12" ht="15" thickBot="1" x14ac:dyDescent="0.25">
      <c r="A14317" s="12"/>
      <c r="B14317" s="12"/>
      <c r="C14317" s="15"/>
      <c r="D14317" s="12"/>
      <c r="E14317" s="2"/>
      <c r="F14317" s="2"/>
      <c r="G14317" s="2"/>
      <c r="H14317" s="2"/>
      <c r="I14317" s="2"/>
      <c r="J14317" s="9"/>
      <c r="K14317" s="9"/>
      <c r="L14317" s="9"/>
    </row>
    <row r="14318" spans="1:12" ht="15" thickBot="1" x14ac:dyDescent="0.25">
      <c r="A14318" s="13"/>
      <c r="B14318" s="13"/>
      <c r="C14318" s="16"/>
      <c r="D14318" s="13"/>
      <c r="E14318" s="2"/>
      <c r="F14318" s="2"/>
      <c r="G14318" s="2"/>
      <c r="H14318" s="2"/>
      <c r="I14318" s="2"/>
      <c r="J14318" s="10"/>
      <c r="K14318" s="10"/>
      <c r="L14318" s="10"/>
    </row>
    <row r="14319" spans="1:12" ht="15" thickBot="1" x14ac:dyDescent="0.25">
      <c r="A14319" s="11"/>
      <c r="B14319" s="11"/>
      <c r="C14319" s="14"/>
      <c r="D14319" s="11"/>
      <c r="E14319" s="2"/>
      <c r="F14319" s="2"/>
      <c r="G14319" s="2"/>
      <c r="H14319" s="2"/>
      <c r="I14319" s="2"/>
      <c r="J14319" s="8" t="str">
        <f t="shared" ref="J14319" si="6557">IF(ISNUMBER(F14319),SUM(F14319:F14324),"")</f>
        <v/>
      </c>
      <c r="K14319" s="8" t="str">
        <f t="shared" ref="K14319" si="6558">IF(ISNUMBER(G14319),SUM(G14319:G14324),"")</f>
        <v/>
      </c>
      <c r="L14319" s="8" t="str">
        <f t="shared" ref="L14319" si="6559">IF(ISNUMBER(H14319),SUM(H14319:H14324),"")</f>
        <v/>
      </c>
    </row>
    <row r="14320" spans="1:12" ht="15" thickBot="1" x14ac:dyDescent="0.25">
      <c r="A14320" s="12"/>
      <c r="B14320" s="12"/>
      <c r="C14320" s="15"/>
      <c r="D14320" s="12"/>
      <c r="E14320" s="2"/>
      <c r="F14320" s="2"/>
      <c r="G14320" s="2"/>
      <c r="H14320" s="2"/>
      <c r="I14320" s="2"/>
      <c r="J14320" s="9"/>
      <c r="K14320" s="9"/>
      <c r="L14320" s="9"/>
    </row>
    <row r="14321" spans="1:12" ht="15" thickBot="1" x14ac:dyDescent="0.25">
      <c r="A14321" s="12"/>
      <c r="B14321" s="12"/>
      <c r="C14321" s="15"/>
      <c r="D14321" s="12"/>
      <c r="E14321" s="2"/>
      <c r="F14321" s="2"/>
      <c r="G14321" s="2"/>
      <c r="H14321" s="2"/>
      <c r="I14321" s="2"/>
      <c r="J14321" s="9"/>
      <c r="K14321" s="9"/>
      <c r="L14321" s="9"/>
    </row>
    <row r="14322" spans="1:12" ht="15" thickBot="1" x14ac:dyDescent="0.25">
      <c r="A14322" s="12"/>
      <c r="B14322" s="12"/>
      <c r="C14322" s="15"/>
      <c r="D14322" s="12"/>
      <c r="E14322" s="2"/>
      <c r="F14322" s="2"/>
      <c r="G14322" s="2"/>
      <c r="H14322" s="2"/>
      <c r="I14322" s="2"/>
      <c r="J14322" s="9"/>
      <c r="K14322" s="9"/>
      <c r="L14322" s="9"/>
    </row>
    <row r="14323" spans="1:12" ht="15" thickBot="1" x14ac:dyDescent="0.25">
      <c r="A14323" s="12"/>
      <c r="B14323" s="12"/>
      <c r="C14323" s="15"/>
      <c r="D14323" s="12"/>
      <c r="E14323" s="2"/>
      <c r="F14323" s="2"/>
      <c r="G14323" s="2"/>
      <c r="H14323" s="2"/>
      <c r="I14323" s="2"/>
      <c r="J14323" s="9"/>
      <c r="K14323" s="9"/>
      <c r="L14323" s="9"/>
    </row>
    <row r="14324" spans="1:12" ht="15" thickBot="1" x14ac:dyDescent="0.25">
      <c r="A14324" s="13"/>
      <c r="B14324" s="13"/>
      <c r="C14324" s="16"/>
      <c r="D14324" s="13"/>
      <c r="E14324" s="2"/>
      <c r="F14324" s="2"/>
      <c r="G14324" s="2"/>
      <c r="H14324" s="2"/>
      <c r="I14324" s="2"/>
      <c r="J14324" s="10"/>
      <c r="K14324" s="10"/>
      <c r="L14324" s="10"/>
    </row>
    <row r="14325" spans="1:12" ht="15" thickBot="1" x14ac:dyDescent="0.25">
      <c r="A14325" s="11"/>
      <c r="B14325" s="11"/>
      <c r="C14325" s="14"/>
      <c r="D14325" s="11"/>
      <c r="E14325" s="2"/>
      <c r="F14325" s="2"/>
      <c r="G14325" s="2"/>
      <c r="H14325" s="2"/>
      <c r="I14325" s="2"/>
      <c r="J14325" s="8" t="str">
        <f t="shared" ref="J14325" si="6560">IF(ISNUMBER(F14325),SUM(F14325:F14330),"")</f>
        <v/>
      </c>
      <c r="K14325" s="8" t="str">
        <f t="shared" ref="K14325" si="6561">IF(ISNUMBER(G14325),SUM(G14325:G14330),"")</f>
        <v/>
      </c>
      <c r="L14325" s="8" t="str">
        <f t="shared" ref="L14325" si="6562">IF(ISNUMBER(H14325),SUM(H14325:H14330),"")</f>
        <v/>
      </c>
    </row>
    <row r="14326" spans="1:12" ht="15" thickBot="1" x14ac:dyDescent="0.25">
      <c r="A14326" s="12"/>
      <c r="B14326" s="12"/>
      <c r="C14326" s="15"/>
      <c r="D14326" s="12"/>
      <c r="E14326" s="2"/>
      <c r="F14326" s="2"/>
      <c r="G14326" s="2"/>
      <c r="H14326" s="2"/>
      <c r="I14326" s="2"/>
      <c r="J14326" s="9"/>
      <c r="K14326" s="9"/>
      <c r="L14326" s="9"/>
    </row>
    <row r="14327" spans="1:12" ht="15" thickBot="1" x14ac:dyDescent="0.25">
      <c r="A14327" s="12"/>
      <c r="B14327" s="12"/>
      <c r="C14327" s="15"/>
      <c r="D14327" s="12"/>
      <c r="E14327" s="2"/>
      <c r="F14327" s="2"/>
      <c r="G14327" s="2"/>
      <c r="H14327" s="2"/>
      <c r="I14327" s="2"/>
      <c r="J14327" s="9"/>
      <c r="K14327" s="9"/>
      <c r="L14327" s="9"/>
    </row>
    <row r="14328" spans="1:12" ht="15" thickBot="1" x14ac:dyDescent="0.25">
      <c r="A14328" s="12"/>
      <c r="B14328" s="12"/>
      <c r="C14328" s="15"/>
      <c r="D14328" s="12"/>
      <c r="E14328" s="2"/>
      <c r="F14328" s="2"/>
      <c r="G14328" s="2"/>
      <c r="H14328" s="2"/>
      <c r="I14328" s="2"/>
      <c r="J14328" s="9"/>
      <c r="K14328" s="9"/>
      <c r="L14328" s="9"/>
    </row>
    <row r="14329" spans="1:12" ht="15" thickBot="1" x14ac:dyDescent="0.25">
      <c r="A14329" s="12"/>
      <c r="B14329" s="12"/>
      <c r="C14329" s="15"/>
      <c r="D14329" s="12"/>
      <c r="E14329" s="2"/>
      <c r="F14329" s="2"/>
      <c r="G14329" s="2"/>
      <c r="H14329" s="2"/>
      <c r="I14329" s="2"/>
      <c r="J14329" s="9"/>
      <c r="K14329" s="9"/>
      <c r="L14329" s="9"/>
    </row>
    <row r="14330" spans="1:12" ht="15" thickBot="1" x14ac:dyDescent="0.25">
      <c r="A14330" s="13"/>
      <c r="B14330" s="13"/>
      <c r="C14330" s="16"/>
      <c r="D14330" s="13"/>
      <c r="E14330" s="2"/>
      <c r="F14330" s="2"/>
      <c r="G14330" s="2"/>
      <c r="H14330" s="2"/>
      <c r="I14330" s="2"/>
      <c r="J14330" s="10"/>
      <c r="K14330" s="10"/>
      <c r="L14330" s="10"/>
    </row>
    <row r="14331" spans="1:12" ht="15" thickBot="1" x14ac:dyDescent="0.25">
      <c r="A14331" s="11"/>
      <c r="B14331" s="11"/>
      <c r="C14331" s="14"/>
      <c r="D14331" s="11"/>
      <c r="E14331" s="2"/>
      <c r="F14331" s="2"/>
      <c r="G14331" s="2"/>
      <c r="H14331" s="2"/>
      <c r="I14331" s="2"/>
      <c r="J14331" s="8" t="str">
        <f t="shared" ref="J14331" si="6563">IF(ISNUMBER(F14331),SUM(F14331:F14336),"")</f>
        <v/>
      </c>
      <c r="K14331" s="8" t="str">
        <f t="shared" ref="K14331" si="6564">IF(ISNUMBER(G14331),SUM(G14331:G14336),"")</f>
        <v/>
      </c>
      <c r="L14331" s="8" t="str">
        <f t="shared" ref="L14331" si="6565">IF(ISNUMBER(H14331),SUM(H14331:H14336),"")</f>
        <v/>
      </c>
    </row>
    <row r="14332" spans="1:12" ht="15" thickBot="1" x14ac:dyDescent="0.25">
      <c r="A14332" s="12"/>
      <c r="B14332" s="12"/>
      <c r="C14332" s="15"/>
      <c r="D14332" s="12"/>
      <c r="E14332" s="2"/>
      <c r="F14332" s="2"/>
      <c r="G14332" s="2"/>
      <c r="H14332" s="2"/>
      <c r="I14332" s="2"/>
      <c r="J14332" s="9"/>
      <c r="K14332" s="9"/>
      <c r="L14332" s="9"/>
    </row>
    <row r="14333" spans="1:12" ht="15" thickBot="1" x14ac:dyDescent="0.25">
      <c r="A14333" s="12"/>
      <c r="B14333" s="12"/>
      <c r="C14333" s="15"/>
      <c r="D14333" s="12"/>
      <c r="E14333" s="2"/>
      <c r="F14333" s="2"/>
      <c r="G14333" s="2"/>
      <c r="H14333" s="2"/>
      <c r="I14333" s="2"/>
      <c r="J14333" s="9"/>
      <c r="K14333" s="9"/>
      <c r="L14333" s="9"/>
    </row>
    <row r="14334" spans="1:12" ht="15" thickBot="1" x14ac:dyDescent="0.25">
      <c r="A14334" s="12"/>
      <c r="B14334" s="12"/>
      <c r="C14334" s="15"/>
      <c r="D14334" s="12"/>
      <c r="E14334" s="2"/>
      <c r="F14334" s="2"/>
      <c r="G14334" s="2"/>
      <c r="H14334" s="2"/>
      <c r="I14334" s="2"/>
      <c r="J14334" s="9"/>
      <c r="K14334" s="9"/>
      <c r="L14334" s="9"/>
    </row>
    <row r="14335" spans="1:12" ht="15" thickBot="1" x14ac:dyDescent="0.25">
      <c r="A14335" s="12"/>
      <c r="B14335" s="12"/>
      <c r="C14335" s="15"/>
      <c r="D14335" s="12"/>
      <c r="E14335" s="2"/>
      <c r="F14335" s="2"/>
      <c r="G14335" s="2"/>
      <c r="H14335" s="2"/>
      <c r="I14335" s="2"/>
      <c r="J14335" s="9"/>
      <c r="K14335" s="9"/>
      <c r="L14335" s="9"/>
    </row>
    <row r="14336" spans="1:12" ht="15" thickBot="1" x14ac:dyDescent="0.25">
      <c r="A14336" s="13"/>
      <c r="B14336" s="13"/>
      <c r="C14336" s="16"/>
      <c r="D14336" s="13"/>
      <c r="E14336" s="2"/>
      <c r="F14336" s="2"/>
      <c r="G14336" s="2"/>
      <c r="H14336" s="2"/>
      <c r="I14336" s="2"/>
      <c r="J14336" s="10"/>
      <c r="K14336" s="10"/>
      <c r="L14336" s="10"/>
    </row>
    <row r="14337" spans="1:12" ht="15" thickBot="1" x14ac:dyDescent="0.25">
      <c r="A14337" s="11"/>
      <c r="B14337" s="11"/>
      <c r="C14337" s="14"/>
      <c r="D14337" s="11"/>
      <c r="E14337" s="2"/>
      <c r="F14337" s="2"/>
      <c r="G14337" s="2"/>
      <c r="H14337" s="2"/>
      <c r="I14337" s="2"/>
      <c r="J14337" s="8" t="str">
        <f t="shared" ref="J14337" si="6566">IF(ISNUMBER(F14337),SUM(F14337:F14342),"")</f>
        <v/>
      </c>
      <c r="K14337" s="8" t="str">
        <f t="shared" ref="K14337" si="6567">IF(ISNUMBER(G14337),SUM(G14337:G14342),"")</f>
        <v/>
      </c>
      <c r="L14337" s="8" t="str">
        <f t="shared" ref="L14337" si="6568">IF(ISNUMBER(H14337),SUM(H14337:H14342),"")</f>
        <v/>
      </c>
    </row>
    <row r="14338" spans="1:12" ht="15" thickBot="1" x14ac:dyDescent="0.25">
      <c r="A14338" s="12"/>
      <c r="B14338" s="12"/>
      <c r="C14338" s="15"/>
      <c r="D14338" s="12"/>
      <c r="E14338" s="2"/>
      <c r="F14338" s="2"/>
      <c r="G14338" s="2"/>
      <c r="H14338" s="2"/>
      <c r="I14338" s="2"/>
      <c r="J14338" s="9"/>
      <c r="K14338" s="9"/>
      <c r="L14338" s="9"/>
    </row>
    <row r="14339" spans="1:12" ht="15" thickBot="1" x14ac:dyDescent="0.25">
      <c r="A14339" s="12"/>
      <c r="B14339" s="12"/>
      <c r="C14339" s="15"/>
      <c r="D14339" s="12"/>
      <c r="E14339" s="2"/>
      <c r="F14339" s="2"/>
      <c r="G14339" s="2"/>
      <c r="H14339" s="2"/>
      <c r="I14339" s="2"/>
      <c r="J14339" s="9"/>
      <c r="K14339" s="9"/>
      <c r="L14339" s="9"/>
    </row>
    <row r="14340" spans="1:12" ht="15" thickBot="1" x14ac:dyDescent="0.25">
      <c r="A14340" s="12"/>
      <c r="B14340" s="12"/>
      <c r="C14340" s="15"/>
      <c r="D14340" s="12"/>
      <c r="E14340" s="2"/>
      <c r="F14340" s="2"/>
      <c r="G14340" s="2"/>
      <c r="H14340" s="2"/>
      <c r="I14340" s="2"/>
      <c r="J14340" s="9"/>
      <c r="K14340" s="9"/>
      <c r="L14340" s="9"/>
    </row>
    <row r="14341" spans="1:12" ht="15" thickBot="1" x14ac:dyDescent="0.25">
      <c r="A14341" s="12"/>
      <c r="B14341" s="12"/>
      <c r="C14341" s="15"/>
      <c r="D14341" s="12"/>
      <c r="E14341" s="2"/>
      <c r="F14341" s="2"/>
      <c r="G14341" s="2"/>
      <c r="H14341" s="2"/>
      <c r="I14341" s="2"/>
      <c r="J14341" s="9"/>
      <c r="K14341" s="9"/>
      <c r="L14341" s="9"/>
    </row>
    <row r="14342" spans="1:12" ht="15" thickBot="1" x14ac:dyDescent="0.25">
      <c r="A14342" s="13"/>
      <c r="B14342" s="13"/>
      <c r="C14342" s="16"/>
      <c r="D14342" s="13"/>
      <c r="E14342" s="2"/>
      <c r="F14342" s="2"/>
      <c r="G14342" s="2"/>
      <c r="H14342" s="2"/>
      <c r="I14342" s="2"/>
      <c r="J14342" s="10"/>
      <c r="K14342" s="10"/>
      <c r="L14342" s="10"/>
    </row>
    <row r="14343" spans="1:12" ht="15" thickBot="1" x14ac:dyDescent="0.25">
      <c r="A14343" s="11"/>
      <c r="B14343" s="11"/>
      <c r="C14343" s="14"/>
      <c r="D14343" s="11"/>
      <c r="E14343" s="2"/>
      <c r="F14343" s="2"/>
      <c r="G14343" s="2"/>
      <c r="H14343" s="2"/>
      <c r="I14343" s="2"/>
      <c r="J14343" s="8" t="str">
        <f t="shared" ref="J14343" si="6569">IF(ISNUMBER(F14343),SUM(F14343:F14348),"")</f>
        <v/>
      </c>
      <c r="K14343" s="8" t="str">
        <f t="shared" ref="K14343" si="6570">IF(ISNUMBER(G14343),SUM(G14343:G14348),"")</f>
        <v/>
      </c>
      <c r="L14343" s="8" t="str">
        <f t="shared" ref="L14343" si="6571">IF(ISNUMBER(H14343),SUM(H14343:H14348),"")</f>
        <v/>
      </c>
    </row>
    <row r="14344" spans="1:12" ht="15" thickBot="1" x14ac:dyDescent="0.25">
      <c r="A14344" s="12"/>
      <c r="B14344" s="12"/>
      <c r="C14344" s="15"/>
      <c r="D14344" s="12"/>
      <c r="E14344" s="2"/>
      <c r="F14344" s="2"/>
      <c r="G14344" s="2"/>
      <c r="H14344" s="2"/>
      <c r="I14344" s="2"/>
      <c r="J14344" s="9"/>
      <c r="K14344" s="9"/>
      <c r="L14344" s="9"/>
    </row>
    <row r="14345" spans="1:12" ht="15" thickBot="1" x14ac:dyDescent="0.25">
      <c r="A14345" s="12"/>
      <c r="B14345" s="12"/>
      <c r="C14345" s="15"/>
      <c r="D14345" s="12"/>
      <c r="E14345" s="2"/>
      <c r="F14345" s="2"/>
      <c r="G14345" s="2"/>
      <c r="H14345" s="2"/>
      <c r="I14345" s="2"/>
      <c r="J14345" s="9"/>
      <c r="K14345" s="9"/>
      <c r="L14345" s="9"/>
    </row>
    <row r="14346" spans="1:12" ht="15" thickBot="1" x14ac:dyDescent="0.25">
      <c r="A14346" s="12"/>
      <c r="B14346" s="12"/>
      <c r="C14346" s="15"/>
      <c r="D14346" s="12"/>
      <c r="E14346" s="2"/>
      <c r="F14346" s="2"/>
      <c r="G14346" s="2"/>
      <c r="H14346" s="2"/>
      <c r="I14346" s="2"/>
      <c r="J14346" s="9"/>
      <c r="K14346" s="9"/>
      <c r="L14346" s="9"/>
    </row>
    <row r="14347" spans="1:12" ht="15" thickBot="1" x14ac:dyDescent="0.25">
      <c r="A14347" s="12"/>
      <c r="B14347" s="12"/>
      <c r="C14347" s="15"/>
      <c r="D14347" s="12"/>
      <c r="E14347" s="2"/>
      <c r="F14347" s="2"/>
      <c r="G14347" s="2"/>
      <c r="H14347" s="2"/>
      <c r="I14347" s="2"/>
      <c r="J14347" s="9"/>
      <c r="K14347" s="9"/>
      <c r="L14347" s="9"/>
    </row>
    <row r="14348" spans="1:12" ht="15" thickBot="1" x14ac:dyDescent="0.25">
      <c r="A14348" s="13"/>
      <c r="B14348" s="13"/>
      <c r="C14348" s="16"/>
      <c r="D14348" s="13"/>
      <c r="E14348" s="2"/>
      <c r="F14348" s="2"/>
      <c r="G14348" s="2"/>
      <c r="H14348" s="2"/>
      <c r="I14348" s="2"/>
      <c r="J14348" s="10"/>
      <c r="K14348" s="10"/>
      <c r="L14348" s="10"/>
    </row>
    <row r="14349" spans="1:12" ht="15" thickBot="1" x14ac:dyDescent="0.25">
      <c r="A14349" s="11"/>
      <c r="B14349" s="11"/>
      <c r="C14349" s="14"/>
      <c r="D14349" s="11"/>
      <c r="E14349" s="2"/>
      <c r="F14349" s="2"/>
      <c r="G14349" s="2"/>
      <c r="H14349" s="2"/>
      <c r="I14349" s="2"/>
      <c r="J14349" s="8" t="str">
        <f t="shared" ref="J14349" si="6572">IF(ISNUMBER(F14349),SUM(F14349:F14354),"")</f>
        <v/>
      </c>
      <c r="K14349" s="8" t="str">
        <f t="shared" ref="K14349" si="6573">IF(ISNUMBER(G14349),SUM(G14349:G14354),"")</f>
        <v/>
      </c>
      <c r="L14349" s="8" t="str">
        <f t="shared" ref="L14349" si="6574">IF(ISNUMBER(H14349),SUM(H14349:H14354),"")</f>
        <v/>
      </c>
    </row>
    <row r="14350" spans="1:12" ht="15" thickBot="1" x14ac:dyDescent="0.25">
      <c r="A14350" s="12"/>
      <c r="B14350" s="12"/>
      <c r="C14350" s="15"/>
      <c r="D14350" s="12"/>
      <c r="E14350" s="2"/>
      <c r="F14350" s="2"/>
      <c r="G14350" s="2"/>
      <c r="H14350" s="2"/>
      <c r="I14350" s="2"/>
      <c r="J14350" s="9"/>
      <c r="K14350" s="9"/>
      <c r="L14350" s="9"/>
    </row>
    <row r="14351" spans="1:12" ht="15" thickBot="1" x14ac:dyDescent="0.25">
      <c r="A14351" s="12"/>
      <c r="B14351" s="12"/>
      <c r="C14351" s="15"/>
      <c r="D14351" s="12"/>
      <c r="E14351" s="2"/>
      <c r="F14351" s="2"/>
      <c r="G14351" s="2"/>
      <c r="H14351" s="2"/>
      <c r="I14351" s="2"/>
      <c r="J14351" s="9"/>
      <c r="K14351" s="9"/>
      <c r="L14351" s="9"/>
    </row>
    <row r="14352" spans="1:12" ht="15" thickBot="1" x14ac:dyDescent="0.25">
      <c r="A14352" s="12"/>
      <c r="B14352" s="12"/>
      <c r="C14352" s="15"/>
      <c r="D14352" s="12"/>
      <c r="E14352" s="2"/>
      <c r="F14352" s="2"/>
      <c r="G14352" s="2"/>
      <c r="H14352" s="2"/>
      <c r="I14352" s="2"/>
      <c r="J14352" s="9"/>
      <c r="K14352" s="9"/>
      <c r="L14352" s="9"/>
    </row>
    <row r="14353" spans="1:12" ht="15" thickBot="1" x14ac:dyDescent="0.25">
      <c r="A14353" s="12"/>
      <c r="B14353" s="12"/>
      <c r="C14353" s="15"/>
      <c r="D14353" s="12"/>
      <c r="E14353" s="2"/>
      <c r="F14353" s="2"/>
      <c r="G14353" s="2"/>
      <c r="H14353" s="2"/>
      <c r="I14353" s="2"/>
      <c r="J14353" s="9"/>
      <c r="K14353" s="9"/>
      <c r="L14353" s="9"/>
    </row>
    <row r="14354" spans="1:12" ht="15" thickBot="1" x14ac:dyDescent="0.25">
      <c r="A14354" s="13"/>
      <c r="B14354" s="13"/>
      <c r="C14354" s="16"/>
      <c r="D14354" s="13"/>
      <c r="E14354" s="2"/>
      <c r="F14354" s="2"/>
      <c r="G14354" s="2"/>
      <c r="H14354" s="2"/>
      <c r="I14354" s="2"/>
      <c r="J14354" s="10"/>
      <c r="K14354" s="10"/>
      <c r="L14354" s="10"/>
    </row>
    <row r="14355" spans="1:12" ht="15" thickBot="1" x14ac:dyDescent="0.25">
      <c r="A14355" s="11"/>
      <c r="B14355" s="11"/>
      <c r="C14355" s="14"/>
      <c r="D14355" s="11"/>
      <c r="E14355" s="2"/>
      <c r="F14355" s="2"/>
      <c r="G14355" s="2"/>
      <c r="H14355" s="2"/>
      <c r="I14355" s="2"/>
      <c r="J14355" s="8" t="str">
        <f t="shared" ref="J14355" si="6575">IF(ISNUMBER(F14355),SUM(F14355:F14360),"")</f>
        <v/>
      </c>
      <c r="K14355" s="8" t="str">
        <f t="shared" ref="K14355" si="6576">IF(ISNUMBER(G14355),SUM(G14355:G14360),"")</f>
        <v/>
      </c>
      <c r="L14355" s="8" t="str">
        <f t="shared" ref="L14355" si="6577">IF(ISNUMBER(H14355),SUM(H14355:H14360),"")</f>
        <v/>
      </c>
    </row>
    <row r="14356" spans="1:12" ht="15" thickBot="1" x14ac:dyDescent="0.25">
      <c r="A14356" s="12"/>
      <c r="B14356" s="12"/>
      <c r="C14356" s="15"/>
      <c r="D14356" s="12"/>
      <c r="E14356" s="2"/>
      <c r="F14356" s="2"/>
      <c r="G14356" s="2"/>
      <c r="H14356" s="2"/>
      <c r="I14356" s="2"/>
      <c r="J14356" s="9"/>
      <c r="K14356" s="9"/>
      <c r="L14356" s="9"/>
    </row>
    <row r="14357" spans="1:12" ht="15" thickBot="1" x14ac:dyDescent="0.25">
      <c r="A14357" s="12"/>
      <c r="B14357" s="12"/>
      <c r="C14357" s="15"/>
      <c r="D14357" s="12"/>
      <c r="E14357" s="2"/>
      <c r="F14357" s="2"/>
      <c r="G14357" s="2"/>
      <c r="H14357" s="2"/>
      <c r="I14357" s="2"/>
      <c r="J14357" s="9"/>
      <c r="K14357" s="9"/>
      <c r="L14357" s="9"/>
    </row>
    <row r="14358" spans="1:12" ht="15" thickBot="1" x14ac:dyDescent="0.25">
      <c r="A14358" s="12"/>
      <c r="B14358" s="12"/>
      <c r="C14358" s="15"/>
      <c r="D14358" s="12"/>
      <c r="E14358" s="2"/>
      <c r="F14358" s="2"/>
      <c r="G14358" s="2"/>
      <c r="H14358" s="2"/>
      <c r="I14358" s="2"/>
      <c r="J14358" s="9"/>
      <c r="K14358" s="9"/>
      <c r="L14358" s="9"/>
    </row>
    <row r="14359" spans="1:12" ht="15" thickBot="1" x14ac:dyDescent="0.25">
      <c r="A14359" s="12"/>
      <c r="B14359" s="12"/>
      <c r="C14359" s="15"/>
      <c r="D14359" s="12"/>
      <c r="E14359" s="2"/>
      <c r="F14359" s="2"/>
      <c r="G14359" s="2"/>
      <c r="H14359" s="2"/>
      <c r="I14359" s="2"/>
      <c r="J14359" s="9"/>
      <c r="K14359" s="9"/>
      <c r="L14359" s="9"/>
    </row>
    <row r="14360" spans="1:12" ht="15" thickBot="1" x14ac:dyDescent="0.25">
      <c r="A14360" s="13"/>
      <c r="B14360" s="13"/>
      <c r="C14360" s="16"/>
      <c r="D14360" s="13"/>
      <c r="E14360" s="2"/>
      <c r="F14360" s="2"/>
      <c r="G14360" s="2"/>
      <c r="H14360" s="2"/>
      <c r="I14360" s="2"/>
      <c r="J14360" s="10"/>
      <c r="K14360" s="10"/>
      <c r="L14360" s="10"/>
    </row>
    <row r="14361" spans="1:12" ht="15" thickBot="1" x14ac:dyDescent="0.25">
      <c r="A14361" s="11"/>
      <c r="B14361" s="11"/>
      <c r="C14361" s="14"/>
      <c r="D14361" s="11"/>
      <c r="E14361" s="2"/>
      <c r="F14361" s="2"/>
      <c r="G14361" s="2"/>
      <c r="H14361" s="2"/>
      <c r="I14361" s="2"/>
      <c r="J14361" s="8" t="str">
        <f t="shared" ref="J14361" si="6578">IF(ISNUMBER(F14361),SUM(F14361:F14366),"")</f>
        <v/>
      </c>
      <c r="K14361" s="8" t="str">
        <f t="shared" ref="K14361" si="6579">IF(ISNUMBER(G14361),SUM(G14361:G14366),"")</f>
        <v/>
      </c>
      <c r="L14361" s="8" t="str">
        <f t="shared" ref="L14361" si="6580">IF(ISNUMBER(H14361),SUM(H14361:H14366),"")</f>
        <v/>
      </c>
    </row>
    <row r="14362" spans="1:12" ht="15" thickBot="1" x14ac:dyDescent="0.25">
      <c r="A14362" s="12"/>
      <c r="B14362" s="12"/>
      <c r="C14362" s="15"/>
      <c r="D14362" s="12"/>
      <c r="E14362" s="2"/>
      <c r="F14362" s="2"/>
      <c r="G14362" s="2"/>
      <c r="H14362" s="2"/>
      <c r="I14362" s="2"/>
      <c r="J14362" s="9"/>
      <c r="K14362" s="9"/>
      <c r="L14362" s="9"/>
    </row>
    <row r="14363" spans="1:12" ht="15" thickBot="1" x14ac:dyDescent="0.25">
      <c r="A14363" s="12"/>
      <c r="B14363" s="12"/>
      <c r="C14363" s="15"/>
      <c r="D14363" s="12"/>
      <c r="E14363" s="2"/>
      <c r="F14363" s="2"/>
      <c r="G14363" s="2"/>
      <c r="H14363" s="2"/>
      <c r="I14363" s="2"/>
      <c r="J14363" s="9"/>
      <c r="K14363" s="9"/>
      <c r="L14363" s="9"/>
    </row>
    <row r="14364" spans="1:12" ht="15" thickBot="1" x14ac:dyDescent="0.25">
      <c r="A14364" s="12"/>
      <c r="B14364" s="12"/>
      <c r="C14364" s="15"/>
      <c r="D14364" s="12"/>
      <c r="E14364" s="2"/>
      <c r="F14364" s="2"/>
      <c r="G14364" s="2"/>
      <c r="H14364" s="2"/>
      <c r="I14364" s="2"/>
      <c r="J14364" s="9"/>
      <c r="K14364" s="9"/>
      <c r="L14364" s="9"/>
    </row>
    <row r="14365" spans="1:12" ht="15" thickBot="1" x14ac:dyDescent="0.25">
      <c r="A14365" s="12"/>
      <c r="B14365" s="12"/>
      <c r="C14365" s="15"/>
      <c r="D14365" s="12"/>
      <c r="E14365" s="2"/>
      <c r="F14365" s="2"/>
      <c r="G14365" s="2"/>
      <c r="H14365" s="2"/>
      <c r="I14365" s="2"/>
      <c r="J14365" s="9"/>
      <c r="K14365" s="9"/>
      <c r="L14365" s="9"/>
    </row>
    <row r="14366" spans="1:12" ht="15" thickBot="1" x14ac:dyDescent="0.25">
      <c r="A14366" s="13"/>
      <c r="B14366" s="13"/>
      <c r="C14366" s="16"/>
      <c r="D14366" s="13"/>
      <c r="E14366" s="2"/>
      <c r="F14366" s="2"/>
      <c r="G14366" s="2"/>
      <c r="H14366" s="2"/>
      <c r="I14366" s="2"/>
      <c r="J14366" s="10"/>
      <c r="K14366" s="10"/>
      <c r="L14366" s="10"/>
    </row>
    <row r="14367" spans="1:12" ht="15" thickBot="1" x14ac:dyDescent="0.25">
      <c r="A14367" s="11"/>
      <c r="B14367" s="11"/>
      <c r="C14367" s="14"/>
      <c r="D14367" s="11"/>
      <c r="E14367" s="2"/>
      <c r="F14367" s="2"/>
      <c r="G14367" s="2"/>
      <c r="H14367" s="2"/>
      <c r="I14367" s="2"/>
      <c r="J14367" s="8" t="str">
        <f t="shared" ref="J14367" si="6581">IF(ISNUMBER(F14367),SUM(F14367:F14372),"")</f>
        <v/>
      </c>
      <c r="K14367" s="8" t="str">
        <f t="shared" ref="K14367" si="6582">IF(ISNUMBER(G14367),SUM(G14367:G14372),"")</f>
        <v/>
      </c>
      <c r="L14367" s="8" t="str">
        <f t="shared" ref="L14367" si="6583">IF(ISNUMBER(H14367),SUM(H14367:H14372),"")</f>
        <v/>
      </c>
    </row>
    <row r="14368" spans="1:12" ht="15" thickBot="1" x14ac:dyDescent="0.25">
      <c r="A14368" s="12"/>
      <c r="B14368" s="12"/>
      <c r="C14368" s="15"/>
      <c r="D14368" s="12"/>
      <c r="E14368" s="2"/>
      <c r="F14368" s="2"/>
      <c r="G14368" s="2"/>
      <c r="H14368" s="2"/>
      <c r="I14368" s="2"/>
      <c r="J14368" s="9"/>
      <c r="K14368" s="9"/>
      <c r="L14368" s="9"/>
    </row>
    <row r="14369" spans="1:12" ht="15" thickBot="1" x14ac:dyDescent="0.25">
      <c r="A14369" s="12"/>
      <c r="B14369" s="12"/>
      <c r="C14369" s="15"/>
      <c r="D14369" s="12"/>
      <c r="E14369" s="2"/>
      <c r="F14369" s="2"/>
      <c r="G14369" s="2"/>
      <c r="H14369" s="2"/>
      <c r="I14369" s="2"/>
      <c r="J14369" s="9"/>
      <c r="K14369" s="9"/>
      <c r="L14369" s="9"/>
    </row>
    <row r="14370" spans="1:12" ht="15" thickBot="1" x14ac:dyDescent="0.25">
      <c r="A14370" s="12"/>
      <c r="B14370" s="12"/>
      <c r="C14370" s="15"/>
      <c r="D14370" s="12"/>
      <c r="E14370" s="2"/>
      <c r="F14370" s="2"/>
      <c r="G14370" s="2"/>
      <c r="H14370" s="2"/>
      <c r="I14370" s="2"/>
      <c r="J14370" s="9"/>
      <c r="K14370" s="9"/>
      <c r="L14370" s="9"/>
    </row>
    <row r="14371" spans="1:12" ht="15" thickBot="1" x14ac:dyDescent="0.25">
      <c r="A14371" s="12"/>
      <c r="B14371" s="12"/>
      <c r="C14371" s="15"/>
      <c r="D14371" s="12"/>
      <c r="E14371" s="2"/>
      <c r="F14371" s="2"/>
      <c r="G14371" s="2"/>
      <c r="H14371" s="2"/>
      <c r="I14371" s="2"/>
      <c r="J14371" s="9"/>
      <c r="K14371" s="9"/>
      <c r="L14371" s="9"/>
    </row>
    <row r="14372" spans="1:12" ht="15" thickBot="1" x14ac:dyDescent="0.25">
      <c r="A14372" s="13"/>
      <c r="B14372" s="13"/>
      <c r="C14372" s="16"/>
      <c r="D14372" s="13"/>
      <c r="E14372" s="2"/>
      <c r="F14372" s="2"/>
      <c r="G14372" s="2"/>
      <c r="H14372" s="2"/>
      <c r="I14372" s="2"/>
      <c r="J14372" s="10"/>
      <c r="K14372" s="10"/>
      <c r="L14372" s="10"/>
    </row>
    <row r="14373" spans="1:12" ht="15" thickBot="1" x14ac:dyDescent="0.25">
      <c r="A14373" s="11"/>
      <c r="B14373" s="11"/>
      <c r="C14373" s="14"/>
      <c r="D14373" s="11"/>
      <c r="E14373" s="2"/>
      <c r="F14373" s="2"/>
      <c r="G14373" s="2"/>
      <c r="H14373" s="2"/>
      <c r="I14373" s="2"/>
      <c r="J14373" s="8" t="str">
        <f t="shared" ref="J14373" si="6584">IF(ISNUMBER(F14373),SUM(F14373:F14378),"")</f>
        <v/>
      </c>
      <c r="K14373" s="8" t="str">
        <f t="shared" ref="K14373" si="6585">IF(ISNUMBER(G14373),SUM(G14373:G14378),"")</f>
        <v/>
      </c>
      <c r="L14373" s="8" t="str">
        <f t="shared" ref="L14373" si="6586">IF(ISNUMBER(H14373),SUM(H14373:H14378),"")</f>
        <v/>
      </c>
    </row>
    <row r="14374" spans="1:12" ht="15" thickBot="1" x14ac:dyDescent="0.25">
      <c r="A14374" s="12"/>
      <c r="B14374" s="12"/>
      <c r="C14374" s="15"/>
      <c r="D14374" s="12"/>
      <c r="E14374" s="2"/>
      <c r="F14374" s="2"/>
      <c r="G14374" s="2"/>
      <c r="H14374" s="2"/>
      <c r="I14374" s="2"/>
      <c r="J14374" s="9"/>
      <c r="K14374" s="9"/>
      <c r="L14374" s="9"/>
    </row>
    <row r="14375" spans="1:12" ht="15" thickBot="1" x14ac:dyDescent="0.25">
      <c r="A14375" s="12"/>
      <c r="B14375" s="12"/>
      <c r="C14375" s="15"/>
      <c r="D14375" s="12"/>
      <c r="E14375" s="2"/>
      <c r="F14375" s="2"/>
      <c r="G14375" s="2"/>
      <c r="H14375" s="2"/>
      <c r="I14375" s="2"/>
      <c r="J14375" s="9"/>
      <c r="K14375" s="9"/>
      <c r="L14375" s="9"/>
    </row>
    <row r="14376" spans="1:12" ht="15" thickBot="1" x14ac:dyDescent="0.25">
      <c r="A14376" s="12"/>
      <c r="B14376" s="12"/>
      <c r="C14376" s="15"/>
      <c r="D14376" s="12"/>
      <c r="E14376" s="2"/>
      <c r="F14376" s="2"/>
      <c r="G14376" s="2"/>
      <c r="H14376" s="2"/>
      <c r="I14376" s="2"/>
      <c r="J14376" s="9"/>
      <c r="K14376" s="9"/>
      <c r="L14376" s="9"/>
    </row>
    <row r="14377" spans="1:12" ht="15" thickBot="1" x14ac:dyDescent="0.25">
      <c r="A14377" s="12"/>
      <c r="B14377" s="12"/>
      <c r="C14377" s="15"/>
      <c r="D14377" s="12"/>
      <c r="E14377" s="2"/>
      <c r="F14377" s="2"/>
      <c r="G14377" s="2"/>
      <c r="H14377" s="2"/>
      <c r="I14377" s="2"/>
      <c r="J14377" s="9"/>
      <c r="K14377" s="9"/>
      <c r="L14377" s="9"/>
    </row>
    <row r="14378" spans="1:12" ht="15" thickBot="1" x14ac:dyDescent="0.25">
      <c r="A14378" s="13"/>
      <c r="B14378" s="13"/>
      <c r="C14378" s="16"/>
      <c r="D14378" s="13"/>
      <c r="E14378" s="2"/>
      <c r="F14378" s="2"/>
      <c r="G14378" s="2"/>
      <c r="H14378" s="2"/>
      <c r="I14378" s="2"/>
      <c r="J14378" s="10"/>
      <c r="K14378" s="10"/>
      <c r="L14378" s="10"/>
    </row>
    <row r="14379" spans="1:12" ht="15" thickBot="1" x14ac:dyDescent="0.25">
      <c r="A14379" s="11"/>
      <c r="B14379" s="11"/>
      <c r="C14379" s="14"/>
      <c r="D14379" s="11"/>
      <c r="E14379" s="2"/>
      <c r="F14379" s="2"/>
      <c r="G14379" s="2"/>
      <c r="H14379" s="2"/>
      <c r="I14379" s="2"/>
      <c r="J14379" s="8" t="str">
        <f t="shared" ref="J14379" si="6587">IF(ISNUMBER(F14379),SUM(F14379:F14384),"")</f>
        <v/>
      </c>
      <c r="K14379" s="8" t="str">
        <f t="shared" ref="K14379" si="6588">IF(ISNUMBER(G14379),SUM(G14379:G14384),"")</f>
        <v/>
      </c>
      <c r="L14379" s="8" t="str">
        <f t="shared" ref="L14379" si="6589">IF(ISNUMBER(H14379),SUM(H14379:H14384),"")</f>
        <v/>
      </c>
    </row>
    <row r="14380" spans="1:12" ht="15" thickBot="1" x14ac:dyDescent="0.25">
      <c r="A14380" s="12"/>
      <c r="B14380" s="12"/>
      <c r="C14380" s="15"/>
      <c r="D14380" s="12"/>
      <c r="E14380" s="2"/>
      <c r="F14380" s="2"/>
      <c r="G14380" s="2"/>
      <c r="H14380" s="2"/>
      <c r="I14380" s="2"/>
      <c r="J14380" s="9"/>
      <c r="K14380" s="9"/>
      <c r="L14380" s="9"/>
    </row>
    <row r="14381" spans="1:12" ht="15" thickBot="1" x14ac:dyDescent="0.25">
      <c r="A14381" s="12"/>
      <c r="B14381" s="12"/>
      <c r="C14381" s="15"/>
      <c r="D14381" s="12"/>
      <c r="E14381" s="2"/>
      <c r="F14381" s="2"/>
      <c r="G14381" s="2"/>
      <c r="H14381" s="2"/>
      <c r="I14381" s="2"/>
      <c r="J14381" s="9"/>
      <c r="K14381" s="9"/>
      <c r="L14381" s="9"/>
    </row>
    <row r="14382" spans="1:12" ht="15" thickBot="1" x14ac:dyDescent="0.25">
      <c r="A14382" s="12"/>
      <c r="B14382" s="12"/>
      <c r="C14382" s="15"/>
      <c r="D14382" s="12"/>
      <c r="E14382" s="2"/>
      <c r="F14382" s="2"/>
      <c r="G14382" s="2"/>
      <c r="H14382" s="2"/>
      <c r="I14382" s="2"/>
      <c r="J14382" s="9"/>
      <c r="K14382" s="9"/>
      <c r="L14382" s="9"/>
    </row>
    <row r="14383" spans="1:12" ht="15" thickBot="1" x14ac:dyDescent="0.25">
      <c r="A14383" s="12"/>
      <c r="B14383" s="12"/>
      <c r="C14383" s="15"/>
      <c r="D14383" s="12"/>
      <c r="E14383" s="2"/>
      <c r="F14383" s="2"/>
      <c r="G14383" s="2"/>
      <c r="H14383" s="2"/>
      <c r="I14383" s="2"/>
      <c r="J14383" s="9"/>
      <c r="K14383" s="9"/>
      <c r="L14383" s="9"/>
    </row>
    <row r="14384" spans="1:12" ht="15" thickBot="1" x14ac:dyDescent="0.25">
      <c r="A14384" s="13"/>
      <c r="B14384" s="13"/>
      <c r="C14384" s="16"/>
      <c r="D14384" s="13"/>
      <c r="E14384" s="2"/>
      <c r="F14384" s="2"/>
      <c r="G14384" s="2"/>
      <c r="H14384" s="2"/>
      <c r="I14384" s="2"/>
      <c r="J14384" s="10"/>
      <c r="K14384" s="10"/>
      <c r="L14384" s="10"/>
    </row>
    <row r="14385" spans="1:12" ht="15" thickBot="1" x14ac:dyDescent="0.25">
      <c r="A14385" s="11"/>
      <c r="B14385" s="11"/>
      <c r="C14385" s="14"/>
      <c r="D14385" s="11"/>
      <c r="E14385" s="2"/>
      <c r="F14385" s="2"/>
      <c r="G14385" s="2"/>
      <c r="H14385" s="2"/>
      <c r="I14385" s="2"/>
      <c r="J14385" s="8" t="str">
        <f t="shared" ref="J14385" si="6590">IF(ISNUMBER(F14385),SUM(F14385:F14390),"")</f>
        <v/>
      </c>
      <c r="K14385" s="8" t="str">
        <f t="shared" ref="K14385" si="6591">IF(ISNUMBER(G14385),SUM(G14385:G14390),"")</f>
        <v/>
      </c>
      <c r="L14385" s="8" t="str">
        <f t="shared" ref="L14385" si="6592">IF(ISNUMBER(H14385),SUM(H14385:H14390),"")</f>
        <v/>
      </c>
    </row>
    <row r="14386" spans="1:12" ht="15" thickBot="1" x14ac:dyDescent="0.25">
      <c r="A14386" s="12"/>
      <c r="B14386" s="12"/>
      <c r="C14386" s="15"/>
      <c r="D14386" s="12"/>
      <c r="E14386" s="2"/>
      <c r="F14386" s="2"/>
      <c r="G14386" s="2"/>
      <c r="H14386" s="2"/>
      <c r="I14386" s="2"/>
      <c r="J14386" s="9"/>
      <c r="K14386" s="9"/>
      <c r="L14386" s="9"/>
    </row>
    <row r="14387" spans="1:12" ht="15" thickBot="1" x14ac:dyDescent="0.25">
      <c r="A14387" s="12"/>
      <c r="B14387" s="12"/>
      <c r="C14387" s="15"/>
      <c r="D14387" s="12"/>
      <c r="E14387" s="2"/>
      <c r="F14387" s="2"/>
      <c r="G14387" s="2"/>
      <c r="H14387" s="2"/>
      <c r="I14387" s="2"/>
      <c r="J14387" s="9"/>
      <c r="K14387" s="9"/>
      <c r="L14387" s="9"/>
    </row>
    <row r="14388" spans="1:12" ht="15" thickBot="1" x14ac:dyDescent="0.25">
      <c r="A14388" s="12"/>
      <c r="B14388" s="12"/>
      <c r="C14388" s="15"/>
      <c r="D14388" s="12"/>
      <c r="E14388" s="2"/>
      <c r="F14388" s="2"/>
      <c r="G14388" s="2"/>
      <c r="H14388" s="2"/>
      <c r="I14388" s="2"/>
      <c r="J14388" s="9"/>
      <c r="K14388" s="9"/>
      <c r="L14388" s="9"/>
    </row>
    <row r="14389" spans="1:12" ht="15" thickBot="1" x14ac:dyDescent="0.25">
      <c r="A14389" s="12"/>
      <c r="B14389" s="12"/>
      <c r="C14389" s="15"/>
      <c r="D14389" s="12"/>
      <c r="E14389" s="2"/>
      <c r="F14389" s="2"/>
      <c r="G14389" s="2"/>
      <c r="H14389" s="2"/>
      <c r="I14389" s="2"/>
      <c r="J14389" s="9"/>
      <c r="K14389" s="9"/>
      <c r="L14389" s="9"/>
    </row>
    <row r="14390" spans="1:12" ht="15" thickBot="1" x14ac:dyDescent="0.25">
      <c r="A14390" s="13"/>
      <c r="B14390" s="13"/>
      <c r="C14390" s="16"/>
      <c r="D14390" s="13"/>
      <c r="E14390" s="2"/>
      <c r="F14390" s="2"/>
      <c r="G14390" s="2"/>
      <c r="H14390" s="2"/>
      <c r="I14390" s="2"/>
      <c r="J14390" s="10"/>
      <c r="K14390" s="10"/>
      <c r="L14390" s="10"/>
    </row>
    <row r="14391" spans="1:12" ht="15" thickBot="1" x14ac:dyDescent="0.25">
      <c r="A14391" s="11"/>
      <c r="B14391" s="11"/>
      <c r="C14391" s="14"/>
      <c r="D14391" s="11"/>
      <c r="E14391" s="2"/>
      <c r="F14391" s="2"/>
      <c r="G14391" s="2"/>
      <c r="H14391" s="2"/>
      <c r="I14391" s="2"/>
      <c r="J14391" s="8" t="str">
        <f t="shared" ref="J14391" si="6593">IF(ISNUMBER(F14391),SUM(F14391:F14396),"")</f>
        <v/>
      </c>
      <c r="K14391" s="8" t="str">
        <f t="shared" ref="K14391" si="6594">IF(ISNUMBER(G14391),SUM(G14391:G14396),"")</f>
        <v/>
      </c>
      <c r="L14391" s="8" t="str">
        <f t="shared" ref="L14391" si="6595">IF(ISNUMBER(H14391),SUM(H14391:H14396),"")</f>
        <v/>
      </c>
    </row>
    <row r="14392" spans="1:12" ht="15" thickBot="1" x14ac:dyDescent="0.25">
      <c r="A14392" s="12"/>
      <c r="B14392" s="12"/>
      <c r="C14392" s="15"/>
      <c r="D14392" s="12"/>
      <c r="E14392" s="2"/>
      <c r="F14392" s="2"/>
      <c r="G14392" s="2"/>
      <c r="H14392" s="2"/>
      <c r="I14392" s="2"/>
      <c r="J14392" s="9"/>
      <c r="K14392" s="9"/>
      <c r="L14392" s="9"/>
    </row>
    <row r="14393" spans="1:12" ht="15" thickBot="1" x14ac:dyDescent="0.25">
      <c r="A14393" s="12"/>
      <c r="B14393" s="12"/>
      <c r="C14393" s="15"/>
      <c r="D14393" s="12"/>
      <c r="E14393" s="2"/>
      <c r="F14393" s="2"/>
      <c r="G14393" s="2"/>
      <c r="H14393" s="2"/>
      <c r="I14393" s="2"/>
      <c r="J14393" s="9"/>
      <c r="K14393" s="9"/>
      <c r="L14393" s="9"/>
    </row>
    <row r="14394" spans="1:12" ht="15" thickBot="1" x14ac:dyDescent="0.25">
      <c r="A14394" s="12"/>
      <c r="B14394" s="12"/>
      <c r="C14394" s="15"/>
      <c r="D14394" s="12"/>
      <c r="E14394" s="2"/>
      <c r="F14394" s="2"/>
      <c r="G14394" s="2"/>
      <c r="H14394" s="2"/>
      <c r="I14394" s="2"/>
      <c r="J14394" s="9"/>
      <c r="K14394" s="9"/>
      <c r="L14394" s="9"/>
    </row>
    <row r="14395" spans="1:12" ht="15" thickBot="1" x14ac:dyDescent="0.25">
      <c r="A14395" s="12"/>
      <c r="B14395" s="12"/>
      <c r="C14395" s="15"/>
      <c r="D14395" s="12"/>
      <c r="E14395" s="2"/>
      <c r="F14395" s="2"/>
      <c r="G14395" s="2"/>
      <c r="H14395" s="2"/>
      <c r="I14395" s="2"/>
      <c r="J14395" s="9"/>
      <c r="K14395" s="9"/>
      <c r="L14395" s="9"/>
    </row>
    <row r="14396" spans="1:12" ht="15" thickBot="1" x14ac:dyDescent="0.25">
      <c r="A14396" s="13"/>
      <c r="B14396" s="13"/>
      <c r="C14396" s="16"/>
      <c r="D14396" s="13"/>
      <c r="E14396" s="2"/>
      <c r="F14396" s="2"/>
      <c r="G14396" s="2"/>
      <c r="H14396" s="2"/>
      <c r="I14396" s="2"/>
      <c r="J14396" s="10"/>
      <c r="K14396" s="10"/>
      <c r="L14396" s="10"/>
    </row>
    <row r="14397" spans="1:12" ht="15" thickBot="1" x14ac:dyDescent="0.25">
      <c r="A14397" s="11"/>
      <c r="B14397" s="11"/>
      <c r="C14397" s="14"/>
      <c r="D14397" s="11"/>
      <c r="E14397" s="2"/>
      <c r="F14397" s="2"/>
      <c r="G14397" s="2"/>
      <c r="H14397" s="2"/>
      <c r="I14397" s="2"/>
      <c r="J14397" s="8" t="str">
        <f t="shared" ref="J14397" si="6596">IF(ISNUMBER(F14397),SUM(F14397:F14402),"")</f>
        <v/>
      </c>
      <c r="K14397" s="8" t="str">
        <f t="shared" ref="K14397" si="6597">IF(ISNUMBER(G14397),SUM(G14397:G14402),"")</f>
        <v/>
      </c>
      <c r="L14397" s="8" t="str">
        <f t="shared" ref="L14397" si="6598">IF(ISNUMBER(H14397),SUM(H14397:H14402),"")</f>
        <v/>
      </c>
    </row>
    <row r="14398" spans="1:12" ht="15" thickBot="1" x14ac:dyDescent="0.25">
      <c r="A14398" s="12"/>
      <c r="B14398" s="12"/>
      <c r="C14398" s="15"/>
      <c r="D14398" s="12"/>
      <c r="E14398" s="2"/>
      <c r="F14398" s="2"/>
      <c r="G14398" s="2"/>
      <c r="H14398" s="2"/>
      <c r="I14398" s="2"/>
      <c r="J14398" s="9"/>
      <c r="K14398" s="9"/>
      <c r="L14398" s="9"/>
    </row>
    <row r="14399" spans="1:12" ht="15" thickBot="1" x14ac:dyDescent="0.25">
      <c r="A14399" s="12"/>
      <c r="B14399" s="12"/>
      <c r="C14399" s="15"/>
      <c r="D14399" s="12"/>
      <c r="E14399" s="2"/>
      <c r="F14399" s="2"/>
      <c r="G14399" s="2"/>
      <c r="H14399" s="2"/>
      <c r="I14399" s="2"/>
      <c r="J14399" s="9"/>
      <c r="K14399" s="9"/>
      <c r="L14399" s="9"/>
    </row>
    <row r="14400" spans="1:12" ht="15" thickBot="1" x14ac:dyDescent="0.25">
      <c r="A14400" s="12"/>
      <c r="B14400" s="12"/>
      <c r="C14400" s="15"/>
      <c r="D14400" s="12"/>
      <c r="E14400" s="2"/>
      <c r="F14400" s="2"/>
      <c r="G14400" s="2"/>
      <c r="H14400" s="2"/>
      <c r="I14400" s="2"/>
      <c r="J14400" s="9"/>
      <c r="K14400" s="9"/>
      <c r="L14400" s="9"/>
    </row>
    <row r="14401" spans="1:12" ht="15" thickBot="1" x14ac:dyDescent="0.25">
      <c r="A14401" s="12"/>
      <c r="B14401" s="12"/>
      <c r="C14401" s="15"/>
      <c r="D14401" s="12"/>
      <c r="E14401" s="2"/>
      <c r="F14401" s="2"/>
      <c r="G14401" s="2"/>
      <c r="H14401" s="2"/>
      <c r="I14401" s="2"/>
      <c r="J14401" s="9"/>
      <c r="K14401" s="9"/>
      <c r="L14401" s="9"/>
    </row>
    <row r="14402" spans="1:12" ht="15" thickBot="1" x14ac:dyDescent="0.25">
      <c r="A14402" s="13"/>
      <c r="B14402" s="13"/>
      <c r="C14402" s="16"/>
      <c r="D14402" s="13"/>
      <c r="E14402" s="2"/>
      <c r="F14402" s="2"/>
      <c r="G14402" s="2"/>
      <c r="H14402" s="2"/>
      <c r="I14402" s="2"/>
      <c r="J14402" s="10"/>
      <c r="K14402" s="10"/>
      <c r="L14402" s="10"/>
    </row>
    <row r="14403" spans="1:12" ht="15" thickBot="1" x14ac:dyDescent="0.25">
      <c r="A14403" s="11"/>
      <c r="B14403" s="11"/>
      <c r="C14403" s="14"/>
      <c r="D14403" s="11"/>
      <c r="E14403" s="2"/>
      <c r="F14403" s="2"/>
      <c r="G14403" s="2"/>
      <c r="H14403" s="2"/>
      <c r="I14403" s="2"/>
      <c r="J14403" s="8" t="str">
        <f t="shared" ref="J14403" si="6599">IF(ISNUMBER(F14403),SUM(F14403:F14408),"")</f>
        <v/>
      </c>
      <c r="K14403" s="8" t="str">
        <f t="shared" ref="K14403" si="6600">IF(ISNUMBER(G14403),SUM(G14403:G14408),"")</f>
        <v/>
      </c>
      <c r="L14403" s="8" t="str">
        <f t="shared" ref="L14403" si="6601">IF(ISNUMBER(H14403),SUM(H14403:H14408),"")</f>
        <v/>
      </c>
    </row>
    <row r="14404" spans="1:12" ht="15" thickBot="1" x14ac:dyDescent="0.25">
      <c r="A14404" s="12"/>
      <c r="B14404" s="12"/>
      <c r="C14404" s="15"/>
      <c r="D14404" s="12"/>
      <c r="E14404" s="2"/>
      <c r="F14404" s="2"/>
      <c r="G14404" s="2"/>
      <c r="H14404" s="2"/>
      <c r="I14404" s="2"/>
      <c r="J14404" s="9"/>
      <c r="K14404" s="9"/>
      <c r="L14404" s="9"/>
    </row>
    <row r="14405" spans="1:12" ht="15" thickBot="1" x14ac:dyDescent="0.25">
      <c r="A14405" s="12"/>
      <c r="B14405" s="12"/>
      <c r="C14405" s="15"/>
      <c r="D14405" s="12"/>
      <c r="E14405" s="2"/>
      <c r="F14405" s="2"/>
      <c r="G14405" s="2"/>
      <c r="H14405" s="2"/>
      <c r="I14405" s="2"/>
      <c r="J14405" s="9"/>
      <c r="K14405" s="9"/>
      <c r="L14405" s="9"/>
    </row>
    <row r="14406" spans="1:12" ht="15" thickBot="1" x14ac:dyDescent="0.25">
      <c r="A14406" s="12"/>
      <c r="B14406" s="12"/>
      <c r="C14406" s="15"/>
      <c r="D14406" s="12"/>
      <c r="E14406" s="2"/>
      <c r="F14406" s="2"/>
      <c r="G14406" s="2"/>
      <c r="H14406" s="2"/>
      <c r="I14406" s="2"/>
      <c r="J14406" s="9"/>
      <c r="K14406" s="9"/>
      <c r="L14406" s="9"/>
    </row>
    <row r="14407" spans="1:12" ht="15" thickBot="1" x14ac:dyDescent="0.25">
      <c r="A14407" s="12"/>
      <c r="B14407" s="12"/>
      <c r="C14407" s="15"/>
      <c r="D14407" s="12"/>
      <c r="E14407" s="2"/>
      <c r="F14407" s="2"/>
      <c r="G14407" s="2"/>
      <c r="H14407" s="2"/>
      <c r="I14407" s="2"/>
      <c r="J14407" s="9"/>
      <c r="K14407" s="9"/>
      <c r="L14407" s="9"/>
    </row>
    <row r="14408" spans="1:12" ht="15" thickBot="1" x14ac:dyDescent="0.25">
      <c r="A14408" s="13"/>
      <c r="B14408" s="13"/>
      <c r="C14408" s="16"/>
      <c r="D14408" s="13"/>
      <c r="E14408" s="2"/>
      <c r="F14408" s="2"/>
      <c r="G14408" s="2"/>
      <c r="H14408" s="2"/>
      <c r="I14408" s="2"/>
      <c r="J14408" s="10"/>
      <c r="K14408" s="10"/>
      <c r="L14408" s="10"/>
    </row>
    <row r="14409" spans="1:12" ht="15" thickBot="1" x14ac:dyDescent="0.25">
      <c r="A14409" s="11"/>
      <c r="B14409" s="11"/>
      <c r="C14409" s="14"/>
      <c r="D14409" s="11"/>
      <c r="E14409" s="2"/>
      <c r="F14409" s="2"/>
      <c r="G14409" s="2"/>
      <c r="H14409" s="2"/>
      <c r="I14409" s="2"/>
      <c r="J14409" s="8" t="str">
        <f t="shared" ref="J14409" si="6602">IF(ISNUMBER(F14409),SUM(F14409:F14414),"")</f>
        <v/>
      </c>
      <c r="K14409" s="8" t="str">
        <f t="shared" ref="K14409" si="6603">IF(ISNUMBER(G14409),SUM(G14409:G14414),"")</f>
        <v/>
      </c>
      <c r="L14409" s="8" t="str">
        <f t="shared" ref="L14409" si="6604">IF(ISNUMBER(H14409),SUM(H14409:H14414),"")</f>
        <v/>
      </c>
    </row>
    <row r="14410" spans="1:12" ht="15" thickBot="1" x14ac:dyDescent="0.25">
      <c r="A14410" s="12"/>
      <c r="B14410" s="12"/>
      <c r="C14410" s="15"/>
      <c r="D14410" s="12"/>
      <c r="E14410" s="2"/>
      <c r="F14410" s="2"/>
      <c r="G14410" s="2"/>
      <c r="H14410" s="2"/>
      <c r="I14410" s="2"/>
      <c r="J14410" s="9"/>
      <c r="K14410" s="9"/>
      <c r="L14410" s="9"/>
    </row>
    <row r="14411" spans="1:12" ht="15" thickBot="1" x14ac:dyDescent="0.25">
      <c r="A14411" s="12"/>
      <c r="B14411" s="12"/>
      <c r="C14411" s="15"/>
      <c r="D14411" s="12"/>
      <c r="E14411" s="2"/>
      <c r="F14411" s="2"/>
      <c r="G14411" s="2"/>
      <c r="H14411" s="2"/>
      <c r="I14411" s="2"/>
      <c r="J14411" s="9"/>
      <c r="K14411" s="9"/>
      <c r="L14411" s="9"/>
    </row>
    <row r="14412" spans="1:12" ht="15" thickBot="1" x14ac:dyDescent="0.25">
      <c r="A14412" s="12"/>
      <c r="B14412" s="12"/>
      <c r="C14412" s="15"/>
      <c r="D14412" s="12"/>
      <c r="E14412" s="2"/>
      <c r="F14412" s="2"/>
      <c r="G14412" s="2"/>
      <c r="H14412" s="2"/>
      <c r="I14412" s="2"/>
      <c r="J14412" s="9"/>
      <c r="K14412" s="9"/>
      <c r="L14412" s="9"/>
    </row>
    <row r="14413" spans="1:12" ht="15" thickBot="1" x14ac:dyDescent="0.25">
      <c r="A14413" s="12"/>
      <c r="B14413" s="12"/>
      <c r="C14413" s="15"/>
      <c r="D14413" s="12"/>
      <c r="E14413" s="2"/>
      <c r="F14413" s="2"/>
      <c r="G14413" s="2"/>
      <c r="H14413" s="2"/>
      <c r="I14413" s="2"/>
      <c r="J14413" s="9"/>
      <c r="K14413" s="9"/>
      <c r="L14413" s="9"/>
    </row>
    <row r="14414" spans="1:12" ht="15" thickBot="1" x14ac:dyDescent="0.25">
      <c r="A14414" s="13"/>
      <c r="B14414" s="13"/>
      <c r="C14414" s="16"/>
      <c r="D14414" s="13"/>
      <c r="E14414" s="2"/>
      <c r="F14414" s="2"/>
      <c r="G14414" s="2"/>
      <c r="H14414" s="2"/>
      <c r="I14414" s="2"/>
      <c r="J14414" s="10"/>
      <c r="K14414" s="10"/>
      <c r="L14414" s="10"/>
    </row>
    <row r="14415" spans="1:12" ht="15" thickBot="1" x14ac:dyDescent="0.25">
      <c r="A14415" s="11"/>
      <c r="B14415" s="11"/>
      <c r="C14415" s="14"/>
      <c r="D14415" s="11"/>
      <c r="E14415" s="2"/>
      <c r="F14415" s="2"/>
      <c r="G14415" s="2"/>
      <c r="H14415" s="2"/>
      <c r="I14415" s="2"/>
      <c r="J14415" s="8" t="str">
        <f t="shared" ref="J14415" si="6605">IF(ISNUMBER(F14415),SUM(F14415:F14420),"")</f>
        <v/>
      </c>
      <c r="K14415" s="8" t="str">
        <f t="shared" ref="K14415" si="6606">IF(ISNUMBER(G14415),SUM(G14415:G14420),"")</f>
        <v/>
      </c>
      <c r="L14415" s="8" t="str">
        <f t="shared" ref="L14415" si="6607">IF(ISNUMBER(H14415),SUM(H14415:H14420),"")</f>
        <v/>
      </c>
    </row>
    <row r="14416" spans="1:12" ht="15" thickBot="1" x14ac:dyDescent="0.25">
      <c r="A14416" s="12"/>
      <c r="B14416" s="12"/>
      <c r="C14416" s="15"/>
      <c r="D14416" s="12"/>
      <c r="E14416" s="2"/>
      <c r="F14416" s="2"/>
      <c r="G14416" s="2"/>
      <c r="H14416" s="2"/>
      <c r="I14416" s="2"/>
      <c r="J14416" s="9"/>
      <c r="K14416" s="9"/>
      <c r="L14416" s="9"/>
    </row>
    <row r="14417" spans="1:12" ht="15" thickBot="1" x14ac:dyDescent="0.25">
      <c r="A14417" s="12"/>
      <c r="B14417" s="12"/>
      <c r="C14417" s="15"/>
      <c r="D14417" s="12"/>
      <c r="E14417" s="2"/>
      <c r="F14417" s="2"/>
      <c r="G14417" s="2"/>
      <c r="H14417" s="2"/>
      <c r="I14417" s="2"/>
      <c r="J14417" s="9"/>
      <c r="K14417" s="9"/>
      <c r="L14417" s="9"/>
    </row>
    <row r="14418" spans="1:12" ht="15" thickBot="1" x14ac:dyDescent="0.25">
      <c r="A14418" s="12"/>
      <c r="B14418" s="12"/>
      <c r="C14418" s="15"/>
      <c r="D14418" s="12"/>
      <c r="E14418" s="2"/>
      <c r="F14418" s="2"/>
      <c r="G14418" s="2"/>
      <c r="H14418" s="2"/>
      <c r="I14418" s="2"/>
      <c r="J14418" s="9"/>
      <c r="K14418" s="9"/>
      <c r="L14418" s="9"/>
    </row>
    <row r="14419" spans="1:12" ht="15" thickBot="1" x14ac:dyDescent="0.25">
      <c r="A14419" s="12"/>
      <c r="B14419" s="12"/>
      <c r="C14419" s="15"/>
      <c r="D14419" s="12"/>
      <c r="E14419" s="2"/>
      <c r="F14419" s="2"/>
      <c r="G14419" s="2"/>
      <c r="H14419" s="2"/>
      <c r="I14419" s="2"/>
      <c r="J14419" s="9"/>
      <c r="K14419" s="9"/>
      <c r="L14419" s="9"/>
    </row>
    <row r="14420" spans="1:12" ht="15" thickBot="1" x14ac:dyDescent="0.25">
      <c r="A14420" s="13"/>
      <c r="B14420" s="13"/>
      <c r="C14420" s="16"/>
      <c r="D14420" s="13"/>
      <c r="E14420" s="2"/>
      <c r="F14420" s="2"/>
      <c r="G14420" s="2"/>
      <c r="H14420" s="2"/>
      <c r="I14420" s="2"/>
      <c r="J14420" s="10"/>
      <c r="K14420" s="10"/>
      <c r="L14420" s="10"/>
    </row>
    <row r="14421" spans="1:12" ht="15" thickBot="1" x14ac:dyDescent="0.25">
      <c r="A14421" s="11"/>
      <c r="B14421" s="11"/>
      <c r="C14421" s="14"/>
      <c r="D14421" s="11"/>
      <c r="E14421" s="2"/>
      <c r="F14421" s="2"/>
      <c r="G14421" s="2"/>
      <c r="H14421" s="2"/>
      <c r="I14421" s="2"/>
      <c r="J14421" s="8" t="str">
        <f t="shared" ref="J14421" si="6608">IF(ISNUMBER(F14421),SUM(F14421:F14426),"")</f>
        <v/>
      </c>
      <c r="K14421" s="8" t="str">
        <f t="shared" ref="K14421" si="6609">IF(ISNUMBER(G14421),SUM(G14421:G14426),"")</f>
        <v/>
      </c>
      <c r="L14421" s="8" t="str">
        <f t="shared" ref="L14421" si="6610">IF(ISNUMBER(H14421),SUM(H14421:H14426),"")</f>
        <v/>
      </c>
    </row>
    <row r="14422" spans="1:12" ht="15" thickBot="1" x14ac:dyDescent="0.25">
      <c r="A14422" s="12"/>
      <c r="B14422" s="12"/>
      <c r="C14422" s="15"/>
      <c r="D14422" s="12"/>
      <c r="E14422" s="2"/>
      <c r="F14422" s="2"/>
      <c r="G14422" s="2"/>
      <c r="H14422" s="2"/>
      <c r="I14422" s="2"/>
      <c r="J14422" s="9"/>
      <c r="K14422" s="9"/>
      <c r="L14422" s="9"/>
    </row>
    <row r="14423" spans="1:12" ht="15" thickBot="1" x14ac:dyDescent="0.25">
      <c r="A14423" s="12"/>
      <c r="B14423" s="12"/>
      <c r="C14423" s="15"/>
      <c r="D14423" s="12"/>
      <c r="E14423" s="2"/>
      <c r="F14423" s="2"/>
      <c r="G14423" s="2"/>
      <c r="H14423" s="2"/>
      <c r="I14423" s="2"/>
      <c r="J14423" s="9"/>
      <c r="K14423" s="9"/>
      <c r="L14423" s="9"/>
    </row>
    <row r="14424" spans="1:12" ht="15" thickBot="1" x14ac:dyDescent="0.25">
      <c r="A14424" s="12"/>
      <c r="B14424" s="12"/>
      <c r="C14424" s="15"/>
      <c r="D14424" s="12"/>
      <c r="E14424" s="2"/>
      <c r="F14424" s="2"/>
      <c r="G14424" s="2"/>
      <c r="H14424" s="2"/>
      <c r="I14424" s="2"/>
      <c r="J14424" s="9"/>
      <c r="K14424" s="9"/>
      <c r="L14424" s="9"/>
    </row>
    <row r="14425" spans="1:12" ht="15" thickBot="1" x14ac:dyDescent="0.25">
      <c r="A14425" s="12"/>
      <c r="B14425" s="12"/>
      <c r="C14425" s="15"/>
      <c r="D14425" s="12"/>
      <c r="E14425" s="2"/>
      <c r="F14425" s="2"/>
      <c r="G14425" s="2"/>
      <c r="H14425" s="2"/>
      <c r="I14425" s="2"/>
      <c r="J14425" s="9"/>
      <c r="K14425" s="9"/>
      <c r="L14425" s="9"/>
    </row>
    <row r="14426" spans="1:12" ht="15" thickBot="1" x14ac:dyDescent="0.25">
      <c r="A14426" s="13"/>
      <c r="B14426" s="13"/>
      <c r="C14426" s="16"/>
      <c r="D14426" s="13"/>
      <c r="E14426" s="2"/>
      <c r="F14426" s="2"/>
      <c r="G14426" s="2"/>
      <c r="H14426" s="2"/>
      <c r="I14426" s="2"/>
      <c r="J14426" s="10"/>
      <c r="K14426" s="10"/>
      <c r="L14426" s="10"/>
    </row>
    <row r="14427" spans="1:12" ht="15" thickBot="1" x14ac:dyDescent="0.25">
      <c r="A14427" s="11"/>
      <c r="B14427" s="11"/>
      <c r="C14427" s="14"/>
      <c r="D14427" s="11"/>
      <c r="E14427" s="2"/>
      <c r="F14427" s="2"/>
      <c r="G14427" s="2"/>
      <c r="H14427" s="2"/>
      <c r="I14427" s="2"/>
      <c r="J14427" s="8" t="str">
        <f t="shared" ref="J14427" si="6611">IF(ISNUMBER(F14427),SUM(F14427:F14432),"")</f>
        <v/>
      </c>
      <c r="K14427" s="8" t="str">
        <f t="shared" ref="K14427" si="6612">IF(ISNUMBER(G14427),SUM(G14427:G14432),"")</f>
        <v/>
      </c>
      <c r="L14427" s="8" t="str">
        <f t="shared" ref="L14427" si="6613">IF(ISNUMBER(H14427),SUM(H14427:H14432),"")</f>
        <v/>
      </c>
    </row>
    <row r="14428" spans="1:12" ht="15" thickBot="1" x14ac:dyDescent="0.25">
      <c r="A14428" s="12"/>
      <c r="B14428" s="12"/>
      <c r="C14428" s="15"/>
      <c r="D14428" s="12"/>
      <c r="E14428" s="2"/>
      <c r="F14428" s="2"/>
      <c r="G14428" s="2"/>
      <c r="H14428" s="2"/>
      <c r="I14428" s="2"/>
      <c r="J14428" s="9"/>
      <c r="K14428" s="9"/>
      <c r="L14428" s="9"/>
    </row>
    <row r="14429" spans="1:12" ht="15" thickBot="1" x14ac:dyDescent="0.25">
      <c r="A14429" s="12"/>
      <c r="B14429" s="12"/>
      <c r="C14429" s="15"/>
      <c r="D14429" s="12"/>
      <c r="E14429" s="2"/>
      <c r="F14429" s="2"/>
      <c r="G14429" s="2"/>
      <c r="H14429" s="2"/>
      <c r="I14429" s="2"/>
      <c r="J14429" s="9"/>
      <c r="K14429" s="9"/>
      <c r="L14429" s="9"/>
    </row>
    <row r="14430" spans="1:12" ht="15" thickBot="1" x14ac:dyDescent="0.25">
      <c r="A14430" s="12"/>
      <c r="B14430" s="12"/>
      <c r="C14430" s="15"/>
      <c r="D14430" s="12"/>
      <c r="E14430" s="2"/>
      <c r="F14430" s="2"/>
      <c r="G14430" s="2"/>
      <c r="H14430" s="2"/>
      <c r="I14430" s="2"/>
      <c r="J14430" s="9"/>
      <c r="K14430" s="9"/>
      <c r="L14430" s="9"/>
    </row>
    <row r="14431" spans="1:12" ht="15" thickBot="1" x14ac:dyDescent="0.25">
      <c r="A14431" s="12"/>
      <c r="B14431" s="12"/>
      <c r="C14431" s="15"/>
      <c r="D14431" s="12"/>
      <c r="E14431" s="2"/>
      <c r="F14431" s="2"/>
      <c r="G14431" s="2"/>
      <c r="H14431" s="2"/>
      <c r="I14431" s="2"/>
      <c r="J14431" s="9"/>
      <c r="K14431" s="9"/>
      <c r="L14431" s="9"/>
    </row>
    <row r="14432" spans="1:12" ht="15" thickBot="1" x14ac:dyDescent="0.25">
      <c r="A14432" s="13"/>
      <c r="B14432" s="13"/>
      <c r="C14432" s="16"/>
      <c r="D14432" s="13"/>
      <c r="E14432" s="2"/>
      <c r="F14432" s="2"/>
      <c r="G14432" s="2"/>
      <c r="H14432" s="2"/>
      <c r="I14432" s="2"/>
      <c r="J14432" s="10"/>
      <c r="K14432" s="10"/>
      <c r="L14432" s="10"/>
    </row>
    <row r="14433" spans="1:12" ht="15" thickBot="1" x14ac:dyDescent="0.25">
      <c r="A14433" s="11"/>
      <c r="B14433" s="11"/>
      <c r="C14433" s="14"/>
      <c r="D14433" s="11"/>
      <c r="E14433" s="2"/>
      <c r="F14433" s="2"/>
      <c r="G14433" s="2"/>
      <c r="H14433" s="2"/>
      <c r="I14433" s="2"/>
      <c r="J14433" s="8" t="str">
        <f t="shared" ref="J14433" si="6614">IF(ISNUMBER(F14433),SUM(F14433:F14438),"")</f>
        <v/>
      </c>
      <c r="K14433" s="8" t="str">
        <f t="shared" ref="K14433" si="6615">IF(ISNUMBER(G14433),SUM(G14433:G14438),"")</f>
        <v/>
      </c>
      <c r="L14433" s="8" t="str">
        <f t="shared" ref="L14433" si="6616">IF(ISNUMBER(H14433),SUM(H14433:H14438),"")</f>
        <v/>
      </c>
    </row>
    <row r="14434" spans="1:12" ht="15" thickBot="1" x14ac:dyDescent="0.25">
      <c r="A14434" s="12"/>
      <c r="B14434" s="12"/>
      <c r="C14434" s="15"/>
      <c r="D14434" s="12"/>
      <c r="E14434" s="2"/>
      <c r="F14434" s="2"/>
      <c r="G14434" s="2"/>
      <c r="H14434" s="2"/>
      <c r="I14434" s="2"/>
      <c r="J14434" s="9"/>
      <c r="K14434" s="9"/>
      <c r="L14434" s="9"/>
    </row>
    <row r="14435" spans="1:12" ht="15" thickBot="1" x14ac:dyDescent="0.25">
      <c r="A14435" s="12"/>
      <c r="B14435" s="12"/>
      <c r="C14435" s="15"/>
      <c r="D14435" s="12"/>
      <c r="E14435" s="2"/>
      <c r="F14435" s="2"/>
      <c r="G14435" s="2"/>
      <c r="H14435" s="2"/>
      <c r="I14435" s="2"/>
      <c r="J14435" s="9"/>
      <c r="K14435" s="9"/>
      <c r="L14435" s="9"/>
    </row>
    <row r="14436" spans="1:12" ht="15" thickBot="1" x14ac:dyDescent="0.25">
      <c r="A14436" s="12"/>
      <c r="B14436" s="12"/>
      <c r="C14436" s="15"/>
      <c r="D14436" s="12"/>
      <c r="E14436" s="2"/>
      <c r="F14436" s="2"/>
      <c r="G14436" s="2"/>
      <c r="H14436" s="2"/>
      <c r="I14436" s="2"/>
      <c r="J14436" s="9"/>
      <c r="K14436" s="9"/>
      <c r="L14436" s="9"/>
    </row>
    <row r="14437" spans="1:12" ht="15" thickBot="1" x14ac:dyDescent="0.25">
      <c r="A14437" s="12"/>
      <c r="B14437" s="12"/>
      <c r="C14437" s="15"/>
      <c r="D14437" s="12"/>
      <c r="E14437" s="2"/>
      <c r="F14437" s="2"/>
      <c r="G14437" s="2"/>
      <c r="H14437" s="2"/>
      <c r="I14437" s="2"/>
      <c r="J14437" s="9"/>
      <c r="K14437" s="9"/>
      <c r="L14437" s="9"/>
    </row>
    <row r="14438" spans="1:12" ht="15" thickBot="1" x14ac:dyDescent="0.25">
      <c r="A14438" s="13"/>
      <c r="B14438" s="13"/>
      <c r="C14438" s="16"/>
      <c r="D14438" s="13"/>
      <c r="E14438" s="2"/>
      <c r="F14438" s="2"/>
      <c r="G14438" s="2"/>
      <c r="H14438" s="2"/>
      <c r="I14438" s="2"/>
      <c r="J14438" s="10"/>
      <c r="K14438" s="10"/>
      <c r="L14438" s="10"/>
    </row>
    <row r="14439" spans="1:12" ht="15" thickBot="1" x14ac:dyDescent="0.25">
      <c r="A14439" s="11"/>
      <c r="B14439" s="11"/>
      <c r="C14439" s="14"/>
      <c r="D14439" s="11"/>
      <c r="E14439" s="2"/>
      <c r="F14439" s="2"/>
      <c r="G14439" s="2"/>
      <c r="H14439" s="2"/>
      <c r="I14439" s="2"/>
      <c r="J14439" s="8" t="str">
        <f t="shared" ref="J14439" si="6617">IF(ISNUMBER(F14439),SUM(F14439:F14444),"")</f>
        <v/>
      </c>
      <c r="K14439" s="8" t="str">
        <f t="shared" ref="K14439" si="6618">IF(ISNUMBER(G14439),SUM(G14439:G14444),"")</f>
        <v/>
      </c>
      <c r="L14439" s="8" t="str">
        <f t="shared" ref="L14439" si="6619">IF(ISNUMBER(H14439),SUM(H14439:H14444),"")</f>
        <v/>
      </c>
    </row>
    <row r="14440" spans="1:12" ht="15" thickBot="1" x14ac:dyDescent="0.25">
      <c r="A14440" s="12"/>
      <c r="B14440" s="12"/>
      <c r="C14440" s="15"/>
      <c r="D14440" s="12"/>
      <c r="E14440" s="2"/>
      <c r="F14440" s="2"/>
      <c r="G14440" s="2"/>
      <c r="H14440" s="2"/>
      <c r="I14440" s="2"/>
      <c r="J14440" s="9"/>
      <c r="K14440" s="9"/>
      <c r="L14440" s="9"/>
    </row>
    <row r="14441" spans="1:12" ht="15" thickBot="1" x14ac:dyDescent="0.25">
      <c r="A14441" s="12"/>
      <c r="B14441" s="12"/>
      <c r="C14441" s="15"/>
      <c r="D14441" s="12"/>
      <c r="E14441" s="2"/>
      <c r="F14441" s="2"/>
      <c r="G14441" s="2"/>
      <c r="H14441" s="2"/>
      <c r="I14441" s="2"/>
      <c r="J14441" s="9"/>
      <c r="K14441" s="9"/>
      <c r="L14441" s="9"/>
    </row>
    <row r="14442" spans="1:12" ht="15" thickBot="1" x14ac:dyDescent="0.25">
      <c r="A14442" s="12"/>
      <c r="B14442" s="12"/>
      <c r="C14442" s="15"/>
      <c r="D14442" s="12"/>
      <c r="E14442" s="2"/>
      <c r="F14442" s="2"/>
      <c r="G14442" s="2"/>
      <c r="H14442" s="2"/>
      <c r="I14442" s="2"/>
      <c r="J14442" s="9"/>
      <c r="K14442" s="9"/>
      <c r="L14442" s="9"/>
    </row>
    <row r="14443" spans="1:12" ht="15" thickBot="1" x14ac:dyDescent="0.25">
      <c r="A14443" s="12"/>
      <c r="B14443" s="12"/>
      <c r="C14443" s="15"/>
      <c r="D14443" s="12"/>
      <c r="E14443" s="2"/>
      <c r="F14443" s="2"/>
      <c r="G14443" s="2"/>
      <c r="H14443" s="2"/>
      <c r="I14443" s="2"/>
      <c r="J14443" s="9"/>
      <c r="K14443" s="9"/>
      <c r="L14443" s="9"/>
    </row>
    <row r="14444" spans="1:12" ht="15" thickBot="1" x14ac:dyDescent="0.25">
      <c r="A14444" s="13"/>
      <c r="B14444" s="13"/>
      <c r="C14444" s="16"/>
      <c r="D14444" s="13"/>
      <c r="E14444" s="2"/>
      <c r="F14444" s="2"/>
      <c r="G14444" s="2"/>
      <c r="H14444" s="2"/>
      <c r="I14444" s="2"/>
      <c r="J14444" s="10"/>
      <c r="K14444" s="10"/>
      <c r="L14444" s="10"/>
    </row>
    <row r="14445" spans="1:12" ht="15" thickBot="1" x14ac:dyDescent="0.25">
      <c r="A14445" s="11"/>
      <c r="B14445" s="11"/>
      <c r="C14445" s="14"/>
      <c r="D14445" s="11"/>
      <c r="E14445" s="2"/>
      <c r="F14445" s="2"/>
      <c r="G14445" s="2"/>
      <c r="H14445" s="2"/>
      <c r="I14445" s="2"/>
      <c r="J14445" s="8" t="str">
        <f t="shared" ref="J14445" si="6620">IF(ISNUMBER(F14445),SUM(F14445:F14450),"")</f>
        <v/>
      </c>
      <c r="K14445" s="8" t="str">
        <f t="shared" ref="K14445" si="6621">IF(ISNUMBER(G14445),SUM(G14445:G14450),"")</f>
        <v/>
      </c>
      <c r="L14445" s="8" t="str">
        <f t="shared" ref="L14445" si="6622">IF(ISNUMBER(H14445),SUM(H14445:H14450),"")</f>
        <v/>
      </c>
    </row>
    <row r="14446" spans="1:12" ht="15" thickBot="1" x14ac:dyDescent="0.25">
      <c r="A14446" s="12"/>
      <c r="B14446" s="12"/>
      <c r="C14446" s="15"/>
      <c r="D14446" s="12"/>
      <c r="E14446" s="2"/>
      <c r="F14446" s="2"/>
      <c r="G14446" s="2"/>
      <c r="H14446" s="2"/>
      <c r="I14446" s="2"/>
      <c r="J14446" s="9"/>
      <c r="K14446" s="9"/>
      <c r="L14446" s="9"/>
    </row>
    <row r="14447" spans="1:12" ht="15" thickBot="1" x14ac:dyDescent="0.25">
      <c r="A14447" s="12"/>
      <c r="B14447" s="12"/>
      <c r="C14447" s="15"/>
      <c r="D14447" s="12"/>
      <c r="E14447" s="2"/>
      <c r="F14447" s="2"/>
      <c r="G14447" s="2"/>
      <c r="H14447" s="2"/>
      <c r="I14447" s="2"/>
      <c r="J14447" s="9"/>
      <c r="K14447" s="9"/>
      <c r="L14447" s="9"/>
    </row>
    <row r="14448" spans="1:12" ht="15" thickBot="1" x14ac:dyDescent="0.25">
      <c r="A14448" s="12"/>
      <c r="B14448" s="12"/>
      <c r="C14448" s="15"/>
      <c r="D14448" s="12"/>
      <c r="E14448" s="2"/>
      <c r="F14448" s="2"/>
      <c r="G14448" s="2"/>
      <c r="H14448" s="2"/>
      <c r="I14448" s="2"/>
      <c r="J14448" s="9"/>
      <c r="K14448" s="9"/>
      <c r="L14448" s="9"/>
    </row>
    <row r="14449" spans="1:12" ht="15" thickBot="1" x14ac:dyDescent="0.25">
      <c r="A14449" s="12"/>
      <c r="B14449" s="12"/>
      <c r="C14449" s="15"/>
      <c r="D14449" s="12"/>
      <c r="E14449" s="2"/>
      <c r="F14449" s="2"/>
      <c r="G14449" s="2"/>
      <c r="H14449" s="2"/>
      <c r="I14449" s="2"/>
      <c r="J14449" s="9"/>
      <c r="K14449" s="9"/>
      <c r="L14449" s="9"/>
    </row>
    <row r="14450" spans="1:12" ht="15" thickBot="1" x14ac:dyDescent="0.25">
      <c r="A14450" s="13"/>
      <c r="B14450" s="13"/>
      <c r="C14450" s="16"/>
      <c r="D14450" s="13"/>
      <c r="E14450" s="2"/>
      <c r="F14450" s="2"/>
      <c r="G14450" s="2"/>
      <c r="H14450" s="2"/>
      <c r="I14450" s="2"/>
      <c r="J14450" s="10"/>
      <c r="K14450" s="10"/>
      <c r="L14450" s="10"/>
    </row>
    <row r="14451" spans="1:12" ht="15" thickBot="1" x14ac:dyDescent="0.25">
      <c r="A14451" s="11"/>
      <c r="B14451" s="11"/>
      <c r="C14451" s="14"/>
      <c r="D14451" s="11"/>
      <c r="E14451" s="2"/>
      <c r="F14451" s="2"/>
      <c r="G14451" s="2"/>
      <c r="H14451" s="2"/>
      <c r="I14451" s="2"/>
      <c r="J14451" s="8" t="str">
        <f t="shared" ref="J14451" si="6623">IF(ISNUMBER(F14451),SUM(F14451:F14456),"")</f>
        <v/>
      </c>
      <c r="K14451" s="8" t="str">
        <f t="shared" ref="K14451" si="6624">IF(ISNUMBER(G14451),SUM(G14451:G14456),"")</f>
        <v/>
      </c>
      <c r="L14451" s="8" t="str">
        <f t="shared" ref="L14451" si="6625">IF(ISNUMBER(H14451),SUM(H14451:H14456),"")</f>
        <v/>
      </c>
    </row>
    <row r="14452" spans="1:12" ht="15" thickBot="1" x14ac:dyDescent="0.25">
      <c r="A14452" s="12"/>
      <c r="B14452" s="12"/>
      <c r="C14452" s="15"/>
      <c r="D14452" s="12"/>
      <c r="E14452" s="2"/>
      <c r="F14452" s="2"/>
      <c r="G14452" s="2"/>
      <c r="H14452" s="2"/>
      <c r="I14452" s="2"/>
      <c r="J14452" s="9"/>
      <c r="K14452" s="9"/>
      <c r="L14452" s="9"/>
    </row>
    <row r="14453" spans="1:12" ht="15" thickBot="1" x14ac:dyDescent="0.25">
      <c r="A14453" s="12"/>
      <c r="B14453" s="12"/>
      <c r="C14453" s="15"/>
      <c r="D14453" s="12"/>
      <c r="E14453" s="2"/>
      <c r="F14453" s="2"/>
      <c r="G14453" s="2"/>
      <c r="H14453" s="2"/>
      <c r="I14453" s="2"/>
      <c r="J14453" s="9"/>
      <c r="K14453" s="9"/>
      <c r="L14453" s="9"/>
    </row>
    <row r="14454" spans="1:12" ht="15" thickBot="1" x14ac:dyDescent="0.25">
      <c r="A14454" s="12"/>
      <c r="B14454" s="12"/>
      <c r="C14454" s="15"/>
      <c r="D14454" s="12"/>
      <c r="E14454" s="2"/>
      <c r="F14454" s="2"/>
      <c r="G14454" s="2"/>
      <c r="H14454" s="2"/>
      <c r="I14454" s="2"/>
      <c r="J14454" s="9"/>
      <c r="K14454" s="9"/>
      <c r="L14454" s="9"/>
    </row>
    <row r="14455" spans="1:12" ht="15" thickBot="1" x14ac:dyDescent="0.25">
      <c r="A14455" s="12"/>
      <c r="B14455" s="12"/>
      <c r="C14455" s="15"/>
      <c r="D14455" s="12"/>
      <c r="E14455" s="2"/>
      <c r="F14455" s="2"/>
      <c r="G14455" s="2"/>
      <c r="H14455" s="2"/>
      <c r="I14455" s="2"/>
      <c r="J14455" s="9"/>
      <c r="K14455" s="9"/>
      <c r="L14455" s="9"/>
    </row>
    <row r="14456" spans="1:12" ht="15" thickBot="1" x14ac:dyDescent="0.25">
      <c r="A14456" s="13"/>
      <c r="B14456" s="13"/>
      <c r="C14456" s="16"/>
      <c r="D14456" s="13"/>
      <c r="E14456" s="2"/>
      <c r="F14456" s="2"/>
      <c r="G14456" s="2"/>
      <c r="H14456" s="2"/>
      <c r="I14456" s="2"/>
      <c r="J14456" s="10"/>
      <c r="K14456" s="10"/>
      <c r="L14456" s="10"/>
    </row>
    <row r="14457" spans="1:12" ht="15" thickBot="1" x14ac:dyDescent="0.25">
      <c r="A14457" s="11"/>
      <c r="B14457" s="11"/>
      <c r="C14457" s="14"/>
      <c r="D14457" s="11"/>
      <c r="E14457" s="2"/>
      <c r="F14457" s="2"/>
      <c r="G14457" s="2"/>
      <c r="H14457" s="2"/>
      <c r="I14457" s="2"/>
      <c r="J14457" s="8" t="str">
        <f t="shared" ref="J14457" si="6626">IF(ISNUMBER(F14457),SUM(F14457:F14462),"")</f>
        <v/>
      </c>
      <c r="K14457" s="8" t="str">
        <f t="shared" ref="K14457" si="6627">IF(ISNUMBER(G14457),SUM(G14457:G14462),"")</f>
        <v/>
      </c>
      <c r="L14457" s="8" t="str">
        <f t="shared" ref="L14457" si="6628">IF(ISNUMBER(H14457),SUM(H14457:H14462),"")</f>
        <v/>
      </c>
    </row>
    <row r="14458" spans="1:12" ht="15" thickBot="1" x14ac:dyDescent="0.25">
      <c r="A14458" s="12"/>
      <c r="B14458" s="12"/>
      <c r="C14458" s="15"/>
      <c r="D14458" s="12"/>
      <c r="E14458" s="2"/>
      <c r="F14458" s="2"/>
      <c r="G14458" s="2"/>
      <c r="H14458" s="2"/>
      <c r="I14458" s="2"/>
      <c r="J14458" s="9"/>
      <c r="K14458" s="9"/>
      <c r="L14458" s="9"/>
    </row>
    <row r="14459" spans="1:12" ht="15" thickBot="1" x14ac:dyDescent="0.25">
      <c r="A14459" s="12"/>
      <c r="B14459" s="12"/>
      <c r="C14459" s="15"/>
      <c r="D14459" s="12"/>
      <c r="E14459" s="2"/>
      <c r="F14459" s="2"/>
      <c r="G14459" s="2"/>
      <c r="H14459" s="2"/>
      <c r="I14459" s="2"/>
      <c r="J14459" s="9"/>
      <c r="K14459" s="9"/>
      <c r="L14459" s="9"/>
    </row>
    <row r="14460" spans="1:12" ht="15" thickBot="1" x14ac:dyDescent="0.25">
      <c r="A14460" s="12"/>
      <c r="B14460" s="12"/>
      <c r="C14460" s="15"/>
      <c r="D14460" s="12"/>
      <c r="E14460" s="2"/>
      <c r="F14460" s="2"/>
      <c r="G14460" s="2"/>
      <c r="H14460" s="2"/>
      <c r="I14460" s="2"/>
      <c r="J14460" s="9"/>
      <c r="K14460" s="9"/>
      <c r="L14460" s="9"/>
    </row>
    <row r="14461" spans="1:12" ht="15" thickBot="1" x14ac:dyDescent="0.25">
      <c r="A14461" s="12"/>
      <c r="B14461" s="12"/>
      <c r="C14461" s="15"/>
      <c r="D14461" s="12"/>
      <c r="E14461" s="2"/>
      <c r="F14461" s="2"/>
      <c r="G14461" s="2"/>
      <c r="H14461" s="2"/>
      <c r="I14461" s="2"/>
      <c r="J14461" s="9"/>
      <c r="K14461" s="9"/>
      <c r="L14461" s="9"/>
    </row>
    <row r="14462" spans="1:12" ht="15" thickBot="1" x14ac:dyDescent="0.25">
      <c r="A14462" s="13"/>
      <c r="B14462" s="13"/>
      <c r="C14462" s="16"/>
      <c r="D14462" s="13"/>
      <c r="E14462" s="2"/>
      <c r="F14462" s="2"/>
      <c r="G14462" s="2"/>
      <c r="H14462" s="2"/>
      <c r="I14462" s="2"/>
      <c r="J14462" s="10"/>
      <c r="K14462" s="10"/>
      <c r="L14462" s="10"/>
    </row>
    <row r="14463" spans="1:12" ht="15" thickBot="1" x14ac:dyDescent="0.25">
      <c r="A14463" s="11"/>
      <c r="B14463" s="11"/>
      <c r="C14463" s="14"/>
      <c r="D14463" s="11"/>
      <c r="E14463" s="2"/>
      <c r="F14463" s="2"/>
      <c r="G14463" s="2"/>
      <c r="H14463" s="2"/>
      <c r="I14463" s="2"/>
      <c r="J14463" s="8" t="str">
        <f t="shared" ref="J14463" si="6629">IF(ISNUMBER(F14463),SUM(F14463:F14468),"")</f>
        <v/>
      </c>
      <c r="K14463" s="8" t="str">
        <f t="shared" ref="K14463" si="6630">IF(ISNUMBER(G14463),SUM(G14463:G14468),"")</f>
        <v/>
      </c>
      <c r="L14463" s="8" t="str">
        <f t="shared" ref="L14463" si="6631">IF(ISNUMBER(H14463),SUM(H14463:H14468),"")</f>
        <v/>
      </c>
    </row>
    <row r="14464" spans="1:12" ht="15" thickBot="1" x14ac:dyDescent="0.25">
      <c r="A14464" s="12"/>
      <c r="B14464" s="12"/>
      <c r="C14464" s="15"/>
      <c r="D14464" s="12"/>
      <c r="E14464" s="2"/>
      <c r="F14464" s="2"/>
      <c r="G14464" s="2"/>
      <c r="H14464" s="2"/>
      <c r="I14464" s="2"/>
      <c r="J14464" s="9"/>
      <c r="K14464" s="9"/>
      <c r="L14464" s="9"/>
    </row>
    <row r="14465" spans="1:12" ht="15" thickBot="1" x14ac:dyDescent="0.25">
      <c r="A14465" s="12"/>
      <c r="B14465" s="12"/>
      <c r="C14465" s="15"/>
      <c r="D14465" s="12"/>
      <c r="E14465" s="2"/>
      <c r="F14465" s="2"/>
      <c r="G14465" s="2"/>
      <c r="H14465" s="2"/>
      <c r="I14465" s="2"/>
      <c r="J14465" s="9"/>
      <c r="K14465" s="9"/>
      <c r="L14465" s="9"/>
    </row>
    <row r="14466" spans="1:12" ht="15" thickBot="1" x14ac:dyDescent="0.25">
      <c r="A14466" s="12"/>
      <c r="B14466" s="12"/>
      <c r="C14466" s="15"/>
      <c r="D14466" s="12"/>
      <c r="E14466" s="2"/>
      <c r="F14466" s="2"/>
      <c r="G14466" s="2"/>
      <c r="H14466" s="2"/>
      <c r="I14466" s="2"/>
      <c r="J14466" s="9"/>
      <c r="K14466" s="9"/>
      <c r="L14466" s="9"/>
    </row>
    <row r="14467" spans="1:12" ht="15" thickBot="1" x14ac:dyDescent="0.25">
      <c r="A14467" s="12"/>
      <c r="B14467" s="12"/>
      <c r="C14467" s="15"/>
      <c r="D14467" s="12"/>
      <c r="E14467" s="2"/>
      <c r="F14467" s="2"/>
      <c r="G14467" s="2"/>
      <c r="H14467" s="2"/>
      <c r="I14467" s="2"/>
      <c r="J14467" s="9"/>
      <c r="K14467" s="9"/>
      <c r="L14467" s="9"/>
    </row>
    <row r="14468" spans="1:12" ht="15" thickBot="1" x14ac:dyDescent="0.25">
      <c r="A14468" s="13"/>
      <c r="B14468" s="13"/>
      <c r="C14468" s="16"/>
      <c r="D14468" s="13"/>
      <c r="E14468" s="2"/>
      <c r="F14468" s="2"/>
      <c r="G14468" s="2"/>
      <c r="H14468" s="2"/>
      <c r="I14468" s="2"/>
      <c r="J14468" s="10"/>
      <c r="K14468" s="10"/>
      <c r="L14468" s="10"/>
    </row>
    <row r="14469" spans="1:12" ht="15" thickBot="1" x14ac:dyDescent="0.25">
      <c r="A14469" s="11"/>
      <c r="B14469" s="11"/>
      <c r="C14469" s="14"/>
      <c r="D14469" s="11"/>
      <c r="E14469" s="2"/>
      <c r="F14469" s="2"/>
      <c r="G14469" s="2"/>
      <c r="H14469" s="2"/>
      <c r="I14469" s="2"/>
      <c r="J14469" s="8" t="str">
        <f t="shared" ref="J14469" si="6632">IF(ISNUMBER(F14469),SUM(F14469:F14474),"")</f>
        <v/>
      </c>
      <c r="K14469" s="8" t="str">
        <f t="shared" ref="K14469" si="6633">IF(ISNUMBER(G14469),SUM(G14469:G14474),"")</f>
        <v/>
      </c>
      <c r="L14469" s="8" t="str">
        <f t="shared" ref="L14469" si="6634">IF(ISNUMBER(H14469),SUM(H14469:H14474),"")</f>
        <v/>
      </c>
    </row>
    <row r="14470" spans="1:12" ht="15" thickBot="1" x14ac:dyDescent="0.25">
      <c r="A14470" s="12"/>
      <c r="B14470" s="12"/>
      <c r="C14470" s="15"/>
      <c r="D14470" s="12"/>
      <c r="E14470" s="2"/>
      <c r="F14470" s="2"/>
      <c r="G14470" s="2"/>
      <c r="H14470" s="2"/>
      <c r="I14470" s="2"/>
      <c r="J14470" s="9"/>
      <c r="K14470" s="9"/>
      <c r="L14470" s="9"/>
    </row>
    <row r="14471" spans="1:12" ht="15" thickBot="1" x14ac:dyDescent="0.25">
      <c r="A14471" s="12"/>
      <c r="B14471" s="12"/>
      <c r="C14471" s="15"/>
      <c r="D14471" s="12"/>
      <c r="E14471" s="2"/>
      <c r="F14471" s="2"/>
      <c r="G14471" s="2"/>
      <c r="H14471" s="2"/>
      <c r="I14471" s="2"/>
      <c r="J14471" s="9"/>
      <c r="K14471" s="9"/>
      <c r="L14471" s="9"/>
    </row>
    <row r="14472" spans="1:12" ht="15" thickBot="1" x14ac:dyDescent="0.25">
      <c r="A14472" s="12"/>
      <c r="B14472" s="12"/>
      <c r="C14472" s="15"/>
      <c r="D14472" s="12"/>
      <c r="E14472" s="2"/>
      <c r="F14472" s="2"/>
      <c r="G14472" s="2"/>
      <c r="H14472" s="2"/>
      <c r="I14472" s="2"/>
      <c r="J14472" s="9"/>
      <c r="K14472" s="9"/>
      <c r="L14472" s="9"/>
    </row>
    <row r="14473" spans="1:12" ht="15" thickBot="1" x14ac:dyDescent="0.25">
      <c r="A14473" s="12"/>
      <c r="B14473" s="12"/>
      <c r="C14473" s="15"/>
      <c r="D14473" s="12"/>
      <c r="E14473" s="2"/>
      <c r="F14473" s="2"/>
      <c r="G14473" s="2"/>
      <c r="H14473" s="2"/>
      <c r="I14473" s="2"/>
      <c r="J14473" s="9"/>
      <c r="K14473" s="9"/>
      <c r="L14473" s="9"/>
    </row>
    <row r="14474" spans="1:12" ht="15" thickBot="1" x14ac:dyDescent="0.25">
      <c r="A14474" s="13"/>
      <c r="B14474" s="13"/>
      <c r="C14474" s="16"/>
      <c r="D14474" s="13"/>
      <c r="E14474" s="2"/>
      <c r="F14474" s="2"/>
      <c r="G14474" s="2"/>
      <c r="H14474" s="2"/>
      <c r="I14474" s="2"/>
      <c r="J14474" s="10"/>
      <c r="K14474" s="10"/>
      <c r="L14474" s="10"/>
    </row>
    <row r="14475" spans="1:12" ht="15" thickBot="1" x14ac:dyDescent="0.25">
      <c r="A14475" s="11"/>
      <c r="B14475" s="11"/>
      <c r="C14475" s="14"/>
      <c r="D14475" s="11"/>
      <c r="E14475" s="2"/>
      <c r="F14475" s="2"/>
      <c r="G14475" s="2"/>
      <c r="H14475" s="2"/>
      <c r="I14475" s="2"/>
      <c r="J14475" s="8" t="str">
        <f t="shared" ref="J14475" si="6635">IF(ISNUMBER(F14475),SUM(F14475:F14480),"")</f>
        <v/>
      </c>
      <c r="K14475" s="8" t="str">
        <f t="shared" ref="K14475" si="6636">IF(ISNUMBER(G14475),SUM(G14475:G14480),"")</f>
        <v/>
      </c>
      <c r="L14475" s="8" t="str">
        <f t="shared" ref="L14475" si="6637">IF(ISNUMBER(H14475),SUM(H14475:H14480),"")</f>
        <v/>
      </c>
    </row>
    <row r="14476" spans="1:12" ht="15" thickBot="1" x14ac:dyDescent="0.25">
      <c r="A14476" s="12"/>
      <c r="B14476" s="12"/>
      <c r="C14476" s="15"/>
      <c r="D14476" s="12"/>
      <c r="E14476" s="2"/>
      <c r="F14476" s="2"/>
      <c r="G14476" s="2"/>
      <c r="H14476" s="2"/>
      <c r="I14476" s="2"/>
      <c r="J14476" s="9"/>
      <c r="K14476" s="9"/>
      <c r="L14476" s="9"/>
    </row>
    <row r="14477" spans="1:12" ht="15" thickBot="1" x14ac:dyDescent="0.25">
      <c r="A14477" s="12"/>
      <c r="B14477" s="12"/>
      <c r="C14477" s="15"/>
      <c r="D14477" s="12"/>
      <c r="E14477" s="2"/>
      <c r="F14477" s="2"/>
      <c r="G14477" s="2"/>
      <c r="H14477" s="2"/>
      <c r="I14477" s="2"/>
      <c r="J14477" s="9"/>
      <c r="K14477" s="9"/>
      <c r="L14477" s="9"/>
    </row>
    <row r="14478" spans="1:12" ht="15" thickBot="1" x14ac:dyDescent="0.25">
      <c r="A14478" s="12"/>
      <c r="B14478" s="12"/>
      <c r="C14478" s="15"/>
      <c r="D14478" s="12"/>
      <c r="E14478" s="2"/>
      <c r="F14478" s="2"/>
      <c r="G14478" s="2"/>
      <c r="H14478" s="2"/>
      <c r="I14478" s="2"/>
      <c r="J14478" s="9"/>
      <c r="K14478" s="9"/>
      <c r="L14478" s="9"/>
    </row>
    <row r="14479" spans="1:12" ht="15" thickBot="1" x14ac:dyDescent="0.25">
      <c r="A14479" s="12"/>
      <c r="B14479" s="12"/>
      <c r="C14479" s="15"/>
      <c r="D14479" s="12"/>
      <c r="E14479" s="2"/>
      <c r="F14479" s="2"/>
      <c r="G14479" s="2"/>
      <c r="H14479" s="2"/>
      <c r="I14479" s="2"/>
      <c r="J14479" s="9"/>
      <c r="K14479" s="9"/>
      <c r="L14479" s="9"/>
    </row>
    <row r="14480" spans="1:12" ht="15" thickBot="1" x14ac:dyDescent="0.25">
      <c r="A14480" s="13"/>
      <c r="B14480" s="13"/>
      <c r="C14480" s="16"/>
      <c r="D14480" s="13"/>
      <c r="E14480" s="2"/>
      <c r="F14480" s="2"/>
      <c r="G14480" s="2"/>
      <c r="H14480" s="2"/>
      <c r="I14480" s="2"/>
      <c r="J14480" s="10"/>
      <c r="K14480" s="10"/>
      <c r="L14480" s="10"/>
    </row>
    <row r="14481" spans="1:12" ht="15" thickBot="1" x14ac:dyDescent="0.25">
      <c r="A14481" s="11"/>
      <c r="B14481" s="11"/>
      <c r="C14481" s="14"/>
      <c r="D14481" s="11"/>
      <c r="E14481" s="2"/>
      <c r="F14481" s="2"/>
      <c r="G14481" s="2"/>
      <c r="H14481" s="2"/>
      <c r="I14481" s="2"/>
      <c r="J14481" s="8" t="str">
        <f t="shared" ref="J14481" si="6638">IF(ISNUMBER(F14481),SUM(F14481:F14486),"")</f>
        <v/>
      </c>
      <c r="K14481" s="8" t="str">
        <f t="shared" ref="K14481" si="6639">IF(ISNUMBER(G14481),SUM(G14481:G14486),"")</f>
        <v/>
      </c>
      <c r="L14481" s="8" t="str">
        <f t="shared" ref="L14481" si="6640">IF(ISNUMBER(H14481),SUM(H14481:H14486),"")</f>
        <v/>
      </c>
    </row>
    <row r="14482" spans="1:12" ht="15" thickBot="1" x14ac:dyDescent="0.25">
      <c r="A14482" s="12"/>
      <c r="B14482" s="12"/>
      <c r="C14482" s="15"/>
      <c r="D14482" s="12"/>
      <c r="E14482" s="2"/>
      <c r="F14482" s="2"/>
      <c r="G14482" s="2"/>
      <c r="H14482" s="2"/>
      <c r="I14482" s="2"/>
      <c r="J14482" s="9"/>
      <c r="K14482" s="9"/>
      <c r="L14482" s="9"/>
    </row>
    <row r="14483" spans="1:12" ht="15" thickBot="1" x14ac:dyDescent="0.25">
      <c r="A14483" s="12"/>
      <c r="B14483" s="12"/>
      <c r="C14483" s="15"/>
      <c r="D14483" s="12"/>
      <c r="E14483" s="2"/>
      <c r="F14483" s="2"/>
      <c r="G14483" s="2"/>
      <c r="H14483" s="2"/>
      <c r="I14483" s="2"/>
      <c r="J14483" s="9"/>
      <c r="K14483" s="9"/>
      <c r="L14483" s="9"/>
    </row>
    <row r="14484" spans="1:12" ht="15" thickBot="1" x14ac:dyDescent="0.25">
      <c r="A14484" s="12"/>
      <c r="B14484" s="12"/>
      <c r="C14484" s="15"/>
      <c r="D14484" s="12"/>
      <c r="E14484" s="2"/>
      <c r="F14484" s="2"/>
      <c r="G14484" s="2"/>
      <c r="H14484" s="2"/>
      <c r="I14484" s="2"/>
      <c r="J14484" s="9"/>
      <c r="K14484" s="9"/>
      <c r="L14484" s="9"/>
    </row>
    <row r="14485" spans="1:12" ht="15" thickBot="1" x14ac:dyDescent="0.25">
      <c r="A14485" s="12"/>
      <c r="B14485" s="12"/>
      <c r="C14485" s="15"/>
      <c r="D14485" s="12"/>
      <c r="E14485" s="2"/>
      <c r="F14485" s="2"/>
      <c r="G14485" s="2"/>
      <c r="H14485" s="2"/>
      <c r="I14485" s="2"/>
      <c r="J14485" s="9"/>
      <c r="K14485" s="9"/>
      <c r="L14485" s="9"/>
    </row>
    <row r="14486" spans="1:12" ht="15" thickBot="1" x14ac:dyDescent="0.25">
      <c r="A14486" s="13"/>
      <c r="B14486" s="13"/>
      <c r="C14486" s="16"/>
      <c r="D14486" s="13"/>
      <c r="E14486" s="2"/>
      <c r="F14486" s="2"/>
      <c r="G14486" s="2"/>
      <c r="H14486" s="2"/>
      <c r="I14486" s="2"/>
      <c r="J14486" s="10"/>
      <c r="K14486" s="10"/>
      <c r="L14486" s="10"/>
    </row>
    <row r="14487" spans="1:12" ht="15" thickBot="1" x14ac:dyDescent="0.25">
      <c r="A14487" s="11"/>
      <c r="B14487" s="11"/>
      <c r="C14487" s="14"/>
      <c r="D14487" s="11"/>
      <c r="E14487" s="2"/>
      <c r="F14487" s="2"/>
      <c r="G14487" s="2"/>
      <c r="H14487" s="2"/>
      <c r="I14487" s="2"/>
      <c r="J14487" s="8" t="str">
        <f t="shared" ref="J14487" si="6641">IF(ISNUMBER(F14487),SUM(F14487:F14492),"")</f>
        <v/>
      </c>
      <c r="K14487" s="8" t="str">
        <f t="shared" ref="K14487" si="6642">IF(ISNUMBER(G14487),SUM(G14487:G14492),"")</f>
        <v/>
      </c>
      <c r="L14487" s="8" t="str">
        <f t="shared" ref="L14487" si="6643">IF(ISNUMBER(H14487),SUM(H14487:H14492),"")</f>
        <v/>
      </c>
    </row>
    <row r="14488" spans="1:12" ht="15" thickBot="1" x14ac:dyDescent="0.25">
      <c r="A14488" s="12"/>
      <c r="B14488" s="12"/>
      <c r="C14488" s="15"/>
      <c r="D14488" s="12"/>
      <c r="E14488" s="2"/>
      <c r="F14488" s="2"/>
      <c r="G14488" s="2"/>
      <c r="H14488" s="2"/>
      <c r="I14488" s="2"/>
      <c r="J14488" s="9"/>
      <c r="K14488" s="9"/>
      <c r="L14488" s="9"/>
    </row>
    <row r="14489" spans="1:12" ht="15" thickBot="1" x14ac:dyDescent="0.25">
      <c r="A14489" s="12"/>
      <c r="B14489" s="12"/>
      <c r="C14489" s="15"/>
      <c r="D14489" s="12"/>
      <c r="E14489" s="2"/>
      <c r="F14489" s="2"/>
      <c r="G14489" s="2"/>
      <c r="H14489" s="2"/>
      <c r="I14489" s="2"/>
      <c r="J14489" s="9"/>
      <c r="K14489" s="9"/>
      <c r="L14489" s="9"/>
    </row>
    <row r="14490" spans="1:12" ht="15" thickBot="1" x14ac:dyDescent="0.25">
      <c r="A14490" s="12"/>
      <c r="B14490" s="12"/>
      <c r="C14490" s="15"/>
      <c r="D14490" s="12"/>
      <c r="E14490" s="2"/>
      <c r="F14490" s="2"/>
      <c r="G14490" s="2"/>
      <c r="H14490" s="2"/>
      <c r="I14490" s="2"/>
      <c r="J14490" s="9"/>
      <c r="K14490" s="9"/>
      <c r="L14490" s="9"/>
    </row>
    <row r="14491" spans="1:12" ht="15" thickBot="1" x14ac:dyDescent="0.25">
      <c r="A14491" s="12"/>
      <c r="B14491" s="12"/>
      <c r="C14491" s="15"/>
      <c r="D14491" s="12"/>
      <c r="E14491" s="2"/>
      <c r="F14491" s="2"/>
      <c r="G14491" s="2"/>
      <c r="H14491" s="2"/>
      <c r="I14491" s="2"/>
      <c r="J14491" s="9"/>
      <c r="K14491" s="9"/>
      <c r="L14491" s="9"/>
    </row>
    <row r="14492" spans="1:12" ht="15" thickBot="1" x14ac:dyDescent="0.25">
      <c r="A14492" s="13"/>
      <c r="B14492" s="13"/>
      <c r="C14492" s="16"/>
      <c r="D14492" s="13"/>
      <c r="E14492" s="2"/>
      <c r="F14492" s="2"/>
      <c r="G14492" s="2"/>
      <c r="H14492" s="2"/>
      <c r="I14492" s="2"/>
      <c r="J14492" s="10"/>
      <c r="K14492" s="10"/>
      <c r="L14492" s="10"/>
    </row>
    <row r="14493" spans="1:12" ht="15" thickBot="1" x14ac:dyDescent="0.25">
      <c r="A14493" s="11"/>
      <c r="B14493" s="11"/>
      <c r="C14493" s="14"/>
      <c r="D14493" s="11"/>
      <c r="E14493" s="2"/>
      <c r="F14493" s="2"/>
      <c r="G14493" s="2"/>
      <c r="H14493" s="2"/>
      <c r="I14493" s="2"/>
      <c r="J14493" s="8" t="str">
        <f t="shared" ref="J14493" si="6644">IF(ISNUMBER(F14493),SUM(F14493:F14498),"")</f>
        <v/>
      </c>
      <c r="K14493" s="8" t="str">
        <f t="shared" ref="K14493" si="6645">IF(ISNUMBER(G14493),SUM(G14493:G14498),"")</f>
        <v/>
      </c>
      <c r="L14493" s="8" t="str">
        <f t="shared" ref="L14493" si="6646">IF(ISNUMBER(H14493),SUM(H14493:H14498),"")</f>
        <v/>
      </c>
    </row>
    <row r="14494" spans="1:12" ht="15" thickBot="1" x14ac:dyDescent="0.25">
      <c r="A14494" s="12"/>
      <c r="B14494" s="12"/>
      <c r="C14494" s="15"/>
      <c r="D14494" s="12"/>
      <c r="E14494" s="2"/>
      <c r="F14494" s="2"/>
      <c r="G14494" s="2"/>
      <c r="H14494" s="2"/>
      <c r="I14494" s="2"/>
      <c r="J14494" s="9"/>
      <c r="K14494" s="9"/>
      <c r="L14494" s="9"/>
    </row>
    <row r="14495" spans="1:12" ht="15" thickBot="1" x14ac:dyDescent="0.25">
      <c r="A14495" s="12"/>
      <c r="B14495" s="12"/>
      <c r="C14495" s="15"/>
      <c r="D14495" s="12"/>
      <c r="E14495" s="2"/>
      <c r="F14495" s="2"/>
      <c r="G14495" s="2"/>
      <c r="H14495" s="2"/>
      <c r="I14495" s="2"/>
      <c r="J14495" s="9"/>
      <c r="K14495" s="9"/>
      <c r="L14495" s="9"/>
    </row>
    <row r="14496" spans="1:12" ht="15" thickBot="1" x14ac:dyDescent="0.25">
      <c r="A14496" s="12"/>
      <c r="B14496" s="12"/>
      <c r="C14496" s="15"/>
      <c r="D14496" s="12"/>
      <c r="E14496" s="2"/>
      <c r="F14496" s="2"/>
      <c r="G14496" s="2"/>
      <c r="H14496" s="2"/>
      <c r="I14496" s="2"/>
      <c r="J14496" s="9"/>
      <c r="K14496" s="9"/>
      <c r="L14496" s="9"/>
    </row>
    <row r="14497" spans="1:12" ht="15" thickBot="1" x14ac:dyDescent="0.25">
      <c r="A14497" s="12"/>
      <c r="B14497" s="12"/>
      <c r="C14497" s="15"/>
      <c r="D14497" s="12"/>
      <c r="E14497" s="2"/>
      <c r="F14497" s="2"/>
      <c r="G14497" s="2"/>
      <c r="H14497" s="2"/>
      <c r="I14497" s="2"/>
      <c r="J14497" s="9"/>
      <c r="K14497" s="9"/>
      <c r="L14497" s="9"/>
    </row>
    <row r="14498" spans="1:12" ht="15" thickBot="1" x14ac:dyDescent="0.25">
      <c r="A14498" s="13"/>
      <c r="B14498" s="13"/>
      <c r="C14498" s="16"/>
      <c r="D14498" s="13"/>
      <c r="E14498" s="2"/>
      <c r="F14498" s="2"/>
      <c r="G14498" s="2"/>
      <c r="H14498" s="2"/>
      <c r="I14498" s="2"/>
      <c r="J14498" s="10"/>
      <c r="K14498" s="10"/>
      <c r="L14498" s="10"/>
    </row>
    <row r="14499" spans="1:12" ht="15" thickBot="1" x14ac:dyDescent="0.25">
      <c r="A14499" s="11"/>
      <c r="B14499" s="11"/>
      <c r="C14499" s="14"/>
      <c r="D14499" s="11"/>
      <c r="E14499" s="2"/>
      <c r="F14499" s="2"/>
      <c r="G14499" s="2"/>
      <c r="H14499" s="2"/>
      <c r="I14499" s="2"/>
      <c r="J14499" s="8" t="str">
        <f t="shared" ref="J14499" si="6647">IF(ISNUMBER(F14499),SUM(F14499:F14504),"")</f>
        <v/>
      </c>
      <c r="K14499" s="8" t="str">
        <f t="shared" ref="K14499" si="6648">IF(ISNUMBER(G14499),SUM(G14499:G14504),"")</f>
        <v/>
      </c>
      <c r="L14499" s="8" t="str">
        <f t="shared" ref="L14499" si="6649">IF(ISNUMBER(H14499),SUM(H14499:H14504),"")</f>
        <v/>
      </c>
    </row>
    <row r="14500" spans="1:12" ht="15" thickBot="1" x14ac:dyDescent="0.25">
      <c r="A14500" s="12"/>
      <c r="B14500" s="12"/>
      <c r="C14500" s="15"/>
      <c r="D14500" s="12"/>
      <c r="E14500" s="2"/>
      <c r="F14500" s="2"/>
      <c r="G14500" s="2"/>
      <c r="H14500" s="2"/>
      <c r="I14500" s="2"/>
      <c r="J14500" s="9"/>
      <c r="K14500" s="9"/>
      <c r="L14500" s="9"/>
    </row>
    <row r="14501" spans="1:12" ht="15" thickBot="1" x14ac:dyDescent="0.25">
      <c r="A14501" s="12"/>
      <c r="B14501" s="12"/>
      <c r="C14501" s="15"/>
      <c r="D14501" s="12"/>
      <c r="E14501" s="2"/>
      <c r="F14501" s="2"/>
      <c r="G14501" s="2"/>
      <c r="H14501" s="2"/>
      <c r="I14501" s="2"/>
      <c r="J14501" s="9"/>
      <c r="K14501" s="9"/>
      <c r="L14501" s="9"/>
    </row>
    <row r="14502" spans="1:12" ht="15" thickBot="1" x14ac:dyDescent="0.25">
      <c r="A14502" s="12"/>
      <c r="B14502" s="12"/>
      <c r="C14502" s="15"/>
      <c r="D14502" s="12"/>
      <c r="E14502" s="2"/>
      <c r="F14502" s="2"/>
      <c r="G14502" s="2"/>
      <c r="H14502" s="2"/>
      <c r="I14502" s="2"/>
      <c r="J14502" s="9"/>
      <c r="K14502" s="9"/>
      <c r="L14502" s="9"/>
    </row>
    <row r="14503" spans="1:12" ht="15" thickBot="1" x14ac:dyDescent="0.25">
      <c r="A14503" s="12"/>
      <c r="B14503" s="12"/>
      <c r="C14503" s="15"/>
      <c r="D14503" s="12"/>
      <c r="E14503" s="2"/>
      <c r="F14503" s="2"/>
      <c r="G14503" s="2"/>
      <c r="H14503" s="2"/>
      <c r="I14503" s="2"/>
      <c r="J14503" s="9"/>
      <c r="K14503" s="9"/>
      <c r="L14503" s="9"/>
    </row>
    <row r="14504" spans="1:12" ht="15" thickBot="1" x14ac:dyDescent="0.25">
      <c r="A14504" s="13"/>
      <c r="B14504" s="13"/>
      <c r="C14504" s="16"/>
      <c r="D14504" s="13"/>
      <c r="E14504" s="2"/>
      <c r="F14504" s="2"/>
      <c r="G14504" s="2"/>
      <c r="H14504" s="2"/>
      <c r="I14504" s="2"/>
      <c r="J14504" s="10"/>
      <c r="K14504" s="10"/>
      <c r="L14504" s="10"/>
    </row>
    <row r="14505" spans="1:12" ht="15" thickBot="1" x14ac:dyDescent="0.25">
      <c r="A14505" s="11"/>
      <c r="B14505" s="11"/>
      <c r="C14505" s="14"/>
      <c r="D14505" s="11"/>
      <c r="E14505" s="2"/>
      <c r="F14505" s="2"/>
      <c r="G14505" s="2"/>
      <c r="H14505" s="2"/>
      <c r="I14505" s="2"/>
      <c r="J14505" s="8" t="str">
        <f t="shared" ref="J14505" si="6650">IF(ISNUMBER(F14505),SUM(F14505:F14510),"")</f>
        <v/>
      </c>
      <c r="K14505" s="8" t="str">
        <f t="shared" ref="K14505" si="6651">IF(ISNUMBER(G14505),SUM(G14505:G14510),"")</f>
        <v/>
      </c>
      <c r="L14505" s="8" t="str">
        <f t="shared" ref="L14505" si="6652">IF(ISNUMBER(H14505),SUM(H14505:H14510),"")</f>
        <v/>
      </c>
    </row>
    <row r="14506" spans="1:12" ht="15" thickBot="1" x14ac:dyDescent="0.25">
      <c r="A14506" s="12"/>
      <c r="B14506" s="12"/>
      <c r="C14506" s="15"/>
      <c r="D14506" s="12"/>
      <c r="E14506" s="2"/>
      <c r="F14506" s="2"/>
      <c r="G14506" s="2"/>
      <c r="H14506" s="2"/>
      <c r="I14506" s="2"/>
      <c r="J14506" s="9"/>
      <c r="K14506" s="9"/>
      <c r="L14506" s="9"/>
    </row>
    <row r="14507" spans="1:12" ht="15" thickBot="1" x14ac:dyDescent="0.25">
      <c r="A14507" s="12"/>
      <c r="B14507" s="12"/>
      <c r="C14507" s="15"/>
      <c r="D14507" s="12"/>
      <c r="E14507" s="2"/>
      <c r="F14507" s="2"/>
      <c r="G14507" s="2"/>
      <c r="H14507" s="2"/>
      <c r="I14507" s="2"/>
      <c r="J14507" s="9"/>
      <c r="K14507" s="9"/>
      <c r="L14507" s="9"/>
    </row>
    <row r="14508" spans="1:12" ht="15" thickBot="1" x14ac:dyDescent="0.25">
      <c r="A14508" s="12"/>
      <c r="B14508" s="12"/>
      <c r="C14508" s="15"/>
      <c r="D14508" s="12"/>
      <c r="E14508" s="2"/>
      <c r="F14508" s="2"/>
      <c r="G14508" s="2"/>
      <c r="H14508" s="2"/>
      <c r="I14508" s="2"/>
      <c r="J14508" s="9"/>
      <c r="K14508" s="9"/>
      <c r="L14508" s="9"/>
    </row>
    <row r="14509" spans="1:12" ht="15" thickBot="1" x14ac:dyDescent="0.25">
      <c r="A14509" s="12"/>
      <c r="B14509" s="12"/>
      <c r="C14509" s="15"/>
      <c r="D14509" s="12"/>
      <c r="E14509" s="2"/>
      <c r="F14509" s="2"/>
      <c r="G14509" s="2"/>
      <c r="H14509" s="2"/>
      <c r="I14509" s="2"/>
      <c r="J14509" s="9"/>
      <c r="K14509" s="9"/>
      <c r="L14509" s="9"/>
    </row>
    <row r="14510" spans="1:12" ht="15" thickBot="1" x14ac:dyDescent="0.25">
      <c r="A14510" s="13"/>
      <c r="B14510" s="13"/>
      <c r="C14510" s="16"/>
      <c r="D14510" s="13"/>
      <c r="E14510" s="2"/>
      <c r="F14510" s="2"/>
      <c r="G14510" s="2"/>
      <c r="H14510" s="2"/>
      <c r="I14510" s="2"/>
      <c r="J14510" s="10"/>
      <c r="K14510" s="10"/>
      <c r="L14510" s="10"/>
    </row>
    <row r="14511" spans="1:12" ht="15" thickBot="1" x14ac:dyDescent="0.25">
      <c r="A14511" s="11"/>
      <c r="B14511" s="11"/>
      <c r="C14511" s="14"/>
      <c r="D14511" s="11"/>
      <c r="E14511" s="2"/>
      <c r="F14511" s="2"/>
      <c r="G14511" s="2"/>
      <c r="H14511" s="2"/>
      <c r="I14511" s="2"/>
      <c r="J14511" s="8" t="str">
        <f t="shared" ref="J14511" si="6653">IF(ISNUMBER(F14511),SUM(F14511:F14516),"")</f>
        <v/>
      </c>
      <c r="K14511" s="8" t="str">
        <f t="shared" ref="K14511" si="6654">IF(ISNUMBER(G14511),SUM(G14511:G14516),"")</f>
        <v/>
      </c>
      <c r="L14511" s="8" t="str">
        <f t="shared" ref="L14511" si="6655">IF(ISNUMBER(H14511),SUM(H14511:H14516),"")</f>
        <v/>
      </c>
    </row>
    <row r="14512" spans="1:12" ht="15" thickBot="1" x14ac:dyDescent="0.25">
      <c r="A14512" s="12"/>
      <c r="B14512" s="12"/>
      <c r="C14512" s="15"/>
      <c r="D14512" s="12"/>
      <c r="E14512" s="2"/>
      <c r="F14512" s="2"/>
      <c r="G14512" s="2"/>
      <c r="H14512" s="2"/>
      <c r="I14512" s="2"/>
      <c r="J14512" s="9"/>
      <c r="K14512" s="9"/>
      <c r="L14512" s="9"/>
    </row>
    <row r="14513" spans="1:12" ht="15" thickBot="1" x14ac:dyDescent="0.25">
      <c r="A14513" s="12"/>
      <c r="B14513" s="12"/>
      <c r="C14513" s="15"/>
      <c r="D14513" s="12"/>
      <c r="E14513" s="2"/>
      <c r="F14513" s="2"/>
      <c r="G14513" s="2"/>
      <c r="H14513" s="2"/>
      <c r="I14513" s="2"/>
      <c r="J14513" s="9"/>
      <c r="K14513" s="9"/>
      <c r="L14513" s="9"/>
    </row>
    <row r="14514" spans="1:12" ht="15" thickBot="1" x14ac:dyDescent="0.25">
      <c r="A14514" s="12"/>
      <c r="B14514" s="12"/>
      <c r="C14514" s="15"/>
      <c r="D14514" s="12"/>
      <c r="E14514" s="2"/>
      <c r="F14514" s="2"/>
      <c r="G14514" s="2"/>
      <c r="H14514" s="2"/>
      <c r="I14514" s="2"/>
      <c r="J14514" s="9"/>
      <c r="K14514" s="9"/>
      <c r="L14514" s="9"/>
    </row>
    <row r="14515" spans="1:12" ht="15" thickBot="1" x14ac:dyDescent="0.25">
      <c r="A14515" s="12"/>
      <c r="B14515" s="12"/>
      <c r="C14515" s="15"/>
      <c r="D14515" s="12"/>
      <c r="E14515" s="2"/>
      <c r="F14515" s="2"/>
      <c r="G14515" s="2"/>
      <c r="H14515" s="2"/>
      <c r="I14515" s="2"/>
      <c r="J14515" s="9"/>
      <c r="K14515" s="9"/>
      <c r="L14515" s="9"/>
    </row>
    <row r="14516" spans="1:12" ht="15" thickBot="1" x14ac:dyDescent="0.25">
      <c r="A14516" s="13"/>
      <c r="B14516" s="13"/>
      <c r="C14516" s="16"/>
      <c r="D14516" s="13"/>
      <c r="E14516" s="2"/>
      <c r="F14516" s="2"/>
      <c r="G14516" s="2"/>
      <c r="H14516" s="2"/>
      <c r="I14516" s="2"/>
      <c r="J14516" s="10"/>
      <c r="K14516" s="10"/>
      <c r="L14516" s="10"/>
    </row>
    <row r="14517" spans="1:12" ht="15" thickBot="1" x14ac:dyDescent="0.25">
      <c r="A14517" s="11"/>
      <c r="B14517" s="11"/>
      <c r="C14517" s="14"/>
      <c r="D14517" s="11"/>
      <c r="E14517" s="2"/>
      <c r="F14517" s="2"/>
      <c r="G14517" s="2"/>
      <c r="H14517" s="2"/>
      <c r="I14517" s="2"/>
      <c r="J14517" s="8" t="str">
        <f t="shared" ref="J14517" si="6656">IF(ISNUMBER(F14517),SUM(F14517:F14522),"")</f>
        <v/>
      </c>
      <c r="K14517" s="8" t="str">
        <f t="shared" ref="K14517" si="6657">IF(ISNUMBER(G14517),SUM(G14517:G14522),"")</f>
        <v/>
      </c>
      <c r="L14517" s="8" t="str">
        <f t="shared" ref="L14517" si="6658">IF(ISNUMBER(H14517),SUM(H14517:H14522),"")</f>
        <v/>
      </c>
    </row>
    <row r="14518" spans="1:12" ht="15" thickBot="1" x14ac:dyDescent="0.25">
      <c r="A14518" s="12"/>
      <c r="B14518" s="12"/>
      <c r="C14518" s="15"/>
      <c r="D14518" s="12"/>
      <c r="E14518" s="2"/>
      <c r="F14518" s="2"/>
      <c r="G14518" s="2"/>
      <c r="H14518" s="2"/>
      <c r="I14518" s="2"/>
      <c r="J14518" s="9"/>
      <c r="K14518" s="9"/>
      <c r="L14518" s="9"/>
    </row>
    <row r="14519" spans="1:12" ht="15" thickBot="1" x14ac:dyDescent="0.25">
      <c r="A14519" s="12"/>
      <c r="B14519" s="12"/>
      <c r="C14519" s="15"/>
      <c r="D14519" s="12"/>
      <c r="E14519" s="2"/>
      <c r="F14519" s="2"/>
      <c r="G14519" s="2"/>
      <c r="H14519" s="2"/>
      <c r="I14519" s="2"/>
      <c r="J14519" s="9"/>
      <c r="K14519" s="9"/>
      <c r="L14519" s="9"/>
    </row>
    <row r="14520" spans="1:12" ht="15" thickBot="1" x14ac:dyDescent="0.25">
      <c r="A14520" s="12"/>
      <c r="B14520" s="12"/>
      <c r="C14520" s="15"/>
      <c r="D14520" s="12"/>
      <c r="E14520" s="2"/>
      <c r="F14520" s="2"/>
      <c r="G14520" s="2"/>
      <c r="H14520" s="2"/>
      <c r="I14520" s="2"/>
      <c r="J14520" s="9"/>
      <c r="K14520" s="9"/>
      <c r="L14520" s="9"/>
    </row>
    <row r="14521" spans="1:12" ht="15" thickBot="1" x14ac:dyDescent="0.25">
      <c r="A14521" s="12"/>
      <c r="B14521" s="12"/>
      <c r="C14521" s="15"/>
      <c r="D14521" s="12"/>
      <c r="E14521" s="2"/>
      <c r="F14521" s="2"/>
      <c r="G14521" s="2"/>
      <c r="H14521" s="2"/>
      <c r="I14521" s="2"/>
      <c r="J14521" s="9"/>
      <c r="K14521" s="9"/>
      <c r="L14521" s="9"/>
    </row>
    <row r="14522" spans="1:12" ht="15" thickBot="1" x14ac:dyDescent="0.25">
      <c r="A14522" s="13"/>
      <c r="B14522" s="13"/>
      <c r="C14522" s="16"/>
      <c r="D14522" s="13"/>
      <c r="E14522" s="2"/>
      <c r="F14522" s="2"/>
      <c r="G14522" s="2"/>
      <c r="H14522" s="2"/>
      <c r="I14522" s="2"/>
      <c r="J14522" s="10"/>
      <c r="K14522" s="10"/>
      <c r="L14522" s="10"/>
    </row>
    <row r="14523" spans="1:12" ht="15" thickBot="1" x14ac:dyDescent="0.25">
      <c r="A14523" s="11"/>
      <c r="B14523" s="11"/>
      <c r="C14523" s="14"/>
      <c r="D14523" s="11"/>
      <c r="E14523" s="2"/>
      <c r="F14523" s="2"/>
      <c r="G14523" s="2"/>
      <c r="H14523" s="2"/>
      <c r="I14523" s="2"/>
      <c r="J14523" s="8" t="str">
        <f t="shared" ref="J14523" si="6659">IF(ISNUMBER(F14523),SUM(F14523:F14528),"")</f>
        <v/>
      </c>
      <c r="K14523" s="8" t="str">
        <f t="shared" ref="K14523" si="6660">IF(ISNUMBER(G14523),SUM(G14523:G14528),"")</f>
        <v/>
      </c>
      <c r="L14523" s="8" t="str">
        <f t="shared" ref="L14523" si="6661">IF(ISNUMBER(H14523),SUM(H14523:H14528),"")</f>
        <v/>
      </c>
    </row>
    <row r="14524" spans="1:12" ht="15" thickBot="1" x14ac:dyDescent="0.25">
      <c r="A14524" s="12"/>
      <c r="B14524" s="12"/>
      <c r="C14524" s="15"/>
      <c r="D14524" s="12"/>
      <c r="E14524" s="2"/>
      <c r="F14524" s="2"/>
      <c r="G14524" s="2"/>
      <c r="H14524" s="2"/>
      <c r="I14524" s="2"/>
      <c r="J14524" s="9"/>
      <c r="K14524" s="9"/>
      <c r="L14524" s="9"/>
    </row>
    <row r="14525" spans="1:12" ht="15" thickBot="1" x14ac:dyDescent="0.25">
      <c r="A14525" s="12"/>
      <c r="B14525" s="12"/>
      <c r="C14525" s="15"/>
      <c r="D14525" s="12"/>
      <c r="E14525" s="2"/>
      <c r="F14525" s="2"/>
      <c r="G14525" s="2"/>
      <c r="H14525" s="2"/>
      <c r="I14525" s="2"/>
      <c r="J14525" s="9"/>
      <c r="K14525" s="9"/>
      <c r="L14525" s="9"/>
    </row>
    <row r="14526" spans="1:12" ht="15" thickBot="1" x14ac:dyDescent="0.25">
      <c r="A14526" s="12"/>
      <c r="B14526" s="12"/>
      <c r="C14526" s="15"/>
      <c r="D14526" s="12"/>
      <c r="E14526" s="2"/>
      <c r="F14526" s="2"/>
      <c r="G14526" s="2"/>
      <c r="H14526" s="2"/>
      <c r="I14526" s="2"/>
      <c r="J14526" s="9"/>
      <c r="K14526" s="9"/>
      <c r="L14526" s="9"/>
    </row>
    <row r="14527" spans="1:12" ht="15" thickBot="1" x14ac:dyDescent="0.25">
      <c r="A14527" s="12"/>
      <c r="B14527" s="12"/>
      <c r="C14527" s="15"/>
      <c r="D14527" s="12"/>
      <c r="E14527" s="2"/>
      <c r="F14527" s="2"/>
      <c r="G14527" s="2"/>
      <c r="H14527" s="2"/>
      <c r="I14527" s="2"/>
      <c r="J14527" s="9"/>
      <c r="K14527" s="9"/>
      <c r="L14527" s="9"/>
    </row>
    <row r="14528" spans="1:12" ht="15" thickBot="1" x14ac:dyDescent="0.25">
      <c r="A14528" s="13"/>
      <c r="B14528" s="13"/>
      <c r="C14528" s="16"/>
      <c r="D14528" s="13"/>
      <c r="E14528" s="2"/>
      <c r="F14528" s="2"/>
      <c r="G14528" s="2"/>
      <c r="H14528" s="2"/>
      <c r="I14528" s="2"/>
      <c r="J14528" s="10"/>
      <c r="K14528" s="10"/>
      <c r="L14528" s="10"/>
    </row>
    <row r="14529" spans="1:12" ht="15" thickBot="1" x14ac:dyDescent="0.25">
      <c r="A14529" s="11"/>
      <c r="B14529" s="11"/>
      <c r="C14529" s="14"/>
      <c r="D14529" s="11"/>
      <c r="E14529" s="2"/>
      <c r="F14529" s="2"/>
      <c r="G14529" s="2"/>
      <c r="H14529" s="2"/>
      <c r="I14529" s="2"/>
      <c r="J14529" s="8" t="str">
        <f t="shared" ref="J14529" si="6662">IF(ISNUMBER(F14529),SUM(F14529:F14534),"")</f>
        <v/>
      </c>
      <c r="K14529" s="8" t="str">
        <f t="shared" ref="K14529" si="6663">IF(ISNUMBER(G14529),SUM(G14529:G14534),"")</f>
        <v/>
      </c>
      <c r="L14529" s="8" t="str">
        <f t="shared" ref="L14529" si="6664">IF(ISNUMBER(H14529),SUM(H14529:H14534),"")</f>
        <v/>
      </c>
    </row>
    <row r="14530" spans="1:12" ht="15" thickBot="1" x14ac:dyDescent="0.25">
      <c r="A14530" s="12"/>
      <c r="B14530" s="12"/>
      <c r="C14530" s="15"/>
      <c r="D14530" s="12"/>
      <c r="E14530" s="2"/>
      <c r="F14530" s="2"/>
      <c r="G14530" s="2"/>
      <c r="H14530" s="2"/>
      <c r="I14530" s="2"/>
      <c r="J14530" s="9"/>
      <c r="K14530" s="9"/>
      <c r="L14530" s="9"/>
    </row>
    <row r="14531" spans="1:12" ht="15" thickBot="1" x14ac:dyDescent="0.25">
      <c r="A14531" s="12"/>
      <c r="B14531" s="12"/>
      <c r="C14531" s="15"/>
      <c r="D14531" s="12"/>
      <c r="E14531" s="2"/>
      <c r="F14531" s="2"/>
      <c r="G14531" s="2"/>
      <c r="H14531" s="2"/>
      <c r="I14531" s="2"/>
      <c r="J14531" s="9"/>
      <c r="K14531" s="9"/>
      <c r="L14531" s="9"/>
    </row>
    <row r="14532" spans="1:12" ht="15" thickBot="1" x14ac:dyDescent="0.25">
      <c r="A14532" s="12"/>
      <c r="B14532" s="12"/>
      <c r="C14532" s="15"/>
      <c r="D14532" s="12"/>
      <c r="E14532" s="2"/>
      <c r="F14532" s="2"/>
      <c r="G14532" s="2"/>
      <c r="H14532" s="2"/>
      <c r="I14532" s="2"/>
      <c r="J14532" s="9"/>
      <c r="K14532" s="9"/>
      <c r="L14532" s="9"/>
    </row>
    <row r="14533" spans="1:12" ht="15" thickBot="1" x14ac:dyDescent="0.25">
      <c r="A14533" s="12"/>
      <c r="B14533" s="12"/>
      <c r="C14533" s="15"/>
      <c r="D14533" s="12"/>
      <c r="E14533" s="2"/>
      <c r="F14533" s="2"/>
      <c r="G14533" s="2"/>
      <c r="H14533" s="2"/>
      <c r="I14533" s="2"/>
      <c r="J14533" s="9"/>
      <c r="K14533" s="9"/>
      <c r="L14533" s="9"/>
    </row>
    <row r="14534" spans="1:12" ht="15" thickBot="1" x14ac:dyDescent="0.25">
      <c r="A14534" s="13"/>
      <c r="B14534" s="13"/>
      <c r="C14534" s="16"/>
      <c r="D14534" s="13"/>
      <c r="E14534" s="2"/>
      <c r="F14534" s="2"/>
      <c r="G14534" s="2"/>
      <c r="H14534" s="2"/>
      <c r="I14534" s="2"/>
      <c r="J14534" s="10"/>
      <c r="K14534" s="10"/>
      <c r="L14534" s="10"/>
    </row>
    <row r="14535" spans="1:12" ht="15" thickBot="1" x14ac:dyDescent="0.25">
      <c r="A14535" s="11"/>
      <c r="B14535" s="11"/>
      <c r="C14535" s="14"/>
      <c r="D14535" s="11"/>
      <c r="E14535" s="2"/>
      <c r="F14535" s="2"/>
      <c r="G14535" s="2"/>
      <c r="H14535" s="2"/>
      <c r="I14535" s="2"/>
      <c r="J14535" s="8" t="str">
        <f t="shared" ref="J14535" si="6665">IF(ISNUMBER(F14535),SUM(F14535:F14540),"")</f>
        <v/>
      </c>
      <c r="K14535" s="8" t="str">
        <f t="shared" ref="K14535" si="6666">IF(ISNUMBER(G14535),SUM(G14535:G14540),"")</f>
        <v/>
      </c>
      <c r="L14535" s="8" t="str">
        <f t="shared" ref="L14535" si="6667">IF(ISNUMBER(H14535),SUM(H14535:H14540),"")</f>
        <v/>
      </c>
    </row>
    <row r="14536" spans="1:12" ht="15" thickBot="1" x14ac:dyDescent="0.25">
      <c r="A14536" s="12"/>
      <c r="B14536" s="12"/>
      <c r="C14536" s="15"/>
      <c r="D14536" s="12"/>
      <c r="E14536" s="2"/>
      <c r="F14536" s="2"/>
      <c r="G14536" s="2"/>
      <c r="H14536" s="2"/>
      <c r="I14536" s="2"/>
      <c r="J14536" s="9"/>
      <c r="K14536" s="9"/>
      <c r="L14536" s="9"/>
    </row>
    <row r="14537" spans="1:12" ht="15" thickBot="1" x14ac:dyDescent="0.25">
      <c r="A14537" s="12"/>
      <c r="B14537" s="12"/>
      <c r="C14537" s="15"/>
      <c r="D14537" s="12"/>
      <c r="E14537" s="2"/>
      <c r="F14537" s="2"/>
      <c r="G14537" s="2"/>
      <c r="H14537" s="2"/>
      <c r="I14537" s="2"/>
      <c r="J14537" s="9"/>
      <c r="K14537" s="9"/>
      <c r="L14537" s="9"/>
    </row>
    <row r="14538" spans="1:12" ht="15" thickBot="1" x14ac:dyDescent="0.25">
      <c r="A14538" s="12"/>
      <c r="B14538" s="12"/>
      <c r="C14538" s="15"/>
      <c r="D14538" s="12"/>
      <c r="E14538" s="2"/>
      <c r="F14538" s="2"/>
      <c r="G14538" s="2"/>
      <c r="H14538" s="2"/>
      <c r="I14538" s="2"/>
      <c r="J14538" s="9"/>
      <c r="K14538" s="9"/>
      <c r="L14538" s="9"/>
    </row>
    <row r="14539" spans="1:12" ht="15" thickBot="1" x14ac:dyDescent="0.25">
      <c r="A14539" s="12"/>
      <c r="B14539" s="12"/>
      <c r="C14539" s="15"/>
      <c r="D14539" s="12"/>
      <c r="E14539" s="2"/>
      <c r="F14539" s="2"/>
      <c r="G14539" s="2"/>
      <c r="H14539" s="2"/>
      <c r="I14539" s="2"/>
      <c r="J14539" s="9"/>
      <c r="K14539" s="9"/>
      <c r="L14539" s="9"/>
    </row>
    <row r="14540" spans="1:12" ht="15" thickBot="1" x14ac:dyDescent="0.25">
      <c r="A14540" s="13"/>
      <c r="B14540" s="13"/>
      <c r="C14540" s="16"/>
      <c r="D14540" s="13"/>
      <c r="E14540" s="2"/>
      <c r="F14540" s="2"/>
      <c r="G14540" s="2"/>
      <c r="H14540" s="2"/>
      <c r="I14540" s="2"/>
      <c r="J14540" s="10"/>
      <c r="K14540" s="10"/>
      <c r="L14540" s="10"/>
    </row>
    <row r="14541" spans="1:12" ht="15" thickBot="1" x14ac:dyDescent="0.25">
      <c r="A14541" s="11"/>
      <c r="B14541" s="11"/>
      <c r="C14541" s="14"/>
      <c r="D14541" s="11"/>
      <c r="E14541" s="2"/>
      <c r="F14541" s="2"/>
      <c r="G14541" s="2"/>
      <c r="H14541" s="2"/>
      <c r="I14541" s="2"/>
      <c r="J14541" s="8" t="str">
        <f t="shared" ref="J14541" si="6668">IF(ISNUMBER(F14541),SUM(F14541:F14546),"")</f>
        <v/>
      </c>
      <c r="K14541" s="8" t="str">
        <f t="shared" ref="K14541" si="6669">IF(ISNUMBER(G14541),SUM(G14541:G14546),"")</f>
        <v/>
      </c>
      <c r="L14541" s="8" t="str">
        <f t="shared" ref="L14541" si="6670">IF(ISNUMBER(H14541),SUM(H14541:H14546),"")</f>
        <v/>
      </c>
    </row>
    <row r="14542" spans="1:12" ht="15" thickBot="1" x14ac:dyDescent="0.25">
      <c r="A14542" s="12"/>
      <c r="B14542" s="12"/>
      <c r="C14542" s="15"/>
      <c r="D14542" s="12"/>
      <c r="E14542" s="2"/>
      <c r="F14542" s="2"/>
      <c r="G14542" s="2"/>
      <c r="H14542" s="2"/>
      <c r="I14542" s="2"/>
      <c r="J14542" s="9"/>
      <c r="K14542" s="9"/>
      <c r="L14542" s="9"/>
    </row>
    <row r="14543" spans="1:12" ht="15" thickBot="1" x14ac:dyDescent="0.25">
      <c r="A14543" s="12"/>
      <c r="B14543" s="12"/>
      <c r="C14543" s="15"/>
      <c r="D14543" s="12"/>
      <c r="E14543" s="2"/>
      <c r="F14543" s="2"/>
      <c r="G14543" s="2"/>
      <c r="H14543" s="2"/>
      <c r="I14543" s="2"/>
      <c r="J14543" s="9"/>
      <c r="K14543" s="9"/>
      <c r="L14543" s="9"/>
    </row>
    <row r="14544" spans="1:12" ht="15" thickBot="1" x14ac:dyDescent="0.25">
      <c r="A14544" s="12"/>
      <c r="B14544" s="12"/>
      <c r="C14544" s="15"/>
      <c r="D14544" s="12"/>
      <c r="E14544" s="2"/>
      <c r="F14544" s="2"/>
      <c r="G14544" s="2"/>
      <c r="H14544" s="2"/>
      <c r="I14544" s="2"/>
      <c r="J14544" s="9"/>
      <c r="K14544" s="9"/>
      <c r="L14544" s="9"/>
    </row>
    <row r="14545" spans="1:12" ht="15" thickBot="1" x14ac:dyDescent="0.25">
      <c r="A14545" s="12"/>
      <c r="B14545" s="12"/>
      <c r="C14545" s="15"/>
      <c r="D14545" s="12"/>
      <c r="E14545" s="2"/>
      <c r="F14545" s="2"/>
      <c r="G14545" s="2"/>
      <c r="H14545" s="2"/>
      <c r="I14545" s="2"/>
      <c r="J14545" s="9"/>
      <c r="K14545" s="9"/>
      <c r="L14545" s="9"/>
    </row>
    <row r="14546" spans="1:12" ht="15" thickBot="1" x14ac:dyDescent="0.25">
      <c r="A14546" s="13"/>
      <c r="B14546" s="13"/>
      <c r="C14546" s="16"/>
      <c r="D14546" s="13"/>
      <c r="E14546" s="2"/>
      <c r="F14546" s="2"/>
      <c r="G14546" s="2"/>
      <c r="H14546" s="2"/>
      <c r="I14546" s="2"/>
      <c r="J14546" s="10"/>
      <c r="K14546" s="10"/>
      <c r="L14546" s="10"/>
    </row>
    <row r="14547" spans="1:12" ht="15" thickBot="1" x14ac:dyDescent="0.25">
      <c r="A14547" s="11"/>
      <c r="B14547" s="11"/>
      <c r="C14547" s="14"/>
      <c r="D14547" s="11"/>
      <c r="E14547" s="2"/>
      <c r="F14547" s="2"/>
      <c r="G14547" s="2"/>
      <c r="H14547" s="2"/>
      <c r="I14547" s="2"/>
      <c r="J14547" s="8" t="str">
        <f t="shared" ref="J14547" si="6671">IF(ISNUMBER(F14547),SUM(F14547:F14552),"")</f>
        <v/>
      </c>
      <c r="K14547" s="8" t="str">
        <f t="shared" ref="K14547" si="6672">IF(ISNUMBER(G14547),SUM(G14547:G14552),"")</f>
        <v/>
      </c>
      <c r="L14547" s="8" t="str">
        <f t="shared" ref="L14547" si="6673">IF(ISNUMBER(H14547),SUM(H14547:H14552),"")</f>
        <v/>
      </c>
    </row>
    <row r="14548" spans="1:12" ht="15" thickBot="1" x14ac:dyDescent="0.25">
      <c r="A14548" s="12"/>
      <c r="B14548" s="12"/>
      <c r="C14548" s="15"/>
      <c r="D14548" s="12"/>
      <c r="E14548" s="2"/>
      <c r="F14548" s="2"/>
      <c r="G14548" s="2"/>
      <c r="H14548" s="2"/>
      <c r="I14548" s="2"/>
      <c r="J14548" s="9"/>
      <c r="K14548" s="9"/>
      <c r="L14548" s="9"/>
    </row>
    <row r="14549" spans="1:12" ht="15" thickBot="1" x14ac:dyDescent="0.25">
      <c r="A14549" s="12"/>
      <c r="B14549" s="12"/>
      <c r="C14549" s="15"/>
      <c r="D14549" s="12"/>
      <c r="E14549" s="2"/>
      <c r="F14549" s="2"/>
      <c r="G14549" s="2"/>
      <c r="H14549" s="2"/>
      <c r="I14549" s="2"/>
      <c r="J14549" s="9"/>
      <c r="K14549" s="9"/>
      <c r="L14549" s="9"/>
    </row>
    <row r="14550" spans="1:12" ht="15" thickBot="1" x14ac:dyDescent="0.25">
      <c r="A14550" s="12"/>
      <c r="B14550" s="12"/>
      <c r="C14550" s="15"/>
      <c r="D14550" s="12"/>
      <c r="E14550" s="2"/>
      <c r="F14550" s="2"/>
      <c r="G14550" s="2"/>
      <c r="H14550" s="2"/>
      <c r="I14550" s="2"/>
      <c r="J14550" s="9"/>
      <c r="K14550" s="9"/>
      <c r="L14550" s="9"/>
    </row>
    <row r="14551" spans="1:12" ht="15" thickBot="1" x14ac:dyDescent="0.25">
      <c r="A14551" s="12"/>
      <c r="B14551" s="12"/>
      <c r="C14551" s="15"/>
      <c r="D14551" s="12"/>
      <c r="E14551" s="2"/>
      <c r="F14551" s="2"/>
      <c r="G14551" s="2"/>
      <c r="H14551" s="2"/>
      <c r="I14551" s="2"/>
      <c r="J14551" s="9"/>
      <c r="K14551" s="9"/>
      <c r="L14551" s="9"/>
    </row>
    <row r="14552" spans="1:12" ht="15" thickBot="1" x14ac:dyDescent="0.25">
      <c r="A14552" s="13"/>
      <c r="B14552" s="13"/>
      <c r="C14552" s="16"/>
      <c r="D14552" s="13"/>
      <c r="E14552" s="2"/>
      <c r="F14552" s="2"/>
      <c r="G14552" s="2"/>
      <c r="H14552" s="2"/>
      <c r="I14552" s="2"/>
      <c r="J14552" s="10"/>
      <c r="K14552" s="10"/>
      <c r="L14552" s="10"/>
    </row>
    <row r="14553" spans="1:12" ht="15" thickBot="1" x14ac:dyDescent="0.25">
      <c r="A14553" s="11"/>
      <c r="B14553" s="11"/>
      <c r="C14553" s="14"/>
      <c r="D14553" s="11"/>
      <c r="E14553" s="2"/>
      <c r="F14553" s="2"/>
      <c r="G14553" s="2"/>
      <c r="H14553" s="2"/>
      <c r="I14553" s="2"/>
      <c r="J14553" s="8" t="str">
        <f t="shared" ref="J14553" si="6674">IF(ISNUMBER(F14553),SUM(F14553:F14558),"")</f>
        <v/>
      </c>
      <c r="K14553" s="8" t="str">
        <f t="shared" ref="K14553" si="6675">IF(ISNUMBER(G14553),SUM(G14553:G14558),"")</f>
        <v/>
      </c>
      <c r="L14553" s="8" t="str">
        <f t="shared" ref="L14553" si="6676">IF(ISNUMBER(H14553),SUM(H14553:H14558),"")</f>
        <v/>
      </c>
    </row>
    <row r="14554" spans="1:12" ht="15" thickBot="1" x14ac:dyDescent="0.25">
      <c r="A14554" s="12"/>
      <c r="B14554" s="12"/>
      <c r="C14554" s="15"/>
      <c r="D14554" s="12"/>
      <c r="E14554" s="2"/>
      <c r="F14554" s="2"/>
      <c r="G14554" s="2"/>
      <c r="H14554" s="2"/>
      <c r="I14554" s="2"/>
      <c r="J14554" s="9"/>
      <c r="K14554" s="9"/>
      <c r="L14554" s="9"/>
    </row>
    <row r="14555" spans="1:12" ht="15" thickBot="1" x14ac:dyDescent="0.25">
      <c r="A14555" s="12"/>
      <c r="B14555" s="12"/>
      <c r="C14555" s="15"/>
      <c r="D14555" s="12"/>
      <c r="E14555" s="2"/>
      <c r="F14555" s="2"/>
      <c r="G14555" s="2"/>
      <c r="H14555" s="2"/>
      <c r="I14555" s="2"/>
      <c r="J14555" s="9"/>
      <c r="K14555" s="9"/>
      <c r="L14555" s="9"/>
    </row>
    <row r="14556" spans="1:12" ht="15" thickBot="1" x14ac:dyDescent="0.25">
      <c r="A14556" s="12"/>
      <c r="B14556" s="12"/>
      <c r="C14556" s="15"/>
      <c r="D14556" s="12"/>
      <c r="E14556" s="2"/>
      <c r="F14556" s="2"/>
      <c r="G14556" s="2"/>
      <c r="H14556" s="2"/>
      <c r="I14556" s="2"/>
      <c r="J14556" s="9"/>
      <c r="K14556" s="9"/>
      <c r="L14556" s="9"/>
    </row>
    <row r="14557" spans="1:12" ht="15" thickBot="1" x14ac:dyDescent="0.25">
      <c r="A14557" s="12"/>
      <c r="B14557" s="12"/>
      <c r="C14557" s="15"/>
      <c r="D14557" s="12"/>
      <c r="E14557" s="2"/>
      <c r="F14557" s="2"/>
      <c r="G14557" s="2"/>
      <c r="H14557" s="2"/>
      <c r="I14557" s="2"/>
      <c r="J14557" s="9"/>
      <c r="K14557" s="9"/>
      <c r="L14557" s="9"/>
    </row>
    <row r="14558" spans="1:12" ht="15" thickBot="1" x14ac:dyDescent="0.25">
      <c r="A14558" s="13"/>
      <c r="B14558" s="13"/>
      <c r="C14558" s="16"/>
      <c r="D14558" s="13"/>
      <c r="E14558" s="2"/>
      <c r="F14558" s="2"/>
      <c r="G14558" s="2"/>
      <c r="H14558" s="2"/>
      <c r="I14558" s="2"/>
      <c r="J14558" s="10"/>
      <c r="K14558" s="10"/>
      <c r="L14558" s="10"/>
    </row>
    <row r="14559" spans="1:12" ht="15" thickBot="1" x14ac:dyDescent="0.25">
      <c r="A14559" s="11"/>
      <c r="B14559" s="11"/>
      <c r="C14559" s="14"/>
      <c r="D14559" s="11"/>
      <c r="E14559" s="2"/>
      <c r="F14559" s="2"/>
      <c r="G14559" s="2"/>
      <c r="H14559" s="2"/>
      <c r="I14559" s="2"/>
      <c r="J14559" s="8" t="str">
        <f t="shared" ref="J14559" si="6677">IF(ISNUMBER(F14559),SUM(F14559:F14564),"")</f>
        <v/>
      </c>
      <c r="K14559" s="8" t="str">
        <f t="shared" ref="K14559" si="6678">IF(ISNUMBER(G14559),SUM(G14559:G14564),"")</f>
        <v/>
      </c>
      <c r="L14559" s="8" t="str">
        <f t="shared" ref="L14559" si="6679">IF(ISNUMBER(H14559),SUM(H14559:H14564),"")</f>
        <v/>
      </c>
    </row>
    <row r="14560" spans="1:12" ht="15" thickBot="1" x14ac:dyDescent="0.25">
      <c r="A14560" s="12"/>
      <c r="B14560" s="12"/>
      <c r="C14560" s="15"/>
      <c r="D14560" s="12"/>
      <c r="E14560" s="2"/>
      <c r="F14560" s="2"/>
      <c r="G14560" s="2"/>
      <c r="H14560" s="2"/>
      <c r="I14560" s="2"/>
      <c r="J14560" s="9"/>
      <c r="K14560" s="9"/>
      <c r="L14560" s="9"/>
    </row>
    <row r="14561" spans="1:12" ht="15" thickBot="1" x14ac:dyDescent="0.25">
      <c r="A14561" s="12"/>
      <c r="B14561" s="12"/>
      <c r="C14561" s="15"/>
      <c r="D14561" s="12"/>
      <c r="E14561" s="2"/>
      <c r="F14561" s="2"/>
      <c r="G14561" s="2"/>
      <c r="H14561" s="2"/>
      <c r="I14561" s="2"/>
      <c r="J14561" s="9"/>
      <c r="K14561" s="9"/>
      <c r="L14561" s="9"/>
    </row>
    <row r="14562" spans="1:12" ht="15" thickBot="1" x14ac:dyDescent="0.25">
      <c r="A14562" s="12"/>
      <c r="B14562" s="12"/>
      <c r="C14562" s="15"/>
      <c r="D14562" s="12"/>
      <c r="E14562" s="2"/>
      <c r="F14562" s="2"/>
      <c r="G14562" s="2"/>
      <c r="H14562" s="2"/>
      <c r="I14562" s="2"/>
      <c r="J14562" s="9"/>
      <c r="K14562" s="9"/>
      <c r="L14562" s="9"/>
    </row>
    <row r="14563" spans="1:12" ht="15" thickBot="1" x14ac:dyDescent="0.25">
      <c r="A14563" s="12"/>
      <c r="B14563" s="12"/>
      <c r="C14563" s="15"/>
      <c r="D14563" s="12"/>
      <c r="E14563" s="2"/>
      <c r="F14563" s="2"/>
      <c r="G14563" s="2"/>
      <c r="H14563" s="2"/>
      <c r="I14563" s="2"/>
      <c r="J14563" s="9"/>
      <c r="K14563" s="9"/>
      <c r="L14563" s="9"/>
    </row>
    <row r="14564" spans="1:12" ht="15" thickBot="1" x14ac:dyDescent="0.25">
      <c r="A14564" s="13"/>
      <c r="B14564" s="13"/>
      <c r="C14564" s="16"/>
      <c r="D14564" s="13"/>
      <c r="E14564" s="2"/>
      <c r="F14564" s="2"/>
      <c r="G14564" s="2"/>
      <c r="H14564" s="2"/>
      <c r="I14564" s="2"/>
      <c r="J14564" s="10"/>
      <c r="K14564" s="10"/>
      <c r="L14564" s="10"/>
    </row>
    <row r="14565" spans="1:12" ht="15" thickBot="1" x14ac:dyDescent="0.25">
      <c r="A14565" s="11"/>
      <c r="B14565" s="11"/>
      <c r="C14565" s="14"/>
      <c r="D14565" s="11"/>
      <c r="E14565" s="2"/>
      <c r="F14565" s="2"/>
      <c r="G14565" s="2"/>
      <c r="H14565" s="2"/>
      <c r="I14565" s="2"/>
      <c r="J14565" s="8" t="str">
        <f t="shared" ref="J14565" si="6680">IF(ISNUMBER(F14565),SUM(F14565:F14570),"")</f>
        <v/>
      </c>
      <c r="K14565" s="8" t="str">
        <f t="shared" ref="K14565" si="6681">IF(ISNUMBER(G14565),SUM(G14565:G14570),"")</f>
        <v/>
      </c>
      <c r="L14565" s="8" t="str">
        <f t="shared" ref="L14565" si="6682">IF(ISNUMBER(H14565),SUM(H14565:H14570),"")</f>
        <v/>
      </c>
    </row>
    <row r="14566" spans="1:12" ht="15" thickBot="1" x14ac:dyDescent="0.25">
      <c r="A14566" s="12"/>
      <c r="B14566" s="12"/>
      <c r="C14566" s="15"/>
      <c r="D14566" s="12"/>
      <c r="E14566" s="2"/>
      <c r="F14566" s="2"/>
      <c r="G14566" s="2"/>
      <c r="H14566" s="2"/>
      <c r="I14566" s="2"/>
      <c r="J14566" s="9"/>
      <c r="K14566" s="9"/>
      <c r="L14566" s="9"/>
    </row>
    <row r="14567" spans="1:12" ht="15" thickBot="1" x14ac:dyDescent="0.25">
      <c r="A14567" s="12"/>
      <c r="B14567" s="12"/>
      <c r="C14567" s="15"/>
      <c r="D14567" s="12"/>
      <c r="E14567" s="2"/>
      <c r="F14567" s="2"/>
      <c r="G14567" s="2"/>
      <c r="H14567" s="2"/>
      <c r="I14567" s="2"/>
      <c r="J14567" s="9"/>
      <c r="K14567" s="9"/>
      <c r="L14567" s="9"/>
    </row>
    <row r="14568" spans="1:12" ht="15" thickBot="1" x14ac:dyDescent="0.25">
      <c r="A14568" s="12"/>
      <c r="B14568" s="12"/>
      <c r="C14568" s="15"/>
      <c r="D14568" s="12"/>
      <c r="E14568" s="2"/>
      <c r="F14568" s="2"/>
      <c r="G14568" s="2"/>
      <c r="H14568" s="2"/>
      <c r="I14568" s="2"/>
      <c r="J14568" s="9"/>
      <c r="K14568" s="9"/>
      <c r="L14568" s="9"/>
    </row>
    <row r="14569" spans="1:12" ht="15" thickBot="1" x14ac:dyDescent="0.25">
      <c r="A14569" s="12"/>
      <c r="B14569" s="12"/>
      <c r="C14569" s="15"/>
      <c r="D14569" s="12"/>
      <c r="E14569" s="2"/>
      <c r="F14569" s="2"/>
      <c r="G14569" s="2"/>
      <c r="H14569" s="2"/>
      <c r="I14569" s="2"/>
      <c r="J14569" s="9"/>
      <c r="K14569" s="9"/>
      <c r="L14569" s="9"/>
    </row>
    <row r="14570" spans="1:12" ht="15" thickBot="1" x14ac:dyDescent="0.25">
      <c r="A14570" s="13"/>
      <c r="B14570" s="13"/>
      <c r="C14570" s="16"/>
      <c r="D14570" s="13"/>
      <c r="E14570" s="2"/>
      <c r="F14570" s="2"/>
      <c r="G14570" s="2"/>
      <c r="H14570" s="2"/>
      <c r="I14570" s="2"/>
      <c r="J14570" s="10"/>
      <c r="K14570" s="10"/>
      <c r="L14570" s="10"/>
    </row>
    <row r="14571" spans="1:12" ht="15" thickBot="1" x14ac:dyDescent="0.25">
      <c r="A14571" s="11"/>
      <c r="B14571" s="11"/>
      <c r="C14571" s="14"/>
      <c r="D14571" s="11"/>
      <c r="E14571" s="2"/>
      <c r="F14571" s="2"/>
      <c r="G14571" s="2"/>
      <c r="H14571" s="2"/>
      <c r="I14571" s="2"/>
      <c r="J14571" s="8" t="str">
        <f t="shared" ref="J14571" si="6683">IF(ISNUMBER(F14571),SUM(F14571:F14576),"")</f>
        <v/>
      </c>
      <c r="K14571" s="8" t="str">
        <f t="shared" ref="K14571" si="6684">IF(ISNUMBER(G14571),SUM(G14571:G14576),"")</f>
        <v/>
      </c>
      <c r="L14571" s="8" t="str">
        <f t="shared" ref="L14571" si="6685">IF(ISNUMBER(H14571),SUM(H14571:H14576),"")</f>
        <v/>
      </c>
    </row>
    <row r="14572" spans="1:12" ht="15" thickBot="1" x14ac:dyDescent="0.25">
      <c r="A14572" s="12"/>
      <c r="B14572" s="12"/>
      <c r="C14572" s="15"/>
      <c r="D14572" s="12"/>
      <c r="E14572" s="2"/>
      <c r="F14572" s="2"/>
      <c r="G14572" s="2"/>
      <c r="H14572" s="2"/>
      <c r="I14572" s="2"/>
      <c r="J14572" s="9"/>
      <c r="K14572" s="9"/>
      <c r="L14572" s="9"/>
    </row>
    <row r="14573" spans="1:12" ht="15" thickBot="1" x14ac:dyDescent="0.25">
      <c r="A14573" s="12"/>
      <c r="B14573" s="12"/>
      <c r="C14573" s="15"/>
      <c r="D14573" s="12"/>
      <c r="E14573" s="2"/>
      <c r="F14573" s="2"/>
      <c r="G14573" s="2"/>
      <c r="H14573" s="2"/>
      <c r="I14573" s="2"/>
      <c r="J14573" s="9"/>
      <c r="K14573" s="9"/>
      <c r="L14573" s="9"/>
    </row>
    <row r="14574" spans="1:12" ht="15" thickBot="1" x14ac:dyDescent="0.25">
      <c r="A14574" s="12"/>
      <c r="B14574" s="12"/>
      <c r="C14574" s="15"/>
      <c r="D14574" s="12"/>
      <c r="E14574" s="2"/>
      <c r="F14574" s="2"/>
      <c r="G14574" s="2"/>
      <c r="H14574" s="2"/>
      <c r="I14574" s="2"/>
      <c r="J14574" s="9"/>
      <c r="K14574" s="9"/>
      <c r="L14574" s="9"/>
    </row>
    <row r="14575" spans="1:12" ht="15" thickBot="1" x14ac:dyDescent="0.25">
      <c r="A14575" s="12"/>
      <c r="B14575" s="12"/>
      <c r="C14575" s="15"/>
      <c r="D14575" s="12"/>
      <c r="E14575" s="2"/>
      <c r="F14575" s="2"/>
      <c r="G14575" s="2"/>
      <c r="H14575" s="2"/>
      <c r="I14575" s="2"/>
      <c r="J14575" s="9"/>
      <c r="K14575" s="9"/>
      <c r="L14575" s="9"/>
    </row>
    <row r="14576" spans="1:12" ht="15" thickBot="1" x14ac:dyDescent="0.25">
      <c r="A14576" s="13"/>
      <c r="B14576" s="13"/>
      <c r="C14576" s="16"/>
      <c r="D14576" s="13"/>
      <c r="E14576" s="2"/>
      <c r="F14576" s="2"/>
      <c r="G14576" s="2"/>
      <c r="H14576" s="2"/>
      <c r="I14576" s="2"/>
      <c r="J14576" s="10"/>
      <c r="K14576" s="10"/>
      <c r="L14576" s="10"/>
    </row>
    <row r="14577" spans="1:12" ht="15" thickBot="1" x14ac:dyDescent="0.25">
      <c r="A14577" s="11"/>
      <c r="B14577" s="11"/>
      <c r="C14577" s="14"/>
      <c r="D14577" s="11"/>
      <c r="E14577" s="2"/>
      <c r="F14577" s="2"/>
      <c r="G14577" s="2"/>
      <c r="H14577" s="2"/>
      <c r="I14577" s="2"/>
      <c r="J14577" s="8" t="str">
        <f t="shared" ref="J14577" si="6686">IF(ISNUMBER(F14577),SUM(F14577:F14582),"")</f>
        <v/>
      </c>
      <c r="K14577" s="8" t="str">
        <f t="shared" ref="K14577" si="6687">IF(ISNUMBER(G14577),SUM(G14577:G14582),"")</f>
        <v/>
      </c>
      <c r="L14577" s="8" t="str">
        <f t="shared" ref="L14577" si="6688">IF(ISNUMBER(H14577),SUM(H14577:H14582),"")</f>
        <v/>
      </c>
    </row>
    <row r="14578" spans="1:12" ht="15" thickBot="1" x14ac:dyDescent="0.25">
      <c r="A14578" s="12"/>
      <c r="B14578" s="12"/>
      <c r="C14578" s="15"/>
      <c r="D14578" s="12"/>
      <c r="E14578" s="2"/>
      <c r="F14578" s="2"/>
      <c r="G14578" s="2"/>
      <c r="H14578" s="2"/>
      <c r="I14578" s="2"/>
      <c r="J14578" s="9"/>
      <c r="K14578" s="9"/>
      <c r="L14578" s="9"/>
    </row>
    <row r="14579" spans="1:12" ht="15" thickBot="1" x14ac:dyDescent="0.25">
      <c r="A14579" s="12"/>
      <c r="B14579" s="12"/>
      <c r="C14579" s="15"/>
      <c r="D14579" s="12"/>
      <c r="E14579" s="2"/>
      <c r="F14579" s="2"/>
      <c r="G14579" s="2"/>
      <c r="H14579" s="2"/>
      <c r="I14579" s="2"/>
      <c r="J14579" s="9"/>
      <c r="K14579" s="9"/>
      <c r="L14579" s="9"/>
    </row>
    <row r="14580" spans="1:12" ht="15" thickBot="1" x14ac:dyDescent="0.25">
      <c r="A14580" s="12"/>
      <c r="B14580" s="12"/>
      <c r="C14580" s="15"/>
      <c r="D14580" s="12"/>
      <c r="E14580" s="2"/>
      <c r="F14580" s="2"/>
      <c r="G14580" s="2"/>
      <c r="H14580" s="2"/>
      <c r="I14580" s="2"/>
      <c r="J14580" s="9"/>
      <c r="K14580" s="9"/>
      <c r="L14580" s="9"/>
    </row>
    <row r="14581" spans="1:12" ht="15" thickBot="1" x14ac:dyDescent="0.25">
      <c r="A14581" s="12"/>
      <c r="B14581" s="12"/>
      <c r="C14581" s="15"/>
      <c r="D14581" s="12"/>
      <c r="E14581" s="2"/>
      <c r="F14581" s="2"/>
      <c r="G14581" s="2"/>
      <c r="H14581" s="2"/>
      <c r="I14581" s="2"/>
      <c r="J14581" s="9"/>
      <c r="K14581" s="9"/>
      <c r="L14581" s="9"/>
    </row>
    <row r="14582" spans="1:12" ht="15" thickBot="1" x14ac:dyDescent="0.25">
      <c r="A14582" s="13"/>
      <c r="B14582" s="13"/>
      <c r="C14582" s="16"/>
      <c r="D14582" s="13"/>
      <c r="E14582" s="2"/>
      <c r="F14582" s="2"/>
      <c r="G14582" s="2"/>
      <c r="H14582" s="2"/>
      <c r="I14582" s="2"/>
      <c r="J14582" s="10"/>
      <c r="K14582" s="10"/>
      <c r="L14582" s="10"/>
    </row>
    <row r="14583" spans="1:12" ht="15" thickBot="1" x14ac:dyDescent="0.25">
      <c r="A14583" s="11"/>
      <c r="B14583" s="11"/>
      <c r="C14583" s="14"/>
      <c r="D14583" s="11"/>
      <c r="E14583" s="2"/>
      <c r="F14583" s="2"/>
      <c r="G14583" s="2"/>
      <c r="H14583" s="2"/>
      <c r="I14583" s="2"/>
      <c r="J14583" s="8" t="str">
        <f t="shared" ref="J14583" si="6689">IF(ISNUMBER(F14583),SUM(F14583:F14588),"")</f>
        <v/>
      </c>
      <c r="K14583" s="8" t="str">
        <f t="shared" ref="K14583" si="6690">IF(ISNUMBER(G14583),SUM(G14583:G14588),"")</f>
        <v/>
      </c>
      <c r="L14583" s="8" t="str">
        <f t="shared" ref="L14583" si="6691">IF(ISNUMBER(H14583),SUM(H14583:H14588),"")</f>
        <v/>
      </c>
    </row>
    <row r="14584" spans="1:12" ht="15" thickBot="1" x14ac:dyDescent="0.25">
      <c r="A14584" s="12"/>
      <c r="B14584" s="12"/>
      <c r="C14584" s="15"/>
      <c r="D14584" s="12"/>
      <c r="E14584" s="2"/>
      <c r="F14584" s="2"/>
      <c r="G14584" s="2"/>
      <c r="H14584" s="2"/>
      <c r="I14584" s="2"/>
      <c r="J14584" s="9"/>
      <c r="K14584" s="9"/>
      <c r="L14584" s="9"/>
    </row>
    <row r="14585" spans="1:12" ht="15" thickBot="1" x14ac:dyDescent="0.25">
      <c r="A14585" s="12"/>
      <c r="B14585" s="12"/>
      <c r="C14585" s="15"/>
      <c r="D14585" s="12"/>
      <c r="E14585" s="2"/>
      <c r="F14585" s="2"/>
      <c r="G14585" s="2"/>
      <c r="H14585" s="2"/>
      <c r="I14585" s="2"/>
      <c r="J14585" s="9"/>
      <c r="K14585" s="9"/>
      <c r="L14585" s="9"/>
    </row>
    <row r="14586" spans="1:12" ht="15" thickBot="1" x14ac:dyDescent="0.25">
      <c r="A14586" s="12"/>
      <c r="B14586" s="12"/>
      <c r="C14586" s="15"/>
      <c r="D14586" s="12"/>
      <c r="E14586" s="2"/>
      <c r="F14586" s="2"/>
      <c r="G14586" s="2"/>
      <c r="H14586" s="2"/>
      <c r="I14586" s="2"/>
      <c r="J14586" s="9"/>
      <c r="K14586" s="9"/>
      <c r="L14586" s="9"/>
    </row>
    <row r="14587" spans="1:12" ht="15" thickBot="1" x14ac:dyDescent="0.25">
      <c r="A14587" s="12"/>
      <c r="B14587" s="12"/>
      <c r="C14587" s="15"/>
      <c r="D14587" s="12"/>
      <c r="E14587" s="2"/>
      <c r="F14587" s="2"/>
      <c r="G14587" s="2"/>
      <c r="H14587" s="2"/>
      <c r="I14587" s="2"/>
      <c r="J14587" s="9"/>
      <c r="K14587" s="9"/>
      <c r="L14587" s="9"/>
    </row>
    <row r="14588" spans="1:12" ht="15" thickBot="1" x14ac:dyDescent="0.25">
      <c r="A14588" s="13"/>
      <c r="B14588" s="13"/>
      <c r="C14588" s="16"/>
      <c r="D14588" s="13"/>
      <c r="E14588" s="2"/>
      <c r="F14588" s="2"/>
      <c r="G14588" s="2"/>
      <c r="H14588" s="2"/>
      <c r="I14588" s="2"/>
      <c r="J14588" s="10"/>
      <c r="K14588" s="10"/>
      <c r="L14588" s="10"/>
    </row>
    <row r="14589" spans="1:12" ht="15" thickBot="1" x14ac:dyDescent="0.25">
      <c r="A14589" s="11"/>
      <c r="B14589" s="11"/>
      <c r="C14589" s="14"/>
      <c r="D14589" s="11"/>
      <c r="E14589" s="2"/>
      <c r="F14589" s="2"/>
      <c r="G14589" s="2"/>
      <c r="H14589" s="2"/>
      <c r="I14589" s="2"/>
      <c r="J14589" s="8" t="str">
        <f t="shared" ref="J14589" si="6692">IF(ISNUMBER(F14589),SUM(F14589:F14594),"")</f>
        <v/>
      </c>
      <c r="K14589" s="8" t="str">
        <f t="shared" ref="K14589" si="6693">IF(ISNUMBER(G14589),SUM(G14589:G14594),"")</f>
        <v/>
      </c>
      <c r="L14589" s="8" t="str">
        <f t="shared" ref="L14589" si="6694">IF(ISNUMBER(H14589),SUM(H14589:H14594),"")</f>
        <v/>
      </c>
    </row>
    <row r="14590" spans="1:12" ht="15" thickBot="1" x14ac:dyDescent="0.25">
      <c r="A14590" s="12"/>
      <c r="B14590" s="12"/>
      <c r="C14590" s="15"/>
      <c r="D14590" s="12"/>
      <c r="E14590" s="2"/>
      <c r="F14590" s="2"/>
      <c r="G14590" s="2"/>
      <c r="H14590" s="2"/>
      <c r="I14590" s="2"/>
      <c r="J14590" s="9"/>
      <c r="K14590" s="9"/>
      <c r="L14590" s="9"/>
    </row>
    <row r="14591" spans="1:12" ht="15" thickBot="1" x14ac:dyDescent="0.25">
      <c r="A14591" s="12"/>
      <c r="B14591" s="12"/>
      <c r="C14591" s="15"/>
      <c r="D14591" s="12"/>
      <c r="E14591" s="2"/>
      <c r="F14591" s="2"/>
      <c r="G14591" s="2"/>
      <c r="H14591" s="2"/>
      <c r="I14591" s="2"/>
      <c r="J14591" s="9"/>
      <c r="K14591" s="9"/>
      <c r="L14591" s="9"/>
    </row>
    <row r="14592" spans="1:12" ht="15" thickBot="1" x14ac:dyDescent="0.25">
      <c r="A14592" s="12"/>
      <c r="B14592" s="12"/>
      <c r="C14592" s="15"/>
      <c r="D14592" s="12"/>
      <c r="E14592" s="2"/>
      <c r="F14592" s="2"/>
      <c r="G14592" s="2"/>
      <c r="H14592" s="2"/>
      <c r="I14592" s="2"/>
      <c r="J14592" s="9"/>
      <c r="K14592" s="9"/>
      <c r="L14592" s="9"/>
    </row>
    <row r="14593" spans="1:12" ht="15" thickBot="1" x14ac:dyDescent="0.25">
      <c r="A14593" s="12"/>
      <c r="B14593" s="12"/>
      <c r="C14593" s="15"/>
      <c r="D14593" s="12"/>
      <c r="E14593" s="2"/>
      <c r="F14593" s="2"/>
      <c r="G14593" s="2"/>
      <c r="H14593" s="2"/>
      <c r="I14593" s="2"/>
      <c r="J14593" s="9"/>
      <c r="K14593" s="9"/>
      <c r="L14593" s="9"/>
    </row>
    <row r="14594" spans="1:12" ht="15" thickBot="1" x14ac:dyDescent="0.25">
      <c r="A14594" s="13"/>
      <c r="B14594" s="13"/>
      <c r="C14594" s="16"/>
      <c r="D14594" s="13"/>
      <c r="E14594" s="2"/>
      <c r="F14594" s="2"/>
      <c r="G14594" s="2"/>
      <c r="H14594" s="2"/>
      <c r="I14594" s="2"/>
      <c r="J14594" s="10"/>
      <c r="K14594" s="10"/>
      <c r="L14594" s="10"/>
    </row>
    <row r="14595" spans="1:12" ht="15" thickBot="1" x14ac:dyDescent="0.25">
      <c r="A14595" s="11"/>
      <c r="B14595" s="11"/>
      <c r="C14595" s="14"/>
      <c r="D14595" s="11"/>
      <c r="E14595" s="2"/>
      <c r="F14595" s="2"/>
      <c r="G14595" s="2"/>
      <c r="H14595" s="2"/>
      <c r="I14595" s="2"/>
      <c r="J14595" s="8" t="str">
        <f t="shared" ref="J14595" si="6695">IF(ISNUMBER(F14595),SUM(F14595:F14600),"")</f>
        <v/>
      </c>
      <c r="K14595" s="8" t="str">
        <f t="shared" ref="K14595" si="6696">IF(ISNUMBER(G14595),SUM(G14595:G14600),"")</f>
        <v/>
      </c>
      <c r="L14595" s="8" t="str">
        <f t="shared" ref="L14595" si="6697">IF(ISNUMBER(H14595),SUM(H14595:H14600),"")</f>
        <v/>
      </c>
    </row>
    <row r="14596" spans="1:12" ht="15" thickBot="1" x14ac:dyDescent="0.25">
      <c r="A14596" s="12"/>
      <c r="B14596" s="12"/>
      <c r="C14596" s="15"/>
      <c r="D14596" s="12"/>
      <c r="E14596" s="2"/>
      <c r="F14596" s="2"/>
      <c r="G14596" s="2"/>
      <c r="H14596" s="2"/>
      <c r="I14596" s="2"/>
      <c r="J14596" s="9"/>
      <c r="K14596" s="9"/>
      <c r="L14596" s="9"/>
    </row>
    <row r="14597" spans="1:12" ht="15" thickBot="1" x14ac:dyDescent="0.25">
      <c r="A14597" s="12"/>
      <c r="B14597" s="12"/>
      <c r="C14597" s="15"/>
      <c r="D14597" s="12"/>
      <c r="E14597" s="2"/>
      <c r="F14597" s="2"/>
      <c r="G14597" s="2"/>
      <c r="H14597" s="2"/>
      <c r="I14597" s="2"/>
      <c r="J14597" s="9"/>
      <c r="K14597" s="9"/>
      <c r="L14597" s="9"/>
    </row>
    <row r="14598" spans="1:12" ht="15" thickBot="1" x14ac:dyDescent="0.25">
      <c r="A14598" s="12"/>
      <c r="B14598" s="12"/>
      <c r="C14598" s="15"/>
      <c r="D14598" s="12"/>
      <c r="E14598" s="2"/>
      <c r="F14598" s="2"/>
      <c r="G14598" s="2"/>
      <c r="H14598" s="2"/>
      <c r="I14598" s="2"/>
      <c r="J14598" s="9"/>
      <c r="K14598" s="9"/>
      <c r="L14598" s="9"/>
    </row>
    <row r="14599" spans="1:12" ht="15" thickBot="1" x14ac:dyDescent="0.25">
      <c r="A14599" s="12"/>
      <c r="B14599" s="12"/>
      <c r="C14599" s="15"/>
      <c r="D14599" s="12"/>
      <c r="E14599" s="2"/>
      <c r="F14599" s="2"/>
      <c r="G14599" s="2"/>
      <c r="H14599" s="2"/>
      <c r="I14599" s="2"/>
      <c r="J14599" s="9"/>
      <c r="K14599" s="9"/>
      <c r="L14599" s="9"/>
    </row>
    <row r="14600" spans="1:12" ht="15" thickBot="1" x14ac:dyDescent="0.25">
      <c r="A14600" s="13"/>
      <c r="B14600" s="13"/>
      <c r="C14600" s="16"/>
      <c r="D14600" s="13"/>
      <c r="E14600" s="2"/>
      <c r="F14600" s="2"/>
      <c r="G14600" s="2"/>
      <c r="H14600" s="2"/>
      <c r="I14600" s="2"/>
      <c r="J14600" s="10"/>
      <c r="K14600" s="10"/>
      <c r="L14600" s="10"/>
    </row>
    <row r="14601" spans="1:12" ht="15" thickBot="1" x14ac:dyDescent="0.25">
      <c r="A14601" s="11"/>
      <c r="B14601" s="11"/>
      <c r="C14601" s="14"/>
      <c r="D14601" s="11"/>
      <c r="E14601" s="2"/>
      <c r="F14601" s="2"/>
      <c r="G14601" s="2"/>
      <c r="H14601" s="2"/>
      <c r="I14601" s="2"/>
      <c r="J14601" s="8" t="str">
        <f t="shared" ref="J14601" si="6698">IF(ISNUMBER(F14601),SUM(F14601:F14606),"")</f>
        <v/>
      </c>
      <c r="K14601" s="8" t="str">
        <f t="shared" ref="K14601" si="6699">IF(ISNUMBER(G14601),SUM(G14601:G14606),"")</f>
        <v/>
      </c>
      <c r="L14601" s="8" t="str">
        <f t="shared" ref="L14601" si="6700">IF(ISNUMBER(H14601),SUM(H14601:H14606),"")</f>
        <v/>
      </c>
    </row>
    <row r="14602" spans="1:12" ht="15" thickBot="1" x14ac:dyDescent="0.25">
      <c r="A14602" s="12"/>
      <c r="B14602" s="12"/>
      <c r="C14602" s="15"/>
      <c r="D14602" s="12"/>
      <c r="E14602" s="2"/>
      <c r="F14602" s="2"/>
      <c r="G14602" s="2"/>
      <c r="H14602" s="2"/>
      <c r="I14602" s="2"/>
      <c r="J14602" s="9"/>
      <c r="K14602" s="9"/>
      <c r="L14602" s="9"/>
    </row>
    <row r="14603" spans="1:12" ht="15" thickBot="1" x14ac:dyDescent="0.25">
      <c r="A14603" s="12"/>
      <c r="B14603" s="12"/>
      <c r="C14603" s="15"/>
      <c r="D14603" s="12"/>
      <c r="E14603" s="2"/>
      <c r="F14603" s="2"/>
      <c r="G14603" s="2"/>
      <c r="H14603" s="2"/>
      <c r="I14603" s="2"/>
      <c r="J14603" s="9"/>
      <c r="K14603" s="9"/>
      <c r="L14603" s="9"/>
    </row>
    <row r="14604" spans="1:12" ht="15" thickBot="1" x14ac:dyDescent="0.25">
      <c r="A14604" s="12"/>
      <c r="B14604" s="12"/>
      <c r="C14604" s="15"/>
      <c r="D14604" s="12"/>
      <c r="E14604" s="2"/>
      <c r="F14604" s="2"/>
      <c r="G14604" s="2"/>
      <c r="H14604" s="2"/>
      <c r="I14604" s="2"/>
      <c r="J14604" s="9"/>
      <c r="K14604" s="9"/>
      <c r="L14604" s="9"/>
    </row>
    <row r="14605" spans="1:12" ht="15" thickBot="1" x14ac:dyDescent="0.25">
      <c r="A14605" s="12"/>
      <c r="B14605" s="12"/>
      <c r="C14605" s="15"/>
      <c r="D14605" s="12"/>
      <c r="E14605" s="2"/>
      <c r="F14605" s="2"/>
      <c r="G14605" s="2"/>
      <c r="H14605" s="2"/>
      <c r="I14605" s="2"/>
      <c r="J14605" s="9"/>
      <c r="K14605" s="9"/>
      <c r="L14605" s="9"/>
    </row>
    <row r="14606" spans="1:12" ht="15" thickBot="1" x14ac:dyDescent="0.25">
      <c r="A14606" s="13"/>
      <c r="B14606" s="13"/>
      <c r="C14606" s="16"/>
      <c r="D14606" s="13"/>
      <c r="E14606" s="2"/>
      <c r="F14606" s="2"/>
      <c r="G14606" s="2"/>
      <c r="H14606" s="2"/>
      <c r="I14606" s="2"/>
      <c r="J14606" s="10"/>
      <c r="K14606" s="10"/>
      <c r="L14606" s="10"/>
    </row>
    <row r="14607" spans="1:12" ht="15" thickBot="1" x14ac:dyDescent="0.25">
      <c r="A14607" s="11"/>
      <c r="B14607" s="11"/>
      <c r="C14607" s="14"/>
      <c r="D14607" s="11"/>
      <c r="E14607" s="2"/>
      <c r="F14607" s="2"/>
      <c r="G14607" s="2"/>
      <c r="H14607" s="2"/>
      <c r="I14607" s="2"/>
      <c r="J14607" s="8" t="str">
        <f t="shared" ref="J14607" si="6701">IF(ISNUMBER(F14607),SUM(F14607:F14612),"")</f>
        <v/>
      </c>
      <c r="K14607" s="8" t="str">
        <f t="shared" ref="K14607" si="6702">IF(ISNUMBER(G14607),SUM(G14607:G14612),"")</f>
        <v/>
      </c>
      <c r="L14607" s="8" t="str">
        <f t="shared" ref="L14607" si="6703">IF(ISNUMBER(H14607),SUM(H14607:H14612),"")</f>
        <v/>
      </c>
    </row>
    <row r="14608" spans="1:12" ht="15" thickBot="1" x14ac:dyDescent="0.25">
      <c r="A14608" s="12"/>
      <c r="B14608" s="12"/>
      <c r="C14608" s="15"/>
      <c r="D14608" s="12"/>
      <c r="E14608" s="2"/>
      <c r="F14608" s="2"/>
      <c r="G14608" s="2"/>
      <c r="H14608" s="2"/>
      <c r="I14608" s="2"/>
      <c r="J14608" s="9"/>
      <c r="K14608" s="9"/>
      <c r="L14608" s="9"/>
    </row>
    <row r="14609" spans="1:12" ht="15" thickBot="1" x14ac:dyDescent="0.25">
      <c r="A14609" s="12"/>
      <c r="B14609" s="12"/>
      <c r="C14609" s="15"/>
      <c r="D14609" s="12"/>
      <c r="E14609" s="2"/>
      <c r="F14609" s="2"/>
      <c r="G14609" s="2"/>
      <c r="H14609" s="2"/>
      <c r="I14609" s="2"/>
      <c r="J14609" s="9"/>
      <c r="K14609" s="9"/>
      <c r="L14609" s="9"/>
    </row>
    <row r="14610" spans="1:12" ht="15" thickBot="1" x14ac:dyDescent="0.25">
      <c r="A14610" s="12"/>
      <c r="B14610" s="12"/>
      <c r="C14610" s="15"/>
      <c r="D14610" s="12"/>
      <c r="E14610" s="2"/>
      <c r="F14610" s="2"/>
      <c r="G14610" s="2"/>
      <c r="H14610" s="2"/>
      <c r="I14610" s="2"/>
      <c r="J14610" s="9"/>
      <c r="K14610" s="9"/>
      <c r="L14610" s="9"/>
    </row>
    <row r="14611" spans="1:12" ht="15" thickBot="1" x14ac:dyDescent="0.25">
      <c r="A14611" s="12"/>
      <c r="B14611" s="12"/>
      <c r="C14611" s="15"/>
      <c r="D14611" s="12"/>
      <c r="E14611" s="2"/>
      <c r="F14611" s="2"/>
      <c r="G14611" s="2"/>
      <c r="H14611" s="2"/>
      <c r="I14611" s="2"/>
      <c r="J14611" s="9"/>
      <c r="K14611" s="9"/>
      <c r="L14611" s="9"/>
    </row>
    <row r="14612" spans="1:12" ht="15" thickBot="1" x14ac:dyDescent="0.25">
      <c r="A14612" s="13"/>
      <c r="B14612" s="13"/>
      <c r="C14612" s="16"/>
      <c r="D14612" s="13"/>
      <c r="E14612" s="2"/>
      <c r="F14612" s="2"/>
      <c r="G14612" s="2"/>
      <c r="H14612" s="2"/>
      <c r="I14612" s="2"/>
      <c r="J14612" s="10"/>
      <c r="K14612" s="10"/>
      <c r="L14612" s="10"/>
    </row>
    <row r="14613" spans="1:12" ht="15" thickBot="1" x14ac:dyDescent="0.25">
      <c r="A14613" s="11"/>
      <c r="B14613" s="11"/>
      <c r="C14613" s="14"/>
      <c r="D14613" s="11"/>
      <c r="E14613" s="2"/>
      <c r="F14613" s="2"/>
      <c r="G14613" s="2"/>
      <c r="H14613" s="2"/>
      <c r="I14613" s="2"/>
      <c r="J14613" s="8" t="str">
        <f t="shared" ref="J14613" si="6704">IF(ISNUMBER(F14613),SUM(F14613:F14618),"")</f>
        <v/>
      </c>
      <c r="K14613" s="8" t="str">
        <f t="shared" ref="K14613" si="6705">IF(ISNUMBER(G14613),SUM(G14613:G14618),"")</f>
        <v/>
      </c>
      <c r="L14613" s="8" t="str">
        <f t="shared" ref="L14613" si="6706">IF(ISNUMBER(H14613),SUM(H14613:H14618),"")</f>
        <v/>
      </c>
    </row>
    <row r="14614" spans="1:12" ht="15" thickBot="1" x14ac:dyDescent="0.25">
      <c r="A14614" s="12"/>
      <c r="B14614" s="12"/>
      <c r="C14614" s="15"/>
      <c r="D14614" s="12"/>
      <c r="E14614" s="2"/>
      <c r="F14614" s="2"/>
      <c r="G14614" s="2"/>
      <c r="H14614" s="2"/>
      <c r="I14614" s="2"/>
      <c r="J14614" s="9"/>
      <c r="K14614" s="9"/>
      <c r="L14614" s="9"/>
    </row>
    <row r="14615" spans="1:12" ht="15" thickBot="1" x14ac:dyDescent="0.25">
      <c r="A14615" s="12"/>
      <c r="B14615" s="12"/>
      <c r="C14615" s="15"/>
      <c r="D14615" s="12"/>
      <c r="E14615" s="2"/>
      <c r="F14615" s="2"/>
      <c r="G14615" s="2"/>
      <c r="H14615" s="2"/>
      <c r="I14615" s="2"/>
      <c r="J14615" s="9"/>
      <c r="K14615" s="9"/>
      <c r="L14615" s="9"/>
    </row>
    <row r="14616" spans="1:12" ht="15" thickBot="1" x14ac:dyDescent="0.25">
      <c r="A14616" s="12"/>
      <c r="B14616" s="12"/>
      <c r="C14616" s="15"/>
      <c r="D14616" s="12"/>
      <c r="E14616" s="2"/>
      <c r="F14616" s="2"/>
      <c r="G14616" s="2"/>
      <c r="H14616" s="2"/>
      <c r="I14616" s="2"/>
      <c r="J14616" s="9"/>
      <c r="K14616" s="9"/>
      <c r="L14616" s="9"/>
    </row>
    <row r="14617" spans="1:12" ht="15" thickBot="1" x14ac:dyDescent="0.25">
      <c r="A14617" s="12"/>
      <c r="B14617" s="12"/>
      <c r="C14617" s="15"/>
      <c r="D14617" s="12"/>
      <c r="E14617" s="2"/>
      <c r="F14617" s="2"/>
      <c r="G14617" s="2"/>
      <c r="H14617" s="2"/>
      <c r="I14617" s="2"/>
      <c r="J14617" s="9"/>
      <c r="K14617" s="9"/>
      <c r="L14617" s="9"/>
    </row>
    <row r="14618" spans="1:12" ht="15" thickBot="1" x14ac:dyDescent="0.25">
      <c r="A14618" s="13"/>
      <c r="B14618" s="13"/>
      <c r="C14618" s="16"/>
      <c r="D14618" s="13"/>
      <c r="E14618" s="2"/>
      <c r="F14618" s="2"/>
      <c r="G14618" s="2"/>
      <c r="H14618" s="2"/>
      <c r="I14618" s="2"/>
      <c r="J14618" s="10"/>
      <c r="K14618" s="10"/>
      <c r="L14618" s="10"/>
    </row>
    <row r="14619" spans="1:12" ht="15" thickBot="1" x14ac:dyDescent="0.25">
      <c r="A14619" s="11"/>
      <c r="B14619" s="11"/>
      <c r="C14619" s="14"/>
      <c r="D14619" s="11"/>
      <c r="E14619" s="2"/>
      <c r="F14619" s="2"/>
      <c r="G14619" s="2"/>
      <c r="H14619" s="2"/>
      <c r="I14619" s="2"/>
      <c r="J14619" s="8" t="str">
        <f t="shared" ref="J14619" si="6707">IF(ISNUMBER(F14619),SUM(F14619:F14624),"")</f>
        <v/>
      </c>
      <c r="K14619" s="8" t="str">
        <f t="shared" ref="K14619" si="6708">IF(ISNUMBER(G14619),SUM(G14619:G14624),"")</f>
        <v/>
      </c>
      <c r="L14619" s="8" t="str">
        <f t="shared" ref="L14619" si="6709">IF(ISNUMBER(H14619),SUM(H14619:H14624),"")</f>
        <v/>
      </c>
    </row>
    <row r="14620" spans="1:12" ht="15" thickBot="1" x14ac:dyDescent="0.25">
      <c r="A14620" s="12"/>
      <c r="B14620" s="12"/>
      <c r="C14620" s="15"/>
      <c r="D14620" s="12"/>
      <c r="E14620" s="2"/>
      <c r="F14620" s="2"/>
      <c r="G14620" s="2"/>
      <c r="H14620" s="2"/>
      <c r="I14620" s="2"/>
      <c r="J14620" s="9"/>
      <c r="K14620" s="9"/>
      <c r="L14620" s="9"/>
    </row>
    <row r="14621" spans="1:12" ht="15" thickBot="1" x14ac:dyDescent="0.25">
      <c r="A14621" s="12"/>
      <c r="B14621" s="12"/>
      <c r="C14621" s="15"/>
      <c r="D14621" s="12"/>
      <c r="E14621" s="2"/>
      <c r="F14621" s="2"/>
      <c r="G14621" s="2"/>
      <c r="H14621" s="2"/>
      <c r="I14621" s="2"/>
      <c r="J14621" s="9"/>
      <c r="K14621" s="9"/>
      <c r="L14621" s="9"/>
    </row>
    <row r="14622" spans="1:12" ht="15" thickBot="1" x14ac:dyDescent="0.25">
      <c r="A14622" s="12"/>
      <c r="B14622" s="12"/>
      <c r="C14622" s="15"/>
      <c r="D14622" s="12"/>
      <c r="E14622" s="2"/>
      <c r="F14622" s="2"/>
      <c r="G14622" s="2"/>
      <c r="H14622" s="2"/>
      <c r="I14622" s="2"/>
      <c r="J14622" s="9"/>
      <c r="K14622" s="9"/>
      <c r="L14622" s="9"/>
    </row>
    <row r="14623" spans="1:12" ht="15" thickBot="1" x14ac:dyDescent="0.25">
      <c r="A14623" s="12"/>
      <c r="B14623" s="12"/>
      <c r="C14623" s="15"/>
      <c r="D14623" s="12"/>
      <c r="E14623" s="2"/>
      <c r="F14623" s="2"/>
      <c r="G14623" s="2"/>
      <c r="H14623" s="2"/>
      <c r="I14623" s="2"/>
      <c r="J14623" s="9"/>
      <c r="K14623" s="9"/>
      <c r="L14623" s="9"/>
    </row>
    <row r="14624" spans="1:12" ht="15" thickBot="1" x14ac:dyDescent="0.25">
      <c r="A14624" s="13"/>
      <c r="B14624" s="13"/>
      <c r="C14624" s="16"/>
      <c r="D14624" s="13"/>
      <c r="E14624" s="2"/>
      <c r="F14624" s="2"/>
      <c r="G14624" s="2"/>
      <c r="H14624" s="2"/>
      <c r="I14624" s="2"/>
      <c r="J14624" s="10"/>
      <c r="K14624" s="10"/>
      <c r="L14624" s="10"/>
    </row>
    <row r="14625" spans="1:12" ht="15" thickBot="1" x14ac:dyDescent="0.25">
      <c r="A14625" s="11"/>
      <c r="B14625" s="11"/>
      <c r="C14625" s="14"/>
      <c r="D14625" s="11"/>
      <c r="E14625" s="2"/>
      <c r="F14625" s="2"/>
      <c r="G14625" s="2"/>
      <c r="H14625" s="2"/>
      <c r="I14625" s="2"/>
      <c r="J14625" s="8" t="str">
        <f t="shared" ref="J14625" si="6710">IF(ISNUMBER(F14625),SUM(F14625:F14630),"")</f>
        <v/>
      </c>
      <c r="K14625" s="8" t="str">
        <f t="shared" ref="K14625" si="6711">IF(ISNUMBER(G14625),SUM(G14625:G14630),"")</f>
        <v/>
      </c>
      <c r="L14625" s="8" t="str">
        <f t="shared" ref="L14625" si="6712">IF(ISNUMBER(H14625),SUM(H14625:H14630),"")</f>
        <v/>
      </c>
    </row>
    <row r="14626" spans="1:12" ht="15" thickBot="1" x14ac:dyDescent="0.25">
      <c r="A14626" s="12"/>
      <c r="B14626" s="12"/>
      <c r="C14626" s="15"/>
      <c r="D14626" s="12"/>
      <c r="E14626" s="2"/>
      <c r="F14626" s="2"/>
      <c r="G14626" s="2"/>
      <c r="H14626" s="2"/>
      <c r="I14626" s="2"/>
      <c r="J14626" s="9"/>
      <c r="K14626" s="9"/>
      <c r="L14626" s="9"/>
    </row>
    <row r="14627" spans="1:12" ht="15" thickBot="1" x14ac:dyDescent="0.25">
      <c r="A14627" s="12"/>
      <c r="B14627" s="12"/>
      <c r="C14627" s="15"/>
      <c r="D14627" s="12"/>
      <c r="E14627" s="2"/>
      <c r="F14627" s="2"/>
      <c r="G14627" s="2"/>
      <c r="H14627" s="2"/>
      <c r="I14627" s="2"/>
      <c r="J14627" s="9"/>
      <c r="K14627" s="9"/>
      <c r="L14627" s="9"/>
    </row>
    <row r="14628" spans="1:12" ht="15" thickBot="1" x14ac:dyDescent="0.25">
      <c r="A14628" s="12"/>
      <c r="B14628" s="12"/>
      <c r="C14628" s="15"/>
      <c r="D14628" s="12"/>
      <c r="E14628" s="2"/>
      <c r="F14628" s="2"/>
      <c r="G14628" s="2"/>
      <c r="H14628" s="2"/>
      <c r="I14628" s="2"/>
      <c r="J14628" s="9"/>
      <c r="K14628" s="9"/>
      <c r="L14628" s="9"/>
    </row>
    <row r="14629" spans="1:12" ht="15" thickBot="1" x14ac:dyDescent="0.25">
      <c r="A14629" s="12"/>
      <c r="B14629" s="12"/>
      <c r="C14629" s="15"/>
      <c r="D14629" s="12"/>
      <c r="E14629" s="2"/>
      <c r="F14629" s="2"/>
      <c r="G14629" s="2"/>
      <c r="H14629" s="2"/>
      <c r="I14629" s="2"/>
      <c r="J14629" s="9"/>
      <c r="K14629" s="9"/>
      <c r="L14629" s="9"/>
    </row>
    <row r="14630" spans="1:12" ht="15" thickBot="1" x14ac:dyDescent="0.25">
      <c r="A14630" s="13"/>
      <c r="B14630" s="13"/>
      <c r="C14630" s="16"/>
      <c r="D14630" s="13"/>
      <c r="E14630" s="2"/>
      <c r="F14630" s="2"/>
      <c r="G14630" s="2"/>
      <c r="H14630" s="2"/>
      <c r="I14630" s="2"/>
      <c r="J14630" s="10"/>
      <c r="K14630" s="10"/>
      <c r="L14630" s="10"/>
    </row>
    <row r="14631" spans="1:12" ht="15" thickBot="1" x14ac:dyDescent="0.25">
      <c r="A14631" s="11"/>
      <c r="B14631" s="11"/>
      <c r="C14631" s="14"/>
      <c r="D14631" s="11"/>
      <c r="E14631" s="2"/>
      <c r="F14631" s="2"/>
      <c r="G14631" s="2"/>
      <c r="H14631" s="2"/>
      <c r="I14631" s="2"/>
      <c r="J14631" s="8" t="str">
        <f t="shared" ref="J14631" si="6713">IF(ISNUMBER(F14631),SUM(F14631:F14636),"")</f>
        <v/>
      </c>
      <c r="K14631" s="8" t="str">
        <f t="shared" ref="K14631" si="6714">IF(ISNUMBER(G14631),SUM(G14631:G14636),"")</f>
        <v/>
      </c>
      <c r="L14631" s="8" t="str">
        <f t="shared" ref="L14631" si="6715">IF(ISNUMBER(H14631),SUM(H14631:H14636),"")</f>
        <v/>
      </c>
    </row>
    <row r="14632" spans="1:12" ht="15" thickBot="1" x14ac:dyDescent="0.25">
      <c r="A14632" s="12"/>
      <c r="B14632" s="12"/>
      <c r="C14632" s="15"/>
      <c r="D14632" s="12"/>
      <c r="E14632" s="2"/>
      <c r="F14632" s="2"/>
      <c r="G14632" s="2"/>
      <c r="H14632" s="2"/>
      <c r="I14632" s="2"/>
      <c r="J14632" s="9"/>
      <c r="K14632" s="9"/>
      <c r="L14632" s="9"/>
    </row>
    <row r="14633" spans="1:12" ht="15" thickBot="1" x14ac:dyDescent="0.25">
      <c r="A14633" s="12"/>
      <c r="B14633" s="12"/>
      <c r="C14633" s="15"/>
      <c r="D14633" s="12"/>
      <c r="E14633" s="2"/>
      <c r="F14633" s="2"/>
      <c r="G14633" s="2"/>
      <c r="H14633" s="2"/>
      <c r="I14633" s="2"/>
      <c r="J14633" s="9"/>
      <c r="K14633" s="9"/>
      <c r="L14633" s="9"/>
    </row>
    <row r="14634" spans="1:12" ht="15" thickBot="1" x14ac:dyDescent="0.25">
      <c r="A14634" s="12"/>
      <c r="B14634" s="12"/>
      <c r="C14634" s="15"/>
      <c r="D14634" s="12"/>
      <c r="E14634" s="2"/>
      <c r="F14634" s="2"/>
      <c r="G14634" s="2"/>
      <c r="H14634" s="2"/>
      <c r="I14634" s="2"/>
      <c r="J14634" s="9"/>
      <c r="K14634" s="9"/>
      <c r="L14634" s="9"/>
    </row>
    <row r="14635" spans="1:12" ht="15" thickBot="1" x14ac:dyDescent="0.25">
      <c r="A14635" s="12"/>
      <c r="B14635" s="12"/>
      <c r="C14635" s="15"/>
      <c r="D14635" s="12"/>
      <c r="E14635" s="2"/>
      <c r="F14635" s="2"/>
      <c r="G14635" s="2"/>
      <c r="H14635" s="2"/>
      <c r="I14635" s="2"/>
      <c r="J14635" s="9"/>
      <c r="K14635" s="9"/>
      <c r="L14635" s="9"/>
    </row>
    <row r="14636" spans="1:12" ht="15" thickBot="1" x14ac:dyDescent="0.25">
      <c r="A14636" s="13"/>
      <c r="B14636" s="13"/>
      <c r="C14636" s="16"/>
      <c r="D14636" s="13"/>
      <c r="E14636" s="2"/>
      <c r="F14636" s="2"/>
      <c r="G14636" s="2"/>
      <c r="H14636" s="2"/>
      <c r="I14636" s="2"/>
      <c r="J14636" s="10"/>
      <c r="K14636" s="10"/>
      <c r="L14636" s="10"/>
    </row>
    <row r="14637" spans="1:12" ht="15" thickBot="1" x14ac:dyDescent="0.25">
      <c r="A14637" s="11"/>
      <c r="B14637" s="11"/>
      <c r="C14637" s="14"/>
      <c r="D14637" s="11"/>
      <c r="E14637" s="2"/>
      <c r="F14637" s="2"/>
      <c r="G14637" s="2"/>
      <c r="H14637" s="2"/>
      <c r="I14637" s="2"/>
      <c r="J14637" s="8" t="str">
        <f t="shared" ref="J14637" si="6716">IF(ISNUMBER(F14637),SUM(F14637:F14642),"")</f>
        <v/>
      </c>
      <c r="K14637" s="8" t="str">
        <f t="shared" ref="K14637" si="6717">IF(ISNUMBER(G14637),SUM(G14637:G14642),"")</f>
        <v/>
      </c>
      <c r="L14637" s="8" t="str">
        <f t="shared" ref="L14637" si="6718">IF(ISNUMBER(H14637),SUM(H14637:H14642),"")</f>
        <v/>
      </c>
    </row>
    <row r="14638" spans="1:12" ht="15" thickBot="1" x14ac:dyDescent="0.25">
      <c r="A14638" s="12"/>
      <c r="B14638" s="12"/>
      <c r="C14638" s="15"/>
      <c r="D14638" s="12"/>
      <c r="E14638" s="2"/>
      <c r="F14638" s="2"/>
      <c r="G14638" s="2"/>
      <c r="H14638" s="2"/>
      <c r="I14638" s="2"/>
      <c r="J14638" s="9"/>
      <c r="K14638" s="9"/>
      <c r="L14638" s="9"/>
    </row>
    <row r="14639" spans="1:12" ht="15" thickBot="1" x14ac:dyDescent="0.25">
      <c r="A14639" s="12"/>
      <c r="B14639" s="12"/>
      <c r="C14639" s="15"/>
      <c r="D14639" s="12"/>
      <c r="E14639" s="2"/>
      <c r="F14639" s="2"/>
      <c r="G14639" s="2"/>
      <c r="H14639" s="2"/>
      <c r="I14639" s="2"/>
      <c r="J14639" s="9"/>
      <c r="K14639" s="9"/>
      <c r="L14639" s="9"/>
    </row>
    <row r="14640" spans="1:12" ht="15" thickBot="1" x14ac:dyDescent="0.25">
      <c r="A14640" s="12"/>
      <c r="B14640" s="12"/>
      <c r="C14640" s="15"/>
      <c r="D14640" s="12"/>
      <c r="E14640" s="2"/>
      <c r="F14640" s="2"/>
      <c r="G14640" s="2"/>
      <c r="H14640" s="2"/>
      <c r="I14640" s="2"/>
      <c r="J14640" s="9"/>
      <c r="K14640" s="9"/>
      <c r="L14640" s="9"/>
    </row>
    <row r="14641" spans="1:12" ht="15" thickBot="1" x14ac:dyDescent="0.25">
      <c r="A14641" s="12"/>
      <c r="B14641" s="12"/>
      <c r="C14641" s="15"/>
      <c r="D14641" s="12"/>
      <c r="E14641" s="2"/>
      <c r="F14641" s="2"/>
      <c r="G14641" s="2"/>
      <c r="H14641" s="2"/>
      <c r="I14641" s="2"/>
      <c r="J14641" s="9"/>
      <c r="K14641" s="9"/>
      <c r="L14641" s="9"/>
    </row>
    <row r="14642" spans="1:12" ht="15" thickBot="1" x14ac:dyDescent="0.25">
      <c r="A14642" s="13"/>
      <c r="B14642" s="13"/>
      <c r="C14642" s="16"/>
      <c r="D14642" s="13"/>
      <c r="E14642" s="2"/>
      <c r="F14642" s="2"/>
      <c r="G14642" s="2"/>
      <c r="H14642" s="2"/>
      <c r="I14642" s="2"/>
      <c r="J14642" s="10"/>
      <c r="K14642" s="10"/>
      <c r="L14642" s="10"/>
    </row>
    <row r="14643" spans="1:12" ht="15" thickBot="1" x14ac:dyDescent="0.25">
      <c r="A14643" s="11"/>
      <c r="B14643" s="11"/>
      <c r="C14643" s="14"/>
      <c r="D14643" s="11"/>
      <c r="E14643" s="2"/>
      <c r="F14643" s="2"/>
      <c r="G14643" s="2"/>
      <c r="H14643" s="2"/>
      <c r="I14643" s="2"/>
      <c r="J14643" s="8" t="str">
        <f t="shared" ref="J14643" si="6719">IF(ISNUMBER(F14643),SUM(F14643:F14648),"")</f>
        <v/>
      </c>
      <c r="K14643" s="8" t="str">
        <f t="shared" ref="K14643" si="6720">IF(ISNUMBER(G14643),SUM(G14643:G14648),"")</f>
        <v/>
      </c>
      <c r="L14643" s="8" t="str">
        <f t="shared" ref="L14643" si="6721">IF(ISNUMBER(H14643),SUM(H14643:H14648),"")</f>
        <v/>
      </c>
    </row>
    <row r="14644" spans="1:12" ht="15" thickBot="1" x14ac:dyDescent="0.25">
      <c r="A14644" s="12"/>
      <c r="B14644" s="12"/>
      <c r="C14644" s="15"/>
      <c r="D14644" s="12"/>
      <c r="E14644" s="2"/>
      <c r="F14644" s="2"/>
      <c r="G14644" s="2"/>
      <c r="H14644" s="2"/>
      <c r="I14644" s="2"/>
      <c r="J14644" s="9"/>
      <c r="K14644" s="9"/>
      <c r="L14644" s="9"/>
    </row>
    <row r="14645" spans="1:12" ht="15" thickBot="1" x14ac:dyDescent="0.25">
      <c r="A14645" s="12"/>
      <c r="B14645" s="12"/>
      <c r="C14645" s="15"/>
      <c r="D14645" s="12"/>
      <c r="E14645" s="2"/>
      <c r="F14645" s="2"/>
      <c r="G14645" s="2"/>
      <c r="H14645" s="2"/>
      <c r="I14645" s="2"/>
      <c r="J14645" s="9"/>
      <c r="K14645" s="9"/>
      <c r="L14645" s="9"/>
    </row>
    <row r="14646" spans="1:12" ht="15" thickBot="1" x14ac:dyDescent="0.25">
      <c r="A14646" s="12"/>
      <c r="B14646" s="12"/>
      <c r="C14646" s="15"/>
      <c r="D14646" s="12"/>
      <c r="E14646" s="2"/>
      <c r="F14646" s="2"/>
      <c r="G14646" s="2"/>
      <c r="H14646" s="2"/>
      <c r="I14646" s="2"/>
      <c r="J14646" s="9"/>
      <c r="K14646" s="9"/>
      <c r="L14646" s="9"/>
    </row>
    <row r="14647" spans="1:12" ht="15" thickBot="1" x14ac:dyDescent="0.25">
      <c r="A14647" s="12"/>
      <c r="B14647" s="12"/>
      <c r="C14647" s="15"/>
      <c r="D14647" s="12"/>
      <c r="E14647" s="2"/>
      <c r="F14647" s="2"/>
      <c r="G14647" s="2"/>
      <c r="H14647" s="2"/>
      <c r="I14647" s="2"/>
      <c r="J14647" s="9"/>
      <c r="K14647" s="9"/>
      <c r="L14647" s="9"/>
    </row>
    <row r="14648" spans="1:12" ht="15" thickBot="1" x14ac:dyDescent="0.25">
      <c r="A14648" s="13"/>
      <c r="B14648" s="13"/>
      <c r="C14648" s="16"/>
      <c r="D14648" s="13"/>
      <c r="E14648" s="2"/>
      <c r="F14648" s="2"/>
      <c r="G14648" s="2"/>
      <c r="H14648" s="2"/>
      <c r="I14648" s="2"/>
      <c r="J14648" s="10"/>
      <c r="K14648" s="10"/>
      <c r="L14648" s="10"/>
    </row>
    <row r="14649" spans="1:12" ht="15" thickBot="1" x14ac:dyDescent="0.25">
      <c r="A14649" s="11"/>
      <c r="B14649" s="11"/>
      <c r="C14649" s="14"/>
      <c r="D14649" s="11"/>
      <c r="E14649" s="2"/>
      <c r="F14649" s="2"/>
      <c r="G14649" s="2"/>
      <c r="H14649" s="2"/>
      <c r="I14649" s="2"/>
      <c r="J14649" s="8" t="str">
        <f t="shared" ref="J14649" si="6722">IF(ISNUMBER(F14649),SUM(F14649:F14654),"")</f>
        <v/>
      </c>
      <c r="K14649" s="8" t="str">
        <f t="shared" ref="K14649" si="6723">IF(ISNUMBER(G14649),SUM(G14649:G14654),"")</f>
        <v/>
      </c>
      <c r="L14649" s="8" t="str">
        <f t="shared" ref="L14649" si="6724">IF(ISNUMBER(H14649),SUM(H14649:H14654),"")</f>
        <v/>
      </c>
    </row>
    <row r="14650" spans="1:12" ht="15" thickBot="1" x14ac:dyDescent="0.25">
      <c r="A14650" s="12"/>
      <c r="B14650" s="12"/>
      <c r="C14650" s="15"/>
      <c r="D14650" s="12"/>
      <c r="E14650" s="2"/>
      <c r="F14650" s="2"/>
      <c r="G14650" s="2"/>
      <c r="H14650" s="2"/>
      <c r="I14650" s="2"/>
      <c r="J14650" s="9"/>
      <c r="K14650" s="9"/>
      <c r="L14650" s="9"/>
    </row>
    <row r="14651" spans="1:12" ht="15" thickBot="1" x14ac:dyDescent="0.25">
      <c r="A14651" s="12"/>
      <c r="B14651" s="12"/>
      <c r="C14651" s="15"/>
      <c r="D14651" s="12"/>
      <c r="E14651" s="2"/>
      <c r="F14651" s="2"/>
      <c r="G14651" s="2"/>
      <c r="H14651" s="2"/>
      <c r="I14651" s="2"/>
      <c r="J14651" s="9"/>
      <c r="K14651" s="9"/>
      <c r="L14651" s="9"/>
    </row>
    <row r="14652" spans="1:12" ht="15" thickBot="1" x14ac:dyDescent="0.25">
      <c r="A14652" s="12"/>
      <c r="B14652" s="12"/>
      <c r="C14652" s="15"/>
      <c r="D14652" s="12"/>
      <c r="E14652" s="2"/>
      <c r="F14652" s="2"/>
      <c r="G14652" s="2"/>
      <c r="H14652" s="2"/>
      <c r="I14652" s="2"/>
      <c r="J14652" s="9"/>
      <c r="K14652" s="9"/>
      <c r="L14652" s="9"/>
    </row>
    <row r="14653" spans="1:12" ht="15" thickBot="1" x14ac:dyDescent="0.25">
      <c r="A14653" s="12"/>
      <c r="B14653" s="12"/>
      <c r="C14653" s="15"/>
      <c r="D14653" s="12"/>
      <c r="E14653" s="2"/>
      <c r="F14653" s="2"/>
      <c r="G14653" s="2"/>
      <c r="H14653" s="2"/>
      <c r="I14653" s="2"/>
      <c r="J14653" s="9"/>
      <c r="K14653" s="9"/>
      <c r="L14653" s="9"/>
    </row>
    <row r="14654" spans="1:12" ht="15" thickBot="1" x14ac:dyDescent="0.25">
      <c r="A14654" s="13"/>
      <c r="B14654" s="13"/>
      <c r="C14654" s="16"/>
      <c r="D14654" s="13"/>
      <c r="E14654" s="2"/>
      <c r="F14654" s="2"/>
      <c r="G14654" s="2"/>
      <c r="H14654" s="2"/>
      <c r="I14654" s="2"/>
      <c r="J14654" s="10"/>
      <c r="K14654" s="10"/>
      <c r="L14654" s="10"/>
    </row>
    <row r="14655" spans="1:12" ht="15" thickBot="1" x14ac:dyDescent="0.25">
      <c r="A14655" s="11"/>
      <c r="B14655" s="11"/>
      <c r="C14655" s="14"/>
      <c r="D14655" s="11"/>
      <c r="E14655" s="2"/>
      <c r="F14655" s="2"/>
      <c r="G14655" s="2"/>
      <c r="H14655" s="2"/>
      <c r="I14655" s="2"/>
      <c r="J14655" s="8" t="str">
        <f t="shared" ref="J14655" si="6725">IF(ISNUMBER(F14655),SUM(F14655:F14660),"")</f>
        <v/>
      </c>
      <c r="K14655" s="8" t="str">
        <f t="shared" ref="K14655" si="6726">IF(ISNUMBER(G14655),SUM(G14655:G14660),"")</f>
        <v/>
      </c>
      <c r="L14655" s="8" t="str">
        <f t="shared" ref="L14655" si="6727">IF(ISNUMBER(H14655),SUM(H14655:H14660),"")</f>
        <v/>
      </c>
    </row>
    <row r="14656" spans="1:12" ht="15" thickBot="1" x14ac:dyDescent="0.25">
      <c r="A14656" s="12"/>
      <c r="B14656" s="12"/>
      <c r="C14656" s="15"/>
      <c r="D14656" s="12"/>
      <c r="E14656" s="2"/>
      <c r="F14656" s="2"/>
      <c r="G14656" s="2"/>
      <c r="H14656" s="2"/>
      <c r="I14656" s="2"/>
      <c r="J14656" s="9"/>
      <c r="K14656" s="9"/>
      <c r="L14656" s="9"/>
    </row>
    <row r="14657" spans="1:12" ht="15" thickBot="1" x14ac:dyDescent="0.25">
      <c r="A14657" s="12"/>
      <c r="B14657" s="12"/>
      <c r="C14657" s="15"/>
      <c r="D14657" s="12"/>
      <c r="E14657" s="2"/>
      <c r="F14657" s="2"/>
      <c r="G14657" s="2"/>
      <c r="H14657" s="2"/>
      <c r="I14657" s="2"/>
      <c r="J14657" s="9"/>
      <c r="K14657" s="9"/>
      <c r="L14657" s="9"/>
    </row>
    <row r="14658" spans="1:12" ht="15" thickBot="1" x14ac:dyDescent="0.25">
      <c r="A14658" s="12"/>
      <c r="B14658" s="12"/>
      <c r="C14658" s="15"/>
      <c r="D14658" s="12"/>
      <c r="E14658" s="2"/>
      <c r="F14658" s="2"/>
      <c r="G14658" s="2"/>
      <c r="H14658" s="2"/>
      <c r="I14658" s="2"/>
      <c r="J14658" s="9"/>
      <c r="K14658" s="9"/>
      <c r="L14658" s="9"/>
    </row>
    <row r="14659" spans="1:12" ht="15" thickBot="1" x14ac:dyDescent="0.25">
      <c r="A14659" s="12"/>
      <c r="B14659" s="12"/>
      <c r="C14659" s="15"/>
      <c r="D14659" s="12"/>
      <c r="E14659" s="2"/>
      <c r="F14659" s="2"/>
      <c r="G14659" s="2"/>
      <c r="H14659" s="2"/>
      <c r="I14659" s="2"/>
      <c r="J14659" s="9"/>
      <c r="K14659" s="9"/>
      <c r="L14659" s="9"/>
    </row>
    <row r="14660" spans="1:12" ht="15" thickBot="1" x14ac:dyDescent="0.25">
      <c r="A14660" s="13"/>
      <c r="B14660" s="13"/>
      <c r="C14660" s="16"/>
      <c r="D14660" s="13"/>
      <c r="E14660" s="2"/>
      <c r="F14660" s="2"/>
      <c r="G14660" s="2"/>
      <c r="H14660" s="2"/>
      <c r="I14660" s="2"/>
      <c r="J14660" s="10"/>
      <c r="K14660" s="10"/>
      <c r="L14660" s="10"/>
    </row>
    <row r="14661" spans="1:12" ht="15" thickBot="1" x14ac:dyDescent="0.25">
      <c r="A14661" s="11"/>
      <c r="B14661" s="11"/>
      <c r="C14661" s="14"/>
      <c r="D14661" s="11"/>
      <c r="E14661" s="2"/>
      <c r="F14661" s="2"/>
      <c r="G14661" s="2"/>
      <c r="H14661" s="2"/>
      <c r="I14661" s="2"/>
      <c r="J14661" s="8" t="str">
        <f t="shared" ref="J14661" si="6728">IF(ISNUMBER(F14661),SUM(F14661:F14666),"")</f>
        <v/>
      </c>
      <c r="K14661" s="8" t="str">
        <f t="shared" ref="K14661" si="6729">IF(ISNUMBER(G14661),SUM(G14661:G14666),"")</f>
        <v/>
      </c>
      <c r="L14661" s="8" t="str">
        <f t="shared" ref="L14661" si="6730">IF(ISNUMBER(H14661),SUM(H14661:H14666),"")</f>
        <v/>
      </c>
    </row>
    <row r="14662" spans="1:12" ht="15" thickBot="1" x14ac:dyDescent="0.25">
      <c r="A14662" s="12"/>
      <c r="B14662" s="12"/>
      <c r="C14662" s="15"/>
      <c r="D14662" s="12"/>
      <c r="E14662" s="2"/>
      <c r="F14662" s="2"/>
      <c r="G14662" s="2"/>
      <c r="H14662" s="2"/>
      <c r="I14662" s="2"/>
      <c r="J14662" s="9"/>
      <c r="K14662" s="9"/>
      <c r="L14662" s="9"/>
    </row>
    <row r="14663" spans="1:12" ht="15" thickBot="1" x14ac:dyDescent="0.25">
      <c r="A14663" s="12"/>
      <c r="B14663" s="12"/>
      <c r="C14663" s="15"/>
      <c r="D14663" s="12"/>
      <c r="E14663" s="2"/>
      <c r="F14663" s="2"/>
      <c r="G14663" s="2"/>
      <c r="H14663" s="2"/>
      <c r="I14663" s="2"/>
      <c r="J14663" s="9"/>
      <c r="K14663" s="9"/>
      <c r="L14663" s="9"/>
    </row>
    <row r="14664" spans="1:12" ht="15" thickBot="1" x14ac:dyDescent="0.25">
      <c r="A14664" s="12"/>
      <c r="B14664" s="12"/>
      <c r="C14664" s="15"/>
      <c r="D14664" s="12"/>
      <c r="E14664" s="2"/>
      <c r="F14664" s="2"/>
      <c r="G14664" s="2"/>
      <c r="H14664" s="2"/>
      <c r="I14664" s="2"/>
      <c r="J14664" s="9"/>
      <c r="K14664" s="9"/>
      <c r="L14664" s="9"/>
    </row>
    <row r="14665" spans="1:12" ht="15" thickBot="1" x14ac:dyDescent="0.25">
      <c r="A14665" s="12"/>
      <c r="B14665" s="12"/>
      <c r="C14665" s="15"/>
      <c r="D14665" s="12"/>
      <c r="E14665" s="2"/>
      <c r="F14665" s="2"/>
      <c r="G14665" s="2"/>
      <c r="H14665" s="2"/>
      <c r="I14665" s="2"/>
      <c r="J14665" s="9"/>
      <c r="K14665" s="9"/>
      <c r="L14665" s="9"/>
    </row>
    <row r="14666" spans="1:12" ht="15" thickBot="1" x14ac:dyDescent="0.25">
      <c r="A14666" s="13"/>
      <c r="B14666" s="13"/>
      <c r="C14666" s="16"/>
      <c r="D14666" s="13"/>
      <c r="E14666" s="2"/>
      <c r="F14666" s="2"/>
      <c r="G14666" s="2"/>
      <c r="H14666" s="2"/>
      <c r="I14666" s="2"/>
      <c r="J14666" s="10"/>
      <c r="K14666" s="10"/>
      <c r="L14666" s="10"/>
    </row>
    <row r="14667" spans="1:12" ht="15" thickBot="1" x14ac:dyDescent="0.25">
      <c r="A14667" s="11"/>
      <c r="B14667" s="11"/>
      <c r="C14667" s="14"/>
      <c r="D14667" s="11"/>
      <c r="E14667" s="2"/>
      <c r="F14667" s="2"/>
      <c r="G14667" s="2"/>
      <c r="H14667" s="2"/>
      <c r="I14667" s="2"/>
      <c r="J14667" s="8" t="str">
        <f t="shared" ref="J14667" si="6731">IF(ISNUMBER(F14667),SUM(F14667:F14672),"")</f>
        <v/>
      </c>
      <c r="K14667" s="8" t="str">
        <f t="shared" ref="K14667" si="6732">IF(ISNUMBER(G14667),SUM(G14667:G14672),"")</f>
        <v/>
      </c>
      <c r="L14667" s="8" t="str">
        <f t="shared" ref="L14667" si="6733">IF(ISNUMBER(H14667),SUM(H14667:H14672),"")</f>
        <v/>
      </c>
    </row>
    <row r="14668" spans="1:12" ht="15" thickBot="1" x14ac:dyDescent="0.25">
      <c r="A14668" s="12"/>
      <c r="B14668" s="12"/>
      <c r="C14668" s="15"/>
      <c r="D14668" s="12"/>
      <c r="E14668" s="2"/>
      <c r="F14668" s="2"/>
      <c r="G14668" s="2"/>
      <c r="H14668" s="2"/>
      <c r="I14668" s="2"/>
      <c r="J14668" s="9"/>
      <c r="K14668" s="9"/>
      <c r="L14668" s="9"/>
    </row>
    <row r="14669" spans="1:12" ht="15" thickBot="1" x14ac:dyDescent="0.25">
      <c r="A14669" s="12"/>
      <c r="B14669" s="12"/>
      <c r="C14669" s="15"/>
      <c r="D14669" s="12"/>
      <c r="E14669" s="2"/>
      <c r="F14669" s="2"/>
      <c r="G14669" s="2"/>
      <c r="H14669" s="2"/>
      <c r="I14669" s="2"/>
      <c r="J14669" s="9"/>
      <c r="K14669" s="9"/>
      <c r="L14669" s="9"/>
    </row>
    <row r="14670" spans="1:12" ht="15" thickBot="1" x14ac:dyDescent="0.25">
      <c r="A14670" s="12"/>
      <c r="B14670" s="12"/>
      <c r="C14670" s="15"/>
      <c r="D14670" s="12"/>
      <c r="E14670" s="2"/>
      <c r="F14670" s="2"/>
      <c r="G14670" s="2"/>
      <c r="H14670" s="2"/>
      <c r="I14670" s="2"/>
      <c r="J14670" s="9"/>
      <c r="K14670" s="9"/>
      <c r="L14670" s="9"/>
    </row>
    <row r="14671" spans="1:12" ht="15" thickBot="1" x14ac:dyDescent="0.25">
      <c r="A14671" s="12"/>
      <c r="B14671" s="12"/>
      <c r="C14671" s="15"/>
      <c r="D14671" s="12"/>
      <c r="E14671" s="2"/>
      <c r="F14671" s="2"/>
      <c r="G14671" s="2"/>
      <c r="H14671" s="2"/>
      <c r="I14671" s="2"/>
      <c r="J14671" s="9"/>
      <c r="K14671" s="9"/>
      <c r="L14671" s="9"/>
    </row>
    <row r="14672" spans="1:12" ht="15" thickBot="1" x14ac:dyDescent="0.25">
      <c r="A14672" s="13"/>
      <c r="B14672" s="13"/>
      <c r="C14672" s="16"/>
      <c r="D14672" s="13"/>
      <c r="E14672" s="2"/>
      <c r="F14672" s="2"/>
      <c r="G14672" s="2"/>
      <c r="H14672" s="2"/>
      <c r="I14672" s="2"/>
      <c r="J14672" s="10"/>
      <c r="K14672" s="10"/>
      <c r="L14672" s="10"/>
    </row>
    <row r="14673" spans="1:12" ht="15" thickBot="1" x14ac:dyDescent="0.25">
      <c r="A14673" s="11"/>
      <c r="B14673" s="11"/>
      <c r="C14673" s="14"/>
      <c r="D14673" s="11"/>
      <c r="E14673" s="2"/>
      <c r="F14673" s="2"/>
      <c r="G14673" s="2"/>
      <c r="H14673" s="2"/>
      <c r="I14673" s="2"/>
      <c r="J14673" s="8" t="str">
        <f t="shared" ref="J14673" si="6734">IF(ISNUMBER(F14673),SUM(F14673:F14678),"")</f>
        <v/>
      </c>
      <c r="K14673" s="8" t="str">
        <f t="shared" ref="K14673" si="6735">IF(ISNUMBER(G14673),SUM(G14673:G14678),"")</f>
        <v/>
      </c>
      <c r="L14673" s="8" t="str">
        <f t="shared" ref="L14673" si="6736">IF(ISNUMBER(H14673),SUM(H14673:H14678),"")</f>
        <v/>
      </c>
    </row>
    <row r="14674" spans="1:12" ht="15" thickBot="1" x14ac:dyDescent="0.25">
      <c r="A14674" s="12"/>
      <c r="B14674" s="12"/>
      <c r="C14674" s="15"/>
      <c r="D14674" s="12"/>
      <c r="E14674" s="2"/>
      <c r="F14674" s="2"/>
      <c r="G14674" s="2"/>
      <c r="H14674" s="2"/>
      <c r="I14674" s="2"/>
      <c r="J14674" s="9"/>
      <c r="K14674" s="9"/>
      <c r="L14674" s="9"/>
    </row>
    <row r="14675" spans="1:12" ht="15" thickBot="1" x14ac:dyDescent="0.25">
      <c r="A14675" s="12"/>
      <c r="B14675" s="12"/>
      <c r="C14675" s="15"/>
      <c r="D14675" s="12"/>
      <c r="E14675" s="2"/>
      <c r="F14675" s="2"/>
      <c r="G14675" s="2"/>
      <c r="H14675" s="2"/>
      <c r="I14675" s="2"/>
      <c r="J14675" s="9"/>
      <c r="K14675" s="9"/>
      <c r="L14675" s="9"/>
    </row>
    <row r="14676" spans="1:12" ht="15" thickBot="1" x14ac:dyDescent="0.25">
      <c r="A14676" s="12"/>
      <c r="B14676" s="12"/>
      <c r="C14676" s="15"/>
      <c r="D14676" s="12"/>
      <c r="E14676" s="2"/>
      <c r="F14676" s="2"/>
      <c r="G14676" s="2"/>
      <c r="H14676" s="2"/>
      <c r="I14676" s="2"/>
      <c r="J14676" s="9"/>
      <c r="K14676" s="9"/>
      <c r="L14676" s="9"/>
    </row>
    <row r="14677" spans="1:12" ht="15" thickBot="1" x14ac:dyDescent="0.25">
      <c r="A14677" s="12"/>
      <c r="B14677" s="12"/>
      <c r="C14677" s="15"/>
      <c r="D14677" s="12"/>
      <c r="E14677" s="2"/>
      <c r="F14677" s="2"/>
      <c r="G14677" s="2"/>
      <c r="H14677" s="2"/>
      <c r="I14677" s="2"/>
      <c r="J14677" s="9"/>
      <c r="K14677" s="9"/>
      <c r="L14677" s="9"/>
    </row>
    <row r="14678" spans="1:12" ht="15" thickBot="1" x14ac:dyDescent="0.25">
      <c r="A14678" s="13"/>
      <c r="B14678" s="13"/>
      <c r="C14678" s="16"/>
      <c r="D14678" s="13"/>
      <c r="E14678" s="2"/>
      <c r="F14678" s="2"/>
      <c r="G14678" s="2"/>
      <c r="H14678" s="2"/>
      <c r="I14678" s="2"/>
      <c r="J14678" s="10"/>
      <c r="K14678" s="10"/>
      <c r="L14678" s="10"/>
    </row>
    <row r="14679" spans="1:12" ht="15" thickBot="1" x14ac:dyDescent="0.25">
      <c r="A14679" s="11"/>
      <c r="B14679" s="11"/>
      <c r="C14679" s="14"/>
      <c r="D14679" s="11"/>
      <c r="E14679" s="2"/>
      <c r="F14679" s="2"/>
      <c r="G14679" s="2"/>
      <c r="H14679" s="2"/>
      <c r="I14679" s="2"/>
      <c r="J14679" s="8" t="str">
        <f t="shared" ref="J14679" si="6737">IF(ISNUMBER(F14679),SUM(F14679:F14684),"")</f>
        <v/>
      </c>
      <c r="K14679" s="8" t="str">
        <f t="shared" ref="K14679" si="6738">IF(ISNUMBER(G14679),SUM(G14679:G14684),"")</f>
        <v/>
      </c>
      <c r="L14679" s="8" t="str">
        <f t="shared" ref="L14679" si="6739">IF(ISNUMBER(H14679),SUM(H14679:H14684),"")</f>
        <v/>
      </c>
    </row>
    <row r="14680" spans="1:12" ht="15" thickBot="1" x14ac:dyDescent="0.25">
      <c r="A14680" s="12"/>
      <c r="B14680" s="12"/>
      <c r="C14680" s="15"/>
      <c r="D14680" s="12"/>
      <c r="E14680" s="2"/>
      <c r="F14680" s="2"/>
      <c r="G14680" s="2"/>
      <c r="H14680" s="2"/>
      <c r="I14680" s="2"/>
      <c r="J14680" s="9"/>
      <c r="K14680" s="9"/>
      <c r="L14680" s="9"/>
    </row>
    <row r="14681" spans="1:12" ht="15" thickBot="1" x14ac:dyDescent="0.25">
      <c r="A14681" s="12"/>
      <c r="B14681" s="12"/>
      <c r="C14681" s="15"/>
      <c r="D14681" s="12"/>
      <c r="E14681" s="2"/>
      <c r="F14681" s="2"/>
      <c r="G14681" s="2"/>
      <c r="H14681" s="2"/>
      <c r="I14681" s="2"/>
      <c r="J14681" s="9"/>
      <c r="K14681" s="9"/>
      <c r="L14681" s="9"/>
    </row>
    <row r="14682" spans="1:12" ht="15" thickBot="1" x14ac:dyDescent="0.25">
      <c r="A14682" s="12"/>
      <c r="B14682" s="12"/>
      <c r="C14682" s="15"/>
      <c r="D14682" s="12"/>
      <c r="E14682" s="2"/>
      <c r="F14682" s="2"/>
      <c r="G14682" s="2"/>
      <c r="H14682" s="2"/>
      <c r="I14682" s="2"/>
      <c r="J14682" s="9"/>
      <c r="K14682" s="9"/>
      <c r="L14682" s="9"/>
    </row>
    <row r="14683" spans="1:12" ht="15" thickBot="1" x14ac:dyDescent="0.25">
      <c r="A14683" s="12"/>
      <c r="B14683" s="12"/>
      <c r="C14683" s="15"/>
      <c r="D14683" s="12"/>
      <c r="E14683" s="2"/>
      <c r="F14683" s="2"/>
      <c r="G14683" s="2"/>
      <c r="H14683" s="2"/>
      <c r="I14683" s="2"/>
      <c r="J14683" s="9"/>
      <c r="K14683" s="9"/>
      <c r="L14683" s="9"/>
    </row>
    <row r="14684" spans="1:12" ht="15" thickBot="1" x14ac:dyDescent="0.25">
      <c r="A14684" s="13"/>
      <c r="B14684" s="13"/>
      <c r="C14684" s="16"/>
      <c r="D14684" s="13"/>
      <c r="E14684" s="2"/>
      <c r="F14684" s="2"/>
      <c r="G14684" s="2"/>
      <c r="H14684" s="2"/>
      <c r="I14684" s="2"/>
      <c r="J14684" s="10"/>
      <c r="K14684" s="10"/>
      <c r="L14684" s="10"/>
    </row>
    <row r="14685" spans="1:12" ht="15" thickBot="1" x14ac:dyDescent="0.25">
      <c r="A14685" s="11"/>
      <c r="B14685" s="11"/>
      <c r="C14685" s="14"/>
      <c r="D14685" s="11"/>
      <c r="E14685" s="2"/>
      <c r="F14685" s="2"/>
      <c r="G14685" s="2"/>
      <c r="H14685" s="2"/>
      <c r="I14685" s="2"/>
      <c r="J14685" s="8" t="str">
        <f t="shared" ref="J14685" si="6740">IF(ISNUMBER(F14685),SUM(F14685:F14690),"")</f>
        <v/>
      </c>
      <c r="K14685" s="8" t="str">
        <f t="shared" ref="K14685" si="6741">IF(ISNUMBER(G14685),SUM(G14685:G14690),"")</f>
        <v/>
      </c>
      <c r="L14685" s="8" t="str">
        <f t="shared" ref="L14685" si="6742">IF(ISNUMBER(H14685),SUM(H14685:H14690),"")</f>
        <v/>
      </c>
    </row>
    <row r="14686" spans="1:12" ht="15" thickBot="1" x14ac:dyDescent="0.25">
      <c r="A14686" s="12"/>
      <c r="B14686" s="12"/>
      <c r="C14686" s="15"/>
      <c r="D14686" s="12"/>
      <c r="E14686" s="2"/>
      <c r="F14686" s="2"/>
      <c r="G14686" s="2"/>
      <c r="H14686" s="2"/>
      <c r="I14686" s="2"/>
      <c r="J14686" s="9"/>
      <c r="K14686" s="9"/>
      <c r="L14686" s="9"/>
    </row>
    <row r="14687" spans="1:12" ht="15" thickBot="1" x14ac:dyDescent="0.25">
      <c r="A14687" s="12"/>
      <c r="B14687" s="12"/>
      <c r="C14687" s="15"/>
      <c r="D14687" s="12"/>
      <c r="E14687" s="2"/>
      <c r="F14687" s="2"/>
      <c r="G14687" s="2"/>
      <c r="H14687" s="2"/>
      <c r="I14687" s="2"/>
      <c r="J14687" s="9"/>
      <c r="K14687" s="9"/>
      <c r="L14687" s="9"/>
    </row>
    <row r="14688" spans="1:12" ht="15" thickBot="1" x14ac:dyDescent="0.25">
      <c r="A14688" s="12"/>
      <c r="B14688" s="12"/>
      <c r="C14688" s="15"/>
      <c r="D14688" s="12"/>
      <c r="E14688" s="2"/>
      <c r="F14688" s="2"/>
      <c r="G14688" s="2"/>
      <c r="H14688" s="2"/>
      <c r="I14688" s="2"/>
      <c r="J14688" s="9"/>
      <c r="K14688" s="9"/>
      <c r="L14688" s="9"/>
    </row>
    <row r="14689" spans="1:12" ht="15" thickBot="1" x14ac:dyDescent="0.25">
      <c r="A14689" s="12"/>
      <c r="B14689" s="12"/>
      <c r="C14689" s="15"/>
      <c r="D14689" s="12"/>
      <c r="E14689" s="2"/>
      <c r="F14689" s="2"/>
      <c r="G14689" s="2"/>
      <c r="H14689" s="2"/>
      <c r="I14689" s="2"/>
      <c r="J14689" s="9"/>
      <c r="K14689" s="9"/>
      <c r="L14689" s="9"/>
    </row>
    <row r="14690" spans="1:12" ht="15" thickBot="1" x14ac:dyDescent="0.25">
      <c r="A14690" s="13"/>
      <c r="B14690" s="13"/>
      <c r="C14690" s="16"/>
      <c r="D14690" s="13"/>
      <c r="E14690" s="2"/>
      <c r="F14690" s="2"/>
      <c r="G14690" s="2"/>
      <c r="H14690" s="2"/>
      <c r="I14690" s="2"/>
      <c r="J14690" s="10"/>
      <c r="K14690" s="10"/>
      <c r="L14690" s="10"/>
    </row>
    <row r="14691" spans="1:12" ht="15" thickBot="1" x14ac:dyDescent="0.25">
      <c r="A14691" s="11"/>
      <c r="B14691" s="11"/>
      <c r="C14691" s="14"/>
      <c r="D14691" s="11"/>
      <c r="E14691" s="2"/>
      <c r="F14691" s="2"/>
      <c r="G14691" s="2"/>
      <c r="H14691" s="2"/>
      <c r="I14691" s="2"/>
      <c r="J14691" s="8" t="str">
        <f t="shared" ref="J14691" si="6743">IF(ISNUMBER(F14691),SUM(F14691:F14696),"")</f>
        <v/>
      </c>
      <c r="K14691" s="8" t="str">
        <f t="shared" ref="K14691" si="6744">IF(ISNUMBER(G14691),SUM(G14691:G14696),"")</f>
        <v/>
      </c>
      <c r="L14691" s="8" t="str">
        <f t="shared" ref="L14691" si="6745">IF(ISNUMBER(H14691),SUM(H14691:H14696),"")</f>
        <v/>
      </c>
    </row>
    <row r="14692" spans="1:12" ht="15" thickBot="1" x14ac:dyDescent="0.25">
      <c r="A14692" s="12"/>
      <c r="B14692" s="12"/>
      <c r="C14692" s="15"/>
      <c r="D14692" s="12"/>
      <c r="E14692" s="2"/>
      <c r="F14692" s="2"/>
      <c r="G14692" s="2"/>
      <c r="H14692" s="2"/>
      <c r="I14692" s="2"/>
      <c r="J14692" s="9"/>
      <c r="K14692" s="9"/>
      <c r="L14692" s="9"/>
    </row>
    <row r="14693" spans="1:12" ht="15" thickBot="1" x14ac:dyDescent="0.25">
      <c r="A14693" s="12"/>
      <c r="B14693" s="12"/>
      <c r="C14693" s="15"/>
      <c r="D14693" s="12"/>
      <c r="E14693" s="2"/>
      <c r="F14693" s="2"/>
      <c r="G14693" s="2"/>
      <c r="H14693" s="2"/>
      <c r="I14693" s="2"/>
      <c r="J14693" s="9"/>
      <c r="K14693" s="9"/>
      <c r="L14693" s="9"/>
    </row>
    <row r="14694" spans="1:12" ht="15" thickBot="1" x14ac:dyDescent="0.25">
      <c r="A14694" s="12"/>
      <c r="B14694" s="12"/>
      <c r="C14694" s="15"/>
      <c r="D14694" s="12"/>
      <c r="E14694" s="2"/>
      <c r="F14694" s="2"/>
      <c r="G14694" s="2"/>
      <c r="H14694" s="2"/>
      <c r="I14694" s="2"/>
      <c r="J14694" s="9"/>
      <c r="K14694" s="9"/>
      <c r="L14694" s="9"/>
    </row>
    <row r="14695" spans="1:12" ht="15" thickBot="1" x14ac:dyDescent="0.25">
      <c r="A14695" s="12"/>
      <c r="B14695" s="12"/>
      <c r="C14695" s="15"/>
      <c r="D14695" s="12"/>
      <c r="E14695" s="2"/>
      <c r="F14695" s="2"/>
      <c r="G14695" s="2"/>
      <c r="H14695" s="2"/>
      <c r="I14695" s="2"/>
      <c r="J14695" s="9"/>
      <c r="K14695" s="9"/>
      <c r="L14695" s="9"/>
    </row>
    <row r="14696" spans="1:12" ht="15" thickBot="1" x14ac:dyDescent="0.25">
      <c r="A14696" s="13"/>
      <c r="B14696" s="13"/>
      <c r="C14696" s="16"/>
      <c r="D14696" s="13"/>
      <c r="E14696" s="2"/>
      <c r="F14696" s="2"/>
      <c r="G14696" s="2"/>
      <c r="H14696" s="2"/>
      <c r="I14696" s="2"/>
      <c r="J14696" s="10"/>
      <c r="K14696" s="10"/>
      <c r="L14696" s="10"/>
    </row>
    <row r="14697" spans="1:12" ht="15" thickBot="1" x14ac:dyDescent="0.25">
      <c r="A14697" s="11"/>
      <c r="B14697" s="11"/>
      <c r="C14697" s="14"/>
      <c r="D14697" s="11"/>
      <c r="E14697" s="2"/>
      <c r="F14697" s="2"/>
      <c r="G14697" s="2"/>
      <c r="H14697" s="2"/>
      <c r="I14697" s="2"/>
      <c r="J14697" s="8" t="str">
        <f t="shared" ref="J14697" si="6746">IF(ISNUMBER(F14697),SUM(F14697:F14702),"")</f>
        <v/>
      </c>
      <c r="K14697" s="8" t="str">
        <f t="shared" ref="K14697" si="6747">IF(ISNUMBER(G14697),SUM(G14697:G14702),"")</f>
        <v/>
      </c>
      <c r="L14697" s="8" t="str">
        <f t="shared" ref="L14697" si="6748">IF(ISNUMBER(H14697),SUM(H14697:H14702),"")</f>
        <v/>
      </c>
    </row>
    <row r="14698" spans="1:12" ht="15" thickBot="1" x14ac:dyDescent="0.25">
      <c r="A14698" s="12"/>
      <c r="B14698" s="12"/>
      <c r="C14698" s="15"/>
      <c r="D14698" s="12"/>
      <c r="E14698" s="2"/>
      <c r="F14698" s="2"/>
      <c r="G14698" s="2"/>
      <c r="H14698" s="2"/>
      <c r="I14698" s="2"/>
      <c r="J14698" s="9"/>
      <c r="K14698" s="9"/>
      <c r="L14698" s="9"/>
    </row>
    <row r="14699" spans="1:12" ht="15" thickBot="1" x14ac:dyDescent="0.25">
      <c r="A14699" s="12"/>
      <c r="B14699" s="12"/>
      <c r="C14699" s="15"/>
      <c r="D14699" s="12"/>
      <c r="E14699" s="2"/>
      <c r="F14699" s="2"/>
      <c r="G14699" s="2"/>
      <c r="H14699" s="2"/>
      <c r="I14699" s="2"/>
      <c r="J14699" s="9"/>
      <c r="K14699" s="9"/>
      <c r="L14699" s="9"/>
    </row>
    <row r="14700" spans="1:12" ht="15" thickBot="1" x14ac:dyDescent="0.25">
      <c r="A14700" s="12"/>
      <c r="B14700" s="12"/>
      <c r="C14700" s="15"/>
      <c r="D14700" s="12"/>
      <c r="E14700" s="2"/>
      <c r="F14700" s="2"/>
      <c r="G14700" s="2"/>
      <c r="H14700" s="2"/>
      <c r="I14700" s="2"/>
      <c r="J14700" s="9"/>
      <c r="K14700" s="9"/>
      <c r="L14700" s="9"/>
    </row>
    <row r="14701" spans="1:12" ht="15" thickBot="1" x14ac:dyDescent="0.25">
      <c r="A14701" s="12"/>
      <c r="B14701" s="12"/>
      <c r="C14701" s="15"/>
      <c r="D14701" s="12"/>
      <c r="E14701" s="2"/>
      <c r="F14701" s="2"/>
      <c r="G14701" s="2"/>
      <c r="H14701" s="2"/>
      <c r="I14701" s="2"/>
      <c r="J14701" s="9"/>
      <c r="K14701" s="9"/>
      <c r="L14701" s="9"/>
    </row>
    <row r="14702" spans="1:12" ht="15" thickBot="1" x14ac:dyDescent="0.25">
      <c r="A14702" s="13"/>
      <c r="B14702" s="13"/>
      <c r="C14702" s="16"/>
      <c r="D14702" s="13"/>
      <c r="E14702" s="2"/>
      <c r="F14702" s="2"/>
      <c r="G14702" s="2"/>
      <c r="H14702" s="2"/>
      <c r="I14702" s="2"/>
      <c r="J14702" s="10"/>
      <c r="K14702" s="10"/>
      <c r="L14702" s="10"/>
    </row>
    <row r="14703" spans="1:12" ht="15" thickBot="1" x14ac:dyDescent="0.25">
      <c r="A14703" s="11"/>
      <c r="B14703" s="11"/>
      <c r="C14703" s="14"/>
      <c r="D14703" s="11"/>
      <c r="E14703" s="2"/>
      <c r="F14703" s="2"/>
      <c r="G14703" s="2"/>
      <c r="H14703" s="2"/>
      <c r="I14703" s="2"/>
      <c r="J14703" s="8" t="str">
        <f t="shared" ref="J14703" si="6749">IF(ISNUMBER(F14703),SUM(F14703:F14708),"")</f>
        <v/>
      </c>
      <c r="K14703" s="8" t="str">
        <f t="shared" ref="K14703" si="6750">IF(ISNUMBER(G14703),SUM(G14703:G14708),"")</f>
        <v/>
      </c>
      <c r="L14703" s="8" t="str">
        <f t="shared" ref="L14703" si="6751">IF(ISNUMBER(H14703),SUM(H14703:H14708),"")</f>
        <v/>
      </c>
    </row>
    <row r="14704" spans="1:12" ht="15" thickBot="1" x14ac:dyDescent="0.25">
      <c r="A14704" s="12"/>
      <c r="B14704" s="12"/>
      <c r="C14704" s="15"/>
      <c r="D14704" s="12"/>
      <c r="E14704" s="2"/>
      <c r="F14704" s="2"/>
      <c r="G14704" s="2"/>
      <c r="H14704" s="2"/>
      <c r="I14704" s="2"/>
      <c r="J14704" s="9"/>
      <c r="K14704" s="9"/>
      <c r="L14704" s="9"/>
    </row>
    <row r="14705" spans="1:12" ht="15" thickBot="1" x14ac:dyDescent="0.25">
      <c r="A14705" s="12"/>
      <c r="B14705" s="12"/>
      <c r="C14705" s="15"/>
      <c r="D14705" s="12"/>
      <c r="E14705" s="2"/>
      <c r="F14705" s="2"/>
      <c r="G14705" s="2"/>
      <c r="H14705" s="2"/>
      <c r="I14705" s="2"/>
      <c r="J14705" s="9"/>
      <c r="K14705" s="9"/>
      <c r="L14705" s="9"/>
    </row>
    <row r="14706" spans="1:12" ht="15" thickBot="1" x14ac:dyDescent="0.25">
      <c r="A14706" s="12"/>
      <c r="B14706" s="12"/>
      <c r="C14706" s="15"/>
      <c r="D14706" s="12"/>
      <c r="E14706" s="2"/>
      <c r="F14706" s="2"/>
      <c r="G14706" s="2"/>
      <c r="H14706" s="2"/>
      <c r="I14706" s="2"/>
      <c r="J14706" s="9"/>
      <c r="K14706" s="9"/>
      <c r="L14706" s="9"/>
    </row>
    <row r="14707" spans="1:12" ht="15" thickBot="1" x14ac:dyDescent="0.25">
      <c r="A14707" s="12"/>
      <c r="B14707" s="12"/>
      <c r="C14707" s="15"/>
      <c r="D14707" s="12"/>
      <c r="E14707" s="2"/>
      <c r="F14707" s="2"/>
      <c r="G14707" s="2"/>
      <c r="H14707" s="2"/>
      <c r="I14707" s="2"/>
      <c r="J14707" s="9"/>
      <c r="K14707" s="9"/>
      <c r="L14707" s="9"/>
    </row>
    <row r="14708" spans="1:12" ht="15" thickBot="1" x14ac:dyDescent="0.25">
      <c r="A14708" s="13"/>
      <c r="B14708" s="13"/>
      <c r="C14708" s="16"/>
      <c r="D14708" s="13"/>
      <c r="E14708" s="2"/>
      <c r="F14708" s="2"/>
      <c r="G14708" s="2"/>
      <c r="H14708" s="2"/>
      <c r="I14708" s="2"/>
      <c r="J14708" s="10"/>
      <c r="K14708" s="10"/>
      <c r="L14708" s="10"/>
    </row>
    <row r="14709" spans="1:12" ht="15" thickBot="1" x14ac:dyDescent="0.25">
      <c r="A14709" s="11"/>
      <c r="B14709" s="11"/>
      <c r="C14709" s="14"/>
      <c r="D14709" s="11"/>
      <c r="E14709" s="2"/>
      <c r="F14709" s="2"/>
      <c r="G14709" s="2"/>
      <c r="H14709" s="2"/>
      <c r="I14709" s="2"/>
      <c r="J14709" s="8" t="str">
        <f t="shared" ref="J14709" si="6752">IF(ISNUMBER(F14709),SUM(F14709:F14714),"")</f>
        <v/>
      </c>
      <c r="K14709" s="8" t="str">
        <f t="shared" ref="K14709" si="6753">IF(ISNUMBER(G14709),SUM(G14709:G14714),"")</f>
        <v/>
      </c>
      <c r="L14709" s="8" t="str">
        <f t="shared" ref="L14709" si="6754">IF(ISNUMBER(H14709),SUM(H14709:H14714),"")</f>
        <v/>
      </c>
    </row>
    <row r="14710" spans="1:12" ht="15" thickBot="1" x14ac:dyDescent="0.25">
      <c r="A14710" s="12"/>
      <c r="B14710" s="12"/>
      <c r="C14710" s="15"/>
      <c r="D14710" s="12"/>
      <c r="E14710" s="2"/>
      <c r="F14710" s="2"/>
      <c r="G14710" s="2"/>
      <c r="H14710" s="2"/>
      <c r="I14710" s="2"/>
      <c r="J14710" s="9"/>
      <c r="K14710" s="9"/>
      <c r="L14710" s="9"/>
    </row>
    <row r="14711" spans="1:12" ht="15" thickBot="1" x14ac:dyDescent="0.25">
      <c r="A14711" s="12"/>
      <c r="B14711" s="12"/>
      <c r="C14711" s="15"/>
      <c r="D14711" s="12"/>
      <c r="E14711" s="2"/>
      <c r="F14711" s="2"/>
      <c r="G14711" s="2"/>
      <c r="H14711" s="2"/>
      <c r="I14711" s="2"/>
      <c r="J14711" s="9"/>
      <c r="K14711" s="9"/>
      <c r="L14711" s="9"/>
    </row>
    <row r="14712" spans="1:12" ht="15" thickBot="1" x14ac:dyDescent="0.25">
      <c r="A14712" s="12"/>
      <c r="B14712" s="12"/>
      <c r="C14712" s="15"/>
      <c r="D14712" s="12"/>
      <c r="E14712" s="2"/>
      <c r="F14712" s="2"/>
      <c r="G14712" s="2"/>
      <c r="H14712" s="2"/>
      <c r="I14712" s="2"/>
      <c r="J14712" s="9"/>
      <c r="K14712" s="9"/>
      <c r="L14712" s="9"/>
    </row>
    <row r="14713" spans="1:12" ht="15" thickBot="1" x14ac:dyDescent="0.25">
      <c r="A14713" s="12"/>
      <c r="B14713" s="12"/>
      <c r="C14713" s="15"/>
      <c r="D14713" s="12"/>
      <c r="E14713" s="2"/>
      <c r="F14713" s="2"/>
      <c r="G14713" s="2"/>
      <c r="H14713" s="2"/>
      <c r="I14713" s="2"/>
      <c r="J14713" s="9"/>
      <c r="K14713" s="9"/>
      <c r="L14713" s="9"/>
    </row>
    <row r="14714" spans="1:12" ht="15" thickBot="1" x14ac:dyDescent="0.25">
      <c r="A14714" s="13"/>
      <c r="B14714" s="13"/>
      <c r="C14714" s="16"/>
      <c r="D14714" s="13"/>
      <c r="E14714" s="2"/>
      <c r="F14714" s="2"/>
      <c r="G14714" s="2"/>
      <c r="H14714" s="2"/>
      <c r="I14714" s="2"/>
      <c r="J14714" s="10"/>
      <c r="K14714" s="10"/>
      <c r="L14714" s="10"/>
    </row>
    <row r="14715" spans="1:12" ht="15" thickBot="1" x14ac:dyDescent="0.25">
      <c r="A14715" s="11"/>
      <c r="B14715" s="11"/>
      <c r="C14715" s="14"/>
      <c r="D14715" s="11"/>
      <c r="E14715" s="2"/>
      <c r="F14715" s="2"/>
      <c r="G14715" s="2"/>
      <c r="H14715" s="2"/>
      <c r="I14715" s="2"/>
      <c r="J14715" s="8" t="str">
        <f t="shared" ref="J14715" si="6755">IF(ISNUMBER(F14715),SUM(F14715:F14720),"")</f>
        <v/>
      </c>
      <c r="K14715" s="8" t="str">
        <f t="shared" ref="K14715" si="6756">IF(ISNUMBER(G14715),SUM(G14715:G14720),"")</f>
        <v/>
      </c>
      <c r="L14715" s="8" t="str">
        <f t="shared" ref="L14715" si="6757">IF(ISNUMBER(H14715),SUM(H14715:H14720),"")</f>
        <v/>
      </c>
    </row>
    <row r="14716" spans="1:12" ht="15" thickBot="1" x14ac:dyDescent="0.25">
      <c r="A14716" s="12"/>
      <c r="B14716" s="12"/>
      <c r="C14716" s="15"/>
      <c r="D14716" s="12"/>
      <c r="E14716" s="2"/>
      <c r="F14716" s="2"/>
      <c r="G14716" s="2"/>
      <c r="H14716" s="2"/>
      <c r="I14716" s="2"/>
      <c r="J14716" s="9"/>
      <c r="K14716" s="9"/>
      <c r="L14716" s="9"/>
    </row>
    <row r="14717" spans="1:12" ht="15" thickBot="1" x14ac:dyDescent="0.25">
      <c r="A14717" s="12"/>
      <c r="B14717" s="12"/>
      <c r="C14717" s="15"/>
      <c r="D14717" s="12"/>
      <c r="E14717" s="2"/>
      <c r="F14717" s="2"/>
      <c r="G14717" s="2"/>
      <c r="H14717" s="2"/>
      <c r="I14717" s="2"/>
      <c r="J14717" s="9"/>
      <c r="K14717" s="9"/>
      <c r="L14717" s="9"/>
    </row>
    <row r="14718" spans="1:12" ht="15" thickBot="1" x14ac:dyDescent="0.25">
      <c r="A14718" s="12"/>
      <c r="B14718" s="12"/>
      <c r="C14718" s="15"/>
      <c r="D14718" s="12"/>
      <c r="E14718" s="2"/>
      <c r="F14718" s="2"/>
      <c r="G14718" s="2"/>
      <c r="H14718" s="2"/>
      <c r="I14718" s="2"/>
      <c r="J14718" s="9"/>
      <c r="K14718" s="9"/>
      <c r="L14718" s="9"/>
    </row>
    <row r="14719" spans="1:12" ht="15" thickBot="1" x14ac:dyDescent="0.25">
      <c r="A14719" s="12"/>
      <c r="B14719" s="12"/>
      <c r="C14719" s="15"/>
      <c r="D14719" s="12"/>
      <c r="E14719" s="2"/>
      <c r="F14719" s="2"/>
      <c r="G14719" s="2"/>
      <c r="H14719" s="2"/>
      <c r="I14719" s="2"/>
      <c r="J14719" s="9"/>
      <c r="K14719" s="9"/>
      <c r="L14719" s="9"/>
    </row>
    <row r="14720" spans="1:12" ht="15" thickBot="1" x14ac:dyDescent="0.25">
      <c r="A14720" s="13"/>
      <c r="B14720" s="13"/>
      <c r="C14720" s="16"/>
      <c r="D14720" s="13"/>
      <c r="E14720" s="2"/>
      <c r="F14720" s="2"/>
      <c r="G14720" s="2"/>
      <c r="H14720" s="2"/>
      <c r="I14720" s="2"/>
      <c r="J14720" s="10"/>
      <c r="K14720" s="10"/>
      <c r="L14720" s="10"/>
    </row>
    <row r="14721" spans="1:12" ht="15" thickBot="1" x14ac:dyDescent="0.25">
      <c r="A14721" s="11"/>
      <c r="B14721" s="11"/>
      <c r="C14721" s="14"/>
      <c r="D14721" s="11"/>
      <c r="E14721" s="2"/>
      <c r="F14721" s="2"/>
      <c r="G14721" s="2"/>
      <c r="H14721" s="2"/>
      <c r="I14721" s="2"/>
      <c r="J14721" s="8" t="str">
        <f t="shared" ref="J14721" si="6758">IF(ISNUMBER(F14721),SUM(F14721:F14726),"")</f>
        <v/>
      </c>
      <c r="K14721" s="8" t="str">
        <f t="shared" ref="K14721" si="6759">IF(ISNUMBER(G14721),SUM(G14721:G14726),"")</f>
        <v/>
      </c>
      <c r="L14721" s="8" t="str">
        <f t="shared" ref="L14721" si="6760">IF(ISNUMBER(H14721),SUM(H14721:H14726),"")</f>
        <v/>
      </c>
    </row>
    <row r="14722" spans="1:12" ht="15" thickBot="1" x14ac:dyDescent="0.25">
      <c r="A14722" s="12"/>
      <c r="B14722" s="12"/>
      <c r="C14722" s="15"/>
      <c r="D14722" s="12"/>
      <c r="E14722" s="2"/>
      <c r="F14722" s="2"/>
      <c r="G14722" s="2"/>
      <c r="H14722" s="2"/>
      <c r="I14722" s="2"/>
      <c r="J14722" s="9"/>
      <c r="K14722" s="9"/>
      <c r="L14722" s="9"/>
    </row>
    <row r="14723" spans="1:12" ht="15" thickBot="1" x14ac:dyDescent="0.25">
      <c r="A14723" s="12"/>
      <c r="B14723" s="12"/>
      <c r="C14723" s="15"/>
      <c r="D14723" s="12"/>
      <c r="E14723" s="2"/>
      <c r="F14723" s="2"/>
      <c r="G14723" s="2"/>
      <c r="H14723" s="2"/>
      <c r="I14723" s="2"/>
      <c r="J14723" s="9"/>
      <c r="K14723" s="9"/>
      <c r="L14723" s="9"/>
    </row>
    <row r="14724" spans="1:12" ht="15" thickBot="1" x14ac:dyDescent="0.25">
      <c r="A14724" s="12"/>
      <c r="B14724" s="12"/>
      <c r="C14724" s="15"/>
      <c r="D14724" s="12"/>
      <c r="E14724" s="2"/>
      <c r="F14724" s="2"/>
      <c r="G14724" s="2"/>
      <c r="H14724" s="2"/>
      <c r="I14724" s="2"/>
      <c r="J14724" s="9"/>
      <c r="K14724" s="9"/>
      <c r="L14724" s="9"/>
    </row>
    <row r="14725" spans="1:12" ht="15" thickBot="1" x14ac:dyDescent="0.25">
      <c r="A14725" s="12"/>
      <c r="B14725" s="12"/>
      <c r="C14725" s="15"/>
      <c r="D14725" s="12"/>
      <c r="E14725" s="2"/>
      <c r="F14725" s="2"/>
      <c r="G14725" s="2"/>
      <c r="H14725" s="2"/>
      <c r="I14725" s="2"/>
      <c r="J14725" s="9"/>
      <c r="K14725" s="9"/>
      <c r="L14725" s="9"/>
    </row>
    <row r="14726" spans="1:12" ht="15" thickBot="1" x14ac:dyDescent="0.25">
      <c r="A14726" s="13"/>
      <c r="B14726" s="13"/>
      <c r="C14726" s="16"/>
      <c r="D14726" s="13"/>
      <c r="E14726" s="2"/>
      <c r="F14726" s="2"/>
      <c r="G14726" s="2"/>
      <c r="H14726" s="2"/>
      <c r="I14726" s="2"/>
      <c r="J14726" s="10"/>
      <c r="K14726" s="10"/>
      <c r="L14726" s="10"/>
    </row>
    <row r="14727" spans="1:12" ht="15" thickBot="1" x14ac:dyDescent="0.25">
      <c r="A14727" s="11"/>
      <c r="B14727" s="11"/>
      <c r="C14727" s="14"/>
      <c r="D14727" s="11"/>
      <c r="E14727" s="2"/>
      <c r="F14727" s="2"/>
      <c r="G14727" s="2"/>
      <c r="H14727" s="2"/>
      <c r="I14727" s="2"/>
      <c r="J14727" s="8" t="str">
        <f t="shared" ref="J14727" si="6761">IF(ISNUMBER(F14727),SUM(F14727:F14732),"")</f>
        <v/>
      </c>
      <c r="K14727" s="8" t="str">
        <f t="shared" ref="K14727" si="6762">IF(ISNUMBER(G14727),SUM(G14727:G14732),"")</f>
        <v/>
      </c>
      <c r="L14727" s="8" t="str">
        <f t="shared" ref="L14727" si="6763">IF(ISNUMBER(H14727),SUM(H14727:H14732),"")</f>
        <v/>
      </c>
    </row>
    <row r="14728" spans="1:12" ht="15" thickBot="1" x14ac:dyDescent="0.25">
      <c r="A14728" s="12"/>
      <c r="B14728" s="12"/>
      <c r="C14728" s="15"/>
      <c r="D14728" s="12"/>
      <c r="E14728" s="2"/>
      <c r="F14728" s="2"/>
      <c r="G14728" s="2"/>
      <c r="H14728" s="2"/>
      <c r="I14728" s="2"/>
      <c r="J14728" s="9"/>
      <c r="K14728" s="9"/>
      <c r="L14728" s="9"/>
    </row>
    <row r="14729" spans="1:12" ht="15" thickBot="1" x14ac:dyDescent="0.25">
      <c r="A14729" s="12"/>
      <c r="B14729" s="12"/>
      <c r="C14729" s="15"/>
      <c r="D14729" s="12"/>
      <c r="E14729" s="2"/>
      <c r="F14729" s="2"/>
      <c r="G14729" s="2"/>
      <c r="H14729" s="2"/>
      <c r="I14729" s="2"/>
      <c r="J14729" s="9"/>
      <c r="K14729" s="9"/>
      <c r="L14729" s="9"/>
    </row>
    <row r="14730" spans="1:12" ht="15" thickBot="1" x14ac:dyDescent="0.25">
      <c r="A14730" s="12"/>
      <c r="B14730" s="12"/>
      <c r="C14730" s="15"/>
      <c r="D14730" s="12"/>
      <c r="E14730" s="2"/>
      <c r="F14730" s="2"/>
      <c r="G14730" s="2"/>
      <c r="H14730" s="2"/>
      <c r="I14730" s="2"/>
      <c r="J14730" s="9"/>
      <c r="K14730" s="9"/>
      <c r="L14730" s="9"/>
    </row>
    <row r="14731" spans="1:12" ht="15" thickBot="1" x14ac:dyDescent="0.25">
      <c r="A14731" s="12"/>
      <c r="B14731" s="12"/>
      <c r="C14731" s="15"/>
      <c r="D14731" s="12"/>
      <c r="E14731" s="2"/>
      <c r="F14731" s="2"/>
      <c r="G14731" s="2"/>
      <c r="H14731" s="2"/>
      <c r="I14731" s="2"/>
      <c r="J14731" s="9"/>
      <c r="K14731" s="9"/>
      <c r="L14731" s="9"/>
    </row>
    <row r="14732" spans="1:12" ht="15" thickBot="1" x14ac:dyDescent="0.25">
      <c r="A14732" s="13"/>
      <c r="B14732" s="13"/>
      <c r="C14732" s="16"/>
      <c r="D14732" s="13"/>
      <c r="E14732" s="2"/>
      <c r="F14732" s="2"/>
      <c r="G14732" s="2"/>
      <c r="H14732" s="2"/>
      <c r="I14732" s="2"/>
      <c r="J14732" s="10"/>
      <c r="K14732" s="10"/>
      <c r="L14732" s="10"/>
    </row>
    <row r="14733" spans="1:12" ht="15" thickBot="1" x14ac:dyDescent="0.25">
      <c r="A14733" s="11"/>
      <c r="B14733" s="11"/>
      <c r="C14733" s="14"/>
      <c r="D14733" s="11"/>
      <c r="E14733" s="2"/>
      <c r="F14733" s="2"/>
      <c r="G14733" s="2"/>
      <c r="H14733" s="2"/>
      <c r="I14733" s="2"/>
      <c r="J14733" s="8" t="str">
        <f t="shared" ref="J14733" si="6764">IF(ISNUMBER(F14733),SUM(F14733:F14738),"")</f>
        <v/>
      </c>
      <c r="K14733" s="8" t="str">
        <f t="shared" ref="K14733" si="6765">IF(ISNUMBER(G14733),SUM(G14733:G14738),"")</f>
        <v/>
      </c>
      <c r="L14733" s="8" t="str">
        <f t="shared" ref="L14733" si="6766">IF(ISNUMBER(H14733),SUM(H14733:H14738),"")</f>
        <v/>
      </c>
    </row>
    <row r="14734" spans="1:12" ht="15" thickBot="1" x14ac:dyDescent="0.25">
      <c r="A14734" s="12"/>
      <c r="B14734" s="12"/>
      <c r="C14734" s="15"/>
      <c r="D14734" s="12"/>
      <c r="E14734" s="2"/>
      <c r="F14734" s="2"/>
      <c r="G14734" s="2"/>
      <c r="H14734" s="2"/>
      <c r="I14734" s="2"/>
      <c r="J14734" s="9"/>
      <c r="K14734" s="9"/>
      <c r="L14734" s="9"/>
    </row>
    <row r="14735" spans="1:12" ht="15" thickBot="1" x14ac:dyDescent="0.25">
      <c r="A14735" s="12"/>
      <c r="B14735" s="12"/>
      <c r="C14735" s="15"/>
      <c r="D14735" s="12"/>
      <c r="E14735" s="2"/>
      <c r="F14735" s="2"/>
      <c r="G14735" s="2"/>
      <c r="H14735" s="2"/>
      <c r="I14735" s="2"/>
      <c r="J14735" s="9"/>
      <c r="K14735" s="9"/>
      <c r="L14735" s="9"/>
    </row>
    <row r="14736" spans="1:12" ht="15" thickBot="1" x14ac:dyDescent="0.25">
      <c r="A14736" s="12"/>
      <c r="B14736" s="12"/>
      <c r="C14736" s="15"/>
      <c r="D14736" s="12"/>
      <c r="E14736" s="2"/>
      <c r="F14736" s="2"/>
      <c r="G14736" s="2"/>
      <c r="H14736" s="2"/>
      <c r="I14736" s="2"/>
      <c r="J14736" s="9"/>
      <c r="K14736" s="9"/>
      <c r="L14736" s="9"/>
    </row>
    <row r="14737" spans="1:12" ht="15" thickBot="1" x14ac:dyDescent="0.25">
      <c r="A14737" s="12"/>
      <c r="B14737" s="12"/>
      <c r="C14737" s="15"/>
      <c r="D14737" s="12"/>
      <c r="E14737" s="2"/>
      <c r="F14737" s="2"/>
      <c r="G14737" s="2"/>
      <c r="H14737" s="2"/>
      <c r="I14737" s="2"/>
      <c r="J14737" s="9"/>
      <c r="K14737" s="9"/>
      <c r="L14737" s="9"/>
    </row>
    <row r="14738" spans="1:12" ht="15" thickBot="1" x14ac:dyDescent="0.25">
      <c r="A14738" s="13"/>
      <c r="B14738" s="13"/>
      <c r="C14738" s="16"/>
      <c r="D14738" s="13"/>
      <c r="E14738" s="2"/>
      <c r="F14738" s="2"/>
      <c r="G14738" s="2"/>
      <c r="H14738" s="2"/>
      <c r="I14738" s="2"/>
      <c r="J14738" s="10"/>
      <c r="K14738" s="10"/>
      <c r="L14738" s="10"/>
    </row>
    <row r="14739" spans="1:12" ht="15" thickBot="1" x14ac:dyDescent="0.25">
      <c r="A14739" s="11"/>
      <c r="B14739" s="11"/>
      <c r="C14739" s="14"/>
      <c r="D14739" s="11"/>
      <c r="E14739" s="2"/>
      <c r="F14739" s="2"/>
      <c r="G14739" s="2"/>
      <c r="H14739" s="2"/>
      <c r="I14739" s="2"/>
      <c r="J14739" s="8" t="str">
        <f t="shared" ref="J14739" si="6767">IF(ISNUMBER(F14739),SUM(F14739:F14744),"")</f>
        <v/>
      </c>
      <c r="K14739" s="8" t="str">
        <f t="shared" ref="K14739" si="6768">IF(ISNUMBER(G14739),SUM(G14739:G14744),"")</f>
        <v/>
      </c>
      <c r="L14739" s="8" t="str">
        <f t="shared" ref="L14739" si="6769">IF(ISNUMBER(H14739),SUM(H14739:H14744),"")</f>
        <v/>
      </c>
    </row>
    <row r="14740" spans="1:12" ht="15" thickBot="1" x14ac:dyDescent="0.25">
      <c r="A14740" s="12"/>
      <c r="B14740" s="12"/>
      <c r="C14740" s="15"/>
      <c r="D14740" s="12"/>
      <c r="E14740" s="2"/>
      <c r="F14740" s="2"/>
      <c r="G14740" s="2"/>
      <c r="H14740" s="2"/>
      <c r="I14740" s="2"/>
      <c r="J14740" s="9"/>
      <c r="K14740" s="9"/>
      <c r="L14740" s="9"/>
    </row>
    <row r="14741" spans="1:12" ht="15" thickBot="1" x14ac:dyDescent="0.25">
      <c r="A14741" s="12"/>
      <c r="B14741" s="12"/>
      <c r="C14741" s="15"/>
      <c r="D14741" s="12"/>
      <c r="E14741" s="2"/>
      <c r="F14741" s="2"/>
      <c r="G14741" s="2"/>
      <c r="H14741" s="2"/>
      <c r="I14741" s="2"/>
      <c r="J14741" s="9"/>
      <c r="K14741" s="9"/>
      <c r="L14741" s="9"/>
    </row>
    <row r="14742" spans="1:12" ht="15" thickBot="1" x14ac:dyDescent="0.25">
      <c r="A14742" s="12"/>
      <c r="B14742" s="12"/>
      <c r="C14742" s="15"/>
      <c r="D14742" s="12"/>
      <c r="E14742" s="2"/>
      <c r="F14742" s="2"/>
      <c r="G14742" s="2"/>
      <c r="H14742" s="2"/>
      <c r="I14742" s="2"/>
      <c r="J14742" s="9"/>
      <c r="K14742" s="9"/>
      <c r="L14742" s="9"/>
    </row>
    <row r="14743" spans="1:12" ht="15" thickBot="1" x14ac:dyDescent="0.25">
      <c r="A14743" s="12"/>
      <c r="B14743" s="12"/>
      <c r="C14743" s="15"/>
      <c r="D14743" s="12"/>
      <c r="E14743" s="2"/>
      <c r="F14743" s="2"/>
      <c r="G14743" s="2"/>
      <c r="H14743" s="2"/>
      <c r="I14743" s="2"/>
      <c r="J14743" s="9"/>
      <c r="K14743" s="9"/>
      <c r="L14743" s="9"/>
    </row>
    <row r="14744" spans="1:12" ht="15" thickBot="1" x14ac:dyDescent="0.25">
      <c r="A14744" s="13"/>
      <c r="B14744" s="13"/>
      <c r="C14744" s="16"/>
      <c r="D14744" s="13"/>
      <c r="E14744" s="2"/>
      <c r="F14744" s="2"/>
      <c r="G14744" s="2"/>
      <c r="H14744" s="2"/>
      <c r="I14744" s="2"/>
      <c r="J14744" s="10"/>
      <c r="K14744" s="10"/>
      <c r="L14744" s="10"/>
    </row>
    <row r="14745" spans="1:12" ht="15" thickBot="1" x14ac:dyDescent="0.25">
      <c r="A14745" s="11"/>
      <c r="B14745" s="11"/>
      <c r="C14745" s="14"/>
      <c r="D14745" s="11"/>
      <c r="E14745" s="2"/>
      <c r="F14745" s="2"/>
      <c r="G14745" s="2"/>
      <c r="H14745" s="2"/>
      <c r="I14745" s="2"/>
      <c r="J14745" s="8" t="str">
        <f t="shared" ref="J14745" si="6770">IF(ISNUMBER(F14745),SUM(F14745:F14750),"")</f>
        <v/>
      </c>
      <c r="K14745" s="8" t="str">
        <f t="shared" ref="K14745" si="6771">IF(ISNUMBER(G14745),SUM(G14745:G14750),"")</f>
        <v/>
      </c>
      <c r="L14745" s="8" t="str">
        <f t="shared" ref="L14745" si="6772">IF(ISNUMBER(H14745),SUM(H14745:H14750),"")</f>
        <v/>
      </c>
    </row>
    <row r="14746" spans="1:12" ht="15" thickBot="1" x14ac:dyDescent="0.25">
      <c r="A14746" s="12"/>
      <c r="B14746" s="12"/>
      <c r="C14746" s="15"/>
      <c r="D14746" s="12"/>
      <c r="E14746" s="2"/>
      <c r="F14746" s="2"/>
      <c r="G14746" s="2"/>
      <c r="H14746" s="2"/>
      <c r="I14746" s="2"/>
      <c r="J14746" s="9"/>
      <c r="K14746" s="9"/>
      <c r="L14746" s="9"/>
    </row>
    <row r="14747" spans="1:12" ht="15" thickBot="1" x14ac:dyDescent="0.25">
      <c r="A14747" s="12"/>
      <c r="B14747" s="12"/>
      <c r="C14747" s="15"/>
      <c r="D14747" s="12"/>
      <c r="E14747" s="2"/>
      <c r="F14747" s="2"/>
      <c r="G14747" s="2"/>
      <c r="H14747" s="2"/>
      <c r="I14747" s="2"/>
      <c r="J14747" s="9"/>
      <c r="K14747" s="9"/>
      <c r="L14747" s="9"/>
    </row>
    <row r="14748" spans="1:12" ht="15" thickBot="1" x14ac:dyDescent="0.25">
      <c r="A14748" s="12"/>
      <c r="B14748" s="12"/>
      <c r="C14748" s="15"/>
      <c r="D14748" s="12"/>
      <c r="E14748" s="2"/>
      <c r="F14748" s="2"/>
      <c r="G14748" s="2"/>
      <c r="H14748" s="2"/>
      <c r="I14748" s="2"/>
      <c r="J14748" s="9"/>
      <c r="K14748" s="9"/>
      <c r="L14748" s="9"/>
    </row>
    <row r="14749" spans="1:12" ht="15" thickBot="1" x14ac:dyDescent="0.25">
      <c r="A14749" s="12"/>
      <c r="B14749" s="12"/>
      <c r="C14749" s="15"/>
      <c r="D14749" s="12"/>
      <c r="E14749" s="2"/>
      <c r="F14749" s="2"/>
      <c r="G14749" s="2"/>
      <c r="H14749" s="2"/>
      <c r="I14749" s="2"/>
      <c r="J14749" s="9"/>
      <c r="K14749" s="9"/>
      <c r="L14749" s="9"/>
    </row>
    <row r="14750" spans="1:12" ht="15" thickBot="1" x14ac:dyDescent="0.25">
      <c r="A14750" s="13"/>
      <c r="B14750" s="13"/>
      <c r="C14750" s="16"/>
      <c r="D14750" s="13"/>
      <c r="E14750" s="2"/>
      <c r="F14750" s="2"/>
      <c r="G14750" s="2"/>
      <c r="H14750" s="2"/>
      <c r="I14750" s="2"/>
      <c r="J14750" s="10"/>
      <c r="K14750" s="10"/>
      <c r="L14750" s="10"/>
    </row>
    <row r="14751" spans="1:12" ht="15" thickBot="1" x14ac:dyDescent="0.25">
      <c r="A14751" s="11"/>
      <c r="B14751" s="11"/>
      <c r="C14751" s="14"/>
      <c r="D14751" s="11"/>
      <c r="E14751" s="2"/>
      <c r="F14751" s="2"/>
      <c r="G14751" s="2"/>
      <c r="H14751" s="2"/>
      <c r="I14751" s="2"/>
      <c r="J14751" s="8" t="str">
        <f t="shared" ref="J14751" si="6773">IF(ISNUMBER(F14751),SUM(F14751:F14756),"")</f>
        <v/>
      </c>
      <c r="K14751" s="8" t="str">
        <f t="shared" ref="K14751" si="6774">IF(ISNUMBER(G14751),SUM(G14751:G14756),"")</f>
        <v/>
      </c>
      <c r="L14751" s="8" t="str">
        <f t="shared" ref="L14751" si="6775">IF(ISNUMBER(H14751),SUM(H14751:H14756),"")</f>
        <v/>
      </c>
    </row>
    <row r="14752" spans="1:12" ht="15" thickBot="1" x14ac:dyDescent="0.25">
      <c r="A14752" s="12"/>
      <c r="B14752" s="12"/>
      <c r="C14752" s="15"/>
      <c r="D14752" s="12"/>
      <c r="E14752" s="2"/>
      <c r="F14752" s="2"/>
      <c r="G14752" s="2"/>
      <c r="H14752" s="2"/>
      <c r="I14752" s="2"/>
      <c r="J14752" s="9"/>
      <c r="K14752" s="9"/>
      <c r="L14752" s="9"/>
    </row>
    <row r="14753" spans="1:12" ht="15" thickBot="1" x14ac:dyDescent="0.25">
      <c r="A14753" s="12"/>
      <c r="B14753" s="12"/>
      <c r="C14753" s="15"/>
      <c r="D14753" s="12"/>
      <c r="E14753" s="2"/>
      <c r="F14753" s="2"/>
      <c r="G14753" s="2"/>
      <c r="H14753" s="2"/>
      <c r="I14753" s="2"/>
      <c r="J14753" s="9"/>
      <c r="K14753" s="9"/>
      <c r="L14753" s="9"/>
    </row>
    <row r="14754" spans="1:12" ht="15" thickBot="1" x14ac:dyDescent="0.25">
      <c r="A14754" s="12"/>
      <c r="B14754" s="12"/>
      <c r="C14754" s="15"/>
      <c r="D14754" s="12"/>
      <c r="E14754" s="2"/>
      <c r="F14754" s="2"/>
      <c r="G14754" s="2"/>
      <c r="H14754" s="2"/>
      <c r="I14754" s="2"/>
      <c r="J14754" s="9"/>
      <c r="K14754" s="9"/>
      <c r="L14754" s="9"/>
    </row>
    <row r="14755" spans="1:12" ht="15" thickBot="1" x14ac:dyDescent="0.25">
      <c r="A14755" s="12"/>
      <c r="B14755" s="12"/>
      <c r="C14755" s="15"/>
      <c r="D14755" s="12"/>
      <c r="E14755" s="2"/>
      <c r="F14755" s="2"/>
      <c r="G14755" s="2"/>
      <c r="H14755" s="2"/>
      <c r="I14755" s="2"/>
      <c r="J14755" s="9"/>
      <c r="K14755" s="9"/>
      <c r="L14755" s="9"/>
    </row>
    <row r="14756" spans="1:12" ht="15" thickBot="1" x14ac:dyDescent="0.25">
      <c r="A14756" s="13"/>
      <c r="B14756" s="13"/>
      <c r="C14756" s="16"/>
      <c r="D14756" s="13"/>
      <c r="E14756" s="2"/>
      <c r="F14756" s="2"/>
      <c r="G14756" s="2"/>
      <c r="H14756" s="2"/>
      <c r="I14756" s="2"/>
      <c r="J14756" s="10"/>
      <c r="K14756" s="10"/>
      <c r="L14756" s="10"/>
    </row>
    <row r="14757" spans="1:12" ht="15" thickBot="1" x14ac:dyDescent="0.25">
      <c r="A14757" s="11"/>
      <c r="B14757" s="11"/>
      <c r="C14757" s="14"/>
      <c r="D14757" s="11"/>
      <c r="E14757" s="2"/>
      <c r="F14757" s="2"/>
      <c r="G14757" s="2"/>
      <c r="H14757" s="2"/>
      <c r="I14757" s="2"/>
      <c r="J14757" s="8" t="str">
        <f t="shared" ref="J14757" si="6776">IF(ISNUMBER(F14757),SUM(F14757:F14762),"")</f>
        <v/>
      </c>
      <c r="K14757" s="8" t="str">
        <f t="shared" ref="K14757" si="6777">IF(ISNUMBER(G14757),SUM(G14757:G14762),"")</f>
        <v/>
      </c>
      <c r="L14757" s="8" t="str">
        <f t="shared" ref="L14757" si="6778">IF(ISNUMBER(H14757),SUM(H14757:H14762),"")</f>
        <v/>
      </c>
    </row>
    <row r="14758" spans="1:12" ht="15" thickBot="1" x14ac:dyDescent="0.25">
      <c r="A14758" s="12"/>
      <c r="B14758" s="12"/>
      <c r="C14758" s="15"/>
      <c r="D14758" s="12"/>
      <c r="E14758" s="2"/>
      <c r="F14758" s="2"/>
      <c r="G14758" s="2"/>
      <c r="H14758" s="2"/>
      <c r="I14758" s="2"/>
      <c r="J14758" s="9"/>
      <c r="K14758" s="9"/>
      <c r="L14758" s="9"/>
    </row>
    <row r="14759" spans="1:12" ht="15" thickBot="1" x14ac:dyDescent="0.25">
      <c r="A14759" s="12"/>
      <c r="B14759" s="12"/>
      <c r="C14759" s="15"/>
      <c r="D14759" s="12"/>
      <c r="E14759" s="2"/>
      <c r="F14759" s="2"/>
      <c r="G14759" s="2"/>
      <c r="H14759" s="2"/>
      <c r="I14759" s="2"/>
      <c r="J14759" s="9"/>
      <c r="K14759" s="9"/>
      <c r="L14759" s="9"/>
    </row>
    <row r="14760" spans="1:12" ht="15" thickBot="1" x14ac:dyDescent="0.25">
      <c r="A14760" s="12"/>
      <c r="B14760" s="12"/>
      <c r="C14760" s="15"/>
      <c r="D14760" s="12"/>
      <c r="E14760" s="2"/>
      <c r="F14760" s="2"/>
      <c r="G14760" s="2"/>
      <c r="H14760" s="2"/>
      <c r="I14760" s="2"/>
      <c r="J14760" s="9"/>
      <c r="K14760" s="9"/>
      <c r="L14760" s="9"/>
    </row>
    <row r="14761" spans="1:12" ht="15" thickBot="1" x14ac:dyDescent="0.25">
      <c r="A14761" s="12"/>
      <c r="B14761" s="12"/>
      <c r="C14761" s="15"/>
      <c r="D14761" s="12"/>
      <c r="E14761" s="2"/>
      <c r="F14761" s="2"/>
      <c r="G14761" s="2"/>
      <c r="H14761" s="2"/>
      <c r="I14761" s="2"/>
      <c r="J14761" s="9"/>
      <c r="K14761" s="9"/>
      <c r="L14761" s="9"/>
    </row>
    <row r="14762" spans="1:12" ht="15" thickBot="1" x14ac:dyDescent="0.25">
      <c r="A14762" s="13"/>
      <c r="B14762" s="13"/>
      <c r="C14762" s="16"/>
      <c r="D14762" s="13"/>
      <c r="E14762" s="2"/>
      <c r="F14762" s="2"/>
      <c r="G14762" s="2"/>
      <c r="H14762" s="2"/>
      <c r="I14762" s="2"/>
      <c r="J14762" s="10"/>
      <c r="K14762" s="10"/>
      <c r="L14762" s="10"/>
    </row>
    <row r="14763" spans="1:12" ht="15" thickBot="1" x14ac:dyDescent="0.25">
      <c r="A14763" s="11"/>
      <c r="B14763" s="11"/>
      <c r="C14763" s="14"/>
      <c r="D14763" s="11"/>
      <c r="E14763" s="2"/>
      <c r="F14763" s="2"/>
      <c r="G14763" s="2"/>
      <c r="H14763" s="2"/>
      <c r="I14763" s="2"/>
      <c r="J14763" s="8" t="str">
        <f t="shared" ref="J14763" si="6779">IF(ISNUMBER(F14763),SUM(F14763:F14768),"")</f>
        <v/>
      </c>
      <c r="K14763" s="8" t="str">
        <f t="shared" ref="K14763" si="6780">IF(ISNUMBER(G14763),SUM(G14763:G14768),"")</f>
        <v/>
      </c>
      <c r="L14763" s="8" t="str">
        <f t="shared" ref="L14763" si="6781">IF(ISNUMBER(H14763),SUM(H14763:H14768),"")</f>
        <v/>
      </c>
    </row>
    <row r="14764" spans="1:12" ht="15" thickBot="1" x14ac:dyDescent="0.25">
      <c r="A14764" s="12"/>
      <c r="B14764" s="12"/>
      <c r="C14764" s="15"/>
      <c r="D14764" s="12"/>
      <c r="E14764" s="2"/>
      <c r="F14764" s="2"/>
      <c r="G14764" s="2"/>
      <c r="H14764" s="2"/>
      <c r="I14764" s="2"/>
      <c r="J14764" s="9"/>
      <c r="K14764" s="9"/>
      <c r="L14764" s="9"/>
    </row>
    <row r="14765" spans="1:12" ht="15" thickBot="1" x14ac:dyDescent="0.25">
      <c r="A14765" s="12"/>
      <c r="B14765" s="12"/>
      <c r="C14765" s="15"/>
      <c r="D14765" s="12"/>
      <c r="E14765" s="2"/>
      <c r="F14765" s="2"/>
      <c r="G14765" s="2"/>
      <c r="H14765" s="2"/>
      <c r="I14765" s="2"/>
      <c r="J14765" s="9"/>
      <c r="K14765" s="9"/>
      <c r="L14765" s="9"/>
    </row>
    <row r="14766" spans="1:12" ht="15" thickBot="1" x14ac:dyDescent="0.25">
      <c r="A14766" s="12"/>
      <c r="B14766" s="12"/>
      <c r="C14766" s="15"/>
      <c r="D14766" s="12"/>
      <c r="E14766" s="2"/>
      <c r="F14766" s="2"/>
      <c r="G14766" s="2"/>
      <c r="H14766" s="2"/>
      <c r="I14766" s="2"/>
      <c r="J14766" s="9"/>
      <c r="K14766" s="9"/>
      <c r="L14766" s="9"/>
    </row>
    <row r="14767" spans="1:12" ht="15" thickBot="1" x14ac:dyDescent="0.25">
      <c r="A14767" s="12"/>
      <c r="B14767" s="12"/>
      <c r="C14767" s="15"/>
      <c r="D14767" s="12"/>
      <c r="E14767" s="2"/>
      <c r="F14767" s="2"/>
      <c r="G14767" s="2"/>
      <c r="H14767" s="2"/>
      <c r="I14767" s="2"/>
      <c r="J14767" s="9"/>
      <c r="K14767" s="9"/>
      <c r="L14767" s="9"/>
    </row>
    <row r="14768" spans="1:12" ht="15" thickBot="1" x14ac:dyDescent="0.25">
      <c r="A14768" s="13"/>
      <c r="B14768" s="13"/>
      <c r="C14768" s="16"/>
      <c r="D14768" s="13"/>
      <c r="E14768" s="2"/>
      <c r="F14768" s="2"/>
      <c r="G14768" s="2"/>
      <c r="H14768" s="2"/>
      <c r="I14768" s="2"/>
      <c r="J14768" s="10"/>
      <c r="K14768" s="10"/>
      <c r="L14768" s="10"/>
    </row>
    <row r="14769" spans="1:12" ht="15" thickBot="1" x14ac:dyDescent="0.25">
      <c r="A14769" s="11"/>
      <c r="B14769" s="11"/>
      <c r="C14769" s="14"/>
      <c r="D14769" s="11"/>
      <c r="E14769" s="2"/>
      <c r="F14769" s="2"/>
      <c r="G14769" s="2"/>
      <c r="H14769" s="2"/>
      <c r="I14769" s="2"/>
      <c r="J14769" s="8" t="str">
        <f t="shared" ref="J14769" si="6782">IF(ISNUMBER(F14769),SUM(F14769:F14774),"")</f>
        <v/>
      </c>
      <c r="K14769" s="8" t="str">
        <f t="shared" ref="K14769" si="6783">IF(ISNUMBER(G14769),SUM(G14769:G14774),"")</f>
        <v/>
      </c>
      <c r="L14769" s="8" t="str">
        <f t="shared" ref="L14769" si="6784">IF(ISNUMBER(H14769),SUM(H14769:H14774),"")</f>
        <v/>
      </c>
    </row>
    <row r="14770" spans="1:12" ht="15" thickBot="1" x14ac:dyDescent="0.25">
      <c r="A14770" s="12"/>
      <c r="B14770" s="12"/>
      <c r="C14770" s="15"/>
      <c r="D14770" s="12"/>
      <c r="E14770" s="2"/>
      <c r="F14770" s="2"/>
      <c r="G14770" s="2"/>
      <c r="H14770" s="2"/>
      <c r="I14770" s="2"/>
      <c r="J14770" s="9"/>
      <c r="K14770" s="9"/>
      <c r="L14770" s="9"/>
    </row>
    <row r="14771" spans="1:12" ht="15" thickBot="1" x14ac:dyDescent="0.25">
      <c r="A14771" s="12"/>
      <c r="B14771" s="12"/>
      <c r="C14771" s="15"/>
      <c r="D14771" s="12"/>
      <c r="E14771" s="2"/>
      <c r="F14771" s="2"/>
      <c r="G14771" s="2"/>
      <c r="H14771" s="2"/>
      <c r="I14771" s="2"/>
      <c r="J14771" s="9"/>
      <c r="K14771" s="9"/>
      <c r="L14771" s="9"/>
    </row>
    <row r="14772" spans="1:12" ht="15" thickBot="1" x14ac:dyDescent="0.25">
      <c r="A14772" s="12"/>
      <c r="B14772" s="12"/>
      <c r="C14772" s="15"/>
      <c r="D14772" s="12"/>
      <c r="E14772" s="2"/>
      <c r="F14772" s="2"/>
      <c r="G14772" s="2"/>
      <c r="H14772" s="2"/>
      <c r="I14772" s="2"/>
      <c r="J14772" s="9"/>
      <c r="K14772" s="9"/>
      <c r="L14772" s="9"/>
    </row>
    <row r="14773" spans="1:12" ht="15" thickBot="1" x14ac:dyDescent="0.25">
      <c r="A14773" s="12"/>
      <c r="B14773" s="12"/>
      <c r="C14773" s="15"/>
      <c r="D14773" s="12"/>
      <c r="E14773" s="2"/>
      <c r="F14773" s="2"/>
      <c r="G14773" s="2"/>
      <c r="H14773" s="2"/>
      <c r="I14773" s="2"/>
      <c r="J14773" s="9"/>
      <c r="K14773" s="9"/>
      <c r="L14773" s="9"/>
    </row>
    <row r="14774" spans="1:12" ht="15" thickBot="1" x14ac:dyDescent="0.25">
      <c r="A14774" s="13"/>
      <c r="B14774" s="13"/>
      <c r="C14774" s="16"/>
      <c r="D14774" s="13"/>
      <c r="E14774" s="2"/>
      <c r="F14774" s="2"/>
      <c r="G14774" s="2"/>
      <c r="H14774" s="2"/>
      <c r="I14774" s="2"/>
      <c r="J14774" s="10"/>
      <c r="K14774" s="10"/>
      <c r="L14774" s="10"/>
    </row>
    <row r="14775" spans="1:12" ht="15" thickBot="1" x14ac:dyDescent="0.25">
      <c r="A14775" s="11"/>
      <c r="B14775" s="11"/>
      <c r="C14775" s="14"/>
      <c r="D14775" s="11"/>
      <c r="E14775" s="2"/>
      <c r="F14775" s="2"/>
      <c r="G14775" s="2"/>
      <c r="H14775" s="2"/>
      <c r="I14775" s="2"/>
      <c r="J14775" s="8" t="str">
        <f t="shared" ref="J14775" si="6785">IF(ISNUMBER(F14775),SUM(F14775:F14780),"")</f>
        <v/>
      </c>
      <c r="K14775" s="8" t="str">
        <f t="shared" ref="K14775" si="6786">IF(ISNUMBER(G14775),SUM(G14775:G14780),"")</f>
        <v/>
      </c>
      <c r="L14775" s="8" t="str">
        <f t="shared" ref="L14775" si="6787">IF(ISNUMBER(H14775),SUM(H14775:H14780),"")</f>
        <v/>
      </c>
    </row>
    <row r="14776" spans="1:12" ht="15" thickBot="1" x14ac:dyDescent="0.25">
      <c r="A14776" s="12"/>
      <c r="B14776" s="12"/>
      <c r="C14776" s="15"/>
      <c r="D14776" s="12"/>
      <c r="E14776" s="2"/>
      <c r="F14776" s="2"/>
      <c r="G14776" s="2"/>
      <c r="H14776" s="2"/>
      <c r="I14776" s="2"/>
      <c r="J14776" s="9"/>
      <c r="K14776" s="9"/>
      <c r="L14776" s="9"/>
    </row>
    <row r="14777" spans="1:12" ht="15" thickBot="1" x14ac:dyDescent="0.25">
      <c r="A14777" s="12"/>
      <c r="B14777" s="12"/>
      <c r="C14777" s="15"/>
      <c r="D14777" s="12"/>
      <c r="E14777" s="2"/>
      <c r="F14777" s="2"/>
      <c r="G14777" s="2"/>
      <c r="H14777" s="2"/>
      <c r="I14777" s="2"/>
      <c r="J14777" s="9"/>
      <c r="K14777" s="9"/>
      <c r="L14777" s="9"/>
    </row>
    <row r="14778" spans="1:12" ht="15" thickBot="1" x14ac:dyDescent="0.25">
      <c r="A14778" s="12"/>
      <c r="B14778" s="12"/>
      <c r="C14778" s="15"/>
      <c r="D14778" s="12"/>
      <c r="E14778" s="2"/>
      <c r="F14778" s="2"/>
      <c r="G14778" s="2"/>
      <c r="H14778" s="2"/>
      <c r="I14778" s="2"/>
      <c r="J14778" s="9"/>
      <c r="K14778" s="9"/>
      <c r="L14778" s="9"/>
    </row>
    <row r="14779" spans="1:12" ht="15" thickBot="1" x14ac:dyDescent="0.25">
      <c r="A14779" s="12"/>
      <c r="B14779" s="12"/>
      <c r="C14779" s="15"/>
      <c r="D14779" s="12"/>
      <c r="E14779" s="2"/>
      <c r="F14779" s="2"/>
      <c r="G14779" s="2"/>
      <c r="H14779" s="2"/>
      <c r="I14779" s="2"/>
      <c r="J14779" s="9"/>
      <c r="K14779" s="9"/>
      <c r="L14779" s="9"/>
    </row>
    <row r="14780" spans="1:12" ht="15" thickBot="1" x14ac:dyDescent="0.25">
      <c r="A14780" s="13"/>
      <c r="B14780" s="13"/>
      <c r="C14780" s="16"/>
      <c r="D14780" s="13"/>
      <c r="E14780" s="2"/>
      <c r="F14780" s="2"/>
      <c r="G14780" s="2"/>
      <c r="H14780" s="2"/>
      <c r="I14780" s="2"/>
      <c r="J14780" s="10"/>
      <c r="K14780" s="10"/>
      <c r="L14780" s="10"/>
    </row>
    <row r="14781" spans="1:12" ht="15" thickBot="1" x14ac:dyDescent="0.25">
      <c r="A14781" s="11"/>
      <c r="B14781" s="11"/>
      <c r="C14781" s="14"/>
      <c r="D14781" s="11"/>
      <c r="E14781" s="2"/>
      <c r="F14781" s="2"/>
      <c r="G14781" s="2"/>
      <c r="H14781" s="2"/>
      <c r="I14781" s="2"/>
      <c r="J14781" s="8" t="str">
        <f t="shared" ref="J14781" si="6788">IF(ISNUMBER(F14781),SUM(F14781:F14786),"")</f>
        <v/>
      </c>
      <c r="K14781" s="8" t="str">
        <f t="shared" ref="K14781" si="6789">IF(ISNUMBER(G14781),SUM(G14781:G14786),"")</f>
        <v/>
      </c>
      <c r="L14781" s="8" t="str">
        <f t="shared" ref="L14781" si="6790">IF(ISNUMBER(H14781),SUM(H14781:H14786),"")</f>
        <v/>
      </c>
    </row>
    <row r="14782" spans="1:12" ht="15" thickBot="1" x14ac:dyDescent="0.25">
      <c r="A14782" s="12"/>
      <c r="B14782" s="12"/>
      <c r="C14782" s="15"/>
      <c r="D14782" s="12"/>
      <c r="E14782" s="2"/>
      <c r="F14782" s="2"/>
      <c r="G14782" s="2"/>
      <c r="H14782" s="2"/>
      <c r="I14782" s="2"/>
      <c r="J14782" s="9"/>
      <c r="K14782" s="9"/>
      <c r="L14782" s="9"/>
    </row>
    <row r="14783" spans="1:12" ht="15" thickBot="1" x14ac:dyDescent="0.25">
      <c r="A14783" s="12"/>
      <c r="B14783" s="12"/>
      <c r="C14783" s="15"/>
      <c r="D14783" s="12"/>
      <c r="E14783" s="2"/>
      <c r="F14783" s="2"/>
      <c r="G14783" s="2"/>
      <c r="H14783" s="2"/>
      <c r="I14783" s="2"/>
      <c r="J14783" s="9"/>
      <c r="K14783" s="9"/>
      <c r="L14783" s="9"/>
    </row>
    <row r="14784" spans="1:12" ht="15" thickBot="1" x14ac:dyDescent="0.25">
      <c r="A14784" s="12"/>
      <c r="B14784" s="12"/>
      <c r="C14784" s="15"/>
      <c r="D14784" s="12"/>
      <c r="E14784" s="2"/>
      <c r="F14784" s="2"/>
      <c r="G14784" s="2"/>
      <c r="H14784" s="2"/>
      <c r="I14784" s="2"/>
      <c r="J14784" s="9"/>
      <c r="K14784" s="9"/>
      <c r="L14784" s="9"/>
    </row>
    <row r="14785" spans="1:12" ht="15" thickBot="1" x14ac:dyDescent="0.25">
      <c r="A14785" s="12"/>
      <c r="B14785" s="12"/>
      <c r="C14785" s="15"/>
      <c r="D14785" s="12"/>
      <c r="E14785" s="2"/>
      <c r="F14785" s="2"/>
      <c r="G14785" s="2"/>
      <c r="H14785" s="2"/>
      <c r="I14785" s="2"/>
      <c r="J14785" s="9"/>
      <c r="K14785" s="9"/>
      <c r="L14785" s="9"/>
    </row>
    <row r="14786" spans="1:12" ht="15" thickBot="1" x14ac:dyDescent="0.25">
      <c r="A14786" s="13"/>
      <c r="B14786" s="13"/>
      <c r="C14786" s="16"/>
      <c r="D14786" s="13"/>
      <c r="E14786" s="2"/>
      <c r="F14786" s="2"/>
      <c r="G14786" s="2"/>
      <c r="H14786" s="2"/>
      <c r="I14786" s="2"/>
      <c r="J14786" s="10"/>
      <c r="K14786" s="10"/>
      <c r="L14786" s="10"/>
    </row>
    <row r="14787" spans="1:12" ht="15" thickBot="1" x14ac:dyDescent="0.25">
      <c r="A14787" s="11"/>
      <c r="B14787" s="11"/>
      <c r="C14787" s="14"/>
      <c r="D14787" s="11"/>
      <c r="E14787" s="2"/>
      <c r="F14787" s="2"/>
      <c r="G14787" s="2"/>
      <c r="H14787" s="2"/>
      <c r="I14787" s="2"/>
      <c r="J14787" s="8" t="str">
        <f t="shared" ref="J14787" si="6791">IF(ISNUMBER(F14787),SUM(F14787:F14792),"")</f>
        <v/>
      </c>
      <c r="K14787" s="8" t="str">
        <f t="shared" ref="K14787" si="6792">IF(ISNUMBER(G14787),SUM(G14787:G14792),"")</f>
        <v/>
      </c>
      <c r="L14787" s="8" t="str">
        <f t="shared" ref="L14787" si="6793">IF(ISNUMBER(H14787),SUM(H14787:H14792),"")</f>
        <v/>
      </c>
    </row>
    <row r="14788" spans="1:12" ht="15" thickBot="1" x14ac:dyDescent="0.25">
      <c r="A14788" s="12"/>
      <c r="B14788" s="12"/>
      <c r="C14788" s="15"/>
      <c r="D14788" s="12"/>
      <c r="E14788" s="2"/>
      <c r="F14788" s="2"/>
      <c r="G14788" s="2"/>
      <c r="H14788" s="2"/>
      <c r="I14788" s="2"/>
      <c r="J14788" s="9"/>
      <c r="K14788" s="9"/>
      <c r="L14788" s="9"/>
    </row>
    <row r="14789" spans="1:12" ht="15" thickBot="1" x14ac:dyDescent="0.25">
      <c r="A14789" s="12"/>
      <c r="B14789" s="12"/>
      <c r="C14789" s="15"/>
      <c r="D14789" s="12"/>
      <c r="E14789" s="2"/>
      <c r="F14789" s="2"/>
      <c r="G14789" s="2"/>
      <c r="H14789" s="2"/>
      <c r="I14789" s="2"/>
      <c r="J14789" s="9"/>
      <c r="K14789" s="9"/>
      <c r="L14789" s="9"/>
    </row>
    <row r="14790" spans="1:12" ht="15" thickBot="1" x14ac:dyDescent="0.25">
      <c r="A14790" s="12"/>
      <c r="B14790" s="12"/>
      <c r="C14790" s="15"/>
      <c r="D14790" s="12"/>
      <c r="E14790" s="2"/>
      <c r="F14790" s="2"/>
      <c r="G14790" s="2"/>
      <c r="H14790" s="2"/>
      <c r="I14790" s="2"/>
      <c r="J14790" s="9"/>
      <c r="K14790" s="9"/>
      <c r="L14790" s="9"/>
    </row>
    <row r="14791" spans="1:12" ht="15" thickBot="1" x14ac:dyDescent="0.25">
      <c r="A14791" s="12"/>
      <c r="B14791" s="12"/>
      <c r="C14791" s="15"/>
      <c r="D14791" s="12"/>
      <c r="E14791" s="2"/>
      <c r="F14791" s="2"/>
      <c r="G14791" s="2"/>
      <c r="H14791" s="2"/>
      <c r="I14791" s="2"/>
      <c r="J14791" s="9"/>
      <c r="K14791" s="9"/>
      <c r="L14791" s="9"/>
    </row>
    <row r="14792" spans="1:12" ht="15" thickBot="1" x14ac:dyDescent="0.25">
      <c r="A14792" s="13"/>
      <c r="B14792" s="13"/>
      <c r="C14792" s="16"/>
      <c r="D14792" s="13"/>
      <c r="E14792" s="2"/>
      <c r="F14792" s="2"/>
      <c r="G14792" s="2"/>
      <c r="H14792" s="2"/>
      <c r="I14792" s="2"/>
      <c r="J14792" s="10"/>
      <c r="K14792" s="10"/>
      <c r="L14792" s="10"/>
    </row>
    <row r="14793" spans="1:12" ht="15" thickBot="1" x14ac:dyDescent="0.25">
      <c r="A14793" s="11"/>
      <c r="B14793" s="11"/>
      <c r="C14793" s="14"/>
      <c r="D14793" s="11"/>
      <c r="E14793" s="2"/>
      <c r="F14793" s="2"/>
      <c r="G14793" s="2"/>
      <c r="H14793" s="2"/>
      <c r="I14793" s="2"/>
      <c r="J14793" s="8" t="str">
        <f t="shared" ref="J14793" si="6794">IF(ISNUMBER(F14793),SUM(F14793:F14798),"")</f>
        <v/>
      </c>
      <c r="K14793" s="8" t="str">
        <f t="shared" ref="K14793" si="6795">IF(ISNUMBER(G14793),SUM(G14793:G14798),"")</f>
        <v/>
      </c>
      <c r="L14793" s="8" t="str">
        <f t="shared" ref="L14793" si="6796">IF(ISNUMBER(H14793),SUM(H14793:H14798),"")</f>
        <v/>
      </c>
    </row>
    <row r="14794" spans="1:12" ht="15" thickBot="1" x14ac:dyDescent="0.25">
      <c r="A14794" s="12"/>
      <c r="B14794" s="12"/>
      <c r="C14794" s="15"/>
      <c r="D14794" s="12"/>
      <c r="E14794" s="2"/>
      <c r="F14794" s="2"/>
      <c r="G14794" s="2"/>
      <c r="H14794" s="2"/>
      <c r="I14794" s="2"/>
      <c r="J14794" s="9"/>
      <c r="K14794" s="9"/>
      <c r="L14794" s="9"/>
    </row>
    <row r="14795" spans="1:12" ht="15" thickBot="1" x14ac:dyDescent="0.25">
      <c r="A14795" s="12"/>
      <c r="B14795" s="12"/>
      <c r="C14795" s="15"/>
      <c r="D14795" s="12"/>
      <c r="E14795" s="2"/>
      <c r="F14795" s="2"/>
      <c r="G14795" s="2"/>
      <c r="H14795" s="2"/>
      <c r="I14795" s="2"/>
      <c r="J14795" s="9"/>
      <c r="K14795" s="9"/>
      <c r="L14795" s="9"/>
    </row>
    <row r="14796" spans="1:12" ht="15" thickBot="1" x14ac:dyDescent="0.25">
      <c r="A14796" s="12"/>
      <c r="B14796" s="12"/>
      <c r="C14796" s="15"/>
      <c r="D14796" s="12"/>
      <c r="E14796" s="2"/>
      <c r="F14796" s="2"/>
      <c r="G14796" s="2"/>
      <c r="H14796" s="2"/>
      <c r="I14796" s="2"/>
      <c r="J14796" s="9"/>
      <c r="K14796" s="9"/>
      <c r="L14796" s="9"/>
    </row>
    <row r="14797" spans="1:12" ht="15" thickBot="1" x14ac:dyDescent="0.25">
      <c r="A14797" s="12"/>
      <c r="B14797" s="12"/>
      <c r="C14797" s="15"/>
      <c r="D14797" s="12"/>
      <c r="E14797" s="2"/>
      <c r="F14797" s="2"/>
      <c r="G14797" s="2"/>
      <c r="H14797" s="2"/>
      <c r="I14797" s="2"/>
      <c r="J14797" s="9"/>
      <c r="K14797" s="9"/>
      <c r="L14797" s="9"/>
    </row>
    <row r="14798" spans="1:12" ht="15" thickBot="1" x14ac:dyDescent="0.25">
      <c r="A14798" s="13"/>
      <c r="B14798" s="13"/>
      <c r="C14798" s="16"/>
      <c r="D14798" s="13"/>
      <c r="E14798" s="2"/>
      <c r="F14798" s="2"/>
      <c r="G14798" s="2"/>
      <c r="H14798" s="2"/>
      <c r="I14798" s="2"/>
      <c r="J14798" s="10"/>
      <c r="K14798" s="10"/>
      <c r="L14798" s="10"/>
    </row>
    <row r="14799" spans="1:12" ht="15" thickBot="1" x14ac:dyDescent="0.25">
      <c r="A14799" s="11"/>
      <c r="B14799" s="11"/>
      <c r="C14799" s="14"/>
      <c r="D14799" s="11"/>
      <c r="E14799" s="2"/>
      <c r="F14799" s="2"/>
      <c r="G14799" s="2"/>
      <c r="H14799" s="2"/>
      <c r="I14799" s="2"/>
      <c r="J14799" s="8" t="str">
        <f t="shared" ref="J14799" si="6797">IF(ISNUMBER(F14799),SUM(F14799:F14804),"")</f>
        <v/>
      </c>
      <c r="K14799" s="8" t="str">
        <f t="shared" ref="K14799" si="6798">IF(ISNUMBER(G14799),SUM(G14799:G14804),"")</f>
        <v/>
      </c>
      <c r="L14799" s="8" t="str">
        <f t="shared" ref="L14799" si="6799">IF(ISNUMBER(H14799),SUM(H14799:H14804),"")</f>
        <v/>
      </c>
    </row>
    <row r="14800" spans="1:12" ht="15" thickBot="1" x14ac:dyDescent="0.25">
      <c r="A14800" s="12"/>
      <c r="B14800" s="12"/>
      <c r="C14800" s="15"/>
      <c r="D14800" s="12"/>
      <c r="E14800" s="2"/>
      <c r="F14800" s="2"/>
      <c r="G14800" s="2"/>
      <c r="H14800" s="2"/>
      <c r="I14800" s="2"/>
      <c r="J14800" s="9"/>
      <c r="K14800" s="9"/>
      <c r="L14800" s="9"/>
    </row>
    <row r="14801" spans="1:12" ht="15" thickBot="1" x14ac:dyDescent="0.25">
      <c r="A14801" s="12"/>
      <c r="B14801" s="12"/>
      <c r="C14801" s="15"/>
      <c r="D14801" s="12"/>
      <c r="E14801" s="2"/>
      <c r="F14801" s="2"/>
      <c r="G14801" s="2"/>
      <c r="H14801" s="2"/>
      <c r="I14801" s="2"/>
      <c r="J14801" s="9"/>
      <c r="K14801" s="9"/>
      <c r="L14801" s="9"/>
    </row>
    <row r="14802" spans="1:12" ht="15" thickBot="1" x14ac:dyDescent="0.25">
      <c r="A14802" s="12"/>
      <c r="B14802" s="12"/>
      <c r="C14802" s="15"/>
      <c r="D14802" s="12"/>
      <c r="E14802" s="2"/>
      <c r="F14802" s="2"/>
      <c r="G14802" s="2"/>
      <c r="H14802" s="2"/>
      <c r="I14802" s="2"/>
      <c r="J14802" s="9"/>
      <c r="K14802" s="9"/>
      <c r="L14802" s="9"/>
    </row>
    <row r="14803" spans="1:12" ht="15" thickBot="1" x14ac:dyDescent="0.25">
      <c r="A14803" s="12"/>
      <c r="B14803" s="12"/>
      <c r="C14803" s="15"/>
      <c r="D14803" s="12"/>
      <c r="E14803" s="2"/>
      <c r="F14803" s="2"/>
      <c r="G14803" s="2"/>
      <c r="H14803" s="2"/>
      <c r="I14803" s="2"/>
      <c r="J14803" s="9"/>
      <c r="K14803" s="9"/>
      <c r="L14803" s="9"/>
    </row>
    <row r="14804" spans="1:12" ht="15" thickBot="1" x14ac:dyDescent="0.25">
      <c r="A14804" s="13"/>
      <c r="B14804" s="13"/>
      <c r="C14804" s="16"/>
      <c r="D14804" s="13"/>
      <c r="E14804" s="2"/>
      <c r="F14804" s="2"/>
      <c r="G14804" s="2"/>
      <c r="H14804" s="2"/>
      <c r="I14804" s="2"/>
      <c r="J14804" s="10"/>
      <c r="K14804" s="10"/>
      <c r="L14804" s="10"/>
    </row>
    <row r="14805" spans="1:12" ht="15" thickBot="1" x14ac:dyDescent="0.25">
      <c r="A14805" s="11"/>
      <c r="B14805" s="11"/>
      <c r="C14805" s="14"/>
      <c r="D14805" s="11"/>
      <c r="E14805" s="2"/>
      <c r="F14805" s="2"/>
      <c r="G14805" s="2"/>
      <c r="H14805" s="2"/>
      <c r="I14805" s="2"/>
      <c r="J14805" s="8" t="str">
        <f t="shared" ref="J14805" si="6800">IF(ISNUMBER(F14805),SUM(F14805:F14810),"")</f>
        <v/>
      </c>
      <c r="K14805" s="8" t="str">
        <f t="shared" ref="K14805" si="6801">IF(ISNUMBER(G14805),SUM(G14805:G14810),"")</f>
        <v/>
      </c>
      <c r="L14805" s="8" t="str">
        <f t="shared" ref="L14805" si="6802">IF(ISNUMBER(H14805),SUM(H14805:H14810),"")</f>
        <v/>
      </c>
    </row>
    <row r="14806" spans="1:12" ht="15" thickBot="1" x14ac:dyDescent="0.25">
      <c r="A14806" s="12"/>
      <c r="B14806" s="12"/>
      <c r="C14806" s="15"/>
      <c r="D14806" s="12"/>
      <c r="E14806" s="2"/>
      <c r="F14806" s="2"/>
      <c r="G14806" s="2"/>
      <c r="H14806" s="2"/>
      <c r="I14806" s="2"/>
      <c r="J14806" s="9"/>
      <c r="K14806" s="9"/>
      <c r="L14806" s="9"/>
    </row>
    <row r="14807" spans="1:12" ht="15" thickBot="1" x14ac:dyDescent="0.25">
      <c r="A14807" s="12"/>
      <c r="B14807" s="12"/>
      <c r="C14807" s="15"/>
      <c r="D14807" s="12"/>
      <c r="E14807" s="2"/>
      <c r="F14807" s="2"/>
      <c r="G14807" s="2"/>
      <c r="H14807" s="2"/>
      <c r="I14807" s="2"/>
      <c r="J14807" s="9"/>
      <c r="K14807" s="9"/>
      <c r="L14807" s="9"/>
    </row>
    <row r="14808" spans="1:12" ht="15" thickBot="1" x14ac:dyDescent="0.25">
      <c r="A14808" s="12"/>
      <c r="B14808" s="12"/>
      <c r="C14808" s="15"/>
      <c r="D14808" s="12"/>
      <c r="E14808" s="2"/>
      <c r="F14808" s="2"/>
      <c r="G14808" s="2"/>
      <c r="H14808" s="2"/>
      <c r="I14808" s="2"/>
      <c r="J14808" s="9"/>
      <c r="K14808" s="9"/>
      <c r="L14808" s="9"/>
    </row>
    <row r="14809" spans="1:12" ht="15" thickBot="1" x14ac:dyDescent="0.25">
      <c r="A14809" s="12"/>
      <c r="B14809" s="12"/>
      <c r="C14809" s="15"/>
      <c r="D14809" s="12"/>
      <c r="E14809" s="2"/>
      <c r="F14809" s="2"/>
      <c r="G14809" s="2"/>
      <c r="H14809" s="2"/>
      <c r="I14809" s="2"/>
      <c r="J14809" s="9"/>
      <c r="K14809" s="9"/>
      <c r="L14809" s="9"/>
    </row>
    <row r="14810" spans="1:12" ht="15" thickBot="1" x14ac:dyDescent="0.25">
      <c r="A14810" s="13"/>
      <c r="B14810" s="13"/>
      <c r="C14810" s="16"/>
      <c r="D14810" s="13"/>
      <c r="E14810" s="2"/>
      <c r="F14810" s="2"/>
      <c r="G14810" s="2"/>
      <c r="H14810" s="2"/>
      <c r="I14810" s="2"/>
      <c r="J14810" s="10"/>
      <c r="K14810" s="10"/>
      <c r="L14810" s="10"/>
    </row>
    <row r="14811" spans="1:12" ht="15" thickBot="1" x14ac:dyDescent="0.25">
      <c r="A14811" s="11"/>
      <c r="B14811" s="11"/>
      <c r="C14811" s="14"/>
      <c r="D14811" s="11"/>
      <c r="E14811" s="2"/>
      <c r="F14811" s="2"/>
      <c r="G14811" s="2"/>
      <c r="H14811" s="2"/>
      <c r="I14811" s="2"/>
      <c r="J14811" s="8" t="str">
        <f t="shared" ref="J14811" si="6803">IF(ISNUMBER(F14811),SUM(F14811:F14816),"")</f>
        <v/>
      </c>
      <c r="K14811" s="8" t="str">
        <f t="shared" ref="K14811" si="6804">IF(ISNUMBER(G14811),SUM(G14811:G14816),"")</f>
        <v/>
      </c>
      <c r="L14811" s="8" t="str">
        <f t="shared" ref="L14811" si="6805">IF(ISNUMBER(H14811),SUM(H14811:H14816),"")</f>
        <v/>
      </c>
    </row>
    <row r="14812" spans="1:12" ht="15" thickBot="1" x14ac:dyDescent="0.25">
      <c r="A14812" s="12"/>
      <c r="B14812" s="12"/>
      <c r="C14812" s="15"/>
      <c r="D14812" s="12"/>
      <c r="E14812" s="2"/>
      <c r="F14812" s="2"/>
      <c r="G14812" s="2"/>
      <c r="H14812" s="2"/>
      <c r="I14812" s="2"/>
      <c r="J14812" s="9"/>
      <c r="K14812" s="9"/>
      <c r="L14812" s="9"/>
    </row>
    <row r="14813" spans="1:12" ht="15" thickBot="1" x14ac:dyDescent="0.25">
      <c r="A14813" s="12"/>
      <c r="B14813" s="12"/>
      <c r="C14813" s="15"/>
      <c r="D14813" s="12"/>
      <c r="E14813" s="2"/>
      <c r="F14813" s="2"/>
      <c r="G14813" s="2"/>
      <c r="H14813" s="2"/>
      <c r="I14813" s="2"/>
      <c r="J14813" s="9"/>
      <c r="K14813" s="9"/>
      <c r="L14813" s="9"/>
    </row>
    <row r="14814" spans="1:12" ht="15" thickBot="1" x14ac:dyDescent="0.25">
      <c r="A14814" s="12"/>
      <c r="B14814" s="12"/>
      <c r="C14814" s="15"/>
      <c r="D14814" s="12"/>
      <c r="E14814" s="2"/>
      <c r="F14814" s="2"/>
      <c r="G14814" s="2"/>
      <c r="H14814" s="2"/>
      <c r="I14814" s="2"/>
      <c r="J14814" s="9"/>
      <c r="K14814" s="9"/>
      <c r="L14814" s="9"/>
    </row>
    <row r="14815" spans="1:12" ht="15" thickBot="1" x14ac:dyDescent="0.25">
      <c r="A14815" s="12"/>
      <c r="B14815" s="12"/>
      <c r="C14815" s="15"/>
      <c r="D14815" s="12"/>
      <c r="E14815" s="2"/>
      <c r="F14815" s="2"/>
      <c r="G14815" s="2"/>
      <c r="H14815" s="2"/>
      <c r="I14815" s="2"/>
      <c r="J14815" s="9"/>
      <c r="K14815" s="9"/>
      <c r="L14815" s="9"/>
    </row>
    <row r="14816" spans="1:12" ht="15" thickBot="1" x14ac:dyDescent="0.25">
      <c r="A14816" s="13"/>
      <c r="B14816" s="13"/>
      <c r="C14816" s="16"/>
      <c r="D14816" s="13"/>
      <c r="E14816" s="2"/>
      <c r="F14816" s="2"/>
      <c r="G14816" s="2"/>
      <c r="H14816" s="2"/>
      <c r="I14816" s="2"/>
      <c r="J14816" s="10"/>
      <c r="K14816" s="10"/>
      <c r="L14816" s="10"/>
    </row>
    <row r="14817" spans="1:12" ht="15" thickBot="1" x14ac:dyDescent="0.25">
      <c r="A14817" s="11"/>
      <c r="B14817" s="11"/>
      <c r="C14817" s="14"/>
      <c r="D14817" s="11"/>
      <c r="E14817" s="2"/>
      <c r="F14817" s="2"/>
      <c r="G14817" s="2"/>
      <c r="H14817" s="2"/>
      <c r="I14817" s="2"/>
      <c r="J14817" s="8" t="str">
        <f t="shared" ref="J14817" si="6806">IF(ISNUMBER(F14817),SUM(F14817:F14822),"")</f>
        <v/>
      </c>
      <c r="K14817" s="8" t="str">
        <f t="shared" ref="K14817" si="6807">IF(ISNUMBER(G14817),SUM(G14817:G14822),"")</f>
        <v/>
      </c>
      <c r="L14817" s="8" t="str">
        <f t="shared" ref="L14817" si="6808">IF(ISNUMBER(H14817),SUM(H14817:H14822),"")</f>
        <v/>
      </c>
    </row>
    <row r="14818" spans="1:12" ht="15" thickBot="1" x14ac:dyDescent="0.25">
      <c r="A14818" s="12"/>
      <c r="B14818" s="12"/>
      <c r="C14818" s="15"/>
      <c r="D14818" s="12"/>
      <c r="E14818" s="2"/>
      <c r="F14818" s="2"/>
      <c r="G14818" s="2"/>
      <c r="H14818" s="2"/>
      <c r="I14818" s="2"/>
      <c r="J14818" s="9"/>
      <c r="K14818" s="9"/>
      <c r="L14818" s="9"/>
    </row>
    <row r="14819" spans="1:12" ht="15" thickBot="1" x14ac:dyDescent="0.25">
      <c r="A14819" s="12"/>
      <c r="B14819" s="12"/>
      <c r="C14819" s="15"/>
      <c r="D14819" s="12"/>
      <c r="E14819" s="2"/>
      <c r="F14819" s="2"/>
      <c r="G14819" s="2"/>
      <c r="H14819" s="2"/>
      <c r="I14819" s="2"/>
      <c r="J14819" s="9"/>
      <c r="K14819" s="9"/>
      <c r="L14819" s="9"/>
    </row>
    <row r="14820" spans="1:12" ht="15" thickBot="1" x14ac:dyDescent="0.25">
      <c r="A14820" s="12"/>
      <c r="B14820" s="12"/>
      <c r="C14820" s="15"/>
      <c r="D14820" s="12"/>
      <c r="E14820" s="2"/>
      <c r="F14820" s="2"/>
      <c r="G14820" s="2"/>
      <c r="H14820" s="2"/>
      <c r="I14820" s="2"/>
      <c r="J14820" s="9"/>
      <c r="K14820" s="9"/>
      <c r="L14820" s="9"/>
    </row>
    <row r="14821" spans="1:12" ht="15" thickBot="1" x14ac:dyDescent="0.25">
      <c r="A14821" s="12"/>
      <c r="B14821" s="12"/>
      <c r="C14821" s="15"/>
      <c r="D14821" s="12"/>
      <c r="E14821" s="2"/>
      <c r="F14821" s="2"/>
      <c r="G14821" s="2"/>
      <c r="H14821" s="2"/>
      <c r="I14821" s="2"/>
      <c r="J14821" s="9"/>
      <c r="K14821" s="9"/>
      <c r="L14821" s="9"/>
    </row>
    <row r="14822" spans="1:12" ht="15" thickBot="1" x14ac:dyDescent="0.25">
      <c r="A14822" s="13"/>
      <c r="B14822" s="13"/>
      <c r="C14822" s="16"/>
      <c r="D14822" s="13"/>
      <c r="E14822" s="2"/>
      <c r="F14822" s="2"/>
      <c r="G14822" s="2"/>
      <c r="H14822" s="2"/>
      <c r="I14822" s="2"/>
      <c r="J14822" s="10"/>
      <c r="K14822" s="10"/>
      <c r="L14822" s="10"/>
    </row>
    <row r="14823" spans="1:12" ht="15" thickBot="1" x14ac:dyDescent="0.25">
      <c r="A14823" s="11"/>
      <c r="B14823" s="11"/>
      <c r="C14823" s="14"/>
      <c r="D14823" s="11"/>
      <c r="E14823" s="2"/>
      <c r="F14823" s="2"/>
      <c r="G14823" s="2"/>
      <c r="H14823" s="2"/>
      <c r="I14823" s="2"/>
      <c r="J14823" s="8" t="str">
        <f t="shared" ref="J14823" si="6809">IF(ISNUMBER(F14823),SUM(F14823:F14828),"")</f>
        <v/>
      </c>
      <c r="K14823" s="8" t="str">
        <f t="shared" ref="K14823" si="6810">IF(ISNUMBER(G14823),SUM(G14823:G14828),"")</f>
        <v/>
      </c>
      <c r="L14823" s="8" t="str">
        <f t="shared" ref="L14823" si="6811">IF(ISNUMBER(H14823),SUM(H14823:H14828),"")</f>
        <v/>
      </c>
    </row>
    <row r="14824" spans="1:12" ht="15" thickBot="1" x14ac:dyDescent="0.25">
      <c r="A14824" s="12"/>
      <c r="B14824" s="12"/>
      <c r="C14824" s="15"/>
      <c r="D14824" s="12"/>
      <c r="E14824" s="2"/>
      <c r="F14824" s="2"/>
      <c r="G14824" s="2"/>
      <c r="H14824" s="2"/>
      <c r="I14824" s="2"/>
      <c r="J14824" s="9"/>
      <c r="K14824" s="9"/>
      <c r="L14824" s="9"/>
    </row>
    <row r="14825" spans="1:12" ht="15" thickBot="1" x14ac:dyDescent="0.25">
      <c r="A14825" s="12"/>
      <c r="B14825" s="12"/>
      <c r="C14825" s="15"/>
      <c r="D14825" s="12"/>
      <c r="E14825" s="2"/>
      <c r="F14825" s="2"/>
      <c r="G14825" s="2"/>
      <c r="H14825" s="2"/>
      <c r="I14825" s="2"/>
      <c r="J14825" s="9"/>
      <c r="K14825" s="9"/>
      <c r="L14825" s="9"/>
    </row>
    <row r="14826" spans="1:12" ht="15" thickBot="1" x14ac:dyDescent="0.25">
      <c r="A14826" s="12"/>
      <c r="B14826" s="12"/>
      <c r="C14826" s="15"/>
      <c r="D14826" s="12"/>
      <c r="E14826" s="2"/>
      <c r="F14826" s="2"/>
      <c r="G14826" s="2"/>
      <c r="H14826" s="2"/>
      <c r="I14826" s="2"/>
      <c r="J14826" s="9"/>
      <c r="K14826" s="9"/>
      <c r="L14826" s="9"/>
    </row>
    <row r="14827" spans="1:12" ht="15" thickBot="1" x14ac:dyDescent="0.25">
      <c r="A14827" s="12"/>
      <c r="B14827" s="12"/>
      <c r="C14827" s="15"/>
      <c r="D14827" s="12"/>
      <c r="E14827" s="2"/>
      <c r="F14827" s="2"/>
      <c r="G14827" s="2"/>
      <c r="H14827" s="2"/>
      <c r="I14827" s="2"/>
      <c r="J14827" s="9"/>
      <c r="K14827" s="9"/>
      <c r="L14827" s="9"/>
    </row>
    <row r="14828" spans="1:12" ht="15" thickBot="1" x14ac:dyDescent="0.25">
      <c r="A14828" s="13"/>
      <c r="B14828" s="13"/>
      <c r="C14828" s="16"/>
      <c r="D14828" s="13"/>
      <c r="E14828" s="2"/>
      <c r="F14828" s="2"/>
      <c r="G14828" s="2"/>
      <c r="H14828" s="2"/>
      <c r="I14828" s="2"/>
      <c r="J14828" s="10"/>
      <c r="K14828" s="10"/>
      <c r="L14828" s="10"/>
    </row>
    <row r="14829" spans="1:12" ht="15" thickBot="1" x14ac:dyDescent="0.25">
      <c r="A14829" s="11"/>
      <c r="B14829" s="11"/>
      <c r="C14829" s="14"/>
      <c r="D14829" s="11"/>
      <c r="E14829" s="2"/>
      <c r="F14829" s="2"/>
      <c r="G14829" s="2"/>
      <c r="H14829" s="2"/>
      <c r="I14829" s="2"/>
      <c r="J14829" s="8" t="str">
        <f t="shared" ref="J14829" si="6812">IF(ISNUMBER(F14829),SUM(F14829:F14834),"")</f>
        <v/>
      </c>
      <c r="K14829" s="8" t="str">
        <f t="shared" ref="K14829" si="6813">IF(ISNUMBER(G14829),SUM(G14829:G14834),"")</f>
        <v/>
      </c>
      <c r="L14829" s="8" t="str">
        <f t="shared" ref="L14829" si="6814">IF(ISNUMBER(H14829),SUM(H14829:H14834),"")</f>
        <v/>
      </c>
    </row>
    <row r="14830" spans="1:12" ht="15" thickBot="1" x14ac:dyDescent="0.25">
      <c r="A14830" s="12"/>
      <c r="B14830" s="12"/>
      <c r="C14830" s="15"/>
      <c r="D14830" s="12"/>
      <c r="E14830" s="2"/>
      <c r="F14830" s="2"/>
      <c r="G14830" s="2"/>
      <c r="H14830" s="2"/>
      <c r="I14830" s="2"/>
      <c r="J14830" s="9"/>
      <c r="K14830" s="9"/>
      <c r="L14830" s="9"/>
    </row>
    <row r="14831" spans="1:12" ht="15" thickBot="1" x14ac:dyDescent="0.25">
      <c r="A14831" s="12"/>
      <c r="B14831" s="12"/>
      <c r="C14831" s="15"/>
      <c r="D14831" s="12"/>
      <c r="E14831" s="2"/>
      <c r="F14831" s="2"/>
      <c r="G14831" s="2"/>
      <c r="H14831" s="2"/>
      <c r="I14831" s="2"/>
      <c r="J14831" s="9"/>
      <c r="K14831" s="9"/>
      <c r="L14831" s="9"/>
    </row>
    <row r="14832" spans="1:12" ht="15" thickBot="1" x14ac:dyDescent="0.25">
      <c r="A14832" s="12"/>
      <c r="B14832" s="12"/>
      <c r="C14832" s="15"/>
      <c r="D14832" s="12"/>
      <c r="E14832" s="2"/>
      <c r="F14832" s="2"/>
      <c r="G14832" s="2"/>
      <c r="H14832" s="2"/>
      <c r="I14832" s="2"/>
      <c r="J14832" s="9"/>
      <c r="K14832" s="9"/>
      <c r="L14832" s="9"/>
    </row>
    <row r="14833" spans="1:12" ht="15" thickBot="1" x14ac:dyDescent="0.25">
      <c r="A14833" s="12"/>
      <c r="B14833" s="12"/>
      <c r="C14833" s="15"/>
      <c r="D14833" s="12"/>
      <c r="E14833" s="2"/>
      <c r="F14833" s="2"/>
      <c r="G14833" s="2"/>
      <c r="H14833" s="2"/>
      <c r="I14833" s="2"/>
      <c r="J14833" s="9"/>
      <c r="K14833" s="9"/>
      <c r="L14833" s="9"/>
    </row>
    <row r="14834" spans="1:12" ht="15" thickBot="1" x14ac:dyDescent="0.25">
      <c r="A14834" s="13"/>
      <c r="B14834" s="13"/>
      <c r="C14834" s="16"/>
      <c r="D14834" s="13"/>
      <c r="E14834" s="2"/>
      <c r="F14834" s="2"/>
      <c r="G14834" s="2"/>
      <c r="H14834" s="2"/>
      <c r="I14834" s="2"/>
      <c r="J14834" s="10"/>
      <c r="K14834" s="10"/>
      <c r="L14834" s="10"/>
    </row>
    <row r="14835" spans="1:12" ht="15" thickBot="1" x14ac:dyDescent="0.25">
      <c r="A14835" s="11"/>
      <c r="B14835" s="11"/>
      <c r="C14835" s="14"/>
      <c r="D14835" s="11"/>
      <c r="E14835" s="2"/>
      <c r="F14835" s="2"/>
      <c r="G14835" s="2"/>
      <c r="H14835" s="2"/>
      <c r="I14835" s="2"/>
      <c r="J14835" s="8" t="str">
        <f t="shared" ref="J14835" si="6815">IF(ISNUMBER(F14835),SUM(F14835:F14840),"")</f>
        <v/>
      </c>
      <c r="K14835" s="8" t="str">
        <f t="shared" ref="K14835" si="6816">IF(ISNUMBER(G14835),SUM(G14835:G14840),"")</f>
        <v/>
      </c>
      <c r="L14835" s="8" t="str">
        <f t="shared" ref="L14835" si="6817">IF(ISNUMBER(H14835),SUM(H14835:H14840),"")</f>
        <v/>
      </c>
    </row>
    <row r="14836" spans="1:12" ht="15" thickBot="1" x14ac:dyDescent="0.25">
      <c r="A14836" s="12"/>
      <c r="B14836" s="12"/>
      <c r="C14836" s="15"/>
      <c r="D14836" s="12"/>
      <c r="E14836" s="2"/>
      <c r="F14836" s="2"/>
      <c r="G14836" s="2"/>
      <c r="H14836" s="2"/>
      <c r="I14836" s="2"/>
      <c r="J14836" s="9"/>
      <c r="K14836" s="9"/>
      <c r="L14836" s="9"/>
    </row>
    <row r="14837" spans="1:12" ht="15" thickBot="1" x14ac:dyDescent="0.25">
      <c r="A14837" s="12"/>
      <c r="B14837" s="12"/>
      <c r="C14837" s="15"/>
      <c r="D14837" s="12"/>
      <c r="E14837" s="2"/>
      <c r="F14837" s="2"/>
      <c r="G14837" s="2"/>
      <c r="H14837" s="2"/>
      <c r="I14837" s="2"/>
      <c r="J14837" s="9"/>
      <c r="K14837" s="9"/>
      <c r="L14837" s="9"/>
    </row>
    <row r="14838" spans="1:12" ht="15" thickBot="1" x14ac:dyDescent="0.25">
      <c r="A14838" s="12"/>
      <c r="B14838" s="12"/>
      <c r="C14838" s="15"/>
      <c r="D14838" s="12"/>
      <c r="E14838" s="2"/>
      <c r="F14838" s="2"/>
      <c r="G14838" s="2"/>
      <c r="H14838" s="2"/>
      <c r="I14838" s="2"/>
      <c r="J14838" s="9"/>
      <c r="K14838" s="9"/>
      <c r="L14838" s="9"/>
    </row>
    <row r="14839" spans="1:12" ht="15" thickBot="1" x14ac:dyDescent="0.25">
      <c r="A14839" s="12"/>
      <c r="B14839" s="12"/>
      <c r="C14839" s="15"/>
      <c r="D14839" s="12"/>
      <c r="E14839" s="2"/>
      <c r="F14839" s="2"/>
      <c r="G14839" s="2"/>
      <c r="H14839" s="2"/>
      <c r="I14839" s="2"/>
      <c r="J14839" s="9"/>
      <c r="K14839" s="9"/>
      <c r="L14839" s="9"/>
    </row>
    <row r="14840" spans="1:12" ht="15" thickBot="1" x14ac:dyDescent="0.25">
      <c r="A14840" s="13"/>
      <c r="B14840" s="13"/>
      <c r="C14840" s="16"/>
      <c r="D14840" s="13"/>
      <c r="E14840" s="2"/>
      <c r="F14840" s="2"/>
      <c r="G14840" s="2"/>
      <c r="H14840" s="2"/>
      <c r="I14840" s="2"/>
      <c r="J14840" s="10"/>
      <c r="K14840" s="10"/>
      <c r="L14840" s="10"/>
    </row>
    <row r="14841" spans="1:12" ht="15" thickBot="1" x14ac:dyDescent="0.25">
      <c r="A14841" s="11"/>
      <c r="B14841" s="11"/>
      <c r="C14841" s="14"/>
      <c r="D14841" s="11"/>
      <c r="E14841" s="2"/>
      <c r="F14841" s="2"/>
      <c r="G14841" s="2"/>
      <c r="H14841" s="2"/>
      <c r="I14841" s="2"/>
      <c r="J14841" s="8" t="str">
        <f t="shared" ref="J14841" si="6818">IF(ISNUMBER(F14841),SUM(F14841:F14846),"")</f>
        <v/>
      </c>
      <c r="K14841" s="8" t="str">
        <f t="shared" ref="K14841" si="6819">IF(ISNUMBER(G14841),SUM(G14841:G14846),"")</f>
        <v/>
      </c>
      <c r="L14841" s="8" t="str">
        <f t="shared" ref="L14841" si="6820">IF(ISNUMBER(H14841),SUM(H14841:H14846),"")</f>
        <v/>
      </c>
    </row>
    <row r="14842" spans="1:12" ht="15" thickBot="1" x14ac:dyDescent="0.25">
      <c r="A14842" s="12"/>
      <c r="B14842" s="12"/>
      <c r="C14842" s="15"/>
      <c r="D14842" s="12"/>
      <c r="E14842" s="2"/>
      <c r="F14842" s="2"/>
      <c r="G14842" s="2"/>
      <c r="H14842" s="2"/>
      <c r="I14842" s="2"/>
      <c r="J14842" s="9"/>
      <c r="K14842" s="9"/>
      <c r="L14842" s="9"/>
    </row>
    <row r="14843" spans="1:12" ht="15" thickBot="1" x14ac:dyDescent="0.25">
      <c r="A14843" s="12"/>
      <c r="B14843" s="12"/>
      <c r="C14843" s="15"/>
      <c r="D14843" s="12"/>
      <c r="E14843" s="2"/>
      <c r="F14843" s="2"/>
      <c r="G14843" s="2"/>
      <c r="H14843" s="2"/>
      <c r="I14843" s="2"/>
      <c r="J14843" s="9"/>
      <c r="K14843" s="9"/>
      <c r="L14843" s="9"/>
    </row>
    <row r="14844" spans="1:12" ht="15" thickBot="1" x14ac:dyDescent="0.25">
      <c r="A14844" s="12"/>
      <c r="B14844" s="12"/>
      <c r="C14844" s="15"/>
      <c r="D14844" s="12"/>
      <c r="E14844" s="2"/>
      <c r="F14844" s="2"/>
      <c r="G14844" s="2"/>
      <c r="H14844" s="2"/>
      <c r="I14844" s="2"/>
      <c r="J14844" s="9"/>
      <c r="K14844" s="9"/>
      <c r="L14844" s="9"/>
    </row>
    <row r="14845" spans="1:12" ht="15" thickBot="1" x14ac:dyDescent="0.25">
      <c r="A14845" s="12"/>
      <c r="B14845" s="12"/>
      <c r="C14845" s="15"/>
      <c r="D14845" s="12"/>
      <c r="E14845" s="2"/>
      <c r="F14845" s="2"/>
      <c r="G14845" s="2"/>
      <c r="H14845" s="2"/>
      <c r="I14845" s="2"/>
      <c r="J14845" s="9"/>
      <c r="K14845" s="9"/>
      <c r="L14845" s="9"/>
    </row>
    <row r="14846" spans="1:12" ht="15" thickBot="1" x14ac:dyDescent="0.25">
      <c r="A14846" s="13"/>
      <c r="B14846" s="13"/>
      <c r="C14846" s="16"/>
      <c r="D14846" s="13"/>
      <c r="E14846" s="2"/>
      <c r="F14846" s="2"/>
      <c r="G14846" s="2"/>
      <c r="H14846" s="2"/>
      <c r="I14846" s="2"/>
      <c r="J14846" s="10"/>
      <c r="K14846" s="10"/>
      <c r="L14846" s="10"/>
    </row>
    <row r="14847" spans="1:12" ht="15" thickBot="1" x14ac:dyDescent="0.25">
      <c r="A14847" s="11"/>
      <c r="B14847" s="11"/>
      <c r="C14847" s="14"/>
      <c r="D14847" s="11"/>
      <c r="E14847" s="2"/>
      <c r="F14847" s="2"/>
      <c r="G14847" s="2"/>
      <c r="H14847" s="2"/>
      <c r="I14847" s="2"/>
      <c r="J14847" s="8" t="str">
        <f t="shared" ref="J14847" si="6821">IF(ISNUMBER(F14847),SUM(F14847:F14852),"")</f>
        <v/>
      </c>
      <c r="K14847" s="8" t="str">
        <f t="shared" ref="K14847" si="6822">IF(ISNUMBER(G14847),SUM(G14847:G14852),"")</f>
        <v/>
      </c>
      <c r="L14847" s="8" t="str">
        <f t="shared" ref="L14847" si="6823">IF(ISNUMBER(H14847),SUM(H14847:H14852),"")</f>
        <v/>
      </c>
    </row>
    <row r="14848" spans="1:12" ht="15" thickBot="1" x14ac:dyDescent="0.25">
      <c r="A14848" s="12"/>
      <c r="B14848" s="12"/>
      <c r="C14848" s="15"/>
      <c r="D14848" s="12"/>
      <c r="E14848" s="2"/>
      <c r="F14848" s="2"/>
      <c r="G14848" s="2"/>
      <c r="H14848" s="2"/>
      <c r="I14848" s="2"/>
      <c r="J14848" s="9"/>
      <c r="K14848" s="9"/>
      <c r="L14848" s="9"/>
    </row>
    <row r="14849" spans="1:12" ht="15" thickBot="1" x14ac:dyDescent="0.25">
      <c r="A14849" s="12"/>
      <c r="B14849" s="12"/>
      <c r="C14849" s="15"/>
      <c r="D14849" s="12"/>
      <c r="E14849" s="2"/>
      <c r="F14849" s="2"/>
      <c r="G14849" s="2"/>
      <c r="H14849" s="2"/>
      <c r="I14849" s="2"/>
      <c r="J14849" s="9"/>
      <c r="K14849" s="9"/>
      <c r="L14849" s="9"/>
    </row>
    <row r="14850" spans="1:12" ht="15" thickBot="1" x14ac:dyDescent="0.25">
      <c r="A14850" s="12"/>
      <c r="B14850" s="12"/>
      <c r="C14850" s="15"/>
      <c r="D14850" s="12"/>
      <c r="E14850" s="2"/>
      <c r="F14850" s="2"/>
      <c r="G14850" s="2"/>
      <c r="H14850" s="2"/>
      <c r="I14850" s="2"/>
      <c r="J14850" s="9"/>
      <c r="K14850" s="9"/>
      <c r="L14850" s="9"/>
    </row>
    <row r="14851" spans="1:12" ht="15" thickBot="1" x14ac:dyDescent="0.25">
      <c r="A14851" s="12"/>
      <c r="B14851" s="12"/>
      <c r="C14851" s="15"/>
      <c r="D14851" s="12"/>
      <c r="E14851" s="2"/>
      <c r="F14851" s="2"/>
      <c r="G14851" s="2"/>
      <c r="H14851" s="2"/>
      <c r="I14851" s="2"/>
      <c r="J14851" s="9"/>
      <c r="K14851" s="9"/>
      <c r="L14851" s="9"/>
    </row>
    <row r="14852" spans="1:12" ht="15" thickBot="1" x14ac:dyDescent="0.25">
      <c r="A14852" s="13"/>
      <c r="B14852" s="13"/>
      <c r="C14852" s="16"/>
      <c r="D14852" s="13"/>
      <c r="E14852" s="2"/>
      <c r="F14852" s="2"/>
      <c r="G14852" s="2"/>
      <c r="H14852" s="2"/>
      <c r="I14852" s="2"/>
      <c r="J14852" s="10"/>
      <c r="K14852" s="10"/>
      <c r="L14852" s="10"/>
    </row>
    <row r="14853" spans="1:12" ht="15" thickBot="1" x14ac:dyDescent="0.25">
      <c r="A14853" s="11"/>
      <c r="B14853" s="11"/>
      <c r="C14853" s="14"/>
      <c r="D14853" s="11"/>
      <c r="E14853" s="2"/>
      <c r="F14853" s="2"/>
      <c r="G14853" s="2"/>
      <c r="H14853" s="2"/>
      <c r="I14853" s="2"/>
      <c r="J14853" s="8" t="str">
        <f t="shared" ref="J14853" si="6824">IF(ISNUMBER(F14853),SUM(F14853:F14858),"")</f>
        <v/>
      </c>
      <c r="K14853" s="8" t="str">
        <f t="shared" ref="K14853" si="6825">IF(ISNUMBER(G14853),SUM(G14853:G14858),"")</f>
        <v/>
      </c>
      <c r="L14853" s="8" t="str">
        <f t="shared" ref="L14853" si="6826">IF(ISNUMBER(H14853),SUM(H14853:H14858),"")</f>
        <v/>
      </c>
    </row>
    <row r="14854" spans="1:12" ht="15" thickBot="1" x14ac:dyDescent="0.25">
      <c r="A14854" s="12"/>
      <c r="B14854" s="12"/>
      <c r="C14854" s="15"/>
      <c r="D14854" s="12"/>
      <c r="E14854" s="2"/>
      <c r="F14854" s="2"/>
      <c r="G14854" s="2"/>
      <c r="H14854" s="2"/>
      <c r="I14854" s="2"/>
      <c r="J14854" s="9"/>
      <c r="K14854" s="9"/>
      <c r="L14854" s="9"/>
    </row>
    <row r="14855" spans="1:12" ht="15" thickBot="1" x14ac:dyDescent="0.25">
      <c r="A14855" s="12"/>
      <c r="B14855" s="12"/>
      <c r="C14855" s="15"/>
      <c r="D14855" s="12"/>
      <c r="E14855" s="2"/>
      <c r="F14855" s="2"/>
      <c r="G14855" s="2"/>
      <c r="H14855" s="2"/>
      <c r="I14855" s="2"/>
      <c r="J14855" s="9"/>
      <c r="K14855" s="9"/>
      <c r="L14855" s="9"/>
    </row>
    <row r="14856" spans="1:12" ht="15" thickBot="1" x14ac:dyDescent="0.25">
      <c r="A14856" s="12"/>
      <c r="B14856" s="12"/>
      <c r="C14856" s="15"/>
      <c r="D14856" s="12"/>
      <c r="E14856" s="2"/>
      <c r="F14856" s="2"/>
      <c r="G14856" s="2"/>
      <c r="H14856" s="2"/>
      <c r="I14856" s="2"/>
      <c r="J14856" s="9"/>
      <c r="K14856" s="9"/>
      <c r="L14856" s="9"/>
    </row>
    <row r="14857" spans="1:12" ht="15" thickBot="1" x14ac:dyDescent="0.25">
      <c r="A14857" s="12"/>
      <c r="B14857" s="12"/>
      <c r="C14857" s="15"/>
      <c r="D14857" s="12"/>
      <c r="E14857" s="2"/>
      <c r="F14857" s="2"/>
      <c r="G14857" s="2"/>
      <c r="H14857" s="2"/>
      <c r="I14857" s="2"/>
      <c r="J14857" s="9"/>
      <c r="K14857" s="9"/>
      <c r="L14857" s="9"/>
    </row>
    <row r="14858" spans="1:12" ht="15" thickBot="1" x14ac:dyDescent="0.25">
      <c r="A14858" s="13"/>
      <c r="B14858" s="13"/>
      <c r="C14858" s="16"/>
      <c r="D14858" s="13"/>
      <c r="E14858" s="2"/>
      <c r="F14858" s="2"/>
      <c r="G14858" s="2"/>
      <c r="H14858" s="2"/>
      <c r="I14858" s="2"/>
      <c r="J14858" s="10"/>
      <c r="K14858" s="10"/>
      <c r="L14858" s="10"/>
    </row>
    <row r="14859" spans="1:12" ht="15" thickBot="1" x14ac:dyDescent="0.25">
      <c r="A14859" s="11"/>
      <c r="B14859" s="11"/>
      <c r="C14859" s="14"/>
      <c r="D14859" s="11"/>
      <c r="E14859" s="2"/>
      <c r="F14859" s="2"/>
      <c r="G14859" s="2"/>
      <c r="H14859" s="2"/>
      <c r="I14859" s="2"/>
      <c r="J14859" s="8" t="str">
        <f t="shared" ref="J14859" si="6827">IF(ISNUMBER(F14859),SUM(F14859:F14864),"")</f>
        <v/>
      </c>
      <c r="K14859" s="8" t="str">
        <f t="shared" ref="K14859" si="6828">IF(ISNUMBER(G14859),SUM(G14859:G14864),"")</f>
        <v/>
      </c>
      <c r="L14859" s="8" t="str">
        <f t="shared" ref="L14859" si="6829">IF(ISNUMBER(H14859),SUM(H14859:H14864),"")</f>
        <v/>
      </c>
    </row>
    <row r="14860" spans="1:12" ht="15" thickBot="1" x14ac:dyDescent="0.25">
      <c r="A14860" s="12"/>
      <c r="B14860" s="12"/>
      <c r="C14860" s="15"/>
      <c r="D14860" s="12"/>
      <c r="E14860" s="2"/>
      <c r="F14860" s="2"/>
      <c r="G14860" s="2"/>
      <c r="H14860" s="2"/>
      <c r="I14860" s="2"/>
      <c r="J14860" s="9"/>
      <c r="K14860" s="9"/>
      <c r="L14860" s="9"/>
    </row>
    <row r="14861" spans="1:12" ht="15" thickBot="1" x14ac:dyDescent="0.25">
      <c r="A14861" s="12"/>
      <c r="B14861" s="12"/>
      <c r="C14861" s="15"/>
      <c r="D14861" s="12"/>
      <c r="E14861" s="2"/>
      <c r="F14861" s="2"/>
      <c r="G14861" s="2"/>
      <c r="H14861" s="2"/>
      <c r="I14861" s="2"/>
      <c r="J14861" s="9"/>
      <c r="K14861" s="9"/>
      <c r="L14861" s="9"/>
    </row>
    <row r="14862" spans="1:12" ht="15" thickBot="1" x14ac:dyDescent="0.25">
      <c r="A14862" s="12"/>
      <c r="B14862" s="12"/>
      <c r="C14862" s="15"/>
      <c r="D14862" s="12"/>
      <c r="E14862" s="2"/>
      <c r="F14862" s="2"/>
      <c r="G14862" s="2"/>
      <c r="H14862" s="2"/>
      <c r="I14862" s="2"/>
      <c r="J14862" s="9"/>
      <c r="K14862" s="9"/>
      <c r="L14862" s="9"/>
    </row>
    <row r="14863" spans="1:12" ht="15" thickBot="1" x14ac:dyDescent="0.25">
      <c r="A14863" s="12"/>
      <c r="B14863" s="12"/>
      <c r="C14863" s="15"/>
      <c r="D14863" s="12"/>
      <c r="E14863" s="2"/>
      <c r="F14863" s="2"/>
      <c r="G14863" s="2"/>
      <c r="H14863" s="2"/>
      <c r="I14863" s="2"/>
      <c r="J14863" s="9"/>
      <c r="K14863" s="9"/>
      <c r="L14863" s="9"/>
    </row>
    <row r="14864" spans="1:12" ht="15" thickBot="1" x14ac:dyDescent="0.25">
      <c r="A14864" s="13"/>
      <c r="B14864" s="13"/>
      <c r="C14864" s="16"/>
      <c r="D14864" s="13"/>
      <c r="E14864" s="2"/>
      <c r="F14864" s="2"/>
      <c r="G14864" s="2"/>
      <c r="H14864" s="2"/>
      <c r="I14864" s="2"/>
      <c r="J14864" s="10"/>
      <c r="K14864" s="10"/>
      <c r="L14864" s="10"/>
    </row>
    <row r="14865" spans="1:12" ht="15" thickBot="1" x14ac:dyDescent="0.25">
      <c r="A14865" s="11"/>
      <c r="B14865" s="11"/>
      <c r="C14865" s="14"/>
      <c r="D14865" s="11"/>
      <c r="E14865" s="2"/>
      <c r="F14865" s="2"/>
      <c r="G14865" s="2"/>
      <c r="H14865" s="2"/>
      <c r="I14865" s="2"/>
      <c r="J14865" s="8" t="str">
        <f t="shared" ref="J14865" si="6830">IF(ISNUMBER(F14865),SUM(F14865:F14870),"")</f>
        <v/>
      </c>
      <c r="K14865" s="8" t="str">
        <f t="shared" ref="K14865" si="6831">IF(ISNUMBER(G14865),SUM(G14865:G14870),"")</f>
        <v/>
      </c>
      <c r="L14865" s="8" t="str">
        <f t="shared" ref="L14865" si="6832">IF(ISNUMBER(H14865),SUM(H14865:H14870),"")</f>
        <v/>
      </c>
    </row>
    <row r="14866" spans="1:12" ht="15" thickBot="1" x14ac:dyDescent="0.25">
      <c r="A14866" s="12"/>
      <c r="B14866" s="12"/>
      <c r="C14866" s="15"/>
      <c r="D14866" s="12"/>
      <c r="E14866" s="2"/>
      <c r="F14866" s="2"/>
      <c r="G14866" s="2"/>
      <c r="H14866" s="2"/>
      <c r="I14866" s="2"/>
      <c r="J14866" s="9"/>
      <c r="K14866" s="9"/>
      <c r="L14866" s="9"/>
    </row>
    <row r="14867" spans="1:12" ht="15" thickBot="1" x14ac:dyDescent="0.25">
      <c r="A14867" s="12"/>
      <c r="B14867" s="12"/>
      <c r="C14867" s="15"/>
      <c r="D14867" s="12"/>
      <c r="E14867" s="2"/>
      <c r="F14867" s="2"/>
      <c r="G14867" s="2"/>
      <c r="H14867" s="2"/>
      <c r="I14867" s="2"/>
      <c r="J14867" s="9"/>
      <c r="K14867" s="9"/>
      <c r="L14867" s="9"/>
    </row>
    <row r="14868" spans="1:12" ht="15" thickBot="1" x14ac:dyDescent="0.25">
      <c r="A14868" s="12"/>
      <c r="B14868" s="12"/>
      <c r="C14868" s="15"/>
      <c r="D14868" s="12"/>
      <c r="E14868" s="2"/>
      <c r="F14868" s="2"/>
      <c r="G14868" s="2"/>
      <c r="H14868" s="2"/>
      <c r="I14868" s="2"/>
      <c r="J14868" s="9"/>
      <c r="K14868" s="9"/>
      <c r="L14868" s="9"/>
    </row>
    <row r="14869" spans="1:12" ht="15" thickBot="1" x14ac:dyDescent="0.25">
      <c r="A14869" s="12"/>
      <c r="B14869" s="12"/>
      <c r="C14869" s="15"/>
      <c r="D14869" s="12"/>
      <c r="E14869" s="2"/>
      <c r="F14869" s="2"/>
      <c r="G14869" s="2"/>
      <c r="H14869" s="2"/>
      <c r="I14869" s="2"/>
      <c r="J14869" s="9"/>
      <c r="K14869" s="9"/>
      <c r="L14869" s="9"/>
    </row>
    <row r="14870" spans="1:12" ht="15" thickBot="1" x14ac:dyDescent="0.25">
      <c r="A14870" s="13"/>
      <c r="B14870" s="13"/>
      <c r="C14870" s="16"/>
      <c r="D14870" s="13"/>
      <c r="E14870" s="2"/>
      <c r="F14870" s="2"/>
      <c r="G14870" s="2"/>
      <c r="H14870" s="2"/>
      <c r="I14870" s="2"/>
      <c r="J14870" s="10"/>
      <c r="K14870" s="10"/>
      <c r="L14870" s="10"/>
    </row>
    <row r="14871" spans="1:12" ht="15" thickBot="1" x14ac:dyDescent="0.25">
      <c r="A14871" s="11"/>
      <c r="B14871" s="11"/>
      <c r="C14871" s="14"/>
      <c r="D14871" s="11"/>
      <c r="E14871" s="2"/>
      <c r="F14871" s="2"/>
      <c r="G14871" s="2"/>
      <c r="H14871" s="2"/>
      <c r="I14871" s="2"/>
      <c r="J14871" s="8" t="str">
        <f t="shared" ref="J14871" si="6833">IF(ISNUMBER(F14871),SUM(F14871:F14876),"")</f>
        <v/>
      </c>
      <c r="K14871" s="8" t="str">
        <f t="shared" ref="K14871" si="6834">IF(ISNUMBER(G14871),SUM(G14871:G14876),"")</f>
        <v/>
      </c>
      <c r="L14871" s="8" t="str">
        <f t="shared" ref="L14871" si="6835">IF(ISNUMBER(H14871),SUM(H14871:H14876),"")</f>
        <v/>
      </c>
    </row>
    <row r="14872" spans="1:12" ht="15" thickBot="1" x14ac:dyDescent="0.25">
      <c r="A14872" s="12"/>
      <c r="B14872" s="12"/>
      <c r="C14872" s="15"/>
      <c r="D14872" s="12"/>
      <c r="E14872" s="2"/>
      <c r="F14872" s="2"/>
      <c r="G14872" s="2"/>
      <c r="H14872" s="2"/>
      <c r="I14872" s="2"/>
      <c r="J14872" s="9"/>
      <c r="K14872" s="9"/>
      <c r="L14872" s="9"/>
    </row>
    <row r="14873" spans="1:12" ht="15" thickBot="1" x14ac:dyDescent="0.25">
      <c r="A14873" s="12"/>
      <c r="B14873" s="12"/>
      <c r="C14873" s="15"/>
      <c r="D14873" s="12"/>
      <c r="E14873" s="2"/>
      <c r="F14873" s="2"/>
      <c r="G14873" s="2"/>
      <c r="H14873" s="2"/>
      <c r="I14873" s="2"/>
      <c r="J14873" s="9"/>
      <c r="K14873" s="9"/>
      <c r="L14873" s="9"/>
    </row>
    <row r="14874" spans="1:12" ht="15" thickBot="1" x14ac:dyDescent="0.25">
      <c r="A14874" s="12"/>
      <c r="B14874" s="12"/>
      <c r="C14874" s="15"/>
      <c r="D14874" s="12"/>
      <c r="E14874" s="2"/>
      <c r="F14874" s="2"/>
      <c r="G14874" s="2"/>
      <c r="H14874" s="2"/>
      <c r="I14874" s="2"/>
      <c r="J14874" s="9"/>
      <c r="K14874" s="9"/>
      <c r="L14874" s="9"/>
    </row>
    <row r="14875" spans="1:12" ht="15" thickBot="1" x14ac:dyDescent="0.25">
      <c r="A14875" s="12"/>
      <c r="B14875" s="12"/>
      <c r="C14875" s="15"/>
      <c r="D14875" s="12"/>
      <c r="E14875" s="2"/>
      <c r="F14875" s="2"/>
      <c r="G14875" s="2"/>
      <c r="H14875" s="2"/>
      <c r="I14875" s="2"/>
      <c r="J14875" s="9"/>
      <c r="K14875" s="9"/>
      <c r="L14875" s="9"/>
    </row>
    <row r="14876" spans="1:12" ht="15" thickBot="1" x14ac:dyDescent="0.25">
      <c r="A14876" s="13"/>
      <c r="B14876" s="13"/>
      <c r="C14876" s="16"/>
      <c r="D14876" s="13"/>
      <c r="E14876" s="2"/>
      <c r="F14876" s="2"/>
      <c r="G14876" s="2"/>
      <c r="H14876" s="2"/>
      <c r="I14876" s="2"/>
      <c r="J14876" s="10"/>
      <c r="K14876" s="10"/>
      <c r="L14876" s="10"/>
    </row>
    <row r="14877" spans="1:12" ht="15" thickBot="1" x14ac:dyDescent="0.25">
      <c r="A14877" s="11"/>
      <c r="B14877" s="11"/>
      <c r="C14877" s="14"/>
      <c r="D14877" s="11"/>
      <c r="E14877" s="2"/>
      <c r="F14877" s="2"/>
      <c r="G14877" s="2"/>
      <c r="H14877" s="2"/>
      <c r="I14877" s="2"/>
      <c r="J14877" s="8" t="str">
        <f t="shared" ref="J14877" si="6836">IF(ISNUMBER(F14877),SUM(F14877:F14882),"")</f>
        <v/>
      </c>
      <c r="K14877" s="8" t="str">
        <f t="shared" ref="K14877" si="6837">IF(ISNUMBER(G14877),SUM(G14877:G14882),"")</f>
        <v/>
      </c>
      <c r="L14877" s="8" t="str">
        <f t="shared" ref="L14877" si="6838">IF(ISNUMBER(H14877),SUM(H14877:H14882),"")</f>
        <v/>
      </c>
    </row>
    <row r="14878" spans="1:12" ht="15" thickBot="1" x14ac:dyDescent="0.25">
      <c r="A14878" s="12"/>
      <c r="B14878" s="12"/>
      <c r="C14878" s="15"/>
      <c r="D14878" s="12"/>
      <c r="E14878" s="2"/>
      <c r="F14878" s="2"/>
      <c r="G14878" s="2"/>
      <c r="H14878" s="2"/>
      <c r="I14878" s="2"/>
      <c r="J14878" s="9"/>
      <c r="K14878" s="9"/>
      <c r="L14878" s="9"/>
    </row>
    <row r="14879" spans="1:12" ht="15" thickBot="1" x14ac:dyDescent="0.25">
      <c r="A14879" s="12"/>
      <c r="B14879" s="12"/>
      <c r="C14879" s="15"/>
      <c r="D14879" s="12"/>
      <c r="E14879" s="2"/>
      <c r="F14879" s="2"/>
      <c r="G14879" s="2"/>
      <c r="H14879" s="2"/>
      <c r="I14879" s="2"/>
      <c r="J14879" s="9"/>
      <c r="K14879" s="9"/>
      <c r="L14879" s="9"/>
    </row>
    <row r="14880" spans="1:12" ht="15" thickBot="1" x14ac:dyDescent="0.25">
      <c r="A14880" s="12"/>
      <c r="B14880" s="12"/>
      <c r="C14880" s="15"/>
      <c r="D14880" s="12"/>
      <c r="E14880" s="2"/>
      <c r="F14880" s="2"/>
      <c r="G14880" s="2"/>
      <c r="H14880" s="2"/>
      <c r="I14880" s="2"/>
      <c r="J14880" s="9"/>
      <c r="K14880" s="9"/>
      <c r="L14880" s="9"/>
    </row>
    <row r="14881" spans="1:12" ht="15" thickBot="1" x14ac:dyDescent="0.25">
      <c r="A14881" s="12"/>
      <c r="B14881" s="12"/>
      <c r="C14881" s="15"/>
      <c r="D14881" s="12"/>
      <c r="E14881" s="2"/>
      <c r="F14881" s="2"/>
      <c r="G14881" s="2"/>
      <c r="H14881" s="2"/>
      <c r="I14881" s="2"/>
      <c r="J14881" s="9"/>
      <c r="K14881" s="9"/>
      <c r="L14881" s="9"/>
    </row>
    <row r="14882" spans="1:12" ht="15" thickBot="1" x14ac:dyDescent="0.25">
      <c r="A14882" s="13"/>
      <c r="B14882" s="13"/>
      <c r="C14882" s="16"/>
      <c r="D14882" s="13"/>
      <c r="E14882" s="2"/>
      <c r="F14882" s="2"/>
      <c r="G14882" s="2"/>
      <c r="H14882" s="2"/>
      <c r="I14882" s="2"/>
      <c r="J14882" s="10"/>
      <c r="K14882" s="10"/>
      <c r="L14882" s="10"/>
    </row>
    <row r="14883" spans="1:12" ht="15" thickBot="1" x14ac:dyDescent="0.25">
      <c r="A14883" s="11"/>
      <c r="B14883" s="11"/>
      <c r="C14883" s="14"/>
      <c r="D14883" s="11"/>
      <c r="E14883" s="2"/>
      <c r="F14883" s="2"/>
      <c r="G14883" s="2"/>
      <c r="H14883" s="2"/>
      <c r="I14883" s="2"/>
      <c r="J14883" s="8" t="str">
        <f t="shared" ref="J14883" si="6839">IF(ISNUMBER(F14883),SUM(F14883:F14888),"")</f>
        <v/>
      </c>
      <c r="K14883" s="8" t="str">
        <f t="shared" ref="K14883" si="6840">IF(ISNUMBER(G14883),SUM(G14883:G14888),"")</f>
        <v/>
      </c>
      <c r="L14883" s="8" t="str">
        <f t="shared" ref="L14883" si="6841">IF(ISNUMBER(H14883),SUM(H14883:H14888),"")</f>
        <v/>
      </c>
    </row>
    <row r="14884" spans="1:12" ht="15" thickBot="1" x14ac:dyDescent="0.25">
      <c r="A14884" s="12"/>
      <c r="B14884" s="12"/>
      <c r="C14884" s="15"/>
      <c r="D14884" s="12"/>
      <c r="E14884" s="2"/>
      <c r="F14884" s="2"/>
      <c r="G14884" s="2"/>
      <c r="H14884" s="2"/>
      <c r="I14884" s="2"/>
      <c r="J14884" s="9"/>
      <c r="K14884" s="9"/>
      <c r="L14884" s="9"/>
    </row>
    <row r="14885" spans="1:12" ht="15" thickBot="1" x14ac:dyDescent="0.25">
      <c r="A14885" s="12"/>
      <c r="B14885" s="12"/>
      <c r="C14885" s="15"/>
      <c r="D14885" s="12"/>
      <c r="E14885" s="2"/>
      <c r="F14885" s="2"/>
      <c r="G14885" s="2"/>
      <c r="H14885" s="2"/>
      <c r="I14885" s="2"/>
      <c r="J14885" s="9"/>
      <c r="K14885" s="9"/>
      <c r="L14885" s="9"/>
    </row>
    <row r="14886" spans="1:12" ht="15" thickBot="1" x14ac:dyDescent="0.25">
      <c r="A14886" s="12"/>
      <c r="B14886" s="12"/>
      <c r="C14886" s="15"/>
      <c r="D14886" s="12"/>
      <c r="E14886" s="2"/>
      <c r="F14886" s="2"/>
      <c r="G14886" s="2"/>
      <c r="H14886" s="2"/>
      <c r="I14886" s="2"/>
      <c r="J14886" s="9"/>
      <c r="K14886" s="9"/>
      <c r="L14886" s="9"/>
    </row>
    <row r="14887" spans="1:12" ht="15" thickBot="1" x14ac:dyDescent="0.25">
      <c r="A14887" s="12"/>
      <c r="B14887" s="12"/>
      <c r="C14887" s="15"/>
      <c r="D14887" s="12"/>
      <c r="E14887" s="2"/>
      <c r="F14887" s="2"/>
      <c r="G14887" s="2"/>
      <c r="H14887" s="2"/>
      <c r="I14887" s="2"/>
      <c r="J14887" s="9"/>
      <c r="K14887" s="9"/>
      <c r="L14887" s="9"/>
    </row>
    <row r="14888" spans="1:12" ht="15" thickBot="1" x14ac:dyDescent="0.25">
      <c r="A14888" s="13"/>
      <c r="B14888" s="13"/>
      <c r="C14888" s="16"/>
      <c r="D14888" s="13"/>
      <c r="E14888" s="2"/>
      <c r="F14888" s="2"/>
      <c r="G14888" s="2"/>
      <c r="H14888" s="2"/>
      <c r="I14888" s="2"/>
      <c r="J14888" s="10"/>
      <c r="K14888" s="10"/>
      <c r="L14888" s="10"/>
    </row>
    <row r="14889" spans="1:12" ht="15" thickBot="1" x14ac:dyDescent="0.25">
      <c r="A14889" s="11"/>
      <c r="B14889" s="11"/>
      <c r="C14889" s="14"/>
      <c r="D14889" s="11"/>
      <c r="E14889" s="2"/>
      <c r="F14889" s="2"/>
      <c r="G14889" s="2"/>
      <c r="H14889" s="2"/>
      <c r="I14889" s="2"/>
      <c r="J14889" s="8" t="str">
        <f t="shared" ref="J14889" si="6842">IF(ISNUMBER(F14889),SUM(F14889:F14894),"")</f>
        <v/>
      </c>
      <c r="K14889" s="8" t="str">
        <f t="shared" ref="K14889" si="6843">IF(ISNUMBER(G14889),SUM(G14889:G14894),"")</f>
        <v/>
      </c>
      <c r="L14889" s="8" t="str">
        <f t="shared" ref="L14889" si="6844">IF(ISNUMBER(H14889),SUM(H14889:H14894),"")</f>
        <v/>
      </c>
    </row>
    <row r="14890" spans="1:12" ht="15" thickBot="1" x14ac:dyDescent="0.25">
      <c r="A14890" s="12"/>
      <c r="B14890" s="12"/>
      <c r="C14890" s="15"/>
      <c r="D14890" s="12"/>
      <c r="E14890" s="2"/>
      <c r="F14890" s="2"/>
      <c r="G14890" s="2"/>
      <c r="H14890" s="2"/>
      <c r="I14890" s="2"/>
      <c r="J14890" s="9"/>
      <c r="K14890" s="9"/>
      <c r="L14890" s="9"/>
    </row>
    <row r="14891" spans="1:12" ht="15" thickBot="1" x14ac:dyDescent="0.25">
      <c r="A14891" s="12"/>
      <c r="B14891" s="12"/>
      <c r="C14891" s="15"/>
      <c r="D14891" s="12"/>
      <c r="E14891" s="2"/>
      <c r="F14891" s="2"/>
      <c r="G14891" s="2"/>
      <c r="H14891" s="2"/>
      <c r="I14891" s="2"/>
      <c r="J14891" s="9"/>
      <c r="K14891" s="9"/>
      <c r="L14891" s="9"/>
    </row>
    <row r="14892" spans="1:12" ht="15" thickBot="1" x14ac:dyDescent="0.25">
      <c r="A14892" s="12"/>
      <c r="B14892" s="12"/>
      <c r="C14892" s="15"/>
      <c r="D14892" s="12"/>
      <c r="E14892" s="2"/>
      <c r="F14892" s="2"/>
      <c r="G14892" s="2"/>
      <c r="H14892" s="2"/>
      <c r="I14892" s="2"/>
      <c r="J14892" s="9"/>
      <c r="K14892" s="9"/>
      <c r="L14892" s="9"/>
    </row>
    <row r="14893" spans="1:12" ht="15" thickBot="1" x14ac:dyDescent="0.25">
      <c r="A14893" s="12"/>
      <c r="B14893" s="12"/>
      <c r="C14893" s="15"/>
      <c r="D14893" s="12"/>
      <c r="E14893" s="2"/>
      <c r="F14893" s="2"/>
      <c r="G14893" s="2"/>
      <c r="H14893" s="2"/>
      <c r="I14893" s="2"/>
      <c r="J14893" s="9"/>
      <c r="K14893" s="9"/>
      <c r="L14893" s="9"/>
    </row>
    <row r="14894" spans="1:12" ht="15" thickBot="1" x14ac:dyDescent="0.25">
      <c r="A14894" s="13"/>
      <c r="B14894" s="13"/>
      <c r="C14894" s="16"/>
      <c r="D14894" s="13"/>
      <c r="E14894" s="2"/>
      <c r="F14894" s="2"/>
      <c r="G14894" s="2"/>
      <c r="H14894" s="2"/>
      <c r="I14894" s="2"/>
      <c r="J14894" s="10"/>
      <c r="K14894" s="10"/>
      <c r="L14894" s="10"/>
    </row>
    <row r="14895" spans="1:12" ht="15" thickBot="1" x14ac:dyDescent="0.25">
      <c r="A14895" s="11"/>
      <c r="B14895" s="11"/>
      <c r="C14895" s="14"/>
      <c r="D14895" s="11"/>
      <c r="E14895" s="2"/>
      <c r="F14895" s="2"/>
      <c r="G14895" s="2"/>
      <c r="H14895" s="2"/>
      <c r="I14895" s="2"/>
      <c r="J14895" s="8" t="str">
        <f t="shared" ref="J14895" si="6845">IF(ISNUMBER(F14895),SUM(F14895:F14900),"")</f>
        <v/>
      </c>
      <c r="K14895" s="8" t="str">
        <f t="shared" ref="K14895" si="6846">IF(ISNUMBER(G14895),SUM(G14895:G14900),"")</f>
        <v/>
      </c>
      <c r="L14895" s="8" t="str">
        <f t="shared" ref="L14895" si="6847">IF(ISNUMBER(H14895),SUM(H14895:H14900),"")</f>
        <v/>
      </c>
    </row>
    <row r="14896" spans="1:12" ht="15" thickBot="1" x14ac:dyDescent="0.25">
      <c r="A14896" s="12"/>
      <c r="B14896" s="12"/>
      <c r="C14896" s="15"/>
      <c r="D14896" s="12"/>
      <c r="E14896" s="2"/>
      <c r="F14896" s="2"/>
      <c r="G14896" s="2"/>
      <c r="H14896" s="2"/>
      <c r="I14896" s="2"/>
      <c r="J14896" s="9"/>
      <c r="K14896" s="9"/>
      <c r="L14896" s="9"/>
    </row>
    <row r="14897" spans="1:12" ht="15" thickBot="1" x14ac:dyDescent="0.25">
      <c r="A14897" s="12"/>
      <c r="B14897" s="12"/>
      <c r="C14897" s="15"/>
      <c r="D14897" s="12"/>
      <c r="E14897" s="2"/>
      <c r="F14897" s="2"/>
      <c r="G14897" s="2"/>
      <c r="H14897" s="2"/>
      <c r="I14897" s="2"/>
      <c r="J14897" s="9"/>
      <c r="K14897" s="9"/>
      <c r="L14897" s="9"/>
    </row>
    <row r="14898" spans="1:12" ht="15" thickBot="1" x14ac:dyDescent="0.25">
      <c r="A14898" s="12"/>
      <c r="B14898" s="12"/>
      <c r="C14898" s="15"/>
      <c r="D14898" s="12"/>
      <c r="E14898" s="2"/>
      <c r="F14898" s="2"/>
      <c r="G14898" s="2"/>
      <c r="H14898" s="2"/>
      <c r="I14898" s="2"/>
      <c r="J14898" s="9"/>
      <c r="K14898" s="9"/>
      <c r="L14898" s="9"/>
    </row>
    <row r="14899" spans="1:12" ht="15" thickBot="1" x14ac:dyDescent="0.25">
      <c r="A14899" s="12"/>
      <c r="B14899" s="12"/>
      <c r="C14899" s="15"/>
      <c r="D14899" s="12"/>
      <c r="E14899" s="2"/>
      <c r="F14899" s="2"/>
      <c r="G14899" s="2"/>
      <c r="H14899" s="2"/>
      <c r="I14899" s="2"/>
      <c r="J14899" s="9"/>
      <c r="K14899" s="9"/>
      <c r="L14899" s="9"/>
    </row>
    <row r="14900" spans="1:12" ht="15" thickBot="1" x14ac:dyDescent="0.25">
      <c r="A14900" s="13"/>
      <c r="B14900" s="13"/>
      <c r="C14900" s="16"/>
      <c r="D14900" s="13"/>
      <c r="E14900" s="2"/>
      <c r="F14900" s="2"/>
      <c r="G14900" s="2"/>
      <c r="H14900" s="2"/>
      <c r="I14900" s="2"/>
      <c r="J14900" s="10"/>
      <c r="K14900" s="10"/>
      <c r="L14900" s="10"/>
    </row>
    <row r="14901" spans="1:12" ht="15" thickBot="1" x14ac:dyDescent="0.25">
      <c r="A14901" s="11"/>
      <c r="B14901" s="11"/>
      <c r="C14901" s="14"/>
      <c r="D14901" s="11"/>
      <c r="E14901" s="2"/>
      <c r="F14901" s="2"/>
      <c r="G14901" s="2"/>
      <c r="H14901" s="2"/>
      <c r="I14901" s="2"/>
      <c r="J14901" s="8" t="str">
        <f t="shared" ref="J14901" si="6848">IF(ISNUMBER(F14901),SUM(F14901:F14906),"")</f>
        <v/>
      </c>
      <c r="K14901" s="8" t="str">
        <f t="shared" ref="K14901" si="6849">IF(ISNUMBER(G14901),SUM(G14901:G14906),"")</f>
        <v/>
      </c>
      <c r="L14901" s="8" t="str">
        <f t="shared" ref="L14901" si="6850">IF(ISNUMBER(H14901),SUM(H14901:H14906),"")</f>
        <v/>
      </c>
    </row>
    <row r="14902" spans="1:12" ht="15" thickBot="1" x14ac:dyDescent="0.25">
      <c r="A14902" s="12"/>
      <c r="B14902" s="12"/>
      <c r="C14902" s="15"/>
      <c r="D14902" s="12"/>
      <c r="E14902" s="2"/>
      <c r="F14902" s="2"/>
      <c r="G14902" s="2"/>
      <c r="H14902" s="2"/>
      <c r="I14902" s="2"/>
      <c r="J14902" s="9"/>
      <c r="K14902" s="9"/>
      <c r="L14902" s="9"/>
    </row>
    <row r="14903" spans="1:12" ht="15" thickBot="1" x14ac:dyDescent="0.25">
      <c r="A14903" s="12"/>
      <c r="B14903" s="12"/>
      <c r="C14903" s="15"/>
      <c r="D14903" s="12"/>
      <c r="E14903" s="2"/>
      <c r="F14903" s="2"/>
      <c r="G14903" s="2"/>
      <c r="H14903" s="2"/>
      <c r="I14903" s="2"/>
      <c r="J14903" s="9"/>
      <c r="K14903" s="9"/>
      <c r="L14903" s="9"/>
    </row>
    <row r="14904" spans="1:12" ht="15" thickBot="1" x14ac:dyDescent="0.25">
      <c r="A14904" s="12"/>
      <c r="B14904" s="12"/>
      <c r="C14904" s="15"/>
      <c r="D14904" s="12"/>
      <c r="E14904" s="2"/>
      <c r="F14904" s="2"/>
      <c r="G14904" s="2"/>
      <c r="H14904" s="2"/>
      <c r="I14904" s="2"/>
      <c r="J14904" s="9"/>
      <c r="K14904" s="9"/>
      <c r="L14904" s="9"/>
    </row>
    <row r="14905" spans="1:12" ht="15" thickBot="1" x14ac:dyDescent="0.25">
      <c r="A14905" s="12"/>
      <c r="B14905" s="12"/>
      <c r="C14905" s="15"/>
      <c r="D14905" s="12"/>
      <c r="E14905" s="2"/>
      <c r="F14905" s="2"/>
      <c r="G14905" s="2"/>
      <c r="H14905" s="2"/>
      <c r="I14905" s="2"/>
      <c r="J14905" s="9"/>
      <c r="K14905" s="9"/>
      <c r="L14905" s="9"/>
    </row>
    <row r="14906" spans="1:12" ht="15" thickBot="1" x14ac:dyDescent="0.25">
      <c r="A14906" s="13"/>
      <c r="B14906" s="13"/>
      <c r="C14906" s="16"/>
      <c r="D14906" s="13"/>
      <c r="E14906" s="2"/>
      <c r="F14906" s="2"/>
      <c r="G14906" s="2"/>
      <c r="H14906" s="2"/>
      <c r="I14906" s="2"/>
      <c r="J14906" s="10"/>
      <c r="K14906" s="10"/>
      <c r="L14906" s="10"/>
    </row>
    <row r="14907" spans="1:12" ht="15" thickBot="1" x14ac:dyDescent="0.25">
      <c r="A14907" s="11"/>
      <c r="B14907" s="11"/>
      <c r="C14907" s="14"/>
      <c r="D14907" s="11"/>
      <c r="E14907" s="2"/>
      <c r="F14907" s="2"/>
      <c r="G14907" s="2"/>
      <c r="H14907" s="2"/>
      <c r="I14907" s="2"/>
      <c r="J14907" s="8" t="str">
        <f t="shared" ref="J14907" si="6851">IF(ISNUMBER(F14907),SUM(F14907:F14912),"")</f>
        <v/>
      </c>
      <c r="K14907" s="8" t="str">
        <f t="shared" ref="K14907" si="6852">IF(ISNUMBER(G14907),SUM(G14907:G14912),"")</f>
        <v/>
      </c>
      <c r="L14907" s="8" t="str">
        <f t="shared" ref="L14907" si="6853">IF(ISNUMBER(H14907),SUM(H14907:H14912),"")</f>
        <v/>
      </c>
    </row>
    <row r="14908" spans="1:12" ht="15" thickBot="1" x14ac:dyDescent="0.25">
      <c r="A14908" s="12"/>
      <c r="B14908" s="12"/>
      <c r="C14908" s="15"/>
      <c r="D14908" s="12"/>
      <c r="E14908" s="2"/>
      <c r="F14908" s="2"/>
      <c r="G14908" s="2"/>
      <c r="H14908" s="2"/>
      <c r="I14908" s="2"/>
      <c r="J14908" s="9"/>
      <c r="K14908" s="9"/>
      <c r="L14908" s="9"/>
    </row>
    <row r="14909" spans="1:12" ht="15" thickBot="1" x14ac:dyDescent="0.25">
      <c r="A14909" s="12"/>
      <c r="B14909" s="12"/>
      <c r="C14909" s="15"/>
      <c r="D14909" s="12"/>
      <c r="E14909" s="2"/>
      <c r="F14909" s="2"/>
      <c r="G14909" s="2"/>
      <c r="H14909" s="2"/>
      <c r="I14909" s="2"/>
      <c r="J14909" s="9"/>
      <c r="K14909" s="9"/>
      <c r="L14909" s="9"/>
    </row>
    <row r="14910" spans="1:12" ht="15" thickBot="1" x14ac:dyDescent="0.25">
      <c r="A14910" s="12"/>
      <c r="B14910" s="12"/>
      <c r="C14910" s="15"/>
      <c r="D14910" s="12"/>
      <c r="E14910" s="2"/>
      <c r="F14910" s="2"/>
      <c r="G14910" s="2"/>
      <c r="H14910" s="2"/>
      <c r="I14910" s="2"/>
      <c r="J14910" s="9"/>
      <c r="K14910" s="9"/>
      <c r="L14910" s="9"/>
    </row>
    <row r="14911" spans="1:12" ht="15" thickBot="1" x14ac:dyDescent="0.25">
      <c r="A14911" s="12"/>
      <c r="B14911" s="12"/>
      <c r="C14911" s="15"/>
      <c r="D14911" s="12"/>
      <c r="E14911" s="2"/>
      <c r="F14911" s="2"/>
      <c r="G14911" s="2"/>
      <c r="H14911" s="2"/>
      <c r="I14911" s="2"/>
      <c r="J14911" s="9"/>
      <c r="K14911" s="9"/>
      <c r="L14911" s="9"/>
    </row>
    <row r="14912" spans="1:12" ht="15" thickBot="1" x14ac:dyDescent="0.25">
      <c r="A14912" s="13"/>
      <c r="B14912" s="13"/>
      <c r="C14912" s="16"/>
      <c r="D14912" s="13"/>
      <c r="E14912" s="2"/>
      <c r="F14912" s="2"/>
      <c r="G14912" s="2"/>
      <c r="H14912" s="2"/>
      <c r="I14912" s="2"/>
      <c r="J14912" s="10"/>
      <c r="K14912" s="10"/>
      <c r="L14912" s="10"/>
    </row>
    <row r="14913" spans="1:12" ht="15" thickBot="1" x14ac:dyDescent="0.25">
      <c r="A14913" s="11"/>
      <c r="B14913" s="11"/>
      <c r="C14913" s="14"/>
      <c r="D14913" s="11"/>
      <c r="E14913" s="2"/>
      <c r="F14913" s="2"/>
      <c r="G14913" s="2"/>
      <c r="H14913" s="2"/>
      <c r="I14913" s="2"/>
      <c r="J14913" s="8" t="str">
        <f t="shared" ref="J14913" si="6854">IF(ISNUMBER(F14913),SUM(F14913:F14918),"")</f>
        <v/>
      </c>
      <c r="K14913" s="8" t="str">
        <f t="shared" ref="K14913" si="6855">IF(ISNUMBER(G14913),SUM(G14913:G14918),"")</f>
        <v/>
      </c>
      <c r="L14913" s="8" t="str">
        <f t="shared" ref="L14913" si="6856">IF(ISNUMBER(H14913),SUM(H14913:H14918),"")</f>
        <v/>
      </c>
    </row>
    <row r="14914" spans="1:12" ht="15" thickBot="1" x14ac:dyDescent="0.25">
      <c r="A14914" s="12"/>
      <c r="B14914" s="12"/>
      <c r="C14914" s="15"/>
      <c r="D14914" s="12"/>
      <c r="E14914" s="2"/>
      <c r="F14914" s="2"/>
      <c r="G14914" s="2"/>
      <c r="H14914" s="2"/>
      <c r="I14914" s="2"/>
      <c r="J14914" s="9"/>
      <c r="K14914" s="9"/>
      <c r="L14914" s="9"/>
    </row>
    <row r="14915" spans="1:12" ht="15" thickBot="1" x14ac:dyDescent="0.25">
      <c r="A14915" s="12"/>
      <c r="B14915" s="12"/>
      <c r="C14915" s="15"/>
      <c r="D14915" s="12"/>
      <c r="E14915" s="2"/>
      <c r="F14915" s="2"/>
      <c r="G14915" s="2"/>
      <c r="H14915" s="2"/>
      <c r="I14915" s="2"/>
      <c r="J14915" s="9"/>
      <c r="K14915" s="9"/>
      <c r="L14915" s="9"/>
    </row>
    <row r="14916" spans="1:12" ht="15" thickBot="1" x14ac:dyDescent="0.25">
      <c r="A14916" s="12"/>
      <c r="B14916" s="12"/>
      <c r="C14916" s="15"/>
      <c r="D14916" s="12"/>
      <c r="E14916" s="2"/>
      <c r="F14916" s="2"/>
      <c r="G14916" s="2"/>
      <c r="H14916" s="2"/>
      <c r="I14916" s="2"/>
      <c r="J14916" s="9"/>
      <c r="K14916" s="9"/>
      <c r="L14916" s="9"/>
    </row>
    <row r="14917" spans="1:12" ht="15" thickBot="1" x14ac:dyDescent="0.25">
      <c r="A14917" s="12"/>
      <c r="B14917" s="12"/>
      <c r="C14917" s="15"/>
      <c r="D14917" s="12"/>
      <c r="E14917" s="2"/>
      <c r="F14917" s="2"/>
      <c r="G14917" s="2"/>
      <c r="H14917" s="2"/>
      <c r="I14917" s="2"/>
      <c r="J14917" s="9"/>
      <c r="K14917" s="9"/>
      <c r="L14917" s="9"/>
    </row>
    <row r="14918" spans="1:12" ht="15" thickBot="1" x14ac:dyDescent="0.25">
      <c r="A14918" s="13"/>
      <c r="B14918" s="13"/>
      <c r="C14918" s="16"/>
      <c r="D14918" s="13"/>
      <c r="E14918" s="2"/>
      <c r="F14918" s="2"/>
      <c r="G14918" s="2"/>
      <c r="H14918" s="2"/>
      <c r="I14918" s="2"/>
      <c r="J14918" s="10"/>
      <c r="K14918" s="10"/>
      <c r="L14918" s="10"/>
    </row>
    <row r="14919" spans="1:12" ht="15" thickBot="1" x14ac:dyDescent="0.25">
      <c r="A14919" s="11"/>
      <c r="B14919" s="11"/>
      <c r="C14919" s="14"/>
      <c r="D14919" s="11"/>
      <c r="E14919" s="2"/>
      <c r="F14919" s="2"/>
      <c r="G14919" s="2"/>
      <c r="H14919" s="2"/>
      <c r="I14919" s="2"/>
      <c r="J14919" s="8" t="str">
        <f t="shared" ref="J14919" si="6857">IF(ISNUMBER(F14919),SUM(F14919:F14924),"")</f>
        <v/>
      </c>
      <c r="K14919" s="8" t="str">
        <f t="shared" ref="K14919" si="6858">IF(ISNUMBER(G14919),SUM(G14919:G14924),"")</f>
        <v/>
      </c>
      <c r="L14919" s="8" t="str">
        <f t="shared" ref="L14919" si="6859">IF(ISNUMBER(H14919),SUM(H14919:H14924),"")</f>
        <v/>
      </c>
    </row>
    <row r="14920" spans="1:12" ht="15" thickBot="1" x14ac:dyDescent="0.25">
      <c r="A14920" s="12"/>
      <c r="B14920" s="12"/>
      <c r="C14920" s="15"/>
      <c r="D14920" s="12"/>
      <c r="E14920" s="2"/>
      <c r="F14920" s="2"/>
      <c r="G14920" s="2"/>
      <c r="H14920" s="2"/>
      <c r="I14920" s="2"/>
      <c r="J14920" s="9"/>
      <c r="K14920" s="9"/>
      <c r="L14920" s="9"/>
    </row>
    <row r="14921" spans="1:12" ht="15" thickBot="1" x14ac:dyDescent="0.25">
      <c r="A14921" s="12"/>
      <c r="B14921" s="12"/>
      <c r="C14921" s="15"/>
      <c r="D14921" s="12"/>
      <c r="E14921" s="2"/>
      <c r="F14921" s="2"/>
      <c r="G14921" s="2"/>
      <c r="H14921" s="2"/>
      <c r="I14921" s="2"/>
      <c r="J14921" s="9"/>
      <c r="K14921" s="9"/>
      <c r="L14921" s="9"/>
    </row>
    <row r="14922" spans="1:12" ht="15" thickBot="1" x14ac:dyDescent="0.25">
      <c r="A14922" s="12"/>
      <c r="B14922" s="12"/>
      <c r="C14922" s="15"/>
      <c r="D14922" s="12"/>
      <c r="E14922" s="2"/>
      <c r="F14922" s="2"/>
      <c r="G14922" s="2"/>
      <c r="H14922" s="2"/>
      <c r="I14922" s="2"/>
      <c r="J14922" s="9"/>
      <c r="K14922" s="9"/>
      <c r="L14922" s="9"/>
    </row>
    <row r="14923" spans="1:12" ht="15" thickBot="1" x14ac:dyDescent="0.25">
      <c r="A14923" s="12"/>
      <c r="B14923" s="12"/>
      <c r="C14923" s="15"/>
      <c r="D14923" s="12"/>
      <c r="E14923" s="2"/>
      <c r="F14923" s="2"/>
      <c r="G14923" s="2"/>
      <c r="H14923" s="2"/>
      <c r="I14923" s="2"/>
      <c r="J14923" s="9"/>
      <c r="K14923" s="9"/>
      <c r="L14923" s="9"/>
    </row>
    <row r="14924" spans="1:12" ht="15" thickBot="1" x14ac:dyDescent="0.25">
      <c r="A14924" s="13"/>
      <c r="B14924" s="13"/>
      <c r="C14924" s="16"/>
      <c r="D14924" s="13"/>
      <c r="E14924" s="2"/>
      <c r="F14924" s="2"/>
      <c r="G14924" s="2"/>
      <c r="H14924" s="2"/>
      <c r="I14924" s="2"/>
      <c r="J14924" s="10"/>
      <c r="K14924" s="10"/>
      <c r="L14924" s="10"/>
    </row>
    <row r="14925" spans="1:12" ht="15" thickBot="1" x14ac:dyDescent="0.25">
      <c r="A14925" s="11"/>
      <c r="B14925" s="11"/>
      <c r="C14925" s="14"/>
      <c r="D14925" s="11"/>
      <c r="E14925" s="2"/>
      <c r="F14925" s="2"/>
      <c r="G14925" s="2"/>
      <c r="H14925" s="2"/>
      <c r="I14925" s="2"/>
      <c r="J14925" s="8" t="str">
        <f t="shared" ref="J14925" si="6860">IF(ISNUMBER(F14925),SUM(F14925:F14930),"")</f>
        <v/>
      </c>
      <c r="K14925" s="8" t="str">
        <f t="shared" ref="K14925" si="6861">IF(ISNUMBER(G14925),SUM(G14925:G14930),"")</f>
        <v/>
      </c>
      <c r="L14925" s="8" t="str">
        <f t="shared" ref="L14925" si="6862">IF(ISNUMBER(H14925),SUM(H14925:H14930),"")</f>
        <v/>
      </c>
    </row>
    <row r="14926" spans="1:12" ht="15" thickBot="1" x14ac:dyDescent="0.25">
      <c r="A14926" s="12"/>
      <c r="B14926" s="12"/>
      <c r="C14926" s="15"/>
      <c r="D14926" s="12"/>
      <c r="E14926" s="2"/>
      <c r="F14926" s="2"/>
      <c r="G14926" s="2"/>
      <c r="H14926" s="2"/>
      <c r="I14926" s="2"/>
      <c r="J14926" s="9"/>
      <c r="K14926" s="9"/>
      <c r="L14926" s="9"/>
    </row>
    <row r="14927" spans="1:12" ht="15" thickBot="1" x14ac:dyDescent="0.25">
      <c r="A14927" s="12"/>
      <c r="B14927" s="12"/>
      <c r="C14927" s="15"/>
      <c r="D14927" s="12"/>
      <c r="E14927" s="2"/>
      <c r="F14927" s="2"/>
      <c r="G14927" s="2"/>
      <c r="H14927" s="2"/>
      <c r="I14927" s="2"/>
      <c r="J14927" s="9"/>
      <c r="K14927" s="9"/>
      <c r="L14927" s="9"/>
    </row>
    <row r="14928" spans="1:12" ht="15" thickBot="1" x14ac:dyDescent="0.25">
      <c r="A14928" s="12"/>
      <c r="B14928" s="12"/>
      <c r="C14928" s="15"/>
      <c r="D14928" s="12"/>
      <c r="E14928" s="2"/>
      <c r="F14928" s="2"/>
      <c r="G14928" s="2"/>
      <c r="H14928" s="2"/>
      <c r="I14928" s="2"/>
      <c r="J14928" s="9"/>
      <c r="K14928" s="9"/>
      <c r="L14928" s="9"/>
    </row>
    <row r="14929" spans="1:12" ht="15" thickBot="1" x14ac:dyDescent="0.25">
      <c r="A14929" s="12"/>
      <c r="B14929" s="12"/>
      <c r="C14929" s="15"/>
      <c r="D14929" s="12"/>
      <c r="E14929" s="2"/>
      <c r="F14929" s="2"/>
      <c r="G14929" s="2"/>
      <c r="H14929" s="2"/>
      <c r="I14929" s="2"/>
      <c r="J14929" s="9"/>
      <c r="K14929" s="9"/>
      <c r="L14929" s="9"/>
    </row>
    <row r="14930" spans="1:12" ht="15" thickBot="1" x14ac:dyDescent="0.25">
      <c r="A14930" s="13"/>
      <c r="B14930" s="13"/>
      <c r="C14930" s="16"/>
      <c r="D14930" s="13"/>
      <c r="E14930" s="2"/>
      <c r="F14930" s="2"/>
      <c r="G14930" s="2"/>
      <c r="H14930" s="2"/>
      <c r="I14930" s="2"/>
      <c r="J14930" s="10"/>
      <c r="K14930" s="10"/>
      <c r="L14930" s="10"/>
    </row>
    <row r="14931" spans="1:12" ht="15" thickBot="1" x14ac:dyDescent="0.25">
      <c r="A14931" s="11"/>
      <c r="B14931" s="11"/>
      <c r="C14931" s="14"/>
      <c r="D14931" s="11"/>
      <c r="E14931" s="2"/>
      <c r="F14931" s="2"/>
      <c r="G14931" s="2"/>
      <c r="H14931" s="2"/>
      <c r="I14931" s="2"/>
      <c r="J14931" s="8" t="str">
        <f t="shared" ref="J14931" si="6863">IF(ISNUMBER(F14931),SUM(F14931:F14936),"")</f>
        <v/>
      </c>
      <c r="K14931" s="8" t="str">
        <f t="shared" ref="K14931" si="6864">IF(ISNUMBER(G14931),SUM(G14931:G14936),"")</f>
        <v/>
      </c>
      <c r="L14931" s="8" t="str">
        <f t="shared" ref="L14931" si="6865">IF(ISNUMBER(H14931),SUM(H14931:H14936),"")</f>
        <v/>
      </c>
    </row>
    <row r="14932" spans="1:12" ht="15" thickBot="1" x14ac:dyDescent="0.25">
      <c r="A14932" s="12"/>
      <c r="B14932" s="12"/>
      <c r="C14932" s="15"/>
      <c r="D14932" s="12"/>
      <c r="E14932" s="2"/>
      <c r="F14932" s="2"/>
      <c r="G14932" s="2"/>
      <c r="H14932" s="2"/>
      <c r="I14932" s="2"/>
      <c r="J14932" s="9"/>
      <c r="K14932" s="9"/>
      <c r="L14932" s="9"/>
    </row>
    <row r="14933" spans="1:12" ht="15" thickBot="1" x14ac:dyDescent="0.25">
      <c r="A14933" s="12"/>
      <c r="B14933" s="12"/>
      <c r="C14933" s="15"/>
      <c r="D14933" s="12"/>
      <c r="E14933" s="2"/>
      <c r="F14933" s="2"/>
      <c r="G14933" s="2"/>
      <c r="H14933" s="2"/>
      <c r="I14933" s="2"/>
      <c r="J14933" s="9"/>
      <c r="K14933" s="9"/>
      <c r="L14933" s="9"/>
    </row>
    <row r="14934" spans="1:12" ht="15" thickBot="1" x14ac:dyDescent="0.25">
      <c r="A14934" s="12"/>
      <c r="B14934" s="12"/>
      <c r="C14934" s="15"/>
      <c r="D14934" s="12"/>
      <c r="E14934" s="2"/>
      <c r="F14934" s="2"/>
      <c r="G14934" s="2"/>
      <c r="H14934" s="2"/>
      <c r="I14934" s="2"/>
      <c r="J14934" s="9"/>
      <c r="K14934" s="9"/>
      <c r="L14934" s="9"/>
    </row>
    <row r="14935" spans="1:12" ht="15" thickBot="1" x14ac:dyDescent="0.25">
      <c r="A14935" s="12"/>
      <c r="B14935" s="12"/>
      <c r="C14935" s="15"/>
      <c r="D14935" s="12"/>
      <c r="E14935" s="2"/>
      <c r="F14935" s="2"/>
      <c r="G14935" s="2"/>
      <c r="H14935" s="2"/>
      <c r="I14935" s="2"/>
      <c r="J14935" s="9"/>
      <c r="K14935" s="9"/>
      <c r="L14935" s="9"/>
    </row>
    <row r="14936" spans="1:12" ht="15" thickBot="1" x14ac:dyDescent="0.25">
      <c r="A14936" s="13"/>
      <c r="B14936" s="13"/>
      <c r="C14936" s="16"/>
      <c r="D14936" s="13"/>
      <c r="E14936" s="2"/>
      <c r="F14936" s="2"/>
      <c r="G14936" s="2"/>
      <c r="H14936" s="2"/>
      <c r="I14936" s="2"/>
      <c r="J14936" s="10"/>
      <c r="K14936" s="10"/>
      <c r="L14936" s="10"/>
    </row>
    <row r="14937" spans="1:12" ht="15" thickBot="1" x14ac:dyDescent="0.25">
      <c r="A14937" s="11"/>
      <c r="B14937" s="11"/>
      <c r="C14937" s="14"/>
      <c r="D14937" s="11"/>
      <c r="E14937" s="2"/>
      <c r="F14937" s="2"/>
      <c r="G14937" s="2"/>
      <c r="H14937" s="2"/>
      <c r="I14937" s="2"/>
      <c r="J14937" s="8" t="str">
        <f t="shared" ref="J14937" si="6866">IF(ISNUMBER(F14937),SUM(F14937:F14942),"")</f>
        <v/>
      </c>
      <c r="K14937" s="8" t="str">
        <f t="shared" ref="K14937" si="6867">IF(ISNUMBER(G14937),SUM(G14937:G14942),"")</f>
        <v/>
      </c>
      <c r="L14937" s="8" t="str">
        <f t="shared" ref="L14937" si="6868">IF(ISNUMBER(H14937),SUM(H14937:H14942),"")</f>
        <v/>
      </c>
    </row>
    <row r="14938" spans="1:12" ht="15" thickBot="1" x14ac:dyDescent="0.25">
      <c r="A14938" s="12"/>
      <c r="B14938" s="12"/>
      <c r="C14938" s="15"/>
      <c r="D14938" s="12"/>
      <c r="E14938" s="2"/>
      <c r="F14938" s="2"/>
      <c r="G14938" s="2"/>
      <c r="H14938" s="2"/>
      <c r="I14938" s="2"/>
      <c r="J14938" s="9"/>
      <c r="K14938" s="9"/>
      <c r="L14938" s="9"/>
    </row>
    <row r="14939" spans="1:12" ht="15" thickBot="1" x14ac:dyDescent="0.25">
      <c r="A14939" s="12"/>
      <c r="B14939" s="12"/>
      <c r="C14939" s="15"/>
      <c r="D14939" s="12"/>
      <c r="E14939" s="2"/>
      <c r="F14939" s="2"/>
      <c r="G14939" s="2"/>
      <c r="H14939" s="2"/>
      <c r="I14939" s="2"/>
      <c r="J14939" s="9"/>
      <c r="K14939" s="9"/>
      <c r="L14939" s="9"/>
    </row>
    <row r="14940" spans="1:12" ht="15" thickBot="1" x14ac:dyDescent="0.25">
      <c r="A14940" s="12"/>
      <c r="B14940" s="12"/>
      <c r="C14940" s="15"/>
      <c r="D14940" s="12"/>
      <c r="E14940" s="2"/>
      <c r="F14940" s="2"/>
      <c r="G14940" s="2"/>
      <c r="H14940" s="2"/>
      <c r="I14940" s="2"/>
      <c r="J14940" s="9"/>
      <c r="K14940" s="9"/>
      <c r="L14940" s="9"/>
    </row>
    <row r="14941" spans="1:12" ht="15" thickBot="1" x14ac:dyDescent="0.25">
      <c r="A14941" s="12"/>
      <c r="B14941" s="12"/>
      <c r="C14941" s="15"/>
      <c r="D14941" s="12"/>
      <c r="E14941" s="2"/>
      <c r="F14941" s="2"/>
      <c r="G14941" s="2"/>
      <c r="H14941" s="2"/>
      <c r="I14941" s="2"/>
      <c r="J14941" s="9"/>
      <c r="K14941" s="9"/>
      <c r="L14941" s="9"/>
    </row>
    <row r="14942" spans="1:12" ht="15" thickBot="1" x14ac:dyDescent="0.25">
      <c r="A14942" s="13"/>
      <c r="B14942" s="13"/>
      <c r="C14942" s="16"/>
      <c r="D14942" s="13"/>
      <c r="E14942" s="2"/>
      <c r="F14942" s="2"/>
      <c r="G14942" s="2"/>
      <c r="H14942" s="2"/>
      <c r="I14942" s="2"/>
      <c r="J14942" s="10"/>
      <c r="K14942" s="10"/>
      <c r="L14942" s="10"/>
    </row>
    <row r="14943" spans="1:12" ht="15" thickBot="1" x14ac:dyDescent="0.25">
      <c r="A14943" s="11"/>
      <c r="B14943" s="11"/>
      <c r="C14943" s="14"/>
      <c r="D14943" s="11"/>
      <c r="E14943" s="2"/>
      <c r="F14943" s="2"/>
      <c r="G14943" s="2"/>
      <c r="H14943" s="2"/>
      <c r="I14943" s="2"/>
      <c r="J14943" s="8" t="str">
        <f t="shared" ref="J14943" si="6869">IF(ISNUMBER(F14943),SUM(F14943:F14948),"")</f>
        <v/>
      </c>
      <c r="K14943" s="8" t="str">
        <f t="shared" ref="K14943" si="6870">IF(ISNUMBER(G14943),SUM(G14943:G14948),"")</f>
        <v/>
      </c>
      <c r="L14943" s="8" t="str">
        <f t="shared" ref="L14943" si="6871">IF(ISNUMBER(H14943),SUM(H14943:H14948),"")</f>
        <v/>
      </c>
    </row>
    <row r="14944" spans="1:12" ht="15" thickBot="1" x14ac:dyDescent="0.25">
      <c r="A14944" s="12"/>
      <c r="B14944" s="12"/>
      <c r="C14944" s="15"/>
      <c r="D14944" s="12"/>
      <c r="E14944" s="2"/>
      <c r="F14944" s="2"/>
      <c r="G14944" s="2"/>
      <c r="H14944" s="2"/>
      <c r="I14944" s="2"/>
      <c r="J14944" s="9"/>
      <c r="K14944" s="9"/>
      <c r="L14944" s="9"/>
    </row>
    <row r="14945" spans="1:12" ht="15" thickBot="1" x14ac:dyDescent="0.25">
      <c r="A14945" s="12"/>
      <c r="B14945" s="12"/>
      <c r="C14945" s="15"/>
      <c r="D14945" s="12"/>
      <c r="E14945" s="2"/>
      <c r="F14945" s="2"/>
      <c r="G14945" s="2"/>
      <c r="H14945" s="2"/>
      <c r="I14945" s="2"/>
      <c r="J14945" s="9"/>
      <c r="K14945" s="9"/>
      <c r="L14945" s="9"/>
    </row>
    <row r="14946" spans="1:12" ht="15" thickBot="1" x14ac:dyDescent="0.25">
      <c r="A14946" s="12"/>
      <c r="B14946" s="12"/>
      <c r="C14946" s="15"/>
      <c r="D14946" s="12"/>
      <c r="E14946" s="2"/>
      <c r="F14946" s="2"/>
      <c r="G14946" s="2"/>
      <c r="H14946" s="2"/>
      <c r="I14946" s="2"/>
      <c r="J14946" s="9"/>
      <c r="K14946" s="9"/>
      <c r="L14946" s="9"/>
    </row>
    <row r="14947" spans="1:12" ht="15" thickBot="1" x14ac:dyDescent="0.25">
      <c r="A14947" s="12"/>
      <c r="B14947" s="12"/>
      <c r="C14947" s="15"/>
      <c r="D14947" s="12"/>
      <c r="E14947" s="2"/>
      <c r="F14947" s="2"/>
      <c r="G14947" s="2"/>
      <c r="H14947" s="2"/>
      <c r="I14947" s="2"/>
      <c r="J14947" s="9"/>
      <c r="K14947" s="9"/>
      <c r="L14947" s="9"/>
    </row>
    <row r="14948" spans="1:12" ht="15" thickBot="1" x14ac:dyDescent="0.25">
      <c r="A14948" s="13"/>
      <c r="B14948" s="13"/>
      <c r="C14948" s="16"/>
      <c r="D14948" s="13"/>
      <c r="E14948" s="2"/>
      <c r="F14948" s="2"/>
      <c r="G14948" s="2"/>
      <c r="H14948" s="2"/>
      <c r="I14948" s="2"/>
      <c r="J14948" s="10"/>
      <c r="K14948" s="10"/>
      <c r="L14948" s="10"/>
    </row>
    <row r="14949" spans="1:12" ht="15" thickBot="1" x14ac:dyDescent="0.25">
      <c r="A14949" s="11"/>
      <c r="B14949" s="11"/>
      <c r="C14949" s="14"/>
      <c r="D14949" s="11"/>
      <c r="E14949" s="2"/>
      <c r="F14949" s="2"/>
      <c r="G14949" s="2"/>
      <c r="H14949" s="2"/>
      <c r="I14949" s="2"/>
      <c r="J14949" s="8" t="str">
        <f t="shared" ref="J14949" si="6872">IF(ISNUMBER(F14949),SUM(F14949:F14954),"")</f>
        <v/>
      </c>
      <c r="K14949" s="8" t="str">
        <f t="shared" ref="K14949" si="6873">IF(ISNUMBER(G14949),SUM(G14949:G14954),"")</f>
        <v/>
      </c>
      <c r="L14949" s="8" t="str">
        <f t="shared" ref="L14949" si="6874">IF(ISNUMBER(H14949),SUM(H14949:H14954),"")</f>
        <v/>
      </c>
    </row>
    <row r="14950" spans="1:12" ht="15" thickBot="1" x14ac:dyDescent="0.25">
      <c r="A14950" s="12"/>
      <c r="B14950" s="12"/>
      <c r="C14950" s="15"/>
      <c r="D14950" s="12"/>
      <c r="E14950" s="2"/>
      <c r="F14950" s="2"/>
      <c r="G14950" s="2"/>
      <c r="H14950" s="2"/>
      <c r="I14950" s="2"/>
      <c r="J14950" s="9"/>
      <c r="K14950" s="9"/>
      <c r="L14950" s="9"/>
    </row>
    <row r="14951" spans="1:12" ht="15" thickBot="1" x14ac:dyDescent="0.25">
      <c r="A14951" s="12"/>
      <c r="B14951" s="12"/>
      <c r="C14951" s="15"/>
      <c r="D14951" s="12"/>
      <c r="E14951" s="2"/>
      <c r="F14951" s="2"/>
      <c r="G14951" s="2"/>
      <c r="H14951" s="2"/>
      <c r="I14951" s="2"/>
      <c r="J14951" s="9"/>
      <c r="K14951" s="9"/>
      <c r="L14951" s="9"/>
    </row>
    <row r="14952" spans="1:12" ht="15" thickBot="1" x14ac:dyDescent="0.25">
      <c r="A14952" s="12"/>
      <c r="B14952" s="12"/>
      <c r="C14952" s="15"/>
      <c r="D14952" s="12"/>
      <c r="E14952" s="2"/>
      <c r="F14952" s="2"/>
      <c r="G14952" s="2"/>
      <c r="H14952" s="2"/>
      <c r="I14952" s="2"/>
      <c r="J14952" s="9"/>
      <c r="K14952" s="9"/>
      <c r="L14952" s="9"/>
    </row>
    <row r="14953" spans="1:12" ht="15" thickBot="1" x14ac:dyDescent="0.25">
      <c r="A14953" s="12"/>
      <c r="B14953" s="12"/>
      <c r="C14953" s="15"/>
      <c r="D14953" s="12"/>
      <c r="E14953" s="2"/>
      <c r="F14953" s="2"/>
      <c r="G14953" s="2"/>
      <c r="H14953" s="2"/>
      <c r="I14953" s="2"/>
      <c r="J14953" s="9"/>
      <c r="K14953" s="9"/>
      <c r="L14953" s="9"/>
    </row>
    <row r="14954" spans="1:12" ht="15" thickBot="1" x14ac:dyDescent="0.25">
      <c r="A14954" s="13"/>
      <c r="B14954" s="13"/>
      <c r="C14954" s="16"/>
      <c r="D14954" s="13"/>
      <c r="E14954" s="2"/>
      <c r="F14954" s="2"/>
      <c r="G14954" s="2"/>
      <c r="H14954" s="2"/>
      <c r="I14954" s="2"/>
      <c r="J14954" s="10"/>
      <c r="K14954" s="10"/>
      <c r="L14954" s="10"/>
    </row>
    <row r="14955" spans="1:12" ht="15" thickBot="1" x14ac:dyDescent="0.25">
      <c r="A14955" s="11"/>
      <c r="B14955" s="11"/>
      <c r="C14955" s="14"/>
      <c r="D14955" s="11"/>
      <c r="E14955" s="2"/>
      <c r="F14955" s="2"/>
      <c r="G14955" s="2"/>
      <c r="H14955" s="2"/>
      <c r="I14955" s="2"/>
      <c r="J14955" s="8" t="str">
        <f t="shared" ref="J14955" si="6875">IF(ISNUMBER(F14955),SUM(F14955:F14960),"")</f>
        <v/>
      </c>
      <c r="K14955" s="8" t="str">
        <f t="shared" ref="K14955" si="6876">IF(ISNUMBER(G14955),SUM(G14955:G14960),"")</f>
        <v/>
      </c>
      <c r="L14955" s="8" t="str">
        <f t="shared" ref="L14955" si="6877">IF(ISNUMBER(H14955),SUM(H14955:H14960),"")</f>
        <v/>
      </c>
    </row>
    <row r="14956" spans="1:12" ht="15" thickBot="1" x14ac:dyDescent="0.25">
      <c r="A14956" s="12"/>
      <c r="B14956" s="12"/>
      <c r="C14956" s="15"/>
      <c r="D14956" s="12"/>
      <c r="E14956" s="2"/>
      <c r="F14956" s="2"/>
      <c r="G14956" s="2"/>
      <c r="H14956" s="2"/>
      <c r="I14956" s="2"/>
      <c r="J14956" s="9"/>
      <c r="K14956" s="9"/>
      <c r="L14956" s="9"/>
    </row>
    <row r="14957" spans="1:12" ht="15" thickBot="1" x14ac:dyDescent="0.25">
      <c r="A14957" s="12"/>
      <c r="B14957" s="12"/>
      <c r="C14957" s="15"/>
      <c r="D14957" s="12"/>
      <c r="E14957" s="2"/>
      <c r="F14957" s="2"/>
      <c r="G14957" s="2"/>
      <c r="H14957" s="2"/>
      <c r="I14957" s="2"/>
      <c r="J14957" s="9"/>
      <c r="K14957" s="9"/>
      <c r="L14957" s="9"/>
    </row>
    <row r="14958" spans="1:12" ht="15" thickBot="1" x14ac:dyDescent="0.25">
      <c r="A14958" s="12"/>
      <c r="B14958" s="12"/>
      <c r="C14958" s="15"/>
      <c r="D14958" s="12"/>
      <c r="E14958" s="2"/>
      <c r="F14958" s="2"/>
      <c r="G14958" s="2"/>
      <c r="H14958" s="2"/>
      <c r="I14958" s="2"/>
      <c r="J14958" s="9"/>
      <c r="K14958" s="9"/>
      <c r="L14958" s="9"/>
    </row>
    <row r="14959" spans="1:12" ht="15" thickBot="1" x14ac:dyDescent="0.25">
      <c r="A14959" s="12"/>
      <c r="B14959" s="12"/>
      <c r="C14959" s="15"/>
      <c r="D14959" s="12"/>
      <c r="E14959" s="2"/>
      <c r="F14959" s="2"/>
      <c r="G14959" s="2"/>
      <c r="H14959" s="2"/>
      <c r="I14959" s="2"/>
      <c r="J14959" s="9"/>
      <c r="K14959" s="9"/>
      <c r="L14959" s="9"/>
    </row>
    <row r="14960" spans="1:12" ht="15" thickBot="1" x14ac:dyDescent="0.25">
      <c r="A14960" s="13"/>
      <c r="B14960" s="13"/>
      <c r="C14960" s="16"/>
      <c r="D14960" s="13"/>
      <c r="E14960" s="2"/>
      <c r="F14960" s="2"/>
      <c r="G14960" s="2"/>
      <c r="H14960" s="2"/>
      <c r="I14960" s="2"/>
      <c r="J14960" s="10"/>
      <c r="K14960" s="10"/>
      <c r="L14960" s="10"/>
    </row>
    <row r="14961" spans="1:12" ht="15" thickBot="1" x14ac:dyDescent="0.25">
      <c r="A14961" s="11"/>
      <c r="B14961" s="11"/>
      <c r="C14961" s="14"/>
      <c r="D14961" s="11"/>
      <c r="E14961" s="2"/>
      <c r="F14961" s="2"/>
      <c r="G14961" s="2"/>
      <c r="H14961" s="2"/>
      <c r="I14961" s="2"/>
      <c r="J14961" s="8" t="str">
        <f t="shared" ref="J14961" si="6878">IF(ISNUMBER(F14961),SUM(F14961:F14966),"")</f>
        <v/>
      </c>
      <c r="K14961" s="8" t="str">
        <f t="shared" ref="K14961" si="6879">IF(ISNUMBER(G14961),SUM(G14961:G14966),"")</f>
        <v/>
      </c>
      <c r="L14961" s="8" t="str">
        <f t="shared" ref="L14961" si="6880">IF(ISNUMBER(H14961),SUM(H14961:H14966),"")</f>
        <v/>
      </c>
    </row>
    <row r="14962" spans="1:12" ht="15" thickBot="1" x14ac:dyDescent="0.25">
      <c r="A14962" s="12"/>
      <c r="B14962" s="12"/>
      <c r="C14962" s="15"/>
      <c r="D14962" s="12"/>
      <c r="E14962" s="2"/>
      <c r="F14962" s="2"/>
      <c r="G14962" s="2"/>
      <c r="H14962" s="2"/>
      <c r="I14962" s="2"/>
      <c r="J14962" s="9"/>
      <c r="K14962" s="9"/>
      <c r="L14962" s="9"/>
    </row>
    <row r="14963" spans="1:12" ht="15" thickBot="1" x14ac:dyDescent="0.25">
      <c r="A14963" s="12"/>
      <c r="B14963" s="12"/>
      <c r="C14963" s="15"/>
      <c r="D14963" s="12"/>
      <c r="E14963" s="2"/>
      <c r="F14963" s="2"/>
      <c r="G14963" s="2"/>
      <c r="H14963" s="2"/>
      <c r="I14963" s="2"/>
      <c r="J14963" s="9"/>
      <c r="K14963" s="9"/>
      <c r="L14963" s="9"/>
    </row>
    <row r="14964" spans="1:12" ht="15" thickBot="1" x14ac:dyDescent="0.25">
      <c r="A14964" s="12"/>
      <c r="B14964" s="12"/>
      <c r="C14964" s="15"/>
      <c r="D14964" s="12"/>
      <c r="E14964" s="2"/>
      <c r="F14964" s="2"/>
      <c r="G14964" s="2"/>
      <c r="H14964" s="2"/>
      <c r="I14964" s="2"/>
      <c r="J14964" s="9"/>
      <c r="K14964" s="9"/>
      <c r="L14964" s="9"/>
    </row>
    <row r="14965" spans="1:12" ht="15" thickBot="1" x14ac:dyDescent="0.25">
      <c r="A14965" s="12"/>
      <c r="B14965" s="12"/>
      <c r="C14965" s="15"/>
      <c r="D14965" s="12"/>
      <c r="E14965" s="2"/>
      <c r="F14965" s="2"/>
      <c r="G14965" s="2"/>
      <c r="H14965" s="2"/>
      <c r="I14965" s="2"/>
      <c r="J14965" s="9"/>
      <c r="K14965" s="9"/>
      <c r="L14965" s="9"/>
    </row>
    <row r="14966" spans="1:12" ht="15" thickBot="1" x14ac:dyDescent="0.25">
      <c r="A14966" s="13"/>
      <c r="B14966" s="13"/>
      <c r="C14966" s="16"/>
      <c r="D14966" s="13"/>
      <c r="E14966" s="2"/>
      <c r="F14966" s="2"/>
      <c r="G14966" s="2"/>
      <c r="H14966" s="2"/>
      <c r="I14966" s="2"/>
      <c r="J14966" s="10"/>
      <c r="K14966" s="10"/>
      <c r="L14966" s="10"/>
    </row>
    <row r="14967" spans="1:12" ht="15" thickBot="1" x14ac:dyDescent="0.25">
      <c r="A14967" s="11"/>
      <c r="B14967" s="11"/>
      <c r="C14967" s="14"/>
      <c r="D14967" s="11"/>
      <c r="E14967" s="2"/>
      <c r="F14967" s="2"/>
      <c r="G14967" s="2"/>
      <c r="H14967" s="2"/>
      <c r="I14967" s="2"/>
      <c r="J14967" s="8" t="str">
        <f t="shared" ref="J14967" si="6881">IF(ISNUMBER(F14967),SUM(F14967:F14972),"")</f>
        <v/>
      </c>
      <c r="K14967" s="8" t="str">
        <f t="shared" ref="K14967" si="6882">IF(ISNUMBER(G14967),SUM(G14967:G14972),"")</f>
        <v/>
      </c>
      <c r="L14967" s="8" t="str">
        <f t="shared" ref="L14967" si="6883">IF(ISNUMBER(H14967),SUM(H14967:H14972),"")</f>
        <v/>
      </c>
    </row>
    <row r="14968" spans="1:12" ht="15" thickBot="1" x14ac:dyDescent="0.25">
      <c r="A14968" s="12"/>
      <c r="B14968" s="12"/>
      <c r="C14968" s="15"/>
      <c r="D14968" s="12"/>
      <c r="E14968" s="2"/>
      <c r="F14968" s="2"/>
      <c r="G14968" s="2"/>
      <c r="H14968" s="2"/>
      <c r="I14968" s="2"/>
      <c r="J14968" s="9"/>
      <c r="K14968" s="9"/>
      <c r="L14968" s="9"/>
    </row>
    <row r="14969" spans="1:12" ht="15" thickBot="1" x14ac:dyDescent="0.25">
      <c r="A14969" s="12"/>
      <c r="B14969" s="12"/>
      <c r="C14969" s="15"/>
      <c r="D14969" s="12"/>
      <c r="E14969" s="2"/>
      <c r="F14969" s="2"/>
      <c r="G14969" s="2"/>
      <c r="H14969" s="2"/>
      <c r="I14969" s="2"/>
      <c r="J14969" s="9"/>
      <c r="K14969" s="9"/>
      <c r="L14969" s="9"/>
    </row>
    <row r="14970" spans="1:12" ht="15" thickBot="1" x14ac:dyDescent="0.25">
      <c r="A14970" s="12"/>
      <c r="B14970" s="12"/>
      <c r="C14970" s="15"/>
      <c r="D14970" s="12"/>
      <c r="E14970" s="2"/>
      <c r="F14970" s="2"/>
      <c r="G14970" s="2"/>
      <c r="H14970" s="2"/>
      <c r="I14970" s="2"/>
      <c r="J14970" s="9"/>
      <c r="K14970" s="9"/>
      <c r="L14970" s="9"/>
    </row>
    <row r="14971" spans="1:12" ht="15" thickBot="1" x14ac:dyDescent="0.25">
      <c r="A14971" s="12"/>
      <c r="B14971" s="12"/>
      <c r="C14971" s="15"/>
      <c r="D14971" s="12"/>
      <c r="E14971" s="2"/>
      <c r="F14971" s="2"/>
      <c r="G14971" s="2"/>
      <c r="H14971" s="2"/>
      <c r="I14971" s="2"/>
      <c r="J14971" s="9"/>
      <c r="K14971" s="9"/>
      <c r="L14971" s="9"/>
    </row>
    <row r="14972" spans="1:12" ht="15" thickBot="1" x14ac:dyDescent="0.25">
      <c r="A14972" s="13"/>
      <c r="B14972" s="13"/>
      <c r="C14972" s="16"/>
      <c r="D14972" s="13"/>
      <c r="E14972" s="2"/>
      <c r="F14972" s="2"/>
      <c r="G14972" s="2"/>
      <c r="H14972" s="2"/>
      <c r="I14972" s="2"/>
      <c r="J14972" s="10"/>
      <c r="K14972" s="10"/>
      <c r="L14972" s="10"/>
    </row>
    <row r="14973" spans="1:12" ht="15" thickBot="1" x14ac:dyDescent="0.25">
      <c r="A14973" s="11"/>
      <c r="B14973" s="11"/>
      <c r="C14973" s="14"/>
      <c r="D14973" s="11"/>
      <c r="E14973" s="2"/>
      <c r="F14973" s="2"/>
      <c r="G14973" s="2"/>
      <c r="H14973" s="2"/>
      <c r="I14973" s="2"/>
      <c r="J14973" s="8" t="str">
        <f t="shared" ref="J14973" si="6884">IF(ISNUMBER(F14973),SUM(F14973:F14978),"")</f>
        <v/>
      </c>
      <c r="K14973" s="8" t="str">
        <f t="shared" ref="K14973" si="6885">IF(ISNUMBER(G14973),SUM(G14973:G14978),"")</f>
        <v/>
      </c>
      <c r="L14973" s="8" t="str">
        <f t="shared" ref="L14973" si="6886">IF(ISNUMBER(H14973),SUM(H14973:H14978),"")</f>
        <v/>
      </c>
    </row>
    <row r="14974" spans="1:12" ht="15" thickBot="1" x14ac:dyDescent="0.25">
      <c r="A14974" s="12"/>
      <c r="B14974" s="12"/>
      <c r="C14974" s="15"/>
      <c r="D14974" s="12"/>
      <c r="E14974" s="2"/>
      <c r="F14974" s="2"/>
      <c r="G14974" s="2"/>
      <c r="H14974" s="2"/>
      <c r="I14974" s="2"/>
      <c r="J14974" s="9"/>
      <c r="K14974" s="9"/>
      <c r="L14974" s="9"/>
    </row>
    <row r="14975" spans="1:12" ht="15" thickBot="1" x14ac:dyDescent="0.25">
      <c r="A14975" s="12"/>
      <c r="B14975" s="12"/>
      <c r="C14975" s="15"/>
      <c r="D14975" s="12"/>
      <c r="E14975" s="2"/>
      <c r="F14975" s="2"/>
      <c r="G14975" s="2"/>
      <c r="H14975" s="2"/>
      <c r="I14975" s="2"/>
      <c r="J14975" s="9"/>
      <c r="K14975" s="9"/>
      <c r="L14975" s="9"/>
    </row>
    <row r="14976" spans="1:12" ht="15" thickBot="1" x14ac:dyDescent="0.25">
      <c r="A14976" s="12"/>
      <c r="B14976" s="12"/>
      <c r="C14976" s="15"/>
      <c r="D14976" s="12"/>
      <c r="E14976" s="2"/>
      <c r="F14976" s="2"/>
      <c r="G14976" s="2"/>
      <c r="H14976" s="2"/>
      <c r="I14976" s="2"/>
      <c r="J14976" s="9"/>
      <c r="K14976" s="9"/>
      <c r="L14976" s="9"/>
    </row>
    <row r="14977" spans="1:12" ht="15" thickBot="1" x14ac:dyDescent="0.25">
      <c r="A14977" s="12"/>
      <c r="B14977" s="12"/>
      <c r="C14977" s="15"/>
      <c r="D14977" s="12"/>
      <c r="E14977" s="2"/>
      <c r="F14977" s="2"/>
      <c r="G14977" s="2"/>
      <c r="H14977" s="2"/>
      <c r="I14977" s="2"/>
      <c r="J14977" s="9"/>
      <c r="K14977" s="9"/>
      <c r="L14977" s="9"/>
    </row>
    <row r="14978" spans="1:12" ht="15" thickBot="1" x14ac:dyDescent="0.25">
      <c r="A14978" s="13"/>
      <c r="B14978" s="13"/>
      <c r="C14978" s="16"/>
      <c r="D14978" s="13"/>
      <c r="E14978" s="2"/>
      <c r="F14978" s="2"/>
      <c r="G14978" s="2"/>
      <c r="H14978" s="2"/>
      <c r="I14978" s="2"/>
      <c r="J14978" s="10"/>
      <c r="K14978" s="10"/>
      <c r="L14978" s="10"/>
    </row>
    <row r="14979" spans="1:12" ht="15" thickBot="1" x14ac:dyDescent="0.25">
      <c r="A14979" s="11"/>
      <c r="B14979" s="11"/>
      <c r="C14979" s="14"/>
      <c r="D14979" s="11"/>
      <c r="E14979" s="2"/>
      <c r="F14979" s="2"/>
      <c r="G14979" s="2"/>
      <c r="H14979" s="2"/>
      <c r="I14979" s="2"/>
      <c r="J14979" s="8" t="str">
        <f t="shared" ref="J14979" si="6887">IF(ISNUMBER(F14979),SUM(F14979:F14984),"")</f>
        <v/>
      </c>
      <c r="K14979" s="8" t="str">
        <f t="shared" ref="K14979" si="6888">IF(ISNUMBER(G14979),SUM(G14979:G14984),"")</f>
        <v/>
      </c>
      <c r="L14979" s="8" t="str">
        <f t="shared" ref="L14979" si="6889">IF(ISNUMBER(H14979),SUM(H14979:H14984),"")</f>
        <v/>
      </c>
    </row>
    <row r="14980" spans="1:12" ht="15" thickBot="1" x14ac:dyDescent="0.25">
      <c r="A14980" s="12"/>
      <c r="B14980" s="12"/>
      <c r="C14980" s="15"/>
      <c r="D14980" s="12"/>
      <c r="E14980" s="2"/>
      <c r="F14980" s="2"/>
      <c r="G14980" s="2"/>
      <c r="H14980" s="2"/>
      <c r="I14980" s="2"/>
      <c r="J14980" s="9"/>
      <c r="K14980" s="9"/>
      <c r="L14980" s="9"/>
    </row>
    <row r="14981" spans="1:12" ht="15" thickBot="1" x14ac:dyDescent="0.25">
      <c r="A14981" s="12"/>
      <c r="B14981" s="12"/>
      <c r="C14981" s="15"/>
      <c r="D14981" s="12"/>
      <c r="E14981" s="2"/>
      <c r="F14981" s="2"/>
      <c r="G14981" s="2"/>
      <c r="H14981" s="2"/>
      <c r="I14981" s="2"/>
      <c r="J14981" s="9"/>
      <c r="K14981" s="9"/>
      <c r="L14981" s="9"/>
    </row>
    <row r="14982" spans="1:12" ht="15" thickBot="1" x14ac:dyDescent="0.25">
      <c r="A14982" s="12"/>
      <c r="B14982" s="12"/>
      <c r="C14982" s="15"/>
      <c r="D14982" s="12"/>
      <c r="E14982" s="2"/>
      <c r="F14982" s="2"/>
      <c r="G14982" s="2"/>
      <c r="H14982" s="2"/>
      <c r="I14982" s="2"/>
      <c r="J14982" s="9"/>
      <c r="K14982" s="9"/>
      <c r="L14982" s="9"/>
    </row>
    <row r="14983" spans="1:12" ht="15" thickBot="1" x14ac:dyDescent="0.25">
      <c r="A14983" s="12"/>
      <c r="B14983" s="12"/>
      <c r="C14983" s="15"/>
      <c r="D14983" s="12"/>
      <c r="E14983" s="2"/>
      <c r="F14983" s="2"/>
      <c r="G14983" s="2"/>
      <c r="H14983" s="2"/>
      <c r="I14983" s="2"/>
      <c r="J14983" s="9"/>
      <c r="K14983" s="9"/>
      <c r="L14983" s="9"/>
    </row>
    <row r="14984" spans="1:12" ht="15" thickBot="1" x14ac:dyDescent="0.25">
      <c r="A14984" s="13"/>
      <c r="B14984" s="13"/>
      <c r="C14984" s="16"/>
      <c r="D14984" s="13"/>
      <c r="E14984" s="2"/>
      <c r="F14984" s="2"/>
      <c r="G14984" s="2"/>
      <c r="H14984" s="2"/>
      <c r="I14984" s="2"/>
      <c r="J14984" s="10"/>
      <c r="K14984" s="10"/>
      <c r="L14984" s="10"/>
    </row>
    <row r="14985" spans="1:12" ht="15" thickBot="1" x14ac:dyDescent="0.25">
      <c r="A14985" s="11"/>
      <c r="B14985" s="11"/>
      <c r="C14985" s="14"/>
      <c r="D14985" s="11"/>
      <c r="E14985" s="2"/>
      <c r="F14985" s="2"/>
      <c r="G14985" s="2"/>
      <c r="H14985" s="2"/>
      <c r="I14985" s="2"/>
      <c r="J14985" s="8" t="str">
        <f t="shared" ref="J14985" si="6890">IF(ISNUMBER(F14985),SUM(F14985:F14990),"")</f>
        <v/>
      </c>
      <c r="K14985" s="8" t="str">
        <f t="shared" ref="K14985" si="6891">IF(ISNUMBER(G14985),SUM(G14985:G14990),"")</f>
        <v/>
      </c>
      <c r="L14985" s="8" t="str">
        <f t="shared" ref="L14985" si="6892">IF(ISNUMBER(H14985),SUM(H14985:H14990),"")</f>
        <v/>
      </c>
    </row>
    <row r="14986" spans="1:12" ht="15" thickBot="1" x14ac:dyDescent="0.25">
      <c r="A14986" s="12"/>
      <c r="B14986" s="12"/>
      <c r="C14986" s="15"/>
      <c r="D14986" s="12"/>
      <c r="E14986" s="2"/>
      <c r="F14986" s="2"/>
      <c r="G14986" s="2"/>
      <c r="H14986" s="2"/>
      <c r="I14986" s="2"/>
      <c r="J14986" s="9"/>
      <c r="K14986" s="9"/>
      <c r="L14986" s="9"/>
    </row>
    <row r="14987" spans="1:12" ht="15" thickBot="1" x14ac:dyDescent="0.25">
      <c r="A14987" s="12"/>
      <c r="B14987" s="12"/>
      <c r="C14987" s="15"/>
      <c r="D14987" s="12"/>
      <c r="E14987" s="2"/>
      <c r="F14987" s="2"/>
      <c r="G14987" s="2"/>
      <c r="H14987" s="2"/>
      <c r="I14987" s="2"/>
      <c r="J14987" s="9"/>
      <c r="K14987" s="9"/>
      <c r="L14987" s="9"/>
    </row>
    <row r="14988" spans="1:12" ht="15" thickBot="1" x14ac:dyDescent="0.25">
      <c r="A14988" s="12"/>
      <c r="B14988" s="12"/>
      <c r="C14988" s="15"/>
      <c r="D14988" s="12"/>
      <c r="E14988" s="2"/>
      <c r="F14988" s="2"/>
      <c r="G14988" s="2"/>
      <c r="H14988" s="2"/>
      <c r="I14988" s="2"/>
      <c r="J14988" s="9"/>
      <c r="K14988" s="9"/>
      <c r="L14988" s="9"/>
    </row>
    <row r="14989" spans="1:12" ht="15" thickBot="1" x14ac:dyDescent="0.25">
      <c r="A14989" s="12"/>
      <c r="B14989" s="12"/>
      <c r="C14989" s="15"/>
      <c r="D14989" s="12"/>
      <c r="E14989" s="2"/>
      <c r="F14989" s="2"/>
      <c r="G14989" s="2"/>
      <c r="H14989" s="2"/>
      <c r="I14989" s="2"/>
      <c r="J14989" s="9"/>
      <c r="K14989" s="9"/>
      <c r="L14989" s="9"/>
    </row>
    <row r="14990" spans="1:12" ht="15" thickBot="1" x14ac:dyDescent="0.25">
      <c r="A14990" s="13"/>
      <c r="B14990" s="13"/>
      <c r="C14990" s="16"/>
      <c r="D14990" s="13"/>
      <c r="E14990" s="2"/>
      <c r="F14990" s="2"/>
      <c r="G14990" s="2"/>
      <c r="H14990" s="2"/>
      <c r="I14990" s="2"/>
      <c r="J14990" s="10"/>
      <c r="K14990" s="10"/>
      <c r="L14990" s="10"/>
    </row>
    <row r="14991" spans="1:12" ht="15" thickBot="1" x14ac:dyDescent="0.25">
      <c r="A14991" s="11"/>
      <c r="B14991" s="11"/>
      <c r="C14991" s="14"/>
      <c r="D14991" s="11"/>
      <c r="E14991" s="2"/>
      <c r="F14991" s="2"/>
      <c r="G14991" s="2"/>
      <c r="H14991" s="2"/>
      <c r="I14991" s="2"/>
      <c r="J14991" s="8" t="str">
        <f t="shared" ref="J14991" si="6893">IF(ISNUMBER(F14991),SUM(F14991:F14996),"")</f>
        <v/>
      </c>
      <c r="K14991" s="8" t="str">
        <f t="shared" ref="K14991" si="6894">IF(ISNUMBER(G14991),SUM(G14991:G14996),"")</f>
        <v/>
      </c>
      <c r="L14991" s="8" t="str">
        <f t="shared" ref="L14991" si="6895">IF(ISNUMBER(H14991),SUM(H14991:H14996),"")</f>
        <v/>
      </c>
    </row>
    <row r="14992" spans="1:12" ht="15" thickBot="1" x14ac:dyDescent="0.25">
      <c r="A14992" s="12"/>
      <c r="B14992" s="12"/>
      <c r="C14992" s="15"/>
      <c r="D14992" s="12"/>
      <c r="E14992" s="2"/>
      <c r="F14992" s="2"/>
      <c r="G14992" s="2"/>
      <c r="H14992" s="2"/>
      <c r="I14992" s="2"/>
      <c r="J14992" s="9"/>
      <c r="K14992" s="9"/>
      <c r="L14992" s="9"/>
    </row>
    <row r="14993" spans="1:12" ht="15" thickBot="1" x14ac:dyDescent="0.25">
      <c r="A14993" s="12"/>
      <c r="B14993" s="12"/>
      <c r="C14993" s="15"/>
      <c r="D14993" s="12"/>
      <c r="E14993" s="2"/>
      <c r="F14993" s="2"/>
      <c r="G14993" s="2"/>
      <c r="H14993" s="2"/>
      <c r="I14993" s="2"/>
      <c r="J14993" s="9"/>
      <c r="K14993" s="9"/>
      <c r="L14993" s="9"/>
    </row>
    <row r="14994" spans="1:12" ht="15" thickBot="1" x14ac:dyDescent="0.25">
      <c r="A14994" s="12"/>
      <c r="B14994" s="12"/>
      <c r="C14994" s="15"/>
      <c r="D14994" s="12"/>
      <c r="E14994" s="2"/>
      <c r="F14994" s="2"/>
      <c r="G14994" s="2"/>
      <c r="H14994" s="2"/>
      <c r="I14994" s="2"/>
      <c r="J14994" s="9"/>
      <c r="K14994" s="9"/>
      <c r="L14994" s="9"/>
    </row>
    <row r="14995" spans="1:12" ht="15" thickBot="1" x14ac:dyDescent="0.25">
      <c r="A14995" s="12"/>
      <c r="B14995" s="12"/>
      <c r="C14995" s="15"/>
      <c r="D14995" s="12"/>
      <c r="E14995" s="2"/>
      <c r="F14995" s="2"/>
      <c r="G14995" s="2"/>
      <c r="H14995" s="2"/>
      <c r="I14995" s="2"/>
      <c r="J14995" s="9"/>
      <c r="K14995" s="9"/>
      <c r="L14995" s="9"/>
    </row>
    <row r="14996" spans="1:12" ht="15" thickBot="1" x14ac:dyDescent="0.25">
      <c r="A14996" s="13"/>
      <c r="B14996" s="13"/>
      <c r="C14996" s="16"/>
      <c r="D14996" s="13"/>
      <c r="E14996" s="2"/>
      <c r="F14996" s="2"/>
      <c r="G14996" s="2"/>
      <c r="H14996" s="2"/>
      <c r="I14996" s="2"/>
      <c r="J14996" s="10"/>
      <c r="K14996" s="10"/>
      <c r="L14996" s="10"/>
    </row>
    <row r="14997" spans="1:12" ht="15" thickBot="1" x14ac:dyDescent="0.25">
      <c r="A14997" s="11"/>
      <c r="B14997" s="11"/>
      <c r="C14997" s="14"/>
      <c r="D14997" s="11"/>
      <c r="E14997" s="2"/>
      <c r="F14997" s="2"/>
      <c r="G14997" s="2"/>
      <c r="H14997" s="2"/>
      <c r="I14997" s="2"/>
      <c r="J14997" s="8" t="str">
        <f t="shared" ref="J14997" si="6896">IF(ISNUMBER(F14997),SUM(F14997:F15002),"")</f>
        <v/>
      </c>
      <c r="K14997" s="8" t="str">
        <f t="shared" ref="K14997" si="6897">IF(ISNUMBER(G14997),SUM(G14997:G15002),"")</f>
        <v/>
      </c>
      <c r="L14997" s="8" t="str">
        <f t="shared" ref="L14997" si="6898">IF(ISNUMBER(H14997),SUM(H14997:H15002),"")</f>
        <v/>
      </c>
    </row>
    <row r="14998" spans="1:12" ht="15" thickBot="1" x14ac:dyDescent="0.25">
      <c r="A14998" s="12"/>
      <c r="B14998" s="12"/>
      <c r="C14998" s="15"/>
      <c r="D14998" s="12"/>
      <c r="E14998" s="2"/>
      <c r="F14998" s="2"/>
      <c r="G14998" s="2"/>
      <c r="H14998" s="2"/>
      <c r="I14998" s="2"/>
      <c r="J14998" s="9"/>
      <c r="K14998" s="9"/>
      <c r="L14998" s="9"/>
    </row>
    <row r="14999" spans="1:12" ht="15" thickBot="1" x14ac:dyDescent="0.25">
      <c r="A14999" s="12"/>
      <c r="B14999" s="12"/>
      <c r="C14999" s="15"/>
      <c r="D14999" s="12"/>
      <c r="E14999" s="2"/>
      <c r="F14999" s="2"/>
      <c r="G14999" s="2"/>
      <c r="H14999" s="2"/>
      <c r="I14999" s="2"/>
      <c r="J14999" s="9"/>
      <c r="K14999" s="9"/>
      <c r="L14999" s="9"/>
    </row>
    <row r="15000" spans="1:12" ht="15" thickBot="1" x14ac:dyDescent="0.25">
      <c r="A15000" s="12"/>
      <c r="B15000" s="12"/>
      <c r="C15000" s="15"/>
      <c r="D15000" s="12"/>
      <c r="E15000" s="2"/>
      <c r="F15000" s="2"/>
      <c r="G15000" s="2"/>
      <c r="H15000" s="2"/>
      <c r="I15000" s="2"/>
      <c r="J15000" s="9"/>
      <c r="K15000" s="9"/>
      <c r="L15000" s="9"/>
    </row>
    <row r="15001" spans="1:12" ht="15" thickBot="1" x14ac:dyDescent="0.25">
      <c r="A15001" s="12"/>
      <c r="B15001" s="12"/>
      <c r="C15001" s="15"/>
      <c r="D15001" s="12"/>
      <c r="E15001" s="2"/>
      <c r="F15001" s="2"/>
      <c r="G15001" s="2"/>
      <c r="H15001" s="2"/>
      <c r="I15001" s="2"/>
      <c r="J15001" s="9"/>
      <c r="K15001" s="9"/>
      <c r="L15001" s="9"/>
    </row>
    <row r="15002" spans="1:12" ht="15" thickBot="1" x14ac:dyDescent="0.25">
      <c r="A15002" s="13"/>
      <c r="B15002" s="13"/>
      <c r="C15002" s="16"/>
      <c r="D15002" s="13"/>
      <c r="E15002" s="2"/>
      <c r="F15002" s="2"/>
      <c r="G15002" s="2"/>
      <c r="H15002" s="2"/>
      <c r="I15002" s="2"/>
      <c r="J15002" s="10"/>
      <c r="K15002" s="10"/>
      <c r="L15002" s="10"/>
    </row>
    <row r="15003" spans="1:12" ht="15" thickBot="1" x14ac:dyDescent="0.25">
      <c r="A15003" s="11"/>
      <c r="B15003" s="11"/>
      <c r="C15003" s="14"/>
      <c r="D15003" s="11"/>
      <c r="E15003" s="2"/>
      <c r="F15003" s="2"/>
      <c r="G15003" s="2"/>
      <c r="H15003" s="2"/>
      <c r="I15003" s="2"/>
      <c r="J15003" s="8" t="str">
        <f t="shared" ref="J15003" si="6899">IF(ISNUMBER(F15003),SUM(F15003:F15008),"")</f>
        <v/>
      </c>
      <c r="K15003" s="8" t="str">
        <f t="shared" ref="K15003" si="6900">IF(ISNUMBER(G15003),SUM(G15003:G15008),"")</f>
        <v/>
      </c>
      <c r="L15003" s="8" t="str">
        <f t="shared" ref="L15003" si="6901">IF(ISNUMBER(H15003),SUM(H15003:H15008),"")</f>
        <v/>
      </c>
    </row>
    <row r="15004" spans="1:12" ht="15" thickBot="1" x14ac:dyDescent="0.25">
      <c r="A15004" s="12"/>
      <c r="B15004" s="12"/>
      <c r="C15004" s="15"/>
      <c r="D15004" s="12"/>
      <c r="E15004" s="2"/>
      <c r="F15004" s="2"/>
      <c r="G15004" s="2"/>
      <c r="H15004" s="2"/>
      <c r="I15004" s="2"/>
      <c r="J15004" s="9"/>
      <c r="K15004" s="9"/>
      <c r="L15004" s="9"/>
    </row>
    <row r="15005" spans="1:12" ht="15" thickBot="1" x14ac:dyDescent="0.25">
      <c r="A15005" s="12"/>
      <c r="B15005" s="12"/>
      <c r="C15005" s="15"/>
      <c r="D15005" s="12"/>
      <c r="E15005" s="2"/>
      <c r="F15005" s="2"/>
      <c r="G15005" s="2"/>
      <c r="H15005" s="2"/>
      <c r="I15005" s="2"/>
      <c r="J15005" s="9"/>
      <c r="K15005" s="9"/>
      <c r="L15005" s="9"/>
    </row>
    <row r="15006" spans="1:12" ht="15" thickBot="1" x14ac:dyDescent="0.25">
      <c r="A15006" s="12"/>
      <c r="B15006" s="12"/>
      <c r="C15006" s="15"/>
      <c r="D15006" s="12"/>
      <c r="E15006" s="2"/>
      <c r="F15006" s="2"/>
      <c r="G15006" s="2"/>
      <c r="H15006" s="2"/>
      <c r="I15006" s="2"/>
      <c r="J15006" s="9"/>
      <c r="K15006" s="9"/>
      <c r="L15006" s="9"/>
    </row>
    <row r="15007" spans="1:12" ht="15" thickBot="1" x14ac:dyDescent="0.25">
      <c r="A15007" s="12"/>
      <c r="B15007" s="12"/>
      <c r="C15007" s="15"/>
      <c r="D15007" s="12"/>
      <c r="E15007" s="2"/>
      <c r="F15007" s="2"/>
      <c r="G15007" s="2"/>
      <c r="H15007" s="2"/>
      <c r="I15007" s="2"/>
      <c r="J15007" s="9"/>
      <c r="K15007" s="9"/>
      <c r="L15007" s="9"/>
    </row>
    <row r="15008" spans="1:12" ht="15" thickBot="1" x14ac:dyDescent="0.25">
      <c r="A15008" s="13"/>
      <c r="B15008" s="13"/>
      <c r="C15008" s="16"/>
      <c r="D15008" s="13"/>
      <c r="E15008" s="2"/>
      <c r="F15008" s="2"/>
      <c r="G15008" s="2"/>
      <c r="H15008" s="2"/>
      <c r="I15008" s="2"/>
      <c r="J15008" s="10"/>
      <c r="K15008" s="10"/>
      <c r="L15008" s="10"/>
    </row>
    <row r="15009" spans="1:12" ht="15" thickBot="1" x14ac:dyDescent="0.25">
      <c r="A15009" s="11"/>
      <c r="B15009" s="11"/>
      <c r="C15009" s="14"/>
      <c r="D15009" s="11"/>
      <c r="E15009" s="2"/>
      <c r="F15009" s="2"/>
      <c r="G15009" s="2"/>
      <c r="H15009" s="2"/>
      <c r="I15009" s="2"/>
      <c r="J15009" s="8" t="str">
        <f t="shared" ref="J15009" si="6902">IF(ISNUMBER(F15009),SUM(F15009:F15014),"")</f>
        <v/>
      </c>
      <c r="K15009" s="8" t="str">
        <f t="shared" ref="K15009" si="6903">IF(ISNUMBER(G15009),SUM(G15009:G15014),"")</f>
        <v/>
      </c>
      <c r="L15009" s="8" t="str">
        <f t="shared" ref="L15009" si="6904">IF(ISNUMBER(H15009),SUM(H15009:H15014),"")</f>
        <v/>
      </c>
    </row>
    <row r="15010" spans="1:12" ht="15" thickBot="1" x14ac:dyDescent="0.25">
      <c r="A15010" s="12"/>
      <c r="B15010" s="12"/>
      <c r="C15010" s="15"/>
      <c r="D15010" s="12"/>
      <c r="E15010" s="2"/>
      <c r="F15010" s="2"/>
      <c r="G15010" s="2"/>
      <c r="H15010" s="2"/>
      <c r="I15010" s="2"/>
      <c r="J15010" s="9"/>
      <c r="K15010" s="9"/>
      <c r="L15010" s="9"/>
    </row>
    <row r="15011" spans="1:12" ht="15" thickBot="1" x14ac:dyDescent="0.25">
      <c r="A15011" s="12"/>
      <c r="B15011" s="12"/>
      <c r="C15011" s="15"/>
      <c r="D15011" s="12"/>
      <c r="E15011" s="2"/>
      <c r="F15011" s="2"/>
      <c r="G15011" s="2"/>
      <c r="H15011" s="2"/>
      <c r="I15011" s="2"/>
      <c r="J15011" s="9"/>
      <c r="K15011" s="9"/>
      <c r="L15011" s="9"/>
    </row>
    <row r="15012" spans="1:12" ht="15" thickBot="1" x14ac:dyDescent="0.25">
      <c r="A15012" s="12"/>
      <c r="B15012" s="12"/>
      <c r="C15012" s="15"/>
      <c r="D15012" s="12"/>
      <c r="E15012" s="2"/>
      <c r="F15012" s="2"/>
      <c r="G15012" s="2"/>
      <c r="H15012" s="2"/>
      <c r="I15012" s="2"/>
      <c r="J15012" s="9"/>
      <c r="K15012" s="9"/>
      <c r="L15012" s="9"/>
    </row>
    <row r="15013" spans="1:12" ht="15" thickBot="1" x14ac:dyDescent="0.25">
      <c r="A15013" s="12"/>
      <c r="B15013" s="12"/>
      <c r="C15013" s="15"/>
      <c r="D15013" s="12"/>
      <c r="E15013" s="2"/>
      <c r="F15013" s="2"/>
      <c r="G15013" s="2"/>
      <c r="H15013" s="2"/>
      <c r="I15013" s="2"/>
      <c r="J15013" s="9"/>
      <c r="K15013" s="9"/>
      <c r="L15013" s="9"/>
    </row>
    <row r="15014" spans="1:12" ht="15" thickBot="1" x14ac:dyDescent="0.25">
      <c r="A15014" s="13"/>
      <c r="B15014" s="13"/>
      <c r="C15014" s="16"/>
      <c r="D15014" s="13"/>
      <c r="E15014" s="2"/>
      <c r="F15014" s="2"/>
      <c r="G15014" s="2"/>
      <c r="H15014" s="2"/>
      <c r="I15014" s="2"/>
      <c r="J15014" s="10"/>
      <c r="K15014" s="10"/>
      <c r="L15014" s="10"/>
    </row>
    <row r="15015" spans="1:12" ht="15" thickBot="1" x14ac:dyDescent="0.25">
      <c r="A15015" s="11"/>
      <c r="B15015" s="11"/>
      <c r="C15015" s="14"/>
      <c r="D15015" s="11"/>
      <c r="E15015" s="2"/>
      <c r="F15015" s="2"/>
      <c r="G15015" s="2"/>
      <c r="H15015" s="2"/>
      <c r="I15015" s="2"/>
      <c r="J15015" s="8" t="str">
        <f t="shared" ref="J15015" si="6905">IF(ISNUMBER(F15015),SUM(F15015:F15020),"")</f>
        <v/>
      </c>
      <c r="K15015" s="8" t="str">
        <f t="shared" ref="K15015" si="6906">IF(ISNUMBER(G15015),SUM(G15015:G15020),"")</f>
        <v/>
      </c>
      <c r="L15015" s="8" t="str">
        <f t="shared" ref="L15015" si="6907">IF(ISNUMBER(H15015),SUM(H15015:H15020),"")</f>
        <v/>
      </c>
    </row>
    <row r="15016" spans="1:12" ht="15" thickBot="1" x14ac:dyDescent="0.25">
      <c r="A15016" s="12"/>
      <c r="B15016" s="12"/>
      <c r="C15016" s="15"/>
      <c r="D15016" s="12"/>
      <c r="E15016" s="2"/>
      <c r="F15016" s="2"/>
      <c r="G15016" s="2"/>
      <c r="H15016" s="2"/>
      <c r="I15016" s="2"/>
      <c r="J15016" s="9"/>
      <c r="K15016" s="9"/>
      <c r="L15016" s="9"/>
    </row>
    <row r="15017" spans="1:12" ht="15" thickBot="1" x14ac:dyDescent="0.25">
      <c r="A15017" s="12"/>
      <c r="B15017" s="12"/>
      <c r="C15017" s="15"/>
      <c r="D15017" s="12"/>
      <c r="E15017" s="2"/>
      <c r="F15017" s="2"/>
      <c r="G15017" s="2"/>
      <c r="H15017" s="2"/>
      <c r="I15017" s="2"/>
      <c r="J15017" s="9"/>
      <c r="K15017" s="9"/>
      <c r="L15017" s="9"/>
    </row>
    <row r="15018" spans="1:12" ht="15" thickBot="1" x14ac:dyDescent="0.25">
      <c r="A15018" s="12"/>
      <c r="B15018" s="12"/>
      <c r="C15018" s="15"/>
      <c r="D15018" s="12"/>
      <c r="E15018" s="2"/>
      <c r="F15018" s="2"/>
      <c r="G15018" s="2"/>
      <c r="H15018" s="2"/>
      <c r="I15018" s="2"/>
      <c r="J15018" s="9"/>
      <c r="K15018" s="9"/>
      <c r="L15018" s="9"/>
    </row>
    <row r="15019" spans="1:12" ht="15" thickBot="1" x14ac:dyDescent="0.25">
      <c r="A15019" s="12"/>
      <c r="B15019" s="12"/>
      <c r="C15019" s="15"/>
      <c r="D15019" s="12"/>
      <c r="E15019" s="2"/>
      <c r="F15019" s="2"/>
      <c r="G15019" s="2"/>
      <c r="H15019" s="2"/>
      <c r="I15019" s="2"/>
      <c r="J15019" s="9"/>
      <c r="K15019" s="9"/>
      <c r="L15019" s="9"/>
    </row>
    <row r="15020" spans="1:12" ht="15" thickBot="1" x14ac:dyDescent="0.25">
      <c r="A15020" s="13"/>
      <c r="B15020" s="13"/>
      <c r="C15020" s="16"/>
      <c r="D15020" s="13"/>
      <c r="E15020" s="2"/>
      <c r="F15020" s="2"/>
      <c r="G15020" s="2"/>
      <c r="H15020" s="2"/>
      <c r="I15020" s="2"/>
      <c r="J15020" s="10"/>
      <c r="K15020" s="10"/>
      <c r="L15020" s="10"/>
    </row>
    <row r="15021" spans="1:12" ht="15" thickBot="1" x14ac:dyDescent="0.25">
      <c r="A15021" s="11"/>
      <c r="B15021" s="11"/>
      <c r="C15021" s="14"/>
      <c r="D15021" s="11"/>
      <c r="E15021" s="2"/>
      <c r="F15021" s="2"/>
      <c r="G15021" s="2"/>
      <c r="H15021" s="2"/>
      <c r="I15021" s="2"/>
      <c r="J15021" s="8" t="str">
        <f t="shared" ref="J15021" si="6908">IF(ISNUMBER(F15021),SUM(F15021:F15026),"")</f>
        <v/>
      </c>
      <c r="K15021" s="8" t="str">
        <f t="shared" ref="K15021" si="6909">IF(ISNUMBER(G15021),SUM(G15021:G15026),"")</f>
        <v/>
      </c>
      <c r="L15021" s="8" t="str">
        <f t="shared" ref="L15021" si="6910">IF(ISNUMBER(H15021),SUM(H15021:H15026),"")</f>
        <v/>
      </c>
    </row>
    <row r="15022" spans="1:12" ht="15" thickBot="1" x14ac:dyDescent="0.25">
      <c r="A15022" s="12"/>
      <c r="B15022" s="12"/>
      <c r="C15022" s="15"/>
      <c r="D15022" s="12"/>
      <c r="E15022" s="2"/>
      <c r="F15022" s="2"/>
      <c r="G15022" s="2"/>
      <c r="H15022" s="2"/>
      <c r="I15022" s="2"/>
      <c r="J15022" s="9"/>
      <c r="K15022" s="9"/>
      <c r="L15022" s="9"/>
    </row>
    <row r="15023" spans="1:12" ht="15" thickBot="1" x14ac:dyDescent="0.25">
      <c r="A15023" s="12"/>
      <c r="B15023" s="12"/>
      <c r="C15023" s="15"/>
      <c r="D15023" s="12"/>
      <c r="E15023" s="2"/>
      <c r="F15023" s="2"/>
      <c r="G15023" s="2"/>
      <c r="H15023" s="2"/>
      <c r="I15023" s="2"/>
      <c r="J15023" s="9"/>
      <c r="K15023" s="9"/>
      <c r="L15023" s="9"/>
    </row>
    <row r="15024" spans="1:12" ht="15" thickBot="1" x14ac:dyDescent="0.25">
      <c r="A15024" s="12"/>
      <c r="B15024" s="12"/>
      <c r="C15024" s="15"/>
      <c r="D15024" s="12"/>
      <c r="E15024" s="2"/>
      <c r="F15024" s="2"/>
      <c r="G15024" s="2"/>
      <c r="H15024" s="2"/>
      <c r="I15024" s="2"/>
      <c r="J15024" s="9"/>
      <c r="K15024" s="9"/>
      <c r="L15024" s="9"/>
    </row>
    <row r="15025" spans="1:12" ht="15" thickBot="1" x14ac:dyDescent="0.25">
      <c r="A15025" s="12"/>
      <c r="B15025" s="12"/>
      <c r="C15025" s="15"/>
      <c r="D15025" s="12"/>
      <c r="E15025" s="2"/>
      <c r="F15025" s="2"/>
      <c r="G15025" s="2"/>
      <c r="H15025" s="2"/>
      <c r="I15025" s="2"/>
      <c r="J15025" s="9"/>
      <c r="K15025" s="9"/>
      <c r="L15025" s="9"/>
    </row>
    <row r="15026" spans="1:12" ht="15" thickBot="1" x14ac:dyDescent="0.25">
      <c r="A15026" s="13"/>
      <c r="B15026" s="13"/>
      <c r="C15026" s="16"/>
      <c r="D15026" s="13"/>
      <c r="E15026" s="2"/>
      <c r="F15026" s="2"/>
      <c r="G15026" s="2"/>
      <c r="H15026" s="2"/>
      <c r="I15026" s="2"/>
      <c r="J15026" s="10"/>
      <c r="K15026" s="10"/>
      <c r="L15026" s="10"/>
    </row>
    <row r="15027" spans="1:12" ht="15" thickBot="1" x14ac:dyDescent="0.25">
      <c r="A15027" s="11"/>
      <c r="B15027" s="11"/>
      <c r="C15027" s="14"/>
      <c r="D15027" s="11"/>
      <c r="E15027" s="2"/>
      <c r="F15027" s="2"/>
      <c r="G15027" s="2"/>
      <c r="H15027" s="2"/>
      <c r="I15027" s="2"/>
      <c r="J15027" s="8" t="str">
        <f t="shared" ref="J15027" si="6911">IF(ISNUMBER(F15027),SUM(F15027:F15032),"")</f>
        <v/>
      </c>
      <c r="K15027" s="8" t="str">
        <f t="shared" ref="K15027" si="6912">IF(ISNUMBER(G15027),SUM(G15027:G15032),"")</f>
        <v/>
      </c>
      <c r="L15027" s="8" t="str">
        <f t="shared" ref="L15027" si="6913">IF(ISNUMBER(H15027),SUM(H15027:H15032),"")</f>
        <v/>
      </c>
    </row>
    <row r="15028" spans="1:12" ht="15" thickBot="1" x14ac:dyDescent="0.25">
      <c r="A15028" s="12"/>
      <c r="B15028" s="12"/>
      <c r="C15028" s="15"/>
      <c r="D15028" s="12"/>
      <c r="E15028" s="2"/>
      <c r="F15028" s="2"/>
      <c r="G15028" s="2"/>
      <c r="H15028" s="2"/>
      <c r="I15028" s="2"/>
      <c r="J15028" s="9"/>
      <c r="K15028" s="9"/>
      <c r="L15028" s="9"/>
    </row>
    <row r="15029" spans="1:12" ht="15" thickBot="1" x14ac:dyDescent="0.25">
      <c r="A15029" s="12"/>
      <c r="B15029" s="12"/>
      <c r="C15029" s="15"/>
      <c r="D15029" s="12"/>
      <c r="E15029" s="2"/>
      <c r="F15029" s="2"/>
      <c r="G15029" s="2"/>
      <c r="H15029" s="2"/>
      <c r="I15029" s="2"/>
      <c r="J15029" s="9"/>
      <c r="K15029" s="9"/>
      <c r="L15029" s="9"/>
    </row>
    <row r="15030" spans="1:12" ht="15" thickBot="1" x14ac:dyDescent="0.25">
      <c r="A15030" s="12"/>
      <c r="B15030" s="12"/>
      <c r="C15030" s="15"/>
      <c r="D15030" s="12"/>
      <c r="E15030" s="2"/>
      <c r="F15030" s="2"/>
      <c r="G15030" s="2"/>
      <c r="H15030" s="2"/>
      <c r="I15030" s="2"/>
      <c r="J15030" s="9"/>
      <c r="K15030" s="9"/>
      <c r="L15030" s="9"/>
    </row>
    <row r="15031" spans="1:12" ht="15" thickBot="1" x14ac:dyDescent="0.25">
      <c r="A15031" s="12"/>
      <c r="B15031" s="12"/>
      <c r="C15031" s="15"/>
      <c r="D15031" s="12"/>
      <c r="E15031" s="2"/>
      <c r="F15031" s="2"/>
      <c r="G15031" s="2"/>
      <c r="H15031" s="2"/>
      <c r="I15031" s="2"/>
      <c r="J15031" s="9"/>
      <c r="K15031" s="9"/>
      <c r="L15031" s="9"/>
    </row>
    <row r="15032" spans="1:12" ht="15" thickBot="1" x14ac:dyDescent="0.25">
      <c r="A15032" s="13"/>
      <c r="B15032" s="13"/>
      <c r="C15032" s="16"/>
      <c r="D15032" s="13"/>
      <c r="E15032" s="2"/>
      <c r="F15032" s="2"/>
      <c r="G15032" s="2"/>
      <c r="H15032" s="2"/>
      <c r="I15032" s="2"/>
      <c r="J15032" s="10"/>
      <c r="K15032" s="10"/>
      <c r="L15032" s="10"/>
    </row>
    <row r="15033" spans="1:12" ht="15" thickBot="1" x14ac:dyDescent="0.25">
      <c r="A15033" s="11"/>
      <c r="B15033" s="11"/>
      <c r="C15033" s="14"/>
      <c r="D15033" s="11"/>
      <c r="E15033" s="2"/>
      <c r="F15033" s="2"/>
      <c r="G15033" s="2"/>
      <c r="H15033" s="2"/>
      <c r="I15033" s="2"/>
      <c r="J15033" s="8" t="str">
        <f t="shared" ref="J15033" si="6914">IF(ISNUMBER(F15033),SUM(F15033:F15038),"")</f>
        <v/>
      </c>
      <c r="K15033" s="8" t="str">
        <f t="shared" ref="K15033" si="6915">IF(ISNUMBER(G15033),SUM(G15033:G15038),"")</f>
        <v/>
      </c>
      <c r="L15033" s="8" t="str">
        <f t="shared" ref="L15033" si="6916">IF(ISNUMBER(H15033),SUM(H15033:H15038),"")</f>
        <v/>
      </c>
    </row>
    <row r="15034" spans="1:12" ht="15" thickBot="1" x14ac:dyDescent="0.25">
      <c r="A15034" s="12"/>
      <c r="B15034" s="12"/>
      <c r="C15034" s="15"/>
      <c r="D15034" s="12"/>
      <c r="E15034" s="2"/>
      <c r="F15034" s="2"/>
      <c r="G15034" s="2"/>
      <c r="H15034" s="2"/>
      <c r="I15034" s="2"/>
      <c r="J15034" s="9"/>
      <c r="K15034" s="9"/>
      <c r="L15034" s="9"/>
    </row>
    <row r="15035" spans="1:12" ht="15" thickBot="1" x14ac:dyDescent="0.25">
      <c r="A15035" s="12"/>
      <c r="B15035" s="12"/>
      <c r="C15035" s="15"/>
      <c r="D15035" s="12"/>
      <c r="E15035" s="2"/>
      <c r="F15035" s="2"/>
      <c r="G15035" s="2"/>
      <c r="H15035" s="2"/>
      <c r="I15035" s="2"/>
      <c r="J15035" s="9"/>
      <c r="K15035" s="9"/>
      <c r="L15035" s="9"/>
    </row>
    <row r="15036" spans="1:12" ht="15" thickBot="1" x14ac:dyDescent="0.25">
      <c r="A15036" s="12"/>
      <c r="B15036" s="12"/>
      <c r="C15036" s="15"/>
      <c r="D15036" s="12"/>
      <c r="E15036" s="2"/>
      <c r="F15036" s="2"/>
      <c r="G15036" s="2"/>
      <c r="H15036" s="2"/>
      <c r="I15036" s="2"/>
      <c r="J15036" s="9"/>
      <c r="K15036" s="9"/>
      <c r="L15036" s="9"/>
    </row>
    <row r="15037" spans="1:12" ht="15" thickBot="1" x14ac:dyDescent="0.25">
      <c r="A15037" s="12"/>
      <c r="B15037" s="12"/>
      <c r="C15037" s="15"/>
      <c r="D15037" s="12"/>
      <c r="E15037" s="2"/>
      <c r="F15037" s="2"/>
      <c r="G15037" s="2"/>
      <c r="H15037" s="2"/>
      <c r="I15037" s="2"/>
      <c r="J15037" s="9"/>
      <c r="K15037" s="9"/>
      <c r="L15037" s="9"/>
    </row>
    <row r="15038" spans="1:12" ht="15" thickBot="1" x14ac:dyDescent="0.25">
      <c r="A15038" s="13"/>
      <c r="B15038" s="13"/>
      <c r="C15038" s="16"/>
      <c r="D15038" s="13"/>
      <c r="E15038" s="2"/>
      <c r="F15038" s="2"/>
      <c r="G15038" s="2"/>
      <c r="H15038" s="2"/>
      <c r="I15038" s="2"/>
      <c r="J15038" s="10"/>
      <c r="K15038" s="10"/>
      <c r="L15038" s="10"/>
    </row>
    <row r="15039" spans="1:12" ht="15" thickBot="1" x14ac:dyDescent="0.25">
      <c r="A15039" s="11"/>
      <c r="B15039" s="11"/>
      <c r="C15039" s="14"/>
      <c r="D15039" s="11"/>
      <c r="E15039" s="2"/>
      <c r="F15039" s="2"/>
      <c r="G15039" s="2"/>
      <c r="H15039" s="2"/>
      <c r="I15039" s="2"/>
      <c r="J15039" s="8" t="str">
        <f t="shared" ref="J15039" si="6917">IF(ISNUMBER(F15039),SUM(F15039:F15044),"")</f>
        <v/>
      </c>
      <c r="K15039" s="8" t="str">
        <f t="shared" ref="K15039" si="6918">IF(ISNUMBER(G15039),SUM(G15039:G15044),"")</f>
        <v/>
      </c>
      <c r="L15039" s="8" t="str">
        <f t="shared" ref="L15039" si="6919">IF(ISNUMBER(H15039),SUM(H15039:H15044),"")</f>
        <v/>
      </c>
    </row>
    <row r="15040" spans="1:12" ht="15" thickBot="1" x14ac:dyDescent="0.25">
      <c r="A15040" s="12"/>
      <c r="B15040" s="12"/>
      <c r="C15040" s="15"/>
      <c r="D15040" s="12"/>
      <c r="E15040" s="2"/>
      <c r="F15040" s="2"/>
      <c r="G15040" s="2"/>
      <c r="H15040" s="2"/>
      <c r="I15040" s="2"/>
      <c r="J15040" s="9"/>
      <c r="K15040" s="9"/>
      <c r="L15040" s="9"/>
    </row>
    <row r="15041" spans="1:12" ht="15" thickBot="1" x14ac:dyDescent="0.25">
      <c r="A15041" s="12"/>
      <c r="B15041" s="12"/>
      <c r="C15041" s="15"/>
      <c r="D15041" s="12"/>
      <c r="E15041" s="2"/>
      <c r="F15041" s="2"/>
      <c r="G15041" s="2"/>
      <c r="H15041" s="2"/>
      <c r="I15041" s="2"/>
      <c r="J15041" s="9"/>
      <c r="K15041" s="9"/>
      <c r="L15041" s="9"/>
    </row>
    <row r="15042" spans="1:12" ht="15" thickBot="1" x14ac:dyDescent="0.25">
      <c r="A15042" s="12"/>
      <c r="B15042" s="12"/>
      <c r="C15042" s="15"/>
      <c r="D15042" s="12"/>
      <c r="E15042" s="2"/>
      <c r="F15042" s="2"/>
      <c r="G15042" s="2"/>
      <c r="H15042" s="2"/>
      <c r="I15042" s="2"/>
      <c r="J15042" s="9"/>
      <c r="K15042" s="9"/>
      <c r="L15042" s="9"/>
    </row>
    <row r="15043" spans="1:12" ht="15" thickBot="1" x14ac:dyDescent="0.25">
      <c r="A15043" s="12"/>
      <c r="B15043" s="12"/>
      <c r="C15043" s="15"/>
      <c r="D15043" s="12"/>
      <c r="E15043" s="2"/>
      <c r="F15043" s="2"/>
      <c r="G15043" s="2"/>
      <c r="H15043" s="2"/>
      <c r="I15043" s="2"/>
      <c r="J15043" s="9"/>
      <c r="K15043" s="9"/>
      <c r="L15043" s="9"/>
    </row>
    <row r="15044" spans="1:12" ht="15" thickBot="1" x14ac:dyDescent="0.25">
      <c r="A15044" s="13"/>
      <c r="B15044" s="13"/>
      <c r="C15044" s="16"/>
      <c r="D15044" s="13"/>
      <c r="E15044" s="2"/>
      <c r="F15044" s="2"/>
      <c r="G15044" s="2"/>
      <c r="H15044" s="2"/>
      <c r="I15044" s="2"/>
      <c r="J15044" s="10"/>
      <c r="K15044" s="10"/>
      <c r="L15044" s="10"/>
    </row>
    <row r="15045" spans="1:12" ht="15" thickBot="1" x14ac:dyDescent="0.25">
      <c r="A15045" s="11"/>
      <c r="B15045" s="11"/>
      <c r="C15045" s="14"/>
      <c r="D15045" s="11"/>
      <c r="E15045" s="2"/>
      <c r="F15045" s="2"/>
      <c r="G15045" s="2"/>
      <c r="H15045" s="2"/>
      <c r="I15045" s="2"/>
      <c r="J15045" s="8" t="str">
        <f t="shared" ref="J15045" si="6920">IF(ISNUMBER(F15045),SUM(F15045:F15050),"")</f>
        <v/>
      </c>
      <c r="K15045" s="8" t="str">
        <f t="shared" ref="K15045" si="6921">IF(ISNUMBER(G15045),SUM(G15045:G15050),"")</f>
        <v/>
      </c>
      <c r="L15045" s="8" t="str">
        <f t="shared" ref="L15045" si="6922">IF(ISNUMBER(H15045),SUM(H15045:H15050),"")</f>
        <v/>
      </c>
    </row>
    <row r="15046" spans="1:12" ht="15" thickBot="1" x14ac:dyDescent="0.25">
      <c r="A15046" s="12"/>
      <c r="B15046" s="12"/>
      <c r="C15046" s="15"/>
      <c r="D15046" s="12"/>
      <c r="E15046" s="2"/>
      <c r="F15046" s="2"/>
      <c r="G15046" s="2"/>
      <c r="H15046" s="2"/>
      <c r="I15046" s="2"/>
      <c r="J15046" s="9"/>
      <c r="K15046" s="9"/>
      <c r="L15046" s="9"/>
    </row>
    <row r="15047" spans="1:12" ht="15" thickBot="1" x14ac:dyDescent="0.25">
      <c r="A15047" s="12"/>
      <c r="B15047" s="12"/>
      <c r="C15047" s="15"/>
      <c r="D15047" s="12"/>
      <c r="E15047" s="2"/>
      <c r="F15047" s="2"/>
      <c r="G15047" s="2"/>
      <c r="H15047" s="2"/>
      <c r="I15047" s="2"/>
      <c r="J15047" s="9"/>
      <c r="K15047" s="9"/>
      <c r="L15047" s="9"/>
    </row>
    <row r="15048" spans="1:12" ht="15" thickBot="1" x14ac:dyDescent="0.25">
      <c r="A15048" s="12"/>
      <c r="B15048" s="12"/>
      <c r="C15048" s="15"/>
      <c r="D15048" s="12"/>
      <c r="E15048" s="2"/>
      <c r="F15048" s="2"/>
      <c r="G15048" s="2"/>
      <c r="H15048" s="2"/>
      <c r="I15048" s="2"/>
      <c r="J15048" s="9"/>
      <c r="K15048" s="9"/>
      <c r="L15048" s="9"/>
    </row>
    <row r="15049" spans="1:12" ht="15" thickBot="1" x14ac:dyDescent="0.25">
      <c r="A15049" s="12"/>
      <c r="B15049" s="12"/>
      <c r="C15049" s="15"/>
      <c r="D15049" s="12"/>
      <c r="E15049" s="2"/>
      <c r="F15049" s="2"/>
      <c r="G15049" s="2"/>
      <c r="H15049" s="2"/>
      <c r="I15049" s="2"/>
      <c r="J15049" s="9"/>
      <c r="K15049" s="9"/>
      <c r="L15049" s="9"/>
    </row>
    <row r="15050" spans="1:12" ht="15" thickBot="1" x14ac:dyDescent="0.25">
      <c r="A15050" s="13"/>
      <c r="B15050" s="13"/>
      <c r="C15050" s="16"/>
      <c r="D15050" s="13"/>
      <c r="E15050" s="2"/>
      <c r="F15050" s="2"/>
      <c r="G15050" s="2"/>
      <c r="H15050" s="2"/>
      <c r="I15050" s="2"/>
      <c r="J15050" s="10"/>
      <c r="K15050" s="10"/>
      <c r="L15050" s="10"/>
    </row>
    <row r="15051" spans="1:12" ht="15" thickBot="1" x14ac:dyDescent="0.25">
      <c r="A15051" s="11"/>
      <c r="B15051" s="11"/>
      <c r="C15051" s="14"/>
      <c r="D15051" s="11"/>
      <c r="E15051" s="2"/>
      <c r="F15051" s="2"/>
      <c r="G15051" s="2"/>
      <c r="H15051" s="2"/>
      <c r="I15051" s="2"/>
      <c r="J15051" s="8" t="str">
        <f t="shared" ref="J15051" si="6923">IF(ISNUMBER(F15051),SUM(F15051:F15056),"")</f>
        <v/>
      </c>
      <c r="K15051" s="8" t="str">
        <f t="shared" ref="K15051" si="6924">IF(ISNUMBER(G15051),SUM(G15051:G15056),"")</f>
        <v/>
      </c>
      <c r="L15051" s="8" t="str">
        <f t="shared" ref="L15051" si="6925">IF(ISNUMBER(H15051),SUM(H15051:H15056),"")</f>
        <v/>
      </c>
    </row>
    <row r="15052" spans="1:12" ht="15" thickBot="1" x14ac:dyDescent="0.25">
      <c r="A15052" s="12"/>
      <c r="B15052" s="12"/>
      <c r="C15052" s="15"/>
      <c r="D15052" s="12"/>
      <c r="E15052" s="2"/>
      <c r="F15052" s="2"/>
      <c r="G15052" s="2"/>
      <c r="H15052" s="2"/>
      <c r="I15052" s="2"/>
      <c r="J15052" s="9"/>
      <c r="K15052" s="9"/>
      <c r="L15052" s="9"/>
    </row>
    <row r="15053" spans="1:12" ht="15" thickBot="1" x14ac:dyDescent="0.25">
      <c r="A15053" s="12"/>
      <c r="B15053" s="12"/>
      <c r="C15053" s="15"/>
      <c r="D15053" s="12"/>
      <c r="E15053" s="2"/>
      <c r="F15053" s="2"/>
      <c r="G15053" s="2"/>
      <c r="H15053" s="2"/>
      <c r="I15053" s="2"/>
      <c r="J15053" s="9"/>
      <c r="K15053" s="9"/>
      <c r="L15053" s="9"/>
    </row>
    <row r="15054" spans="1:12" ht="15" thickBot="1" x14ac:dyDescent="0.25">
      <c r="A15054" s="12"/>
      <c r="B15054" s="12"/>
      <c r="C15054" s="15"/>
      <c r="D15054" s="12"/>
      <c r="E15054" s="2"/>
      <c r="F15054" s="2"/>
      <c r="G15054" s="2"/>
      <c r="H15054" s="2"/>
      <c r="I15054" s="2"/>
      <c r="J15054" s="9"/>
      <c r="K15054" s="9"/>
      <c r="L15054" s="9"/>
    </row>
    <row r="15055" spans="1:12" ht="15" thickBot="1" x14ac:dyDescent="0.25">
      <c r="A15055" s="12"/>
      <c r="B15055" s="12"/>
      <c r="C15055" s="15"/>
      <c r="D15055" s="12"/>
      <c r="E15055" s="2"/>
      <c r="F15055" s="2"/>
      <c r="G15055" s="2"/>
      <c r="H15055" s="2"/>
      <c r="I15055" s="2"/>
      <c r="J15055" s="9"/>
      <c r="K15055" s="9"/>
      <c r="L15055" s="9"/>
    </row>
    <row r="15056" spans="1:12" ht="15" thickBot="1" x14ac:dyDescent="0.25">
      <c r="A15056" s="13"/>
      <c r="B15056" s="13"/>
      <c r="C15056" s="16"/>
      <c r="D15056" s="13"/>
      <c r="E15056" s="2"/>
      <c r="F15056" s="2"/>
      <c r="G15056" s="2"/>
      <c r="H15056" s="2"/>
      <c r="I15056" s="2"/>
      <c r="J15056" s="10"/>
      <c r="K15056" s="10"/>
      <c r="L15056" s="10"/>
    </row>
    <row r="15057" spans="1:12" ht="15" thickBot="1" x14ac:dyDescent="0.25">
      <c r="A15057" s="11"/>
      <c r="B15057" s="11"/>
      <c r="C15057" s="14"/>
      <c r="D15057" s="11"/>
      <c r="E15057" s="2"/>
      <c r="F15057" s="2"/>
      <c r="G15057" s="2"/>
      <c r="H15057" s="2"/>
      <c r="I15057" s="2"/>
      <c r="J15057" s="8" t="str">
        <f t="shared" ref="J15057" si="6926">IF(ISNUMBER(F15057),SUM(F15057:F15062),"")</f>
        <v/>
      </c>
      <c r="K15057" s="8" t="str">
        <f t="shared" ref="K15057" si="6927">IF(ISNUMBER(G15057),SUM(G15057:G15062),"")</f>
        <v/>
      </c>
      <c r="L15057" s="8" t="str">
        <f t="shared" ref="L15057" si="6928">IF(ISNUMBER(H15057),SUM(H15057:H15062),"")</f>
        <v/>
      </c>
    </row>
    <row r="15058" spans="1:12" ht="15" thickBot="1" x14ac:dyDescent="0.25">
      <c r="A15058" s="12"/>
      <c r="B15058" s="12"/>
      <c r="C15058" s="15"/>
      <c r="D15058" s="12"/>
      <c r="E15058" s="2"/>
      <c r="F15058" s="2"/>
      <c r="G15058" s="2"/>
      <c r="H15058" s="2"/>
      <c r="I15058" s="2"/>
      <c r="J15058" s="9"/>
      <c r="K15058" s="9"/>
      <c r="L15058" s="9"/>
    </row>
    <row r="15059" spans="1:12" ht="15" thickBot="1" x14ac:dyDescent="0.25">
      <c r="A15059" s="12"/>
      <c r="B15059" s="12"/>
      <c r="C15059" s="15"/>
      <c r="D15059" s="12"/>
      <c r="E15059" s="2"/>
      <c r="F15059" s="2"/>
      <c r="G15059" s="2"/>
      <c r="H15059" s="2"/>
      <c r="I15059" s="2"/>
      <c r="J15059" s="9"/>
      <c r="K15059" s="9"/>
      <c r="L15059" s="9"/>
    </row>
    <row r="15060" spans="1:12" ht="15" thickBot="1" x14ac:dyDescent="0.25">
      <c r="A15060" s="12"/>
      <c r="B15060" s="12"/>
      <c r="C15060" s="15"/>
      <c r="D15060" s="12"/>
      <c r="E15060" s="2"/>
      <c r="F15060" s="2"/>
      <c r="G15060" s="2"/>
      <c r="H15060" s="2"/>
      <c r="I15060" s="2"/>
      <c r="J15060" s="9"/>
      <c r="K15060" s="9"/>
      <c r="L15060" s="9"/>
    </row>
    <row r="15061" spans="1:12" ht="15" thickBot="1" x14ac:dyDescent="0.25">
      <c r="A15061" s="12"/>
      <c r="B15061" s="12"/>
      <c r="C15061" s="15"/>
      <c r="D15061" s="12"/>
      <c r="E15061" s="2"/>
      <c r="F15061" s="2"/>
      <c r="G15061" s="2"/>
      <c r="H15061" s="2"/>
      <c r="I15061" s="2"/>
      <c r="J15061" s="9"/>
      <c r="K15061" s="9"/>
      <c r="L15061" s="9"/>
    </row>
    <row r="15062" spans="1:12" ht="15" thickBot="1" x14ac:dyDescent="0.25">
      <c r="A15062" s="13"/>
      <c r="B15062" s="13"/>
      <c r="C15062" s="16"/>
      <c r="D15062" s="13"/>
      <c r="E15062" s="2"/>
      <c r="F15062" s="2"/>
      <c r="G15062" s="2"/>
      <c r="H15062" s="2"/>
      <c r="I15062" s="2"/>
      <c r="J15062" s="10"/>
      <c r="K15062" s="10"/>
      <c r="L15062" s="10"/>
    </row>
    <row r="15063" spans="1:12" ht="15" thickBot="1" x14ac:dyDescent="0.25">
      <c r="A15063" s="11"/>
      <c r="B15063" s="11"/>
      <c r="C15063" s="14"/>
      <c r="D15063" s="11"/>
      <c r="E15063" s="2"/>
      <c r="F15063" s="2"/>
      <c r="G15063" s="2"/>
      <c r="H15063" s="2"/>
      <c r="I15063" s="2"/>
      <c r="J15063" s="8" t="str">
        <f t="shared" ref="J15063" si="6929">IF(ISNUMBER(F15063),SUM(F15063:F15068),"")</f>
        <v/>
      </c>
      <c r="K15063" s="8" t="str">
        <f t="shared" ref="K15063" si="6930">IF(ISNUMBER(G15063),SUM(G15063:G15068),"")</f>
        <v/>
      </c>
      <c r="L15063" s="8" t="str">
        <f t="shared" ref="L15063" si="6931">IF(ISNUMBER(H15063),SUM(H15063:H15068),"")</f>
        <v/>
      </c>
    </row>
    <row r="15064" spans="1:12" ht="15" thickBot="1" x14ac:dyDescent="0.25">
      <c r="A15064" s="12"/>
      <c r="B15064" s="12"/>
      <c r="C15064" s="15"/>
      <c r="D15064" s="12"/>
      <c r="E15064" s="2"/>
      <c r="F15064" s="2"/>
      <c r="G15064" s="2"/>
      <c r="H15064" s="2"/>
      <c r="I15064" s="2"/>
      <c r="J15064" s="9"/>
      <c r="K15064" s="9"/>
      <c r="L15064" s="9"/>
    </row>
    <row r="15065" spans="1:12" ht="15" thickBot="1" x14ac:dyDescent="0.25">
      <c r="A15065" s="12"/>
      <c r="B15065" s="12"/>
      <c r="C15065" s="15"/>
      <c r="D15065" s="12"/>
      <c r="E15065" s="2"/>
      <c r="F15065" s="2"/>
      <c r="G15065" s="2"/>
      <c r="H15065" s="2"/>
      <c r="I15065" s="2"/>
      <c r="J15065" s="9"/>
      <c r="K15065" s="9"/>
      <c r="L15065" s="9"/>
    </row>
    <row r="15066" spans="1:12" ht="15" thickBot="1" x14ac:dyDescent="0.25">
      <c r="A15066" s="12"/>
      <c r="B15066" s="12"/>
      <c r="C15066" s="15"/>
      <c r="D15066" s="12"/>
      <c r="E15066" s="2"/>
      <c r="F15066" s="2"/>
      <c r="G15066" s="2"/>
      <c r="H15066" s="2"/>
      <c r="I15066" s="2"/>
      <c r="J15066" s="9"/>
      <c r="K15066" s="9"/>
      <c r="L15066" s="9"/>
    </row>
    <row r="15067" spans="1:12" ht="15" thickBot="1" x14ac:dyDescent="0.25">
      <c r="A15067" s="12"/>
      <c r="B15067" s="12"/>
      <c r="C15067" s="15"/>
      <c r="D15067" s="12"/>
      <c r="E15067" s="2"/>
      <c r="F15067" s="2"/>
      <c r="G15067" s="2"/>
      <c r="H15067" s="2"/>
      <c r="I15067" s="2"/>
      <c r="J15067" s="9"/>
      <c r="K15067" s="9"/>
      <c r="L15067" s="9"/>
    </row>
    <row r="15068" spans="1:12" ht="15" thickBot="1" x14ac:dyDescent="0.25">
      <c r="A15068" s="13"/>
      <c r="B15068" s="13"/>
      <c r="C15068" s="16"/>
      <c r="D15068" s="13"/>
      <c r="E15068" s="2"/>
      <c r="F15068" s="2"/>
      <c r="G15068" s="2"/>
      <c r="H15068" s="2"/>
      <c r="I15068" s="2"/>
      <c r="J15068" s="10"/>
      <c r="K15068" s="10"/>
      <c r="L15068" s="10"/>
    </row>
    <row r="15069" spans="1:12" ht="15" thickBot="1" x14ac:dyDescent="0.25">
      <c r="A15069" s="11"/>
      <c r="B15069" s="11"/>
      <c r="C15069" s="14"/>
      <c r="D15069" s="11"/>
      <c r="E15069" s="2"/>
      <c r="F15069" s="2"/>
      <c r="G15069" s="2"/>
      <c r="H15069" s="2"/>
      <c r="I15069" s="2"/>
      <c r="J15069" s="8" t="str">
        <f t="shared" ref="J15069" si="6932">IF(ISNUMBER(F15069),SUM(F15069:F15074),"")</f>
        <v/>
      </c>
      <c r="K15069" s="8" t="str">
        <f t="shared" ref="K15069" si="6933">IF(ISNUMBER(G15069),SUM(G15069:G15074),"")</f>
        <v/>
      </c>
      <c r="L15069" s="8" t="str">
        <f t="shared" ref="L15069" si="6934">IF(ISNUMBER(H15069),SUM(H15069:H15074),"")</f>
        <v/>
      </c>
    </row>
    <row r="15070" spans="1:12" ht="15" thickBot="1" x14ac:dyDescent="0.25">
      <c r="A15070" s="12"/>
      <c r="B15070" s="12"/>
      <c r="C15070" s="15"/>
      <c r="D15070" s="12"/>
      <c r="E15070" s="2"/>
      <c r="F15070" s="2"/>
      <c r="G15070" s="2"/>
      <c r="H15070" s="2"/>
      <c r="I15070" s="2"/>
      <c r="J15070" s="9"/>
      <c r="K15070" s="9"/>
      <c r="L15070" s="9"/>
    </row>
    <row r="15071" spans="1:12" ht="15" thickBot="1" x14ac:dyDescent="0.25">
      <c r="A15071" s="12"/>
      <c r="B15071" s="12"/>
      <c r="C15071" s="15"/>
      <c r="D15071" s="12"/>
      <c r="E15071" s="2"/>
      <c r="F15071" s="2"/>
      <c r="G15071" s="2"/>
      <c r="H15071" s="2"/>
      <c r="I15071" s="2"/>
      <c r="J15071" s="9"/>
      <c r="K15071" s="9"/>
      <c r="L15071" s="9"/>
    </row>
    <row r="15072" spans="1:12" ht="15" thickBot="1" x14ac:dyDescent="0.25">
      <c r="A15072" s="12"/>
      <c r="B15072" s="12"/>
      <c r="C15072" s="15"/>
      <c r="D15072" s="12"/>
      <c r="E15072" s="2"/>
      <c r="F15072" s="2"/>
      <c r="G15072" s="2"/>
      <c r="H15072" s="2"/>
      <c r="I15072" s="2"/>
      <c r="J15072" s="9"/>
      <c r="K15072" s="9"/>
      <c r="L15072" s="9"/>
    </row>
    <row r="15073" spans="1:12" ht="15" thickBot="1" x14ac:dyDescent="0.25">
      <c r="A15073" s="12"/>
      <c r="B15073" s="12"/>
      <c r="C15073" s="15"/>
      <c r="D15073" s="12"/>
      <c r="E15073" s="2"/>
      <c r="F15073" s="2"/>
      <c r="G15073" s="2"/>
      <c r="H15073" s="2"/>
      <c r="I15073" s="2"/>
      <c r="J15073" s="9"/>
      <c r="K15073" s="9"/>
      <c r="L15073" s="9"/>
    </row>
    <row r="15074" spans="1:12" ht="15" thickBot="1" x14ac:dyDescent="0.25">
      <c r="A15074" s="13"/>
      <c r="B15074" s="13"/>
      <c r="C15074" s="16"/>
      <c r="D15074" s="13"/>
      <c r="E15074" s="2"/>
      <c r="F15074" s="2"/>
      <c r="G15074" s="2"/>
      <c r="H15074" s="2"/>
      <c r="I15074" s="2"/>
      <c r="J15074" s="10"/>
      <c r="K15074" s="10"/>
      <c r="L15074" s="10"/>
    </row>
    <row r="15075" spans="1:12" ht="15" thickBot="1" x14ac:dyDescent="0.25">
      <c r="A15075" s="11"/>
      <c r="B15075" s="11"/>
      <c r="C15075" s="14"/>
      <c r="D15075" s="11"/>
      <c r="E15075" s="2"/>
      <c r="F15075" s="2"/>
      <c r="G15075" s="2"/>
      <c r="H15075" s="2"/>
      <c r="I15075" s="2"/>
      <c r="J15075" s="8" t="str">
        <f t="shared" ref="J15075" si="6935">IF(ISNUMBER(F15075),SUM(F15075:F15080),"")</f>
        <v/>
      </c>
      <c r="K15075" s="8" t="str">
        <f t="shared" ref="K15075" si="6936">IF(ISNUMBER(G15075),SUM(G15075:G15080),"")</f>
        <v/>
      </c>
      <c r="L15075" s="8" t="str">
        <f t="shared" ref="L15075" si="6937">IF(ISNUMBER(H15075),SUM(H15075:H15080),"")</f>
        <v/>
      </c>
    </row>
    <row r="15076" spans="1:12" ht="15" thickBot="1" x14ac:dyDescent="0.25">
      <c r="A15076" s="12"/>
      <c r="B15076" s="12"/>
      <c r="C15076" s="15"/>
      <c r="D15076" s="12"/>
      <c r="E15076" s="2"/>
      <c r="F15076" s="2"/>
      <c r="G15076" s="2"/>
      <c r="H15076" s="2"/>
      <c r="I15076" s="2"/>
      <c r="J15076" s="9"/>
      <c r="K15076" s="9"/>
      <c r="L15076" s="9"/>
    </row>
    <row r="15077" spans="1:12" ht="15" thickBot="1" x14ac:dyDescent="0.25">
      <c r="A15077" s="12"/>
      <c r="B15077" s="12"/>
      <c r="C15077" s="15"/>
      <c r="D15077" s="12"/>
      <c r="E15077" s="2"/>
      <c r="F15077" s="2"/>
      <c r="G15077" s="2"/>
      <c r="H15077" s="2"/>
      <c r="I15077" s="2"/>
      <c r="J15077" s="9"/>
      <c r="K15077" s="9"/>
      <c r="L15077" s="9"/>
    </row>
    <row r="15078" spans="1:12" ht="15" thickBot="1" x14ac:dyDescent="0.25">
      <c r="A15078" s="12"/>
      <c r="B15078" s="12"/>
      <c r="C15078" s="15"/>
      <c r="D15078" s="12"/>
      <c r="E15078" s="2"/>
      <c r="F15078" s="2"/>
      <c r="G15078" s="2"/>
      <c r="H15078" s="2"/>
      <c r="I15078" s="2"/>
      <c r="J15078" s="9"/>
      <c r="K15078" s="9"/>
      <c r="L15078" s="9"/>
    </row>
    <row r="15079" spans="1:12" ht="15" thickBot="1" x14ac:dyDescent="0.25">
      <c r="A15079" s="12"/>
      <c r="B15079" s="12"/>
      <c r="C15079" s="15"/>
      <c r="D15079" s="12"/>
      <c r="E15079" s="2"/>
      <c r="F15079" s="2"/>
      <c r="G15079" s="2"/>
      <c r="H15079" s="2"/>
      <c r="I15079" s="2"/>
      <c r="J15079" s="9"/>
      <c r="K15079" s="9"/>
      <c r="L15079" s="9"/>
    </row>
    <row r="15080" spans="1:12" ht="15" thickBot="1" x14ac:dyDescent="0.25">
      <c r="A15080" s="13"/>
      <c r="B15080" s="13"/>
      <c r="C15080" s="16"/>
      <c r="D15080" s="13"/>
      <c r="E15080" s="2"/>
      <c r="F15080" s="2"/>
      <c r="G15080" s="2"/>
      <c r="H15080" s="2"/>
      <c r="I15080" s="2"/>
      <c r="J15080" s="10"/>
      <c r="K15080" s="10"/>
      <c r="L15080" s="10"/>
    </row>
    <row r="15081" spans="1:12" ht="15" thickBot="1" x14ac:dyDescent="0.25">
      <c r="A15081" s="11"/>
      <c r="B15081" s="11"/>
      <c r="C15081" s="14"/>
      <c r="D15081" s="11"/>
      <c r="E15081" s="2"/>
      <c r="F15081" s="2"/>
      <c r="G15081" s="2"/>
      <c r="H15081" s="2"/>
      <c r="I15081" s="2"/>
      <c r="J15081" s="8" t="str">
        <f t="shared" ref="J15081" si="6938">IF(ISNUMBER(F15081),SUM(F15081:F15086),"")</f>
        <v/>
      </c>
      <c r="K15081" s="8" t="str">
        <f t="shared" ref="K15081" si="6939">IF(ISNUMBER(G15081),SUM(G15081:G15086),"")</f>
        <v/>
      </c>
      <c r="L15081" s="8" t="str">
        <f t="shared" ref="L15081" si="6940">IF(ISNUMBER(H15081),SUM(H15081:H15086),"")</f>
        <v/>
      </c>
    </row>
    <row r="15082" spans="1:12" ht="15" thickBot="1" x14ac:dyDescent="0.25">
      <c r="A15082" s="12"/>
      <c r="B15082" s="12"/>
      <c r="C15082" s="15"/>
      <c r="D15082" s="12"/>
      <c r="E15082" s="2"/>
      <c r="F15082" s="2"/>
      <c r="G15082" s="2"/>
      <c r="H15082" s="2"/>
      <c r="I15082" s="2"/>
      <c r="J15082" s="9"/>
      <c r="K15082" s="9"/>
      <c r="L15082" s="9"/>
    </row>
    <row r="15083" spans="1:12" ht="15" thickBot="1" x14ac:dyDescent="0.25">
      <c r="A15083" s="12"/>
      <c r="B15083" s="12"/>
      <c r="C15083" s="15"/>
      <c r="D15083" s="12"/>
      <c r="E15083" s="2"/>
      <c r="F15083" s="2"/>
      <c r="G15083" s="2"/>
      <c r="H15083" s="2"/>
      <c r="I15083" s="2"/>
      <c r="J15083" s="9"/>
      <c r="K15083" s="9"/>
      <c r="L15083" s="9"/>
    </row>
    <row r="15084" spans="1:12" ht="15" thickBot="1" x14ac:dyDescent="0.25">
      <c r="A15084" s="12"/>
      <c r="B15084" s="12"/>
      <c r="C15084" s="15"/>
      <c r="D15084" s="12"/>
      <c r="E15084" s="2"/>
      <c r="F15084" s="2"/>
      <c r="G15084" s="2"/>
      <c r="H15084" s="2"/>
      <c r="I15084" s="2"/>
      <c r="J15084" s="9"/>
      <c r="K15084" s="9"/>
      <c r="L15084" s="9"/>
    </row>
    <row r="15085" spans="1:12" ht="15" thickBot="1" x14ac:dyDescent="0.25">
      <c r="A15085" s="12"/>
      <c r="B15085" s="12"/>
      <c r="C15085" s="15"/>
      <c r="D15085" s="12"/>
      <c r="E15085" s="2"/>
      <c r="F15085" s="2"/>
      <c r="G15085" s="2"/>
      <c r="H15085" s="2"/>
      <c r="I15085" s="2"/>
      <c r="J15085" s="9"/>
      <c r="K15085" s="9"/>
      <c r="L15085" s="9"/>
    </row>
    <row r="15086" spans="1:12" ht="15" thickBot="1" x14ac:dyDescent="0.25">
      <c r="A15086" s="13"/>
      <c r="B15086" s="13"/>
      <c r="C15086" s="16"/>
      <c r="D15086" s="13"/>
      <c r="E15086" s="2"/>
      <c r="F15086" s="2"/>
      <c r="G15086" s="2"/>
      <c r="H15086" s="2"/>
      <c r="I15086" s="2"/>
      <c r="J15086" s="10"/>
      <c r="K15086" s="10"/>
      <c r="L15086" s="10"/>
    </row>
    <row r="15087" spans="1:12" ht="15" thickBot="1" x14ac:dyDescent="0.25">
      <c r="A15087" s="11"/>
      <c r="B15087" s="11"/>
      <c r="C15087" s="14"/>
      <c r="D15087" s="11"/>
      <c r="E15087" s="2"/>
      <c r="F15087" s="2"/>
      <c r="G15087" s="2"/>
      <c r="H15087" s="2"/>
      <c r="I15087" s="2"/>
      <c r="J15087" s="8" t="str">
        <f t="shared" ref="J15087" si="6941">IF(ISNUMBER(F15087),SUM(F15087:F15092),"")</f>
        <v/>
      </c>
      <c r="K15087" s="8" t="str">
        <f t="shared" ref="K15087" si="6942">IF(ISNUMBER(G15087),SUM(G15087:G15092),"")</f>
        <v/>
      </c>
      <c r="L15087" s="8" t="str">
        <f t="shared" ref="L15087" si="6943">IF(ISNUMBER(H15087),SUM(H15087:H15092),"")</f>
        <v/>
      </c>
    </row>
    <row r="15088" spans="1:12" ht="15" thickBot="1" x14ac:dyDescent="0.25">
      <c r="A15088" s="12"/>
      <c r="B15088" s="12"/>
      <c r="C15088" s="15"/>
      <c r="D15088" s="12"/>
      <c r="E15088" s="2"/>
      <c r="F15088" s="2"/>
      <c r="G15088" s="2"/>
      <c r="H15088" s="2"/>
      <c r="I15088" s="2"/>
      <c r="J15088" s="9"/>
      <c r="K15088" s="9"/>
      <c r="L15088" s="9"/>
    </row>
    <row r="15089" spans="1:12" ht="15" thickBot="1" x14ac:dyDescent="0.25">
      <c r="A15089" s="12"/>
      <c r="B15089" s="12"/>
      <c r="C15089" s="15"/>
      <c r="D15089" s="12"/>
      <c r="E15089" s="2"/>
      <c r="F15089" s="2"/>
      <c r="G15089" s="2"/>
      <c r="H15089" s="2"/>
      <c r="I15089" s="2"/>
      <c r="J15089" s="9"/>
      <c r="K15089" s="9"/>
      <c r="L15089" s="9"/>
    </row>
    <row r="15090" spans="1:12" ht="15" thickBot="1" x14ac:dyDescent="0.25">
      <c r="A15090" s="12"/>
      <c r="B15090" s="12"/>
      <c r="C15090" s="15"/>
      <c r="D15090" s="12"/>
      <c r="E15090" s="2"/>
      <c r="F15090" s="2"/>
      <c r="G15090" s="2"/>
      <c r="H15090" s="2"/>
      <c r="I15090" s="2"/>
      <c r="J15090" s="9"/>
      <c r="K15090" s="9"/>
      <c r="L15090" s="9"/>
    </row>
    <row r="15091" spans="1:12" ht="15" thickBot="1" x14ac:dyDescent="0.25">
      <c r="A15091" s="12"/>
      <c r="B15091" s="12"/>
      <c r="C15091" s="15"/>
      <c r="D15091" s="12"/>
      <c r="E15091" s="2"/>
      <c r="F15091" s="2"/>
      <c r="G15091" s="2"/>
      <c r="H15091" s="2"/>
      <c r="I15091" s="2"/>
      <c r="J15091" s="9"/>
      <c r="K15091" s="9"/>
      <c r="L15091" s="9"/>
    </row>
    <row r="15092" spans="1:12" ht="15" thickBot="1" x14ac:dyDescent="0.25">
      <c r="A15092" s="13"/>
      <c r="B15092" s="13"/>
      <c r="C15092" s="16"/>
      <c r="D15092" s="13"/>
      <c r="E15092" s="2"/>
      <c r="F15092" s="2"/>
      <c r="G15092" s="2"/>
      <c r="H15092" s="2"/>
      <c r="I15092" s="2"/>
      <c r="J15092" s="10"/>
      <c r="K15092" s="10"/>
      <c r="L15092" s="10"/>
    </row>
    <row r="15093" spans="1:12" ht="15" thickBot="1" x14ac:dyDescent="0.25">
      <c r="A15093" s="11"/>
      <c r="B15093" s="11"/>
      <c r="C15093" s="14"/>
      <c r="D15093" s="11"/>
      <c r="E15093" s="2"/>
      <c r="F15093" s="2"/>
      <c r="G15093" s="2"/>
      <c r="H15093" s="2"/>
      <c r="I15093" s="2"/>
      <c r="J15093" s="8" t="str">
        <f t="shared" ref="J15093" si="6944">IF(ISNUMBER(F15093),SUM(F15093:F15098),"")</f>
        <v/>
      </c>
      <c r="K15093" s="8" t="str">
        <f t="shared" ref="K15093" si="6945">IF(ISNUMBER(G15093),SUM(G15093:G15098),"")</f>
        <v/>
      </c>
      <c r="L15093" s="8" t="str">
        <f t="shared" ref="L15093" si="6946">IF(ISNUMBER(H15093),SUM(H15093:H15098),"")</f>
        <v/>
      </c>
    </row>
    <row r="15094" spans="1:12" ht="15" thickBot="1" x14ac:dyDescent="0.25">
      <c r="A15094" s="12"/>
      <c r="B15094" s="12"/>
      <c r="C15094" s="15"/>
      <c r="D15094" s="12"/>
      <c r="E15094" s="2"/>
      <c r="F15094" s="2"/>
      <c r="G15094" s="2"/>
      <c r="H15094" s="2"/>
      <c r="I15094" s="2"/>
      <c r="J15094" s="9"/>
      <c r="K15094" s="9"/>
      <c r="L15094" s="9"/>
    </row>
    <row r="15095" spans="1:12" ht="15" thickBot="1" x14ac:dyDescent="0.25">
      <c r="A15095" s="12"/>
      <c r="B15095" s="12"/>
      <c r="C15095" s="15"/>
      <c r="D15095" s="12"/>
      <c r="E15095" s="2"/>
      <c r="F15095" s="2"/>
      <c r="G15095" s="2"/>
      <c r="H15095" s="2"/>
      <c r="I15095" s="2"/>
      <c r="J15095" s="9"/>
      <c r="K15095" s="9"/>
      <c r="L15095" s="9"/>
    </row>
    <row r="15096" spans="1:12" ht="15" thickBot="1" x14ac:dyDescent="0.25">
      <c r="A15096" s="12"/>
      <c r="B15096" s="12"/>
      <c r="C15096" s="15"/>
      <c r="D15096" s="12"/>
      <c r="E15096" s="2"/>
      <c r="F15096" s="2"/>
      <c r="G15096" s="2"/>
      <c r="H15096" s="2"/>
      <c r="I15096" s="2"/>
      <c r="J15096" s="9"/>
      <c r="K15096" s="9"/>
      <c r="L15096" s="9"/>
    </row>
    <row r="15097" spans="1:12" ht="15" thickBot="1" x14ac:dyDescent="0.25">
      <c r="A15097" s="12"/>
      <c r="B15097" s="12"/>
      <c r="C15097" s="15"/>
      <c r="D15097" s="12"/>
      <c r="E15097" s="2"/>
      <c r="F15097" s="2"/>
      <c r="G15097" s="2"/>
      <c r="H15097" s="2"/>
      <c r="I15097" s="2"/>
      <c r="J15097" s="9"/>
      <c r="K15097" s="9"/>
      <c r="L15097" s="9"/>
    </row>
    <row r="15098" spans="1:12" ht="15" thickBot="1" x14ac:dyDescent="0.25">
      <c r="A15098" s="13"/>
      <c r="B15098" s="13"/>
      <c r="C15098" s="16"/>
      <c r="D15098" s="13"/>
      <c r="E15098" s="2"/>
      <c r="F15098" s="2"/>
      <c r="G15098" s="2"/>
      <c r="H15098" s="2"/>
      <c r="I15098" s="2"/>
      <c r="J15098" s="10"/>
      <c r="K15098" s="10"/>
      <c r="L15098" s="10"/>
    </row>
    <row r="15099" spans="1:12" ht="15" thickBot="1" x14ac:dyDescent="0.25">
      <c r="A15099" s="11"/>
      <c r="B15099" s="11"/>
      <c r="C15099" s="14"/>
      <c r="D15099" s="11"/>
      <c r="E15099" s="2"/>
      <c r="F15099" s="2"/>
      <c r="G15099" s="2"/>
      <c r="H15099" s="2"/>
      <c r="I15099" s="2"/>
      <c r="J15099" s="8" t="str">
        <f t="shared" ref="J15099" si="6947">IF(ISNUMBER(F15099),SUM(F15099:F15104),"")</f>
        <v/>
      </c>
      <c r="K15099" s="8" t="str">
        <f t="shared" ref="K15099" si="6948">IF(ISNUMBER(G15099),SUM(G15099:G15104),"")</f>
        <v/>
      </c>
      <c r="L15099" s="8" t="str">
        <f t="shared" ref="L15099" si="6949">IF(ISNUMBER(H15099),SUM(H15099:H15104),"")</f>
        <v/>
      </c>
    </row>
    <row r="15100" spans="1:12" ht="15" thickBot="1" x14ac:dyDescent="0.25">
      <c r="A15100" s="12"/>
      <c r="B15100" s="12"/>
      <c r="C15100" s="15"/>
      <c r="D15100" s="12"/>
      <c r="E15100" s="2"/>
      <c r="F15100" s="2"/>
      <c r="G15100" s="2"/>
      <c r="H15100" s="2"/>
      <c r="I15100" s="2"/>
      <c r="J15100" s="9"/>
      <c r="K15100" s="9"/>
      <c r="L15100" s="9"/>
    </row>
    <row r="15101" spans="1:12" ht="15" thickBot="1" x14ac:dyDescent="0.25">
      <c r="A15101" s="12"/>
      <c r="B15101" s="12"/>
      <c r="C15101" s="15"/>
      <c r="D15101" s="12"/>
      <c r="E15101" s="2"/>
      <c r="F15101" s="2"/>
      <c r="G15101" s="2"/>
      <c r="H15101" s="2"/>
      <c r="I15101" s="2"/>
      <c r="J15101" s="9"/>
      <c r="K15101" s="9"/>
      <c r="L15101" s="9"/>
    </row>
    <row r="15102" spans="1:12" ht="15" thickBot="1" x14ac:dyDescent="0.25">
      <c r="A15102" s="12"/>
      <c r="B15102" s="12"/>
      <c r="C15102" s="15"/>
      <c r="D15102" s="12"/>
      <c r="E15102" s="2"/>
      <c r="F15102" s="2"/>
      <c r="G15102" s="2"/>
      <c r="H15102" s="2"/>
      <c r="I15102" s="2"/>
      <c r="J15102" s="9"/>
      <c r="K15102" s="9"/>
      <c r="L15102" s="9"/>
    </row>
    <row r="15103" spans="1:12" ht="15" thickBot="1" x14ac:dyDescent="0.25">
      <c r="A15103" s="12"/>
      <c r="B15103" s="12"/>
      <c r="C15103" s="15"/>
      <c r="D15103" s="12"/>
      <c r="E15103" s="2"/>
      <c r="F15103" s="2"/>
      <c r="G15103" s="2"/>
      <c r="H15103" s="2"/>
      <c r="I15103" s="2"/>
      <c r="J15103" s="9"/>
      <c r="K15103" s="9"/>
      <c r="L15103" s="9"/>
    </row>
    <row r="15104" spans="1:12" ht="15" thickBot="1" x14ac:dyDescent="0.25">
      <c r="A15104" s="13"/>
      <c r="B15104" s="13"/>
      <c r="C15104" s="16"/>
      <c r="D15104" s="13"/>
      <c r="E15104" s="2"/>
      <c r="F15104" s="2"/>
      <c r="G15104" s="2"/>
      <c r="H15104" s="2"/>
      <c r="I15104" s="2"/>
      <c r="J15104" s="10"/>
      <c r="K15104" s="10"/>
      <c r="L15104" s="10"/>
    </row>
    <row r="15105" spans="1:12" ht="15" thickBot="1" x14ac:dyDescent="0.25">
      <c r="A15105" s="11"/>
      <c r="B15105" s="11"/>
      <c r="C15105" s="14"/>
      <c r="D15105" s="11"/>
      <c r="E15105" s="2"/>
      <c r="F15105" s="2"/>
      <c r="G15105" s="2"/>
      <c r="H15105" s="2"/>
      <c r="I15105" s="2"/>
      <c r="J15105" s="8" t="str">
        <f t="shared" ref="J15105" si="6950">IF(ISNUMBER(F15105),SUM(F15105:F15110),"")</f>
        <v/>
      </c>
      <c r="K15105" s="8" t="str">
        <f t="shared" ref="K15105" si="6951">IF(ISNUMBER(G15105),SUM(G15105:G15110),"")</f>
        <v/>
      </c>
      <c r="L15105" s="8" t="str">
        <f t="shared" ref="L15105" si="6952">IF(ISNUMBER(H15105),SUM(H15105:H15110),"")</f>
        <v/>
      </c>
    </row>
    <row r="15106" spans="1:12" ht="15" thickBot="1" x14ac:dyDescent="0.25">
      <c r="A15106" s="12"/>
      <c r="B15106" s="12"/>
      <c r="C15106" s="15"/>
      <c r="D15106" s="12"/>
      <c r="E15106" s="2"/>
      <c r="F15106" s="2"/>
      <c r="G15106" s="2"/>
      <c r="H15106" s="2"/>
      <c r="I15106" s="2"/>
      <c r="J15106" s="9"/>
      <c r="K15106" s="9"/>
      <c r="L15106" s="9"/>
    </row>
    <row r="15107" spans="1:12" ht="15" thickBot="1" x14ac:dyDescent="0.25">
      <c r="A15107" s="12"/>
      <c r="B15107" s="12"/>
      <c r="C15107" s="15"/>
      <c r="D15107" s="12"/>
      <c r="E15107" s="2"/>
      <c r="F15107" s="2"/>
      <c r="G15107" s="2"/>
      <c r="H15107" s="2"/>
      <c r="I15107" s="2"/>
      <c r="J15107" s="9"/>
      <c r="K15107" s="9"/>
      <c r="L15107" s="9"/>
    </row>
    <row r="15108" spans="1:12" ht="15" thickBot="1" x14ac:dyDescent="0.25">
      <c r="A15108" s="12"/>
      <c r="B15108" s="12"/>
      <c r="C15108" s="15"/>
      <c r="D15108" s="12"/>
      <c r="E15108" s="2"/>
      <c r="F15108" s="2"/>
      <c r="G15108" s="2"/>
      <c r="H15108" s="2"/>
      <c r="I15108" s="2"/>
      <c r="J15108" s="9"/>
      <c r="K15108" s="9"/>
      <c r="L15108" s="9"/>
    </row>
    <row r="15109" spans="1:12" ht="15" thickBot="1" x14ac:dyDescent="0.25">
      <c r="A15109" s="12"/>
      <c r="B15109" s="12"/>
      <c r="C15109" s="15"/>
      <c r="D15109" s="12"/>
      <c r="E15109" s="2"/>
      <c r="F15109" s="2"/>
      <c r="G15109" s="2"/>
      <c r="H15109" s="2"/>
      <c r="I15109" s="2"/>
      <c r="J15109" s="9"/>
      <c r="K15109" s="9"/>
      <c r="L15109" s="9"/>
    </row>
    <row r="15110" spans="1:12" ht="15" thickBot="1" x14ac:dyDescent="0.25">
      <c r="A15110" s="13"/>
      <c r="B15110" s="13"/>
      <c r="C15110" s="16"/>
      <c r="D15110" s="13"/>
      <c r="E15110" s="2"/>
      <c r="F15110" s="2"/>
      <c r="G15110" s="2"/>
      <c r="H15110" s="2"/>
      <c r="I15110" s="2"/>
      <c r="J15110" s="10"/>
      <c r="K15110" s="10"/>
      <c r="L15110" s="10"/>
    </row>
    <row r="15111" spans="1:12" ht="15" thickBot="1" x14ac:dyDescent="0.25">
      <c r="A15111" s="11"/>
      <c r="B15111" s="11"/>
      <c r="C15111" s="14"/>
      <c r="D15111" s="11"/>
      <c r="E15111" s="2"/>
      <c r="F15111" s="2"/>
      <c r="G15111" s="2"/>
      <c r="H15111" s="2"/>
      <c r="I15111" s="2"/>
      <c r="J15111" s="8" t="str">
        <f t="shared" ref="J15111" si="6953">IF(ISNUMBER(F15111),SUM(F15111:F15116),"")</f>
        <v/>
      </c>
      <c r="K15111" s="8" t="str">
        <f t="shared" ref="K15111" si="6954">IF(ISNUMBER(G15111),SUM(G15111:G15116),"")</f>
        <v/>
      </c>
      <c r="L15111" s="8" t="str">
        <f t="shared" ref="L15111" si="6955">IF(ISNUMBER(H15111),SUM(H15111:H15116),"")</f>
        <v/>
      </c>
    </row>
    <row r="15112" spans="1:12" ht="15" thickBot="1" x14ac:dyDescent="0.25">
      <c r="A15112" s="12"/>
      <c r="B15112" s="12"/>
      <c r="C15112" s="15"/>
      <c r="D15112" s="12"/>
      <c r="E15112" s="2"/>
      <c r="F15112" s="2"/>
      <c r="G15112" s="2"/>
      <c r="H15112" s="2"/>
      <c r="I15112" s="2"/>
      <c r="J15112" s="9"/>
      <c r="K15112" s="9"/>
      <c r="L15112" s="9"/>
    </row>
    <row r="15113" spans="1:12" ht="15" thickBot="1" x14ac:dyDescent="0.25">
      <c r="A15113" s="12"/>
      <c r="B15113" s="12"/>
      <c r="C15113" s="15"/>
      <c r="D15113" s="12"/>
      <c r="E15113" s="2"/>
      <c r="F15113" s="2"/>
      <c r="G15113" s="2"/>
      <c r="H15113" s="2"/>
      <c r="I15113" s="2"/>
      <c r="J15113" s="9"/>
      <c r="K15113" s="9"/>
      <c r="L15113" s="9"/>
    </row>
    <row r="15114" spans="1:12" ht="15" thickBot="1" x14ac:dyDescent="0.25">
      <c r="A15114" s="12"/>
      <c r="B15114" s="12"/>
      <c r="C15114" s="15"/>
      <c r="D15114" s="12"/>
      <c r="E15114" s="2"/>
      <c r="F15114" s="2"/>
      <c r="G15114" s="2"/>
      <c r="H15114" s="2"/>
      <c r="I15114" s="2"/>
      <c r="J15114" s="9"/>
      <c r="K15114" s="9"/>
      <c r="L15114" s="9"/>
    </row>
    <row r="15115" spans="1:12" ht="15" thickBot="1" x14ac:dyDescent="0.25">
      <c r="A15115" s="12"/>
      <c r="B15115" s="12"/>
      <c r="C15115" s="15"/>
      <c r="D15115" s="12"/>
      <c r="E15115" s="2"/>
      <c r="F15115" s="2"/>
      <c r="G15115" s="2"/>
      <c r="H15115" s="2"/>
      <c r="I15115" s="2"/>
      <c r="J15115" s="9"/>
      <c r="K15115" s="9"/>
      <c r="L15115" s="9"/>
    </row>
    <row r="15116" spans="1:12" ht="15" thickBot="1" x14ac:dyDescent="0.25">
      <c r="A15116" s="13"/>
      <c r="B15116" s="13"/>
      <c r="C15116" s="16"/>
      <c r="D15116" s="13"/>
      <c r="E15116" s="2"/>
      <c r="F15116" s="2"/>
      <c r="G15116" s="2"/>
      <c r="H15116" s="2"/>
      <c r="I15116" s="2"/>
      <c r="J15116" s="10"/>
      <c r="K15116" s="10"/>
      <c r="L15116" s="10"/>
    </row>
    <row r="15117" spans="1:12" ht="15" thickBot="1" x14ac:dyDescent="0.25">
      <c r="A15117" s="11"/>
      <c r="B15117" s="11"/>
      <c r="C15117" s="14"/>
      <c r="D15117" s="11"/>
      <c r="E15117" s="2"/>
      <c r="F15117" s="2"/>
      <c r="G15117" s="2"/>
      <c r="H15117" s="2"/>
      <c r="I15117" s="2"/>
      <c r="J15117" s="8" t="str">
        <f t="shared" ref="J15117" si="6956">IF(ISNUMBER(F15117),SUM(F15117:F15122),"")</f>
        <v/>
      </c>
      <c r="K15117" s="8" t="str">
        <f t="shared" ref="K15117" si="6957">IF(ISNUMBER(G15117),SUM(G15117:G15122),"")</f>
        <v/>
      </c>
      <c r="L15117" s="8" t="str">
        <f t="shared" ref="L15117" si="6958">IF(ISNUMBER(H15117),SUM(H15117:H15122),"")</f>
        <v/>
      </c>
    </row>
    <row r="15118" spans="1:12" ht="15" thickBot="1" x14ac:dyDescent="0.25">
      <c r="A15118" s="12"/>
      <c r="B15118" s="12"/>
      <c r="C15118" s="15"/>
      <c r="D15118" s="12"/>
      <c r="E15118" s="2"/>
      <c r="F15118" s="2"/>
      <c r="G15118" s="2"/>
      <c r="H15118" s="2"/>
      <c r="I15118" s="2"/>
      <c r="J15118" s="9"/>
      <c r="K15118" s="9"/>
      <c r="L15118" s="9"/>
    </row>
    <row r="15119" spans="1:12" ht="15" thickBot="1" x14ac:dyDescent="0.25">
      <c r="A15119" s="12"/>
      <c r="B15119" s="12"/>
      <c r="C15119" s="15"/>
      <c r="D15119" s="12"/>
      <c r="E15119" s="2"/>
      <c r="F15119" s="2"/>
      <c r="G15119" s="2"/>
      <c r="H15119" s="2"/>
      <c r="I15119" s="2"/>
      <c r="J15119" s="9"/>
      <c r="K15119" s="9"/>
      <c r="L15119" s="9"/>
    </row>
    <row r="15120" spans="1:12" ht="15" thickBot="1" x14ac:dyDescent="0.25">
      <c r="A15120" s="12"/>
      <c r="B15120" s="12"/>
      <c r="C15120" s="15"/>
      <c r="D15120" s="12"/>
      <c r="E15120" s="2"/>
      <c r="F15120" s="2"/>
      <c r="G15120" s="2"/>
      <c r="H15120" s="2"/>
      <c r="I15120" s="2"/>
      <c r="J15120" s="9"/>
      <c r="K15120" s="9"/>
      <c r="L15120" s="9"/>
    </row>
    <row r="15121" spans="1:12" ht="15" thickBot="1" x14ac:dyDescent="0.25">
      <c r="A15121" s="12"/>
      <c r="B15121" s="12"/>
      <c r="C15121" s="15"/>
      <c r="D15121" s="12"/>
      <c r="E15121" s="2"/>
      <c r="F15121" s="2"/>
      <c r="G15121" s="2"/>
      <c r="H15121" s="2"/>
      <c r="I15121" s="2"/>
      <c r="J15121" s="9"/>
      <c r="K15121" s="9"/>
      <c r="L15121" s="9"/>
    </row>
    <row r="15122" spans="1:12" ht="15" thickBot="1" x14ac:dyDescent="0.25">
      <c r="A15122" s="13"/>
      <c r="B15122" s="13"/>
      <c r="C15122" s="16"/>
      <c r="D15122" s="13"/>
      <c r="E15122" s="2"/>
      <c r="F15122" s="2"/>
      <c r="G15122" s="2"/>
      <c r="H15122" s="2"/>
      <c r="I15122" s="2"/>
      <c r="J15122" s="10"/>
      <c r="K15122" s="10"/>
      <c r="L15122" s="10"/>
    </row>
    <row r="15123" spans="1:12" ht="15" thickBot="1" x14ac:dyDescent="0.25">
      <c r="A15123" s="11"/>
      <c r="B15123" s="11"/>
      <c r="C15123" s="14"/>
      <c r="D15123" s="11"/>
      <c r="E15123" s="2"/>
      <c r="F15123" s="2"/>
      <c r="G15123" s="2"/>
      <c r="H15123" s="2"/>
      <c r="I15123" s="2"/>
      <c r="J15123" s="8" t="str">
        <f t="shared" ref="J15123" si="6959">IF(ISNUMBER(F15123),SUM(F15123:F15128),"")</f>
        <v/>
      </c>
      <c r="K15123" s="8" t="str">
        <f t="shared" ref="K15123" si="6960">IF(ISNUMBER(G15123),SUM(G15123:G15128),"")</f>
        <v/>
      </c>
      <c r="L15123" s="8" t="str">
        <f t="shared" ref="L15123" si="6961">IF(ISNUMBER(H15123),SUM(H15123:H15128),"")</f>
        <v/>
      </c>
    </row>
    <row r="15124" spans="1:12" ht="15" thickBot="1" x14ac:dyDescent="0.25">
      <c r="A15124" s="12"/>
      <c r="B15124" s="12"/>
      <c r="C15124" s="15"/>
      <c r="D15124" s="12"/>
      <c r="E15124" s="2"/>
      <c r="F15124" s="2"/>
      <c r="G15124" s="2"/>
      <c r="H15124" s="2"/>
      <c r="I15124" s="2"/>
      <c r="J15124" s="9"/>
      <c r="K15124" s="9"/>
      <c r="L15124" s="9"/>
    </row>
    <row r="15125" spans="1:12" ht="15" thickBot="1" x14ac:dyDescent="0.25">
      <c r="A15125" s="12"/>
      <c r="B15125" s="12"/>
      <c r="C15125" s="15"/>
      <c r="D15125" s="12"/>
      <c r="E15125" s="2"/>
      <c r="F15125" s="2"/>
      <c r="G15125" s="2"/>
      <c r="H15125" s="2"/>
      <c r="I15125" s="2"/>
      <c r="J15125" s="9"/>
      <c r="K15125" s="9"/>
      <c r="L15125" s="9"/>
    </row>
    <row r="15126" spans="1:12" ht="15" thickBot="1" x14ac:dyDescent="0.25">
      <c r="A15126" s="12"/>
      <c r="B15126" s="12"/>
      <c r="C15126" s="15"/>
      <c r="D15126" s="12"/>
      <c r="E15126" s="2"/>
      <c r="F15126" s="2"/>
      <c r="G15126" s="2"/>
      <c r="H15126" s="2"/>
      <c r="I15126" s="2"/>
      <c r="J15126" s="9"/>
      <c r="K15126" s="9"/>
      <c r="L15126" s="9"/>
    </row>
    <row r="15127" spans="1:12" ht="15" thickBot="1" x14ac:dyDescent="0.25">
      <c r="A15127" s="12"/>
      <c r="B15127" s="12"/>
      <c r="C15127" s="15"/>
      <c r="D15127" s="12"/>
      <c r="E15127" s="2"/>
      <c r="F15127" s="2"/>
      <c r="G15127" s="2"/>
      <c r="H15127" s="2"/>
      <c r="I15127" s="2"/>
      <c r="J15127" s="9"/>
      <c r="K15127" s="9"/>
      <c r="L15127" s="9"/>
    </row>
    <row r="15128" spans="1:12" ht="15" thickBot="1" x14ac:dyDescent="0.25">
      <c r="A15128" s="13"/>
      <c r="B15128" s="13"/>
      <c r="C15128" s="16"/>
      <c r="D15128" s="13"/>
      <c r="E15128" s="2"/>
      <c r="F15128" s="2"/>
      <c r="G15128" s="2"/>
      <c r="H15128" s="2"/>
      <c r="I15128" s="2"/>
      <c r="J15128" s="10"/>
      <c r="K15128" s="10"/>
      <c r="L15128" s="10"/>
    </row>
    <row r="15129" spans="1:12" ht="15" thickBot="1" x14ac:dyDescent="0.25">
      <c r="A15129" s="11"/>
      <c r="B15129" s="11"/>
      <c r="C15129" s="14"/>
      <c r="D15129" s="11"/>
      <c r="E15129" s="2"/>
      <c r="F15129" s="2"/>
      <c r="G15129" s="2"/>
      <c r="H15129" s="2"/>
      <c r="I15129" s="2"/>
      <c r="J15129" s="8" t="str">
        <f t="shared" ref="J15129" si="6962">IF(ISNUMBER(F15129),SUM(F15129:F15134),"")</f>
        <v/>
      </c>
      <c r="K15129" s="8" t="str">
        <f t="shared" ref="K15129" si="6963">IF(ISNUMBER(G15129),SUM(G15129:G15134),"")</f>
        <v/>
      </c>
      <c r="L15129" s="8" t="str">
        <f t="shared" ref="L15129" si="6964">IF(ISNUMBER(H15129),SUM(H15129:H15134),"")</f>
        <v/>
      </c>
    </row>
    <row r="15130" spans="1:12" ht="15" thickBot="1" x14ac:dyDescent="0.25">
      <c r="A15130" s="12"/>
      <c r="B15130" s="12"/>
      <c r="C15130" s="15"/>
      <c r="D15130" s="12"/>
      <c r="E15130" s="2"/>
      <c r="F15130" s="2"/>
      <c r="G15130" s="2"/>
      <c r="H15130" s="2"/>
      <c r="I15130" s="2"/>
      <c r="J15130" s="9"/>
      <c r="K15130" s="9"/>
      <c r="L15130" s="9"/>
    </row>
    <row r="15131" spans="1:12" ht="15" thickBot="1" x14ac:dyDescent="0.25">
      <c r="A15131" s="12"/>
      <c r="B15131" s="12"/>
      <c r="C15131" s="15"/>
      <c r="D15131" s="12"/>
      <c r="E15131" s="2"/>
      <c r="F15131" s="2"/>
      <c r="G15131" s="2"/>
      <c r="H15131" s="2"/>
      <c r="I15131" s="2"/>
      <c r="J15131" s="9"/>
      <c r="K15131" s="9"/>
      <c r="L15131" s="9"/>
    </row>
    <row r="15132" spans="1:12" ht="15" thickBot="1" x14ac:dyDescent="0.25">
      <c r="A15132" s="12"/>
      <c r="B15132" s="12"/>
      <c r="C15132" s="15"/>
      <c r="D15132" s="12"/>
      <c r="E15132" s="2"/>
      <c r="F15132" s="2"/>
      <c r="G15132" s="2"/>
      <c r="H15132" s="2"/>
      <c r="I15132" s="2"/>
      <c r="J15132" s="9"/>
      <c r="K15132" s="9"/>
      <c r="L15132" s="9"/>
    </row>
    <row r="15133" spans="1:12" ht="15" thickBot="1" x14ac:dyDescent="0.25">
      <c r="A15133" s="12"/>
      <c r="B15133" s="12"/>
      <c r="C15133" s="15"/>
      <c r="D15133" s="12"/>
      <c r="E15133" s="2"/>
      <c r="F15133" s="2"/>
      <c r="G15133" s="2"/>
      <c r="H15133" s="2"/>
      <c r="I15133" s="2"/>
      <c r="J15133" s="9"/>
      <c r="K15133" s="9"/>
      <c r="L15133" s="9"/>
    </row>
    <row r="15134" spans="1:12" ht="15" thickBot="1" x14ac:dyDescent="0.25">
      <c r="A15134" s="13"/>
      <c r="B15134" s="13"/>
      <c r="C15134" s="16"/>
      <c r="D15134" s="13"/>
      <c r="E15134" s="2"/>
      <c r="F15134" s="2"/>
      <c r="G15134" s="2"/>
      <c r="H15134" s="2"/>
      <c r="I15134" s="2"/>
      <c r="J15134" s="10"/>
      <c r="K15134" s="10"/>
      <c r="L15134" s="10"/>
    </row>
    <row r="15135" spans="1:12" ht="15" thickBot="1" x14ac:dyDescent="0.25">
      <c r="A15135" s="11"/>
      <c r="B15135" s="11"/>
      <c r="C15135" s="14"/>
      <c r="D15135" s="11"/>
      <c r="E15135" s="2"/>
      <c r="F15135" s="2"/>
      <c r="G15135" s="2"/>
      <c r="H15135" s="2"/>
      <c r="I15135" s="2"/>
      <c r="J15135" s="8" t="str">
        <f t="shared" ref="J15135" si="6965">IF(ISNUMBER(F15135),SUM(F15135:F15140),"")</f>
        <v/>
      </c>
      <c r="K15135" s="8" t="str">
        <f t="shared" ref="K15135" si="6966">IF(ISNUMBER(G15135),SUM(G15135:G15140),"")</f>
        <v/>
      </c>
      <c r="L15135" s="8" t="str">
        <f t="shared" ref="L15135" si="6967">IF(ISNUMBER(H15135),SUM(H15135:H15140),"")</f>
        <v/>
      </c>
    </row>
    <row r="15136" spans="1:12" ht="15" thickBot="1" x14ac:dyDescent="0.25">
      <c r="A15136" s="12"/>
      <c r="B15136" s="12"/>
      <c r="C15136" s="15"/>
      <c r="D15136" s="12"/>
      <c r="E15136" s="2"/>
      <c r="F15136" s="2"/>
      <c r="G15136" s="2"/>
      <c r="H15136" s="2"/>
      <c r="I15136" s="2"/>
      <c r="J15136" s="9"/>
      <c r="K15136" s="9"/>
      <c r="L15136" s="9"/>
    </row>
    <row r="15137" spans="1:12" ht="15" thickBot="1" x14ac:dyDescent="0.25">
      <c r="A15137" s="12"/>
      <c r="B15137" s="12"/>
      <c r="C15137" s="15"/>
      <c r="D15137" s="12"/>
      <c r="E15137" s="2"/>
      <c r="F15137" s="2"/>
      <c r="G15137" s="2"/>
      <c r="H15137" s="2"/>
      <c r="I15137" s="2"/>
      <c r="J15137" s="9"/>
      <c r="K15137" s="9"/>
      <c r="L15137" s="9"/>
    </row>
    <row r="15138" spans="1:12" ht="15" thickBot="1" x14ac:dyDescent="0.25">
      <c r="A15138" s="12"/>
      <c r="B15138" s="12"/>
      <c r="C15138" s="15"/>
      <c r="D15138" s="12"/>
      <c r="E15138" s="2"/>
      <c r="F15138" s="2"/>
      <c r="G15138" s="2"/>
      <c r="H15138" s="2"/>
      <c r="I15138" s="2"/>
      <c r="J15138" s="9"/>
      <c r="K15138" s="9"/>
      <c r="L15138" s="9"/>
    </row>
    <row r="15139" spans="1:12" ht="15" thickBot="1" x14ac:dyDescent="0.25">
      <c r="A15139" s="12"/>
      <c r="B15139" s="12"/>
      <c r="C15139" s="15"/>
      <c r="D15139" s="12"/>
      <c r="E15139" s="2"/>
      <c r="F15139" s="2"/>
      <c r="G15139" s="2"/>
      <c r="H15139" s="2"/>
      <c r="I15139" s="2"/>
      <c r="J15139" s="9"/>
      <c r="K15139" s="9"/>
      <c r="L15139" s="9"/>
    </row>
    <row r="15140" spans="1:12" ht="15" thickBot="1" x14ac:dyDescent="0.25">
      <c r="A15140" s="13"/>
      <c r="B15140" s="13"/>
      <c r="C15140" s="16"/>
      <c r="D15140" s="13"/>
      <c r="E15140" s="2"/>
      <c r="F15140" s="2"/>
      <c r="G15140" s="2"/>
      <c r="H15140" s="2"/>
      <c r="I15140" s="2"/>
      <c r="J15140" s="10"/>
      <c r="K15140" s="10"/>
      <c r="L15140" s="10"/>
    </row>
    <row r="15141" spans="1:12" ht="15" thickBot="1" x14ac:dyDescent="0.25">
      <c r="A15141" s="11"/>
      <c r="B15141" s="11"/>
      <c r="C15141" s="14"/>
      <c r="D15141" s="11"/>
      <c r="E15141" s="2"/>
      <c r="F15141" s="2"/>
      <c r="G15141" s="2"/>
      <c r="H15141" s="2"/>
      <c r="I15141" s="2"/>
      <c r="J15141" s="8" t="str">
        <f t="shared" ref="J15141" si="6968">IF(ISNUMBER(F15141),SUM(F15141:F15146),"")</f>
        <v/>
      </c>
      <c r="K15141" s="8" t="str">
        <f t="shared" ref="K15141" si="6969">IF(ISNUMBER(G15141),SUM(G15141:G15146),"")</f>
        <v/>
      </c>
      <c r="L15141" s="8" t="str">
        <f t="shared" ref="L15141" si="6970">IF(ISNUMBER(H15141),SUM(H15141:H15146),"")</f>
        <v/>
      </c>
    </row>
    <row r="15142" spans="1:12" ht="15" thickBot="1" x14ac:dyDescent="0.25">
      <c r="A15142" s="12"/>
      <c r="B15142" s="12"/>
      <c r="C15142" s="15"/>
      <c r="D15142" s="12"/>
      <c r="E15142" s="2"/>
      <c r="F15142" s="2"/>
      <c r="G15142" s="2"/>
      <c r="H15142" s="2"/>
      <c r="I15142" s="2"/>
      <c r="J15142" s="9"/>
      <c r="K15142" s="9"/>
      <c r="L15142" s="9"/>
    </row>
    <row r="15143" spans="1:12" ht="15" thickBot="1" x14ac:dyDescent="0.25">
      <c r="A15143" s="12"/>
      <c r="B15143" s="12"/>
      <c r="C15143" s="15"/>
      <c r="D15143" s="12"/>
      <c r="E15143" s="2"/>
      <c r="F15143" s="2"/>
      <c r="G15143" s="2"/>
      <c r="H15143" s="2"/>
      <c r="I15143" s="2"/>
      <c r="J15143" s="9"/>
      <c r="K15143" s="9"/>
      <c r="L15143" s="9"/>
    </row>
    <row r="15144" spans="1:12" ht="15" thickBot="1" x14ac:dyDescent="0.25">
      <c r="A15144" s="12"/>
      <c r="B15144" s="12"/>
      <c r="C15144" s="15"/>
      <c r="D15144" s="12"/>
      <c r="E15144" s="2"/>
      <c r="F15144" s="2"/>
      <c r="G15144" s="2"/>
      <c r="H15144" s="2"/>
      <c r="I15144" s="2"/>
      <c r="J15144" s="9"/>
      <c r="K15144" s="9"/>
      <c r="L15144" s="9"/>
    </row>
    <row r="15145" spans="1:12" ht="15" thickBot="1" x14ac:dyDescent="0.25">
      <c r="A15145" s="12"/>
      <c r="B15145" s="12"/>
      <c r="C15145" s="15"/>
      <c r="D15145" s="12"/>
      <c r="E15145" s="2"/>
      <c r="F15145" s="2"/>
      <c r="G15145" s="2"/>
      <c r="H15145" s="2"/>
      <c r="I15145" s="2"/>
      <c r="J15145" s="9"/>
      <c r="K15145" s="9"/>
      <c r="L15145" s="9"/>
    </row>
    <row r="15146" spans="1:12" ht="15" thickBot="1" x14ac:dyDescent="0.25">
      <c r="A15146" s="13"/>
      <c r="B15146" s="13"/>
      <c r="C15146" s="16"/>
      <c r="D15146" s="13"/>
      <c r="E15146" s="2"/>
      <c r="F15146" s="2"/>
      <c r="G15146" s="2"/>
      <c r="H15146" s="2"/>
      <c r="I15146" s="2"/>
      <c r="J15146" s="10"/>
      <c r="K15146" s="10"/>
      <c r="L15146" s="10"/>
    </row>
    <row r="15147" spans="1:12" ht="15" thickBot="1" x14ac:dyDescent="0.25">
      <c r="A15147" s="11"/>
      <c r="B15147" s="11"/>
      <c r="C15147" s="14"/>
      <c r="D15147" s="11"/>
      <c r="E15147" s="2"/>
      <c r="F15147" s="2"/>
      <c r="G15147" s="2"/>
      <c r="H15147" s="2"/>
      <c r="I15147" s="2"/>
      <c r="J15147" s="8" t="str">
        <f t="shared" ref="J15147" si="6971">IF(ISNUMBER(F15147),SUM(F15147:F15152),"")</f>
        <v/>
      </c>
      <c r="K15147" s="8" t="str">
        <f t="shared" ref="K15147" si="6972">IF(ISNUMBER(G15147),SUM(G15147:G15152),"")</f>
        <v/>
      </c>
      <c r="L15147" s="8" t="str">
        <f t="shared" ref="L15147" si="6973">IF(ISNUMBER(H15147),SUM(H15147:H15152),"")</f>
        <v/>
      </c>
    </row>
    <row r="15148" spans="1:12" ht="15" thickBot="1" x14ac:dyDescent="0.25">
      <c r="A15148" s="12"/>
      <c r="B15148" s="12"/>
      <c r="C15148" s="15"/>
      <c r="D15148" s="12"/>
      <c r="E15148" s="2"/>
      <c r="F15148" s="2"/>
      <c r="G15148" s="2"/>
      <c r="H15148" s="2"/>
      <c r="I15148" s="2"/>
      <c r="J15148" s="9"/>
      <c r="K15148" s="9"/>
      <c r="L15148" s="9"/>
    </row>
    <row r="15149" spans="1:12" ht="15" thickBot="1" x14ac:dyDescent="0.25">
      <c r="A15149" s="12"/>
      <c r="B15149" s="12"/>
      <c r="C15149" s="15"/>
      <c r="D15149" s="12"/>
      <c r="E15149" s="2"/>
      <c r="F15149" s="2"/>
      <c r="G15149" s="2"/>
      <c r="H15149" s="2"/>
      <c r="I15149" s="2"/>
      <c r="J15149" s="9"/>
      <c r="K15149" s="9"/>
      <c r="L15149" s="9"/>
    </row>
    <row r="15150" spans="1:12" ht="15" thickBot="1" x14ac:dyDescent="0.25">
      <c r="A15150" s="12"/>
      <c r="B15150" s="12"/>
      <c r="C15150" s="15"/>
      <c r="D15150" s="12"/>
      <c r="E15150" s="2"/>
      <c r="F15150" s="2"/>
      <c r="G15150" s="2"/>
      <c r="H15150" s="2"/>
      <c r="I15150" s="2"/>
      <c r="J15150" s="9"/>
      <c r="K15150" s="9"/>
      <c r="L15150" s="9"/>
    </row>
    <row r="15151" spans="1:12" ht="15" thickBot="1" x14ac:dyDescent="0.25">
      <c r="A15151" s="12"/>
      <c r="B15151" s="12"/>
      <c r="C15151" s="15"/>
      <c r="D15151" s="12"/>
      <c r="E15151" s="2"/>
      <c r="F15151" s="2"/>
      <c r="G15151" s="2"/>
      <c r="H15151" s="2"/>
      <c r="I15151" s="2"/>
      <c r="J15151" s="9"/>
      <c r="K15151" s="9"/>
      <c r="L15151" s="9"/>
    </row>
    <row r="15152" spans="1:12" ht="15" thickBot="1" x14ac:dyDescent="0.25">
      <c r="A15152" s="13"/>
      <c r="B15152" s="13"/>
      <c r="C15152" s="16"/>
      <c r="D15152" s="13"/>
      <c r="E15152" s="2"/>
      <c r="F15152" s="2"/>
      <c r="G15152" s="2"/>
      <c r="H15152" s="2"/>
      <c r="I15152" s="2"/>
      <c r="J15152" s="10"/>
      <c r="K15152" s="10"/>
      <c r="L15152" s="10"/>
    </row>
    <row r="15153" spans="1:12" ht="15" thickBot="1" x14ac:dyDescent="0.25">
      <c r="A15153" s="11"/>
      <c r="B15153" s="11"/>
      <c r="C15153" s="14"/>
      <c r="D15153" s="11"/>
      <c r="E15153" s="2"/>
      <c r="F15153" s="2"/>
      <c r="G15153" s="2"/>
      <c r="H15153" s="2"/>
      <c r="I15153" s="2"/>
      <c r="J15153" s="8" t="str">
        <f t="shared" ref="J15153" si="6974">IF(ISNUMBER(F15153),SUM(F15153:F15158),"")</f>
        <v/>
      </c>
      <c r="K15153" s="8" t="str">
        <f t="shared" ref="K15153" si="6975">IF(ISNUMBER(G15153),SUM(G15153:G15158),"")</f>
        <v/>
      </c>
      <c r="L15153" s="8" t="str">
        <f t="shared" ref="L15153" si="6976">IF(ISNUMBER(H15153),SUM(H15153:H15158),"")</f>
        <v/>
      </c>
    </row>
    <row r="15154" spans="1:12" ht="15" thickBot="1" x14ac:dyDescent="0.25">
      <c r="A15154" s="12"/>
      <c r="B15154" s="12"/>
      <c r="C15154" s="15"/>
      <c r="D15154" s="12"/>
      <c r="E15154" s="2"/>
      <c r="F15154" s="2"/>
      <c r="G15154" s="2"/>
      <c r="H15154" s="2"/>
      <c r="I15154" s="2"/>
      <c r="J15154" s="9"/>
      <c r="K15154" s="9"/>
      <c r="L15154" s="9"/>
    </row>
    <row r="15155" spans="1:12" ht="15" thickBot="1" x14ac:dyDescent="0.25">
      <c r="A15155" s="12"/>
      <c r="B15155" s="12"/>
      <c r="C15155" s="15"/>
      <c r="D15155" s="12"/>
      <c r="E15155" s="2"/>
      <c r="F15155" s="2"/>
      <c r="G15155" s="2"/>
      <c r="H15155" s="2"/>
      <c r="I15155" s="2"/>
      <c r="J15155" s="9"/>
      <c r="K15155" s="9"/>
      <c r="L15155" s="9"/>
    </row>
    <row r="15156" spans="1:12" ht="15" thickBot="1" x14ac:dyDescent="0.25">
      <c r="A15156" s="12"/>
      <c r="B15156" s="12"/>
      <c r="C15156" s="15"/>
      <c r="D15156" s="12"/>
      <c r="E15156" s="2"/>
      <c r="F15156" s="2"/>
      <c r="G15156" s="2"/>
      <c r="H15156" s="2"/>
      <c r="I15156" s="2"/>
      <c r="J15156" s="9"/>
      <c r="K15156" s="9"/>
      <c r="L15156" s="9"/>
    </row>
    <row r="15157" spans="1:12" ht="15" thickBot="1" x14ac:dyDescent="0.25">
      <c r="A15157" s="12"/>
      <c r="B15157" s="12"/>
      <c r="C15157" s="15"/>
      <c r="D15157" s="12"/>
      <c r="E15157" s="2"/>
      <c r="F15157" s="2"/>
      <c r="G15157" s="2"/>
      <c r="H15157" s="2"/>
      <c r="I15157" s="2"/>
      <c r="J15157" s="9"/>
      <c r="K15157" s="9"/>
      <c r="L15157" s="9"/>
    </row>
    <row r="15158" spans="1:12" ht="15" thickBot="1" x14ac:dyDescent="0.25">
      <c r="A15158" s="13"/>
      <c r="B15158" s="13"/>
      <c r="C15158" s="16"/>
      <c r="D15158" s="13"/>
      <c r="E15158" s="2"/>
      <c r="F15158" s="2"/>
      <c r="G15158" s="2"/>
      <c r="H15158" s="2"/>
      <c r="I15158" s="2"/>
      <c r="J15158" s="10"/>
      <c r="K15158" s="10"/>
      <c r="L15158" s="10"/>
    </row>
    <row r="15159" spans="1:12" ht="15" thickBot="1" x14ac:dyDescent="0.25">
      <c r="A15159" s="11"/>
      <c r="B15159" s="11"/>
      <c r="C15159" s="14"/>
      <c r="D15159" s="11"/>
      <c r="E15159" s="2"/>
      <c r="F15159" s="2"/>
      <c r="G15159" s="2"/>
      <c r="H15159" s="2"/>
      <c r="I15159" s="2"/>
      <c r="J15159" s="8" t="str">
        <f t="shared" ref="J15159" si="6977">IF(ISNUMBER(F15159),SUM(F15159:F15164),"")</f>
        <v/>
      </c>
      <c r="K15159" s="8" t="str">
        <f t="shared" ref="K15159" si="6978">IF(ISNUMBER(G15159),SUM(G15159:G15164),"")</f>
        <v/>
      </c>
      <c r="L15159" s="8" t="str">
        <f t="shared" ref="L15159" si="6979">IF(ISNUMBER(H15159),SUM(H15159:H15164),"")</f>
        <v/>
      </c>
    </row>
    <row r="15160" spans="1:12" ht="15" thickBot="1" x14ac:dyDescent="0.25">
      <c r="A15160" s="12"/>
      <c r="B15160" s="12"/>
      <c r="C15160" s="15"/>
      <c r="D15160" s="12"/>
      <c r="E15160" s="2"/>
      <c r="F15160" s="2"/>
      <c r="G15160" s="2"/>
      <c r="H15160" s="2"/>
      <c r="I15160" s="2"/>
      <c r="J15160" s="9"/>
      <c r="K15160" s="9"/>
      <c r="L15160" s="9"/>
    </row>
    <row r="15161" spans="1:12" ht="15" thickBot="1" x14ac:dyDescent="0.25">
      <c r="A15161" s="12"/>
      <c r="B15161" s="12"/>
      <c r="C15161" s="15"/>
      <c r="D15161" s="12"/>
      <c r="E15161" s="2"/>
      <c r="F15161" s="2"/>
      <c r="G15161" s="2"/>
      <c r="H15161" s="2"/>
      <c r="I15161" s="2"/>
      <c r="J15161" s="9"/>
      <c r="K15161" s="9"/>
      <c r="L15161" s="9"/>
    </row>
    <row r="15162" spans="1:12" ht="15" thickBot="1" x14ac:dyDescent="0.25">
      <c r="A15162" s="12"/>
      <c r="B15162" s="12"/>
      <c r="C15162" s="15"/>
      <c r="D15162" s="12"/>
      <c r="E15162" s="2"/>
      <c r="F15162" s="2"/>
      <c r="G15162" s="2"/>
      <c r="H15162" s="2"/>
      <c r="I15162" s="2"/>
      <c r="J15162" s="9"/>
      <c r="K15162" s="9"/>
      <c r="L15162" s="9"/>
    </row>
    <row r="15163" spans="1:12" ht="15" thickBot="1" x14ac:dyDescent="0.25">
      <c r="A15163" s="12"/>
      <c r="B15163" s="12"/>
      <c r="C15163" s="15"/>
      <c r="D15163" s="12"/>
      <c r="E15163" s="2"/>
      <c r="F15163" s="2"/>
      <c r="G15163" s="2"/>
      <c r="H15163" s="2"/>
      <c r="I15163" s="2"/>
      <c r="J15163" s="9"/>
      <c r="K15163" s="9"/>
      <c r="L15163" s="9"/>
    </row>
    <row r="15164" spans="1:12" ht="15" thickBot="1" x14ac:dyDescent="0.25">
      <c r="A15164" s="13"/>
      <c r="B15164" s="13"/>
      <c r="C15164" s="16"/>
      <c r="D15164" s="13"/>
      <c r="E15164" s="2"/>
      <c r="F15164" s="2"/>
      <c r="G15164" s="2"/>
      <c r="H15164" s="2"/>
      <c r="I15164" s="2"/>
      <c r="J15164" s="10"/>
      <c r="K15164" s="10"/>
      <c r="L15164" s="10"/>
    </row>
    <row r="15165" spans="1:12" ht="15" thickBot="1" x14ac:dyDescent="0.25">
      <c r="A15165" s="11"/>
      <c r="B15165" s="11"/>
      <c r="C15165" s="14"/>
      <c r="D15165" s="11"/>
      <c r="E15165" s="2"/>
      <c r="F15165" s="2"/>
      <c r="G15165" s="2"/>
      <c r="H15165" s="2"/>
      <c r="I15165" s="2"/>
      <c r="J15165" s="8" t="str">
        <f t="shared" ref="J15165" si="6980">IF(ISNUMBER(F15165),SUM(F15165:F15170),"")</f>
        <v/>
      </c>
      <c r="K15165" s="8" t="str">
        <f t="shared" ref="K15165" si="6981">IF(ISNUMBER(G15165),SUM(G15165:G15170),"")</f>
        <v/>
      </c>
      <c r="L15165" s="8" t="str">
        <f t="shared" ref="L15165" si="6982">IF(ISNUMBER(H15165),SUM(H15165:H15170),"")</f>
        <v/>
      </c>
    </row>
    <row r="15166" spans="1:12" ht="15" thickBot="1" x14ac:dyDescent="0.25">
      <c r="A15166" s="12"/>
      <c r="B15166" s="12"/>
      <c r="C15166" s="15"/>
      <c r="D15166" s="12"/>
      <c r="E15166" s="2"/>
      <c r="F15166" s="2"/>
      <c r="G15166" s="2"/>
      <c r="H15166" s="2"/>
      <c r="I15166" s="2"/>
      <c r="J15166" s="9"/>
      <c r="K15166" s="9"/>
      <c r="L15166" s="9"/>
    </row>
    <row r="15167" spans="1:12" ht="15" thickBot="1" x14ac:dyDescent="0.25">
      <c r="A15167" s="12"/>
      <c r="B15167" s="12"/>
      <c r="C15167" s="15"/>
      <c r="D15167" s="12"/>
      <c r="E15167" s="2"/>
      <c r="F15167" s="2"/>
      <c r="G15167" s="2"/>
      <c r="H15167" s="2"/>
      <c r="I15167" s="2"/>
      <c r="J15167" s="9"/>
      <c r="K15167" s="9"/>
      <c r="L15167" s="9"/>
    </row>
    <row r="15168" spans="1:12" ht="15" thickBot="1" x14ac:dyDescent="0.25">
      <c r="A15168" s="12"/>
      <c r="B15168" s="12"/>
      <c r="C15168" s="15"/>
      <c r="D15168" s="12"/>
      <c r="E15168" s="2"/>
      <c r="F15168" s="2"/>
      <c r="G15168" s="2"/>
      <c r="H15168" s="2"/>
      <c r="I15168" s="2"/>
      <c r="J15168" s="9"/>
      <c r="K15168" s="9"/>
      <c r="L15168" s="9"/>
    </row>
    <row r="15169" spans="1:12" ht="15" thickBot="1" x14ac:dyDescent="0.25">
      <c r="A15169" s="12"/>
      <c r="B15169" s="12"/>
      <c r="C15169" s="15"/>
      <c r="D15169" s="12"/>
      <c r="E15169" s="2"/>
      <c r="F15169" s="2"/>
      <c r="G15169" s="2"/>
      <c r="H15169" s="2"/>
      <c r="I15169" s="2"/>
      <c r="J15169" s="9"/>
      <c r="K15169" s="9"/>
      <c r="L15169" s="9"/>
    </row>
    <row r="15170" spans="1:12" ht="15" thickBot="1" x14ac:dyDescent="0.25">
      <c r="A15170" s="13"/>
      <c r="B15170" s="13"/>
      <c r="C15170" s="16"/>
      <c r="D15170" s="13"/>
      <c r="E15170" s="2"/>
      <c r="F15170" s="2"/>
      <c r="G15170" s="2"/>
      <c r="H15170" s="2"/>
      <c r="I15170" s="2"/>
      <c r="J15170" s="10"/>
      <c r="K15170" s="10"/>
      <c r="L15170" s="10"/>
    </row>
    <row r="15171" spans="1:12" ht="15" thickBot="1" x14ac:dyDescent="0.25">
      <c r="A15171" s="11"/>
      <c r="B15171" s="11"/>
      <c r="C15171" s="14"/>
      <c r="D15171" s="11"/>
      <c r="E15171" s="2"/>
      <c r="F15171" s="2"/>
      <c r="G15171" s="2"/>
      <c r="H15171" s="2"/>
      <c r="I15171" s="2"/>
      <c r="J15171" s="8" t="str">
        <f t="shared" ref="J15171" si="6983">IF(ISNUMBER(F15171),SUM(F15171:F15176),"")</f>
        <v/>
      </c>
      <c r="K15171" s="8" t="str">
        <f t="shared" ref="K15171" si="6984">IF(ISNUMBER(G15171),SUM(G15171:G15176),"")</f>
        <v/>
      </c>
      <c r="L15171" s="8" t="str">
        <f t="shared" ref="L15171" si="6985">IF(ISNUMBER(H15171),SUM(H15171:H15176),"")</f>
        <v/>
      </c>
    </row>
    <row r="15172" spans="1:12" ht="15" thickBot="1" x14ac:dyDescent="0.25">
      <c r="A15172" s="12"/>
      <c r="B15172" s="12"/>
      <c r="C15172" s="15"/>
      <c r="D15172" s="12"/>
      <c r="E15172" s="2"/>
      <c r="F15172" s="2"/>
      <c r="G15172" s="2"/>
      <c r="H15172" s="2"/>
      <c r="I15172" s="2"/>
      <c r="J15172" s="9"/>
      <c r="K15172" s="9"/>
      <c r="L15172" s="9"/>
    </row>
    <row r="15173" spans="1:12" ht="15" thickBot="1" x14ac:dyDescent="0.25">
      <c r="A15173" s="12"/>
      <c r="B15173" s="12"/>
      <c r="C15173" s="15"/>
      <c r="D15173" s="12"/>
      <c r="E15173" s="2"/>
      <c r="F15173" s="2"/>
      <c r="G15173" s="2"/>
      <c r="H15173" s="2"/>
      <c r="I15173" s="2"/>
      <c r="J15173" s="9"/>
      <c r="K15173" s="9"/>
      <c r="L15173" s="9"/>
    </row>
    <row r="15174" spans="1:12" ht="15" thickBot="1" x14ac:dyDescent="0.25">
      <c r="A15174" s="12"/>
      <c r="B15174" s="12"/>
      <c r="C15174" s="15"/>
      <c r="D15174" s="12"/>
      <c r="E15174" s="2"/>
      <c r="F15174" s="2"/>
      <c r="G15174" s="2"/>
      <c r="H15174" s="2"/>
      <c r="I15174" s="2"/>
      <c r="J15174" s="9"/>
      <c r="K15174" s="9"/>
      <c r="L15174" s="9"/>
    </row>
    <row r="15175" spans="1:12" ht="15" thickBot="1" x14ac:dyDescent="0.25">
      <c r="A15175" s="12"/>
      <c r="B15175" s="12"/>
      <c r="C15175" s="15"/>
      <c r="D15175" s="12"/>
      <c r="E15175" s="2"/>
      <c r="F15175" s="2"/>
      <c r="G15175" s="2"/>
      <c r="H15175" s="2"/>
      <c r="I15175" s="2"/>
      <c r="J15175" s="9"/>
      <c r="K15175" s="9"/>
      <c r="L15175" s="9"/>
    </row>
    <row r="15176" spans="1:12" ht="15" thickBot="1" x14ac:dyDescent="0.25">
      <c r="A15176" s="13"/>
      <c r="B15176" s="13"/>
      <c r="C15176" s="16"/>
      <c r="D15176" s="13"/>
      <c r="E15176" s="2"/>
      <c r="F15176" s="2"/>
      <c r="G15176" s="2"/>
      <c r="H15176" s="2"/>
      <c r="I15176" s="2"/>
      <c r="J15176" s="10"/>
      <c r="K15176" s="10"/>
      <c r="L15176" s="10"/>
    </row>
    <row r="15177" spans="1:12" ht="15" thickBot="1" x14ac:dyDescent="0.25">
      <c r="A15177" s="11"/>
      <c r="B15177" s="11"/>
      <c r="C15177" s="14"/>
      <c r="D15177" s="11"/>
      <c r="E15177" s="2"/>
      <c r="F15177" s="2"/>
      <c r="G15177" s="2"/>
      <c r="H15177" s="2"/>
      <c r="I15177" s="2"/>
      <c r="J15177" s="8" t="str">
        <f t="shared" ref="J15177" si="6986">IF(ISNUMBER(F15177),SUM(F15177:F15182),"")</f>
        <v/>
      </c>
      <c r="K15177" s="8" t="str">
        <f t="shared" ref="K15177" si="6987">IF(ISNUMBER(G15177),SUM(G15177:G15182),"")</f>
        <v/>
      </c>
      <c r="L15177" s="8" t="str">
        <f t="shared" ref="L15177" si="6988">IF(ISNUMBER(H15177),SUM(H15177:H15182),"")</f>
        <v/>
      </c>
    </row>
    <row r="15178" spans="1:12" ht="15" thickBot="1" x14ac:dyDescent="0.25">
      <c r="A15178" s="12"/>
      <c r="B15178" s="12"/>
      <c r="C15178" s="15"/>
      <c r="D15178" s="12"/>
      <c r="E15178" s="2"/>
      <c r="F15178" s="2"/>
      <c r="G15178" s="2"/>
      <c r="H15178" s="2"/>
      <c r="I15178" s="2"/>
      <c r="J15178" s="9"/>
      <c r="K15178" s="9"/>
      <c r="L15178" s="9"/>
    </row>
    <row r="15179" spans="1:12" ht="15" thickBot="1" x14ac:dyDescent="0.25">
      <c r="A15179" s="12"/>
      <c r="B15179" s="12"/>
      <c r="C15179" s="15"/>
      <c r="D15179" s="12"/>
      <c r="E15179" s="2"/>
      <c r="F15179" s="2"/>
      <c r="G15179" s="2"/>
      <c r="H15179" s="2"/>
      <c r="I15179" s="2"/>
      <c r="J15179" s="9"/>
      <c r="K15179" s="9"/>
      <c r="L15179" s="9"/>
    </row>
    <row r="15180" spans="1:12" ht="15" thickBot="1" x14ac:dyDescent="0.25">
      <c r="A15180" s="12"/>
      <c r="B15180" s="12"/>
      <c r="C15180" s="15"/>
      <c r="D15180" s="12"/>
      <c r="E15180" s="2"/>
      <c r="F15180" s="2"/>
      <c r="G15180" s="2"/>
      <c r="H15180" s="2"/>
      <c r="I15180" s="2"/>
      <c r="J15180" s="9"/>
      <c r="K15180" s="9"/>
      <c r="L15180" s="9"/>
    </row>
    <row r="15181" spans="1:12" ht="15" thickBot="1" x14ac:dyDescent="0.25">
      <c r="A15181" s="12"/>
      <c r="B15181" s="12"/>
      <c r="C15181" s="15"/>
      <c r="D15181" s="12"/>
      <c r="E15181" s="2"/>
      <c r="F15181" s="2"/>
      <c r="G15181" s="2"/>
      <c r="H15181" s="2"/>
      <c r="I15181" s="2"/>
      <c r="J15181" s="9"/>
      <c r="K15181" s="9"/>
      <c r="L15181" s="9"/>
    </row>
    <row r="15182" spans="1:12" ht="15" thickBot="1" x14ac:dyDescent="0.25">
      <c r="A15182" s="13"/>
      <c r="B15182" s="13"/>
      <c r="C15182" s="16"/>
      <c r="D15182" s="13"/>
      <c r="E15182" s="2"/>
      <c r="F15182" s="2"/>
      <c r="G15182" s="2"/>
      <c r="H15182" s="2"/>
      <c r="I15182" s="2"/>
      <c r="J15182" s="10"/>
      <c r="K15182" s="10"/>
      <c r="L15182" s="10"/>
    </row>
    <row r="15183" spans="1:12" ht="15" thickBot="1" x14ac:dyDescent="0.25">
      <c r="A15183" s="11"/>
      <c r="B15183" s="11"/>
      <c r="C15183" s="14"/>
      <c r="D15183" s="11"/>
      <c r="E15183" s="2"/>
      <c r="F15183" s="2"/>
      <c r="G15183" s="2"/>
      <c r="H15183" s="2"/>
      <c r="I15183" s="2"/>
      <c r="J15183" s="8" t="str">
        <f t="shared" ref="J15183" si="6989">IF(ISNUMBER(F15183),SUM(F15183:F15188),"")</f>
        <v/>
      </c>
      <c r="K15183" s="8" t="str">
        <f t="shared" ref="K15183" si="6990">IF(ISNUMBER(G15183),SUM(G15183:G15188),"")</f>
        <v/>
      </c>
      <c r="L15183" s="8" t="str">
        <f t="shared" ref="L15183" si="6991">IF(ISNUMBER(H15183),SUM(H15183:H15188),"")</f>
        <v/>
      </c>
    </row>
    <row r="15184" spans="1:12" ht="15" thickBot="1" x14ac:dyDescent="0.25">
      <c r="A15184" s="12"/>
      <c r="B15184" s="12"/>
      <c r="C15184" s="15"/>
      <c r="D15184" s="12"/>
      <c r="E15184" s="2"/>
      <c r="F15184" s="2"/>
      <c r="G15184" s="2"/>
      <c r="H15184" s="2"/>
      <c r="I15184" s="2"/>
      <c r="J15184" s="9"/>
      <c r="K15184" s="9"/>
      <c r="L15184" s="9"/>
    </row>
    <row r="15185" spans="1:12" ht="15" thickBot="1" x14ac:dyDescent="0.25">
      <c r="A15185" s="12"/>
      <c r="B15185" s="12"/>
      <c r="C15185" s="15"/>
      <c r="D15185" s="12"/>
      <c r="E15185" s="2"/>
      <c r="F15185" s="2"/>
      <c r="G15185" s="2"/>
      <c r="H15185" s="2"/>
      <c r="I15185" s="2"/>
      <c r="J15185" s="9"/>
      <c r="K15185" s="9"/>
      <c r="L15185" s="9"/>
    </row>
    <row r="15186" spans="1:12" ht="15" thickBot="1" x14ac:dyDescent="0.25">
      <c r="A15186" s="12"/>
      <c r="B15186" s="12"/>
      <c r="C15186" s="15"/>
      <c r="D15186" s="12"/>
      <c r="E15186" s="2"/>
      <c r="F15186" s="2"/>
      <c r="G15186" s="2"/>
      <c r="H15186" s="2"/>
      <c r="I15186" s="2"/>
      <c r="J15186" s="9"/>
      <c r="K15186" s="9"/>
      <c r="L15186" s="9"/>
    </row>
    <row r="15187" spans="1:12" ht="15" thickBot="1" x14ac:dyDescent="0.25">
      <c r="A15187" s="12"/>
      <c r="B15187" s="12"/>
      <c r="C15187" s="15"/>
      <c r="D15187" s="12"/>
      <c r="E15187" s="2"/>
      <c r="F15187" s="2"/>
      <c r="G15187" s="2"/>
      <c r="H15187" s="2"/>
      <c r="I15187" s="2"/>
      <c r="J15187" s="9"/>
      <c r="K15187" s="9"/>
      <c r="L15187" s="9"/>
    </row>
    <row r="15188" spans="1:12" ht="15" thickBot="1" x14ac:dyDescent="0.25">
      <c r="A15188" s="13"/>
      <c r="B15188" s="13"/>
      <c r="C15188" s="16"/>
      <c r="D15188" s="13"/>
      <c r="E15188" s="2"/>
      <c r="F15188" s="2"/>
      <c r="G15188" s="2"/>
      <c r="H15188" s="2"/>
      <c r="I15188" s="2"/>
      <c r="J15188" s="10"/>
      <c r="K15188" s="10"/>
      <c r="L15188" s="10"/>
    </row>
    <row r="15189" spans="1:12" ht="15" thickBot="1" x14ac:dyDescent="0.25">
      <c r="A15189" s="11"/>
      <c r="B15189" s="11"/>
      <c r="C15189" s="14"/>
      <c r="D15189" s="11"/>
      <c r="E15189" s="2"/>
      <c r="F15189" s="2"/>
      <c r="G15189" s="2"/>
      <c r="H15189" s="2"/>
      <c r="I15189" s="2"/>
      <c r="J15189" s="8" t="str">
        <f t="shared" ref="J15189" si="6992">IF(ISNUMBER(F15189),SUM(F15189:F15194),"")</f>
        <v/>
      </c>
      <c r="K15189" s="8" t="str">
        <f t="shared" ref="K15189" si="6993">IF(ISNUMBER(G15189),SUM(G15189:G15194),"")</f>
        <v/>
      </c>
      <c r="L15189" s="8" t="str">
        <f t="shared" ref="L15189" si="6994">IF(ISNUMBER(H15189),SUM(H15189:H15194),"")</f>
        <v/>
      </c>
    </row>
    <row r="15190" spans="1:12" ht="15" thickBot="1" x14ac:dyDescent="0.25">
      <c r="A15190" s="12"/>
      <c r="B15190" s="12"/>
      <c r="C15190" s="15"/>
      <c r="D15190" s="12"/>
      <c r="E15190" s="2"/>
      <c r="F15190" s="2"/>
      <c r="G15190" s="2"/>
      <c r="H15190" s="2"/>
      <c r="I15190" s="2"/>
      <c r="J15190" s="9"/>
      <c r="K15190" s="9"/>
      <c r="L15190" s="9"/>
    </row>
    <row r="15191" spans="1:12" ht="15" thickBot="1" x14ac:dyDescent="0.25">
      <c r="A15191" s="12"/>
      <c r="B15191" s="12"/>
      <c r="C15191" s="15"/>
      <c r="D15191" s="12"/>
      <c r="E15191" s="2"/>
      <c r="F15191" s="2"/>
      <c r="G15191" s="2"/>
      <c r="H15191" s="2"/>
      <c r="I15191" s="2"/>
      <c r="J15191" s="9"/>
      <c r="K15191" s="9"/>
      <c r="L15191" s="9"/>
    </row>
    <row r="15192" spans="1:12" ht="15" thickBot="1" x14ac:dyDescent="0.25">
      <c r="A15192" s="12"/>
      <c r="B15192" s="12"/>
      <c r="C15192" s="15"/>
      <c r="D15192" s="12"/>
      <c r="E15192" s="2"/>
      <c r="F15192" s="2"/>
      <c r="G15192" s="2"/>
      <c r="H15192" s="2"/>
      <c r="I15192" s="2"/>
      <c r="J15192" s="9"/>
      <c r="K15192" s="9"/>
      <c r="L15192" s="9"/>
    </row>
    <row r="15193" spans="1:12" ht="15" thickBot="1" x14ac:dyDescent="0.25">
      <c r="A15193" s="12"/>
      <c r="B15193" s="12"/>
      <c r="C15193" s="15"/>
      <c r="D15193" s="12"/>
      <c r="E15193" s="2"/>
      <c r="F15193" s="2"/>
      <c r="G15193" s="2"/>
      <c r="H15193" s="2"/>
      <c r="I15193" s="2"/>
      <c r="J15193" s="9"/>
      <c r="K15193" s="9"/>
      <c r="L15193" s="9"/>
    </row>
    <row r="15194" spans="1:12" ht="15" thickBot="1" x14ac:dyDescent="0.25">
      <c r="A15194" s="13"/>
      <c r="B15194" s="13"/>
      <c r="C15194" s="16"/>
      <c r="D15194" s="13"/>
      <c r="E15194" s="2"/>
      <c r="F15194" s="2"/>
      <c r="G15194" s="2"/>
      <c r="H15194" s="2"/>
      <c r="I15194" s="2"/>
      <c r="J15194" s="10"/>
      <c r="K15194" s="10"/>
      <c r="L15194" s="10"/>
    </row>
    <row r="15195" spans="1:12" ht="15" thickBot="1" x14ac:dyDescent="0.25">
      <c r="A15195" s="11"/>
      <c r="B15195" s="11"/>
      <c r="C15195" s="14"/>
      <c r="D15195" s="11"/>
      <c r="E15195" s="2"/>
      <c r="F15195" s="2"/>
      <c r="G15195" s="2"/>
      <c r="H15195" s="2"/>
      <c r="I15195" s="2"/>
      <c r="J15195" s="8" t="str">
        <f t="shared" ref="J15195" si="6995">IF(ISNUMBER(F15195),SUM(F15195:F15200),"")</f>
        <v/>
      </c>
      <c r="K15195" s="8" t="str">
        <f t="shared" ref="K15195" si="6996">IF(ISNUMBER(G15195),SUM(G15195:G15200),"")</f>
        <v/>
      </c>
      <c r="L15195" s="8" t="str">
        <f t="shared" ref="L15195" si="6997">IF(ISNUMBER(H15195),SUM(H15195:H15200),"")</f>
        <v/>
      </c>
    </row>
    <row r="15196" spans="1:12" ht="15" thickBot="1" x14ac:dyDescent="0.25">
      <c r="A15196" s="12"/>
      <c r="B15196" s="12"/>
      <c r="C15196" s="15"/>
      <c r="D15196" s="12"/>
      <c r="E15196" s="2"/>
      <c r="F15196" s="2"/>
      <c r="G15196" s="2"/>
      <c r="H15196" s="2"/>
      <c r="I15196" s="2"/>
      <c r="J15196" s="9"/>
      <c r="K15196" s="9"/>
      <c r="L15196" s="9"/>
    </row>
    <row r="15197" spans="1:12" ht="15" thickBot="1" x14ac:dyDescent="0.25">
      <c r="A15197" s="12"/>
      <c r="B15197" s="12"/>
      <c r="C15197" s="15"/>
      <c r="D15197" s="12"/>
      <c r="E15197" s="2"/>
      <c r="F15197" s="2"/>
      <c r="G15197" s="2"/>
      <c r="H15197" s="2"/>
      <c r="I15197" s="2"/>
      <c r="J15197" s="9"/>
      <c r="K15197" s="9"/>
      <c r="L15197" s="9"/>
    </row>
    <row r="15198" spans="1:12" ht="15" thickBot="1" x14ac:dyDescent="0.25">
      <c r="A15198" s="12"/>
      <c r="B15198" s="12"/>
      <c r="C15198" s="15"/>
      <c r="D15198" s="12"/>
      <c r="E15198" s="2"/>
      <c r="F15198" s="2"/>
      <c r="G15198" s="2"/>
      <c r="H15198" s="2"/>
      <c r="I15198" s="2"/>
      <c r="J15198" s="9"/>
      <c r="K15198" s="9"/>
      <c r="L15198" s="9"/>
    </row>
    <row r="15199" spans="1:12" ht="15" thickBot="1" x14ac:dyDescent="0.25">
      <c r="A15199" s="12"/>
      <c r="B15199" s="12"/>
      <c r="C15199" s="15"/>
      <c r="D15199" s="12"/>
      <c r="E15199" s="2"/>
      <c r="F15199" s="2"/>
      <c r="G15199" s="2"/>
      <c r="H15199" s="2"/>
      <c r="I15199" s="2"/>
      <c r="J15199" s="9"/>
      <c r="K15199" s="9"/>
      <c r="L15199" s="9"/>
    </row>
    <row r="15200" spans="1:12" ht="15" thickBot="1" x14ac:dyDescent="0.25">
      <c r="A15200" s="13"/>
      <c r="B15200" s="13"/>
      <c r="C15200" s="16"/>
      <c r="D15200" s="13"/>
      <c r="E15200" s="2"/>
      <c r="F15200" s="2"/>
      <c r="G15200" s="2"/>
      <c r="H15200" s="2"/>
      <c r="I15200" s="2"/>
      <c r="J15200" s="10"/>
      <c r="K15200" s="10"/>
      <c r="L15200" s="10"/>
    </row>
    <row r="15201" spans="1:12" ht="15" thickBot="1" x14ac:dyDescent="0.25">
      <c r="A15201" s="11"/>
      <c r="B15201" s="11"/>
      <c r="C15201" s="14"/>
      <c r="D15201" s="11"/>
      <c r="E15201" s="2"/>
      <c r="F15201" s="2"/>
      <c r="G15201" s="2"/>
      <c r="H15201" s="2"/>
      <c r="I15201" s="2"/>
      <c r="J15201" s="8" t="str">
        <f t="shared" ref="J15201" si="6998">IF(ISNUMBER(F15201),SUM(F15201:F15206),"")</f>
        <v/>
      </c>
      <c r="K15201" s="8" t="str">
        <f t="shared" ref="K15201" si="6999">IF(ISNUMBER(G15201),SUM(G15201:G15206),"")</f>
        <v/>
      </c>
      <c r="L15201" s="8" t="str">
        <f t="shared" ref="L15201" si="7000">IF(ISNUMBER(H15201),SUM(H15201:H15206),"")</f>
        <v/>
      </c>
    </row>
    <row r="15202" spans="1:12" ht="15" thickBot="1" x14ac:dyDescent="0.25">
      <c r="A15202" s="12"/>
      <c r="B15202" s="12"/>
      <c r="C15202" s="15"/>
      <c r="D15202" s="12"/>
      <c r="E15202" s="2"/>
      <c r="F15202" s="2"/>
      <c r="G15202" s="2"/>
      <c r="H15202" s="2"/>
      <c r="I15202" s="2"/>
      <c r="J15202" s="9"/>
      <c r="K15202" s="9"/>
      <c r="L15202" s="9"/>
    </row>
    <row r="15203" spans="1:12" ht="15" thickBot="1" x14ac:dyDescent="0.25">
      <c r="A15203" s="12"/>
      <c r="B15203" s="12"/>
      <c r="C15203" s="15"/>
      <c r="D15203" s="12"/>
      <c r="E15203" s="2"/>
      <c r="F15203" s="2"/>
      <c r="G15203" s="2"/>
      <c r="H15203" s="2"/>
      <c r="I15203" s="2"/>
      <c r="J15203" s="9"/>
      <c r="K15203" s="9"/>
      <c r="L15203" s="9"/>
    </row>
    <row r="15204" spans="1:12" ht="15" thickBot="1" x14ac:dyDescent="0.25">
      <c r="A15204" s="12"/>
      <c r="B15204" s="12"/>
      <c r="C15204" s="15"/>
      <c r="D15204" s="12"/>
      <c r="E15204" s="2"/>
      <c r="F15204" s="2"/>
      <c r="G15204" s="2"/>
      <c r="H15204" s="2"/>
      <c r="I15204" s="2"/>
      <c r="J15204" s="9"/>
      <c r="K15204" s="9"/>
      <c r="L15204" s="9"/>
    </row>
    <row r="15205" spans="1:12" ht="15" thickBot="1" x14ac:dyDescent="0.25">
      <c r="A15205" s="12"/>
      <c r="B15205" s="12"/>
      <c r="C15205" s="15"/>
      <c r="D15205" s="12"/>
      <c r="E15205" s="2"/>
      <c r="F15205" s="2"/>
      <c r="G15205" s="2"/>
      <c r="H15205" s="2"/>
      <c r="I15205" s="2"/>
      <c r="J15205" s="9"/>
      <c r="K15205" s="9"/>
      <c r="L15205" s="9"/>
    </row>
    <row r="15206" spans="1:12" ht="15" thickBot="1" x14ac:dyDescent="0.25">
      <c r="A15206" s="13"/>
      <c r="B15206" s="13"/>
      <c r="C15206" s="16"/>
      <c r="D15206" s="13"/>
      <c r="E15206" s="2"/>
      <c r="F15206" s="2"/>
      <c r="G15206" s="2"/>
      <c r="H15206" s="2"/>
      <c r="I15206" s="2"/>
      <c r="J15206" s="10"/>
      <c r="K15206" s="10"/>
      <c r="L15206" s="10"/>
    </row>
    <row r="15207" spans="1:12" ht="15" thickBot="1" x14ac:dyDescent="0.25">
      <c r="A15207" s="11"/>
      <c r="B15207" s="11"/>
      <c r="C15207" s="14"/>
      <c r="D15207" s="11"/>
      <c r="E15207" s="2"/>
      <c r="F15207" s="2"/>
      <c r="G15207" s="2"/>
      <c r="H15207" s="2"/>
      <c r="I15207" s="2"/>
      <c r="J15207" s="8" t="str">
        <f t="shared" ref="J15207" si="7001">IF(ISNUMBER(F15207),SUM(F15207:F15212),"")</f>
        <v/>
      </c>
      <c r="K15207" s="8" t="str">
        <f t="shared" ref="K15207" si="7002">IF(ISNUMBER(G15207),SUM(G15207:G15212),"")</f>
        <v/>
      </c>
      <c r="L15207" s="8" t="str">
        <f t="shared" ref="L15207" si="7003">IF(ISNUMBER(H15207),SUM(H15207:H15212),"")</f>
        <v/>
      </c>
    </row>
    <row r="15208" spans="1:12" ht="15" thickBot="1" x14ac:dyDescent="0.25">
      <c r="A15208" s="12"/>
      <c r="B15208" s="12"/>
      <c r="C15208" s="15"/>
      <c r="D15208" s="12"/>
      <c r="E15208" s="2"/>
      <c r="F15208" s="2"/>
      <c r="G15208" s="2"/>
      <c r="H15208" s="2"/>
      <c r="I15208" s="2"/>
      <c r="J15208" s="9"/>
      <c r="K15208" s="9"/>
      <c r="L15208" s="9"/>
    </row>
    <row r="15209" spans="1:12" ht="15" thickBot="1" x14ac:dyDescent="0.25">
      <c r="A15209" s="12"/>
      <c r="B15209" s="12"/>
      <c r="C15209" s="15"/>
      <c r="D15209" s="12"/>
      <c r="E15209" s="2"/>
      <c r="F15209" s="2"/>
      <c r="G15209" s="2"/>
      <c r="H15209" s="2"/>
      <c r="I15209" s="2"/>
      <c r="J15209" s="9"/>
      <c r="K15209" s="9"/>
      <c r="L15209" s="9"/>
    </row>
    <row r="15210" spans="1:12" ht="15" thickBot="1" x14ac:dyDescent="0.25">
      <c r="A15210" s="12"/>
      <c r="B15210" s="12"/>
      <c r="C15210" s="15"/>
      <c r="D15210" s="12"/>
      <c r="E15210" s="2"/>
      <c r="F15210" s="2"/>
      <c r="G15210" s="2"/>
      <c r="H15210" s="2"/>
      <c r="I15210" s="2"/>
      <c r="J15210" s="9"/>
      <c r="K15210" s="9"/>
      <c r="L15210" s="9"/>
    </row>
    <row r="15211" spans="1:12" ht="15" thickBot="1" x14ac:dyDescent="0.25">
      <c r="A15211" s="12"/>
      <c r="B15211" s="12"/>
      <c r="C15211" s="15"/>
      <c r="D15211" s="12"/>
      <c r="E15211" s="2"/>
      <c r="F15211" s="2"/>
      <c r="G15211" s="2"/>
      <c r="H15211" s="2"/>
      <c r="I15211" s="2"/>
      <c r="J15211" s="9"/>
      <c r="K15211" s="9"/>
      <c r="L15211" s="9"/>
    </row>
    <row r="15212" spans="1:12" ht="15" thickBot="1" x14ac:dyDescent="0.25">
      <c r="A15212" s="13"/>
      <c r="B15212" s="13"/>
      <c r="C15212" s="16"/>
      <c r="D15212" s="13"/>
      <c r="E15212" s="2"/>
      <c r="F15212" s="2"/>
      <c r="G15212" s="2"/>
      <c r="H15212" s="2"/>
      <c r="I15212" s="2"/>
      <c r="J15212" s="10"/>
      <c r="K15212" s="10"/>
      <c r="L15212" s="10"/>
    </row>
    <row r="15213" spans="1:12" ht="15" thickBot="1" x14ac:dyDescent="0.25">
      <c r="A15213" s="11"/>
      <c r="B15213" s="11"/>
      <c r="C15213" s="14"/>
      <c r="D15213" s="11"/>
      <c r="E15213" s="2"/>
      <c r="F15213" s="2"/>
      <c r="G15213" s="2"/>
      <c r="H15213" s="2"/>
      <c r="I15213" s="2"/>
      <c r="J15213" s="8" t="str">
        <f t="shared" ref="J15213" si="7004">IF(ISNUMBER(F15213),SUM(F15213:F15218),"")</f>
        <v/>
      </c>
      <c r="K15213" s="8" t="str">
        <f t="shared" ref="K15213" si="7005">IF(ISNUMBER(G15213),SUM(G15213:G15218),"")</f>
        <v/>
      </c>
      <c r="L15213" s="8" t="str">
        <f t="shared" ref="L15213" si="7006">IF(ISNUMBER(H15213),SUM(H15213:H15218),"")</f>
        <v/>
      </c>
    </row>
    <row r="15214" spans="1:12" ht="15" thickBot="1" x14ac:dyDescent="0.25">
      <c r="A15214" s="12"/>
      <c r="B15214" s="12"/>
      <c r="C15214" s="15"/>
      <c r="D15214" s="12"/>
      <c r="E15214" s="2"/>
      <c r="F15214" s="2"/>
      <c r="G15214" s="2"/>
      <c r="H15214" s="2"/>
      <c r="I15214" s="2"/>
      <c r="J15214" s="9"/>
      <c r="K15214" s="9"/>
      <c r="L15214" s="9"/>
    </row>
    <row r="15215" spans="1:12" ht="15" thickBot="1" x14ac:dyDescent="0.25">
      <c r="A15215" s="12"/>
      <c r="B15215" s="12"/>
      <c r="C15215" s="15"/>
      <c r="D15215" s="12"/>
      <c r="E15215" s="2"/>
      <c r="F15215" s="2"/>
      <c r="G15215" s="2"/>
      <c r="H15215" s="2"/>
      <c r="I15215" s="2"/>
      <c r="J15215" s="9"/>
      <c r="K15215" s="9"/>
      <c r="L15215" s="9"/>
    </row>
    <row r="15216" spans="1:12" ht="15" thickBot="1" x14ac:dyDescent="0.25">
      <c r="A15216" s="12"/>
      <c r="B15216" s="12"/>
      <c r="C15216" s="15"/>
      <c r="D15216" s="12"/>
      <c r="E15216" s="2"/>
      <c r="F15216" s="2"/>
      <c r="G15216" s="2"/>
      <c r="H15216" s="2"/>
      <c r="I15216" s="2"/>
      <c r="J15216" s="9"/>
      <c r="K15216" s="9"/>
      <c r="L15216" s="9"/>
    </row>
    <row r="15217" spans="1:12" ht="15" thickBot="1" x14ac:dyDescent="0.25">
      <c r="A15217" s="12"/>
      <c r="B15217" s="12"/>
      <c r="C15217" s="15"/>
      <c r="D15217" s="12"/>
      <c r="E15217" s="2"/>
      <c r="F15217" s="2"/>
      <c r="G15217" s="2"/>
      <c r="H15217" s="2"/>
      <c r="I15217" s="2"/>
      <c r="J15217" s="9"/>
      <c r="K15217" s="9"/>
      <c r="L15217" s="9"/>
    </row>
    <row r="15218" spans="1:12" ht="15" thickBot="1" x14ac:dyDescent="0.25">
      <c r="A15218" s="13"/>
      <c r="B15218" s="13"/>
      <c r="C15218" s="16"/>
      <c r="D15218" s="13"/>
      <c r="E15218" s="2"/>
      <c r="F15218" s="2"/>
      <c r="G15218" s="2"/>
      <c r="H15218" s="2"/>
      <c r="I15218" s="2"/>
      <c r="J15218" s="10"/>
      <c r="K15218" s="10"/>
      <c r="L15218" s="10"/>
    </row>
    <row r="15219" spans="1:12" ht="15" thickBot="1" x14ac:dyDescent="0.25">
      <c r="A15219" s="11"/>
      <c r="B15219" s="11"/>
      <c r="C15219" s="14"/>
      <c r="D15219" s="11"/>
      <c r="E15219" s="2"/>
      <c r="F15219" s="2"/>
      <c r="G15219" s="2"/>
      <c r="H15219" s="2"/>
      <c r="I15219" s="2"/>
      <c r="J15219" s="8" t="str">
        <f t="shared" ref="J15219" si="7007">IF(ISNUMBER(F15219),SUM(F15219:F15224),"")</f>
        <v/>
      </c>
      <c r="K15219" s="8" t="str">
        <f t="shared" ref="K15219" si="7008">IF(ISNUMBER(G15219),SUM(G15219:G15224),"")</f>
        <v/>
      </c>
      <c r="L15219" s="8" t="str">
        <f t="shared" ref="L15219" si="7009">IF(ISNUMBER(H15219),SUM(H15219:H15224),"")</f>
        <v/>
      </c>
    </row>
    <row r="15220" spans="1:12" ht="15" thickBot="1" x14ac:dyDescent="0.25">
      <c r="A15220" s="12"/>
      <c r="B15220" s="12"/>
      <c r="C15220" s="15"/>
      <c r="D15220" s="12"/>
      <c r="E15220" s="2"/>
      <c r="F15220" s="2"/>
      <c r="G15220" s="2"/>
      <c r="H15220" s="2"/>
      <c r="I15220" s="2"/>
      <c r="J15220" s="9"/>
      <c r="K15220" s="9"/>
      <c r="L15220" s="9"/>
    </row>
    <row r="15221" spans="1:12" ht="15" thickBot="1" x14ac:dyDescent="0.25">
      <c r="A15221" s="12"/>
      <c r="B15221" s="12"/>
      <c r="C15221" s="15"/>
      <c r="D15221" s="12"/>
      <c r="E15221" s="2"/>
      <c r="F15221" s="2"/>
      <c r="G15221" s="2"/>
      <c r="H15221" s="2"/>
      <c r="I15221" s="2"/>
      <c r="J15221" s="9"/>
      <c r="K15221" s="9"/>
      <c r="L15221" s="9"/>
    </row>
    <row r="15222" spans="1:12" ht="15" thickBot="1" x14ac:dyDescent="0.25">
      <c r="A15222" s="12"/>
      <c r="B15222" s="12"/>
      <c r="C15222" s="15"/>
      <c r="D15222" s="12"/>
      <c r="E15222" s="2"/>
      <c r="F15222" s="2"/>
      <c r="G15222" s="2"/>
      <c r="H15222" s="2"/>
      <c r="I15222" s="2"/>
      <c r="J15222" s="9"/>
      <c r="K15222" s="9"/>
      <c r="L15222" s="9"/>
    </row>
    <row r="15223" spans="1:12" ht="15" thickBot="1" x14ac:dyDescent="0.25">
      <c r="A15223" s="12"/>
      <c r="B15223" s="12"/>
      <c r="C15223" s="15"/>
      <c r="D15223" s="12"/>
      <c r="E15223" s="2"/>
      <c r="F15223" s="2"/>
      <c r="G15223" s="2"/>
      <c r="H15223" s="2"/>
      <c r="I15223" s="2"/>
      <c r="J15223" s="9"/>
      <c r="K15223" s="9"/>
      <c r="L15223" s="9"/>
    </row>
    <row r="15224" spans="1:12" ht="15" thickBot="1" x14ac:dyDescent="0.25">
      <c r="A15224" s="13"/>
      <c r="B15224" s="13"/>
      <c r="C15224" s="16"/>
      <c r="D15224" s="13"/>
      <c r="E15224" s="2"/>
      <c r="F15224" s="2"/>
      <c r="G15224" s="2"/>
      <c r="H15224" s="2"/>
      <c r="I15224" s="2"/>
      <c r="J15224" s="10"/>
      <c r="K15224" s="10"/>
      <c r="L15224" s="10"/>
    </row>
    <row r="15225" spans="1:12" ht="15" thickBot="1" x14ac:dyDescent="0.25">
      <c r="A15225" s="11"/>
      <c r="B15225" s="11"/>
      <c r="C15225" s="14"/>
      <c r="D15225" s="11"/>
      <c r="E15225" s="2"/>
      <c r="F15225" s="2"/>
      <c r="G15225" s="2"/>
      <c r="H15225" s="2"/>
      <c r="I15225" s="2"/>
      <c r="J15225" s="8" t="str">
        <f t="shared" ref="J15225" si="7010">IF(ISNUMBER(F15225),SUM(F15225:F15230),"")</f>
        <v/>
      </c>
      <c r="K15225" s="8" t="str">
        <f t="shared" ref="K15225" si="7011">IF(ISNUMBER(G15225),SUM(G15225:G15230),"")</f>
        <v/>
      </c>
      <c r="L15225" s="8" t="str">
        <f t="shared" ref="L15225" si="7012">IF(ISNUMBER(H15225),SUM(H15225:H15230),"")</f>
        <v/>
      </c>
    </row>
    <row r="15226" spans="1:12" ht="15" thickBot="1" x14ac:dyDescent="0.25">
      <c r="A15226" s="12"/>
      <c r="B15226" s="12"/>
      <c r="C15226" s="15"/>
      <c r="D15226" s="12"/>
      <c r="E15226" s="2"/>
      <c r="F15226" s="2"/>
      <c r="G15226" s="2"/>
      <c r="H15226" s="2"/>
      <c r="I15226" s="2"/>
      <c r="J15226" s="9"/>
      <c r="K15226" s="9"/>
      <c r="L15226" s="9"/>
    </row>
    <row r="15227" spans="1:12" ht="15" thickBot="1" x14ac:dyDescent="0.25">
      <c r="A15227" s="12"/>
      <c r="B15227" s="12"/>
      <c r="C15227" s="15"/>
      <c r="D15227" s="12"/>
      <c r="E15227" s="2"/>
      <c r="F15227" s="2"/>
      <c r="G15227" s="2"/>
      <c r="H15227" s="2"/>
      <c r="I15227" s="2"/>
      <c r="J15227" s="9"/>
      <c r="K15227" s="9"/>
      <c r="L15227" s="9"/>
    </row>
    <row r="15228" spans="1:12" ht="15" thickBot="1" x14ac:dyDescent="0.25">
      <c r="A15228" s="12"/>
      <c r="B15228" s="12"/>
      <c r="C15228" s="15"/>
      <c r="D15228" s="12"/>
      <c r="E15228" s="2"/>
      <c r="F15228" s="2"/>
      <c r="G15228" s="2"/>
      <c r="H15228" s="2"/>
      <c r="I15228" s="2"/>
      <c r="J15228" s="9"/>
      <c r="K15228" s="9"/>
      <c r="L15228" s="9"/>
    </row>
    <row r="15229" spans="1:12" ht="15" thickBot="1" x14ac:dyDescent="0.25">
      <c r="A15229" s="12"/>
      <c r="B15229" s="12"/>
      <c r="C15229" s="15"/>
      <c r="D15229" s="12"/>
      <c r="E15229" s="2"/>
      <c r="F15229" s="2"/>
      <c r="G15229" s="2"/>
      <c r="H15229" s="2"/>
      <c r="I15229" s="2"/>
      <c r="J15229" s="9"/>
      <c r="K15229" s="9"/>
      <c r="L15229" s="9"/>
    </row>
    <row r="15230" spans="1:12" ht="15" thickBot="1" x14ac:dyDescent="0.25">
      <c r="A15230" s="13"/>
      <c r="B15230" s="13"/>
      <c r="C15230" s="16"/>
      <c r="D15230" s="13"/>
      <c r="E15230" s="2"/>
      <c r="F15230" s="2"/>
      <c r="G15230" s="2"/>
      <c r="H15230" s="2"/>
      <c r="I15230" s="2"/>
      <c r="J15230" s="10"/>
      <c r="K15230" s="10"/>
      <c r="L15230" s="10"/>
    </row>
    <row r="15231" spans="1:12" ht="15" thickBot="1" x14ac:dyDescent="0.25">
      <c r="A15231" s="11"/>
      <c r="B15231" s="11"/>
      <c r="C15231" s="14"/>
      <c r="D15231" s="11"/>
      <c r="E15231" s="2"/>
      <c r="F15231" s="2"/>
      <c r="G15231" s="2"/>
      <c r="H15231" s="2"/>
      <c r="I15231" s="2"/>
      <c r="J15231" s="8" t="str">
        <f t="shared" ref="J15231" si="7013">IF(ISNUMBER(F15231),SUM(F15231:F15236),"")</f>
        <v/>
      </c>
      <c r="K15231" s="8" t="str">
        <f t="shared" ref="K15231" si="7014">IF(ISNUMBER(G15231),SUM(G15231:G15236),"")</f>
        <v/>
      </c>
      <c r="L15231" s="8" t="str">
        <f t="shared" ref="L15231" si="7015">IF(ISNUMBER(H15231),SUM(H15231:H15236),"")</f>
        <v/>
      </c>
    </row>
    <row r="15232" spans="1:12" ht="15" thickBot="1" x14ac:dyDescent="0.25">
      <c r="A15232" s="12"/>
      <c r="B15232" s="12"/>
      <c r="C15232" s="15"/>
      <c r="D15232" s="12"/>
      <c r="E15232" s="2"/>
      <c r="F15232" s="2"/>
      <c r="G15232" s="2"/>
      <c r="H15232" s="2"/>
      <c r="I15232" s="2"/>
      <c r="J15232" s="9"/>
      <c r="K15232" s="9"/>
      <c r="L15232" s="9"/>
    </row>
    <row r="15233" spans="1:12" ht="15" thickBot="1" x14ac:dyDescent="0.25">
      <c r="A15233" s="12"/>
      <c r="B15233" s="12"/>
      <c r="C15233" s="15"/>
      <c r="D15233" s="12"/>
      <c r="E15233" s="2"/>
      <c r="F15233" s="2"/>
      <c r="G15233" s="2"/>
      <c r="H15233" s="2"/>
      <c r="I15233" s="2"/>
      <c r="J15233" s="9"/>
      <c r="K15233" s="9"/>
      <c r="L15233" s="9"/>
    </row>
    <row r="15234" spans="1:12" ht="15" thickBot="1" x14ac:dyDescent="0.25">
      <c r="A15234" s="12"/>
      <c r="B15234" s="12"/>
      <c r="C15234" s="15"/>
      <c r="D15234" s="12"/>
      <c r="E15234" s="2"/>
      <c r="F15234" s="2"/>
      <c r="G15234" s="2"/>
      <c r="H15234" s="2"/>
      <c r="I15234" s="2"/>
      <c r="J15234" s="9"/>
      <c r="K15234" s="9"/>
      <c r="L15234" s="9"/>
    </row>
    <row r="15235" spans="1:12" ht="15" thickBot="1" x14ac:dyDescent="0.25">
      <c r="A15235" s="12"/>
      <c r="B15235" s="12"/>
      <c r="C15235" s="15"/>
      <c r="D15235" s="12"/>
      <c r="E15235" s="2"/>
      <c r="F15235" s="2"/>
      <c r="G15235" s="2"/>
      <c r="H15235" s="2"/>
      <c r="I15235" s="2"/>
      <c r="J15235" s="9"/>
      <c r="K15235" s="9"/>
      <c r="L15235" s="9"/>
    </row>
    <row r="15236" spans="1:12" ht="15" thickBot="1" x14ac:dyDescent="0.25">
      <c r="A15236" s="13"/>
      <c r="B15236" s="13"/>
      <c r="C15236" s="16"/>
      <c r="D15236" s="13"/>
      <c r="E15236" s="2"/>
      <c r="F15236" s="2"/>
      <c r="G15236" s="2"/>
      <c r="H15236" s="2"/>
      <c r="I15236" s="2"/>
      <c r="J15236" s="10"/>
      <c r="K15236" s="10"/>
      <c r="L15236" s="10"/>
    </row>
    <row r="15237" spans="1:12" ht="15" thickBot="1" x14ac:dyDescent="0.25">
      <c r="A15237" s="11"/>
      <c r="B15237" s="11"/>
      <c r="C15237" s="14"/>
      <c r="D15237" s="11"/>
      <c r="E15237" s="2"/>
      <c r="F15237" s="2"/>
      <c r="G15237" s="2"/>
      <c r="H15237" s="2"/>
      <c r="I15237" s="2"/>
      <c r="J15237" s="8" t="str">
        <f t="shared" ref="J15237" si="7016">IF(ISNUMBER(F15237),SUM(F15237:F15242),"")</f>
        <v/>
      </c>
      <c r="K15237" s="8" t="str">
        <f t="shared" ref="K15237" si="7017">IF(ISNUMBER(G15237),SUM(G15237:G15242),"")</f>
        <v/>
      </c>
      <c r="L15237" s="8" t="str">
        <f t="shared" ref="L15237" si="7018">IF(ISNUMBER(H15237),SUM(H15237:H15242),"")</f>
        <v/>
      </c>
    </row>
    <row r="15238" spans="1:12" ht="15" thickBot="1" x14ac:dyDescent="0.25">
      <c r="A15238" s="12"/>
      <c r="B15238" s="12"/>
      <c r="C15238" s="15"/>
      <c r="D15238" s="12"/>
      <c r="E15238" s="2"/>
      <c r="F15238" s="2"/>
      <c r="G15238" s="2"/>
      <c r="H15238" s="2"/>
      <c r="I15238" s="2"/>
      <c r="J15238" s="9"/>
      <c r="K15238" s="9"/>
      <c r="L15238" s="9"/>
    </row>
    <row r="15239" spans="1:12" ht="15" thickBot="1" x14ac:dyDescent="0.25">
      <c r="A15239" s="12"/>
      <c r="B15239" s="12"/>
      <c r="C15239" s="15"/>
      <c r="D15239" s="12"/>
      <c r="E15239" s="2"/>
      <c r="F15239" s="2"/>
      <c r="G15239" s="2"/>
      <c r="H15239" s="2"/>
      <c r="I15239" s="2"/>
      <c r="J15239" s="9"/>
      <c r="K15239" s="9"/>
      <c r="L15239" s="9"/>
    </row>
    <row r="15240" spans="1:12" ht="15" thickBot="1" x14ac:dyDescent="0.25">
      <c r="A15240" s="12"/>
      <c r="B15240" s="12"/>
      <c r="C15240" s="15"/>
      <c r="D15240" s="12"/>
      <c r="E15240" s="2"/>
      <c r="F15240" s="2"/>
      <c r="G15240" s="2"/>
      <c r="H15240" s="2"/>
      <c r="I15240" s="2"/>
      <c r="J15240" s="9"/>
      <c r="K15240" s="9"/>
      <c r="L15240" s="9"/>
    </row>
    <row r="15241" spans="1:12" ht="15" thickBot="1" x14ac:dyDescent="0.25">
      <c r="A15241" s="12"/>
      <c r="B15241" s="12"/>
      <c r="C15241" s="15"/>
      <c r="D15241" s="12"/>
      <c r="E15241" s="2"/>
      <c r="F15241" s="2"/>
      <c r="G15241" s="2"/>
      <c r="H15241" s="2"/>
      <c r="I15241" s="2"/>
      <c r="J15241" s="9"/>
      <c r="K15241" s="9"/>
      <c r="L15241" s="9"/>
    </row>
    <row r="15242" spans="1:12" ht="15" thickBot="1" x14ac:dyDescent="0.25">
      <c r="A15242" s="13"/>
      <c r="B15242" s="13"/>
      <c r="C15242" s="16"/>
      <c r="D15242" s="13"/>
      <c r="E15242" s="2"/>
      <c r="F15242" s="2"/>
      <c r="G15242" s="2"/>
      <c r="H15242" s="2"/>
      <c r="I15242" s="2"/>
      <c r="J15242" s="10"/>
      <c r="K15242" s="10"/>
      <c r="L15242" s="10"/>
    </row>
    <row r="15243" spans="1:12" ht="15" thickBot="1" x14ac:dyDescent="0.25">
      <c r="A15243" s="11"/>
      <c r="B15243" s="11"/>
      <c r="C15243" s="14"/>
      <c r="D15243" s="11"/>
      <c r="E15243" s="2"/>
      <c r="F15243" s="2"/>
      <c r="G15243" s="2"/>
      <c r="H15243" s="2"/>
      <c r="I15243" s="2"/>
      <c r="J15243" s="8" t="str">
        <f t="shared" ref="J15243" si="7019">IF(ISNUMBER(F15243),SUM(F15243:F15248),"")</f>
        <v/>
      </c>
      <c r="K15243" s="8" t="str">
        <f t="shared" ref="K15243" si="7020">IF(ISNUMBER(G15243),SUM(G15243:G15248),"")</f>
        <v/>
      </c>
      <c r="L15243" s="8" t="str">
        <f t="shared" ref="L15243" si="7021">IF(ISNUMBER(H15243),SUM(H15243:H15248),"")</f>
        <v/>
      </c>
    </row>
    <row r="15244" spans="1:12" ht="15" thickBot="1" x14ac:dyDescent="0.25">
      <c r="A15244" s="12"/>
      <c r="B15244" s="12"/>
      <c r="C15244" s="15"/>
      <c r="D15244" s="12"/>
      <c r="E15244" s="2"/>
      <c r="F15244" s="2"/>
      <c r="G15244" s="2"/>
      <c r="H15244" s="2"/>
      <c r="I15244" s="2"/>
      <c r="J15244" s="9"/>
      <c r="K15244" s="9"/>
      <c r="L15244" s="9"/>
    </row>
    <row r="15245" spans="1:12" ht="15" thickBot="1" x14ac:dyDescent="0.25">
      <c r="A15245" s="12"/>
      <c r="B15245" s="12"/>
      <c r="C15245" s="15"/>
      <c r="D15245" s="12"/>
      <c r="E15245" s="2"/>
      <c r="F15245" s="2"/>
      <c r="G15245" s="2"/>
      <c r="H15245" s="2"/>
      <c r="I15245" s="2"/>
      <c r="J15245" s="9"/>
      <c r="K15245" s="9"/>
      <c r="L15245" s="9"/>
    </row>
    <row r="15246" spans="1:12" ht="15" thickBot="1" x14ac:dyDescent="0.25">
      <c r="A15246" s="12"/>
      <c r="B15246" s="12"/>
      <c r="C15246" s="15"/>
      <c r="D15246" s="12"/>
      <c r="E15246" s="2"/>
      <c r="F15246" s="2"/>
      <c r="G15246" s="2"/>
      <c r="H15246" s="2"/>
      <c r="I15246" s="2"/>
      <c r="J15246" s="9"/>
      <c r="K15246" s="9"/>
      <c r="L15246" s="9"/>
    </row>
    <row r="15247" spans="1:12" ht="15" thickBot="1" x14ac:dyDescent="0.25">
      <c r="A15247" s="12"/>
      <c r="B15247" s="12"/>
      <c r="C15247" s="15"/>
      <c r="D15247" s="12"/>
      <c r="E15247" s="2"/>
      <c r="F15247" s="2"/>
      <c r="G15247" s="2"/>
      <c r="H15247" s="2"/>
      <c r="I15247" s="2"/>
      <c r="J15247" s="9"/>
      <c r="K15247" s="9"/>
      <c r="L15247" s="9"/>
    </row>
    <row r="15248" spans="1:12" ht="15" thickBot="1" x14ac:dyDescent="0.25">
      <c r="A15248" s="13"/>
      <c r="B15248" s="13"/>
      <c r="C15248" s="16"/>
      <c r="D15248" s="13"/>
      <c r="E15248" s="2"/>
      <c r="F15248" s="2"/>
      <c r="G15248" s="2"/>
      <c r="H15248" s="2"/>
      <c r="I15248" s="2"/>
      <c r="J15248" s="10"/>
      <c r="K15248" s="10"/>
      <c r="L15248" s="10"/>
    </row>
    <row r="15249" spans="1:12" ht="15" thickBot="1" x14ac:dyDescent="0.25">
      <c r="A15249" s="11"/>
      <c r="B15249" s="11"/>
      <c r="C15249" s="14"/>
      <c r="D15249" s="11"/>
      <c r="E15249" s="2"/>
      <c r="F15249" s="2"/>
      <c r="G15249" s="2"/>
      <c r="H15249" s="2"/>
      <c r="I15249" s="2"/>
      <c r="J15249" s="8" t="str">
        <f t="shared" ref="J15249" si="7022">IF(ISNUMBER(F15249),SUM(F15249:F15254),"")</f>
        <v/>
      </c>
      <c r="K15249" s="8" t="str">
        <f t="shared" ref="K15249" si="7023">IF(ISNUMBER(G15249),SUM(G15249:G15254),"")</f>
        <v/>
      </c>
      <c r="L15249" s="8" t="str">
        <f t="shared" ref="L15249" si="7024">IF(ISNUMBER(H15249),SUM(H15249:H15254),"")</f>
        <v/>
      </c>
    </row>
    <row r="15250" spans="1:12" ht="15" thickBot="1" x14ac:dyDescent="0.25">
      <c r="A15250" s="12"/>
      <c r="B15250" s="12"/>
      <c r="C15250" s="15"/>
      <c r="D15250" s="12"/>
      <c r="E15250" s="2"/>
      <c r="F15250" s="2"/>
      <c r="G15250" s="2"/>
      <c r="H15250" s="2"/>
      <c r="I15250" s="2"/>
      <c r="J15250" s="9"/>
      <c r="K15250" s="9"/>
      <c r="L15250" s="9"/>
    </row>
    <row r="15251" spans="1:12" ht="15" thickBot="1" x14ac:dyDescent="0.25">
      <c r="A15251" s="12"/>
      <c r="B15251" s="12"/>
      <c r="C15251" s="15"/>
      <c r="D15251" s="12"/>
      <c r="E15251" s="2"/>
      <c r="F15251" s="2"/>
      <c r="G15251" s="2"/>
      <c r="H15251" s="2"/>
      <c r="I15251" s="2"/>
      <c r="J15251" s="9"/>
      <c r="K15251" s="9"/>
      <c r="L15251" s="9"/>
    </row>
    <row r="15252" spans="1:12" ht="15" thickBot="1" x14ac:dyDescent="0.25">
      <c r="A15252" s="12"/>
      <c r="B15252" s="12"/>
      <c r="C15252" s="15"/>
      <c r="D15252" s="12"/>
      <c r="E15252" s="2"/>
      <c r="F15252" s="2"/>
      <c r="G15252" s="2"/>
      <c r="H15252" s="2"/>
      <c r="I15252" s="2"/>
      <c r="J15252" s="9"/>
      <c r="K15252" s="9"/>
      <c r="L15252" s="9"/>
    </row>
    <row r="15253" spans="1:12" ht="15" thickBot="1" x14ac:dyDescent="0.25">
      <c r="A15253" s="12"/>
      <c r="B15253" s="12"/>
      <c r="C15253" s="15"/>
      <c r="D15253" s="12"/>
      <c r="E15253" s="2"/>
      <c r="F15253" s="2"/>
      <c r="G15253" s="2"/>
      <c r="H15253" s="2"/>
      <c r="I15253" s="2"/>
      <c r="J15253" s="9"/>
      <c r="K15253" s="9"/>
      <c r="L15253" s="9"/>
    </row>
    <row r="15254" spans="1:12" ht="15" thickBot="1" x14ac:dyDescent="0.25">
      <c r="A15254" s="13"/>
      <c r="B15254" s="13"/>
      <c r="C15254" s="16"/>
      <c r="D15254" s="13"/>
      <c r="E15254" s="2"/>
      <c r="F15254" s="2"/>
      <c r="G15254" s="2"/>
      <c r="H15254" s="2"/>
      <c r="I15254" s="2"/>
      <c r="J15254" s="10"/>
      <c r="K15254" s="10"/>
      <c r="L15254" s="10"/>
    </row>
    <row r="15255" spans="1:12" ht="15" thickBot="1" x14ac:dyDescent="0.25">
      <c r="A15255" s="11"/>
      <c r="B15255" s="11"/>
      <c r="C15255" s="14"/>
      <c r="D15255" s="11"/>
      <c r="E15255" s="2"/>
      <c r="F15255" s="2"/>
      <c r="G15255" s="2"/>
      <c r="H15255" s="2"/>
      <c r="I15255" s="2"/>
      <c r="J15255" s="8" t="str">
        <f t="shared" ref="J15255" si="7025">IF(ISNUMBER(F15255),SUM(F15255:F15260),"")</f>
        <v/>
      </c>
      <c r="K15255" s="8" t="str">
        <f t="shared" ref="K15255" si="7026">IF(ISNUMBER(G15255),SUM(G15255:G15260),"")</f>
        <v/>
      </c>
      <c r="L15255" s="8" t="str">
        <f t="shared" ref="L15255" si="7027">IF(ISNUMBER(H15255),SUM(H15255:H15260),"")</f>
        <v/>
      </c>
    </row>
    <row r="15256" spans="1:12" ht="15" thickBot="1" x14ac:dyDescent="0.25">
      <c r="A15256" s="12"/>
      <c r="B15256" s="12"/>
      <c r="C15256" s="15"/>
      <c r="D15256" s="12"/>
      <c r="E15256" s="2"/>
      <c r="F15256" s="2"/>
      <c r="G15256" s="2"/>
      <c r="H15256" s="2"/>
      <c r="I15256" s="2"/>
      <c r="J15256" s="9"/>
      <c r="K15256" s="9"/>
      <c r="L15256" s="9"/>
    </row>
    <row r="15257" spans="1:12" ht="15" thickBot="1" x14ac:dyDescent="0.25">
      <c r="A15257" s="12"/>
      <c r="B15257" s="12"/>
      <c r="C15257" s="15"/>
      <c r="D15257" s="12"/>
      <c r="E15257" s="2"/>
      <c r="F15257" s="2"/>
      <c r="G15257" s="2"/>
      <c r="H15257" s="2"/>
      <c r="I15257" s="2"/>
      <c r="J15257" s="9"/>
      <c r="K15257" s="9"/>
      <c r="L15257" s="9"/>
    </row>
    <row r="15258" spans="1:12" ht="15" thickBot="1" x14ac:dyDescent="0.25">
      <c r="A15258" s="12"/>
      <c r="B15258" s="12"/>
      <c r="C15258" s="15"/>
      <c r="D15258" s="12"/>
      <c r="E15258" s="2"/>
      <c r="F15258" s="2"/>
      <c r="G15258" s="2"/>
      <c r="H15258" s="2"/>
      <c r="I15258" s="2"/>
      <c r="J15258" s="9"/>
      <c r="K15258" s="9"/>
      <c r="L15258" s="9"/>
    </row>
    <row r="15259" spans="1:12" ht="15" thickBot="1" x14ac:dyDescent="0.25">
      <c r="A15259" s="12"/>
      <c r="B15259" s="12"/>
      <c r="C15259" s="15"/>
      <c r="D15259" s="12"/>
      <c r="E15259" s="2"/>
      <c r="F15259" s="2"/>
      <c r="G15259" s="2"/>
      <c r="H15259" s="2"/>
      <c r="I15259" s="2"/>
      <c r="J15259" s="9"/>
      <c r="K15259" s="9"/>
      <c r="L15259" s="9"/>
    </row>
    <row r="15260" spans="1:12" ht="15" thickBot="1" x14ac:dyDescent="0.25">
      <c r="A15260" s="13"/>
      <c r="B15260" s="13"/>
      <c r="C15260" s="16"/>
      <c r="D15260" s="13"/>
      <c r="E15260" s="2"/>
      <c r="F15260" s="2"/>
      <c r="G15260" s="2"/>
      <c r="H15260" s="2"/>
      <c r="I15260" s="2"/>
      <c r="J15260" s="10"/>
      <c r="K15260" s="10"/>
      <c r="L15260" s="10"/>
    </row>
    <row r="15261" spans="1:12" ht="15" thickBot="1" x14ac:dyDescent="0.25">
      <c r="A15261" s="11"/>
      <c r="B15261" s="11"/>
      <c r="C15261" s="14"/>
      <c r="D15261" s="11"/>
      <c r="E15261" s="2"/>
      <c r="F15261" s="2"/>
      <c r="G15261" s="2"/>
      <c r="H15261" s="2"/>
      <c r="I15261" s="2"/>
      <c r="J15261" s="8" t="str">
        <f t="shared" ref="J15261" si="7028">IF(ISNUMBER(F15261),SUM(F15261:F15266),"")</f>
        <v/>
      </c>
      <c r="K15261" s="8" t="str">
        <f t="shared" ref="K15261" si="7029">IF(ISNUMBER(G15261),SUM(G15261:G15266),"")</f>
        <v/>
      </c>
      <c r="L15261" s="8" t="str">
        <f t="shared" ref="L15261" si="7030">IF(ISNUMBER(H15261),SUM(H15261:H15266),"")</f>
        <v/>
      </c>
    </row>
    <row r="15262" spans="1:12" ht="15" thickBot="1" x14ac:dyDescent="0.25">
      <c r="A15262" s="12"/>
      <c r="B15262" s="12"/>
      <c r="C15262" s="15"/>
      <c r="D15262" s="12"/>
      <c r="E15262" s="2"/>
      <c r="F15262" s="2"/>
      <c r="G15262" s="2"/>
      <c r="H15262" s="2"/>
      <c r="I15262" s="2"/>
      <c r="J15262" s="9"/>
      <c r="K15262" s="9"/>
      <c r="L15262" s="9"/>
    </row>
    <row r="15263" spans="1:12" ht="15" thickBot="1" x14ac:dyDescent="0.25">
      <c r="A15263" s="12"/>
      <c r="B15263" s="12"/>
      <c r="C15263" s="15"/>
      <c r="D15263" s="12"/>
      <c r="E15263" s="2"/>
      <c r="F15263" s="2"/>
      <c r="G15263" s="2"/>
      <c r="H15263" s="2"/>
      <c r="I15263" s="2"/>
      <c r="J15263" s="9"/>
      <c r="K15263" s="9"/>
      <c r="L15263" s="9"/>
    </row>
    <row r="15264" spans="1:12" ht="15" thickBot="1" x14ac:dyDescent="0.25">
      <c r="A15264" s="12"/>
      <c r="B15264" s="12"/>
      <c r="C15264" s="15"/>
      <c r="D15264" s="12"/>
      <c r="E15264" s="2"/>
      <c r="F15264" s="2"/>
      <c r="G15264" s="2"/>
      <c r="H15264" s="2"/>
      <c r="I15264" s="2"/>
      <c r="J15264" s="9"/>
      <c r="K15264" s="9"/>
      <c r="L15264" s="9"/>
    </row>
    <row r="15265" spans="1:12" ht="15" thickBot="1" x14ac:dyDescent="0.25">
      <c r="A15265" s="12"/>
      <c r="B15265" s="12"/>
      <c r="C15265" s="15"/>
      <c r="D15265" s="12"/>
      <c r="E15265" s="2"/>
      <c r="F15265" s="2"/>
      <c r="G15265" s="2"/>
      <c r="H15265" s="2"/>
      <c r="I15265" s="2"/>
      <c r="J15265" s="9"/>
      <c r="K15265" s="9"/>
      <c r="L15265" s="9"/>
    </row>
    <row r="15266" spans="1:12" ht="15" thickBot="1" x14ac:dyDescent="0.25">
      <c r="A15266" s="13"/>
      <c r="B15266" s="13"/>
      <c r="C15266" s="16"/>
      <c r="D15266" s="13"/>
      <c r="E15266" s="2"/>
      <c r="F15266" s="2"/>
      <c r="G15266" s="2"/>
      <c r="H15266" s="2"/>
      <c r="I15266" s="2"/>
      <c r="J15266" s="10"/>
      <c r="K15266" s="10"/>
      <c r="L15266" s="10"/>
    </row>
    <row r="15267" spans="1:12" ht="15" thickBot="1" x14ac:dyDescent="0.25">
      <c r="A15267" s="11"/>
      <c r="B15267" s="11"/>
      <c r="C15267" s="14"/>
      <c r="D15267" s="11"/>
      <c r="E15267" s="2"/>
      <c r="F15267" s="2"/>
      <c r="G15267" s="2"/>
      <c r="H15267" s="2"/>
      <c r="I15267" s="2"/>
      <c r="J15267" s="8" t="str">
        <f t="shared" ref="J15267" si="7031">IF(ISNUMBER(F15267),SUM(F15267:F15272),"")</f>
        <v/>
      </c>
      <c r="K15267" s="8" t="str">
        <f t="shared" ref="K15267" si="7032">IF(ISNUMBER(G15267),SUM(G15267:G15272),"")</f>
        <v/>
      </c>
      <c r="L15267" s="8" t="str">
        <f t="shared" ref="L15267" si="7033">IF(ISNUMBER(H15267),SUM(H15267:H15272),"")</f>
        <v/>
      </c>
    </row>
    <row r="15268" spans="1:12" ht="15" thickBot="1" x14ac:dyDescent="0.25">
      <c r="A15268" s="12"/>
      <c r="B15268" s="12"/>
      <c r="C15268" s="15"/>
      <c r="D15268" s="12"/>
      <c r="E15268" s="2"/>
      <c r="F15268" s="2"/>
      <c r="G15268" s="2"/>
      <c r="H15268" s="2"/>
      <c r="I15268" s="2"/>
      <c r="J15268" s="9"/>
      <c r="K15268" s="9"/>
      <c r="L15268" s="9"/>
    </row>
    <row r="15269" spans="1:12" ht="15" thickBot="1" x14ac:dyDescent="0.25">
      <c r="A15269" s="12"/>
      <c r="B15269" s="12"/>
      <c r="C15269" s="15"/>
      <c r="D15269" s="12"/>
      <c r="E15269" s="2"/>
      <c r="F15269" s="2"/>
      <c r="G15269" s="2"/>
      <c r="H15269" s="2"/>
      <c r="I15269" s="2"/>
      <c r="J15269" s="9"/>
      <c r="K15269" s="9"/>
      <c r="L15269" s="9"/>
    </row>
    <row r="15270" spans="1:12" ht="15" thickBot="1" x14ac:dyDescent="0.25">
      <c r="A15270" s="12"/>
      <c r="B15270" s="12"/>
      <c r="C15270" s="15"/>
      <c r="D15270" s="12"/>
      <c r="E15270" s="2"/>
      <c r="F15270" s="2"/>
      <c r="G15270" s="2"/>
      <c r="H15270" s="2"/>
      <c r="I15270" s="2"/>
      <c r="J15270" s="9"/>
      <c r="K15270" s="9"/>
      <c r="L15270" s="9"/>
    </row>
    <row r="15271" spans="1:12" ht="15" thickBot="1" x14ac:dyDescent="0.25">
      <c r="A15271" s="12"/>
      <c r="B15271" s="12"/>
      <c r="C15271" s="15"/>
      <c r="D15271" s="12"/>
      <c r="E15271" s="2"/>
      <c r="F15271" s="2"/>
      <c r="G15271" s="2"/>
      <c r="H15271" s="2"/>
      <c r="I15271" s="2"/>
      <c r="J15271" s="9"/>
      <c r="K15271" s="9"/>
      <c r="L15271" s="9"/>
    </row>
    <row r="15272" spans="1:12" ht="15" thickBot="1" x14ac:dyDescent="0.25">
      <c r="A15272" s="13"/>
      <c r="B15272" s="13"/>
      <c r="C15272" s="16"/>
      <c r="D15272" s="13"/>
      <c r="E15272" s="2"/>
      <c r="F15272" s="2"/>
      <c r="G15272" s="2"/>
      <c r="H15272" s="2"/>
      <c r="I15272" s="2"/>
      <c r="J15272" s="10"/>
      <c r="K15272" s="10"/>
      <c r="L15272" s="10"/>
    </row>
    <row r="15273" spans="1:12" ht="15" thickBot="1" x14ac:dyDescent="0.25">
      <c r="A15273" s="11"/>
      <c r="B15273" s="11"/>
      <c r="C15273" s="14"/>
      <c r="D15273" s="11"/>
      <c r="E15273" s="2"/>
      <c r="F15273" s="2"/>
      <c r="G15273" s="2"/>
      <c r="H15273" s="2"/>
      <c r="I15273" s="2"/>
      <c r="J15273" s="8" t="str">
        <f t="shared" ref="J15273" si="7034">IF(ISNUMBER(F15273),SUM(F15273:F15278),"")</f>
        <v/>
      </c>
      <c r="K15273" s="8" t="str">
        <f t="shared" ref="K15273" si="7035">IF(ISNUMBER(G15273),SUM(G15273:G15278),"")</f>
        <v/>
      </c>
      <c r="L15273" s="8" t="str">
        <f t="shared" ref="L15273" si="7036">IF(ISNUMBER(H15273),SUM(H15273:H15278),"")</f>
        <v/>
      </c>
    </row>
    <row r="15274" spans="1:12" ht="15" thickBot="1" x14ac:dyDescent="0.25">
      <c r="A15274" s="12"/>
      <c r="B15274" s="12"/>
      <c r="C15274" s="15"/>
      <c r="D15274" s="12"/>
      <c r="E15274" s="2"/>
      <c r="F15274" s="2"/>
      <c r="G15274" s="2"/>
      <c r="H15274" s="2"/>
      <c r="I15274" s="2"/>
      <c r="J15274" s="9"/>
      <c r="K15274" s="9"/>
      <c r="L15274" s="9"/>
    </row>
    <row r="15275" spans="1:12" ht="15" thickBot="1" x14ac:dyDescent="0.25">
      <c r="A15275" s="12"/>
      <c r="B15275" s="12"/>
      <c r="C15275" s="15"/>
      <c r="D15275" s="12"/>
      <c r="E15275" s="2"/>
      <c r="F15275" s="2"/>
      <c r="G15275" s="2"/>
      <c r="H15275" s="2"/>
      <c r="I15275" s="2"/>
      <c r="J15275" s="9"/>
      <c r="K15275" s="9"/>
      <c r="L15275" s="9"/>
    </row>
    <row r="15276" spans="1:12" ht="15" thickBot="1" x14ac:dyDescent="0.25">
      <c r="A15276" s="12"/>
      <c r="B15276" s="12"/>
      <c r="C15276" s="15"/>
      <c r="D15276" s="12"/>
      <c r="E15276" s="2"/>
      <c r="F15276" s="2"/>
      <c r="G15276" s="2"/>
      <c r="H15276" s="2"/>
      <c r="I15276" s="2"/>
      <c r="J15276" s="9"/>
      <c r="K15276" s="9"/>
      <c r="L15276" s="9"/>
    </row>
    <row r="15277" spans="1:12" ht="15" thickBot="1" x14ac:dyDescent="0.25">
      <c r="A15277" s="12"/>
      <c r="B15277" s="12"/>
      <c r="C15277" s="15"/>
      <c r="D15277" s="12"/>
      <c r="E15277" s="2"/>
      <c r="F15277" s="2"/>
      <c r="G15277" s="2"/>
      <c r="H15277" s="2"/>
      <c r="I15277" s="2"/>
      <c r="J15277" s="9"/>
      <c r="K15277" s="9"/>
      <c r="L15277" s="9"/>
    </row>
    <row r="15278" spans="1:12" ht="15" thickBot="1" x14ac:dyDescent="0.25">
      <c r="A15278" s="13"/>
      <c r="B15278" s="13"/>
      <c r="C15278" s="16"/>
      <c r="D15278" s="13"/>
      <c r="E15278" s="2"/>
      <c r="F15278" s="2"/>
      <c r="G15278" s="2"/>
      <c r="H15278" s="2"/>
      <c r="I15278" s="2"/>
      <c r="J15278" s="10"/>
      <c r="K15278" s="10"/>
      <c r="L15278" s="10"/>
    </row>
    <row r="15279" spans="1:12" ht="15" thickBot="1" x14ac:dyDescent="0.25">
      <c r="A15279" s="11"/>
      <c r="B15279" s="11"/>
      <c r="C15279" s="14"/>
      <c r="D15279" s="11"/>
      <c r="E15279" s="2"/>
      <c r="F15279" s="2"/>
      <c r="G15279" s="2"/>
      <c r="H15279" s="2"/>
      <c r="I15279" s="2"/>
      <c r="J15279" s="8" t="str">
        <f t="shared" ref="J15279" si="7037">IF(ISNUMBER(F15279),SUM(F15279:F15284),"")</f>
        <v/>
      </c>
      <c r="K15279" s="8" t="str">
        <f t="shared" ref="K15279" si="7038">IF(ISNUMBER(G15279),SUM(G15279:G15284),"")</f>
        <v/>
      </c>
      <c r="L15279" s="8" t="str">
        <f t="shared" ref="L15279" si="7039">IF(ISNUMBER(H15279),SUM(H15279:H15284),"")</f>
        <v/>
      </c>
    </row>
    <row r="15280" spans="1:12" ht="15" thickBot="1" x14ac:dyDescent="0.25">
      <c r="A15280" s="12"/>
      <c r="B15280" s="12"/>
      <c r="C15280" s="15"/>
      <c r="D15280" s="12"/>
      <c r="E15280" s="2"/>
      <c r="F15280" s="2"/>
      <c r="G15280" s="2"/>
      <c r="H15280" s="2"/>
      <c r="I15280" s="2"/>
      <c r="J15280" s="9"/>
      <c r="K15280" s="9"/>
      <c r="L15280" s="9"/>
    </row>
    <row r="15281" spans="1:12" ht="15" thickBot="1" x14ac:dyDescent="0.25">
      <c r="A15281" s="12"/>
      <c r="B15281" s="12"/>
      <c r="C15281" s="15"/>
      <c r="D15281" s="12"/>
      <c r="E15281" s="2"/>
      <c r="F15281" s="2"/>
      <c r="G15281" s="2"/>
      <c r="H15281" s="2"/>
      <c r="I15281" s="2"/>
      <c r="J15281" s="9"/>
      <c r="K15281" s="9"/>
      <c r="L15281" s="9"/>
    </row>
    <row r="15282" spans="1:12" ht="15" thickBot="1" x14ac:dyDescent="0.25">
      <c r="A15282" s="12"/>
      <c r="B15282" s="12"/>
      <c r="C15282" s="15"/>
      <c r="D15282" s="12"/>
      <c r="E15282" s="2"/>
      <c r="F15282" s="2"/>
      <c r="G15282" s="2"/>
      <c r="H15282" s="2"/>
      <c r="I15282" s="2"/>
      <c r="J15282" s="9"/>
      <c r="K15282" s="9"/>
      <c r="L15282" s="9"/>
    </row>
    <row r="15283" spans="1:12" ht="15" thickBot="1" x14ac:dyDescent="0.25">
      <c r="A15283" s="12"/>
      <c r="B15283" s="12"/>
      <c r="C15283" s="15"/>
      <c r="D15283" s="12"/>
      <c r="E15283" s="2"/>
      <c r="F15283" s="2"/>
      <c r="G15283" s="2"/>
      <c r="H15283" s="2"/>
      <c r="I15283" s="2"/>
      <c r="J15283" s="9"/>
      <c r="K15283" s="9"/>
      <c r="L15283" s="9"/>
    </row>
    <row r="15284" spans="1:12" ht="15" thickBot="1" x14ac:dyDescent="0.25">
      <c r="A15284" s="13"/>
      <c r="B15284" s="13"/>
      <c r="C15284" s="16"/>
      <c r="D15284" s="13"/>
      <c r="E15284" s="2"/>
      <c r="F15284" s="2"/>
      <c r="G15284" s="2"/>
      <c r="H15284" s="2"/>
      <c r="I15284" s="2"/>
      <c r="J15284" s="10"/>
      <c r="K15284" s="10"/>
      <c r="L15284" s="10"/>
    </row>
    <row r="15285" spans="1:12" ht="15" thickBot="1" x14ac:dyDescent="0.25">
      <c r="A15285" s="11"/>
      <c r="B15285" s="11"/>
      <c r="C15285" s="14"/>
      <c r="D15285" s="11"/>
      <c r="E15285" s="2"/>
      <c r="F15285" s="2"/>
      <c r="G15285" s="2"/>
      <c r="H15285" s="2"/>
      <c r="I15285" s="2"/>
      <c r="J15285" s="8" t="str">
        <f t="shared" ref="J15285" si="7040">IF(ISNUMBER(F15285),SUM(F15285:F15290),"")</f>
        <v/>
      </c>
      <c r="K15285" s="8" t="str">
        <f t="shared" ref="K15285" si="7041">IF(ISNUMBER(G15285),SUM(G15285:G15290),"")</f>
        <v/>
      </c>
      <c r="L15285" s="8" t="str">
        <f t="shared" ref="L15285" si="7042">IF(ISNUMBER(H15285),SUM(H15285:H15290),"")</f>
        <v/>
      </c>
    </row>
    <row r="15286" spans="1:12" ht="15" thickBot="1" x14ac:dyDescent="0.25">
      <c r="A15286" s="12"/>
      <c r="B15286" s="12"/>
      <c r="C15286" s="15"/>
      <c r="D15286" s="12"/>
      <c r="E15286" s="2"/>
      <c r="F15286" s="2"/>
      <c r="G15286" s="2"/>
      <c r="H15286" s="2"/>
      <c r="I15286" s="2"/>
      <c r="J15286" s="9"/>
      <c r="K15286" s="9"/>
      <c r="L15286" s="9"/>
    </row>
    <row r="15287" spans="1:12" ht="15" thickBot="1" x14ac:dyDescent="0.25">
      <c r="A15287" s="12"/>
      <c r="B15287" s="12"/>
      <c r="C15287" s="15"/>
      <c r="D15287" s="12"/>
      <c r="E15287" s="2"/>
      <c r="F15287" s="2"/>
      <c r="G15287" s="2"/>
      <c r="H15287" s="2"/>
      <c r="I15287" s="2"/>
      <c r="J15287" s="9"/>
      <c r="K15287" s="9"/>
      <c r="L15287" s="9"/>
    </row>
    <row r="15288" spans="1:12" ht="15" thickBot="1" x14ac:dyDescent="0.25">
      <c r="A15288" s="12"/>
      <c r="B15288" s="12"/>
      <c r="C15288" s="15"/>
      <c r="D15288" s="12"/>
      <c r="E15288" s="2"/>
      <c r="F15288" s="2"/>
      <c r="G15288" s="2"/>
      <c r="H15288" s="2"/>
      <c r="I15288" s="2"/>
      <c r="J15288" s="9"/>
      <c r="K15288" s="9"/>
      <c r="L15288" s="9"/>
    </row>
    <row r="15289" spans="1:12" ht="15" thickBot="1" x14ac:dyDescent="0.25">
      <c r="A15289" s="12"/>
      <c r="B15289" s="12"/>
      <c r="C15289" s="15"/>
      <c r="D15289" s="12"/>
      <c r="E15289" s="2"/>
      <c r="F15289" s="2"/>
      <c r="G15289" s="2"/>
      <c r="H15289" s="2"/>
      <c r="I15289" s="2"/>
      <c r="J15289" s="9"/>
      <c r="K15289" s="9"/>
      <c r="L15289" s="9"/>
    </row>
    <row r="15290" spans="1:12" ht="15" thickBot="1" x14ac:dyDescent="0.25">
      <c r="A15290" s="13"/>
      <c r="B15290" s="13"/>
      <c r="C15290" s="16"/>
      <c r="D15290" s="13"/>
      <c r="E15290" s="2"/>
      <c r="F15290" s="2"/>
      <c r="G15290" s="2"/>
      <c r="H15290" s="2"/>
      <c r="I15290" s="2"/>
      <c r="J15290" s="10"/>
      <c r="K15290" s="10"/>
      <c r="L15290" s="10"/>
    </row>
    <row r="15291" spans="1:12" ht="15" thickBot="1" x14ac:dyDescent="0.25">
      <c r="A15291" s="11"/>
      <c r="B15291" s="11"/>
      <c r="C15291" s="14"/>
      <c r="D15291" s="11"/>
      <c r="E15291" s="2"/>
      <c r="F15291" s="2"/>
      <c r="G15291" s="2"/>
      <c r="H15291" s="2"/>
      <c r="I15291" s="2"/>
      <c r="J15291" s="8" t="str">
        <f t="shared" ref="J15291" si="7043">IF(ISNUMBER(F15291),SUM(F15291:F15296),"")</f>
        <v/>
      </c>
      <c r="K15291" s="8" t="str">
        <f t="shared" ref="K15291" si="7044">IF(ISNUMBER(G15291),SUM(G15291:G15296),"")</f>
        <v/>
      </c>
      <c r="L15291" s="8" t="str">
        <f t="shared" ref="L15291" si="7045">IF(ISNUMBER(H15291),SUM(H15291:H15296),"")</f>
        <v/>
      </c>
    </row>
    <row r="15292" spans="1:12" ht="15" thickBot="1" x14ac:dyDescent="0.25">
      <c r="A15292" s="12"/>
      <c r="B15292" s="12"/>
      <c r="C15292" s="15"/>
      <c r="D15292" s="12"/>
      <c r="E15292" s="2"/>
      <c r="F15292" s="2"/>
      <c r="G15292" s="2"/>
      <c r="H15292" s="2"/>
      <c r="I15292" s="2"/>
      <c r="J15292" s="9"/>
      <c r="K15292" s="9"/>
      <c r="L15292" s="9"/>
    </row>
    <row r="15293" spans="1:12" ht="15" thickBot="1" x14ac:dyDescent="0.25">
      <c r="A15293" s="12"/>
      <c r="B15293" s="12"/>
      <c r="C15293" s="15"/>
      <c r="D15293" s="12"/>
      <c r="E15293" s="2"/>
      <c r="F15293" s="2"/>
      <c r="G15293" s="2"/>
      <c r="H15293" s="2"/>
      <c r="I15293" s="2"/>
      <c r="J15293" s="9"/>
      <c r="K15293" s="9"/>
      <c r="L15293" s="9"/>
    </row>
    <row r="15294" spans="1:12" ht="15" thickBot="1" x14ac:dyDescent="0.25">
      <c r="A15294" s="12"/>
      <c r="B15294" s="12"/>
      <c r="C15294" s="15"/>
      <c r="D15294" s="12"/>
      <c r="E15294" s="2"/>
      <c r="F15294" s="2"/>
      <c r="G15294" s="2"/>
      <c r="H15294" s="2"/>
      <c r="I15294" s="2"/>
      <c r="J15294" s="9"/>
      <c r="K15294" s="9"/>
      <c r="L15294" s="9"/>
    </row>
    <row r="15295" spans="1:12" ht="15" thickBot="1" x14ac:dyDescent="0.25">
      <c r="A15295" s="12"/>
      <c r="B15295" s="12"/>
      <c r="C15295" s="15"/>
      <c r="D15295" s="12"/>
      <c r="E15295" s="2"/>
      <c r="F15295" s="2"/>
      <c r="G15295" s="2"/>
      <c r="H15295" s="2"/>
      <c r="I15295" s="2"/>
      <c r="J15295" s="9"/>
      <c r="K15295" s="9"/>
      <c r="L15295" s="9"/>
    </row>
    <row r="15296" spans="1:12" ht="15" thickBot="1" x14ac:dyDescent="0.25">
      <c r="A15296" s="13"/>
      <c r="B15296" s="13"/>
      <c r="C15296" s="16"/>
      <c r="D15296" s="13"/>
      <c r="E15296" s="2"/>
      <c r="F15296" s="2"/>
      <c r="G15296" s="2"/>
      <c r="H15296" s="2"/>
      <c r="I15296" s="2"/>
      <c r="J15296" s="10"/>
      <c r="K15296" s="10"/>
      <c r="L15296" s="10"/>
    </row>
    <row r="15297" spans="1:12" ht="15" thickBot="1" x14ac:dyDescent="0.25">
      <c r="A15297" s="11"/>
      <c r="B15297" s="11"/>
      <c r="C15297" s="14"/>
      <c r="D15297" s="11"/>
      <c r="E15297" s="2"/>
      <c r="F15297" s="2"/>
      <c r="G15297" s="2"/>
      <c r="H15297" s="2"/>
      <c r="I15297" s="2"/>
      <c r="J15297" s="8" t="str">
        <f t="shared" ref="J15297" si="7046">IF(ISNUMBER(F15297),SUM(F15297:F15302),"")</f>
        <v/>
      </c>
      <c r="K15297" s="8" t="str">
        <f t="shared" ref="K15297" si="7047">IF(ISNUMBER(G15297),SUM(G15297:G15302),"")</f>
        <v/>
      </c>
      <c r="L15297" s="8" t="str">
        <f t="shared" ref="L15297" si="7048">IF(ISNUMBER(H15297),SUM(H15297:H15302),"")</f>
        <v/>
      </c>
    </row>
    <row r="15298" spans="1:12" ht="15" thickBot="1" x14ac:dyDescent="0.25">
      <c r="A15298" s="12"/>
      <c r="B15298" s="12"/>
      <c r="C15298" s="15"/>
      <c r="D15298" s="12"/>
      <c r="E15298" s="2"/>
      <c r="F15298" s="2"/>
      <c r="G15298" s="2"/>
      <c r="H15298" s="2"/>
      <c r="I15298" s="2"/>
      <c r="J15298" s="9"/>
      <c r="K15298" s="9"/>
      <c r="L15298" s="9"/>
    </row>
    <row r="15299" spans="1:12" ht="15" thickBot="1" x14ac:dyDescent="0.25">
      <c r="A15299" s="12"/>
      <c r="B15299" s="12"/>
      <c r="C15299" s="15"/>
      <c r="D15299" s="12"/>
      <c r="E15299" s="2"/>
      <c r="F15299" s="2"/>
      <c r="G15299" s="2"/>
      <c r="H15299" s="2"/>
      <c r="I15299" s="2"/>
      <c r="J15299" s="9"/>
      <c r="K15299" s="9"/>
      <c r="L15299" s="9"/>
    </row>
    <row r="15300" spans="1:12" ht="15" thickBot="1" x14ac:dyDescent="0.25">
      <c r="A15300" s="12"/>
      <c r="B15300" s="12"/>
      <c r="C15300" s="15"/>
      <c r="D15300" s="12"/>
      <c r="E15300" s="2"/>
      <c r="F15300" s="2"/>
      <c r="G15300" s="2"/>
      <c r="H15300" s="2"/>
      <c r="I15300" s="2"/>
      <c r="J15300" s="9"/>
      <c r="K15300" s="9"/>
      <c r="L15300" s="9"/>
    </row>
    <row r="15301" spans="1:12" ht="15" thickBot="1" x14ac:dyDescent="0.25">
      <c r="A15301" s="12"/>
      <c r="B15301" s="12"/>
      <c r="C15301" s="15"/>
      <c r="D15301" s="12"/>
      <c r="E15301" s="2"/>
      <c r="F15301" s="2"/>
      <c r="G15301" s="2"/>
      <c r="H15301" s="2"/>
      <c r="I15301" s="2"/>
      <c r="J15301" s="9"/>
      <c r="K15301" s="9"/>
      <c r="L15301" s="9"/>
    </row>
    <row r="15302" spans="1:12" ht="15" thickBot="1" x14ac:dyDescent="0.25">
      <c r="A15302" s="13"/>
      <c r="B15302" s="13"/>
      <c r="C15302" s="16"/>
      <c r="D15302" s="13"/>
      <c r="E15302" s="2"/>
      <c r="F15302" s="2"/>
      <c r="G15302" s="2"/>
      <c r="H15302" s="2"/>
      <c r="I15302" s="2"/>
      <c r="J15302" s="10"/>
      <c r="K15302" s="10"/>
      <c r="L15302" s="10"/>
    </row>
    <row r="15303" spans="1:12" ht="15" thickBot="1" x14ac:dyDescent="0.25">
      <c r="A15303" s="11"/>
      <c r="B15303" s="11"/>
      <c r="C15303" s="14"/>
      <c r="D15303" s="11"/>
      <c r="E15303" s="2"/>
      <c r="F15303" s="2"/>
      <c r="G15303" s="2"/>
      <c r="H15303" s="2"/>
      <c r="I15303" s="2"/>
      <c r="J15303" s="8" t="str">
        <f t="shared" ref="J15303" si="7049">IF(ISNUMBER(F15303),SUM(F15303:F15308),"")</f>
        <v/>
      </c>
      <c r="K15303" s="8" t="str">
        <f t="shared" ref="K15303" si="7050">IF(ISNUMBER(G15303),SUM(G15303:G15308),"")</f>
        <v/>
      </c>
      <c r="L15303" s="8" t="str">
        <f t="shared" ref="L15303" si="7051">IF(ISNUMBER(H15303),SUM(H15303:H15308),"")</f>
        <v/>
      </c>
    </row>
    <row r="15304" spans="1:12" ht="15" thickBot="1" x14ac:dyDescent="0.25">
      <c r="A15304" s="12"/>
      <c r="B15304" s="12"/>
      <c r="C15304" s="15"/>
      <c r="D15304" s="12"/>
      <c r="E15304" s="2"/>
      <c r="F15304" s="2"/>
      <c r="G15304" s="2"/>
      <c r="H15304" s="2"/>
      <c r="I15304" s="2"/>
      <c r="J15304" s="9"/>
      <c r="K15304" s="9"/>
      <c r="L15304" s="9"/>
    </row>
    <row r="15305" spans="1:12" ht="15" thickBot="1" x14ac:dyDescent="0.25">
      <c r="A15305" s="12"/>
      <c r="B15305" s="12"/>
      <c r="C15305" s="15"/>
      <c r="D15305" s="12"/>
      <c r="E15305" s="2"/>
      <c r="F15305" s="2"/>
      <c r="G15305" s="2"/>
      <c r="H15305" s="2"/>
      <c r="I15305" s="2"/>
      <c r="J15305" s="9"/>
      <c r="K15305" s="9"/>
      <c r="L15305" s="9"/>
    </row>
    <row r="15306" spans="1:12" ht="15" thickBot="1" x14ac:dyDescent="0.25">
      <c r="A15306" s="12"/>
      <c r="B15306" s="12"/>
      <c r="C15306" s="15"/>
      <c r="D15306" s="12"/>
      <c r="E15306" s="2"/>
      <c r="F15306" s="2"/>
      <c r="G15306" s="2"/>
      <c r="H15306" s="2"/>
      <c r="I15306" s="2"/>
      <c r="J15306" s="9"/>
      <c r="K15306" s="9"/>
      <c r="L15306" s="9"/>
    </row>
    <row r="15307" spans="1:12" ht="15" thickBot="1" x14ac:dyDescent="0.25">
      <c r="A15307" s="12"/>
      <c r="B15307" s="12"/>
      <c r="C15307" s="15"/>
      <c r="D15307" s="12"/>
      <c r="E15307" s="2"/>
      <c r="F15307" s="2"/>
      <c r="G15307" s="2"/>
      <c r="H15307" s="2"/>
      <c r="I15307" s="2"/>
      <c r="J15307" s="9"/>
      <c r="K15307" s="9"/>
      <c r="L15307" s="9"/>
    </row>
    <row r="15308" spans="1:12" ht="15" thickBot="1" x14ac:dyDescent="0.25">
      <c r="A15308" s="13"/>
      <c r="B15308" s="13"/>
      <c r="C15308" s="16"/>
      <c r="D15308" s="13"/>
      <c r="E15308" s="2"/>
      <c r="F15308" s="2"/>
      <c r="G15308" s="2"/>
      <c r="H15308" s="2"/>
      <c r="I15308" s="2"/>
      <c r="J15308" s="10"/>
      <c r="K15308" s="10"/>
      <c r="L15308" s="10"/>
    </row>
    <row r="15309" spans="1:12" ht="15" thickBot="1" x14ac:dyDescent="0.25">
      <c r="A15309" s="11"/>
      <c r="B15309" s="11"/>
      <c r="C15309" s="14"/>
      <c r="D15309" s="11"/>
      <c r="E15309" s="2"/>
      <c r="F15309" s="2"/>
      <c r="G15309" s="2"/>
      <c r="H15309" s="2"/>
      <c r="I15309" s="2"/>
      <c r="J15309" s="8" t="str">
        <f t="shared" ref="J15309" si="7052">IF(ISNUMBER(F15309),SUM(F15309:F15314),"")</f>
        <v/>
      </c>
      <c r="K15309" s="8" t="str">
        <f t="shared" ref="K15309" si="7053">IF(ISNUMBER(G15309),SUM(G15309:G15314),"")</f>
        <v/>
      </c>
      <c r="L15309" s="8" t="str">
        <f t="shared" ref="L15309" si="7054">IF(ISNUMBER(H15309),SUM(H15309:H15314),"")</f>
        <v/>
      </c>
    </row>
    <row r="15310" spans="1:12" ht="15" thickBot="1" x14ac:dyDescent="0.25">
      <c r="A15310" s="12"/>
      <c r="B15310" s="12"/>
      <c r="C15310" s="15"/>
      <c r="D15310" s="12"/>
      <c r="E15310" s="2"/>
      <c r="F15310" s="2"/>
      <c r="G15310" s="2"/>
      <c r="H15310" s="2"/>
      <c r="I15310" s="2"/>
      <c r="J15310" s="9"/>
      <c r="K15310" s="9"/>
      <c r="L15310" s="9"/>
    </row>
    <row r="15311" spans="1:12" ht="15" thickBot="1" x14ac:dyDescent="0.25">
      <c r="A15311" s="12"/>
      <c r="B15311" s="12"/>
      <c r="C15311" s="15"/>
      <c r="D15311" s="12"/>
      <c r="E15311" s="2"/>
      <c r="F15311" s="2"/>
      <c r="G15311" s="2"/>
      <c r="H15311" s="2"/>
      <c r="I15311" s="2"/>
      <c r="J15311" s="9"/>
      <c r="K15311" s="9"/>
      <c r="L15311" s="9"/>
    </row>
    <row r="15312" spans="1:12" ht="15" thickBot="1" x14ac:dyDescent="0.25">
      <c r="A15312" s="12"/>
      <c r="B15312" s="12"/>
      <c r="C15312" s="15"/>
      <c r="D15312" s="12"/>
      <c r="E15312" s="2"/>
      <c r="F15312" s="2"/>
      <c r="G15312" s="2"/>
      <c r="H15312" s="2"/>
      <c r="I15312" s="2"/>
      <c r="J15312" s="9"/>
      <c r="K15312" s="9"/>
      <c r="L15312" s="9"/>
    </row>
    <row r="15313" spans="1:12" ht="15" thickBot="1" x14ac:dyDescent="0.25">
      <c r="A15313" s="12"/>
      <c r="B15313" s="12"/>
      <c r="C15313" s="15"/>
      <c r="D15313" s="12"/>
      <c r="E15313" s="2"/>
      <c r="F15313" s="2"/>
      <c r="G15313" s="2"/>
      <c r="H15313" s="2"/>
      <c r="I15313" s="2"/>
      <c r="J15313" s="9"/>
      <c r="K15313" s="9"/>
      <c r="L15313" s="9"/>
    </row>
    <row r="15314" spans="1:12" ht="15" thickBot="1" x14ac:dyDescent="0.25">
      <c r="A15314" s="13"/>
      <c r="B15314" s="13"/>
      <c r="C15314" s="16"/>
      <c r="D15314" s="13"/>
      <c r="E15314" s="2"/>
      <c r="F15314" s="2"/>
      <c r="G15314" s="2"/>
      <c r="H15314" s="2"/>
      <c r="I15314" s="2"/>
      <c r="J15314" s="10"/>
      <c r="K15314" s="10"/>
      <c r="L15314" s="10"/>
    </row>
    <row r="15315" spans="1:12" ht="15" thickBot="1" x14ac:dyDescent="0.25">
      <c r="A15315" s="11"/>
      <c r="B15315" s="11"/>
      <c r="C15315" s="14"/>
      <c r="D15315" s="11"/>
      <c r="E15315" s="2"/>
      <c r="F15315" s="2"/>
      <c r="G15315" s="2"/>
      <c r="H15315" s="2"/>
      <c r="I15315" s="2"/>
      <c r="J15315" s="8" t="str">
        <f t="shared" ref="J15315" si="7055">IF(ISNUMBER(F15315),SUM(F15315:F15320),"")</f>
        <v/>
      </c>
      <c r="K15315" s="8" t="str">
        <f t="shared" ref="K15315" si="7056">IF(ISNUMBER(G15315),SUM(G15315:G15320),"")</f>
        <v/>
      </c>
      <c r="L15315" s="8" t="str">
        <f t="shared" ref="L15315" si="7057">IF(ISNUMBER(H15315),SUM(H15315:H15320),"")</f>
        <v/>
      </c>
    </row>
    <row r="15316" spans="1:12" ht="15" thickBot="1" x14ac:dyDescent="0.25">
      <c r="A15316" s="12"/>
      <c r="B15316" s="12"/>
      <c r="C15316" s="15"/>
      <c r="D15316" s="12"/>
      <c r="E15316" s="2"/>
      <c r="F15316" s="2"/>
      <c r="G15316" s="2"/>
      <c r="H15316" s="2"/>
      <c r="I15316" s="2"/>
      <c r="J15316" s="9"/>
      <c r="K15316" s="9"/>
      <c r="L15316" s="9"/>
    </row>
    <row r="15317" spans="1:12" ht="15" thickBot="1" x14ac:dyDescent="0.25">
      <c r="A15317" s="12"/>
      <c r="B15317" s="12"/>
      <c r="C15317" s="15"/>
      <c r="D15317" s="12"/>
      <c r="E15317" s="2"/>
      <c r="F15317" s="2"/>
      <c r="G15317" s="2"/>
      <c r="H15317" s="2"/>
      <c r="I15317" s="2"/>
      <c r="J15317" s="9"/>
      <c r="K15317" s="9"/>
      <c r="L15317" s="9"/>
    </row>
    <row r="15318" spans="1:12" ht="15" thickBot="1" x14ac:dyDescent="0.25">
      <c r="A15318" s="12"/>
      <c r="B15318" s="12"/>
      <c r="C15318" s="15"/>
      <c r="D15318" s="12"/>
      <c r="E15318" s="2"/>
      <c r="F15318" s="2"/>
      <c r="G15318" s="2"/>
      <c r="H15318" s="2"/>
      <c r="I15318" s="2"/>
      <c r="J15318" s="9"/>
      <c r="K15318" s="9"/>
      <c r="L15318" s="9"/>
    </row>
    <row r="15319" spans="1:12" ht="15" thickBot="1" x14ac:dyDescent="0.25">
      <c r="A15319" s="12"/>
      <c r="B15319" s="12"/>
      <c r="C15319" s="15"/>
      <c r="D15319" s="12"/>
      <c r="E15319" s="2"/>
      <c r="F15319" s="2"/>
      <c r="G15319" s="2"/>
      <c r="H15319" s="2"/>
      <c r="I15319" s="2"/>
      <c r="J15319" s="9"/>
      <c r="K15319" s="9"/>
      <c r="L15319" s="9"/>
    </row>
    <row r="15320" spans="1:12" ht="15" thickBot="1" x14ac:dyDescent="0.25">
      <c r="A15320" s="13"/>
      <c r="B15320" s="13"/>
      <c r="C15320" s="16"/>
      <c r="D15320" s="13"/>
      <c r="E15320" s="2"/>
      <c r="F15320" s="2"/>
      <c r="G15320" s="2"/>
      <c r="H15320" s="2"/>
      <c r="I15320" s="2"/>
      <c r="J15320" s="10"/>
      <c r="K15320" s="10"/>
      <c r="L15320" s="10"/>
    </row>
    <row r="15321" spans="1:12" ht="15" thickBot="1" x14ac:dyDescent="0.25">
      <c r="A15321" s="11"/>
      <c r="B15321" s="11"/>
      <c r="C15321" s="14"/>
      <c r="D15321" s="11"/>
      <c r="E15321" s="2"/>
      <c r="F15321" s="2"/>
      <c r="G15321" s="2"/>
      <c r="H15321" s="2"/>
      <c r="I15321" s="2"/>
      <c r="J15321" s="8" t="str">
        <f t="shared" ref="J15321" si="7058">IF(ISNUMBER(F15321),SUM(F15321:F15326),"")</f>
        <v/>
      </c>
      <c r="K15321" s="8" t="str">
        <f t="shared" ref="K15321" si="7059">IF(ISNUMBER(G15321),SUM(G15321:G15326),"")</f>
        <v/>
      </c>
      <c r="L15321" s="8" t="str">
        <f t="shared" ref="L15321" si="7060">IF(ISNUMBER(H15321),SUM(H15321:H15326),"")</f>
        <v/>
      </c>
    </row>
    <row r="15322" spans="1:12" ht="15" thickBot="1" x14ac:dyDescent="0.25">
      <c r="A15322" s="12"/>
      <c r="B15322" s="12"/>
      <c r="C15322" s="15"/>
      <c r="D15322" s="12"/>
      <c r="E15322" s="2"/>
      <c r="F15322" s="2"/>
      <c r="G15322" s="2"/>
      <c r="H15322" s="2"/>
      <c r="I15322" s="2"/>
      <c r="J15322" s="9"/>
      <c r="K15322" s="9"/>
      <c r="L15322" s="9"/>
    </row>
    <row r="15323" spans="1:12" ht="15" thickBot="1" x14ac:dyDescent="0.25">
      <c r="A15323" s="12"/>
      <c r="B15323" s="12"/>
      <c r="C15323" s="15"/>
      <c r="D15323" s="12"/>
      <c r="E15323" s="2"/>
      <c r="F15323" s="2"/>
      <c r="G15323" s="2"/>
      <c r="H15323" s="2"/>
      <c r="I15323" s="2"/>
      <c r="J15323" s="9"/>
      <c r="K15323" s="9"/>
      <c r="L15323" s="9"/>
    </row>
    <row r="15324" spans="1:12" ht="15" thickBot="1" x14ac:dyDescent="0.25">
      <c r="A15324" s="12"/>
      <c r="B15324" s="12"/>
      <c r="C15324" s="15"/>
      <c r="D15324" s="12"/>
      <c r="E15324" s="2"/>
      <c r="F15324" s="2"/>
      <c r="G15324" s="2"/>
      <c r="H15324" s="2"/>
      <c r="I15324" s="2"/>
      <c r="J15324" s="9"/>
      <c r="K15324" s="9"/>
      <c r="L15324" s="9"/>
    </row>
    <row r="15325" spans="1:12" ht="15" thickBot="1" x14ac:dyDescent="0.25">
      <c r="A15325" s="12"/>
      <c r="B15325" s="12"/>
      <c r="C15325" s="15"/>
      <c r="D15325" s="12"/>
      <c r="E15325" s="2"/>
      <c r="F15325" s="2"/>
      <c r="G15325" s="2"/>
      <c r="H15325" s="2"/>
      <c r="I15325" s="2"/>
      <c r="J15325" s="9"/>
      <c r="K15325" s="9"/>
      <c r="L15325" s="9"/>
    </row>
    <row r="15326" spans="1:12" ht="15" thickBot="1" x14ac:dyDescent="0.25">
      <c r="A15326" s="13"/>
      <c r="B15326" s="13"/>
      <c r="C15326" s="16"/>
      <c r="D15326" s="13"/>
      <c r="E15326" s="2"/>
      <c r="F15326" s="2"/>
      <c r="G15326" s="2"/>
      <c r="H15326" s="2"/>
      <c r="I15326" s="2"/>
      <c r="J15326" s="10"/>
      <c r="K15326" s="10"/>
      <c r="L15326" s="10"/>
    </row>
    <row r="15327" spans="1:12" ht="15" thickBot="1" x14ac:dyDescent="0.25">
      <c r="A15327" s="11"/>
      <c r="B15327" s="11"/>
      <c r="C15327" s="14"/>
      <c r="D15327" s="11"/>
      <c r="E15327" s="2"/>
      <c r="F15327" s="2"/>
      <c r="G15327" s="2"/>
      <c r="H15327" s="2"/>
      <c r="I15327" s="2"/>
      <c r="J15327" s="8" t="str">
        <f t="shared" ref="J15327" si="7061">IF(ISNUMBER(F15327),SUM(F15327:F15332),"")</f>
        <v/>
      </c>
      <c r="K15327" s="8" t="str">
        <f t="shared" ref="K15327" si="7062">IF(ISNUMBER(G15327),SUM(G15327:G15332),"")</f>
        <v/>
      </c>
      <c r="L15327" s="8" t="str">
        <f t="shared" ref="L15327" si="7063">IF(ISNUMBER(H15327),SUM(H15327:H15332),"")</f>
        <v/>
      </c>
    </row>
    <row r="15328" spans="1:12" ht="15" thickBot="1" x14ac:dyDescent="0.25">
      <c r="A15328" s="12"/>
      <c r="B15328" s="12"/>
      <c r="C15328" s="15"/>
      <c r="D15328" s="12"/>
      <c r="E15328" s="2"/>
      <c r="F15328" s="2"/>
      <c r="G15328" s="2"/>
      <c r="H15328" s="2"/>
      <c r="I15328" s="2"/>
      <c r="J15328" s="9"/>
      <c r="K15328" s="9"/>
      <c r="L15328" s="9"/>
    </row>
    <row r="15329" spans="1:12" ht="15" thickBot="1" x14ac:dyDescent="0.25">
      <c r="A15329" s="12"/>
      <c r="B15329" s="12"/>
      <c r="C15329" s="15"/>
      <c r="D15329" s="12"/>
      <c r="E15329" s="2"/>
      <c r="F15329" s="2"/>
      <c r="G15329" s="2"/>
      <c r="H15329" s="2"/>
      <c r="I15329" s="2"/>
      <c r="J15329" s="9"/>
      <c r="K15329" s="9"/>
      <c r="L15329" s="9"/>
    </row>
    <row r="15330" spans="1:12" ht="15" thickBot="1" x14ac:dyDescent="0.25">
      <c r="A15330" s="12"/>
      <c r="B15330" s="12"/>
      <c r="C15330" s="15"/>
      <c r="D15330" s="12"/>
      <c r="E15330" s="2"/>
      <c r="F15330" s="2"/>
      <c r="G15330" s="2"/>
      <c r="H15330" s="2"/>
      <c r="I15330" s="2"/>
      <c r="J15330" s="9"/>
      <c r="K15330" s="9"/>
      <c r="L15330" s="9"/>
    </row>
    <row r="15331" spans="1:12" ht="15" thickBot="1" x14ac:dyDescent="0.25">
      <c r="A15331" s="12"/>
      <c r="B15331" s="12"/>
      <c r="C15331" s="15"/>
      <c r="D15331" s="12"/>
      <c r="E15331" s="2"/>
      <c r="F15331" s="2"/>
      <c r="G15331" s="2"/>
      <c r="H15331" s="2"/>
      <c r="I15331" s="2"/>
      <c r="J15331" s="9"/>
      <c r="K15331" s="9"/>
      <c r="L15331" s="9"/>
    </row>
    <row r="15332" spans="1:12" ht="15" thickBot="1" x14ac:dyDescent="0.25">
      <c r="A15332" s="13"/>
      <c r="B15332" s="13"/>
      <c r="C15332" s="16"/>
      <c r="D15332" s="13"/>
      <c r="E15332" s="2"/>
      <c r="F15332" s="2"/>
      <c r="G15332" s="2"/>
      <c r="H15332" s="2"/>
      <c r="I15332" s="2"/>
      <c r="J15332" s="10"/>
      <c r="K15332" s="10"/>
      <c r="L15332" s="10"/>
    </row>
    <row r="15333" spans="1:12" ht="15" thickBot="1" x14ac:dyDescent="0.25">
      <c r="A15333" s="11"/>
      <c r="B15333" s="11"/>
      <c r="C15333" s="14"/>
      <c r="D15333" s="11"/>
      <c r="E15333" s="2"/>
      <c r="F15333" s="2"/>
      <c r="G15333" s="2"/>
      <c r="H15333" s="2"/>
      <c r="I15333" s="2"/>
      <c r="J15333" s="8" t="str">
        <f t="shared" ref="J15333" si="7064">IF(ISNUMBER(F15333),SUM(F15333:F15338),"")</f>
        <v/>
      </c>
      <c r="K15333" s="8" t="str">
        <f t="shared" ref="K15333" si="7065">IF(ISNUMBER(G15333),SUM(G15333:G15338),"")</f>
        <v/>
      </c>
      <c r="L15333" s="8" t="str">
        <f t="shared" ref="L15333" si="7066">IF(ISNUMBER(H15333),SUM(H15333:H15338),"")</f>
        <v/>
      </c>
    </row>
    <row r="15334" spans="1:12" ht="15" thickBot="1" x14ac:dyDescent="0.25">
      <c r="A15334" s="12"/>
      <c r="B15334" s="12"/>
      <c r="C15334" s="15"/>
      <c r="D15334" s="12"/>
      <c r="E15334" s="2"/>
      <c r="F15334" s="2"/>
      <c r="G15334" s="2"/>
      <c r="H15334" s="2"/>
      <c r="I15334" s="2"/>
      <c r="J15334" s="9"/>
      <c r="K15334" s="9"/>
      <c r="L15334" s="9"/>
    </row>
    <row r="15335" spans="1:12" ht="15" thickBot="1" x14ac:dyDescent="0.25">
      <c r="A15335" s="12"/>
      <c r="B15335" s="12"/>
      <c r="C15335" s="15"/>
      <c r="D15335" s="12"/>
      <c r="E15335" s="2"/>
      <c r="F15335" s="2"/>
      <c r="G15335" s="2"/>
      <c r="H15335" s="2"/>
      <c r="I15335" s="2"/>
      <c r="J15335" s="9"/>
      <c r="K15335" s="9"/>
      <c r="L15335" s="9"/>
    </row>
    <row r="15336" spans="1:12" ht="15" thickBot="1" x14ac:dyDescent="0.25">
      <c r="A15336" s="12"/>
      <c r="B15336" s="12"/>
      <c r="C15336" s="15"/>
      <c r="D15336" s="12"/>
      <c r="E15336" s="2"/>
      <c r="F15336" s="2"/>
      <c r="G15336" s="2"/>
      <c r="H15336" s="2"/>
      <c r="I15336" s="2"/>
      <c r="J15336" s="9"/>
      <c r="K15336" s="9"/>
      <c r="L15336" s="9"/>
    </row>
    <row r="15337" spans="1:12" ht="15" thickBot="1" x14ac:dyDescent="0.25">
      <c r="A15337" s="12"/>
      <c r="B15337" s="12"/>
      <c r="C15337" s="15"/>
      <c r="D15337" s="12"/>
      <c r="E15337" s="2"/>
      <c r="F15337" s="2"/>
      <c r="G15337" s="2"/>
      <c r="H15337" s="2"/>
      <c r="I15337" s="2"/>
      <c r="J15337" s="9"/>
      <c r="K15337" s="9"/>
      <c r="L15337" s="9"/>
    </row>
    <row r="15338" spans="1:12" ht="15" thickBot="1" x14ac:dyDescent="0.25">
      <c r="A15338" s="13"/>
      <c r="B15338" s="13"/>
      <c r="C15338" s="16"/>
      <c r="D15338" s="13"/>
      <c r="E15338" s="2"/>
      <c r="F15338" s="2"/>
      <c r="G15338" s="2"/>
      <c r="H15338" s="2"/>
      <c r="I15338" s="2"/>
      <c r="J15338" s="10"/>
      <c r="K15338" s="10"/>
      <c r="L15338" s="10"/>
    </row>
    <row r="15339" spans="1:12" ht="15" thickBot="1" x14ac:dyDescent="0.25">
      <c r="A15339" s="11" t="str">
        <f>IF(_charge_day_each!A15338="","",_charge_day_each!A15338)</f>
        <v/>
      </c>
      <c r="B15339" s="11" t="str">
        <f>IF(_charge_day_each!B15338="","",_charge_day_each!B15338)</f>
        <v/>
      </c>
      <c r="C15339" s="14" t="str">
        <f>IF(_charge_day_each!C15338="","",_charge_day_each!C15338)</f>
        <v/>
      </c>
      <c r="D15339" s="11" t="str">
        <f>IF(_charge_day_each!D15338="","",_charge_day_each!D15338)</f>
        <v/>
      </c>
      <c r="E15339" s="2" t="str">
        <f>IF(_charge_day_each!E15338="","",_charge_day_each!E15338)</f>
        <v/>
      </c>
      <c r="F15339" s="2" t="str">
        <f>IF(_charge_day_each!F15338="","",_charge_day_each!F15338)</f>
        <v/>
      </c>
      <c r="G15339" s="2" t="str">
        <f>IF(_charge_day_each!G15338="","",_charge_day_each!G15338)</f>
        <v/>
      </c>
      <c r="H15339" s="2" t="str">
        <f>IF(_charge_day_each!H15338="","",_charge_day_each!H15338)</f>
        <v/>
      </c>
      <c r="I15339" s="2" t="str">
        <f>IF(_charge_day_each!I15338="","",_charge_day_each!I15338)</f>
        <v/>
      </c>
      <c r="J15339" s="8" t="str">
        <f t="shared" ref="J15339" si="7067">IF(ISNUMBER(F15339),SUM(F15339:F15344),"")</f>
        <v/>
      </c>
      <c r="K15339" s="8" t="str">
        <f t="shared" ref="K15339" si="7068">IF(ISNUMBER(G15339),SUM(G15339:G15344),"")</f>
        <v/>
      </c>
      <c r="L15339" s="8" t="str">
        <f t="shared" ref="L15339" si="7069">IF(ISNUMBER(H15339),SUM(H15339:H15344),"")</f>
        <v/>
      </c>
    </row>
    <row r="15340" spans="1:12" ht="15" thickBot="1" x14ac:dyDescent="0.25">
      <c r="A15340" s="12"/>
      <c r="B15340" s="12"/>
      <c r="C15340" s="15"/>
      <c r="D15340" s="12"/>
      <c r="E15340" s="2" t="str">
        <f>IF(_charge_day_each!E15339="","",_charge_day_each!E15339)</f>
        <v/>
      </c>
      <c r="F15340" s="2" t="str">
        <f>IF(_charge_day_each!F15339="","",_charge_day_each!F15339)</f>
        <v/>
      </c>
      <c r="G15340" s="2" t="str">
        <f>IF(_charge_day_each!G15339="","",_charge_day_each!G15339)</f>
        <v/>
      </c>
      <c r="H15340" s="2" t="str">
        <f>IF(_charge_day_each!H15339="","",_charge_day_each!H15339)</f>
        <v/>
      </c>
      <c r="I15340" s="2" t="str">
        <f>IF(_charge_day_each!I15339="","",_charge_day_each!I15339)</f>
        <v/>
      </c>
      <c r="J15340" s="9"/>
      <c r="K15340" s="9"/>
      <c r="L15340" s="9"/>
    </row>
    <row r="15341" spans="1:12" ht="15" thickBot="1" x14ac:dyDescent="0.25">
      <c r="A15341" s="12"/>
      <c r="B15341" s="12"/>
      <c r="C15341" s="15"/>
      <c r="D15341" s="12"/>
      <c r="E15341" s="2" t="str">
        <f>IF(_charge_day_each!E15340="","",_charge_day_each!E15340)</f>
        <v/>
      </c>
      <c r="F15341" s="2" t="str">
        <f>IF(_charge_day_each!F15340="","",_charge_day_each!F15340)</f>
        <v/>
      </c>
      <c r="G15341" s="2" t="str">
        <f>IF(_charge_day_each!G15340="","",_charge_day_each!G15340)</f>
        <v/>
      </c>
      <c r="H15341" s="2" t="str">
        <f>IF(_charge_day_each!H15340="","",_charge_day_each!H15340)</f>
        <v/>
      </c>
      <c r="I15341" s="2" t="str">
        <f>IF(_charge_day_each!I15340="","",_charge_day_each!I15340)</f>
        <v/>
      </c>
      <c r="J15341" s="9"/>
      <c r="K15341" s="9"/>
      <c r="L15341" s="9"/>
    </row>
    <row r="15342" spans="1:12" ht="15" thickBot="1" x14ac:dyDescent="0.25">
      <c r="A15342" s="12"/>
      <c r="B15342" s="12"/>
      <c r="C15342" s="15"/>
      <c r="D15342" s="12"/>
      <c r="E15342" s="2" t="str">
        <f>IF(_charge_day_each!E15341="","",_charge_day_each!E15341)</f>
        <v/>
      </c>
      <c r="F15342" s="2" t="str">
        <f>IF(_charge_day_each!F15341="","",_charge_day_each!F15341)</f>
        <v/>
      </c>
      <c r="G15342" s="2" t="str">
        <f>IF(_charge_day_each!G15341="","",_charge_day_each!G15341)</f>
        <v/>
      </c>
      <c r="H15342" s="2" t="str">
        <f>IF(_charge_day_each!H15341="","",_charge_day_each!H15341)</f>
        <v/>
      </c>
      <c r="I15342" s="2" t="str">
        <f>IF(_charge_day_each!I15341="","",_charge_day_each!I15341)</f>
        <v/>
      </c>
      <c r="J15342" s="9"/>
      <c r="K15342" s="9"/>
      <c r="L15342" s="9"/>
    </row>
    <row r="15343" spans="1:12" ht="15" thickBot="1" x14ac:dyDescent="0.25">
      <c r="A15343" s="12"/>
      <c r="B15343" s="12"/>
      <c r="C15343" s="15"/>
      <c r="D15343" s="12"/>
      <c r="E15343" s="2" t="str">
        <f>IF(_charge_day_each!E15342="","",_charge_day_each!E15342)</f>
        <v/>
      </c>
      <c r="F15343" s="2" t="str">
        <f>IF(_charge_day_each!F15342="","",_charge_day_each!F15342)</f>
        <v/>
      </c>
      <c r="G15343" s="2" t="str">
        <f>IF(_charge_day_each!G15342="","",_charge_day_each!G15342)</f>
        <v/>
      </c>
      <c r="H15343" s="2" t="str">
        <f>IF(_charge_day_each!H15342="","",_charge_day_each!H15342)</f>
        <v/>
      </c>
      <c r="I15343" s="2" t="str">
        <f>IF(_charge_day_each!I15342="","",_charge_day_each!I15342)</f>
        <v/>
      </c>
      <c r="J15343" s="9"/>
      <c r="K15343" s="9"/>
      <c r="L15343" s="9"/>
    </row>
    <row r="15344" spans="1:12" ht="15" thickBot="1" x14ac:dyDescent="0.25">
      <c r="A15344" s="13"/>
      <c r="B15344" s="13"/>
      <c r="C15344" s="16"/>
      <c r="D15344" s="13"/>
      <c r="E15344" s="2" t="str">
        <f>IF(_charge_day_each!E15343="","",_charge_day_each!E15343)</f>
        <v/>
      </c>
      <c r="F15344" s="2" t="str">
        <f>IF(_charge_day_each!F15343="","",_charge_day_each!F15343)</f>
        <v/>
      </c>
      <c r="G15344" s="2" t="str">
        <f>IF(_charge_day_each!G15343="","",_charge_day_each!G15343)</f>
        <v/>
      </c>
      <c r="H15344" s="2" t="str">
        <f>IF(_charge_day_each!H15343="","",_charge_day_each!H15343)</f>
        <v/>
      </c>
      <c r="I15344" s="2" t="str">
        <f>IF(_charge_day_each!I15343="","",_charge_day_each!I15343)</f>
        <v/>
      </c>
      <c r="J15344" s="10"/>
      <c r="K15344" s="10"/>
      <c r="L15344" s="10"/>
    </row>
    <row r="15345" spans="1:12" ht="15" thickBot="1" x14ac:dyDescent="0.25">
      <c r="A15345" s="11" t="str">
        <f>IF(_charge_day_each!A15344="","",_charge_day_each!A15344)</f>
        <v/>
      </c>
      <c r="B15345" s="11" t="str">
        <f>IF(_charge_day_each!B15344="","",_charge_day_each!B15344)</f>
        <v/>
      </c>
      <c r="C15345" s="14" t="str">
        <f>IF(_charge_day_each!C15344="","",_charge_day_each!C15344)</f>
        <v/>
      </c>
      <c r="D15345" s="11" t="str">
        <f>IF(_charge_day_each!D15344="","",_charge_day_each!D15344)</f>
        <v/>
      </c>
      <c r="E15345" s="2" t="str">
        <f>IF(_charge_day_each!E15344="","",_charge_day_each!E15344)</f>
        <v/>
      </c>
      <c r="F15345" s="2" t="str">
        <f>IF(_charge_day_each!F15344="","",_charge_day_each!F15344)</f>
        <v/>
      </c>
      <c r="G15345" s="2" t="str">
        <f>IF(_charge_day_each!G15344="","",_charge_day_each!G15344)</f>
        <v/>
      </c>
      <c r="H15345" s="2" t="str">
        <f>IF(_charge_day_each!H15344="","",_charge_day_each!H15344)</f>
        <v/>
      </c>
      <c r="I15345" s="2" t="str">
        <f>IF(_charge_day_each!I15344="","",_charge_day_each!I15344)</f>
        <v/>
      </c>
      <c r="J15345" s="8" t="str">
        <f t="shared" ref="J15345" si="7070">IF(ISNUMBER(F15345),SUM(F15345:F15350),"")</f>
        <v/>
      </c>
      <c r="K15345" s="8" t="str">
        <f t="shared" ref="K15345" si="7071">IF(ISNUMBER(G15345),SUM(G15345:G15350),"")</f>
        <v/>
      </c>
      <c r="L15345" s="8" t="str">
        <f t="shared" ref="L15345" si="7072">IF(ISNUMBER(H15345),SUM(H15345:H15350),"")</f>
        <v/>
      </c>
    </row>
    <row r="15346" spans="1:12" ht="15" thickBot="1" x14ac:dyDescent="0.25">
      <c r="A15346" s="12"/>
      <c r="B15346" s="12"/>
      <c r="C15346" s="15"/>
      <c r="D15346" s="12"/>
      <c r="E15346" s="2" t="str">
        <f>IF(_charge_day_each!E15345="","",_charge_day_each!E15345)</f>
        <v/>
      </c>
      <c r="F15346" s="2" t="str">
        <f>IF(_charge_day_each!F15345="","",_charge_day_each!F15345)</f>
        <v/>
      </c>
      <c r="G15346" s="2" t="str">
        <f>IF(_charge_day_each!G15345="","",_charge_day_each!G15345)</f>
        <v/>
      </c>
      <c r="H15346" s="2" t="str">
        <f>IF(_charge_day_each!H15345="","",_charge_day_each!H15345)</f>
        <v/>
      </c>
      <c r="I15346" s="2" t="str">
        <f>IF(_charge_day_each!I15345="","",_charge_day_each!I15345)</f>
        <v/>
      </c>
      <c r="J15346" s="9"/>
      <c r="K15346" s="9"/>
      <c r="L15346" s="9"/>
    </row>
    <row r="15347" spans="1:12" ht="15" thickBot="1" x14ac:dyDescent="0.25">
      <c r="A15347" s="12"/>
      <c r="B15347" s="12"/>
      <c r="C15347" s="15"/>
      <c r="D15347" s="12"/>
      <c r="E15347" s="2" t="str">
        <f>IF(_charge_day_each!E15346="","",_charge_day_each!E15346)</f>
        <v/>
      </c>
      <c r="F15347" s="2" t="str">
        <f>IF(_charge_day_each!F15346="","",_charge_day_each!F15346)</f>
        <v/>
      </c>
      <c r="G15347" s="2" t="str">
        <f>IF(_charge_day_each!G15346="","",_charge_day_each!G15346)</f>
        <v/>
      </c>
      <c r="H15347" s="2" t="str">
        <f>IF(_charge_day_each!H15346="","",_charge_day_each!H15346)</f>
        <v/>
      </c>
      <c r="I15347" s="2" t="str">
        <f>IF(_charge_day_each!I15346="","",_charge_day_each!I15346)</f>
        <v/>
      </c>
      <c r="J15347" s="9"/>
      <c r="K15347" s="9"/>
      <c r="L15347" s="9"/>
    </row>
    <row r="15348" spans="1:12" ht="15" thickBot="1" x14ac:dyDescent="0.25">
      <c r="A15348" s="12"/>
      <c r="B15348" s="12"/>
      <c r="C15348" s="15"/>
      <c r="D15348" s="12"/>
      <c r="E15348" s="2" t="str">
        <f>IF(_charge_day_each!E15347="","",_charge_day_each!E15347)</f>
        <v/>
      </c>
      <c r="F15348" s="2" t="str">
        <f>IF(_charge_day_each!F15347="","",_charge_day_each!F15347)</f>
        <v/>
      </c>
      <c r="G15348" s="2" t="str">
        <f>IF(_charge_day_each!G15347="","",_charge_day_each!G15347)</f>
        <v/>
      </c>
      <c r="H15348" s="2" t="str">
        <f>IF(_charge_day_each!H15347="","",_charge_day_each!H15347)</f>
        <v/>
      </c>
      <c r="I15348" s="2" t="str">
        <f>IF(_charge_day_each!I15347="","",_charge_day_each!I15347)</f>
        <v/>
      </c>
      <c r="J15348" s="9"/>
      <c r="K15348" s="9"/>
      <c r="L15348" s="9"/>
    </row>
    <row r="15349" spans="1:12" ht="15" thickBot="1" x14ac:dyDescent="0.25">
      <c r="A15349" s="12"/>
      <c r="B15349" s="12"/>
      <c r="C15349" s="15"/>
      <c r="D15349" s="12"/>
      <c r="E15349" s="2" t="str">
        <f>IF(_charge_day_each!E15348="","",_charge_day_each!E15348)</f>
        <v/>
      </c>
      <c r="F15349" s="2" t="str">
        <f>IF(_charge_day_each!F15348="","",_charge_day_each!F15348)</f>
        <v/>
      </c>
      <c r="G15349" s="2" t="str">
        <f>IF(_charge_day_each!G15348="","",_charge_day_each!G15348)</f>
        <v/>
      </c>
      <c r="H15349" s="2" t="str">
        <f>IF(_charge_day_each!H15348="","",_charge_day_each!H15348)</f>
        <v/>
      </c>
      <c r="I15349" s="2" t="str">
        <f>IF(_charge_day_each!I15348="","",_charge_day_each!I15348)</f>
        <v/>
      </c>
      <c r="J15349" s="9"/>
      <c r="K15349" s="9"/>
      <c r="L15349" s="9"/>
    </row>
    <row r="15350" spans="1:12" ht="15" thickBot="1" x14ac:dyDescent="0.25">
      <c r="A15350" s="13"/>
      <c r="B15350" s="13"/>
      <c r="C15350" s="16"/>
      <c r="D15350" s="13"/>
      <c r="E15350" s="2" t="str">
        <f>IF(_charge_day_each!E15349="","",_charge_day_each!E15349)</f>
        <v/>
      </c>
      <c r="F15350" s="2" t="str">
        <f>IF(_charge_day_each!F15349="","",_charge_day_each!F15349)</f>
        <v/>
      </c>
      <c r="G15350" s="2" t="str">
        <f>IF(_charge_day_each!G15349="","",_charge_day_each!G15349)</f>
        <v/>
      </c>
      <c r="H15350" s="2" t="str">
        <f>IF(_charge_day_each!H15349="","",_charge_day_each!H15349)</f>
        <v/>
      </c>
      <c r="I15350" s="2" t="str">
        <f>IF(_charge_day_each!I15349="","",_charge_day_each!I15349)</f>
        <v/>
      </c>
      <c r="J15350" s="10"/>
      <c r="K15350" s="10"/>
      <c r="L15350" s="10"/>
    </row>
    <row r="15351" spans="1:12" ht="15" thickBot="1" x14ac:dyDescent="0.25">
      <c r="A15351" s="11" t="str">
        <f>IF(_charge_day_each!A15350="","",_charge_day_each!A15350)</f>
        <v/>
      </c>
      <c r="B15351" s="11" t="str">
        <f>IF(_charge_day_each!B15350="","",_charge_day_each!B15350)</f>
        <v/>
      </c>
      <c r="C15351" s="14" t="str">
        <f>IF(_charge_day_each!C15350="","",_charge_day_each!C15350)</f>
        <v/>
      </c>
      <c r="D15351" s="11" t="str">
        <f>IF(_charge_day_each!D15350="","",_charge_day_each!D15350)</f>
        <v/>
      </c>
      <c r="E15351" s="2" t="str">
        <f>IF(_charge_day_each!E15350="","",_charge_day_each!E15350)</f>
        <v/>
      </c>
      <c r="F15351" s="2" t="str">
        <f>IF(_charge_day_each!F15350="","",_charge_day_each!F15350)</f>
        <v/>
      </c>
      <c r="G15351" s="2" t="str">
        <f>IF(_charge_day_each!G15350="","",_charge_day_each!G15350)</f>
        <v/>
      </c>
      <c r="H15351" s="2" t="str">
        <f>IF(_charge_day_each!H15350="","",_charge_day_each!H15350)</f>
        <v/>
      </c>
      <c r="I15351" s="2" t="str">
        <f>IF(_charge_day_each!I15350="","",_charge_day_each!I15350)</f>
        <v/>
      </c>
      <c r="J15351" s="8" t="str">
        <f t="shared" ref="J15351" si="7073">IF(ISNUMBER(F15351),SUM(F15351:F15356),"")</f>
        <v/>
      </c>
      <c r="K15351" s="8" t="str">
        <f t="shared" ref="K15351" si="7074">IF(ISNUMBER(G15351),SUM(G15351:G15356),"")</f>
        <v/>
      </c>
      <c r="L15351" s="8" t="str">
        <f t="shared" ref="L15351" si="7075">IF(ISNUMBER(H15351),SUM(H15351:H15356),"")</f>
        <v/>
      </c>
    </row>
    <row r="15352" spans="1:12" ht="15" thickBot="1" x14ac:dyDescent="0.25">
      <c r="A15352" s="12"/>
      <c r="B15352" s="12"/>
      <c r="C15352" s="15"/>
      <c r="D15352" s="12"/>
      <c r="E15352" s="2" t="str">
        <f>IF(_charge_day_each!E15351="","",_charge_day_each!E15351)</f>
        <v/>
      </c>
      <c r="F15352" s="2" t="str">
        <f>IF(_charge_day_each!F15351="","",_charge_day_each!F15351)</f>
        <v/>
      </c>
      <c r="G15352" s="2" t="str">
        <f>IF(_charge_day_each!G15351="","",_charge_day_each!G15351)</f>
        <v/>
      </c>
      <c r="H15352" s="2" t="str">
        <f>IF(_charge_day_each!H15351="","",_charge_day_each!H15351)</f>
        <v/>
      </c>
      <c r="I15352" s="2" t="str">
        <f>IF(_charge_day_each!I15351="","",_charge_day_each!I15351)</f>
        <v/>
      </c>
      <c r="J15352" s="9"/>
      <c r="K15352" s="9"/>
      <c r="L15352" s="9"/>
    </row>
    <row r="15353" spans="1:12" ht="15" thickBot="1" x14ac:dyDescent="0.25">
      <c r="A15353" s="12"/>
      <c r="B15353" s="12"/>
      <c r="C15353" s="15"/>
      <c r="D15353" s="12"/>
      <c r="E15353" s="2" t="str">
        <f>IF(_charge_day_each!E15352="","",_charge_day_each!E15352)</f>
        <v/>
      </c>
      <c r="F15353" s="2" t="str">
        <f>IF(_charge_day_each!F15352="","",_charge_day_each!F15352)</f>
        <v/>
      </c>
      <c r="G15353" s="2" t="str">
        <f>IF(_charge_day_each!G15352="","",_charge_day_each!G15352)</f>
        <v/>
      </c>
      <c r="H15353" s="2" t="str">
        <f>IF(_charge_day_each!H15352="","",_charge_day_each!H15352)</f>
        <v/>
      </c>
      <c r="I15353" s="2" t="str">
        <f>IF(_charge_day_each!I15352="","",_charge_day_each!I15352)</f>
        <v/>
      </c>
      <c r="J15353" s="9"/>
      <c r="K15353" s="9"/>
      <c r="L15353" s="9"/>
    </row>
    <row r="15354" spans="1:12" ht="15" thickBot="1" x14ac:dyDescent="0.25">
      <c r="A15354" s="12"/>
      <c r="B15354" s="12"/>
      <c r="C15354" s="15"/>
      <c r="D15354" s="12"/>
      <c r="E15354" s="2" t="str">
        <f>IF(_charge_day_each!E15353="","",_charge_day_each!E15353)</f>
        <v/>
      </c>
      <c r="F15354" s="2" t="str">
        <f>IF(_charge_day_each!F15353="","",_charge_day_each!F15353)</f>
        <v/>
      </c>
      <c r="G15354" s="2" t="str">
        <f>IF(_charge_day_each!G15353="","",_charge_day_each!G15353)</f>
        <v/>
      </c>
      <c r="H15354" s="2" t="str">
        <f>IF(_charge_day_each!H15353="","",_charge_day_each!H15353)</f>
        <v/>
      </c>
      <c r="I15354" s="2" t="str">
        <f>IF(_charge_day_each!I15353="","",_charge_day_each!I15353)</f>
        <v/>
      </c>
      <c r="J15354" s="9"/>
      <c r="K15354" s="9"/>
      <c r="L15354" s="9"/>
    </row>
    <row r="15355" spans="1:12" ht="15" thickBot="1" x14ac:dyDescent="0.25">
      <c r="A15355" s="12"/>
      <c r="B15355" s="12"/>
      <c r="C15355" s="15"/>
      <c r="D15355" s="12"/>
      <c r="E15355" s="2" t="str">
        <f>IF(_charge_day_each!E15354="","",_charge_day_each!E15354)</f>
        <v/>
      </c>
      <c r="F15355" s="2" t="str">
        <f>IF(_charge_day_each!F15354="","",_charge_day_each!F15354)</f>
        <v/>
      </c>
      <c r="G15355" s="2" t="str">
        <f>IF(_charge_day_each!G15354="","",_charge_day_each!G15354)</f>
        <v/>
      </c>
      <c r="H15355" s="2" t="str">
        <f>IF(_charge_day_each!H15354="","",_charge_day_each!H15354)</f>
        <v/>
      </c>
      <c r="I15355" s="2" t="str">
        <f>IF(_charge_day_each!I15354="","",_charge_day_each!I15354)</f>
        <v/>
      </c>
      <c r="J15355" s="9"/>
      <c r="K15355" s="9"/>
      <c r="L15355" s="9"/>
    </row>
    <row r="15356" spans="1:12" ht="15" thickBot="1" x14ac:dyDescent="0.25">
      <c r="A15356" s="13"/>
      <c r="B15356" s="13"/>
      <c r="C15356" s="16"/>
      <c r="D15356" s="13"/>
      <c r="E15356" s="2" t="str">
        <f>IF(_charge_day_each!E15355="","",_charge_day_each!E15355)</f>
        <v/>
      </c>
      <c r="F15356" s="2" t="str">
        <f>IF(_charge_day_each!F15355="","",_charge_day_each!F15355)</f>
        <v/>
      </c>
      <c r="G15356" s="2" t="str">
        <f>IF(_charge_day_each!G15355="","",_charge_day_each!G15355)</f>
        <v/>
      </c>
      <c r="H15356" s="2" t="str">
        <f>IF(_charge_day_each!H15355="","",_charge_day_each!H15355)</f>
        <v/>
      </c>
      <c r="I15356" s="2" t="str">
        <f>IF(_charge_day_each!I15355="","",_charge_day_each!I15355)</f>
        <v/>
      </c>
      <c r="J15356" s="10"/>
      <c r="K15356" s="10"/>
      <c r="L15356" s="10"/>
    </row>
    <row r="15357" spans="1:12" ht="15" thickBot="1" x14ac:dyDescent="0.25">
      <c r="A15357" s="11" t="str">
        <f>IF(_charge_day_each!A15356="","",_charge_day_each!A15356)</f>
        <v/>
      </c>
      <c r="B15357" s="11" t="str">
        <f>IF(_charge_day_each!B15356="","",_charge_day_each!B15356)</f>
        <v/>
      </c>
      <c r="C15357" s="14" t="str">
        <f>IF(_charge_day_each!C15356="","",_charge_day_each!C15356)</f>
        <v/>
      </c>
      <c r="D15357" s="11" t="str">
        <f>IF(_charge_day_each!D15356="","",_charge_day_each!D15356)</f>
        <v/>
      </c>
      <c r="E15357" s="2" t="str">
        <f>IF(_charge_day_each!E15356="","",_charge_day_each!E15356)</f>
        <v/>
      </c>
      <c r="F15357" s="2" t="str">
        <f>IF(_charge_day_each!F15356="","",_charge_day_each!F15356)</f>
        <v/>
      </c>
      <c r="G15357" s="2" t="str">
        <f>IF(_charge_day_each!G15356="","",_charge_day_each!G15356)</f>
        <v/>
      </c>
      <c r="H15357" s="2" t="str">
        <f>IF(_charge_day_each!H15356="","",_charge_day_each!H15356)</f>
        <v/>
      </c>
      <c r="I15357" s="2" t="str">
        <f>IF(_charge_day_each!I15356="","",_charge_day_each!I15356)</f>
        <v/>
      </c>
      <c r="J15357" s="8" t="str">
        <f t="shared" ref="J15357" si="7076">IF(ISNUMBER(F15357),SUM(F15357:F15362),"")</f>
        <v/>
      </c>
      <c r="K15357" s="8" t="str">
        <f t="shared" ref="K15357" si="7077">IF(ISNUMBER(G15357),SUM(G15357:G15362),"")</f>
        <v/>
      </c>
      <c r="L15357" s="8" t="str">
        <f t="shared" ref="L15357" si="7078">IF(ISNUMBER(H15357),SUM(H15357:H15362),"")</f>
        <v/>
      </c>
    </row>
    <row r="15358" spans="1:12" ht="15" thickBot="1" x14ac:dyDescent="0.25">
      <c r="A15358" s="12"/>
      <c r="B15358" s="12"/>
      <c r="C15358" s="15"/>
      <c r="D15358" s="12"/>
      <c r="E15358" s="2" t="str">
        <f>IF(_charge_day_each!E15357="","",_charge_day_each!E15357)</f>
        <v/>
      </c>
      <c r="F15358" s="2" t="str">
        <f>IF(_charge_day_each!F15357="","",_charge_day_each!F15357)</f>
        <v/>
      </c>
      <c r="G15358" s="2" t="str">
        <f>IF(_charge_day_each!G15357="","",_charge_day_each!G15357)</f>
        <v/>
      </c>
      <c r="H15358" s="2" t="str">
        <f>IF(_charge_day_each!H15357="","",_charge_day_each!H15357)</f>
        <v/>
      </c>
      <c r="I15358" s="2" t="str">
        <f>IF(_charge_day_each!I15357="","",_charge_day_each!I15357)</f>
        <v/>
      </c>
      <c r="J15358" s="9"/>
      <c r="K15358" s="9"/>
      <c r="L15358" s="9"/>
    </row>
    <row r="15359" spans="1:12" ht="15" thickBot="1" x14ac:dyDescent="0.25">
      <c r="A15359" s="12"/>
      <c r="B15359" s="12"/>
      <c r="C15359" s="15"/>
      <c r="D15359" s="12"/>
      <c r="E15359" s="2" t="str">
        <f>IF(_charge_day_each!E15358="","",_charge_day_each!E15358)</f>
        <v/>
      </c>
      <c r="F15359" s="2" t="str">
        <f>IF(_charge_day_each!F15358="","",_charge_day_each!F15358)</f>
        <v/>
      </c>
      <c r="G15359" s="2" t="str">
        <f>IF(_charge_day_each!G15358="","",_charge_day_each!G15358)</f>
        <v/>
      </c>
      <c r="H15359" s="2" t="str">
        <f>IF(_charge_day_each!H15358="","",_charge_day_each!H15358)</f>
        <v/>
      </c>
      <c r="I15359" s="2" t="str">
        <f>IF(_charge_day_each!I15358="","",_charge_day_each!I15358)</f>
        <v/>
      </c>
      <c r="J15359" s="9"/>
      <c r="K15359" s="9"/>
      <c r="L15359" s="9"/>
    </row>
    <row r="15360" spans="1:12" ht="15" thickBot="1" x14ac:dyDescent="0.25">
      <c r="A15360" s="12"/>
      <c r="B15360" s="12"/>
      <c r="C15360" s="15"/>
      <c r="D15360" s="12"/>
      <c r="E15360" s="2" t="str">
        <f>IF(_charge_day_each!E15359="","",_charge_day_each!E15359)</f>
        <v/>
      </c>
      <c r="F15360" s="2" t="str">
        <f>IF(_charge_day_each!F15359="","",_charge_day_each!F15359)</f>
        <v/>
      </c>
      <c r="G15360" s="2" t="str">
        <f>IF(_charge_day_each!G15359="","",_charge_day_each!G15359)</f>
        <v/>
      </c>
      <c r="H15360" s="2" t="str">
        <f>IF(_charge_day_each!H15359="","",_charge_day_each!H15359)</f>
        <v/>
      </c>
      <c r="I15360" s="2" t="str">
        <f>IF(_charge_day_each!I15359="","",_charge_day_each!I15359)</f>
        <v/>
      </c>
      <c r="J15360" s="9"/>
      <c r="K15360" s="9"/>
      <c r="L15360" s="9"/>
    </row>
    <row r="15361" spans="1:12" ht="15" thickBot="1" x14ac:dyDescent="0.25">
      <c r="A15361" s="12"/>
      <c r="B15361" s="12"/>
      <c r="C15361" s="15"/>
      <c r="D15361" s="12"/>
      <c r="E15361" s="2" t="str">
        <f>IF(_charge_day_each!E15360="","",_charge_day_each!E15360)</f>
        <v/>
      </c>
      <c r="F15361" s="2" t="str">
        <f>IF(_charge_day_each!F15360="","",_charge_day_each!F15360)</f>
        <v/>
      </c>
      <c r="G15361" s="2" t="str">
        <f>IF(_charge_day_each!G15360="","",_charge_day_each!G15360)</f>
        <v/>
      </c>
      <c r="H15361" s="2" t="str">
        <f>IF(_charge_day_each!H15360="","",_charge_day_each!H15360)</f>
        <v/>
      </c>
      <c r="I15361" s="2" t="str">
        <f>IF(_charge_day_each!I15360="","",_charge_day_each!I15360)</f>
        <v/>
      </c>
      <c r="J15361" s="9"/>
      <c r="K15361" s="9"/>
      <c r="L15361" s="9"/>
    </row>
    <row r="15362" spans="1:12" ht="15" thickBot="1" x14ac:dyDescent="0.25">
      <c r="A15362" s="13"/>
      <c r="B15362" s="13"/>
      <c r="C15362" s="16"/>
      <c r="D15362" s="13"/>
      <c r="E15362" s="2" t="str">
        <f>IF(_charge_day_each!E15361="","",_charge_day_each!E15361)</f>
        <v/>
      </c>
      <c r="F15362" s="2" t="str">
        <f>IF(_charge_day_each!F15361="","",_charge_day_each!F15361)</f>
        <v/>
      </c>
      <c r="G15362" s="2" t="str">
        <f>IF(_charge_day_each!G15361="","",_charge_day_each!G15361)</f>
        <v/>
      </c>
      <c r="H15362" s="2" t="str">
        <f>IF(_charge_day_each!H15361="","",_charge_day_each!H15361)</f>
        <v/>
      </c>
      <c r="I15362" s="2" t="str">
        <f>IF(_charge_day_each!I15361="","",_charge_day_each!I15361)</f>
        <v/>
      </c>
      <c r="J15362" s="10"/>
      <c r="K15362" s="10"/>
      <c r="L15362" s="10"/>
    </row>
    <row r="15363" spans="1:12" ht="15" thickBot="1" x14ac:dyDescent="0.25">
      <c r="A15363" s="11" t="str">
        <f>IF(_charge_day_each!A15362="","",_charge_day_each!A15362)</f>
        <v/>
      </c>
      <c r="B15363" s="11" t="str">
        <f>IF(_charge_day_each!B15362="","",_charge_day_each!B15362)</f>
        <v/>
      </c>
      <c r="C15363" s="14" t="str">
        <f>IF(_charge_day_each!C15362="","",_charge_day_each!C15362)</f>
        <v/>
      </c>
      <c r="D15363" s="11" t="str">
        <f>IF(_charge_day_each!D15362="","",_charge_day_each!D15362)</f>
        <v/>
      </c>
      <c r="E15363" s="2" t="str">
        <f>IF(_charge_day_each!E15362="","",_charge_day_each!E15362)</f>
        <v/>
      </c>
      <c r="F15363" s="2" t="str">
        <f>IF(_charge_day_each!F15362="","",_charge_day_each!F15362)</f>
        <v/>
      </c>
      <c r="G15363" s="2" t="str">
        <f>IF(_charge_day_each!G15362="","",_charge_day_each!G15362)</f>
        <v/>
      </c>
      <c r="H15363" s="2" t="str">
        <f>IF(_charge_day_each!H15362="","",_charge_day_each!H15362)</f>
        <v/>
      </c>
      <c r="I15363" s="2" t="str">
        <f>IF(_charge_day_each!I15362="","",_charge_day_each!I15362)</f>
        <v/>
      </c>
      <c r="J15363" s="8" t="str">
        <f t="shared" ref="J15363" si="7079">IF(ISNUMBER(F15363),SUM(F15363:F15368),"")</f>
        <v/>
      </c>
      <c r="K15363" s="8" t="str">
        <f t="shared" ref="K15363" si="7080">IF(ISNUMBER(G15363),SUM(G15363:G15368),"")</f>
        <v/>
      </c>
      <c r="L15363" s="8" t="str">
        <f t="shared" ref="L15363" si="7081">IF(ISNUMBER(H15363),SUM(H15363:H15368),"")</f>
        <v/>
      </c>
    </row>
    <row r="15364" spans="1:12" ht="15" thickBot="1" x14ac:dyDescent="0.25">
      <c r="A15364" s="12"/>
      <c r="B15364" s="12"/>
      <c r="C15364" s="15"/>
      <c r="D15364" s="12"/>
      <c r="E15364" s="2" t="str">
        <f>IF(_charge_day_each!E15363="","",_charge_day_each!E15363)</f>
        <v/>
      </c>
      <c r="F15364" s="2" t="str">
        <f>IF(_charge_day_each!F15363="","",_charge_day_each!F15363)</f>
        <v/>
      </c>
      <c r="G15364" s="2" t="str">
        <f>IF(_charge_day_each!G15363="","",_charge_day_each!G15363)</f>
        <v/>
      </c>
      <c r="H15364" s="2" t="str">
        <f>IF(_charge_day_each!H15363="","",_charge_day_each!H15363)</f>
        <v/>
      </c>
      <c r="I15364" s="2" t="str">
        <f>IF(_charge_day_each!I15363="","",_charge_day_each!I15363)</f>
        <v/>
      </c>
      <c r="J15364" s="9"/>
      <c r="K15364" s="9"/>
      <c r="L15364" s="9"/>
    </row>
    <row r="15365" spans="1:12" ht="15" thickBot="1" x14ac:dyDescent="0.25">
      <c r="A15365" s="12"/>
      <c r="B15365" s="12"/>
      <c r="C15365" s="15"/>
      <c r="D15365" s="12"/>
      <c r="E15365" s="2" t="str">
        <f>IF(_charge_day_each!E15364="","",_charge_day_each!E15364)</f>
        <v/>
      </c>
      <c r="F15365" s="2" t="str">
        <f>IF(_charge_day_each!F15364="","",_charge_day_each!F15364)</f>
        <v/>
      </c>
      <c r="G15365" s="2" t="str">
        <f>IF(_charge_day_each!G15364="","",_charge_day_each!G15364)</f>
        <v/>
      </c>
      <c r="H15365" s="2" t="str">
        <f>IF(_charge_day_each!H15364="","",_charge_day_each!H15364)</f>
        <v/>
      </c>
      <c r="I15365" s="2" t="str">
        <f>IF(_charge_day_each!I15364="","",_charge_day_each!I15364)</f>
        <v/>
      </c>
      <c r="J15365" s="9"/>
      <c r="K15365" s="9"/>
      <c r="L15365" s="9"/>
    </row>
    <row r="15366" spans="1:12" ht="15" thickBot="1" x14ac:dyDescent="0.25">
      <c r="A15366" s="12"/>
      <c r="B15366" s="12"/>
      <c r="C15366" s="15"/>
      <c r="D15366" s="12"/>
      <c r="E15366" s="2" t="str">
        <f>IF(_charge_day_each!E15365="","",_charge_day_each!E15365)</f>
        <v/>
      </c>
      <c r="F15366" s="2" t="str">
        <f>IF(_charge_day_each!F15365="","",_charge_day_each!F15365)</f>
        <v/>
      </c>
      <c r="G15366" s="2" t="str">
        <f>IF(_charge_day_each!G15365="","",_charge_day_each!G15365)</f>
        <v/>
      </c>
      <c r="H15366" s="2" t="str">
        <f>IF(_charge_day_each!H15365="","",_charge_day_each!H15365)</f>
        <v/>
      </c>
      <c r="I15366" s="2" t="str">
        <f>IF(_charge_day_each!I15365="","",_charge_day_each!I15365)</f>
        <v/>
      </c>
      <c r="J15366" s="9"/>
      <c r="K15366" s="9"/>
      <c r="L15366" s="9"/>
    </row>
    <row r="15367" spans="1:12" ht="15" thickBot="1" x14ac:dyDescent="0.25">
      <c r="A15367" s="12"/>
      <c r="B15367" s="12"/>
      <c r="C15367" s="15"/>
      <c r="D15367" s="12"/>
      <c r="E15367" s="2" t="str">
        <f>IF(_charge_day_each!E15366="","",_charge_day_each!E15366)</f>
        <v/>
      </c>
      <c r="F15367" s="2" t="str">
        <f>IF(_charge_day_each!F15366="","",_charge_day_each!F15366)</f>
        <v/>
      </c>
      <c r="G15367" s="2" t="str">
        <f>IF(_charge_day_each!G15366="","",_charge_day_each!G15366)</f>
        <v/>
      </c>
      <c r="H15367" s="2" t="str">
        <f>IF(_charge_day_each!H15366="","",_charge_day_each!H15366)</f>
        <v/>
      </c>
      <c r="I15367" s="2" t="str">
        <f>IF(_charge_day_each!I15366="","",_charge_day_each!I15366)</f>
        <v/>
      </c>
      <c r="J15367" s="9"/>
      <c r="K15367" s="9"/>
      <c r="L15367" s="9"/>
    </row>
    <row r="15368" spans="1:12" ht="15" thickBot="1" x14ac:dyDescent="0.25">
      <c r="A15368" s="13"/>
      <c r="B15368" s="13"/>
      <c r="C15368" s="16"/>
      <c r="D15368" s="13"/>
      <c r="E15368" s="2" t="str">
        <f>IF(_charge_day_each!E15367="","",_charge_day_each!E15367)</f>
        <v/>
      </c>
      <c r="F15368" s="2" t="str">
        <f>IF(_charge_day_each!F15367="","",_charge_day_each!F15367)</f>
        <v/>
      </c>
      <c r="G15368" s="2" t="str">
        <f>IF(_charge_day_each!G15367="","",_charge_day_each!G15367)</f>
        <v/>
      </c>
      <c r="H15368" s="2" t="str">
        <f>IF(_charge_day_each!H15367="","",_charge_day_each!H15367)</f>
        <v/>
      </c>
      <c r="I15368" s="2" t="str">
        <f>IF(_charge_day_each!I15367="","",_charge_day_each!I15367)</f>
        <v/>
      </c>
      <c r="J15368" s="10"/>
      <c r="K15368" s="10"/>
      <c r="L15368" s="10"/>
    </row>
    <row r="15369" spans="1:12" ht="15" thickBot="1" x14ac:dyDescent="0.25">
      <c r="A15369" s="11" t="str">
        <f>IF(_charge_day_each!A15368="","",_charge_day_each!A15368)</f>
        <v/>
      </c>
      <c r="B15369" s="11" t="str">
        <f>IF(_charge_day_each!B15368="","",_charge_day_each!B15368)</f>
        <v/>
      </c>
      <c r="C15369" s="14" t="str">
        <f>IF(_charge_day_each!C15368="","",_charge_day_each!C15368)</f>
        <v/>
      </c>
      <c r="D15369" s="11" t="str">
        <f>IF(_charge_day_each!D15368="","",_charge_day_each!D15368)</f>
        <v/>
      </c>
      <c r="E15369" s="2" t="str">
        <f>IF(_charge_day_each!E15368="","",_charge_day_each!E15368)</f>
        <v/>
      </c>
      <c r="F15369" s="2" t="str">
        <f>IF(_charge_day_each!F15368="","",_charge_day_each!F15368)</f>
        <v/>
      </c>
      <c r="G15369" s="2" t="str">
        <f>IF(_charge_day_each!G15368="","",_charge_day_each!G15368)</f>
        <v/>
      </c>
      <c r="H15369" s="2" t="str">
        <f>IF(_charge_day_each!H15368="","",_charge_day_each!H15368)</f>
        <v/>
      </c>
      <c r="I15369" s="2" t="str">
        <f>IF(_charge_day_each!I15368="","",_charge_day_each!I15368)</f>
        <v/>
      </c>
      <c r="J15369" s="8" t="str">
        <f t="shared" ref="J15369" si="7082">IF(ISNUMBER(F15369),SUM(F15369:F15374),"")</f>
        <v/>
      </c>
      <c r="K15369" s="8" t="str">
        <f t="shared" ref="K15369" si="7083">IF(ISNUMBER(G15369),SUM(G15369:G15374),"")</f>
        <v/>
      </c>
      <c r="L15369" s="8" t="str">
        <f t="shared" ref="L15369" si="7084">IF(ISNUMBER(H15369),SUM(H15369:H15374),"")</f>
        <v/>
      </c>
    </row>
    <row r="15370" spans="1:12" ht="15" thickBot="1" x14ac:dyDescent="0.25">
      <c r="A15370" s="12"/>
      <c r="B15370" s="12"/>
      <c r="C15370" s="15"/>
      <c r="D15370" s="12"/>
      <c r="E15370" s="2" t="str">
        <f>IF(_charge_day_each!E15369="","",_charge_day_each!E15369)</f>
        <v/>
      </c>
      <c r="F15370" s="2" t="str">
        <f>IF(_charge_day_each!F15369="","",_charge_day_each!F15369)</f>
        <v/>
      </c>
      <c r="G15370" s="2" t="str">
        <f>IF(_charge_day_each!G15369="","",_charge_day_each!G15369)</f>
        <v/>
      </c>
      <c r="H15370" s="2" t="str">
        <f>IF(_charge_day_each!H15369="","",_charge_day_each!H15369)</f>
        <v/>
      </c>
      <c r="I15370" s="2" t="str">
        <f>IF(_charge_day_each!I15369="","",_charge_day_each!I15369)</f>
        <v/>
      </c>
      <c r="J15370" s="9"/>
      <c r="K15370" s="9"/>
      <c r="L15370" s="9"/>
    </row>
    <row r="15371" spans="1:12" ht="15" thickBot="1" x14ac:dyDescent="0.25">
      <c r="A15371" s="12"/>
      <c r="B15371" s="12"/>
      <c r="C15371" s="15"/>
      <c r="D15371" s="12"/>
      <c r="E15371" s="2" t="str">
        <f>IF(_charge_day_each!E15370="","",_charge_day_each!E15370)</f>
        <v/>
      </c>
      <c r="F15371" s="2" t="str">
        <f>IF(_charge_day_each!F15370="","",_charge_day_each!F15370)</f>
        <v/>
      </c>
      <c r="G15371" s="2" t="str">
        <f>IF(_charge_day_each!G15370="","",_charge_day_each!G15370)</f>
        <v/>
      </c>
      <c r="H15371" s="2" t="str">
        <f>IF(_charge_day_each!H15370="","",_charge_day_each!H15370)</f>
        <v/>
      </c>
      <c r="I15371" s="2" t="str">
        <f>IF(_charge_day_each!I15370="","",_charge_day_each!I15370)</f>
        <v/>
      </c>
      <c r="J15371" s="9"/>
      <c r="K15371" s="9"/>
      <c r="L15371" s="9"/>
    </row>
    <row r="15372" spans="1:12" ht="15" thickBot="1" x14ac:dyDescent="0.25">
      <c r="A15372" s="12"/>
      <c r="B15372" s="12"/>
      <c r="C15372" s="15"/>
      <c r="D15372" s="12"/>
      <c r="E15372" s="2" t="str">
        <f>IF(_charge_day_each!E15371="","",_charge_day_each!E15371)</f>
        <v/>
      </c>
      <c r="F15372" s="2" t="str">
        <f>IF(_charge_day_each!F15371="","",_charge_day_each!F15371)</f>
        <v/>
      </c>
      <c r="G15372" s="2" t="str">
        <f>IF(_charge_day_each!G15371="","",_charge_day_each!G15371)</f>
        <v/>
      </c>
      <c r="H15372" s="2" t="str">
        <f>IF(_charge_day_each!H15371="","",_charge_day_each!H15371)</f>
        <v/>
      </c>
      <c r="I15372" s="2" t="str">
        <f>IF(_charge_day_each!I15371="","",_charge_day_each!I15371)</f>
        <v/>
      </c>
      <c r="J15372" s="9"/>
      <c r="K15372" s="9"/>
      <c r="L15372" s="9"/>
    </row>
    <row r="15373" spans="1:12" ht="15" thickBot="1" x14ac:dyDescent="0.25">
      <c r="A15373" s="12"/>
      <c r="B15373" s="12"/>
      <c r="C15373" s="15"/>
      <c r="D15373" s="12"/>
      <c r="E15373" s="2" t="str">
        <f>IF(_charge_day_each!E15372="","",_charge_day_each!E15372)</f>
        <v/>
      </c>
      <c r="F15373" s="2" t="str">
        <f>IF(_charge_day_each!F15372="","",_charge_day_each!F15372)</f>
        <v/>
      </c>
      <c r="G15373" s="2" t="str">
        <f>IF(_charge_day_each!G15372="","",_charge_day_each!G15372)</f>
        <v/>
      </c>
      <c r="H15373" s="2" t="str">
        <f>IF(_charge_day_each!H15372="","",_charge_day_each!H15372)</f>
        <v/>
      </c>
      <c r="I15373" s="2" t="str">
        <f>IF(_charge_day_each!I15372="","",_charge_day_each!I15372)</f>
        <v/>
      </c>
      <c r="J15373" s="9"/>
      <c r="K15373" s="9"/>
      <c r="L15373" s="9"/>
    </row>
    <row r="15374" spans="1:12" ht="15" thickBot="1" x14ac:dyDescent="0.25">
      <c r="A15374" s="13"/>
      <c r="B15374" s="13"/>
      <c r="C15374" s="16"/>
      <c r="D15374" s="13"/>
      <c r="E15374" s="2" t="str">
        <f>IF(_charge_day_each!E15373="","",_charge_day_each!E15373)</f>
        <v/>
      </c>
      <c r="F15374" s="2" t="str">
        <f>IF(_charge_day_each!F15373="","",_charge_day_each!F15373)</f>
        <v/>
      </c>
      <c r="G15374" s="2" t="str">
        <f>IF(_charge_day_each!G15373="","",_charge_day_each!G15373)</f>
        <v/>
      </c>
      <c r="H15374" s="2" t="str">
        <f>IF(_charge_day_each!H15373="","",_charge_day_each!H15373)</f>
        <v/>
      </c>
      <c r="I15374" s="2" t="str">
        <f>IF(_charge_day_each!I15373="","",_charge_day_each!I15373)</f>
        <v/>
      </c>
      <c r="J15374" s="10"/>
      <c r="K15374" s="10"/>
      <c r="L15374" s="10"/>
    </row>
    <row r="15375" spans="1:12" ht="15" thickBot="1" x14ac:dyDescent="0.25">
      <c r="A15375" s="11" t="str">
        <f>IF(_charge_day_each!A15374="","",_charge_day_each!A15374)</f>
        <v/>
      </c>
      <c r="B15375" s="11" t="str">
        <f>IF(_charge_day_each!B15374="","",_charge_day_each!B15374)</f>
        <v/>
      </c>
      <c r="C15375" s="14" t="str">
        <f>IF(_charge_day_each!C15374="","",_charge_day_each!C15374)</f>
        <v/>
      </c>
      <c r="D15375" s="11" t="str">
        <f>IF(_charge_day_each!D15374="","",_charge_day_each!D15374)</f>
        <v/>
      </c>
      <c r="E15375" s="2" t="str">
        <f>IF(_charge_day_each!E15374="","",_charge_day_each!E15374)</f>
        <v/>
      </c>
      <c r="F15375" s="2" t="str">
        <f>IF(_charge_day_each!F15374="","",_charge_day_each!F15374)</f>
        <v/>
      </c>
      <c r="G15375" s="2" t="str">
        <f>IF(_charge_day_each!G15374="","",_charge_day_each!G15374)</f>
        <v/>
      </c>
      <c r="H15375" s="2" t="str">
        <f>IF(_charge_day_each!H15374="","",_charge_day_each!H15374)</f>
        <v/>
      </c>
      <c r="I15375" s="2" t="str">
        <f>IF(_charge_day_each!I15374="","",_charge_day_each!I15374)</f>
        <v/>
      </c>
      <c r="J15375" s="8" t="str">
        <f t="shared" ref="J15375" si="7085">IF(ISNUMBER(F15375),SUM(F15375:F15380),"")</f>
        <v/>
      </c>
      <c r="K15375" s="8" t="str">
        <f t="shared" ref="K15375" si="7086">IF(ISNUMBER(G15375),SUM(G15375:G15380),"")</f>
        <v/>
      </c>
      <c r="L15375" s="8" t="str">
        <f t="shared" ref="L15375" si="7087">IF(ISNUMBER(H15375),SUM(H15375:H15380),"")</f>
        <v/>
      </c>
    </row>
    <row r="15376" spans="1:12" ht="15" thickBot="1" x14ac:dyDescent="0.25">
      <c r="A15376" s="12"/>
      <c r="B15376" s="12"/>
      <c r="C15376" s="15"/>
      <c r="D15376" s="12"/>
      <c r="E15376" s="2" t="str">
        <f>IF(_charge_day_each!E15375="","",_charge_day_each!E15375)</f>
        <v/>
      </c>
      <c r="F15376" s="2" t="str">
        <f>IF(_charge_day_each!F15375="","",_charge_day_each!F15375)</f>
        <v/>
      </c>
      <c r="G15376" s="2" t="str">
        <f>IF(_charge_day_each!G15375="","",_charge_day_each!G15375)</f>
        <v/>
      </c>
      <c r="H15376" s="2" t="str">
        <f>IF(_charge_day_each!H15375="","",_charge_day_each!H15375)</f>
        <v/>
      </c>
      <c r="I15376" s="2" t="str">
        <f>IF(_charge_day_each!I15375="","",_charge_day_each!I15375)</f>
        <v/>
      </c>
      <c r="J15376" s="9"/>
      <c r="K15376" s="9"/>
      <c r="L15376" s="9"/>
    </row>
    <row r="15377" spans="1:12" ht="15" thickBot="1" x14ac:dyDescent="0.25">
      <c r="A15377" s="12"/>
      <c r="B15377" s="12"/>
      <c r="C15377" s="15"/>
      <c r="D15377" s="12"/>
      <c r="E15377" s="2" t="str">
        <f>IF(_charge_day_each!E15376="","",_charge_day_each!E15376)</f>
        <v/>
      </c>
      <c r="F15377" s="2" t="str">
        <f>IF(_charge_day_each!F15376="","",_charge_day_each!F15376)</f>
        <v/>
      </c>
      <c r="G15377" s="2" t="str">
        <f>IF(_charge_day_each!G15376="","",_charge_day_each!G15376)</f>
        <v/>
      </c>
      <c r="H15377" s="2" t="str">
        <f>IF(_charge_day_each!H15376="","",_charge_day_each!H15376)</f>
        <v/>
      </c>
      <c r="I15377" s="2" t="str">
        <f>IF(_charge_day_each!I15376="","",_charge_day_each!I15376)</f>
        <v/>
      </c>
      <c r="J15377" s="9"/>
      <c r="K15377" s="9"/>
      <c r="L15377" s="9"/>
    </row>
    <row r="15378" spans="1:12" ht="15" thickBot="1" x14ac:dyDescent="0.25">
      <c r="A15378" s="12"/>
      <c r="B15378" s="12"/>
      <c r="C15378" s="15"/>
      <c r="D15378" s="12"/>
      <c r="E15378" s="2" t="str">
        <f>IF(_charge_day_each!E15377="","",_charge_day_each!E15377)</f>
        <v/>
      </c>
      <c r="F15378" s="2" t="str">
        <f>IF(_charge_day_each!F15377="","",_charge_day_each!F15377)</f>
        <v/>
      </c>
      <c r="G15378" s="2" t="str">
        <f>IF(_charge_day_each!G15377="","",_charge_day_each!G15377)</f>
        <v/>
      </c>
      <c r="H15378" s="2" t="str">
        <f>IF(_charge_day_each!H15377="","",_charge_day_each!H15377)</f>
        <v/>
      </c>
      <c r="I15378" s="2" t="str">
        <f>IF(_charge_day_each!I15377="","",_charge_day_each!I15377)</f>
        <v/>
      </c>
      <c r="J15378" s="9"/>
      <c r="K15378" s="9"/>
      <c r="L15378" s="9"/>
    </row>
    <row r="15379" spans="1:12" ht="15" thickBot="1" x14ac:dyDescent="0.25">
      <c r="A15379" s="12"/>
      <c r="B15379" s="12"/>
      <c r="C15379" s="15"/>
      <c r="D15379" s="12"/>
      <c r="E15379" s="2" t="str">
        <f>IF(_charge_day_each!E15378="","",_charge_day_each!E15378)</f>
        <v/>
      </c>
      <c r="F15379" s="2" t="str">
        <f>IF(_charge_day_each!F15378="","",_charge_day_each!F15378)</f>
        <v/>
      </c>
      <c r="G15379" s="2" t="str">
        <f>IF(_charge_day_each!G15378="","",_charge_day_each!G15378)</f>
        <v/>
      </c>
      <c r="H15379" s="2" t="str">
        <f>IF(_charge_day_each!H15378="","",_charge_day_each!H15378)</f>
        <v/>
      </c>
      <c r="I15379" s="2" t="str">
        <f>IF(_charge_day_each!I15378="","",_charge_day_each!I15378)</f>
        <v/>
      </c>
      <c r="J15379" s="9"/>
      <c r="K15379" s="9"/>
      <c r="L15379" s="9"/>
    </row>
    <row r="15380" spans="1:12" ht="15" thickBot="1" x14ac:dyDescent="0.25">
      <c r="A15380" s="13"/>
      <c r="B15380" s="13"/>
      <c r="C15380" s="16"/>
      <c r="D15380" s="13"/>
      <c r="E15380" s="2" t="str">
        <f>IF(_charge_day_each!E15379="","",_charge_day_each!E15379)</f>
        <v/>
      </c>
      <c r="F15380" s="2" t="str">
        <f>IF(_charge_day_each!F15379="","",_charge_day_each!F15379)</f>
        <v/>
      </c>
      <c r="G15380" s="2" t="str">
        <f>IF(_charge_day_each!G15379="","",_charge_day_each!G15379)</f>
        <v/>
      </c>
      <c r="H15380" s="2" t="str">
        <f>IF(_charge_day_each!H15379="","",_charge_day_each!H15379)</f>
        <v/>
      </c>
      <c r="I15380" s="2" t="str">
        <f>IF(_charge_day_each!I15379="","",_charge_day_each!I15379)</f>
        <v/>
      </c>
      <c r="J15380" s="10"/>
      <c r="K15380" s="10"/>
      <c r="L15380" s="10"/>
    </row>
    <row r="15381" spans="1:12" ht="15" thickBot="1" x14ac:dyDescent="0.25">
      <c r="A15381" s="11" t="str">
        <f>IF(_charge_day_each!A15380="","",_charge_day_each!A15380)</f>
        <v/>
      </c>
      <c r="B15381" s="11" t="str">
        <f>IF(_charge_day_each!B15380="","",_charge_day_each!B15380)</f>
        <v/>
      </c>
      <c r="C15381" s="14" t="str">
        <f>IF(_charge_day_each!C15380="","",_charge_day_each!C15380)</f>
        <v/>
      </c>
      <c r="D15381" s="11" t="str">
        <f>IF(_charge_day_each!D15380="","",_charge_day_each!D15380)</f>
        <v/>
      </c>
      <c r="E15381" s="2" t="str">
        <f>IF(_charge_day_each!E15380="","",_charge_day_each!E15380)</f>
        <v/>
      </c>
      <c r="F15381" s="2" t="str">
        <f>IF(_charge_day_each!F15380="","",_charge_day_each!F15380)</f>
        <v/>
      </c>
      <c r="G15381" s="2" t="str">
        <f>IF(_charge_day_each!G15380="","",_charge_day_each!G15380)</f>
        <v/>
      </c>
      <c r="H15381" s="2" t="str">
        <f>IF(_charge_day_each!H15380="","",_charge_day_each!H15380)</f>
        <v/>
      </c>
      <c r="I15381" s="2" t="str">
        <f>IF(_charge_day_each!I15380="","",_charge_day_each!I15380)</f>
        <v/>
      </c>
      <c r="J15381" s="8" t="str">
        <f t="shared" ref="J15381" si="7088">IF(ISNUMBER(F15381),SUM(F15381:F15386),"")</f>
        <v/>
      </c>
      <c r="K15381" s="8" t="str">
        <f t="shared" ref="K15381" si="7089">IF(ISNUMBER(G15381),SUM(G15381:G15386),"")</f>
        <v/>
      </c>
      <c r="L15381" s="8" t="str">
        <f t="shared" ref="L15381" si="7090">IF(ISNUMBER(H15381),SUM(H15381:H15386),"")</f>
        <v/>
      </c>
    </row>
    <row r="15382" spans="1:12" ht="15" thickBot="1" x14ac:dyDescent="0.25">
      <c r="A15382" s="12"/>
      <c r="B15382" s="12"/>
      <c r="C15382" s="15"/>
      <c r="D15382" s="12"/>
      <c r="E15382" s="2" t="str">
        <f>IF(_charge_day_each!E15381="","",_charge_day_each!E15381)</f>
        <v/>
      </c>
      <c r="F15382" s="2" t="str">
        <f>IF(_charge_day_each!F15381="","",_charge_day_each!F15381)</f>
        <v/>
      </c>
      <c r="G15382" s="2" t="str">
        <f>IF(_charge_day_each!G15381="","",_charge_day_each!G15381)</f>
        <v/>
      </c>
      <c r="H15382" s="2" t="str">
        <f>IF(_charge_day_each!H15381="","",_charge_day_each!H15381)</f>
        <v/>
      </c>
      <c r="I15382" s="2" t="str">
        <f>IF(_charge_day_each!I15381="","",_charge_day_each!I15381)</f>
        <v/>
      </c>
      <c r="J15382" s="9"/>
      <c r="K15382" s="9"/>
      <c r="L15382" s="9"/>
    </row>
    <row r="15383" spans="1:12" ht="15" thickBot="1" x14ac:dyDescent="0.25">
      <c r="A15383" s="12"/>
      <c r="B15383" s="12"/>
      <c r="C15383" s="15"/>
      <c r="D15383" s="12"/>
      <c r="E15383" s="2" t="str">
        <f>IF(_charge_day_each!E15382="","",_charge_day_each!E15382)</f>
        <v/>
      </c>
      <c r="F15383" s="2" t="str">
        <f>IF(_charge_day_each!F15382="","",_charge_day_each!F15382)</f>
        <v/>
      </c>
      <c r="G15383" s="2" t="str">
        <f>IF(_charge_day_each!G15382="","",_charge_day_each!G15382)</f>
        <v/>
      </c>
      <c r="H15383" s="2" t="str">
        <f>IF(_charge_day_each!H15382="","",_charge_day_each!H15382)</f>
        <v/>
      </c>
      <c r="I15383" s="2" t="str">
        <f>IF(_charge_day_each!I15382="","",_charge_day_each!I15382)</f>
        <v/>
      </c>
      <c r="J15383" s="9"/>
      <c r="K15383" s="9"/>
      <c r="L15383" s="9"/>
    </row>
    <row r="15384" spans="1:12" ht="15" thickBot="1" x14ac:dyDescent="0.25">
      <c r="A15384" s="12"/>
      <c r="B15384" s="12"/>
      <c r="C15384" s="15"/>
      <c r="D15384" s="12"/>
      <c r="E15384" s="2" t="str">
        <f>IF(_charge_day_each!E15383="","",_charge_day_each!E15383)</f>
        <v/>
      </c>
      <c r="F15384" s="2" t="str">
        <f>IF(_charge_day_each!F15383="","",_charge_day_each!F15383)</f>
        <v/>
      </c>
      <c r="G15384" s="2" t="str">
        <f>IF(_charge_day_each!G15383="","",_charge_day_each!G15383)</f>
        <v/>
      </c>
      <c r="H15384" s="2" t="str">
        <f>IF(_charge_day_each!H15383="","",_charge_day_each!H15383)</f>
        <v/>
      </c>
      <c r="I15384" s="2" t="str">
        <f>IF(_charge_day_each!I15383="","",_charge_day_each!I15383)</f>
        <v/>
      </c>
      <c r="J15384" s="9"/>
      <c r="K15384" s="9"/>
      <c r="L15384" s="9"/>
    </row>
    <row r="15385" spans="1:12" ht="15" thickBot="1" x14ac:dyDescent="0.25">
      <c r="A15385" s="12"/>
      <c r="B15385" s="12"/>
      <c r="C15385" s="15"/>
      <c r="D15385" s="12"/>
      <c r="E15385" s="2" t="str">
        <f>IF(_charge_day_each!E15384="","",_charge_day_each!E15384)</f>
        <v/>
      </c>
      <c r="F15385" s="2" t="str">
        <f>IF(_charge_day_each!F15384="","",_charge_day_each!F15384)</f>
        <v/>
      </c>
      <c r="G15385" s="2" t="str">
        <f>IF(_charge_day_each!G15384="","",_charge_day_each!G15384)</f>
        <v/>
      </c>
      <c r="H15385" s="2" t="str">
        <f>IF(_charge_day_each!H15384="","",_charge_day_each!H15384)</f>
        <v/>
      </c>
      <c r="I15385" s="2" t="str">
        <f>IF(_charge_day_each!I15384="","",_charge_day_each!I15384)</f>
        <v/>
      </c>
      <c r="J15385" s="9"/>
      <c r="K15385" s="9"/>
      <c r="L15385" s="9"/>
    </row>
    <row r="15386" spans="1:12" ht="15" thickBot="1" x14ac:dyDescent="0.25">
      <c r="A15386" s="13"/>
      <c r="B15386" s="13"/>
      <c r="C15386" s="16"/>
      <c r="D15386" s="13"/>
      <c r="E15386" s="2" t="str">
        <f>IF(_charge_day_each!E15385="","",_charge_day_each!E15385)</f>
        <v/>
      </c>
      <c r="F15386" s="2" t="str">
        <f>IF(_charge_day_each!F15385="","",_charge_day_each!F15385)</f>
        <v/>
      </c>
      <c r="G15386" s="2" t="str">
        <f>IF(_charge_day_each!G15385="","",_charge_day_each!G15385)</f>
        <v/>
      </c>
      <c r="H15386" s="2" t="str">
        <f>IF(_charge_day_each!H15385="","",_charge_day_each!H15385)</f>
        <v/>
      </c>
      <c r="I15386" s="2" t="str">
        <f>IF(_charge_day_each!I15385="","",_charge_day_each!I15385)</f>
        <v/>
      </c>
      <c r="J15386" s="10"/>
      <c r="K15386" s="10"/>
      <c r="L15386" s="10"/>
    </row>
    <row r="15387" spans="1:12" ht="15" thickBot="1" x14ac:dyDescent="0.25">
      <c r="A15387" s="11" t="str">
        <f>IF(_charge_day_each!A15386="","",_charge_day_each!A15386)</f>
        <v/>
      </c>
      <c r="B15387" s="11" t="str">
        <f>IF(_charge_day_each!B15386="","",_charge_day_each!B15386)</f>
        <v/>
      </c>
      <c r="C15387" s="14" t="str">
        <f>IF(_charge_day_each!C15386="","",_charge_day_each!C15386)</f>
        <v/>
      </c>
      <c r="D15387" s="11" t="str">
        <f>IF(_charge_day_each!D15386="","",_charge_day_each!D15386)</f>
        <v/>
      </c>
      <c r="E15387" s="2" t="str">
        <f>IF(_charge_day_each!E15386="","",_charge_day_each!E15386)</f>
        <v/>
      </c>
      <c r="F15387" s="2" t="str">
        <f>IF(_charge_day_each!F15386="","",_charge_day_each!F15386)</f>
        <v/>
      </c>
      <c r="G15387" s="2" t="str">
        <f>IF(_charge_day_each!G15386="","",_charge_day_each!G15386)</f>
        <v/>
      </c>
      <c r="H15387" s="2" t="str">
        <f>IF(_charge_day_each!H15386="","",_charge_day_each!H15386)</f>
        <v/>
      </c>
      <c r="I15387" s="2" t="str">
        <f>IF(_charge_day_each!I15386="","",_charge_day_each!I15386)</f>
        <v/>
      </c>
      <c r="J15387" s="8" t="str">
        <f t="shared" ref="J15387" si="7091">IF(ISNUMBER(F15387),SUM(F15387:F15392),"")</f>
        <v/>
      </c>
      <c r="K15387" s="8" t="str">
        <f t="shared" ref="K15387" si="7092">IF(ISNUMBER(G15387),SUM(G15387:G15392),"")</f>
        <v/>
      </c>
      <c r="L15387" s="8" t="str">
        <f t="shared" ref="L15387" si="7093">IF(ISNUMBER(H15387),SUM(H15387:H15392),"")</f>
        <v/>
      </c>
    </row>
    <row r="15388" spans="1:12" ht="15" thickBot="1" x14ac:dyDescent="0.25">
      <c r="A15388" s="12"/>
      <c r="B15388" s="12"/>
      <c r="C15388" s="15"/>
      <c r="D15388" s="12"/>
      <c r="E15388" s="2" t="str">
        <f>IF(_charge_day_each!E15387="","",_charge_day_each!E15387)</f>
        <v/>
      </c>
      <c r="F15388" s="2" t="str">
        <f>IF(_charge_day_each!F15387="","",_charge_day_each!F15387)</f>
        <v/>
      </c>
      <c r="G15388" s="2" t="str">
        <f>IF(_charge_day_each!G15387="","",_charge_day_each!G15387)</f>
        <v/>
      </c>
      <c r="H15388" s="2" t="str">
        <f>IF(_charge_day_each!H15387="","",_charge_day_each!H15387)</f>
        <v/>
      </c>
      <c r="I15388" s="2" t="str">
        <f>IF(_charge_day_each!I15387="","",_charge_day_each!I15387)</f>
        <v/>
      </c>
      <c r="J15388" s="9"/>
      <c r="K15388" s="9"/>
      <c r="L15388" s="9"/>
    </row>
    <row r="15389" spans="1:12" ht="15" thickBot="1" x14ac:dyDescent="0.25">
      <c r="A15389" s="12"/>
      <c r="B15389" s="12"/>
      <c r="C15389" s="15"/>
      <c r="D15389" s="12"/>
      <c r="E15389" s="2" t="str">
        <f>IF(_charge_day_each!E15388="","",_charge_day_each!E15388)</f>
        <v/>
      </c>
      <c r="F15389" s="2" t="str">
        <f>IF(_charge_day_each!F15388="","",_charge_day_each!F15388)</f>
        <v/>
      </c>
      <c r="G15389" s="2" t="str">
        <f>IF(_charge_day_each!G15388="","",_charge_day_each!G15388)</f>
        <v/>
      </c>
      <c r="H15389" s="2" t="str">
        <f>IF(_charge_day_each!H15388="","",_charge_day_each!H15388)</f>
        <v/>
      </c>
      <c r="I15389" s="2" t="str">
        <f>IF(_charge_day_each!I15388="","",_charge_day_each!I15388)</f>
        <v/>
      </c>
      <c r="J15389" s="9"/>
      <c r="K15389" s="9"/>
      <c r="L15389" s="9"/>
    </row>
    <row r="15390" spans="1:12" ht="15" thickBot="1" x14ac:dyDescent="0.25">
      <c r="A15390" s="12"/>
      <c r="B15390" s="12"/>
      <c r="C15390" s="15"/>
      <c r="D15390" s="12"/>
      <c r="E15390" s="2" t="str">
        <f>IF(_charge_day_each!E15389="","",_charge_day_each!E15389)</f>
        <v/>
      </c>
      <c r="F15390" s="2" t="str">
        <f>IF(_charge_day_each!F15389="","",_charge_day_each!F15389)</f>
        <v/>
      </c>
      <c r="G15390" s="2" t="str">
        <f>IF(_charge_day_each!G15389="","",_charge_day_each!G15389)</f>
        <v/>
      </c>
      <c r="H15390" s="2" t="str">
        <f>IF(_charge_day_each!H15389="","",_charge_day_each!H15389)</f>
        <v/>
      </c>
      <c r="I15390" s="2" t="str">
        <f>IF(_charge_day_each!I15389="","",_charge_day_each!I15389)</f>
        <v/>
      </c>
      <c r="J15390" s="9"/>
      <c r="K15390" s="9"/>
      <c r="L15390" s="9"/>
    </row>
    <row r="15391" spans="1:12" ht="15" thickBot="1" x14ac:dyDescent="0.25">
      <c r="A15391" s="12"/>
      <c r="B15391" s="12"/>
      <c r="C15391" s="15"/>
      <c r="D15391" s="12"/>
      <c r="E15391" s="2" t="str">
        <f>IF(_charge_day_each!E15390="","",_charge_day_each!E15390)</f>
        <v/>
      </c>
      <c r="F15391" s="2" t="str">
        <f>IF(_charge_day_each!F15390="","",_charge_day_each!F15390)</f>
        <v/>
      </c>
      <c r="G15391" s="2" t="str">
        <f>IF(_charge_day_each!G15390="","",_charge_day_each!G15390)</f>
        <v/>
      </c>
      <c r="H15391" s="2" t="str">
        <f>IF(_charge_day_each!H15390="","",_charge_day_each!H15390)</f>
        <v/>
      </c>
      <c r="I15391" s="2" t="str">
        <f>IF(_charge_day_each!I15390="","",_charge_day_each!I15390)</f>
        <v/>
      </c>
      <c r="J15391" s="9"/>
      <c r="K15391" s="9"/>
      <c r="L15391" s="9"/>
    </row>
    <row r="15392" spans="1:12" ht="15" thickBot="1" x14ac:dyDescent="0.25">
      <c r="A15392" s="13"/>
      <c r="B15392" s="13"/>
      <c r="C15392" s="16"/>
      <c r="D15392" s="13"/>
      <c r="E15392" s="2" t="str">
        <f>IF(_charge_day_each!E15391="","",_charge_day_each!E15391)</f>
        <v/>
      </c>
      <c r="F15392" s="2" t="str">
        <f>IF(_charge_day_each!F15391="","",_charge_day_each!F15391)</f>
        <v/>
      </c>
      <c r="G15392" s="2" t="str">
        <f>IF(_charge_day_each!G15391="","",_charge_day_each!G15391)</f>
        <v/>
      </c>
      <c r="H15392" s="2" t="str">
        <f>IF(_charge_day_each!H15391="","",_charge_day_each!H15391)</f>
        <v/>
      </c>
      <c r="I15392" s="2" t="str">
        <f>IF(_charge_day_each!I15391="","",_charge_day_each!I15391)</f>
        <v/>
      </c>
      <c r="J15392" s="10"/>
      <c r="K15392" s="10"/>
      <c r="L15392" s="10"/>
    </row>
    <row r="15393" spans="1:12" ht="15" thickBot="1" x14ac:dyDescent="0.25">
      <c r="A15393" s="11" t="str">
        <f>IF(_charge_day_each!A15392="","",_charge_day_each!A15392)</f>
        <v/>
      </c>
      <c r="B15393" s="11" t="str">
        <f>IF(_charge_day_each!B15392="","",_charge_day_each!B15392)</f>
        <v/>
      </c>
      <c r="C15393" s="14" t="str">
        <f>IF(_charge_day_each!C15392="","",_charge_day_each!C15392)</f>
        <v/>
      </c>
      <c r="D15393" s="11" t="str">
        <f>IF(_charge_day_each!D15392="","",_charge_day_each!D15392)</f>
        <v/>
      </c>
      <c r="E15393" s="2" t="str">
        <f>IF(_charge_day_each!E15392="","",_charge_day_each!E15392)</f>
        <v/>
      </c>
      <c r="F15393" s="2" t="str">
        <f>IF(_charge_day_each!F15392="","",_charge_day_each!F15392)</f>
        <v/>
      </c>
      <c r="G15393" s="2" t="str">
        <f>IF(_charge_day_each!G15392="","",_charge_day_each!G15392)</f>
        <v/>
      </c>
      <c r="H15393" s="2" t="str">
        <f>IF(_charge_day_each!H15392="","",_charge_day_each!H15392)</f>
        <v/>
      </c>
      <c r="I15393" s="2" t="str">
        <f>IF(_charge_day_each!I15392="","",_charge_day_each!I15392)</f>
        <v/>
      </c>
      <c r="J15393" s="8" t="str">
        <f t="shared" ref="J15393" si="7094">IF(ISNUMBER(F15393),SUM(F15393:F15398),"")</f>
        <v/>
      </c>
      <c r="K15393" s="8" t="str">
        <f t="shared" ref="K15393" si="7095">IF(ISNUMBER(G15393),SUM(G15393:G15398),"")</f>
        <v/>
      </c>
      <c r="L15393" s="8" t="str">
        <f t="shared" ref="L15393" si="7096">IF(ISNUMBER(H15393),SUM(H15393:H15398),"")</f>
        <v/>
      </c>
    </row>
    <row r="15394" spans="1:12" ht="15" thickBot="1" x14ac:dyDescent="0.25">
      <c r="A15394" s="12"/>
      <c r="B15394" s="12"/>
      <c r="C15394" s="15"/>
      <c r="D15394" s="12"/>
      <c r="E15394" s="2" t="str">
        <f>IF(_charge_day_each!E15393="","",_charge_day_each!E15393)</f>
        <v/>
      </c>
      <c r="F15394" s="2" t="str">
        <f>IF(_charge_day_each!F15393="","",_charge_day_each!F15393)</f>
        <v/>
      </c>
      <c r="G15394" s="2" t="str">
        <f>IF(_charge_day_each!G15393="","",_charge_day_each!G15393)</f>
        <v/>
      </c>
      <c r="H15394" s="2" t="str">
        <f>IF(_charge_day_each!H15393="","",_charge_day_each!H15393)</f>
        <v/>
      </c>
      <c r="I15394" s="2" t="str">
        <f>IF(_charge_day_each!I15393="","",_charge_day_each!I15393)</f>
        <v/>
      </c>
      <c r="J15394" s="9"/>
      <c r="K15394" s="9"/>
      <c r="L15394" s="9"/>
    </row>
    <row r="15395" spans="1:12" ht="15" thickBot="1" x14ac:dyDescent="0.25">
      <c r="A15395" s="12"/>
      <c r="B15395" s="12"/>
      <c r="C15395" s="15"/>
      <c r="D15395" s="12"/>
      <c r="E15395" s="2" t="str">
        <f>IF(_charge_day_each!E15394="","",_charge_day_each!E15394)</f>
        <v/>
      </c>
      <c r="F15395" s="2" t="str">
        <f>IF(_charge_day_each!F15394="","",_charge_day_each!F15394)</f>
        <v/>
      </c>
      <c r="G15395" s="2" t="str">
        <f>IF(_charge_day_each!G15394="","",_charge_day_each!G15394)</f>
        <v/>
      </c>
      <c r="H15395" s="2" t="str">
        <f>IF(_charge_day_each!H15394="","",_charge_day_each!H15394)</f>
        <v/>
      </c>
      <c r="I15395" s="2" t="str">
        <f>IF(_charge_day_each!I15394="","",_charge_day_each!I15394)</f>
        <v/>
      </c>
      <c r="J15395" s="9"/>
      <c r="K15395" s="9"/>
      <c r="L15395" s="9"/>
    </row>
    <row r="15396" spans="1:12" ht="15" thickBot="1" x14ac:dyDescent="0.25">
      <c r="A15396" s="12"/>
      <c r="B15396" s="12"/>
      <c r="C15396" s="15"/>
      <c r="D15396" s="12"/>
      <c r="E15396" s="2" t="str">
        <f>IF(_charge_day_each!E15395="","",_charge_day_each!E15395)</f>
        <v/>
      </c>
      <c r="F15396" s="2" t="str">
        <f>IF(_charge_day_each!F15395="","",_charge_day_each!F15395)</f>
        <v/>
      </c>
      <c r="G15396" s="2" t="str">
        <f>IF(_charge_day_each!G15395="","",_charge_day_each!G15395)</f>
        <v/>
      </c>
      <c r="H15396" s="2" t="str">
        <f>IF(_charge_day_each!H15395="","",_charge_day_each!H15395)</f>
        <v/>
      </c>
      <c r="I15396" s="2" t="str">
        <f>IF(_charge_day_each!I15395="","",_charge_day_each!I15395)</f>
        <v/>
      </c>
      <c r="J15396" s="9"/>
      <c r="K15396" s="9"/>
      <c r="L15396" s="9"/>
    </row>
    <row r="15397" spans="1:12" ht="15" thickBot="1" x14ac:dyDescent="0.25">
      <c r="A15397" s="12"/>
      <c r="B15397" s="12"/>
      <c r="C15397" s="15"/>
      <c r="D15397" s="12"/>
      <c r="E15397" s="2" t="str">
        <f>IF(_charge_day_each!E15396="","",_charge_day_each!E15396)</f>
        <v/>
      </c>
      <c r="F15397" s="2" t="str">
        <f>IF(_charge_day_each!F15396="","",_charge_day_each!F15396)</f>
        <v/>
      </c>
      <c r="G15397" s="2" t="str">
        <f>IF(_charge_day_each!G15396="","",_charge_day_each!G15396)</f>
        <v/>
      </c>
      <c r="H15397" s="2" t="str">
        <f>IF(_charge_day_each!H15396="","",_charge_day_each!H15396)</f>
        <v/>
      </c>
      <c r="I15397" s="2" t="str">
        <f>IF(_charge_day_each!I15396="","",_charge_day_each!I15396)</f>
        <v/>
      </c>
      <c r="J15397" s="9"/>
      <c r="K15397" s="9"/>
      <c r="L15397" s="9"/>
    </row>
    <row r="15398" spans="1:12" ht="15" thickBot="1" x14ac:dyDescent="0.25">
      <c r="A15398" s="13"/>
      <c r="B15398" s="13"/>
      <c r="C15398" s="16"/>
      <c r="D15398" s="13"/>
      <c r="E15398" s="2" t="str">
        <f>IF(_charge_day_each!E15397="","",_charge_day_each!E15397)</f>
        <v/>
      </c>
      <c r="F15398" s="2" t="str">
        <f>IF(_charge_day_each!F15397="","",_charge_day_each!F15397)</f>
        <v/>
      </c>
      <c r="G15398" s="2" t="str">
        <f>IF(_charge_day_each!G15397="","",_charge_day_each!G15397)</f>
        <v/>
      </c>
      <c r="H15398" s="2" t="str">
        <f>IF(_charge_day_each!H15397="","",_charge_day_each!H15397)</f>
        <v/>
      </c>
      <c r="I15398" s="2" t="str">
        <f>IF(_charge_day_each!I15397="","",_charge_day_each!I15397)</f>
        <v/>
      </c>
      <c r="J15398" s="10"/>
      <c r="K15398" s="10"/>
      <c r="L15398" s="10"/>
    </row>
    <row r="15399" spans="1:12" ht="15" thickBot="1" x14ac:dyDescent="0.25">
      <c r="A15399" s="11" t="str">
        <f>IF(_charge_day_each!A15398="","",_charge_day_each!A15398)</f>
        <v/>
      </c>
      <c r="B15399" s="11" t="str">
        <f>IF(_charge_day_each!B15398="","",_charge_day_each!B15398)</f>
        <v/>
      </c>
      <c r="C15399" s="14" t="str">
        <f>IF(_charge_day_each!C15398="","",_charge_day_each!C15398)</f>
        <v/>
      </c>
      <c r="D15399" s="11" t="str">
        <f>IF(_charge_day_each!D15398="","",_charge_day_each!D15398)</f>
        <v/>
      </c>
      <c r="E15399" s="2" t="str">
        <f>IF(_charge_day_each!E15398="","",_charge_day_each!E15398)</f>
        <v/>
      </c>
      <c r="F15399" s="2" t="str">
        <f>IF(_charge_day_each!F15398="","",_charge_day_each!F15398)</f>
        <v/>
      </c>
      <c r="G15399" s="2" t="str">
        <f>IF(_charge_day_each!G15398="","",_charge_day_each!G15398)</f>
        <v/>
      </c>
      <c r="H15399" s="2" t="str">
        <f>IF(_charge_day_each!H15398="","",_charge_day_each!H15398)</f>
        <v/>
      </c>
      <c r="I15399" s="2" t="str">
        <f>IF(_charge_day_each!I15398="","",_charge_day_each!I15398)</f>
        <v/>
      </c>
      <c r="J15399" s="8" t="str">
        <f t="shared" ref="J15399" si="7097">IF(ISNUMBER(F15399),SUM(F15399:F15404),"")</f>
        <v/>
      </c>
      <c r="K15399" s="8" t="str">
        <f t="shared" ref="K15399" si="7098">IF(ISNUMBER(G15399),SUM(G15399:G15404),"")</f>
        <v/>
      </c>
      <c r="L15399" s="8" t="str">
        <f t="shared" ref="L15399" si="7099">IF(ISNUMBER(H15399),SUM(H15399:H15404),"")</f>
        <v/>
      </c>
    </row>
    <row r="15400" spans="1:12" ht="15" thickBot="1" x14ac:dyDescent="0.25">
      <c r="A15400" s="12"/>
      <c r="B15400" s="12"/>
      <c r="C15400" s="15"/>
      <c r="D15400" s="12"/>
      <c r="E15400" s="2" t="str">
        <f>IF(_charge_day_each!E15399="","",_charge_day_each!E15399)</f>
        <v/>
      </c>
      <c r="F15400" s="2" t="str">
        <f>IF(_charge_day_each!F15399="","",_charge_day_each!F15399)</f>
        <v/>
      </c>
      <c r="G15400" s="2" t="str">
        <f>IF(_charge_day_each!G15399="","",_charge_day_each!G15399)</f>
        <v/>
      </c>
      <c r="H15400" s="2" t="str">
        <f>IF(_charge_day_each!H15399="","",_charge_day_each!H15399)</f>
        <v/>
      </c>
      <c r="I15400" s="2" t="str">
        <f>IF(_charge_day_each!I15399="","",_charge_day_each!I15399)</f>
        <v/>
      </c>
      <c r="J15400" s="9"/>
      <c r="K15400" s="9"/>
      <c r="L15400" s="9"/>
    </row>
    <row r="15401" spans="1:12" ht="15" thickBot="1" x14ac:dyDescent="0.25">
      <c r="A15401" s="12"/>
      <c r="B15401" s="12"/>
      <c r="C15401" s="15"/>
      <c r="D15401" s="12"/>
      <c r="E15401" s="2" t="str">
        <f>IF(_charge_day_each!E15400="","",_charge_day_each!E15400)</f>
        <v/>
      </c>
      <c r="F15401" s="2" t="str">
        <f>IF(_charge_day_each!F15400="","",_charge_day_each!F15400)</f>
        <v/>
      </c>
      <c r="G15401" s="2" t="str">
        <f>IF(_charge_day_each!G15400="","",_charge_day_each!G15400)</f>
        <v/>
      </c>
      <c r="H15401" s="2" t="str">
        <f>IF(_charge_day_each!H15400="","",_charge_day_each!H15400)</f>
        <v/>
      </c>
      <c r="I15401" s="2" t="str">
        <f>IF(_charge_day_each!I15400="","",_charge_day_each!I15400)</f>
        <v/>
      </c>
      <c r="J15401" s="9"/>
      <c r="K15401" s="9"/>
      <c r="L15401" s="9"/>
    </row>
    <row r="15402" spans="1:12" ht="15" thickBot="1" x14ac:dyDescent="0.25">
      <c r="A15402" s="12"/>
      <c r="B15402" s="12"/>
      <c r="C15402" s="15"/>
      <c r="D15402" s="12"/>
      <c r="E15402" s="2" t="str">
        <f>IF(_charge_day_each!E15401="","",_charge_day_each!E15401)</f>
        <v/>
      </c>
      <c r="F15402" s="2" t="str">
        <f>IF(_charge_day_each!F15401="","",_charge_day_each!F15401)</f>
        <v/>
      </c>
      <c r="G15402" s="2" t="str">
        <f>IF(_charge_day_each!G15401="","",_charge_day_each!G15401)</f>
        <v/>
      </c>
      <c r="H15402" s="2" t="str">
        <f>IF(_charge_day_each!H15401="","",_charge_day_each!H15401)</f>
        <v/>
      </c>
      <c r="I15402" s="2" t="str">
        <f>IF(_charge_day_each!I15401="","",_charge_day_each!I15401)</f>
        <v/>
      </c>
      <c r="J15402" s="9"/>
      <c r="K15402" s="9"/>
      <c r="L15402" s="9"/>
    </row>
    <row r="15403" spans="1:12" ht="15" thickBot="1" x14ac:dyDescent="0.25">
      <c r="A15403" s="12"/>
      <c r="B15403" s="12"/>
      <c r="C15403" s="15"/>
      <c r="D15403" s="12"/>
      <c r="E15403" s="2" t="str">
        <f>IF(_charge_day_each!E15402="","",_charge_day_each!E15402)</f>
        <v/>
      </c>
      <c r="F15403" s="2" t="str">
        <f>IF(_charge_day_each!F15402="","",_charge_day_each!F15402)</f>
        <v/>
      </c>
      <c r="G15403" s="2" t="str">
        <f>IF(_charge_day_each!G15402="","",_charge_day_each!G15402)</f>
        <v/>
      </c>
      <c r="H15403" s="2" t="str">
        <f>IF(_charge_day_each!H15402="","",_charge_day_each!H15402)</f>
        <v/>
      </c>
      <c r="I15403" s="2" t="str">
        <f>IF(_charge_day_each!I15402="","",_charge_day_each!I15402)</f>
        <v/>
      </c>
      <c r="J15403" s="9"/>
      <c r="K15403" s="9"/>
      <c r="L15403" s="9"/>
    </row>
    <row r="15404" spans="1:12" ht="15" thickBot="1" x14ac:dyDescent="0.25">
      <c r="A15404" s="13"/>
      <c r="B15404" s="13"/>
      <c r="C15404" s="16"/>
      <c r="D15404" s="13"/>
      <c r="E15404" s="2" t="str">
        <f>IF(_charge_day_each!E15403="","",_charge_day_each!E15403)</f>
        <v/>
      </c>
      <c r="F15404" s="2" t="str">
        <f>IF(_charge_day_each!F15403="","",_charge_day_each!F15403)</f>
        <v/>
      </c>
      <c r="G15404" s="2" t="str">
        <f>IF(_charge_day_each!G15403="","",_charge_day_each!G15403)</f>
        <v/>
      </c>
      <c r="H15404" s="2" t="str">
        <f>IF(_charge_day_each!H15403="","",_charge_day_each!H15403)</f>
        <v/>
      </c>
      <c r="I15404" s="2" t="str">
        <f>IF(_charge_day_each!I15403="","",_charge_day_each!I15403)</f>
        <v/>
      </c>
      <c r="J15404" s="10"/>
      <c r="K15404" s="10"/>
      <c r="L15404" s="10"/>
    </row>
    <row r="15405" spans="1:12" ht="15" thickBot="1" x14ac:dyDescent="0.25">
      <c r="A15405" s="11" t="str">
        <f>IF(_charge_day_each!A15404="","",_charge_day_each!A15404)</f>
        <v/>
      </c>
      <c r="B15405" s="11" t="str">
        <f>IF(_charge_day_each!B15404="","",_charge_day_each!B15404)</f>
        <v/>
      </c>
      <c r="C15405" s="14" t="str">
        <f>IF(_charge_day_each!C15404="","",_charge_day_each!C15404)</f>
        <v/>
      </c>
      <c r="D15405" s="11" t="str">
        <f>IF(_charge_day_each!D15404="","",_charge_day_each!D15404)</f>
        <v/>
      </c>
      <c r="E15405" s="2" t="str">
        <f>IF(_charge_day_each!E15404="","",_charge_day_each!E15404)</f>
        <v/>
      </c>
      <c r="F15405" s="2" t="str">
        <f>IF(_charge_day_each!F15404="","",_charge_day_each!F15404)</f>
        <v/>
      </c>
      <c r="G15405" s="2" t="str">
        <f>IF(_charge_day_each!G15404="","",_charge_day_each!G15404)</f>
        <v/>
      </c>
      <c r="H15405" s="2" t="str">
        <f>IF(_charge_day_each!H15404="","",_charge_day_each!H15404)</f>
        <v/>
      </c>
      <c r="I15405" s="2" t="str">
        <f>IF(_charge_day_each!I15404="","",_charge_day_each!I15404)</f>
        <v/>
      </c>
      <c r="J15405" s="8" t="str">
        <f t="shared" ref="J15405" si="7100">IF(ISNUMBER(F15405),SUM(F15405:F15410),"")</f>
        <v/>
      </c>
      <c r="K15405" s="8" t="str">
        <f t="shared" ref="K15405" si="7101">IF(ISNUMBER(G15405),SUM(G15405:G15410),"")</f>
        <v/>
      </c>
      <c r="L15405" s="8" t="str">
        <f t="shared" ref="L15405" si="7102">IF(ISNUMBER(H15405),SUM(H15405:H15410),"")</f>
        <v/>
      </c>
    </row>
    <row r="15406" spans="1:12" ht="15" thickBot="1" x14ac:dyDescent="0.25">
      <c r="A15406" s="12"/>
      <c r="B15406" s="12"/>
      <c r="C15406" s="15"/>
      <c r="D15406" s="12"/>
      <c r="E15406" s="2" t="str">
        <f>IF(_charge_day_each!E15405="","",_charge_day_each!E15405)</f>
        <v/>
      </c>
      <c r="F15406" s="2" t="str">
        <f>IF(_charge_day_each!F15405="","",_charge_day_each!F15405)</f>
        <v/>
      </c>
      <c r="G15406" s="2" t="str">
        <f>IF(_charge_day_each!G15405="","",_charge_day_each!G15405)</f>
        <v/>
      </c>
      <c r="H15406" s="2" t="str">
        <f>IF(_charge_day_each!H15405="","",_charge_day_each!H15405)</f>
        <v/>
      </c>
      <c r="I15406" s="2" t="str">
        <f>IF(_charge_day_each!I15405="","",_charge_day_each!I15405)</f>
        <v/>
      </c>
      <c r="J15406" s="9"/>
      <c r="K15406" s="9"/>
      <c r="L15406" s="9"/>
    </row>
    <row r="15407" spans="1:12" ht="15" thickBot="1" x14ac:dyDescent="0.25">
      <c r="A15407" s="12"/>
      <c r="B15407" s="12"/>
      <c r="C15407" s="15"/>
      <c r="D15407" s="12"/>
      <c r="E15407" s="2" t="str">
        <f>IF(_charge_day_each!E15406="","",_charge_day_each!E15406)</f>
        <v/>
      </c>
      <c r="F15407" s="2" t="str">
        <f>IF(_charge_day_each!F15406="","",_charge_day_each!F15406)</f>
        <v/>
      </c>
      <c r="G15407" s="2" t="str">
        <f>IF(_charge_day_each!G15406="","",_charge_day_each!G15406)</f>
        <v/>
      </c>
      <c r="H15407" s="2" t="str">
        <f>IF(_charge_day_each!H15406="","",_charge_day_each!H15406)</f>
        <v/>
      </c>
      <c r="I15407" s="2" t="str">
        <f>IF(_charge_day_each!I15406="","",_charge_day_each!I15406)</f>
        <v/>
      </c>
      <c r="J15407" s="9"/>
      <c r="K15407" s="9"/>
      <c r="L15407" s="9"/>
    </row>
    <row r="15408" spans="1:12" ht="15" thickBot="1" x14ac:dyDescent="0.25">
      <c r="A15408" s="12"/>
      <c r="B15408" s="12"/>
      <c r="C15408" s="15"/>
      <c r="D15408" s="12"/>
      <c r="E15408" s="2" t="str">
        <f>IF(_charge_day_each!E15407="","",_charge_day_each!E15407)</f>
        <v/>
      </c>
      <c r="F15408" s="2" t="str">
        <f>IF(_charge_day_each!F15407="","",_charge_day_each!F15407)</f>
        <v/>
      </c>
      <c r="G15408" s="2" t="str">
        <f>IF(_charge_day_each!G15407="","",_charge_day_each!G15407)</f>
        <v/>
      </c>
      <c r="H15408" s="2" t="str">
        <f>IF(_charge_day_each!H15407="","",_charge_day_each!H15407)</f>
        <v/>
      </c>
      <c r="I15408" s="2" t="str">
        <f>IF(_charge_day_each!I15407="","",_charge_day_each!I15407)</f>
        <v/>
      </c>
      <c r="J15408" s="9"/>
      <c r="K15408" s="9"/>
      <c r="L15408" s="9"/>
    </row>
    <row r="15409" spans="1:12" ht="15" thickBot="1" x14ac:dyDescent="0.25">
      <c r="A15409" s="12"/>
      <c r="B15409" s="12"/>
      <c r="C15409" s="15"/>
      <c r="D15409" s="12"/>
      <c r="E15409" s="2" t="str">
        <f>IF(_charge_day_each!E15408="","",_charge_day_each!E15408)</f>
        <v/>
      </c>
      <c r="F15409" s="2" t="str">
        <f>IF(_charge_day_each!F15408="","",_charge_day_each!F15408)</f>
        <v/>
      </c>
      <c r="G15409" s="2" t="str">
        <f>IF(_charge_day_each!G15408="","",_charge_day_each!G15408)</f>
        <v/>
      </c>
      <c r="H15409" s="2" t="str">
        <f>IF(_charge_day_each!H15408="","",_charge_day_each!H15408)</f>
        <v/>
      </c>
      <c r="I15409" s="2" t="str">
        <f>IF(_charge_day_each!I15408="","",_charge_day_each!I15408)</f>
        <v/>
      </c>
      <c r="J15409" s="9"/>
      <c r="K15409" s="9"/>
      <c r="L15409" s="9"/>
    </row>
    <row r="15410" spans="1:12" ht="15" thickBot="1" x14ac:dyDescent="0.25">
      <c r="A15410" s="13"/>
      <c r="B15410" s="13"/>
      <c r="C15410" s="16"/>
      <c r="D15410" s="13"/>
      <c r="E15410" s="2" t="str">
        <f>IF(_charge_day_each!E15409="","",_charge_day_each!E15409)</f>
        <v/>
      </c>
      <c r="F15410" s="2" t="str">
        <f>IF(_charge_day_each!F15409="","",_charge_day_each!F15409)</f>
        <v/>
      </c>
      <c r="G15410" s="2" t="str">
        <f>IF(_charge_day_each!G15409="","",_charge_day_each!G15409)</f>
        <v/>
      </c>
      <c r="H15410" s="2" t="str">
        <f>IF(_charge_day_each!H15409="","",_charge_day_each!H15409)</f>
        <v/>
      </c>
      <c r="I15410" s="2" t="str">
        <f>IF(_charge_day_each!I15409="","",_charge_day_each!I15409)</f>
        <v/>
      </c>
      <c r="J15410" s="10"/>
      <c r="K15410" s="10"/>
      <c r="L15410" s="10"/>
    </row>
    <row r="15411" spans="1:12" ht="15" thickBot="1" x14ac:dyDescent="0.25">
      <c r="A15411" s="11" t="str">
        <f>IF(_charge_day_each!A15410="","",_charge_day_each!A15410)</f>
        <v/>
      </c>
      <c r="B15411" s="11" t="str">
        <f>IF(_charge_day_each!B15410="","",_charge_day_each!B15410)</f>
        <v/>
      </c>
      <c r="C15411" s="14" t="str">
        <f>IF(_charge_day_each!C15410="","",_charge_day_each!C15410)</f>
        <v/>
      </c>
      <c r="D15411" s="11" t="str">
        <f>IF(_charge_day_each!D15410="","",_charge_day_each!D15410)</f>
        <v/>
      </c>
      <c r="E15411" s="2" t="str">
        <f>IF(_charge_day_each!E15410="","",_charge_day_each!E15410)</f>
        <v/>
      </c>
      <c r="F15411" s="2" t="str">
        <f>IF(_charge_day_each!F15410="","",_charge_day_each!F15410)</f>
        <v/>
      </c>
      <c r="G15411" s="2" t="str">
        <f>IF(_charge_day_each!G15410="","",_charge_day_each!G15410)</f>
        <v/>
      </c>
      <c r="H15411" s="2" t="str">
        <f>IF(_charge_day_each!H15410="","",_charge_day_each!H15410)</f>
        <v/>
      </c>
      <c r="I15411" s="2" t="str">
        <f>IF(_charge_day_each!I15410="","",_charge_day_each!I15410)</f>
        <v/>
      </c>
      <c r="J15411" s="8" t="str">
        <f t="shared" ref="J15411" si="7103">IF(ISNUMBER(F15411),SUM(F15411:F15416),"")</f>
        <v/>
      </c>
      <c r="K15411" s="8" t="str">
        <f t="shared" ref="K15411" si="7104">IF(ISNUMBER(G15411),SUM(G15411:G15416),"")</f>
        <v/>
      </c>
      <c r="L15411" s="8" t="str">
        <f t="shared" ref="L15411" si="7105">IF(ISNUMBER(H15411),SUM(H15411:H15416),"")</f>
        <v/>
      </c>
    </row>
    <row r="15412" spans="1:12" ht="15" thickBot="1" x14ac:dyDescent="0.25">
      <c r="A15412" s="12"/>
      <c r="B15412" s="12"/>
      <c r="C15412" s="15"/>
      <c r="D15412" s="12"/>
      <c r="E15412" s="2" t="str">
        <f>IF(_charge_day_each!E15411="","",_charge_day_each!E15411)</f>
        <v/>
      </c>
      <c r="F15412" s="2" t="str">
        <f>IF(_charge_day_each!F15411="","",_charge_day_each!F15411)</f>
        <v/>
      </c>
      <c r="G15412" s="2" t="str">
        <f>IF(_charge_day_each!G15411="","",_charge_day_each!G15411)</f>
        <v/>
      </c>
      <c r="H15412" s="2" t="str">
        <f>IF(_charge_day_each!H15411="","",_charge_day_each!H15411)</f>
        <v/>
      </c>
      <c r="I15412" s="2" t="str">
        <f>IF(_charge_day_each!I15411="","",_charge_day_each!I15411)</f>
        <v/>
      </c>
      <c r="J15412" s="9"/>
      <c r="K15412" s="9"/>
      <c r="L15412" s="9"/>
    </row>
    <row r="15413" spans="1:12" ht="15" thickBot="1" x14ac:dyDescent="0.25">
      <c r="A15413" s="12"/>
      <c r="B15413" s="12"/>
      <c r="C15413" s="15"/>
      <c r="D15413" s="12"/>
      <c r="E15413" s="2" t="str">
        <f>IF(_charge_day_each!E15412="","",_charge_day_each!E15412)</f>
        <v/>
      </c>
      <c r="F15413" s="2" t="str">
        <f>IF(_charge_day_each!F15412="","",_charge_day_each!F15412)</f>
        <v/>
      </c>
      <c r="G15413" s="2" t="str">
        <f>IF(_charge_day_each!G15412="","",_charge_day_each!G15412)</f>
        <v/>
      </c>
      <c r="H15413" s="2" t="str">
        <f>IF(_charge_day_each!H15412="","",_charge_day_each!H15412)</f>
        <v/>
      </c>
      <c r="I15413" s="2" t="str">
        <f>IF(_charge_day_each!I15412="","",_charge_day_each!I15412)</f>
        <v/>
      </c>
      <c r="J15413" s="9"/>
      <c r="K15413" s="9"/>
      <c r="L15413" s="9"/>
    </row>
    <row r="15414" spans="1:12" ht="15" thickBot="1" x14ac:dyDescent="0.25">
      <c r="A15414" s="12"/>
      <c r="B15414" s="12"/>
      <c r="C15414" s="15"/>
      <c r="D15414" s="12"/>
      <c r="E15414" s="2" t="str">
        <f>IF(_charge_day_each!E15413="","",_charge_day_each!E15413)</f>
        <v/>
      </c>
      <c r="F15414" s="2" t="str">
        <f>IF(_charge_day_each!F15413="","",_charge_day_each!F15413)</f>
        <v/>
      </c>
      <c r="G15414" s="2" t="str">
        <f>IF(_charge_day_each!G15413="","",_charge_day_each!G15413)</f>
        <v/>
      </c>
      <c r="H15414" s="2" t="str">
        <f>IF(_charge_day_each!H15413="","",_charge_day_each!H15413)</f>
        <v/>
      </c>
      <c r="I15414" s="2" t="str">
        <f>IF(_charge_day_each!I15413="","",_charge_day_each!I15413)</f>
        <v/>
      </c>
      <c r="J15414" s="9"/>
      <c r="K15414" s="9"/>
      <c r="L15414" s="9"/>
    </row>
    <row r="15415" spans="1:12" ht="15" thickBot="1" x14ac:dyDescent="0.25">
      <c r="A15415" s="12"/>
      <c r="B15415" s="12"/>
      <c r="C15415" s="15"/>
      <c r="D15415" s="12"/>
      <c r="E15415" s="2" t="str">
        <f>IF(_charge_day_each!E15414="","",_charge_day_each!E15414)</f>
        <v/>
      </c>
      <c r="F15415" s="2" t="str">
        <f>IF(_charge_day_each!F15414="","",_charge_day_each!F15414)</f>
        <v/>
      </c>
      <c r="G15415" s="2" t="str">
        <f>IF(_charge_day_each!G15414="","",_charge_day_each!G15414)</f>
        <v/>
      </c>
      <c r="H15415" s="2" t="str">
        <f>IF(_charge_day_each!H15414="","",_charge_day_each!H15414)</f>
        <v/>
      </c>
      <c r="I15415" s="2" t="str">
        <f>IF(_charge_day_each!I15414="","",_charge_day_each!I15414)</f>
        <v/>
      </c>
      <c r="J15415" s="9"/>
      <c r="K15415" s="9"/>
      <c r="L15415" s="9"/>
    </row>
    <row r="15416" spans="1:12" ht="15" thickBot="1" x14ac:dyDescent="0.25">
      <c r="A15416" s="13"/>
      <c r="B15416" s="13"/>
      <c r="C15416" s="16"/>
      <c r="D15416" s="13"/>
      <c r="E15416" s="2" t="str">
        <f>IF(_charge_day_each!E15415="","",_charge_day_each!E15415)</f>
        <v/>
      </c>
      <c r="F15416" s="2" t="str">
        <f>IF(_charge_day_each!F15415="","",_charge_day_each!F15415)</f>
        <v/>
      </c>
      <c r="G15416" s="2" t="str">
        <f>IF(_charge_day_each!G15415="","",_charge_day_each!G15415)</f>
        <v/>
      </c>
      <c r="H15416" s="2" t="str">
        <f>IF(_charge_day_each!H15415="","",_charge_day_each!H15415)</f>
        <v/>
      </c>
      <c r="I15416" s="2" t="str">
        <f>IF(_charge_day_each!I15415="","",_charge_day_each!I15415)</f>
        <v/>
      </c>
      <c r="J15416" s="10"/>
      <c r="K15416" s="10"/>
      <c r="L15416" s="10"/>
    </row>
    <row r="15417" spans="1:12" ht="15" thickBot="1" x14ac:dyDescent="0.25">
      <c r="A15417" s="11" t="str">
        <f>IF(_charge_day_each!A15416="","",_charge_day_each!A15416)</f>
        <v/>
      </c>
      <c r="B15417" s="11" t="str">
        <f>IF(_charge_day_each!B15416="","",_charge_day_each!B15416)</f>
        <v/>
      </c>
      <c r="C15417" s="14" t="str">
        <f>IF(_charge_day_each!C15416="","",_charge_day_each!C15416)</f>
        <v/>
      </c>
      <c r="D15417" s="11" t="str">
        <f>IF(_charge_day_each!D15416="","",_charge_day_each!D15416)</f>
        <v/>
      </c>
      <c r="E15417" s="2" t="str">
        <f>IF(_charge_day_each!E15416="","",_charge_day_each!E15416)</f>
        <v/>
      </c>
      <c r="F15417" s="2" t="str">
        <f>IF(_charge_day_each!F15416="","",_charge_day_each!F15416)</f>
        <v/>
      </c>
      <c r="G15417" s="2" t="str">
        <f>IF(_charge_day_each!G15416="","",_charge_day_each!G15416)</f>
        <v/>
      </c>
      <c r="H15417" s="2" t="str">
        <f>IF(_charge_day_each!H15416="","",_charge_day_each!H15416)</f>
        <v/>
      </c>
      <c r="I15417" s="2" t="str">
        <f>IF(_charge_day_each!I15416="","",_charge_day_each!I15416)</f>
        <v/>
      </c>
      <c r="J15417" s="8" t="str">
        <f t="shared" ref="J15417" si="7106">IF(ISNUMBER(F15417),SUM(F15417:F15422),"")</f>
        <v/>
      </c>
      <c r="K15417" s="8" t="str">
        <f t="shared" ref="K15417" si="7107">IF(ISNUMBER(G15417),SUM(G15417:G15422),"")</f>
        <v/>
      </c>
      <c r="L15417" s="8" t="str">
        <f t="shared" ref="L15417" si="7108">IF(ISNUMBER(H15417),SUM(H15417:H15422),"")</f>
        <v/>
      </c>
    </row>
    <row r="15418" spans="1:12" ht="15" thickBot="1" x14ac:dyDescent="0.25">
      <c r="A15418" s="12"/>
      <c r="B15418" s="12"/>
      <c r="C15418" s="15"/>
      <c r="D15418" s="12"/>
      <c r="E15418" s="2" t="str">
        <f>IF(_charge_day_each!E15417="","",_charge_day_each!E15417)</f>
        <v/>
      </c>
      <c r="F15418" s="2" t="str">
        <f>IF(_charge_day_each!F15417="","",_charge_day_each!F15417)</f>
        <v/>
      </c>
      <c r="G15418" s="2" t="str">
        <f>IF(_charge_day_each!G15417="","",_charge_day_each!G15417)</f>
        <v/>
      </c>
      <c r="H15418" s="2" t="str">
        <f>IF(_charge_day_each!H15417="","",_charge_day_each!H15417)</f>
        <v/>
      </c>
      <c r="I15418" s="2" t="str">
        <f>IF(_charge_day_each!I15417="","",_charge_day_each!I15417)</f>
        <v/>
      </c>
      <c r="J15418" s="9"/>
      <c r="K15418" s="9"/>
      <c r="L15418" s="9"/>
    </row>
    <row r="15419" spans="1:12" ht="15" thickBot="1" x14ac:dyDescent="0.25">
      <c r="A15419" s="12"/>
      <c r="B15419" s="12"/>
      <c r="C15419" s="15"/>
      <c r="D15419" s="12"/>
      <c r="E15419" s="2" t="str">
        <f>IF(_charge_day_each!E15418="","",_charge_day_each!E15418)</f>
        <v/>
      </c>
      <c r="F15419" s="2" t="str">
        <f>IF(_charge_day_each!F15418="","",_charge_day_each!F15418)</f>
        <v/>
      </c>
      <c r="G15419" s="2" t="str">
        <f>IF(_charge_day_each!G15418="","",_charge_day_each!G15418)</f>
        <v/>
      </c>
      <c r="H15419" s="2" t="str">
        <f>IF(_charge_day_each!H15418="","",_charge_day_each!H15418)</f>
        <v/>
      </c>
      <c r="I15419" s="2" t="str">
        <f>IF(_charge_day_each!I15418="","",_charge_day_each!I15418)</f>
        <v/>
      </c>
      <c r="J15419" s="9"/>
      <c r="K15419" s="9"/>
      <c r="L15419" s="9"/>
    </row>
    <row r="15420" spans="1:12" ht="15" thickBot="1" x14ac:dyDescent="0.25">
      <c r="A15420" s="12"/>
      <c r="B15420" s="12"/>
      <c r="C15420" s="15"/>
      <c r="D15420" s="12"/>
      <c r="E15420" s="2" t="str">
        <f>IF(_charge_day_each!E15419="","",_charge_day_each!E15419)</f>
        <v/>
      </c>
      <c r="F15420" s="2" t="str">
        <f>IF(_charge_day_each!F15419="","",_charge_day_each!F15419)</f>
        <v/>
      </c>
      <c r="G15420" s="2" t="str">
        <f>IF(_charge_day_each!G15419="","",_charge_day_each!G15419)</f>
        <v/>
      </c>
      <c r="H15420" s="2" t="str">
        <f>IF(_charge_day_each!H15419="","",_charge_day_each!H15419)</f>
        <v/>
      </c>
      <c r="I15420" s="2" t="str">
        <f>IF(_charge_day_each!I15419="","",_charge_day_each!I15419)</f>
        <v/>
      </c>
      <c r="J15420" s="9"/>
      <c r="K15420" s="9"/>
      <c r="L15420" s="9"/>
    </row>
    <row r="15421" spans="1:12" ht="15" thickBot="1" x14ac:dyDescent="0.25">
      <c r="A15421" s="12"/>
      <c r="B15421" s="12"/>
      <c r="C15421" s="15"/>
      <c r="D15421" s="12"/>
      <c r="E15421" s="2" t="str">
        <f>IF(_charge_day_each!E15420="","",_charge_day_each!E15420)</f>
        <v/>
      </c>
      <c r="F15421" s="2" t="str">
        <f>IF(_charge_day_each!F15420="","",_charge_day_each!F15420)</f>
        <v/>
      </c>
      <c r="G15421" s="2" t="str">
        <f>IF(_charge_day_each!G15420="","",_charge_day_each!G15420)</f>
        <v/>
      </c>
      <c r="H15421" s="2" t="str">
        <f>IF(_charge_day_each!H15420="","",_charge_day_each!H15420)</f>
        <v/>
      </c>
      <c r="I15421" s="2" t="str">
        <f>IF(_charge_day_each!I15420="","",_charge_day_each!I15420)</f>
        <v/>
      </c>
      <c r="J15421" s="9"/>
      <c r="K15421" s="9"/>
      <c r="L15421" s="9"/>
    </row>
    <row r="15422" spans="1:12" ht="15" thickBot="1" x14ac:dyDescent="0.25">
      <c r="A15422" s="13"/>
      <c r="B15422" s="13"/>
      <c r="C15422" s="16"/>
      <c r="D15422" s="13"/>
      <c r="E15422" s="2" t="str">
        <f>IF(_charge_day_each!E15421="","",_charge_day_each!E15421)</f>
        <v/>
      </c>
      <c r="F15422" s="2" t="str">
        <f>IF(_charge_day_each!F15421="","",_charge_day_each!F15421)</f>
        <v/>
      </c>
      <c r="G15422" s="2" t="str">
        <f>IF(_charge_day_each!G15421="","",_charge_day_each!G15421)</f>
        <v/>
      </c>
      <c r="H15422" s="2" t="str">
        <f>IF(_charge_day_each!H15421="","",_charge_day_each!H15421)</f>
        <v/>
      </c>
      <c r="I15422" s="2" t="str">
        <f>IF(_charge_day_each!I15421="","",_charge_day_each!I15421)</f>
        <v/>
      </c>
      <c r="J15422" s="10"/>
      <c r="K15422" s="10"/>
      <c r="L15422" s="10"/>
    </row>
    <row r="15423" spans="1:12" ht="15" thickBot="1" x14ac:dyDescent="0.25">
      <c r="A15423" s="11" t="str">
        <f>IF(_charge_day_each!A15422="","",_charge_day_each!A15422)</f>
        <v/>
      </c>
      <c r="B15423" s="11" t="str">
        <f>IF(_charge_day_each!B15422="","",_charge_day_each!B15422)</f>
        <v/>
      </c>
      <c r="C15423" s="14" t="str">
        <f>IF(_charge_day_each!C15422="","",_charge_day_each!C15422)</f>
        <v/>
      </c>
      <c r="D15423" s="11" t="str">
        <f>IF(_charge_day_each!D15422="","",_charge_day_each!D15422)</f>
        <v/>
      </c>
      <c r="E15423" s="2" t="str">
        <f>IF(_charge_day_each!E15422="","",_charge_day_each!E15422)</f>
        <v/>
      </c>
      <c r="F15423" s="2" t="str">
        <f>IF(_charge_day_each!F15422="","",_charge_day_each!F15422)</f>
        <v/>
      </c>
      <c r="G15423" s="2" t="str">
        <f>IF(_charge_day_each!G15422="","",_charge_day_each!G15422)</f>
        <v/>
      </c>
      <c r="H15423" s="2" t="str">
        <f>IF(_charge_day_each!H15422="","",_charge_day_each!H15422)</f>
        <v/>
      </c>
      <c r="I15423" s="2" t="str">
        <f>IF(_charge_day_each!I15422="","",_charge_day_each!I15422)</f>
        <v/>
      </c>
      <c r="J15423" s="8" t="str">
        <f t="shared" ref="J15423" si="7109">IF(ISNUMBER(F15423),SUM(F15423:F15428),"")</f>
        <v/>
      </c>
      <c r="K15423" s="8" t="str">
        <f t="shared" ref="K15423" si="7110">IF(ISNUMBER(G15423),SUM(G15423:G15428),"")</f>
        <v/>
      </c>
      <c r="L15423" s="8" t="str">
        <f t="shared" ref="L15423" si="7111">IF(ISNUMBER(H15423),SUM(H15423:H15428),"")</f>
        <v/>
      </c>
    </row>
    <row r="15424" spans="1:12" ht="15" thickBot="1" x14ac:dyDescent="0.25">
      <c r="A15424" s="12"/>
      <c r="B15424" s="12"/>
      <c r="C15424" s="15"/>
      <c r="D15424" s="12"/>
      <c r="E15424" s="2" t="str">
        <f>IF(_charge_day_each!E15423="","",_charge_day_each!E15423)</f>
        <v/>
      </c>
      <c r="F15424" s="2" t="str">
        <f>IF(_charge_day_each!F15423="","",_charge_day_each!F15423)</f>
        <v/>
      </c>
      <c r="G15424" s="2" t="str">
        <f>IF(_charge_day_each!G15423="","",_charge_day_each!G15423)</f>
        <v/>
      </c>
      <c r="H15424" s="2" t="str">
        <f>IF(_charge_day_each!H15423="","",_charge_day_each!H15423)</f>
        <v/>
      </c>
      <c r="I15424" s="2" t="str">
        <f>IF(_charge_day_each!I15423="","",_charge_day_each!I15423)</f>
        <v/>
      </c>
      <c r="J15424" s="9"/>
      <c r="K15424" s="9"/>
      <c r="L15424" s="9"/>
    </row>
    <row r="15425" spans="1:12" ht="15" thickBot="1" x14ac:dyDescent="0.25">
      <c r="A15425" s="12"/>
      <c r="B15425" s="12"/>
      <c r="C15425" s="15"/>
      <c r="D15425" s="12"/>
      <c r="E15425" s="2" t="str">
        <f>IF(_charge_day_each!E15424="","",_charge_day_each!E15424)</f>
        <v/>
      </c>
      <c r="F15425" s="2" t="str">
        <f>IF(_charge_day_each!F15424="","",_charge_day_each!F15424)</f>
        <v/>
      </c>
      <c r="G15425" s="2" t="str">
        <f>IF(_charge_day_each!G15424="","",_charge_day_each!G15424)</f>
        <v/>
      </c>
      <c r="H15425" s="2" t="str">
        <f>IF(_charge_day_each!H15424="","",_charge_day_each!H15424)</f>
        <v/>
      </c>
      <c r="I15425" s="2" t="str">
        <f>IF(_charge_day_each!I15424="","",_charge_day_each!I15424)</f>
        <v/>
      </c>
      <c r="J15425" s="9"/>
      <c r="K15425" s="9"/>
      <c r="L15425" s="9"/>
    </row>
    <row r="15426" spans="1:12" ht="15" thickBot="1" x14ac:dyDescent="0.25">
      <c r="A15426" s="12"/>
      <c r="B15426" s="12"/>
      <c r="C15426" s="15"/>
      <c r="D15426" s="12"/>
      <c r="E15426" s="2" t="str">
        <f>IF(_charge_day_each!E15425="","",_charge_day_each!E15425)</f>
        <v/>
      </c>
      <c r="F15426" s="2" t="str">
        <f>IF(_charge_day_each!F15425="","",_charge_day_each!F15425)</f>
        <v/>
      </c>
      <c r="G15426" s="2" t="str">
        <f>IF(_charge_day_each!G15425="","",_charge_day_each!G15425)</f>
        <v/>
      </c>
      <c r="H15426" s="2" t="str">
        <f>IF(_charge_day_each!H15425="","",_charge_day_each!H15425)</f>
        <v/>
      </c>
      <c r="I15426" s="2" t="str">
        <f>IF(_charge_day_each!I15425="","",_charge_day_each!I15425)</f>
        <v/>
      </c>
      <c r="J15426" s="9"/>
      <c r="K15426" s="9"/>
      <c r="L15426" s="9"/>
    </row>
    <row r="15427" spans="1:12" ht="15" thickBot="1" x14ac:dyDescent="0.25">
      <c r="A15427" s="12"/>
      <c r="B15427" s="12"/>
      <c r="C15427" s="15"/>
      <c r="D15427" s="12"/>
      <c r="E15427" s="2" t="str">
        <f>IF(_charge_day_each!E15426="","",_charge_day_each!E15426)</f>
        <v/>
      </c>
      <c r="F15427" s="2" t="str">
        <f>IF(_charge_day_each!F15426="","",_charge_day_each!F15426)</f>
        <v/>
      </c>
      <c r="G15427" s="2" t="str">
        <f>IF(_charge_day_each!G15426="","",_charge_day_each!G15426)</f>
        <v/>
      </c>
      <c r="H15427" s="2" t="str">
        <f>IF(_charge_day_each!H15426="","",_charge_day_each!H15426)</f>
        <v/>
      </c>
      <c r="I15427" s="2" t="str">
        <f>IF(_charge_day_each!I15426="","",_charge_day_each!I15426)</f>
        <v/>
      </c>
      <c r="J15427" s="9"/>
      <c r="K15427" s="9"/>
      <c r="L15427" s="9"/>
    </row>
    <row r="15428" spans="1:12" ht="15" thickBot="1" x14ac:dyDescent="0.25">
      <c r="A15428" s="13"/>
      <c r="B15428" s="13"/>
      <c r="C15428" s="16"/>
      <c r="D15428" s="13"/>
      <c r="E15428" s="2" t="str">
        <f>IF(_charge_day_each!E15427="","",_charge_day_each!E15427)</f>
        <v/>
      </c>
      <c r="F15428" s="2" t="str">
        <f>IF(_charge_day_each!F15427="","",_charge_day_each!F15427)</f>
        <v/>
      </c>
      <c r="G15428" s="2" t="str">
        <f>IF(_charge_day_each!G15427="","",_charge_day_each!G15427)</f>
        <v/>
      </c>
      <c r="H15428" s="2" t="str">
        <f>IF(_charge_day_each!H15427="","",_charge_day_each!H15427)</f>
        <v/>
      </c>
      <c r="I15428" s="2" t="str">
        <f>IF(_charge_day_each!I15427="","",_charge_day_each!I15427)</f>
        <v/>
      </c>
      <c r="J15428" s="10"/>
      <c r="K15428" s="10"/>
      <c r="L15428" s="10"/>
    </row>
    <row r="15429" spans="1:12" ht="15" thickBot="1" x14ac:dyDescent="0.25">
      <c r="A15429" s="11" t="str">
        <f>IF(_charge_day_each!A15428="","",_charge_day_each!A15428)</f>
        <v/>
      </c>
      <c r="B15429" s="11" t="str">
        <f>IF(_charge_day_each!B15428="","",_charge_day_each!B15428)</f>
        <v/>
      </c>
      <c r="C15429" s="14" t="str">
        <f>IF(_charge_day_each!C15428="","",_charge_day_each!C15428)</f>
        <v/>
      </c>
      <c r="D15429" s="11" t="str">
        <f>IF(_charge_day_each!D15428="","",_charge_day_each!D15428)</f>
        <v/>
      </c>
      <c r="E15429" s="2" t="str">
        <f>IF(_charge_day_each!E15428="","",_charge_day_each!E15428)</f>
        <v/>
      </c>
      <c r="F15429" s="2" t="str">
        <f>IF(_charge_day_each!F15428="","",_charge_day_each!F15428)</f>
        <v/>
      </c>
      <c r="G15429" s="2" t="str">
        <f>IF(_charge_day_each!G15428="","",_charge_day_each!G15428)</f>
        <v/>
      </c>
      <c r="H15429" s="2" t="str">
        <f>IF(_charge_day_each!H15428="","",_charge_day_each!H15428)</f>
        <v/>
      </c>
      <c r="I15429" s="2" t="str">
        <f>IF(_charge_day_each!I15428="","",_charge_day_each!I15428)</f>
        <v/>
      </c>
      <c r="J15429" s="8" t="str">
        <f t="shared" ref="J15429" si="7112">IF(ISNUMBER(F15429),SUM(F15429:F15434),"")</f>
        <v/>
      </c>
      <c r="K15429" s="8" t="str">
        <f t="shared" ref="K15429" si="7113">IF(ISNUMBER(G15429),SUM(G15429:G15434),"")</f>
        <v/>
      </c>
      <c r="L15429" s="8" t="str">
        <f t="shared" ref="L15429" si="7114">IF(ISNUMBER(H15429),SUM(H15429:H15434),"")</f>
        <v/>
      </c>
    </row>
    <row r="15430" spans="1:12" ht="15" thickBot="1" x14ac:dyDescent="0.25">
      <c r="A15430" s="12"/>
      <c r="B15430" s="12"/>
      <c r="C15430" s="15"/>
      <c r="D15430" s="12"/>
      <c r="E15430" s="2" t="str">
        <f>IF(_charge_day_each!E15429="","",_charge_day_each!E15429)</f>
        <v/>
      </c>
      <c r="F15430" s="2" t="str">
        <f>IF(_charge_day_each!F15429="","",_charge_day_each!F15429)</f>
        <v/>
      </c>
      <c r="G15430" s="2" t="str">
        <f>IF(_charge_day_each!G15429="","",_charge_day_each!G15429)</f>
        <v/>
      </c>
      <c r="H15430" s="2" t="str">
        <f>IF(_charge_day_each!H15429="","",_charge_day_each!H15429)</f>
        <v/>
      </c>
      <c r="I15430" s="2" t="str">
        <f>IF(_charge_day_each!I15429="","",_charge_day_each!I15429)</f>
        <v/>
      </c>
      <c r="J15430" s="9"/>
      <c r="K15430" s="9"/>
      <c r="L15430" s="9"/>
    </row>
    <row r="15431" spans="1:12" ht="15" thickBot="1" x14ac:dyDescent="0.25">
      <c r="A15431" s="12"/>
      <c r="B15431" s="12"/>
      <c r="C15431" s="15"/>
      <c r="D15431" s="12"/>
      <c r="E15431" s="2" t="str">
        <f>IF(_charge_day_each!E15430="","",_charge_day_each!E15430)</f>
        <v/>
      </c>
      <c r="F15431" s="2" t="str">
        <f>IF(_charge_day_each!F15430="","",_charge_day_each!F15430)</f>
        <v/>
      </c>
      <c r="G15431" s="2" t="str">
        <f>IF(_charge_day_each!G15430="","",_charge_day_each!G15430)</f>
        <v/>
      </c>
      <c r="H15431" s="2" t="str">
        <f>IF(_charge_day_each!H15430="","",_charge_day_each!H15430)</f>
        <v/>
      </c>
      <c r="I15431" s="2" t="str">
        <f>IF(_charge_day_each!I15430="","",_charge_day_each!I15430)</f>
        <v/>
      </c>
      <c r="J15431" s="9"/>
      <c r="K15431" s="9"/>
      <c r="L15431" s="9"/>
    </row>
    <row r="15432" spans="1:12" ht="15" thickBot="1" x14ac:dyDescent="0.25">
      <c r="A15432" s="12"/>
      <c r="B15432" s="12"/>
      <c r="C15432" s="15"/>
      <c r="D15432" s="12"/>
      <c r="E15432" s="2" t="str">
        <f>IF(_charge_day_each!E15431="","",_charge_day_each!E15431)</f>
        <v/>
      </c>
      <c r="F15432" s="2" t="str">
        <f>IF(_charge_day_each!F15431="","",_charge_day_each!F15431)</f>
        <v/>
      </c>
      <c r="G15432" s="2" t="str">
        <f>IF(_charge_day_each!G15431="","",_charge_day_each!G15431)</f>
        <v/>
      </c>
      <c r="H15432" s="2" t="str">
        <f>IF(_charge_day_each!H15431="","",_charge_day_each!H15431)</f>
        <v/>
      </c>
      <c r="I15432" s="2" t="str">
        <f>IF(_charge_day_each!I15431="","",_charge_day_each!I15431)</f>
        <v/>
      </c>
      <c r="J15432" s="9"/>
      <c r="K15432" s="9"/>
      <c r="L15432" s="9"/>
    </row>
    <row r="15433" spans="1:12" ht="15" thickBot="1" x14ac:dyDescent="0.25">
      <c r="A15433" s="12"/>
      <c r="B15433" s="12"/>
      <c r="C15433" s="15"/>
      <c r="D15433" s="12"/>
      <c r="E15433" s="2" t="str">
        <f>IF(_charge_day_each!E15432="","",_charge_day_each!E15432)</f>
        <v/>
      </c>
      <c r="F15433" s="2" t="str">
        <f>IF(_charge_day_each!F15432="","",_charge_day_each!F15432)</f>
        <v/>
      </c>
      <c r="G15433" s="2" t="str">
        <f>IF(_charge_day_each!G15432="","",_charge_day_each!G15432)</f>
        <v/>
      </c>
      <c r="H15433" s="2" t="str">
        <f>IF(_charge_day_each!H15432="","",_charge_day_each!H15432)</f>
        <v/>
      </c>
      <c r="I15433" s="2" t="str">
        <f>IF(_charge_day_each!I15432="","",_charge_day_each!I15432)</f>
        <v/>
      </c>
      <c r="J15433" s="9"/>
      <c r="K15433" s="9"/>
      <c r="L15433" s="9"/>
    </row>
    <row r="15434" spans="1:12" ht="15" thickBot="1" x14ac:dyDescent="0.25">
      <c r="A15434" s="13"/>
      <c r="B15434" s="13"/>
      <c r="C15434" s="16"/>
      <c r="D15434" s="13"/>
      <c r="E15434" s="2" t="str">
        <f>IF(_charge_day_each!E15433="","",_charge_day_each!E15433)</f>
        <v/>
      </c>
      <c r="F15434" s="2" t="str">
        <f>IF(_charge_day_each!F15433="","",_charge_day_each!F15433)</f>
        <v/>
      </c>
      <c r="G15434" s="2" t="str">
        <f>IF(_charge_day_each!G15433="","",_charge_day_each!G15433)</f>
        <v/>
      </c>
      <c r="H15434" s="2" t="str">
        <f>IF(_charge_day_each!H15433="","",_charge_day_each!H15433)</f>
        <v/>
      </c>
      <c r="I15434" s="2" t="str">
        <f>IF(_charge_day_each!I15433="","",_charge_day_each!I15433)</f>
        <v/>
      </c>
      <c r="J15434" s="10"/>
      <c r="K15434" s="10"/>
      <c r="L15434" s="10"/>
    </row>
    <row r="15435" spans="1:12" ht="15" thickBot="1" x14ac:dyDescent="0.25">
      <c r="A15435" s="11" t="str">
        <f>IF(_charge_day_each!A15434="","",_charge_day_each!A15434)</f>
        <v/>
      </c>
      <c r="B15435" s="11" t="str">
        <f>IF(_charge_day_each!B15434="","",_charge_day_each!B15434)</f>
        <v/>
      </c>
      <c r="C15435" s="14" t="str">
        <f>IF(_charge_day_each!C15434="","",_charge_day_each!C15434)</f>
        <v/>
      </c>
      <c r="D15435" s="11" t="str">
        <f>IF(_charge_day_each!D15434="","",_charge_day_each!D15434)</f>
        <v/>
      </c>
      <c r="E15435" s="2" t="str">
        <f>IF(_charge_day_each!E15434="","",_charge_day_each!E15434)</f>
        <v/>
      </c>
      <c r="F15435" s="2" t="str">
        <f>IF(_charge_day_each!F15434="","",_charge_day_each!F15434)</f>
        <v/>
      </c>
      <c r="G15435" s="2" t="str">
        <f>IF(_charge_day_each!G15434="","",_charge_day_each!G15434)</f>
        <v/>
      </c>
      <c r="H15435" s="2" t="str">
        <f>IF(_charge_day_each!H15434="","",_charge_day_each!H15434)</f>
        <v/>
      </c>
      <c r="I15435" s="2" t="str">
        <f>IF(_charge_day_each!I15434="","",_charge_day_each!I15434)</f>
        <v/>
      </c>
      <c r="J15435" s="8" t="str">
        <f t="shared" ref="J15435" si="7115">IF(ISNUMBER(F15435),SUM(F15435:F15440),"")</f>
        <v/>
      </c>
      <c r="K15435" s="8" t="str">
        <f t="shared" ref="K15435" si="7116">IF(ISNUMBER(G15435),SUM(G15435:G15440),"")</f>
        <v/>
      </c>
      <c r="L15435" s="8" t="str">
        <f t="shared" ref="L15435" si="7117">IF(ISNUMBER(H15435),SUM(H15435:H15440),"")</f>
        <v/>
      </c>
    </row>
    <row r="15436" spans="1:12" ht="15" thickBot="1" x14ac:dyDescent="0.25">
      <c r="A15436" s="12"/>
      <c r="B15436" s="12"/>
      <c r="C15436" s="15"/>
      <c r="D15436" s="12"/>
      <c r="E15436" s="2" t="str">
        <f>IF(_charge_day_each!E15435="","",_charge_day_each!E15435)</f>
        <v/>
      </c>
      <c r="F15436" s="2" t="str">
        <f>IF(_charge_day_each!F15435="","",_charge_day_each!F15435)</f>
        <v/>
      </c>
      <c r="G15436" s="2" t="str">
        <f>IF(_charge_day_each!G15435="","",_charge_day_each!G15435)</f>
        <v/>
      </c>
      <c r="H15436" s="2" t="str">
        <f>IF(_charge_day_each!H15435="","",_charge_day_each!H15435)</f>
        <v/>
      </c>
      <c r="I15436" s="2" t="str">
        <f>IF(_charge_day_each!I15435="","",_charge_day_each!I15435)</f>
        <v/>
      </c>
      <c r="J15436" s="9"/>
      <c r="K15436" s="9"/>
      <c r="L15436" s="9"/>
    </row>
    <row r="15437" spans="1:12" ht="15" thickBot="1" x14ac:dyDescent="0.25">
      <c r="A15437" s="12"/>
      <c r="B15437" s="12"/>
      <c r="C15437" s="15"/>
      <c r="D15437" s="12"/>
      <c r="E15437" s="2" t="str">
        <f>IF(_charge_day_each!E15436="","",_charge_day_each!E15436)</f>
        <v/>
      </c>
      <c r="F15437" s="2" t="str">
        <f>IF(_charge_day_each!F15436="","",_charge_day_each!F15436)</f>
        <v/>
      </c>
      <c r="G15437" s="2" t="str">
        <f>IF(_charge_day_each!G15436="","",_charge_day_each!G15436)</f>
        <v/>
      </c>
      <c r="H15437" s="2" t="str">
        <f>IF(_charge_day_each!H15436="","",_charge_day_each!H15436)</f>
        <v/>
      </c>
      <c r="I15437" s="2" t="str">
        <f>IF(_charge_day_each!I15436="","",_charge_day_each!I15436)</f>
        <v/>
      </c>
      <c r="J15437" s="9"/>
      <c r="K15437" s="9"/>
      <c r="L15437" s="9"/>
    </row>
    <row r="15438" spans="1:12" ht="15" thickBot="1" x14ac:dyDescent="0.25">
      <c r="A15438" s="12"/>
      <c r="B15438" s="12"/>
      <c r="C15438" s="15"/>
      <c r="D15438" s="12"/>
      <c r="E15438" s="2" t="str">
        <f>IF(_charge_day_each!E15437="","",_charge_day_each!E15437)</f>
        <v/>
      </c>
      <c r="F15438" s="2" t="str">
        <f>IF(_charge_day_each!F15437="","",_charge_day_each!F15437)</f>
        <v/>
      </c>
      <c r="G15438" s="2" t="str">
        <f>IF(_charge_day_each!G15437="","",_charge_day_each!G15437)</f>
        <v/>
      </c>
      <c r="H15438" s="2" t="str">
        <f>IF(_charge_day_each!H15437="","",_charge_day_each!H15437)</f>
        <v/>
      </c>
      <c r="I15438" s="2" t="str">
        <f>IF(_charge_day_each!I15437="","",_charge_day_each!I15437)</f>
        <v/>
      </c>
      <c r="J15438" s="9"/>
      <c r="K15438" s="9"/>
      <c r="L15438" s="9"/>
    </row>
    <row r="15439" spans="1:12" ht="15" thickBot="1" x14ac:dyDescent="0.25">
      <c r="A15439" s="12"/>
      <c r="B15439" s="12"/>
      <c r="C15439" s="15"/>
      <c r="D15439" s="12"/>
      <c r="E15439" s="2" t="str">
        <f>IF(_charge_day_each!E15438="","",_charge_day_each!E15438)</f>
        <v/>
      </c>
      <c r="F15439" s="2" t="str">
        <f>IF(_charge_day_each!F15438="","",_charge_day_each!F15438)</f>
        <v/>
      </c>
      <c r="G15439" s="2" t="str">
        <f>IF(_charge_day_each!G15438="","",_charge_day_each!G15438)</f>
        <v/>
      </c>
      <c r="H15439" s="2" t="str">
        <f>IF(_charge_day_each!H15438="","",_charge_day_each!H15438)</f>
        <v/>
      </c>
      <c r="I15439" s="2" t="str">
        <f>IF(_charge_day_each!I15438="","",_charge_day_each!I15438)</f>
        <v/>
      </c>
      <c r="J15439" s="9"/>
      <c r="K15439" s="9"/>
      <c r="L15439" s="9"/>
    </row>
    <row r="15440" spans="1:12" ht="15" thickBot="1" x14ac:dyDescent="0.25">
      <c r="A15440" s="13"/>
      <c r="B15440" s="13"/>
      <c r="C15440" s="16"/>
      <c r="D15440" s="13"/>
      <c r="E15440" s="2" t="str">
        <f>IF(_charge_day_each!E15439="","",_charge_day_each!E15439)</f>
        <v/>
      </c>
      <c r="F15440" s="2" t="str">
        <f>IF(_charge_day_each!F15439="","",_charge_day_each!F15439)</f>
        <v/>
      </c>
      <c r="G15440" s="2" t="str">
        <f>IF(_charge_day_each!G15439="","",_charge_day_each!G15439)</f>
        <v/>
      </c>
      <c r="H15440" s="2" t="str">
        <f>IF(_charge_day_each!H15439="","",_charge_day_each!H15439)</f>
        <v/>
      </c>
      <c r="I15440" s="2" t="str">
        <f>IF(_charge_day_each!I15439="","",_charge_day_each!I15439)</f>
        <v/>
      </c>
      <c r="J15440" s="10"/>
      <c r="K15440" s="10"/>
      <c r="L15440" s="10"/>
    </row>
    <row r="15441" spans="1:12" ht="15" thickBot="1" x14ac:dyDescent="0.25">
      <c r="A15441" s="11" t="str">
        <f>IF(_charge_day_each!A15440="","",_charge_day_each!A15440)</f>
        <v/>
      </c>
      <c r="B15441" s="11" t="str">
        <f>IF(_charge_day_each!B15440="","",_charge_day_each!B15440)</f>
        <v/>
      </c>
      <c r="C15441" s="14" t="str">
        <f>IF(_charge_day_each!C15440="","",_charge_day_each!C15440)</f>
        <v/>
      </c>
      <c r="D15441" s="11" t="str">
        <f>IF(_charge_day_each!D15440="","",_charge_day_each!D15440)</f>
        <v/>
      </c>
      <c r="E15441" s="2" t="str">
        <f>IF(_charge_day_each!E15440="","",_charge_day_each!E15440)</f>
        <v/>
      </c>
      <c r="F15441" s="2" t="str">
        <f>IF(_charge_day_each!F15440="","",_charge_day_each!F15440)</f>
        <v/>
      </c>
      <c r="G15441" s="2" t="str">
        <f>IF(_charge_day_each!G15440="","",_charge_day_each!G15440)</f>
        <v/>
      </c>
      <c r="H15441" s="2" t="str">
        <f>IF(_charge_day_each!H15440="","",_charge_day_each!H15440)</f>
        <v/>
      </c>
      <c r="I15441" s="2" t="str">
        <f>IF(_charge_day_each!I15440="","",_charge_day_each!I15440)</f>
        <v/>
      </c>
      <c r="J15441" s="8" t="str">
        <f t="shared" ref="J15441" si="7118">IF(ISNUMBER(F15441),SUM(F15441:F15446),"")</f>
        <v/>
      </c>
      <c r="K15441" s="8" t="str">
        <f t="shared" ref="K15441" si="7119">IF(ISNUMBER(G15441),SUM(G15441:G15446),"")</f>
        <v/>
      </c>
      <c r="L15441" s="8" t="str">
        <f t="shared" ref="L15441" si="7120">IF(ISNUMBER(H15441),SUM(H15441:H15446),"")</f>
        <v/>
      </c>
    </row>
    <row r="15442" spans="1:12" ht="15" thickBot="1" x14ac:dyDescent="0.25">
      <c r="A15442" s="12"/>
      <c r="B15442" s="12"/>
      <c r="C15442" s="15"/>
      <c r="D15442" s="12"/>
      <c r="E15442" s="2" t="str">
        <f>IF(_charge_day_each!E15441="","",_charge_day_each!E15441)</f>
        <v/>
      </c>
      <c r="F15442" s="2" t="str">
        <f>IF(_charge_day_each!F15441="","",_charge_day_each!F15441)</f>
        <v/>
      </c>
      <c r="G15442" s="2" t="str">
        <f>IF(_charge_day_each!G15441="","",_charge_day_each!G15441)</f>
        <v/>
      </c>
      <c r="H15442" s="2" t="str">
        <f>IF(_charge_day_each!H15441="","",_charge_day_each!H15441)</f>
        <v/>
      </c>
      <c r="I15442" s="2" t="str">
        <f>IF(_charge_day_each!I15441="","",_charge_day_each!I15441)</f>
        <v/>
      </c>
      <c r="J15442" s="9"/>
      <c r="K15442" s="9"/>
      <c r="L15442" s="9"/>
    </row>
    <row r="15443" spans="1:12" ht="15" thickBot="1" x14ac:dyDescent="0.25">
      <c r="A15443" s="12"/>
      <c r="B15443" s="12"/>
      <c r="C15443" s="15"/>
      <c r="D15443" s="12"/>
      <c r="E15443" s="2" t="str">
        <f>IF(_charge_day_each!E15442="","",_charge_day_each!E15442)</f>
        <v/>
      </c>
      <c r="F15443" s="2" t="str">
        <f>IF(_charge_day_each!F15442="","",_charge_day_each!F15442)</f>
        <v/>
      </c>
      <c r="G15443" s="2" t="str">
        <f>IF(_charge_day_each!G15442="","",_charge_day_each!G15442)</f>
        <v/>
      </c>
      <c r="H15443" s="2" t="str">
        <f>IF(_charge_day_each!H15442="","",_charge_day_each!H15442)</f>
        <v/>
      </c>
      <c r="I15443" s="2" t="str">
        <f>IF(_charge_day_each!I15442="","",_charge_day_each!I15442)</f>
        <v/>
      </c>
      <c r="J15443" s="9"/>
      <c r="K15443" s="9"/>
      <c r="L15443" s="9"/>
    </row>
    <row r="15444" spans="1:12" ht="15" thickBot="1" x14ac:dyDescent="0.25">
      <c r="A15444" s="12"/>
      <c r="B15444" s="12"/>
      <c r="C15444" s="15"/>
      <c r="D15444" s="12"/>
      <c r="E15444" s="2" t="str">
        <f>IF(_charge_day_each!E15443="","",_charge_day_each!E15443)</f>
        <v/>
      </c>
      <c r="F15444" s="2" t="str">
        <f>IF(_charge_day_each!F15443="","",_charge_day_each!F15443)</f>
        <v/>
      </c>
      <c r="G15444" s="2" t="str">
        <f>IF(_charge_day_each!G15443="","",_charge_day_each!G15443)</f>
        <v/>
      </c>
      <c r="H15444" s="2" t="str">
        <f>IF(_charge_day_each!H15443="","",_charge_day_each!H15443)</f>
        <v/>
      </c>
      <c r="I15444" s="2" t="str">
        <f>IF(_charge_day_each!I15443="","",_charge_day_each!I15443)</f>
        <v/>
      </c>
      <c r="J15444" s="9"/>
      <c r="K15444" s="9"/>
      <c r="L15444" s="9"/>
    </row>
    <row r="15445" spans="1:12" ht="15" thickBot="1" x14ac:dyDescent="0.25">
      <c r="A15445" s="12"/>
      <c r="B15445" s="12"/>
      <c r="C15445" s="15"/>
      <c r="D15445" s="12"/>
      <c r="E15445" s="2" t="str">
        <f>IF(_charge_day_each!E15444="","",_charge_day_each!E15444)</f>
        <v/>
      </c>
      <c r="F15445" s="2" t="str">
        <f>IF(_charge_day_each!F15444="","",_charge_day_each!F15444)</f>
        <v/>
      </c>
      <c r="G15445" s="2" t="str">
        <f>IF(_charge_day_each!G15444="","",_charge_day_each!G15444)</f>
        <v/>
      </c>
      <c r="H15445" s="2" t="str">
        <f>IF(_charge_day_each!H15444="","",_charge_day_each!H15444)</f>
        <v/>
      </c>
      <c r="I15445" s="2" t="str">
        <f>IF(_charge_day_each!I15444="","",_charge_day_each!I15444)</f>
        <v/>
      </c>
      <c r="J15445" s="9"/>
      <c r="K15445" s="9"/>
      <c r="L15445" s="9"/>
    </row>
    <row r="15446" spans="1:12" ht="15" thickBot="1" x14ac:dyDescent="0.25">
      <c r="A15446" s="13"/>
      <c r="B15446" s="13"/>
      <c r="C15446" s="16"/>
      <c r="D15446" s="13"/>
      <c r="E15446" s="2" t="str">
        <f>IF(_charge_day_each!E15445="","",_charge_day_each!E15445)</f>
        <v/>
      </c>
      <c r="F15446" s="2" t="str">
        <f>IF(_charge_day_each!F15445="","",_charge_day_each!F15445)</f>
        <v/>
      </c>
      <c r="G15446" s="2" t="str">
        <f>IF(_charge_day_each!G15445="","",_charge_day_each!G15445)</f>
        <v/>
      </c>
      <c r="H15446" s="2" t="str">
        <f>IF(_charge_day_each!H15445="","",_charge_day_each!H15445)</f>
        <v/>
      </c>
      <c r="I15446" s="2" t="str">
        <f>IF(_charge_day_each!I15445="","",_charge_day_each!I15445)</f>
        <v/>
      </c>
      <c r="J15446" s="10"/>
      <c r="K15446" s="10"/>
      <c r="L15446" s="10"/>
    </row>
    <row r="15447" spans="1:12" ht="15" thickBot="1" x14ac:dyDescent="0.25">
      <c r="A15447" s="11" t="str">
        <f>IF(_charge_day_each!A15446="","",_charge_day_each!A15446)</f>
        <v/>
      </c>
      <c r="B15447" s="11" t="str">
        <f>IF(_charge_day_each!B15446="","",_charge_day_each!B15446)</f>
        <v/>
      </c>
      <c r="C15447" s="14" t="str">
        <f>IF(_charge_day_each!C15446="","",_charge_day_each!C15446)</f>
        <v/>
      </c>
      <c r="D15447" s="11" t="str">
        <f>IF(_charge_day_each!D15446="","",_charge_day_each!D15446)</f>
        <v/>
      </c>
      <c r="E15447" s="2" t="str">
        <f>IF(_charge_day_each!E15446="","",_charge_day_each!E15446)</f>
        <v/>
      </c>
      <c r="F15447" s="2" t="str">
        <f>IF(_charge_day_each!F15446="","",_charge_day_each!F15446)</f>
        <v/>
      </c>
      <c r="G15447" s="2" t="str">
        <f>IF(_charge_day_each!G15446="","",_charge_day_each!G15446)</f>
        <v/>
      </c>
      <c r="H15447" s="2" t="str">
        <f>IF(_charge_day_each!H15446="","",_charge_day_each!H15446)</f>
        <v/>
      </c>
      <c r="I15447" s="2" t="str">
        <f>IF(_charge_day_each!I15446="","",_charge_day_each!I15446)</f>
        <v/>
      </c>
      <c r="J15447" s="8" t="str">
        <f t="shared" ref="J15447" si="7121">IF(ISNUMBER(F15447),SUM(F15447:F15452),"")</f>
        <v/>
      </c>
      <c r="K15447" s="8" t="str">
        <f t="shared" ref="K15447" si="7122">IF(ISNUMBER(G15447),SUM(G15447:G15452),"")</f>
        <v/>
      </c>
      <c r="L15447" s="8" t="str">
        <f t="shared" ref="L15447" si="7123">IF(ISNUMBER(H15447),SUM(H15447:H15452),"")</f>
        <v/>
      </c>
    </row>
    <row r="15448" spans="1:12" ht="15" thickBot="1" x14ac:dyDescent="0.25">
      <c r="A15448" s="12"/>
      <c r="B15448" s="12"/>
      <c r="C15448" s="15"/>
      <c r="D15448" s="12"/>
      <c r="E15448" s="2" t="str">
        <f>IF(_charge_day_each!E15447="","",_charge_day_each!E15447)</f>
        <v/>
      </c>
      <c r="F15448" s="2" t="str">
        <f>IF(_charge_day_each!F15447="","",_charge_day_each!F15447)</f>
        <v/>
      </c>
      <c r="G15448" s="2" t="str">
        <f>IF(_charge_day_each!G15447="","",_charge_day_each!G15447)</f>
        <v/>
      </c>
      <c r="H15448" s="2" t="str">
        <f>IF(_charge_day_each!H15447="","",_charge_day_each!H15447)</f>
        <v/>
      </c>
      <c r="I15448" s="2" t="str">
        <f>IF(_charge_day_each!I15447="","",_charge_day_each!I15447)</f>
        <v/>
      </c>
      <c r="J15448" s="9"/>
      <c r="K15448" s="9"/>
      <c r="L15448" s="9"/>
    </row>
    <row r="15449" spans="1:12" ht="15" thickBot="1" x14ac:dyDescent="0.25">
      <c r="A15449" s="12"/>
      <c r="B15449" s="12"/>
      <c r="C15449" s="15"/>
      <c r="D15449" s="12"/>
      <c r="E15449" s="2" t="str">
        <f>IF(_charge_day_each!E15448="","",_charge_day_each!E15448)</f>
        <v/>
      </c>
      <c r="F15449" s="2" t="str">
        <f>IF(_charge_day_each!F15448="","",_charge_day_each!F15448)</f>
        <v/>
      </c>
      <c r="G15449" s="2" t="str">
        <f>IF(_charge_day_each!G15448="","",_charge_day_each!G15448)</f>
        <v/>
      </c>
      <c r="H15449" s="2" t="str">
        <f>IF(_charge_day_each!H15448="","",_charge_day_each!H15448)</f>
        <v/>
      </c>
      <c r="I15449" s="2" t="str">
        <f>IF(_charge_day_each!I15448="","",_charge_day_each!I15448)</f>
        <v/>
      </c>
      <c r="J15449" s="9"/>
      <c r="K15449" s="9"/>
      <c r="L15449" s="9"/>
    </row>
    <row r="15450" spans="1:12" ht="15" thickBot="1" x14ac:dyDescent="0.25">
      <c r="A15450" s="12"/>
      <c r="B15450" s="12"/>
      <c r="C15450" s="15"/>
      <c r="D15450" s="12"/>
      <c r="E15450" s="2" t="str">
        <f>IF(_charge_day_each!E15449="","",_charge_day_each!E15449)</f>
        <v/>
      </c>
      <c r="F15450" s="2" t="str">
        <f>IF(_charge_day_each!F15449="","",_charge_day_each!F15449)</f>
        <v/>
      </c>
      <c r="G15450" s="2" t="str">
        <f>IF(_charge_day_each!G15449="","",_charge_day_each!G15449)</f>
        <v/>
      </c>
      <c r="H15450" s="2" t="str">
        <f>IF(_charge_day_each!H15449="","",_charge_day_each!H15449)</f>
        <v/>
      </c>
      <c r="I15450" s="2" t="str">
        <f>IF(_charge_day_each!I15449="","",_charge_day_each!I15449)</f>
        <v/>
      </c>
      <c r="J15450" s="9"/>
      <c r="K15450" s="9"/>
      <c r="L15450" s="9"/>
    </row>
    <row r="15451" spans="1:12" ht="15" thickBot="1" x14ac:dyDescent="0.25">
      <c r="A15451" s="12"/>
      <c r="B15451" s="12"/>
      <c r="C15451" s="15"/>
      <c r="D15451" s="12"/>
      <c r="E15451" s="2" t="str">
        <f>IF(_charge_day_each!E15450="","",_charge_day_each!E15450)</f>
        <v/>
      </c>
      <c r="F15451" s="2" t="str">
        <f>IF(_charge_day_each!F15450="","",_charge_day_each!F15450)</f>
        <v/>
      </c>
      <c r="G15451" s="2" t="str">
        <f>IF(_charge_day_each!G15450="","",_charge_day_each!G15450)</f>
        <v/>
      </c>
      <c r="H15451" s="2" t="str">
        <f>IF(_charge_day_each!H15450="","",_charge_day_each!H15450)</f>
        <v/>
      </c>
      <c r="I15451" s="2" t="str">
        <f>IF(_charge_day_each!I15450="","",_charge_day_each!I15450)</f>
        <v/>
      </c>
      <c r="J15451" s="9"/>
      <c r="K15451" s="9"/>
      <c r="L15451" s="9"/>
    </row>
    <row r="15452" spans="1:12" ht="15" thickBot="1" x14ac:dyDescent="0.25">
      <c r="A15452" s="13"/>
      <c r="B15452" s="13"/>
      <c r="C15452" s="16"/>
      <c r="D15452" s="13"/>
      <c r="E15452" s="2" t="str">
        <f>IF(_charge_day_each!E15451="","",_charge_day_each!E15451)</f>
        <v/>
      </c>
      <c r="F15452" s="2" t="str">
        <f>IF(_charge_day_each!F15451="","",_charge_day_each!F15451)</f>
        <v/>
      </c>
      <c r="G15452" s="2" t="str">
        <f>IF(_charge_day_each!G15451="","",_charge_day_each!G15451)</f>
        <v/>
      </c>
      <c r="H15452" s="2" t="str">
        <f>IF(_charge_day_each!H15451="","",_charge_day_each!H15451)</f>
        <v/>
      </c>
      <c r="I15452" s="2" t="str">
        <f>IF(_charge_day_each!I15451="","",_charge_day_each!I15451)</f>
        <v/>
      </c>
      <c r="J15452" s="10"/>
      <c r="K15452" s="10"/>
      <c r="L15452" s="10"/>
    </row>
    <row r="15453" spans="1:12" ht="15" thickBot="1" x14ac:dyDescent="0.25">
      <c r="A15453" s="11" t="str">
        <f>IF(_charge_day_each!A15452="","",_charge_day_each!A15452)</f>
        <v/>
      </c>
      <c r="B15453" s="11" t="str">
        <f>IF(_charge_day_each!B15452="","",_charge_day_each!B15452)</f>
        <v/>
      </c>
      <c r="C15453" s="14" t="str">
        <f>IF(_charge_day_each!C15452="","",_charge_day_each!C15452)</f>
        <v/>
      </c>
      <c r="D15453" s="11" t="str">
        <f>IF(_charge_day_each!D15452="","",_charge_day_each!D15452)</f>
        <v/>
      </c>
      <c r="E15453" s="2" t="str">
        <f>IF(_charge_day_each!E15452="","",_charge_day_each!E15452)</f>
        <v/>
      </c>
      <c r="F15453" s="2" t="str">
        <f>IF(_charge_day_each!F15452="","",_charge_day_each!F15452)</f>
        <v/>
      </c>
      <c r="G15453" s="2" t="str">
        <f>IF(_charge_day_each!G15452="","",_charge_day_each!G15452)</f>
        <v/>
      </c>
      <c r="H15453" s="2" t="str">
        <f>IF(_charge_day_each!H15452="","",_charge_day_each!H15452)</f>
        <v/>
      </c>
      <c r="I15453" s="2" t="str">
        <f>IF(_charge_day_each!I15452="","",_charge_day_each!I15452)</f>
        <v/>
      </c>
      <c r="J15453" s="8" t="str">
        <f t="shared" ref="J15453" si="7124">IF(ISNUMBER(F15453),SUM(F15453:F15458),"")</f>
        <v/>
      </c>
      <c r="K15453" s="8" t="str">
        <f t="shared" ref="K15453" si="7125">IF(ISNUMBER(G15453),SUM(G15453:G15458),"")</f>
        <v/>
      </c>
      <c r="L15453" s="8" t="str">
        <f t="shared" ref="L15453" si="7126">IF(ISNUMBER(H15453),SUM(H15453:H15458),"")</f>
        <v/>
      </c>
    </row>
    <row r="15454" spans="1:12" ht="15" thickBot="1" x14ac:dyDescent="0.25">
      <c r="A15454" s="12"/>
      <c r="B15454" s="12"/>
      <c r="C15454" s="15"/>
      <c r="D15454" s="12"/>
      <c r="E15454" s="2" t="str">
        <f>IF(_charge_day_each!E15453="","",_charge_day_each!E15453)</f>
        <v/>
      </c>
      <c r="F15454" s="2" t="str">
        <f>IF(_charge_day_each!F15453="","",_charge_day_each!F15453)</f>
        <v/>
      </c>
      <c r="G15454" s="2" t="str">
        <f>IF(_charge_day_each!G15453="","",_charge_day_each!G15453)</f>
        <v/>
      </c>
      <c r="H15454" s="2" t="str">
        <f>IF(_charge_day_each!H15453="","",_charge_day_each!H15453)</f>
        <v/>
      </c>
      <c r="I15454" s="2" t="str">
        <f>IF(_charge_day_each!I15453="","",_charge_day_each!I15453)</f>
        <v/>
      </c>
      <c r="J15454" s="9"/>
      <c r="K15454" s="9"/>
      <c r="L15454" s="9"/>
    </row>
    <row r="15455" spans="1:12" ht="15" thickBot="1" x14ac:dyDescent="0.25">
      <c r="A15455" s="12"/>
      <c r="B15455" s="12"/>
      <c r="C15455" s="15"/>
      <c r="D15455" s="12"/>
      <c r="E15455" s="2" t="str">
        <f>IF(_charge_day_each!E15454="","",_charge_day_each!E15454)</f>
        <v/>
      </c>
      <c r="F15455" s="2" t="str">
        <f>IF(_charge_day_each!F15454="","",_charge_day_each!F15454)</f>
        <v/>
      </c>
      <c r="G15455" s="2" t="str">
        <f>IF(_charge_day_each!G15454="","",_charge_day_each!G15454)</f>
        <v/>
      </c>
      <c r="H15455" s="2" t="str">
        <f>IF(_charge_day_each!H15454="","",_charge_day_each!H15454)</f>
        <v/>
      </c>
      <c r="I15455" s="2" t="str">
        <f>IF(_charge_day_each!I15454="","",_charge_day_each!I15454)</f>
        <v/>
      </c>
      <c r="J15455" s="9"/>
      <c r="K15455" s="9"/>
      <c r="L15455" s="9"/>
    </row>
    <row r="15456" spans="1:12" ht="15" thickBot="1" x14ac:dyDescent="0.25">
      <c r="A15456" s="12"/>
      <c r="B15456" s="12"/>
      <c r="C15456" s="15"/>
      <c r="D15456" s="12"/>
      <c r="E15456" s="2" t="str">
        <f>IF(_charge_day_each!E15455="","",_charge_day_each!E15455)</f>
        <v/>
      </c>
      <c r="F15456" s="2" t="str">
        <f>IF(_charge_day_each!F15455="","",_charge_day_each!F15455)</f>
        <v/>
      </c>
      <c r="G15456" s="2" t="str">
        <f>IF(_charge_day_each!G15455="","",_charge_day_each!G15455)</f>
        <v/>
      </c>
      <c r="H15456" s="2" t="str">
        <f>IF(_charge_day_each!H15455="","",_charge_day_each!H15455)</f>
        <v/>
      </c>
      <c r="I15456" s="2" t="str">
        <f>IF(_charge_day_each!I15455="","",_charge_day_each!I15455)</f>
        <v/>
      </c>
      <c r="J15456" s="9"/>
      <c r="K15456" s="9"/>
      <c r="L15456" s="9"/>
    </row>
    <row r="15457" spans="1:12" ht="15" thickBot="1" x14ac:dyDescent="0.25">
      <c r="A15457" s="12"/>
      <c r="B15457" s="12"/>
      <c r="C15457" s="15"/>
      <c r="D15457" s="12"/>
      <c r="E15457" s="2" t="str">
        <f>IF(_charge_day_each!E15456="","",_charge_day_each!E15456)</f>
        <v/>
      </c>
      <c r="F15457" s="2" t="str">
        <f>IF(_charge_day_each!F15456="","",_charge_day_each!F15456)</f>
        <v/>
      </c>
      <c r="G15457" s="2" t="str">
        <f>IF(_charge_day_each!G15456="","",_charge_day_each!G15456)</f>
        <v/>
      </c>
      <c r="H15457" s="2" t="str">
        <f>IF(_charge_day_each!H15456="","",_charge_day_each!H15456)</f>
        <v/>
      </c>
      <c r="I15457" s="2" t="str">
        <f>IF(_charge_day_each!I15456="","",_charge_day_each!I15456)</f>
        <v/>
      </c>
      <c r="J15457" s="9"/>
      <c r="K15457" s="9"/>
      <c r="L15457" s="9"/>
    </row>
    <row r="15458" spans="1:12" ht="15" thickBot="1" x14ac:dyDescent="0.25">
      <c r="A15458" s="13"/>
      <c r="B15458" s="13"/>
      <c r="C15458" s="16"/>
      <c r="D15458" s="13"/>
      <c r="E15458" s="2" t="str">
        <f>IF(_charge_day_each!E15457="","",_charge_day_each!E15457)</f>
        <v/>
      </c>
      <c r="F15458" s="2" t="str">
        <f>IF(_charge_day_each!F15457="","",_charge_day_each!F15457)</f>
        <v/>
      </c>
      <c r="G15458" s="2" t="str">
        <f>IF(_charge_day_each!G15457="","",_charge_day_each!G15457)</f>
        <v/>
      </c>
      <c r="H15458" s="2" t="str">
        <f>IF(_charge_day_each!H15457="","",_charge_day_each!H15457)</f>
        <v/>
      </c>
      <c r="I15458" s="2" t="str">
        <f>IF(_charge_day_each!I15457="","",_charge_day_each!I15457)</f>
        <v/>
      </c>
      <c r="J15458" s="10"/>
      <c r="K15458" s="10"/>
      <c r="L15458" s="10"/>
    </row>
    <row r="15459" spans="1:12" ht="15" thickBot="1" x14ac:dyDescent="0.25">
      <c r="A15459" s="11" t="str">
        <f>IF(_charge_day_each!A15458="","",_charge_day_each!A15458)</f>
        <v/>
      </c>
      <c r="B15459" s="11" t="str">
        <f>IF(_charge_day_each!B15458="","",_charge_day_each!B15458)</f>
        <v/>
      </c>
      <c r="C15459" s="14" t="str">
        <f>IF(_charge_day_each!C15458="","",_charge_day_each!C15458)</f>
        <v/>
      </c>
      <c r="D15459" s="11" t="str">
        <f>IF(_charge_day_each!D15458="","",_charge_day_each!D15458)</f>
        <v/>
      </c>
      <c r="E15459" s="2" t="str">
        <f>IF(_charge_day_each!E15458="","",_charge_day_each!E15458)</f>
        <v/>
      </c>
      <c r="F15459" s="2" t="str">
        <f>IF(_charge_day_each!F15458="","",_charge_day_each!F15458)</f>
        <v/>
      </c>
      <c r="G15459" s="2" t="str">
        <f>IF(_charge_day_each!G15458="","",_charge_day_each!G15458)</f>
        <v/>
      </c>
      <c r="H15459" s="2" t="str">
        <f>IF(_charge_day_each!H15458="","",_charge_day_each!H15458)</f>
        <v/>
      </c>
      <c r="I15459" s="2" t="str">
        <f>IF(_charge_day_each!I15458="","",_charge_day_each!I15458)</f>
        <v/>
      </c>
      <c r="J15459" s="8" t="str">
        <f t="shared" ref="J15459" si="7127">IF(ISNUMBER(F15459),SUM(F15459:F15464),"")</f>
        <v/>
      </c>
      <c r="K15459" s="8" t="str">
        <f t="shared" ref="K15459" si="7128">IF(ISNUMBER(G15459),SUM(G15459:G15464),"")</f>
        <v/>
      </c>
      <c r="L15459" s="8" t="str">
        <f t="shared" ref="L15459" si="7129">IF(ISNUMBER(H15459),SUM(H15459:H15464),"")</f>
        <v/>
      </c>
    </row>
    <row r="15460" spans="1:12" ht="15" thickBot="1" x14ac:dyDescent="0.25">
      <c r="A15460" s="12"/>
      <c r="B15460" s="12"/>
      <c r="C15460" s="15"/>
      <c r="D15460" s="12"/>
      <c r="E15460" s="2" t="str">
        <f>IF(_charge_day_each!E15459="","",_charge_day_each!E15459)</f>
        <v/>
      </c>
      <c r="F15460" s="2" t="str">
        <f>IF(_charge_day_each!F15459="","",_charge_day_each!F15459)</f>
        <v/>
      </c>
      <c r="G15460" s="2" t="str">
        <f>IF(_charge_day_each!G15459="","",_charge_day_each!G15459)</f>
        <v/>
      </c>
      <c r="H15460" s="2" t="str">
        <f>IF(_charge_day_each!H15459="","",_charge_day_each!H15459)</f>
        <v/>
      </c>
      <c r="I15460" s="2" t="str">
        <f>IF(_charge_day_each!I15459="","",_charge_day_each!I15459)</f>
        <v/>
      </c>
      <c r="J15460" s="9"/>
      <c r="K15460" s="9"/>
      <c r="L15460" s="9"/>
    </row>
    <row r="15461" spans="1:12" ht="15" thickBot="1" x14ac:dyDescent="0.25">
      <c r="A15461" s="12"/>
      <c r="B15461" s="12"/>
      <c r="C15461" s="15"/>
      <c r="D15461" s="12"/>
      <c r="E15461" s="2" t="str">
        <f>IF(_charge_day_each!E15460="","",_charge_day_each!E15460)</f>
        <v/>
      </c>
      <c r="F15461" s="2" t="str">
        <f>IF(_charge_day_each!F15460="","",_charge_day_each!F15460)</f>
        <v/>
      </c>
      <c r="G15461" s="2" t="str">
        <f>IF(_charge_day_each!G15460="","",_charge_day_each!G15460)</f>
        <v/>
      </c>
      <c r="H15461" s="2" t="str">
        <f>IF(_charge_day_each!H15460="","",_charge_day_each!H15460)</f>
        <v/>
      </c>
      <c r="I15461" s="2" t="str">
        <f>IF(_charge_day_each!I15460="","",_charge_day_each!I15460)</f>
        <v/>
      </c>
      <c r="J15461" s="9"/>
      <c r="K15461" s="9"/>
      <c r="L15461" s="9"/>
    </row>
    <row r="15462" spans="1:12" ht="15" thickBot="1" x14ac:dyDescent="0.25">
      <c r="A15462" s="12"/>
      <c r="B15462" s="12"/>
      <c r="C15462" s="15"/>
      <c r="D15462" s="12"/>
      <c r="E15462" s="2" t="str">
        <f>IF(_charge_day_each!E15461="","",_charge_day_each!E15461)</f>
        <v/>
      </c>
      <c r="F15462" s="2" t="str">
        <f>IF(_charge_day_each!F15461="","",_charge_day_each!F15461)</f>
        <v/>
      </c>
      <c r="G15462" s="2" t="str">
        <f>IF(_charge_day_each!G15461="","",_charge_day_each!G15461)</f>
        <v/>
      </c>
      <c r="H15462" s="2" t="str">
        <f>IF(_charge_day_each!H15461="","",_charge_day_each!H15461)</f>
        <v/>
      </c>
      <c r="I15462" s="2" t="str">
        <f>IF(_charge_day_each!I15461="","",_charge_day_each!I15461)</f>
        <v/>
      </c>
      <c r="J15462" s="9"/>
      <c r="K15462" s="9"/>
      <c r="L15462" s="9"/>
    </row>
    <row r="15463" spans="1:12" ht="15" thickBot="1" x14ac:dyDescent="0.25">
      <c r="A15463" s="12"/>
      <c r="B15463" s="12"/>
      <c r="C15463" s="15"/>
      <c r="D15463" s="12"/>
      <c r="E15463" s="2" t="str">
        <f>IF(_charge_day_each!E15462="","",_charge_day_each!E15462)</f>
        <v/>
      </c>
      <c r="F15463" s="2" t="str">
        <f>IF(_charge_day_each!F15462="","",_charge_day_each!F15462)</f>
        <v/>
      </c>
      <c r="G15463" s="2" t="str">
        <f>IF(_charge_day_each!G15462="","",_charge_day_each!G15462)</f>
        <v/>
      </c>
      <c r="H15463" s="2" t="str">
        <f>IF(_charge_day_each!H15462="","",_charge_day_each!H15462)</f>
        <v/>
      </c>
      <c r="I15463" s="2" t="str">
        <f>IF(_charge_day_each!I15462="","",_charge_day_each!I15462)</f>
        <v/>
      </c>
      <c r="J15463" s="9"/>
      <c r="K15463" s="9"/>
      <c r="L15463" s="9"/>
    </row>
    <row r="15464" spans="1:12" ht="15" thickBot="1" x14ac:dyDescent="0.25">
      <c r="A15464" s="13"/>
      <c r="B15464" s="13"/>
      <c r="C15464" s="16"/>
      <c r="D15464" s="13"/>
      <c r="E15464" s="2" t="str">
        <f>IF(_charge_day_each!E15463="","",_charge_day_each!E15463)</f>
        <v/>
      </c>
      <c r="F15464" s="2" t="str">
        <f>IF(_charge_day_each!F15463="","",_charge_day_each!F15463)</f>
        <v/>
      </c>
      <c r="G15464" s="2" t="str">
        <f>IF(_charge_day_each!G15463="","",_charge_day_each!G15463)</f>
        <v/>
      </c>
      <c r="H15464" s="2" t="str">
        <f>IF(_charge_day_each!H15463="","",_charge_day_each!H15463)</f>
        <v/>
      </c>
      <c r="I15464" s="2" t="str">
        <f>IF(_charge_day_each!I15463="","",_charge_day_each!I15463)</f>
        <v/>
      </c>
      <c r="J15464" s="10"/>
      <c r="K15464" s="10"/>
      <c r="L15464" s="10"/>
    </row>
    <row r="15465" spans="1:12" ht="15" thickBot="1" x14ac:dyDescent="0.25">
      <c r="A15465" s="11" t="str">
        <f>IF(_charge_day_each!A15464="","",_charge_day_each!A15464)</f>
        <v/>
      </c>
      <c r="B15465" s="11" t="str">
        <f>IF(_charge_day_each!B15464="","",_charge_day_each!B15464)</f>
        <v/>
      </c>
      <c r="C15465" s="14" t="str">
        <f>IF(_charge_day_each!C15464="","",_charge_day_each!C15464)</f>
        <v/>
      </c>
      <c r="D15465" s="11" t="str">
        <f>IF(_charge_day_each!D15464="","",_charge_day_each!D15464)</f>
        <v/>
      </c>
      <c r="E15465" s="2" t="str">
        <f>IF(_charge_day_each!E15464="","",_charge_day_each!E15464)</f>
        <v/>
      </c>
      <c r="F15465" s="2" t="str">
        <f>IF(_charge_day_each!F15464="","",_charge_day_each!F15464)</f>
        <v/>
      </c>
      <c r="G15465" s="2" t="str">
        <f>IF(_charge_day_each!G15464="","",_charge_day_each!G15464)</f>
        <v/>
      </c>
      <c r="H15465" s="2" t="str">
        <f>IF(_charge_day_each!H15464="","",_charge_day_each!H15464)</f>
        <v/>
      </c>
      <c r="I15465" s="2" t="str">
        <f>IF(_charge_day_each!I15464="","",_charge_day_each!I15464)</f>
        <v/>
      </c>
      <c r="J15465" s="8" t="str">
        <f t="shared" ref="J15465" si="7130">IF(ISNUMBER(F15465),SUM(F15465:F15470),"")</f>
        <v/>
      </c>
      <c r="K15465" s="8" t="str">
        <f t="shared" ref="K15465" si="7131">IF(ISNUMBER(G15465),SUM(G15465:G15470),"")</f>
        <v/>
      </c>
      <c r="L15465" s="8" t="str">
        <f t="shared" ref="L15465" si="7132">IF(ISNUMBER(H15465),SUM(H15465:H15470),"")</f>
        <v/>
      </c>
    </row>
    <row r="15466" spans="1:12" ht="15" thickBot="1" x14ac:dyDescent="0.25">
      <c r="A15466" s="12"/>
      <c r="B15466" s="12"/>
      <c r="C15466" s="15"/>
      <c r="D15466" s="12"/>
      <c r="E15466" s="2" t="str">
        <f>IF(_charge_day_each!E15465="","",_charge_day_each!E15465)</f>
        <v/>
      </c>
      <c r="F15466" s="2" t="str">
        <f>IF(_charge_day_each!F15465="","",_charge_day_each!F15465)</f>
        <v/>
      </c>
      <c r="G15466" s="2" t="str">
        <f>IF(_charge_day_each!G15465="","",_charge_day_each!G15465)</f>
        <v/>
      </c>
      <c r="H15466" s="2" t="str">
        <f>IF(_charge_day_each!H15465="","",_charge_day_each!H15465)</f>
        <v/>
      </c>
      <c r="I15466" s="2" t="str">
        <f>IF(_charge_day_each!I15465="","",_charge_day_each!I15465)</f>
        <v/>
      </c>
      <c r="J15466" s="9"/>
      <c r="K15466" s="9"/>
      <c r="L15466" s="9"/>
    </row>
    <row r="15467" spans="1:12" ht="15" thickBot="1" x14ac:dyDescent="0.25">
      <c r="A15467" s="12"/>
      <c r="B15467" s="12"/>
      <c r="C15467" s="15"/>
      <c r="D15467" s="12"/>
      <c r="E15467" s="2" t="str">
        <f>IF(_charge_day_each!E15466="","",_charge_day_each!E15466)</f>
        <v/>
      </c>
      <c r="F15467" s="2" t="str">
        <f>IF(_charge_day_each!F15466="","",_charge_day_each!F15466)</f>
        <v/>
      </c>
      <c r="G15467" s="2" t="str">
        <f>IF(_charge_day_each!G15466="","",_charge_day_each!G15466)</f>
        <v/>
      </c>
      <c r="H15467" s="2" t="str">
        <f>IF(_charge_day_each!H15466="","",_charge_day_each!H15466)</f>
        <v/>
      </c>
      <c r="I15467" s="2" t="str">
        <f>IF(_charge_day_each!I15466="","",_charge_day_each!I15466)</f>
        <v/>
      </c>
      <c r="J15467" s="9"/>
      <c r="K15467" s="9"/>
      <c r="L15467" s="9"/>
    </row>
    <row r="15468" spans="1:12" ht="15" thickBot="1" x14ac:dyDescent="0.25">
      <c r="A15468" s="12"/>
      <c r="B15468" s="12"/>
      <c r="C15468" s="15"/>
      <c r="D15468" s="12"/>
      <c r="E15468" s="2" t="str">
        <f>IF(_charge_day_each!E15467="","",_charge_day_each!E15467)</f>
        <v/>
      </c>
      <c r="F15468" s="2" t="str">
        <f>IF(_charge_day_each!F15467="","",_charge_day_each!F15467)</f>
        <v/>
      </c>
      <c r="G15468" s="2" t="str">
        <f>IF(_charge_day_each!G15467="","",_charge_day_each!G15467)</f>
        <v/>
      </c>
      <c r="H15468" s="2" t="str">
        <f>IF(_charge_day_each!H15467="","",_charge_day_each!H15467)</f>
        <v/>
      </c>
      <c r="I15468" s="2" t="str">
        <f>IF(_charge_day_each!I15467="","",_charge_day_each!I15467)</f>
        <v/>
      </c>
      <c r="J15468" s="9"/>
      <c r="K15468" s="9"/>
      <c r="L15468" s="9"/>
    </row>
    <row r="15469" spans="1:12" ht="15" thickBot="1" x14ac:dyDescent="0.25">
      <c r="A15469" s="12"/>
      <c r="B15469" s="12"/>
      <c r="C15469" s="15"/>
      <c r="D15469" s="12"/>
      <c r="E15469" s="2" t="str">
        <f>IF(_charge_day_each!E15468="","",_charge_day_each!E15468)</f>
        <v/>
      </c>
      <c r="F15469" s="2" t="str">
        <f>IF(_charge_day_each!F15468="","",_charge_day_each!F15468)</f>
        <v/>
      </c>
      <c r="G15469" s="2" t="str">
        <f>IF(_charge_day_each!G15468="","",_charge_day_each!G15468)</f>
        <v/>
      </c>
      <c r="H15469" s="2" t="str">
        <f>IF(_charge_day_each!H15468="","",_charge_day_each!H15468)</f>
        <v/>
      </c>
      <c r="I15469" s="2" t="str">
        <f>IF(_charge_day_each!I15468="","",_charge_day_each!I15468)</f>
        <v/>
      </c>
      <c r="J15469" s="9"/>
      <c r="K15469" s="9"/>
      <c r="L15469" s="9"/>
    </row>
    <row r="15470" spans="1:12" ht="15" thickBot="1" x14ac:dyDescent="0.25">
      <c r="A15470" s="13"/>
      <c r="B15470" s="13"/>
      <c r="C15470" s="16"/>
      <c r="D15470" s="13"/>
      <c r="E15470" s="2" t="str">
        <f>IF(_charge_day_each!E15469="","",_charge_day_each!E15469)</f>
        <v/>
      </c>
      <c r="F15470" s="2" t="str">
        <f>IF(_charge_day_each!F15469="","",_charge_day_each!F15469)</f>
        <v/>
      </c>
      <c r="G15470" s="2" t="str">
        <f>IF(_charge_day_each!G15469="","",_charge_day_each!G15469)</f>
        <v/>
      </c>
      <c r="H15470" s="2" t="str">
        <f>IF(_charge_day_each!H15469="","",_charge_day_each!H15469)</f>
        <v/>
      </c>
      <c r="I15470" s="2" t="str">
        <f>IF(_charge_day_each!I15469="","",_charge_day_each!I15469)</f>
        <v/>
      </c>
      <c r="J15470" s="10"/>
      <c r="K15470" s="10"/>
      <c r="L15470" s="10"/>
    </row>
    <row r="15471" spans="1:12" ht="15" thickBot="1" x14ac:dyDescent="0.25">
      <c r="A15471" s="11" t="str">
        <f>IF(_charge_day_each!A15470="","",_charge_day_each!A15470)</f>
        <v/>
      </c>
      <c r="B15471" s="11" t="str">
        <f>IF(_charge_day_each!B15470="","",_charge_day_each!B15470)</f>
        <v/>
      </c>
      <c r="C15471" s="14" t="str">
        <f>IF(_charge_day_each!C15470="","",_charge_day_each!C15470)</f>
        <v/>
      </c>
      <c r="D15471" s="11" t="str">
        <f>IF(_charge_day_each!D15470="","",_charge_day_each!D15470)</f>
        <v/>
      </c>
      <c r="E15471" s="2" t="str">
        <f>IF(_charge_day_each!E15470="","",_charge_day_each!E15470)</f>
        <v/>
      </c>
      <c r="F15471" s="2" t="str">
        <f>IF(_charge_day_each!F15470="","",_charge_day_each!F15470)</f>
        <v/>
      </c>
      <c r="G15471" s="2" t="str">
        <f>IF(_charge_day_each!G15470="","",_charge_day_each!G15470)</f>
        <v/>
      </c>
      <c r="H15471" s="2" t="str">
        <f>IF(_charge_day_each!H15470="","",_charge_day_each!H15470)</f>
        <v/>
      </c>
      <c r="I15471" s="2" t="str">
        <f>IF(_charge_day_each!I15470="","",_charge_day_each!I15470)</f>
        <v/>
      </c>
      <c r="J15471" s="8" t="str">
        <f t="shared" ref="J15471" si="7133">IF(ISNUMBER(F15471),SUM(F15471:F15476),"")</f>
        <v/>
      </c>
      <c r="K15471" s="8" t="str">
        <f t="shared" ref="K15471" si="7134">IF(ISNUMBER(G15471),SUM(G15471:G15476),"")</f>
        <v/>
      </c>
      <c r="L15471" s="8" t="str">
        <f t="shared" ref="L15471" si="7135">IF(ISNUMBER(H15471),SUM(H15471:H15476),"")</f>
        <v/>
      </c>
    </row>
    <row r="15472" spans="1:12" ht="15" thickBot="1" x14ac:dyDescent="0.25">
      <c r="A15472" s="12"/>
      <c r="B15472" s="12"/>
      <c r="C15472" s="15"/>
      <c r="D15472" s="12"/>
      <c r="E15472" s="2" t="str">
        <f>IF(_charge_day_each!E15471="","",_charge_day_each!E15471)</f>
        <v/>
      </c>
      <c r="F15472" s="2" t="str">
        <f>IF(_charge_day_each!F15471="","",_charge_day_each!F15471)</f>
        <v/>
      </c>
      <c r="G15472" s="2" t="str">
        <f>IF(_charge_day_each!G15471="","",_charge_day_each!G15471)</f>
        <v/>
      </c>
      <c r="H15472" s="2" t="str">
        <f>IF(_charge_day_each!H15471="","",_charge_day_each!H15471)</f>
        <v/>
      </c>
      <c r="I15472" s="2" t="str">
        <f>IF(_charge_day_each!I15471="","",_charge_day_each!I15471)</f>
        <v/>
      </c>
      <c r="J15472" s="9"/>
      <c r="K15472" s="9"/>
      <c r="L15472" s="9"/>
    </row>
    <row r="15473" spans="1:12" ht="15" thickBot="1" x14ac:dyDescent="0.25">
      <c r="A15473" s="12"/>
      <c r="B15473" s="12"/>
      <c r="C15473" s="15"/>
      <c r="D15473" s="12"/>
      <c r="E15473" s="2" t="str">
        <f>IF(_charge_day_each!E15472="","",_charge_day_each!E15472)</f>
        <v/>
      </c>
      <c r="F15473" s="2" t="str">
        <f>IF(_charge_day_each!F15472="","",_charge_day_each!F15472)</f>
        <v/>
      </c>
      <c r="G15473" s="2" t="str">
        <f>IF(_charge_day_each!G15472="","",_charge_day_each!G15472)</f>
        <v/>
      </c>
      <c r="H15473" s="2" t="str">
        <f>IF(_charge_day_each!H15472="","",_charge_day_each!H15472)</f>
        <v/>
      </c>
      <c r="I15473" s="2" t="str">
        <f>IF(_charge_day_each!I15472="","",_charge_day_each!I15472)</f>
        <v/>
      </c>
      <c r="J15473" s="9"/>
      <c r="K15473" s="9"/>
      <c r="L15473" s="9"/>
    </row>
    <row r="15474" spans="1:12" ht="15" thickBot="1" x14ac:dyDescent="0.25">
      <c r="A15474" s="12"/>
      <c r="B15474" s="12"/>
      <c r="C15474" s="15"/>
      <c r="D15474" s="12"/>
      <c r="E15474" s="2" t="str">
        <f>IF(_charge_day_each!E15473="","",_charge_day_each!E15473)</f>
        <v/>
      </c>
      <c r="F15474" s="2" t="str">
        <f>IF(_charge_day_each!F15473="","",_charge_day_each!F15473)</f>
        <v/>
      </c>
      <c r="G15474" s="2" t="str">
        <f>IF(_charge_day_each!G15473="","",_charge_day_each!G15473)</f>
        <v/>
      </c>
      <c r="H15474" s="2" t="str">
        <f>IF(_charge_day_each!H15473="","",_charge_day_each!H15473)</f>
        <v/>
      </c>
      <c r="I15474" s="2" t="str">
        <f>IF(_charge_day_each!I15473="","",_charge_day_each!I15473)</f>
        <v/>
      </c>
      <c r="J15474" s="9"/>
      <c r="K15474" s="9"/>
      <c r="L15474" s="9"/>
    </row>
    <row r="15475" spans="1:12" ht="15" thickBot="1" x14ac:dyDescent="0.25">
      <c r="A15475" s="12"/>
      <c r="B15475" s="12"/>
      <c r="C15475" s="15"/>
      <c r="D15475" s="12"/>
      <c r="E15475" s="2" t="str">
        <f>IF(_charge_day_each!E15474="","",_charge_day_each!E15474)</f>
        <v/>
      </c>
      <c r="F15475" s="2" t="str">
        <f>IF(_charge_day_each!F15474="","",_charge_day_each!F15474)</f>
        <v/>
      </c>
      <c r="G15475" s="2" t="str">
        <f>IF(_charge_day_each!G15474="","",_charge_day_each!G15474)</f>
        <v/>
      </c>
      <c r="H15475" s="2" t="str">
        <f>IF(_charge_day_each!H15474="","",_charge_day_each!H15474)</f>
        <v/>
      </c>
      <c r="I15475" s="2" t="str">
        <f>IF(_charge_day_each!I15474="","",_charge_day_each!I15474)</f>
        <v/>
      </c>
      <c r="J15475" s="9"/>
      <c r="K15475" s="9"/>
      <c r="L15475" s="9"/>
    </row>
    <row r="15476" spans="1:12" ht="15" thickBot="1" x14ac:dyDescent="0.25">
      <c r="A15476" s="13"/>
      <c r="B15476" s="13"/>
      <c r="C15476" s="16"/>
      <c r="D15476" s="13"/>
      <c r="E15476" s="2" t="str">
        <f>IF(_charge_day_each!E15475="","",_charge_day_each!E15475)</f>
        <v/>
      </c>
      <c r="F15476" s="2" t="str">
        <f>IF(_charge_day_each!F15475="","",_charge_day_each!F15475)</f>
        <v/>
      </c>
      <c r="G15476" s="2" t="str">
        <f>IF(_charge_day_each!G15475="","",_charge_day_each!G15475)</f>
        <v/>
      </c>
      <c r="H15476" s="2" t="str">
        <f>IF(_charge_day_each!H15475="","",_charge_day_each!H15475)</f>
        <v/>
      </c>
      <c r="I15476" s="2" t="str">
        <f>IF(_charge_day_each!I15475="","",_charge_day_each!I15475)</f>
        <v/>
      </c>
      <c r="J15476" s="10"/>
      <c r="K15476" s="10"/>
      <c r="L15476" s="10"/>
    </row>
    <row r="15477" spans="1:12" ht="15" thickBot="1" x14ac:dyDescent="0.25">
      <c r="A15477" s="11" t="str">
        <f>IF(_charge_day_each!A15476="","",_charge_day_each!A15476)</f>
        <v/>
      </c>
      <c r="B15477" s="11" t="str">
        <f>IF(_charge_day_each!B15476="","",_charge_day_each!B15476)</f>
        <v/>
      </c>
      <c r="C15477" s="14" t="str">
        <f>IF(_charge_day_each!C15476="","",_charge_day_each!C15476)</f>
        <v/>
      </c>
      <c r="D15477" s="11" t="str">
        <f>IF(_charge_day_each!D15476="","",_charge_day_each!D15476)</f>
        <v/>
      </c>
      <c r="E15477" s="2" t="str">
        <f>IF(_charge_day_each!E15476="","",_charge_day_each!E15476)</f>
        <v/>
      </c>
      <c r="F15477" s="2" t="str">
        <f>IF(_charge_day_each!F15476="","",_charge_day_each!F15476)</f>
        <v/>
      </c>
      <c r="G15477" s="2" t="str">
        <f>IF(_charge_day_each!G15476="","",_charge_day_each!G15476)</f>
        <v/>
      </c>
      <c r="H15477" s="2" t="str">
        <f>IF(_charge_day_each!H15476="","",_charge_day_each!H15476)</f>
        <v/>
      </c>
      <c r="I15477" s="2" t="str">
        <f>IF(_charge_day_each!I15476="","",_charge_day_each!I15476)</f>
        <v/>
      </c>
      <c r="J15477" s="8" t="str">
        <f t="shared" ref="J15477" si="7136">IF(ISNUMBER(F15477),SUM(F15477:F15482),"")</f>
        <v/>
      </c>
      <c r="K15477" s="8" t="str">
        <f t="shared" ref="K15477" si="7137">IF(ISNUMBER(G15477),SUM(G15477:G15482),"")</f>
        <v/>
      </c>
      <c r="L15477" s="8" t="str">
        <f t="shared" ref="L15477" si="7138">IF(ISNUMBER(H15477),SUM(H15477:H15482),"")</f>
        <v/>
      </c>
    </row>
    <row r="15478" spans="1:12" ht="15" thickBot="1" x14ac:dyDescent="0.25">
      <c r="A15478" s="12"/>
      <c r="B15478" s="12"/>
      <c r="C15478" s="15"/>
      <c r="D15478" s="12"/>
      <c r="E15478" s="2" t="str">
        <f>IF(_charge_day_each!E15477="","",_charge_day_each!E15477)</f>
        <v/>
      </c>
      <c r="F15478" s="2" t="str">
        <f>IF(_charge_day_each!F15477="","",_charge_day_each!F15477)</f>
        <v/>
      </c>
      <c r="G15478" s="2" t="str">
        <f>IF(_charge_day_each!G15477="","",_charge_day_each!G15477)</f>
        <v/>
      </c>
      <c r="H15478" s="2" t="str">
        <f>IF(_charge_day_each!H15477="","",_charge_day_each!H15477)</f>
        <v/>
      </c>
      <c r="I15478" s="2" t="str">
        <f>IF(_charge_day_each!I15477="","",_charge_day_each!I15477)</f>
        <v/>
      </c>
      <c r="J15478" s="9"/>
      <c r="K15478" s="9"/>
      <c r="L15478" s="9"/>
    </row>
    <row r="15479" spans="1:12" ht="15" thickBot="1" x14ac:dyDescent="0.25">
      <c r="A15479" s="12"/>
      <c r="B15479" s="12"/>
      <c r="C15479" s="15"/>
      <c r="D15479" s="12"/>
      <c r="E15479" s="2" t="str">
        <f>IF(_charge_day_each!E15478="","",_charge_day_each!E15478)</f>
        <v/>
      </c>
      <c r="F15479" s="2" t="str">
        <f>IF(_charge_day_each!F15478="","",_charge_day_each!F15478)</f>
        <v/>
      </c>
      <c r="G15479" s="2" t="str">
        <f>IF(_charge_day_each!G15478="","",_charge_day_each!G15478)</f>
        <v/>
      </c>
      <c r="H15479" s="2" t="str">
        <f>IF(_charge_day_each!H15478="","",_charge_day_each!H15478)</f>
        <v/>
      </c>
      <c r="I15479" s="2" t="str">
        <f>IF(_charge_day_each!I15478="","",_charge_day_each!I15478)</f>
        <v/>
      </c>
      <c r="J15479" s="9"/>
      <c r="K15479" s="9"/>
      <c r="L15479" s="9"/>
    </row>
    <row r="15480" spans="1:12" ht="15" thickBot="1" x14ac:dyDescent="0.25">
      <c r="A15480" s="12"/>
      <c r="B15480" s="12"/>
      <c r="C15480" s="15"/>
      <c r="D15480" s="12"/>
      <c r="E15480" s="2" t="str">
        <f>IF(_charge_day_each!E15479="","",_charge_day_each!E15479)</f>
        <v/>
      </c>
      <c r="F15480" s="2" t="str">
        <f>IF(_charge_day_each!F15479="","",_charge_day_each!F15479)</f>
        <v/>
      </c>
      <c r="G15480" s="2" t="str">
        <f>IF(_charge_day_each!G15479="","",_charge_day_each!G15479)</f>
        <v/>
      </c>
      <c r="H15480" s="2" t="str">
        <f>IF(_charge_day_each!H15479="","",_charge_day_each!H15479)</f>
        <v/>
      </c>
      <c r="I15480" s="2" t="str">
        <f>IF(_charge_day_each!I15479="","",_charge_day_each!I15479)</f>
        <v/>
      </c>
      <c r="J15480" s="9"/>
      <c r="K15480" s="9"/>
      <c r="L15480" s="9"/>
    </row>
    <row r="15481" spans="1:12" ht="15" thickBot="1" x14ac:dyDescent="0.25">
      <c r="A15481" s="12"/>
      <c r="B15481" s="12"/>
      <c r="C15481" s="15"/>
      <c r="D15481" s="12"/>
      <c r="E15481" s="2" t="str">
        <f>IF(_charge_day_each!E15480="","",_charge_day_each!E15480)</f>
        <v/>
      </c>
      <c r="F15481" s="2" t="str">
        <f>IF(_charge_day_each!F15480="","",_charge_day_each!F15480)</f>
        <v/>
      </c>
      <c r="G15481" s="2" t="str">
        <f>IF(_charge_day_each!G15480="","",_charge_day_each!G15480)</f>
        <v/>
      </c>
      <c r="H15481" s="2" t="str">
        <f>IF(_charge_day_each!H15480="","",_charge_day_each!H15480)</f>
        <v/>
      </c>
      <c r="I15481" s="2" t="str">
        <f>IF(_charge_day_each!I15480="","",_charge_day_each!I15480)</f>
        <v/>
      </c>
      <c r="J15481" s="9"/>
      <c r="K15481" s="9"/>
      <c r="L15481" s="9"/>
    </row>
    <row r="15482" spans="1:12" ht="15" thickBot="1" x14ac:dyDescent="0.25">
      <c r="A15482" s="13"/>
      <c r="B15482" s="13"/>
      <c r="C15482" s="16"/>
      <c r="D15482" s="13"/>
      <c r="E15482" s="2" t="str">
        <f>IF(_charge_day_each!E15481="","",_charge_day_each!E15481)</f>
        <v/>
      </c>
      <c r="F15482" s="2" t="str">
        <f>IF(_charge_day_each!F15481="","",_charge_day_each!F15481)</f>
        <v/>
      </c>
      <c r="G15482" s="2" t="str">
        <f>IF(_charge_day_each!G15481="","",_charge_day_each!G15481)</f>
        <v/>
      </c>
      <c r="H15482" s="2" t="str">
        <f>IF(_charge_day_each!H15481="","",_charge_day_each!H15481)</f>
        <v/>
      </c>
      <c r="I15482" s="2" t="str">
        <f>IF(_charge_day_each!I15481="","",_charge_day_each!I15481)</f>
        <v/>
      </c>
      <c r="J15482" s="10"/>
      <c r="K15482" s="10"/>
      <c r="L15482" s="10"/>
    </row>
    <row r="15483" spans="1:12" ht="15" thickBot="1" x14ac:dyDescent="0.25">
      <c r="A15483" s="11" t="str">
        <f>IF(_charge_day_each!A15482="","",_charge_day_each!A15482)</f>
        <v/>
      </c>
      <c r="B15483" s="11" t="str">
        <f>IF(_charge_day_each!B15482="","",_charge_day_each!B15482)</f>
        <v/>
      </c>
      <c r="C15483" s="14" t="str">
        <f>IF(_charge_day_each!C15482="","",_charge_day_each!C15482)</f>
        <v/>
      </c>
      <c r="D15483" s="11" t="str">
        <f>IF(_charge_day_each!D15482="","",_charge_day_each!D15482)</f>
        <v/>
      </c>
      <c r="E15483" s="2" t="str">
        <f>IF(_charge_day_each!E15482="","",_charge_day_each!E15482)</f>
        <v/>
      </c>
      <c r="F15483" s="2" t="str">
        <f>IF(_charge_day_each!F15482="","",_charge_day_each!F15482)</f>
        <v/>
      </c>
      <c r="G15483" s="2" t="str">
        <f>IF(_charge_day_each!G15482="","",_charge_day_each!G15482)</f>
        <v/>
      </c>
      <c r="H15483" s="2" t="str">
        <f>IF(_charge_day_each!H15482="","",_charge_day_each!H15482)</f>
        <v/>
      </c>
      <c r="I15483" s="2" t="str">
        <f>IF(_charge_day_each!I15482="","",_charge_day_each!I15482)</f>
        <v/>
      </c>
      <c r="J15483" s="8" t="str">
        <f t="shared" ref="J15483" si="7139">IF(ISNUMBER(F15483),SUM(F15483:F15488),"")</f>
        <v/>
      </c>
      <c r="K15483" s="8" t="str">
        <f t="shared" ref="K15483" si="7140">IF(ISNUMBER(G15483),SUM(G15483:G15488),"")</f>
        <v/>
      </c>
      <c r="L15483" s="8" t="str">
        <f t="shared" ref="L15483" si="7141">IF(ISNUMBER(H15483),SUM(H15483:H15488),"")</f>
        <v/>
      </c>
    </row>
    <row r="15484" spans="1:12" ht="15" thickBot="1" x14ac:dyDescent="0.25">
      <c r="A15484" s="12"/>
      <c r="B15484" s="12"/>
      <c r="C15484" s="15"/>
      <c r="D15484" s="12"/>
      <c r="E15484" s="2" t="str">
        <f>IF(_charge_day_each!E15483="","",_charge_day_each!E15483)</f>
        <v/>
      </c>
      <c r="F15484" s="2" t="str">
        <f>IF(_charge_day_each!F15483="","",_charge_day_each!F15483)</f>
        <v/>
      </c>
      <c r="G15484" s="2" t="str">
        <f>IF(_charge_day_each!G15483="","",_charge_day_each!G15483)</f>
        <v/>
      </c>
      <c r="H15484" s="2" t="str">
        <f>IF(_charge_day_each!H15483="","",_charge_day_each!H15483)</f>
        <v/>
      </c>
      <c r="I15484" s="2" t="str">
        <f>IF(_charge_day_each!I15483="","",_charge_day_each!I15483)</f>
        <v/>
      </c>
      <c r="J15484" s="9"/>
      <c r="K15484" s="9"/>
      <c r="L15484" s="9"/>
    </row>
    <row r="15485" spans="1:12" ht="15" thickBot="1" x14ac:dyDescent="0.25">
      <c r="A15485" s="12"/>
      <c r="B15485" s="12"/>
      <c r="C15485" s="15"/>
      <c r="D15485" s="12"/>
      <c r="E15485" s="2" t="str">
        <f>IF(_charge_day_each!E15484="","",_charge_day_each!E15484)</f>
        <v/>
      </c>
      <c r="F15485" s="2" t="str">
        <f>IF(_charge_day_each!F15484="","",_charge_day_each!F15484)</f>
        <v/>
      </c>
      <c r="G15485" s="2" t="str">
        <f>IF(_charge_day_each!G15484="","",_charge_day_each!G15484)</f>
        <v/>
      </c>
      <c r="H15485" s="2" t="str">
        <f>IF(_charge_day_each!H15484="","",_charge_day_each!H15484)</f>
        <v/>
      </c>
      <c r="I15485" s="2" t="str">
        <f>IF(_charge_day_each!I15484="","",_charge_day_each!I15484)</f>
        <v/>
      </c>
      <c r="J15485" s="9"/>
      <c r="K15485" s="9"/>
      <c r="L15485" s="9"/>
    </row>
    <row r="15486" spans="1:12" ht="15" thickBot="1" x14ac:dyDescent="0.25">
      <c r="A15486" s="12"/>
      <c r="B15486" s="12"/>
      <c r="C15486" s="15"/>
      <c r="D15486" s="12"/>
      <c r="E15486" s="2" t="str">
        <f>IF(_charge_day_each!E15485="","",_charge_day_each!E15485)</f>
        <v/>
      </c>
      <c r="F15486" s="2" t="str">
        <f>IF(_charge_day_each!F15485="","",_charge_day_each!F15485)</f>
        <v/>
      </c>
      <c r="G15486" s="2" t="str">
        <f>IF(_charge_day_each!G15485="","",_charge_day_each!G15485)</f>
        <v/>
      </c>
      <c r="H15486" s="2" t="str">
        <f>IF(_charge_day_each!H15485="","",_charge_day_each!H15485)</f>
        <v/>
      </c>
      <c r="I15486" s="2" t="str">
        <f>IF(_charge_day_each!I15485="","",_charge_day_each!I15485)</f>
        <v/>
      </c>
      <c r="J15486" s="9"/>
      <c r="K15486" s="9"/>
      <c r="L15486" s="9"/>
    </row>
    <row r="15487" spans="1:12" ht="15" thickBot="1" x14ac:dyDescent="0.25">
      <c r="A15487" s="12"/>
      <c r="B15487" s="12"/>
      <c r="C15487" s="15"/>
      <c r="D15487" s="12"/>
      <c r="E15487" s="2" t="str">
        <f>IF(_charge_day_each!E15486="","",_charge_day_each!E15486)</f>
        <v/>
      </c>
      <c r="F15487" s="2" t="str">
        <f>IF(_charge_day_each!F15486="","",_charge_day_each!F15486)</f>
        <v/>
      </c>
      <c r="G15487" s="2" t="str">
        <f>IF(_charge_day_each!G15486="","",_charge_day_each!G15486)</f>
        <v/>
      </c>
      <c r="H15487" s="2" t="str">
        <f>IF(_charge_day_each!H15486="","",_charge_day_each!H15486)</f>
        <v/>
      </c>
      <c r="I15487" s="2" t="str">
        <f>IF(_charge_day_each!I15486="","",_charge_day_each!I15486)</f>
        <v/>
      </c>
      <c r="J15487" s="9"/>
      <c r="K15487" s="9"/>
      <c r="L15487" s="9"/>
    </row>
    <row r="15488" spans="1:12" ht="15" thickBot="1" x14ac:dyDescent="0.25">
      <c r="A15488" s="13"/>
      <c r="B15488" s="13"/>
      <c r="C15488" s="16"/>
      <c r="D15488" s="13"/>
      <c r="E15488" s="2" t="str">
        <f>IF(_charge_day_each!E15487="","",_charge_day_each!E15487)</f>
        <v/>
      </c>
      <c r="F15488" s="2" t="str">
        <f>IF(_charge_day_each!F15487="","",_charge_day_each!F15487)</f>
        <v/>
      </c>
      <c r="G15488" s="2" t="str">
        <f>IF(_charge_day_each!G15487="","",_charge_day_each!G15487)</f>
        <v/>
      </c>
      <c r="H15488" s="2" t="str">
        <f>IF(_charge_day_each!H15487="","",_charge_day_each!H15487)</f>
        <v/>
      </c>
      <c r="I15488" s="2" t="str">
        <f>IF(_charge_day_each!I15487="","",_charge_day_each!I15487)</f>
        <v/>
      </c>
      <c r="J15488" s="10"/>
      <c r="K15488" s="10"/>
      <c r="L15488" s="10"/>
    </row>
    <row r="15489" spans="1:12" ht="15" thickBot="1" x14ac:dyDescent="0.25">
      <c r="A15489" s="11" t="str">
        <f>IF(_charge_day_each!A15488="","",_charge_day_each!A15488)</f>
        <v/>
      </c>
      <c r="B15489" s="11" t="str">
        <f>IF(_charge_day_each!B15488="","",_charge_day_each!B15488)</f>
        <v/>
      </c>
      <c r="C15489" s="14" t="str">
        <f>IF(_charge_day_each!C15488="","",_charge_day_each!C15488)</f>
        <v/>
      </c>
      <c r="D15489" s="11" t="str">
        <f>IF(_charge_day_each!D15488="","",_charge_day_each!D15488)</f>
        <v/>
      </c>
      <c r="E15489" s="2" t="str">
        <f>IF(_charge_day_each!E15488="","",_charge_day_each!E15488)</f>
        <v/>
      </c>
      <c r="F15489" s="2" t="str">
        <f>IF(_charge_day_each!F15488="","",_charge_day_each!F15488)</f>
        <v/>
      </c>
      <c r="G15489" s="2" t="str">
        <f>IF(_charge_day_each!G15488="","",_charge_day_each!G15488)</f>
        <v/>
      </c>
      <c r="H15489" s="2" t="str">
        <f>IF(_charge_day_each!H15488="","",_charge_day_each!H15488)</f>
        <v/>
      </c>
      <c r="I15489" s="2" t="str">
        <f>IF(_charge_day_each!I15488="","",_charge_day_each!I15488)</f>
        <v/>
      </c>
      <c r="J15489" s="8" t="str">
        <f t="shared" ref="J15489" si="7142">IF(ISNUMBER(F15489),SUM(F15489:F15494),"")</f>
        <v/>
      </c>
      <c r="K15489" s="8" t="str">
        <f t="shared" ref="K15489" si="7143">IF(ISNUMBER(G15489),SUM(G15489:G15494),"")</f>
        <v/>
      </c>
      <c r="L15489" s="8" t="str">
        <f t="shared" ref="L15489" si="7144">IF(ISNUMBER(H15489),SUM(H15489:H15494),"")</f>
        <v/>
      </c>
    </row>
    <row r="15490" spans="1:12" ht="15" thickBot="1" x14ac:dyDescent="0.25">
      <c r="A15490" s="12"/>
      <c r="B15490" s="12"/>
      <c r="C15490" s="15"/>
      <c r="D15490" s="12"/>
      <c r="E15490" s="2" t="str">
        <f>IF(_charge_day_each!E15489="","",_charge_day_each!E15489)</f>
        <v/>
      </c>
      <c r="F15490" s="2" t="str">
        <f>IF(_charge_day_each!F15489="","",_charge_day_each!F15489)</f>
        <v/>
      </c>
      <c r="G15490" s="2" t="str">
        <f>IF(_charge_day_each!G15489="","",_charge_day_each!G15489)</f>
        <v/>
      </c>
      <c r="H15490" s="2" t="str">
        <f>IF(_charge_day_each!H15489="","",_charge_day_each!H15489)</f>
        <v/>
      </c>
      <c r="I15490" s="2" t="str">
        <f>IF(_charge_day_each!I15489="","",_charge_day_each!I15489)</f>
        <v/>
      </c>
      <c r="J15490" s="9"/>
      <c r="K15490" s="9"/>
      <c r="L15490" s="9"/>
    </row>
    <row r="15491" spans="1:12" ht="15" thickBot="1" x14ac:dyDescent="0.25">
      <c r="A15491" s="12"/>
      <c r="B15491" s="12"/>
      <c r="C15491" s="15"/>
      <c r="D15491" s="12"/>
      <c r="E15491" s="2" t="str">
        <f>IF(_charge_day_each!E15490="","",_charge_day_each!E15490)</f>
        <v/>
      </c>
      <c r="F15491" s="2" t="str">
        <f>IF(_charge_day_each!F15490="","",_charge_day_each!F15490)</f>
        <v/>
      </c>
      <c r="G15491" s="2" t="str">
        <f>IF(_charge_day_each!G15490="","",_charge_day_each!G15490)</f>
        <v/>
      </c>
      <c r="H15491" s="2" t="str">
        <f>IF(_charge_day_each!H15490="","",_charge_day_each!H15490)</f>
        <v/>
      </c>
      <c r="I15491" s="2" t="str">
        <f>IF(_charge_day_each!I15490="","",_charge_day_each!I15490)</f>
        <v/>
      </c>
      <c r="J15491" s="9"/>
      <c r="K15491" s="9"/>
      <c r="L15491" s="9"/>
    </row>
    <row r="15492" spans="1:12" ht="15" thickBot="1" x14ac:dyDescent="0.25">
      <c r="A15492" s="12"/>
      <c r="B15492" s="12"/>
      <c r="C15492" s="15"/>
      <c r="D15492" s="12"/>
      <c r="E15492" s="2" t="str">
        <f>IF(_charge_day_each!E15491="","",_charge_day_each!E15491)</f>
        <v/>
      </c>
      <c r="F15492" s="2" t="str">
        <f>IF(_charge_day_each!F15491="","",_charge_day_each!F15491)</f>
        <v/>
      </c>
      <c r="G15492" s="2" t="str">
        <f>IF(_charge_day_each!G15491="","",_charge_day_each!G15491)</f>
        <v/>
      </c>
      <c r="H15492" s="2" t="str">
        <f>IF(_charge_day_each!H15491="","",_charge_day_each!H15491)</f>
        <v/>
      </c>
      <c r="I15492" s="2" t="str">
        <f>IF(_charge_day_each!I15491="","",_charge_day_each!I15491)</f>
        <v/>
      </c>
      <c r="J15492" s="9"/>
      <c r="K15492" s="9"/>
      <c r="L15492" s="9"/>
    </row>
    <row r="15493" spans="1:12" ht="15" thickBot="1" x14ac:dyDescent="0.25">
      <c r="A15493" s="12"/>
      <c r="B15493" s="12"/>
      <c r="C15493" s="15"/>
      <c r="D15493" s="12"/>
      <c r="E15493" s="2" t="str">
        <f>IF(_charge_day_each!E15492="","",_charge_day_each!E15492)</f>
        <v/>
      </c>
      <c r="F15493" s="2" t="str">
        <f>IF(_charge_day_each!F15492="","",_charge_day_each!F15492)</f>
        <v/>
      </c>
      <c r="G15493" s="2" t="str">
        <f>IF(_charge_day_each!G15492="","",_charge_day_each!G15492)</f>
        <v/>
      </c>
      <c r="H15493" s="2" t="str">
        <f>IF(_charge_day_each!H15492="","",_charge_day_each!H15492)</f>
        <v/>
      </c>
      <c r="I15493" s="2" t="str">
        <f>IF(_charge_day_each!I15492="","",_charge_day_each!I15492)</f>
        <v/>
      </c>
      <c r="J15493" s="9"/>
      <c r="K15493" s="9"/>
      <c r="L15493" s="9"/>
    </row>
    <row r="15494" spans="1:12" ht="15" thickBot="1" x14ac:dyDescent="0.25">
      <c r="A15494" s="13"/>
      <c r="B15494" s="13"/>
      <c r="C15494" s="16"/>
      <c r="D15494" s="13"/>
      <c r="E15494" s="2" t="str">
        <f>IF(_charge_day_each!E15493="","",_charge_day_each!E15493)</f>
        <v/>
      </c>
      <c r="F15494" s="2" t="str">
        <f>IF(_charge_day_each!F15493="","",_charge_day_each!F15493)</f>
        <v/>
      </c>
      <c r="G15494" s="2" t="str">
        <f>IF(_charge_day_each!G15493="","",_charge_day_each!G15493)</f>
        <v/>
      </c>
      <c r="H15494" s="2" t="str">
        <f>IF(_charge_day_each!H15493="","",_charge_day_each!H15493)</f>
        <v/>
      </c>
      <c r="I15494" s="2" t="str">
        <f>IF(_charge_day_each!I15493="","",_charge_day_each!I15493)</f>
        <v/>
      </c>
      <c r="J15494" s="10"/>
      <c r="K15494" s="10"/>
      <c r="L15494" s="10"/>
    </row>
    <row r="15495" spans="1:12" ht="15" thickBot="1" x14ac:dyDescent="0.25">
      <c r="A15495" s="11" t="str">
        <f>IF(_charge_day_each!A15494="","",_charge_day_each!A15494)</f>
        <v/>
      </c>
      <c r="B15495" s="11" t="str">
        <f>IF(_charge_day_each!B15494="","",_charge_day_each!B15494)</f>
        <v/>
      </c>
      <c r="C15495" s="14" t="str">
        <f>IF(_charge_day_each!C15494="","",_charge_day_each!C15494)</f>
        <v/>
      </c>
      <c r="D15495" s="11" t="str">
        <f>IF(_charge_day_each!D15494="","",_charge_day_each!D15494)</f>
        <v/>
      </c>
      <c r="E15495" s="2" t="str">
        <f>IF(_charge_day_each!E15494="","",_charge_day_each!E15494)</f>
        <v/>
      </c>
      <c r="F15495" s="2" t="str">
        <f>IF(_charge_day_each!F15494="","",_charge_day_each!F15494)</f>
        <v/>
      </c>
      <c r="G15495" s="2" t="str">
        <f>IF(_charge_day_each!G15494="","",_charge_day_each!G15494)</f>
        <v/>
      </c>
      <c r="H15495" s="2" t="str">
        <f>IF(_charge_day_each!H15494="","",_charge_day_each!H15494)</f>
        <v/>
      </c>
      <c r="I15495" s="2" t="str">
        <f>IF(_charge_day_each!I15494="","",_charge_day_each!I15494)</f>
        <v/>
      </c>
      <c r="J15495" s="8" t="str">
        <f t="shared" ref="J15495" si="7145">IF(ISNUMBER(F15495),SUM(F15495:F15500),"")</f>
        <v/>
      </c>
      <c r="K15495" s="8" t="str">
        <f t="shared" ref="K15495" si="7146">IF(ISNUMBER(G15495),SUM(G15495:G15500),"")</f>
        <v/>
      </c>
      <c r="L15495" s="8" t="str">
        <f t="shared" ref="L15495" si="7147">IF(ISNUMBER(H15495),SUM(H15495:H15500),"")</f>
        <v/>
      </c>
    </row>
    <row r="15496" spans="1:12" ht="15" thickBot="1" x14ac:dyDescent="0.25">
      <c r="A15496" s="12"/>
      <c r="B15496" s="12"/>
      <c r="C15496" s="15"/>
      <c r="D15496" s="12"/>
      <c r="E15496" s="2" t="str">
        <f>IF(_charge_day_each!E15495="","",_charge_day_each!E15495)</f>
        <v/>
      </c>
      <c r="F15496" s="2" t="str">
        <f>IF(_charge_day_each!F15495="","",_charge_day_each!F15495)</f>
        <v/>
      </c>
      <c r="G15496" s="2" t="str">
        <f>IF(_charge_day_each!G15495="","",_charge_day_each!G15495)</f>
        <v/>
      </c>
      <c r="H15496" s="2" t="str">
        <f>IF(_charge_day_each!H15495="","",_charge_day_each!H15495)</f>
        <v/>
      </c>
      <c r="I15496" s="2" t="str">
        <f>IF(_charge_day_each!I15495="","",_charge_day_each!I15495)</f>
        <v/>
      </c>
      <c r="J15496" s="9"/>
      <c r="K15496" s="9"/>
      <c r="L15496" s="9"/>
    </row>
    <row r="15497" spans="1:12" ht="15" thickBot="1" x14ac:dyDescent="0.25">
      <c r="A15497" s="12"/>
      <c r="B15497" s="12"/>
      <c r="C15497" s="15"/>
      <c r="D15497" s="12"/>
      <c r="E15497" s="2" t="str">
        <f>IF(_charge_day_each!E15496="","",_charge_day_each!E15496)</f>
        <v/>
      </c>
      <c r="F15497" s="2" t="str">
        <f>IF(_charge_day_each!F15496="","",_charge_day_each!F15496)</f>
        <v/>
      </c>
      <c r="G15497" s="2" t="str">
        <f>IF(_charge_day_each!G15496="","",_charge_day_each!G15496)</f>
        <v/>
      </c>
      <c r="H15497" s="2" t="str">
        <f>IF(_charge_day_each!H15496="","",_charge_day_each!H15496)</f>
        <v/>
      </c>
      <c r="I15497" s="2" t="str">
        <f>IF(_charge_day_each!I15496="","",_charge_day_each!I15496)</f>
        <v/>
      </c>
      <c r="J15497" s="9"/>
      <c r="K15497" s="9"/>
      <c r="L15497" s="9"/>
    </row>
    <row r="15498" spans="1:12" ht="15" thickBot="1" x14ac:dyDescent="0.25">
      <c r="A15498" s="12"/>
      <c r="B15498" s="12"/>
      <c r="C15498" s="15"/>
      <c r="D15498" s="12"/>
      <c r="E15498" s="2" t="str">
        <f>IF(_charge_day_each!E15497="","",_charge_day_each!E15497)</f>
        <v/>
      </c>
      <c r="F15498" s="2" t="str">
        <f>IF(_charge_day_each!F15497="","",_charge_day_each!F15497)</f>
        <v/>
      </c>
      <c r="G15498" s="2" t="str">
        <f>IF(_charge_day_each!G15497="","",_charge_day_each!G15497)</f>
        <v/>
      </c>
      <c r="H15498" s="2" t="str">
        <f>IF(_charge_day_each!H15497="","",_charge_day_each!H15497)</f>
        <v/>
      </c>
      <c r="I15498" s="2" t="str">
        <f>IF(_charge_day_each!I15497="","",_charge_day_each!I15497)</f>
        <v/>
      </c>
      <c r="J15498" s="9"/>
      <c r="K15498" s="9"/>
      <c r="L15498" s="9"/>
    </row>
    <row r="15499" spans="1:12" ht="15" thickBot="1" x14ac:dyDescent="0.25">
      <c r="A15499" s="12"/>
      <c r="B15499" s="12"/>
      <c r="C15499" s="15"/>
      <c r="D15499" s="12"/>
      <c r="E15499" s="2" t="str">
        <f>IF(_charge_day_each!E15498="","",_charge_day_each!E15498)</f>
        <v/>
      </c>
      <c r="F15499" s="2" t="str">
        <f>IF(_charge_day_each!F15498="","",_charge_day_each!F15498)</f>
        <v/>
      </c>
      <c r="G15499" s="2" t="str">
        <f>IF(_charge_day_each!G15498="","",_charge_day_each!G15498)</f>
        <v/>
      </c>
      <c r="H15499" s="2" t="str">
        <f>IF(_charge_day_each!H15498="","",_charge_day_each!H15498)</f>
        <v/>
      </c>
      <c r="I15499" s="2" t="str">
        <f>IF(_charge_day_each!I15498="","",_charge_day_each!I15498)</f>
        <v/>
      </c>
      <c r="J15499" s="9"/>
      <c r="K15499" s="9"/>
      <c r="L15499" s="9"/>
    </row>
    <row r="15500" spans="1:12" ht="15" thickBot="1" x14ac:dyDescent="0.25">
      <c r="A15500" s="13"/>
      <c r="B15500" s="13"/>
      <c r="C15500" s="16"/>
      <c r="D15500" s="13"/>
      <c r="E15500" s="2" t="str">
        <f>IF(_charge_day_each!E15499="","",_charge_day_each!E15499)</f>
        <v/>
      </c>
      <c r="F15500" s="2" t="str">
        <f>IF(_charge_day_each!F15499="","",_charge_day_each!F15499)</f>
        <v/>
      </c>
      <c r="G15500" s="2" t="str">
        <f>IF(_charge_day_each!G15499="","",_charge_day_each!G15499)</f>
        <v/>
      </c>
      <c r="H15500" s="2" t="str">
        <f>IF(_charge_day_each!H15499="","",_charge_day_each!H15499)</f>
        <v/>
      </c>
      <c r="I15500" s="2" t="str">
        <f>IF(_charge_day_each!I15499="","",_charge_day_each!I15499)</f>
        <v/>
      </c>
      <c r="J15500" s="10"/>
      <c r="K15500" s="10"/>
      <c r="L15500" s="10"/>
    </row>
    <row r="15501" spans="1:12" ht="15" thickBot="1" x14ac:dyDescent="0.25">
      <c r="A15501" s="11" t="str">
        <f>IF(_charge_day_each!A15500="","",_charge_day_each!A15500)</f>
        <v/>
      </c>
      <c r="B15501" s="11" t="str">
        <f>IF(_charge_day_each!B15500="","",_charge_day_each!B15500)</f>
        <v/>
      </c>
      <c r="C15501" s="14" t="str">
        <f>IF(_charge_day_each!C15500="","",_charge_day_each!C15500)</f>
        <v/>
      </c>
      <c r="D15501" s="11" t="str">
        <f>IF(_charge_day_each!D15500="","",_charge_day_each!D15500)</f>
        <v/>
      </c>
      <c r="E15501" s="2" t="str">
        <f>IF(_charge_day_each!E15500="","",_charge_day_each!E15500)</f>
        <v/>
      </c>
      <c r="F15501" s="2" t="str">
        <f>IF(_charge_day_each!F15500="","",_charge_day_each!F15500)</f>
        <v/>
      </c>
      <c r="G15501" s="2" t="str">
        <f>IF(_charge_day_each!G15500="","",_charge_day_each!G15500)</f>
        <v/>
      </c>
      <c r="H15501" s="2" t="str">
        <f>IF(_charge_day_each!H15500="","",_charge_day_each!H15500)</f>
        <v/>
      </c>
      <c r="I15501" s="2" t="str">
        <f>IF(_charge_day_each!I15500="","",_charge_day_each!I15500)</f>
        <v/>
      </c>
      <c r="J15501" s="8" t="str">
        <f t="shared" ref="J15501" si="7148">IF(ISNUMBER(F15501),SUM(F15501:F15506),"")</f>
        <v/>
      </c>
      <c r="K15501" s="8" t="str">
        <f t="shared" ref="K15501" si="7149">IF(ISNUMBER(G15501),SUM(G15501:G15506),"")</f>
        <v/>
      </c>
      <c r="L15501" s="8" t="str">
        <f t="shared" ref="L15501" si="7150">IF(ISNUMBER(H15501),SUM(H15501:H15506),"")</f>
        <v/>
      </c>
    </row>
    <row r="15502" spans="1:12" ht="15" thickBot="1" x14ac:dyDescent="0.25">
      <c r="A15502" s="12"/>
      <c r="B15502" s="12"/>
      <c r="C15502" s="15"/>
      <c r="D15502" s="12"/>
      <c r="E15502" s="2" t="str">
        <f>IF(_charge_day_each!E15501="","",_charge_day_each!E15501)</f>
        <v/>
      </c>
      <c r="F15502" s="2" t="str">
        <f>IF(_charge_day_each!F15501="","",_charge_day_each!F15501)</f>
        <v/>
      </c>
      <c r="G15502" s="2" t="str">
        <f>IF(_charge_day_each!G15501="","",_charge_day_each!G15501)</f>
        <v/>
      </c>
      <c r="H15502" s="2" t="str">
        <f>IF(_charge_day_each!H15501="","",_charge_day_each!H15501)</f>
        <v/>
      </c>
      <c r="I15502" s="2" t="str">
        <f>IF(_charge_day_each!I15501="","",_charge_day_each!I15501)</f>
        <v/>
      </c>
      <c r="J15502" s="9"/>
      <c r="K15502" s="9"/>
      <c r="L15502" s="9"/>
    </row>
    <row r="15503" spans="1:12" ht="15" thickBot="1" x14ac:dyDescent="0.25">
      <c r="A15503" s="12"/>
      <c r="B15503" s="12"/>
      <c r="C15503" s="15"/>
      <c r="D15503" s="12"/>
      <c r="E15503" s="2" t="str">
        <f>IF(_charge_day_each!E15502="","",_charge_day_each!E15502)</f>
        <v/>
      </c>
      <c r="F15503" s="2" t="str">
        <f>IF(_charge_day_each!F15502="","",_charge_day_each!F15502)</f>
        <v/>
      </c>
      <c r="G15503" s="2" t="str">
        <f>IF(_charge_day_each!G15502="","",_charge_day_each!G15502)</f>
        <v/>
      </c>
      <c r="H15503" s="2" t="str">
        <f>IF(_charge_day_each!H15502="","",_charge_day_each!H15502)</f>
        <v/>
      </c>
      <c r="I15503" s="2" t="str">
        <f>IF(_charge_day_each!I15502="","",_charge_day_each!I15502)</f>
        <v/>
      </c>
      <c r="J15503" s="9"/>
      <c r="K15503" s="9"/>
      <c r="L15503" s="9"/>
    </row>
    <row r="15504" spans="1:12" ht="15" thickBot="1" x14ac:dyDescent="0.25">
      <c r="A15504" s="12"/>
      <c r="B15504" s="12"/>
      <c r="C15504" s="15"/>
      <c r="D15504" s="12"/>
      <c r="E15504" s="2" t="str">
        <f>IF(_charge_day_each!E15503="","",_charge_day_each!E15503)</f>
        <v/>
      </c>
      <c r="F15504" s="2" t="str">
        <f>IF(_charge_day_each!F15503="","",_charge_day_each!F15503)</f>
        <v/>
      </c>
      <c r="G15504" s="2" t="str">
        <f>IF(_charge_day_each!G15503="","",_charge_day_each!G15503)</f>
        <v/>
      </c>
      <c r="H15504" s="2" t="str">
        <f>IF(_charge_day_each!H15503="","",_charge_day_each!H15503)</f>
        <v/>
      </c>
      <c r="I15504" s="2" t="str">
        <f>IF(_charge_day_each!I15503="","",_charge_day_each!I15503)</f>
        <v/>
      </c>
      <c r="J15504" s="9"/>
      <c r="K15504" s="9"/>
      <c r="L15504" s="9"/>
    </row>
    <row r="15505" spans="1:12" ht="15" thickBot="1" x14ac:dyDescent="0.25">
      <c r="A15505" s="12"/>
      <c r="B15505" s="12"/>
      <c r="C15505" s="15"/>
      <c r="D15505" s="12"/>
      <c r="E15505" s="2" t="str">
        <f>IF(_charge_day_each!E15504="","",_charge_day_each!E15504)</f>
        <v/>
      </c>
      <c r="F15505" s="2" t="str">
        <f>IF(_charge_day_each!F15504="","",_charge_day_each!F15504)</f>
        <v/>
      </c>
      <c r="G15505" s="2" t="str">
        <f>IF(_charge_day_each!G15504="","",_charge_day_each!G15504)</f>
        <v/>
      </c>
      <c r="H15505" s="2" t="str">
        <f>IF(_charge_day_each!H15504="","",_charge_day_each!H15504)</f>
        <v/>
      </c>
      <c r="I15505" s="2" t="str">
        <f>IF(_charge_day_each!I15504="","",_charge_day_each!I15504)</f>
        <v/>
      </c>
      <c r="J15505" s="9"/>
      <c r="K15505" s="9"/>
      <c r="L15505" s="9"/>
    </row>
    <row r="15506" spans="1:12" ht="15" thickBot="1" x14ac:dyDescent="0.25">
      <c r="A15506" s="13"/>
      <c r="B15506" s="13"/>
      <c r="C15506" s="16"/>
      <c r="D15506" s="13"/>
      <c r="E15506" s="2" t="str">
        <f>IF(_charge_day_each!E15505="","",_charge_day_each!E15505)</f>
        <v/>
      </c>
      <c r="F15506" s="2" t="str">
        <f>IF(_charge_day_each!F15505="","",_charge_day_each!F15505)</f>
        <v/>
      </c>
      <c r="G15506" s="2" t="str">
        <f>IF(_charge_day_each!G15505="","",_charge_day_each!G15505)</f>
        <v/>
      </c>
      <c r="H15506" s="2" t="str">
        <f>IF(_charge_day_each!H15505="","",_charge_day_each!H15505)</f>
        <v/>
      </c>
      <c r="I15506" s="2" t="str">
        <f>IF(_charge_day_each!I15505="","",_charge_day_each!I15505)</f>
        <v/>
      </c>
      <c r="J15506" s="10"/>
      <c r="K15506" s="10"/>
      <c r="L15506" s="10"/>
    </row>
    <row r="15507" spans="1:12" ht="15" thickBot="1" x14ac:dyDescent="0.25">
      <c r="A15507" s="11" t="str">
        <f>IF(_charge_day_each!A15506="","",_charge_day_each!A15506)</f>
        <v/>
      </c>
      <c r="B15507" s="11" t="str">
        <f>IF(_charge_day_each!B15506="","",_charge_day_each!B15506)</f>
        <v/>
      </c>
      <c r="C15507" s="14" t="str">
        <f>IF(_charge_day_each!C15506="","",_charge_day_each!C15506)</f>
        <v/>
      </c>
      <c r="D15507" s="11" t="str">
        <f>IF(_charge_day_each!D15506="","",_charge_day_each!D15506)</f>
        <v/>
      </c>
      <c r="E15507" s="2" t="str">
        <f>IF(_charge_day_each!E15506="","",_charge_day_each!E15506)</f>
        <v/>
      </c>
      <c r="F15507" s="2" t="str">
        <f>IF(_charge_day_each!F15506="","",_charge_day_each!F15506)</f>
        <v/>
      </c>
      <c r="G15507" s="2" t="str">
        <f>IF(_charge_day_each!G15506="","",_charge_day_each!G15506)</f>
        <v/>
      </c>
      <c r="H15507" s="2" t="str">
        <f>IF(_charge_day_each!H15506="","",_charge_day_each!H15506)</f>
        <v/>
      </c>
      <c r="I15507" s="2" t="str">
        <f>IF(_charge_day_each!I15506="","",_charge_day_each!I15506)</f>
        <v/>
      </c>
      <c r="J15507" s="8" t="str">
        <f t="shared" ref="J15507" si="7151">IF(ISNUMBER(F15507),SUM(F15507:F15512),"")</f>
        <v/>
      </c>
      <c r="K15507" s="8" t="str">
        <f t="shared" ref="K15507" si="7152">IF(ISNUMBER(G15507),SUM(G15507:G15512),"")</f>
        <v/>
      </c>
      <c r="L15507" s="8" t="str">
        <f t="shared" ref="L15507" si="7153">IF(ISNUMBER(H15507),SUM(H15507:H15512),"")</f>
        <v/>
      </c>
    </row>
    <row r="15508" spans="1:12" ht="15" thickBot="1" x14ac:dyDescent="0.25">
      <c r="A15508" s="12"/>
      <c r="B15508" s="12"/>
      <c r="C15508" s="15"/>
      <c r="D15508" s="12"/>
      <c r="E15508" s="2" t="str">
        <f>IF(_charge_day_each!E15507="","",_charge_day_each!E15507)</f>
        <v/>
      </c>
      <c r="F15508" s="2" t="str">
        <f>IF(_charge_day_each!F15507="","",_charge_day_each!F15507)</f>
        <v/>
      </c>
      <c r="G15508" s="2" t="str">
        <f>IF(_charge_day_each!G15507="","",_charge_day_each!G15507)</f>
        <v/>
      </c>
      <c r="H15508" s="2" t="str">
        <f>IF(_charge_day_each!H15507="","",_charge_day_each!H15507)</f>
        <v/>
      </c>
      <c r="I15508" s="2" t="str">
        <f>IF(_charge_day_each!I15507="","",_charge_day_each!I15507)</f>
        <v/>
      </c>
      <c r="J15508" s="9"/>
      <c r="K15508" s="9"/>
      <c r="L15508" s="9"/>
    </row>
    <row r="15509" spans="1:12" ht="15" thickBot="1" x14ac:dyDescent="0.25">
      <c r="A15509" s="12"/>
      <c r="B15509" s="12"/>
      <c r="C15509" s="15"/>
      <c r="D15509" s="12"/>
      <c r="E15509" s="2" t="str">
        <f>IF(_charge_day_each!E15508="","",_charge_day_each!E15508)</f>
        <v/>
      </c>
      <c r="F15509" s="2" t="str">
        <f>IF(_charge_day_each!F15508="","",_charge_day_each!F15508)</f>
        <v/>
      </c>
      <c r="G15509" s="2" t="str">
        <f>IF(_charge_day_each!G15508="","",_charge_day_each!G15508)</f>
        <v/>
      </c>
      <c r="H15509" s="2" t="str">
        <f>IF(_charge_day_each!H15508="","",_charge_day_each!H15508)</f>
        <v/>
      </c>
      <c r="I15509" s="2" t="str">
        <f>IF(_charge_day_each!I15508="","",_charge_day_each!I15508)</f>
        <v/>
      </c>
      <c r="J15509" s="9"/>
      <c r="K15509" s="9"/>
      <c r="L15509" s="9"/>
    </row>
    <row r="15510" spans="1:12" ht="15" thickBot="1" x14ac:dyDescent="0.25">
      <c r="A15510" s="12"/>
      <c r="B15510" s="12"/>
      <c r="C15510" s="15"/>
      <c r="D15510" s="12"/>
      <c r="E15510" s="2" t="str">
        <f>IF(_charge_day_each!E15509="","",_charge_day_each!E15509)</f>
        <v/>
      </c>
      <c r="F15510" s="2" t="str">
        <f>IF(_charge_day_each!F15509="","",_charge_day_each!F15509)</f>
        <v/>
      </c>
      <c r="G15510" s="2" t="str">
        <f>IF(_charge_day_each!G15509="","",_charge_day_each!G15509)</f>
        <v/>
      </c>
      <c r="H15510" s="2" t="str">
        <f>IF(_charge_day_each!H15509="","",_charge_day_each!H15509)</f>
        <v/>
      </c>
      <c r="I15510" s="2" t="str">
        <f>IF(_charge_day_each!I15509="","",_charge_day_each!I15509)</f>
        <v/>
      </c>
      <c r="J15510" s="9"/>
      <c r="K15510" s="9"/>
      <c r="L15510" s="9"/>
    </row>
    <row r="15511" spans="1:12" ht="15" thickBot="1" x14ac:dyDescent="0.25">
      <c r="A15511" s="12"/>
      <c r="B15511" s="12"/>
      <c r="C15511" s="15"/>
      <c r="D15511" s="12"/>
      <c r="E15511" s="2" t="str">
        <f>IF(_charge_day_each!E15510="","",_charge_day_each!E15510)</f>
        <v/>
      </c>
      <c r="F15511" s="2" t="str">
        <f>IF(_charge_day_each!F15510="","",_charge_day_each!F15510)</f>
        <v/>
      </c>
      <c r="G15511" s="2" t="str">
        <f>IF(_charge_day_each!G15510="","",_charge_day_each!G15510)</f>
        <v/>
      </c>
      <c r="H15511" s="2" t="str">
        <f>IF(_charge_day_each!H15510="","",_charge_day_each!H15510)</f>
        <v/>
      </c>
      <c r="I15511" s="2" t="str">
        <f>IF(_charge_day_each!I15510="","",_charge_day_each!I15510)</f>
        <v/>
      </c>
      <c r="J15511" s="9"/>
      <c r="K15511" s="9"/>
      <c r="L15511" s="9"/>
    </row>
    <row r="15512" spans="1:12" ht="15" thickBot="1" x14ac:dyDescent="0.25">
      <c r="A15512" s="13"/>
      <c r="B15512" s="13"/>
      <c r="C15512" s="16"/>
      <c r="D15512" s="13"/>
      <c r="E15512" s="2" t="str">
        <f>IF(_charge_day_each!E15511="","",_charge_day_each!E15511)</f>
        <v/>
      </c>
      <c r="F15512" s="2" t="str">
        <f>IF(_charge_day_each!F15511="","",_charge_day_each!F15511)</f>
        <v/>
      </c>
      <c r="G15512" s="2" t="str">
        <f>IF(_charge_day_each!G15511="","",_charge_day_each!G15511)</f>
        <v/>
      </c>
      <c r="H15512" s="2" t="str">
        <f>IF(_charge_day_each!H15511="","",_charge_day_each!H15511)</f>
        <v/>
      </c>
      <c r="I15512" s="2" t="str">
        <f>IF(_charge_day_each!I15511="","",_charge_day_each!I15511)</f>
        <v/>
      </c>
      <c r="J15512" s="10"/>
      <c r="K15512" s="10"/>
      <c r="L15512" s="10"/>
    </row>
    <row r="15513" spans="1:12" ht="15" thickBot="1" x14ac:dyDescent="0.25">
      <c r="A15513" s="11" t="str">
        <f>IF(_charge_day_each!A15512="","",_charge_day_each!A15512)</f>
        <v/>
      </c>
      <c r="B15513" s="11" t="str">
        <f>IF(_charge_day_each!B15512="","",_charge_day_each!B15512)</f>
        <v/>
      </c>
      <c r="C15513" s="14" t="str">
        <f>IF(_charge_day_each!C15512="","",_charge_day_each!C15512)</f>
        <v/>
      </c>
      <c r="D15513" s="11" t="str">
        <f>IF(_charge_day_each!D15512="","",_charge_day_each!D15512)</f>
        <v/>
      </c>
      <c r="E15513" s="2" t="str">
        <f>IF(_charge_day_each!E15512="","",_charge_day_each!E15512)</f>
        <v/>
      </c>
      <c r="F15513" s="2" t="str">
        <f>IF(_charge_day_each!F15512="","",_charge_day_each!F15512)</f>
        <v/>
      </c>
      <c r="G15513" s="2" t="str">
        <f>IF(_charge_day_each!G15512="","",_charge_day_each!G15512)</f>
        <v/>
      </c>
      <c r="H15513" s="2" t="str">
        <f>IF(_charge_day_each!H15512="","",_charge_day_each!H15512)</f>
        <v/>
      </c>
      <c r="I15513" s="2" t="str">
        <f>IF(_charge_day_each!I15512="","",_charge_day_each!I15512)</f>
        <v/>
      </c>
      <c r="J15513" s="8" t="str">
        <f t="shared" ref="J15513" si="7154">IF(ISNUMBER(F15513),SUM(F15513:F15518),"")</f>
        <v/>
      </c>
      <c r="K15513" s="8" t="str">
        <f t="shared" ref="K15513" si="7155">IF(ISNUMBER(G15513),SUM(G15513:G15518),"")</f>
        <v/>
      </c>
      <c r="L15513" s="8" t="str">
        <f t="shared" ref="L15513" si="7156">IF(ISNUMBER(H15513),SUM(H15513:H15518),"")</f>
        <v/>
      </c>
    </row>
    <row r="15514" spans="1:12" ht="15" thickBot="1" x14ac:dyDescent="0.25">
      <c r="A15514" s="12"/>
      <c r="B15514" s="12"/>
      <c r="C15514" s="15"/>
      <c r="D15514" s="12"/>
      <c r="E15514" s="2" t="str">
        <f>IF(_charge_day_each!E15513="","",_charge_day_each!E15513)</f>
        <v/>
      </c>
      <c r="F15514" s="2" t="str">
        <f>IF(_charge_day_each!F15513="","",_charge_day_each!F15513)</f>
        <v/>
      </c>
      <c r="G15514" s="2" t="str">
        <f>IF(_charge_day_each!G15513="","",_charge_day_each!G15513)</f>
        <v/>
      </c>
      <c r="H15514" s="2" t="str">
        <f>IF(_charge_day_each!H15513="","",_charge_day_each!H15513)</f>
        <v/>
      </c>
      <c r="I15514" s="2" t="str">
        <f>IF(_charge_day_each!I15513="","",_charge_day_each!I15513)</f>
        <v/>
      </c>
      <c r="J15514" s="9"/>
      <c r="K15514" s="9"/>
      <c r="L15514" s="9"/>
    </row>
    <row r="15515" spans="1:12" ht="15" thickBot="1" x14ac:dyDescent="0.25">
      <c r="A15515" s="12"/>
      <c r="B15515" s="12"/>
      <c r="C15515" s="15"/>
      <c r="D15515" s="12"/>
      <c r="E15515" s="2" t="str">
        <f>IF(_charge_day_each!E15514="","",_charge_day_each!E15514)</f>
        <v/>
      </c>
      <c r="F15515" s="2" t="str">
        <f>IF(_charge_day_each!F15514="","",_charge_day_each!F15514)</f>
        <v/>
      </c>
      <c r="G15515" s="2" t="str">
        <f>IF(_charge_day_each!G15514="","",_charge_day_each!G15514)</f>
        <v/>
      </c>
      <c r="H15515" s="2" t="str">
        <f>IF(_charge_day_each!H15514="","",_charge_day_each!H15514)</f>
        <v/>
      </c>
      <c r="I15515" s="2" t="str">
        <f>IF(_charge_day_each!I15514="","",_charge_day_each!I15514)</f>
        <v/>
      </c>
      <c r="J15515" s="9"/>
      <c r="K15515" s="9"/>
      <c r="L15515" s="9"/>
    </row>
    <row r="15516" spans="1:12" ht="15" thickBot="1" x14ac:dyDescent="0.25">
      <c r="A15516" s="12"/>
      <c r="B15516" s="12"/>
      <c r="C15516" s="15"/>
      <c r="D15516" s="12"/>
      <c r="E15516" s="2" t="str">
        <f>IF(_charge_day_each!E15515="","",_charge_day_each!E15515)</f>
        <v/>
      </c>
      <c r="F15516" s="2" t="str">
        <f>IF(_charge_day_each!F15515="","",_charge_day_each!F15515)</f>
        <v/>
      </c>
      <c r="G15516" s="2" t="str">
        <f>IF(_charge_day_each!G15515="","",_charge_day_each!G15515)</f>
        <v/>
      </c>
      <c r="H15516" s="2" t="str">
        <f>IF(_charge_day_each!H15515="","",_charge_day_each!H15515)</f>
        <v/>
      </c>
      <c r="I15516" s="2" t="str">
        <f>IF(_charge_day_each!I15515="","",_charge_day_each!I15515)</f>
        <v/>
      </c>
      <c r="J15516" s="9"/>
      <c r="K15516" s="9"/>
      <c r="L15516" s="9"/>
    </row>
    <row r="15517" spans="1:12" ht="15" thickBot="1" x14ac:dyDescent="0.25">
      <c r="A15517" s="12"/>
      <c r="B15517" s="12"/>
      <c r="C15517" s="15"/>
      <c r="D15517" s="12"/>
      <c r="E15517" s="2" t="str">
        <f>IF(_charge_day_each!E15516="","",_charge_day_each!E15516)</f>
        <v/>
      </c>
      <c r="F15517" s="2" t="str">
        <f>IF(_charge_day_each!F15516="","",_charge_day_each!F15516)</f>
        <v/>
      </c>
      <c r="G15517" s="2" t="str">
        <f>IF(_charge_day_each!G15516="","",_charge_day_each!G15516)</f>
        <v/>
      </c>
      <c r="H15517" s="2" t="str">
        <f>IF(_charge_day_each!H15516="","",_charge_day_each!H15516)</f>
        <v/>
      </c>
      <c r="I15517" s="2" t="str">
        <f>IF(_charge_day_each!I15516="","",_charge_day_each!I15516)</f>
        <v/>
      </c>
      <c r="J15517" s="9"/>
      <c r="K15517" s="9"/>
      <c r="L15517" s="9"/>
    </row>
    <row r="15518" spans="1:12" ht="15" thickBot="1" x14ac:dyDescent="0.25">
      <c r="A15518" s="13"/>
      <c r="B15518" s="13"/>
      <c r="C15518" s="16"/>
      <c r="D15518" s="13"/>
      <c r="E15518" s="2" t="str">
        <f>IF(_charge_day_each!E15517="","",_charge_day_each!E15517)</f>
        <v/>
      </c>
      <c r="F15518" s="2" t="str">
        <f>IF(_charge_day_each!F15517="","",_charge_day_each!F15517)</f>
        <v/>
      </c>
      <c r="G15518" s="2" t="str">
        <f>IF(_charge_day_each!G15517="","",_charge_day_each!G15517)</f>
        <v/>
      </c>
      <c r="H15518" s="2" t="str">
        <f>IF(_charge_day_each!H15517="","",_charge_day_each!H15517)</f>
        <v/>
      </c>
      <c r="I15518" s="2" t="str">
        <f>IF(_charge_day_each!I15517="","",_charge_day_each!I15517)</f>
        <v/>
      </c>
      <c r="J15518" s="10"/>
      <c r="K15518" s="10"/>
      <c r="L15518" s="10"/>
    </row>
    <row r="15519" spans="1:12" ht="15" thickBot="1" x14ac:dyDescent="0.25">
      <c r="A15519" s="11" t="str">
        <f>IF(_charge_day_each!A15518="","",_charge_day_each!A15518)</f>
        <v/>
      </c>
      <c r="B15519" s="11" t="str">
        <f>IF(_charge_day_each!B15518="","",_charge_day_each!B15518)</f>
        <v/>
      </c>
      <c r="C15519" s="14" t="str">
        <f>IF(_charge_day_each!C15518="","",_charge_day_each!C15518)</f>
        <v/>
      </c>
      <c r="D15519" s="11" t="str">
        <f>IF(_charge_day_each!D15518="","",_charge_day_each!D15518)</f>
        <v/>
      </c>
      <c r="E15519" s="2" t="str">
        <f>IF(_charge_day_each!E15518="","",_charge_day_each!E15518)</f>
        <v/>
      </c>
      <c r="F15519" s="2" t="str">
        <f>IF(_charge_day_each!F15518="","",_charge_day_each!F15518)</f>
        <v/>
      </c>
      <c r="G15519" s="2" t="str">
        <f>IF(_charge_day_each!G15518="","",_charge_day_each!G15518)</f>
        <v/>
      </c>
      <c r="H15519" s="2" t="str">
        <f>IF(_charge_day_each!H15518="","",_charge_day_each!H15518)</f>
        <v/>
      </c>
      <c r="I15519" s="2" t="str">
        <f>IF(_charge_day_each!I15518="","",_charge_day_each!I15518)</f>
        <v/>
      </c>
      <c r="J15519" s="8" t="str">
        <f t="shared" ref="J15519" si="7157">IF(ISNUMBER(F15519),SUM(F15519:F15524),"")</f>
        <v/>
      </c>
      <c r="K15519" s="8" t="str">
        <f t="shared" ref="K15519" si="7158">IF(ISNUMBER(G15519),SUM(G15519:G15524),"")</f>
        <v/>
      </c>
      <c r="L15519" s="8" t="str">
        <f t="shared" ref="L15519" si="7159">IF(ISNUMBER(H15519),SUM(H15519:H15524),"")</f>
        <v/>
      </c>
    </row>
    <row r="15520" spans="1:12" ht="15" thickBot="1" x14ac:dyDescent="0.25">
      <c r="A15520" s="12"/>
      <c r="B15520" s="12"/>
      <c r="C15520" s="15"/>
      <c r="D15520" s="12"/>
      <c r="E15520" s="2" t="str">
        <f>IF(_charge_day_each!E15519="","",_charge_day_each!E15519)</f>
        <v/>
      </c>
      <c r="F15520" s="2" t="str">
        <f>IF(_charge_day_each!F15519="","",_charge_day_each!F15519)</f>
        <v/>
      </c>
      <c r="G15520" s="2" t="str">
        <f>IF(_charge_day_each!G15519="","",_charge_day_each!G15519)</f>
        <v/>
      </c>
      <c r="H15520" s="2" t="str">
        <f>IF(_charge_day_each!H15519="","",_charge_day_each!H15519)</f>
        <v/>
      </c>
      <c r="I15520" s="2" t="str">
        <f>IF(_charge_day_each!I15519="","",_charge_day_each!I15519)</f>
        <v/>
      </c>
      <c r="J15520" s="9"/>
      <c r="K15520" s="9"/>
      <c r="L15520" s="9"/>
    </row>
    <row r="15521" spans="1:12" ht="15" thickBot="1" x14ac:dyDescent="0.25">
      <c r="A15521" s="12"/>
      <c r="B15521" s="12"/>
      <c r="C15521" s="15"/>
      <c r="D15521" s="12"/>
      <c r="E15521" s="2" t="str">
        <f>IF(_charge_day_each!E15520="","",_charge_day_each!E15520)</f>
        <v/>
      </c>
      <c r="F15521" s="2" t="str">
        <f>IF(_charge_day_each!F15520="","",_charge_day_each!F15520)</f>
        <v/>
      </c>
      <c r="G15521" s="2" t="str">
        <f>IF(_charge_day_each!G15520="","",_charge_day_each!G15520)</f>
        <v/>
      </c>
      <c r="H15521" s="2" t="str">
        <f>IF(_charge_day_each!H15520="","",_charge_day_each!H15520)</f>
        <v/>
      </c>
      <c r="I15521" s="2" t="str">
        <f>IF(_charge_day_each!I15520="","",_charge_day_each!I15520)</f>
        <v/>
      </c>
      <c r="J15521" s="9"/>
      <c r="K15521" s="9"/>
      <c r="L15521" s="9"/>
    </row>
    <row r="15522" spans="1:12" ht="15" thickBot="1" x14ac:dyDescent="0.25">
      <c r="A15522" s="12"/>
      <c r="B15522" s="12"/>
      <c r="C15522" s="15"/>
      <c r="D15522" s="12"/>
      <c r="E15522" s="2" t="str">
        <f>IF(_charge_day_each!E15521="","",_charge_day_each!E15521)</f>
        <v/>
      </c>
      <c r="F15522" s="2" t="str">
        <f>IF(_charge_day_each!F15521="","",_charge_day_each!F15521)</f>
        <v/>
      </c>
      <c r="G15522" s="2" t="str">
        <f>IF(_charge_day_each!G15521="","",_charge_day_each!G15521)</f>
        <v/>
      </c>
      <c r="H15522" s="2" t="str">
        <f>IF(_charge_day_each!H15521="","",_charge_day_each!H15521)</f>
        <v/>
      </c>
      <c r="I15522" s="2" t="str">
        <f>IF(_charge_day_each!I15521="","",_charge_day_each!I15521)</f>
        <v/>
      </c>
      <c r="J15522" s="9"/>
      <c r="K15522" s="9"/>
      <c r="L15522" s="9"/>
    </row>
    <row r="15523" spans="1:12" ht="15" thickBot="1" x14ac:dyDescent="0.25">
      <c r="A15523" s="12"/>
      <c r="B15523" s="12"/>
      <c r="C15523" s="15"/>
      <c r="D15523" s="12"/>
      <c r="E15523" s="2" t="str">
        <f>IF(_charge_day_each!E15522="","",_charge_day_each!E15522)</f>
        <v/>
      </c>
      <c r="F15523" s="2" t="str">
        <f>IF(_charge_day_each!F15522="","",_charge_day_each!F15522)</f>
        <v/>
      </c>
      <c r="G15523" s="2" t="str">
        <f>IF(_charge_day_each!G15522="","",_charge_day_each!G15522)</f>
        <v/>
      </c>
      <c r="H15523" s="2" t="str">
        <f>IF(_charge_day_each!H15522="","",_charge_day_each!H15522)</f>
        <v/>
      </c>
      <c r="I15523" s="2" t="str">
        <f>IF(_charge_day_each!I15522="","",_charge_day_each!I15522)</f>
        <v/>
      </c>
      <c r="J15523" s="9"/>
      <c r="K15523" s="9"/>
      <c r="L15523" s="9"/>
    </row>
    <row r="15524" spans="1:12" ht="15" thickBot="1" x14ac:dyDescent="0.25">
      <c r="A15524" s="13"/>
      <c r="B15524" s="13"/>
      <c r="C15524" s="16"/>
      <c r="D15524" s="13"/>
      <c r="E15524" s="2" t="str">
        <f>IF(_charge_day_each!E15523="","",_charge_day_each!E15523)</f>
        <v/>
      </c>
      <c r="F15524" s="2" t="str">
        <f>IF(_charge_day_each!F15523="","",_charge_day_each!F15523)</f>
        <v/>
      </c>
      <c r="G15524" s="2" t="str">
        <f>IF(_charge_day_each!G15523="","",_charge_day_each!G15523)</f>
        <v/>
      </c>
      <c r="H15524" s="2" t="str">
        <f>IF(_charge_day_each!H15523="","",_charge_day_each!H15523)</f>
        <v/>
      </c>
      <c r="I15524" s="2" t="str">
        <f>IF(_charge_day_each!I15523="","",_charge_day_each!I15523)</f>
        <v/>
      </c>
      <c r="J15524" s="10"/>
      <c r="K15524" s="10"/>
      <c r="L15524" s="10"/>
    </row>
    <row r="15525" spans="1:12" ht="15" thickBot="1" x14ac:dyDescent="0.25">
      <c r="A15525" s="11" t="str">
        <f>IF(_charge_day_each!A15524="","",_charge_day_each!A15524)</f>
        <v/>
      </c>
      <c r="B15525" s="11" t="str">
        <f>IF(_charge_day_each!B15524="","",_charge_day_each!B15524)</f>
        <v/>
      </c>
      <c r="C15525" s="14" t="str">
        <f>IF(_charge_day_each!C15524="","",_charge_day_each!C15524)</f>
        <v/>
      </c>
      <c r="D15525" s="11" t="str">
        <f>IF(_charge_day_each!D15524="","",_charge_day_each!D15524)</f>
        <v/>
      </c>
      <c r="E15525" s="2" t="str">
        <f>IF(_charge_day_each!E15524="","",_charge_day_each!E15524)</f>
        <v/>
      </c>
      <c r="F15525" s="2" t="str">
        <f>IF(_charge_day_each!F15524="","",_charge_day_each!F15524)</f>
        <v/>
      </c>
      <c r="G15525" s="2" t="str">
        <f>IF(_charge_day_each!G15524="","",_charge_day_each!G15524)</f>
        <v/>
      </c>
      <c r="H15525" s="2" t="str">
        <f>IF(_charge_day_each!H15524="","",_charge_day_each!H15524)</f>
        <v/>
      </c>
      <c r="I15525" s="2" t="str">
        <f>IF(_charge_day_each!I15524="","",_charge_day_each!I15524)</f>
        <v/>
      </c>
      <c r="J15525" s="8" t="str">
        <f t="shared" ref="J15525" si="7160">IF(ISNUMBER(F15525),SUM(F15525:F15530),"")</f>
        <v/>
      </c>
      <c r="K15525" s="8" t="str">
        <f t="shared" ref="K15525" si="7161">IF(ISNUMBER(G15525),SUM(G15525:G15530),"")</f>
        <v/>
      </c>
      <c r="L15525" s="8" t="str">
        <f t="shared" ref="L15525" si="7162">IF(ISNUMBER(H15525),SUM(H15525:H15530),"")</f>
        <v/>
      </c>
    </row>
    <row r="15526" spans="1:12" ht="15" thickBot="1" x14ac:dyDescent="0.25">
      <c r="A15526" s="12"/>
      <c r="B15526" s="12"/>
      <c r="C15526" s="15"/>
      <c r="D15526" s="12"/>
      <c r="E15526" s="2" t="str">
        <f>IF(_charge_day_each!E15525="","",_charge_day_each!E15525)</f>
        <v/>
      </c>
      <c r="F15526" s="2" t="str">
        <f>IF(_charge_day_each!F15525="","",_charge_day_each!F15525)</f>
        <v/>
      </c>
      <c r="G15526" s="2" t="str">
        <f>IF(_charge_day_each!G15525="","",_charge_day_each!G15525)</f>
        <v/>
      </c>
      <c r="H15526" s="2" t="str">
        <f>IF(_charge_day_each!H15525="","",_charge_day_each!H15525)</f>
        <v/>
      </c>
      <c r="I15526" s="2" t="str">
        <f>IF(_charge_day_each!I15525="","",_charge_day_each!I15525)</f>
        <v/>
      </c>
      <c r="J15526" s="9"/>
      <c r="K15526" s="9"/>
      <c r="L15526" s="9"/>
    </row>
    <row r="15527" spans="1:12" ht="15" thickBot="1" x14ac:dyDescent="0.25">
      <c r="A15527" s="12"/>
      <c r="B15527" s="12"/>
      <c r="C15527" s="15"/>
      <c r="D15527" s="12"/>
      <c r="E15527" s="2" t="str">
        <f>IF(_charge_day_each!E15526="","",_charge_day_each!E15526)</f>
        <v/>
      </c>
      <c r="F15527" s="2" t="str">
        <f>IF(_charge_day_each!F15526="","",_charge_day_each!F15526)</f>
        <v/>
      </c>
      <c r="G15527" s="2" t="str">
        <f>IF(_charge_day_each!G15526="","",_charge_day_each!G15526)</f>
        <v/>
      </c>
      <c r="H15527" s="2" t="str">
        <f>IF(_charge_day_each!H15526="","",_charge_day_each!H15526)</f>
        <v/>
      </c>
      <c r="I15527" s="2" t="str">
        <f>IF(_charge_day_each!I15526="","",_charge_day_each!I15526)</f>
        <v/>
      </c>
      <c r="J15527" s="9"/>
      <c r="K15527" s="9"/>
      <c r="L15527" s="9"/>
    </row>
    <row r="15528" spans="1:12" ht="15" thickBot="1" x14ac:dyDescent="0.25">
      <c r="A15528" s="12"/>
      <c r="B15528" s="12"/>
      <c r="C15528" s="15"/>
      <c r="D15528" s="12"/>
      <c r="E15528" s="2" t="str">
        <f>IF(_charge_day_each!E15527="","",_charge_day_each!E15527)</f>
        <v/>
      </c>
      <c r="F15528" s="2" t="str">
        <f>IF(_charge_day_each!F15527="","",_charge_day_each!F15527)</f>
        <v/>
      </c>
      <c r="G15528" s="2" t="str">
        <f>IF(_charge_day_each!G15527="","",_charge_day_each!G15527)</f>
        <v/>
      </c>
      <c r="H15528" s="2" t="str">
        <f>IF(_charge_day_each!H15527="","",_charge_day_each!H15527)</f>
        <v/>
      </c>
      <c r="I15528" s="2" t="str">
        <f>IF(_charge_day_each!I15527="","",_charge_day_each!I15527)</f>
        <v/>
      </c>
      <c r="J15528" s="9"/>
      <c r="K15528" s="9"/>
      <c r="L15528" s="9"/>
    </row>
    <row r="15529" spans="1:12" ht="15" thickBot="1" x14ac:dyDescent="0.25">
      <c r="A15529" s="12"/>
      <c r="B15529" s="12"/>
      <c r="C15529" s="15"/>
      <c r="D15529" s="12"/>
      <c r="E15529" s="2" t="str">
        <f>IF(_charge_day_each!E15528="","",_charge_day_each!E15528)</f>
        <v/>
      </c>
      <c r="F15529" s="2" t="str">
        <f>IF(_charge_day_each!F15528="","",_charge_day_each!F15528)</f>
        <v/>
      </c>
      <c r="G15529" s="2" t="str">
        <f>IF(_charge_day_each!G15528="","",_charge_day_each!G15528)</f>
        <v/>
      </c>
      <c r="H15529" s="2" t="str">
        <f>IF(_charge_day_each!H15528="","",_charge_day_each!H15528)</f>
        <v/>
      </c>
      <c r="I15529" s="2" t="str">
        <f>IF(_charge_day_each!I15528="","",_charge_day_each!I15528)</f>
        <v/>
      </c>
      <c r="J15529" s="9"/>
      <c r="K15529" s="9"/>
      <c r="L15529" s="9"/>
    </row>
    <row r="15530" spans="1:12" ht="15" thickBot="1" x14ac:dyDescent="0.25">
      <c r="A15530" s="13"/>
      <c r="B15530" s="13"/>
      <c r="C15530" s="16"/>
      <c r="D15530" s="13"/>
      <c r="E15530" s="2" t="str">
        <f>IF(_charge_day_each!E15529="","",_charge_day_each!E15529)</f>
        <v/>
      </c>
      <c r="F15530" s="2" t="str">
        <f>IF(_charge_day_each!F15529="","",_charge_day_each!F15529)</f>
        <v/>
      </c>
      <c r="G15530" s="2" t="str">
        <f>IF(_charge_day_each!G15529="","",_charge_day_each!G15529)</f>
        <v/>
      </c>
      <c r="H15530" s="2" t="str">
        <f>IF(_charge_day_each!H15529="","",_charge_day_each!H15529)</f>
        <v/>
      </c>
      <c r="I15530" s="2" t="str">
        <f>IF(_charge_day_each!I15529="","",_charge_day_each!I15529)</f>
        <v/>
      </c>
      <c r="J15530" s="10"/>
      <c r="K15530" s="10"/>
      <c r="L15530" s="10"/>
    </row>
    <row r="15531" spans="1:12" ht="15" thickBot="1" x14ac:dyDescent="0.25">
      <c r="A15531" s="11" t="str">
        <f>IF(_charge_day_each!A15530="","",_charge_day_each!A15530)</f>
        <v/>
      </c>
      <c r="B15531" s="11" t="str">
        <f>IF(_charge_day_each!B15530="","",_charge_day_each!B15530)</f>
        <v/>
      </c>
      <c r="C15531" s="14" t="str">
        <f>IF(_charge_day_each!C15530="","",_charge_day_each!C15530)</f>
        <v/>
      </c>
      <c r="D15531" s="11" t="str">
        <f>IF(_charge_day_each!D15530="","",_charge_day_each!D15530)</f>
        <v/>
      </c>
      <c r="E15531" s="2" t="str">
        <f>IF(_charge_day_each!E15530="","",_charge_day_each!E15530)</f>
        <v/>
      </c>
      <c r="F15531" s="2" t="str">
        <f>IF(_charge_day_each!F15530="","",_charge_day_each!F15530)</f>
        <v/>
      </c>
      <c r="G15531" s="2" t="str">
        <f>IF(_charge_day_each!G15530="","",_charge_day_each!G15530)</f>
        <v/>
      </c>
      <c r="H15531" s="2" t="str">
        <f>IF(_charge_day_each!H15530="","",_charge_day_each!H15530)</f>
        <v/>
      </c>
      <c r="I15531" s="2" t="str">
        <f>IF(_charge_day_each!I15530="","",_charge_day_each!I15530)</f>
        <v/>
      </c>
      <c r="J15531" s="8" t="str">
        <f t="shared" ref="J15531" si="7163">IF(ISNUMBER(F15531),SUM(F15531:F15536),"")</f>
        <v/>
      </c>
      <c r="K15531" s="8" t="str">
        <f t="shared" ref="K15531" si="7164">IF(ISNUMBER(G15531),SUM(G15531:G15536),"")</f>
        <v/>
      </c>
      <c r="L15531" s="8" t="str">
        <f t="shared" ref="L15531" si="7165">IF(ISNUMBER(H15531),SUM(H15531:H15536),"")</f>
        <v/>
      </c>
    </row>
    <row r="15532" spans="1:12" ht="15" thickBot="1" x14ac:dyDescent="0.25">
      <c r="A15532" s="12"/>
      <c r="B15532" s="12"/>
      <c r="C15532" s="15"/>
      <c r="D15532" s="12"/>
      <c r="E15532" s="2" t="str">
        <f>IF(_charge_day_each!E15531="","",_charge_day_each!E15531)</f>
        <v/>
      </c>
      <c r="F15532" s="2" t="str">
        <f>IF(_charge_day_each!F15531="","",_charge_day_each!F15531)</f>
        <v/>
      </c>
      <c r="G15532" s="2" t="str">
        <f>IF(_charge_day_each!G15531="","",_charge_day_each!G15531)</f>
        <v/>
      </c>
      <c r="H15532" s="2" t="str">
        <f>IF(_charge_day_each!H15531="","",_charge_day_each!H15531)</f>
        <v/>
      </c>
      <c r="I15532" s="2" t="str">
        <f>IF(_charge_day_each!I15531="","",_charge_day_each!I15531)</f>
        <v/>
      </c>
      <c r="J15532" s="9"/>
      <c r="K15532" s="9"/>
      <c r="L15532" s="9"/>
    </row>
    <row r="15533" spans="1:12" ht="15" thickBot="1" x14ac:dyDescent="0.25">
      <c r="A15533" s="12"/>
      <c r="B15533" s="12"/>
      <c r="C15533" s="15"/>
      <c r="D15533" s="12"/>
      <c r="E15533" s="2" t="str">
        <f>IF(_charge_day_each!E15532="","",_charge_day_each!E15532)</f>
        <v/>
      </c>
      <c r="F15533" s="2" t="str">
        <f>IF(_charge_day_each!F15532="","",_charge_day_each!F15532)</f>
        <v/>
      </c>
      <c r="G15533" s="2" t="str">
        <f>IF(_charge_day_each!G15532="","",_charge_day_each!G15532)</f>
        <v/>
      </c>
      <c r="H15533" s="2" t="str">
        <f>IF(_charge_day_each!H15532="","",_charge_day_each!H15532)</f>
        <v/>
      </c>
      <c r="I15533" s="2" t="str">
        <f>IF(_charge_day_each!I15532="","",_charge_day_each!I15532)</f>
        <v/>
      </c>
      <c r="J15533" s="9"/>
      <c r="K15533" s="9"/>
      <c r="L15533" s="9"/>
    </row>
    <row r="15534" spans="1:12" ht="15" thickBot="1" x14ac:dyDescent="0.25">
      <c r="A15534" s="12"/>
      <c r="B15534" s="12"/>
      <c r="C15534" s="15"/>
      <c r="D15534" s="12"/>
      <c r="E15534" s="2" t="str">
        <f>IF(_charge_day_each!E15533="","",_charge_day_each!E15533)</f>
        <v/>
      </c>
      <c r="F15534" s="2" t="str">
        <f>IF(_charge_day_each!F15533="","",_charge_day_each!F15533)</f>
        <v/>
      </c>
      <c r="G15534" s="2" t="str">
        <f>IF(_charge_day_each!G15533="","",_charge_day_each!G15533)</f>
        <v/>
      </c>
      <c r="H15534" s="2" t="str">
        <f>IF(_charge_day_each!H15533="","",_charge_day_each!H15533)</f>
        <v/>
      </c>
      <c r="I15534" s="2" t="str">
        <f>IF(_charge_day_each!I15533="","",_charge_day_each!I15533)</f>
        <v/>
      </c>
      <c r="J15534" s="9"/>
      <c r="K15534" s="9"/>
      <c r="L15534" s="9"/>
    </row>
    <row r="15535" spans="1:12" ht="15" thickBot="1" x14ac:dyDescent="0.25">
      <c r="A15535" s="12"/>
      <c r="B15535" s="12"/>
      <c r="C15535" s="15"/>
      <c r="D15535" s="12"/>
      <c r="E15535" s="2" t="str">
        <f>IF(_charge_day_each!E15534="","",_charge_day_each!E15534)</f>
        <v/>
      </c>
      <c r="F15535" s="2" t="str">
        <f>IF(_charge_day_each!F15534="","",_charge_day_each!F15534)</f>
        <v/>
      </c>
      <c r="G15535" s="2" t="str">
        <f>IF(_charge_day_each!G15534="","",_charge_day_each!G15534)</f>
        <v/>
      </c>
      <c r="H15535" s="2" t="str">
        <f>IF(_charge_day_each!H15534="","",_charge_day_each!H15534)</f>
        <v/>
      </c>
      <c r="I15535" s="2" t="str">
        <f>IF(_charge_day_each!I15534="","",_charge_day_each!I15534)</f>
        <v/>
      </c>
      <c r="J15535" s="9"/>
      <c r="K15535" s="9"/>
      <c r="L15535" s="9"/>
    </row>
    <row r="15536" spans="1:12" ht="15" thickBot="1" x14ac:dyDescent="0.25">
      <c r="A15536" s="13"/>
      <c r="B15536" s="13"/>
      <c r="C15536" s="16"/>
      <c r="D15536" s="13"/>
      <c r="E15536" s="2" t="str">
        <f>IF(_charge_day_each!E15535="","",_charge_day_each!E15535)</f>
        <v/>
      </c>
      <c r="F15536" s="2" t="str">
        <f>IF(_charge_day_each!F15535="","",_charge_day_each!F15535)</f>
        <v/>
      </c>
      <c r="G15536" s="2" t="str">
        <f>IF(_charge_day_each!G15535="","",_charge_day_each!G15535)</f>
        <v/>
      </c>
      <c r="H15536" s="2" t="str">
        <f>IF(_charge_day_each!H15535="","",_charge_day_each!H15535)</f>
        <v/>
      </c>
      <c r="I15536" s="2" t="str">
        <f>IF(_charge_day_each!I15535="","",_charge_day_each!I15535)</f>
        <v/>
      </c>
      <c r="J15536" s="10"/>
      <c r="K15536" s="10"/>
      <c r="L15536" s="10"/>
    </row>
    <row r="15537" spans="1:12" ht="15" thickBot="1" x14ac:dyDescent="0.25">
      <c r="A15537" s="11" t="str">
        <f>IF(_charge_day_each!A15536="","",_charge_day_each!A15536)</f>
        <v/>
      </c>
      <c r="B15537" s="11" t="str">
        <f>IF(_charge_day_each!B15536="","",_charge_day_each!B15536)</f>
        <v/>
      </c>
      <c r="C15537" s="14" t="str">
        <f>IF(_charge_day_each!C15536="","",_charge_day_each!C15536)</f>
        <v/>
      </c>
      <c r="D15537" s="11" t="str">
        <f>IF(_charge_day_each!D15536="","",_charge_day_each!D15536)</f>
        <v/>
      </c>
      <c r="E15537" s="2" t="str">
        <f>IF(_charge_day_each!E15536="","",_charge_day_each!E15536)</f>
        <v/>
      </c>
      <c r="F15537" s="2" t="str">
        <f>IF(_charge_day_each!F15536="","",_charge_day_each!F15536)</f>
        <v/>
      </c>
      <c r="G15537" s="2" t="str">
        <f>IF(_charge_day_each!G15536="","",_charge_day_each!G15536)</f>
        <v/>
      </c>
      <c r="H15537" s="2" t="str">
        <f>IF(_charge_day_each!H15536="","",_charge_day_each!H15536)</f>
        <v/>
      </c>
      <c r="I15537" s="2" t="str">
        <f>IF(_charge_day_each!I15536="","",_charge_day_each!I15536)</f>
        <v/>
      </c>
      <c r="J15537" s="8" t="str">
        <f t="shared" ref="J15537" si="7166">IF(ISNUMBER(F15537),SUM(F15537:F15542),"")</f>
        <v/>
      </c>
      <c r="K15537" s="8" t="str">
        <f t="shared" ref="K15537" si="7167">IF(ISNUMBER(G15537),SUM(G15537:G15542),"")</f>
        <v/>
      </c>
      <c r="L15537" s="8" t="str">
        <f t="shared" ref="L15537" si="7168">IF(ISNUMBER(H15537),SUM(H15537:H15542),"")</f>
        <v/>
      </c>
    </row>
    <row r="15538" spans="1:12" ht="15" thickBot="1" x14ac:dyDescent="0.25">
      <c r="A15538" s="12"/>
      <c r="B15538" s="12"/>
      <c r="C15538" s="15"/>
      <c r="D15538" s="12"/>
      <c r="E15538" s="2" t="str">
        <f>IF(_charge_day_each!E15537="","",_charge_day_each!E15537)</f>
        <v/>
      </c>
      <c r="F15538" s="2" t="str">
        <f>IF(_charge_day_each!F15537="","",_charge_day_each!F15537)</f>
        <v/>
      </c>
      <c r="G15538" s="2" t="str">
        <f>IF(_charge_day_each!G15537="","",_charge_day_each!G15537)</f>
        <v/>
      </c>
      <c r="H15538" s="2" t="str">
        <f>IF(_charge_day_each!H15537="","",_charge_day_each!H15537)</f>
        <v/>
      </c>
      <c r="I15538" s="2" t="str">
        <f>IF(_charge_day_each!I15537="","",_charge_day_each!I15537)</f>
        <v/>
      </c>
      <c r="J15538" s="9"/>
      <c r="K15538" s="9"/>
      <c r="L15538" s="9"/>
    </row>
    <row r="15539" spans="1:12" ht="15" thickBot="1" x14ac:dyDescent="0.25">
      <c r="A15539" s="12"/>
      <c r="B15539" s="12"/>
      <c r="C15539" s="15"/>
      <c r="D15539" s="12"/>
      <c r="E15539" s="2" t="str">
        <f>IF(_charge_day_each!E15538="","",_charge_day_each!E15538)</f>
        <v/>
      </c>
      <c r="F15539" s="2" t="str">
        <f>IF(_charge_day_each!F15538="","",_charge_day_each!F15538)</f>
        <v/>
      </c>
      <c r="G15539" s="2" t="str">
        <f>IF(_charge_day_each!G15538="","",_charge_day_each!G15538)</f>
        <v/>
      </c>
      <c r="H15539" s="2" t="str">
        <f>IF(_charge_day_each!H15538="","",_charge_day_each!H15538)</f>
        <v/>
      </c>
      <c r="I15539" s="2" t="str">
        <f>IF(_charge_day_each!I15538="","",_charge_day_each!I15538)</f>
        <v/>
      </c>
      <c r="J15539" s="9"/>
      <c r="K15539" s="9"/>
      <c r="L15539" s="9"/>
    </row>
    <row r="15540" spans="1:12" ht="15" thickBot="1" x14ac:dyDescent="0.25">
      <c r="A15540" s="12"/>
      <c r="B15540" s="12"/>
      <c r="C15540" s="15"/>
      <c r="D15540" s="12"/>
      <c r="E15540" s="2" t="str">
        <f>IF(_charge_day_each!E15539="","",_charge_day_each!E15539)</f>
        <v/>
      </c>
      <c r="F15540" s="2" t="str">
        <f>IF(_charge_day_each!F15539="","",_charge_day_each!F15539)</f>
        <v/>
      </c>
      <c r="G15540" s="2" t="str">
        <f>IF(_charge_day_each!G15539="","",_charge_day_each!G15539)</f>
        <v/>
      </c>
      <c r="H15540" s="2" t="str">
        <f>IF(_charge_day_each!H15539="","",_charge_day_each!H15539)</f>
        <v/>
      </c>
      <c r="I15540" s="2" t="str">
        <f>IF(_charge_day_each!I15539="","",_charge_day_each!I15539)</f>
        <v/>
      </c>
      <c r="J15540" s="9"/>
      <c r="K15540" s="9"/>
      <c r="L15540" s="9"/>
    </row>
    <row r="15541" spans="1:12" ht="15" thickBot="1" x14ac:dyDescent="0.25">
      <c r="A15541" s="12"/>
      <c r="B15541" s="12"/>
      <c r="C15541" s="15"/>
      <c r="D15541" s="12"/>
      <c r="E15541" s="2" t="str">
        <f>IF(_charge_day_each!E15540="","",_charge_day_each!E15540)</f>
        <v/>
      </c>
      <c r="F15541" s="2" t="str">
        <f>IF(_charge_day_each!F15540="","",_charge_day_each!F15540)</f>
        <v/>
      </c>
      <c r="G15541" s="2" t="str">
        <f>IF(_charge_day_each!G15540="","",_charge_day_each!G15540)</f>
        <v/>
      </c>
      <c r="H15541" s="2" t="str">
        <f>IF(_charge_day_each!H15540="","",_charge_day_each!H15540)</f>
        <v/>
      </c>
      <c r="I15541" s="2" t="str">
        <f>IF(_charge_day_each!I15540="","",_charge_day_each!I15540)</f>
        <v/>
      </c>
      <c r="J15541" s="9"/>
      <c r="K15541" s="9"/>
      <c r="L15541" s="9"/>
    </row>
    <row r="15542" spans="1:12" ht="15" thickBot="1" x14ac:dyDescent="0.25">
      <c r="A15542" s="13"/>
      <c r="B15542" s="13"/>
      <c r="C15542" s="16"/>
      <c r="D15542" s="13"/>
      <c r="E15542" s="2" t="str">
        <f>IF(_charge_day_each!E15541="","",_charge_day_each!E15541)</f>
        <v/>
      </c>
      <c r="F15542" s="2" t="str">
        <f>IF(_charge_day_each!F15541="","",_charge_day_each!F15541)</f>
        <v/>
      </c>
      <c r="G15542" s="2" t="str">
        <f>IF(_charge_day_each!G15541="","",_charge_day_each!G15541)</f>
        <v/>
      </c>
      <c r="H15542" s="2" t="str">
        <f>IF(_charge_day_each!H15541="","",_charge_day_each!H15541)</f>
        <v/>
      </c>
      <c r="I15542" s="2" t="str">
        <f>IF(_charge_day_each!I15541="","",_charge_day_each!I15541)</f>
        <v/>
      </c>
      <c r="J15542" s="10"/>
      <c r="K15542" s="10"/>
      <c r="L15542" s="10"/>
    </row>
    <row r="15543" spans="1:12" ht="15" thickBot="1" x14ac:dyDescent="0.25">
      <c r="A15543" s="11" t="str">
        <f>IF(_charge_day_each!A15542="","",_charge_day_each!A15542)</f>
        <v/>
      </c>
      <c r="B15543" s="11" t="str">
        <f>IF(_charge_day_each!B15542="","",_charge_day_each!B15542)</f>
        <v/>
      </c>
      <c r="C15543" s="14" t="str">
        <f>IF(_charge_day_each!C15542="","",_charge_day_each!C15542)</f>
        <v/>
      </c>
      <c r="D15543" s="11" t="str">
        <f>IF(_charge_day_each!D15542="","",_charge_day_each!D15542)</f>
        <v/>
      </c>
      <c r="E15543" s="2" t="str">
        <f>IF(_charge_day_each!E15542="","",_charge_day_each!E15542)</f>
        <v/>
      </c>
      <c r="F15543" s="2" t="str">
        <f>IF(_charge_day_each!F15542="","",_charge_day_each!F15542)</f>
        <v/>
      </c>
      <c r="G15543" s="2" t="str">
        <f>IF(_charge_day_each!G15542="","",_charge_day_each!G15542)</f>
        <v/>
      </c>
      <c r="H15543" s="2" t="str">
        <f>IF(_charge_day_each!H15542="","",_charge_day_each!H15542)</f>
        <v/>
      </c>
      <c r="I15543" s="2" t="str">
        <f>IF(_charge_day_each!I15542="","",_charge_day_each!I15542)</f>
        <v/>
      </c>
      <c r="J15543" s="8" t="str">
        <f t="shared" ref="J15543" si="7169">IF(ISNUMBER(F15543),SUM(F15543:F15548),"")</f>
        <v/>
      </c>
      <c r="K15543" s="8" t="str">
        <f t="shared" ref="K15543" si="7170">IF(ISNUMBER(G15543),SUM(G15543:G15548),"")</f>
        <v/>
      </c>
      <c r="L15543" s="8" t="str">
        <f t="shared" ref="L15543" si="7171">IF(ISNUMBER(H15543),SUM(H15543:H15548),"")</f>
        <v/>
      </c>
    </row>
    <row r="15544" spans="1:12" ht="15" thickBot="1" x14ac:dyDescent="0.25">
      <c r="A15544" s="12"/>
      <c r="B15544" s="12"/>
      <c r="C15544" s="15"/>
      <c r="D15544" s="12"/>
      <c r="E15544" s="2" t="str">
        <f>IF(_charge_day_each!E15543="","",_charge_day_each!E15543)</f>
        <v/>
      </c>
      <c r="F15544" s="2" t="str">
        <f>IF(_charge_day_each!F15543="","",_charge_day_each!F15543)</f>
        <v/>
      </c>
      <c r="G15544" s="2" t="str">
        <f>IF(_charge_day_each!G15543="","",_charge_day_each!G15543)</f>
        <v/>
      </c>
      <c r="H15544" s="2" t="str">
        <f>IF(_charge_day_each!H15543="","",_charge_day_each!H15543)</f>
        <v/>
      </c>
      <c r="I15544" s="2" t="str">
        <f>IF(_charge_day_each!I15543="","",_charge_day_each!I15543)</f>
        <v/>
      </c>
      <c r="J15544" s="9"/>
      <c r="K15544" s="9"/>
      <c r="L15544" s="9"/>
    </row>
    <row r="15545" spans="1:12" ht="15" thickBot="1" x14ac:dyDescent="0.25">
      <c r="A15545" s="12"/>
      <c r="B15545" s="12"/>
      <c r="C15545" s="15"/>
      <c r="D15545" s="12"/>
      <c r="E15545" s="2" t="str">
        <f>IF(_charge_day_each!E15544="","",_charge_day_each!E15544)</f>
        <v/>
      </c>
      <c r="F15545" s="2" t="str">
        <f>IF(_charge_day_each!F15544="","",_charge_day_each!F15544)</f>
        <v/>
      </c>
      <c r="G15545" s="2" t="str">
        <f>IF(_charge_day_each!G15544="","",_charge_day_each!G15544)</f>
        <v/>
      </c>
      <c r="H15545" s="2" t="str">
        <f>IF(_charge_day_each!H15544="","",_charge_day_each!H15544)</f>
        <v/>
      </c>
      <c r="I15545" s="2" t="str">
        <f>IF(_charge_day_each!I15544="","",_charge_day_each!I15544)</f>
        <v/>
      </c>
      <c r="J15545" s="9"/>
      <c r="K15545" s="9"/>
      <c r="L15545" s="9"/>
    </row>
    <row r="15546" spans="1:12" ht="15" thickBot="1" x14ac:dyDescent="0.25">
      <c r="A15546" s="12"/>
      <c r="B15546" s="12"/>
      <c r="C15546" s="15"/>
      <c r="D15546" s="12"/>
      <c r="E15546" s="2" t="str">
        <f>IF(_charge_day_each!E15545="","",_charge_day_each!E15545)</f>
        <v/>
      </c>
      <c r="F15546" s="2" t="str">
        <f>IF(_charge_day_each!F15545="","",_charge_day_each!F15545)</f>
        <v/>
      </c>
      <c r="G15546" s="2" t="str">
        <f>IF(_charge_day_each!G15545="","",_charge_day_each!G15545)</f>
        <v/>
      </c>
      <c r="H15546" s="2" t="str">
        <f>IF(_charge_day_each!H15545="","",_charge_day_each!H15545)</f>
        <v/>
      </c>
      <c r="I15546" s="2" t="str">
        <f>IF(_charge_day_each!I15545="","",_charge_day_each!I15545)</f>
        <v/>
      </c>
      <c r="J15546" s="9"/>
      <c r="K15546" s="9"/>
      <c r="L15546" s="9"/>
    </row>
    <row r="15547" spans="1:12" ht="15" thickBot="1" x14ac:dyDescent="0.25">
      <c r="A15547" s="12"/>
      <c r="B15547" s="12"/>
      <c r="C15547" s="15"/>
      <c r="D15547" s="12"/>
      <c r="E15547" s="2" t="str">
        <f>IF(_charge_day_each!E15546="","",_charge_day_each!E15546)</f>
        <v/>
      </c>
      <c r="F15547" s="2" t="str">
        <f>IF(_charge_day_each!F15546="","",_charge_day_each!F15546)</f>
        <v/>
      </c>
      <c r="G15547" s="2" t="str">
        <f>IF(_charge_day_each!G15546="","",_charge_day_each!G15546)</f>
        <v/>
      </c>
      <c r="H15547" s="2" t="str">
        <f>IF(_charge_day_each!H15546="","",_charge_day_each!H15546)</f>
        <v/>
      </c>
      <c r="I15547" s="2" t="str">
        <f>IF(_charge_day_each!I15546="","",_charge_day_each!I15546)</f>
        <v/>
      </c>
      <c r="J15547" s="9"/>
      <c r="K15547" s="9"/>
      <c r="L15547" s="9"/>
    </row>
    <row r="15548" spans="1:12" ht="15" thickBot="1" x14ac:dyDescent="0.25">
      <c r="A15548" s="13"/>
      <c r="B15548" s="13"/>
      <c r="C15548" s="16"/>
      <c r="D15548" s="13"/>
      <c r="E15548" s="2" t="str">
        <f>IF(_charge_day_each!E15547="","",_charge_day_each!E15547)</f>
        <v/>
      </c>
      <c r="F15548" s="2" t="str">
        <f>IF(_charge_day_each!F15547="","",_charge_day_each!F15547)</f>
        <v/>
      </c>
      <c r="G15548" s="2" t="str">
        <f>IF(_charge_day_each!G15547="","",_charge_day_each!G15547)</f>
        <v/>
      </c>
      <c r="H15548" s="2" t="str">
        <f>IF(_charge_day_each!H15547="","",_charge_day_each!H15547)</f>
        <v/>
      </c>
      <c r="I15548" s="2" t="str">
        <f>IF(_charge_day_each!I15547="","",_charge_day_each!I15547)</f>
        <v/>
      </c>
      <c r="J15548" s="10"/>
      <c r="K15548" s="10"/>
      <c r="L15548" s="10"/>
    </row>
    <row r="15549" spans="1:12" ht="15" thickBot="1" x14ac:dyDescent="0.25">
      <c r="A15549" s="11" t="str">
        <f>IF(_charge_day_each!A15548="","",_charge_day_each!A15548)</f>
        <v/>
      </c>
      <c r="B15549" s="11" t="str">
        <f>IF(_charge_day_each!B15548="","",_charge_day_each!B15548)</f>
        <v/>
      </c>
      <c r="C15549" s="14" t="str">
        <f>IF(_charge_day_each!C15548="","",_charge_day_each!C15548)</f>
        <v/>
      </c>
      <c r="D15549" s="11" t="str">
        <f>IF(_charge_day_each!D15548="","",_charge_day_each!D15548)</f>
        <v/>
      </c>
      <c r="E15549" s="2" t="str">
        <f>IF(_charge_day_each!E15548="","",_charge_day_each!E15548)</f>
        <v/>
      </c>
      <c r="F15549" s="2" t="str">
        <f>IF(_charge_day_each!F15548="","",_charge_day_each!F15548)</f>
        <v/>
      </c>
      <c r="G15549" s="2" t="str">
        <f>IF(_charge_day_each!G15548="","",_charge_day_each!G15548)</f>
        <v/>
      </c>
      <c r="H15549" s="2" t="str">
        <f>IF(_charge_day_each!H15548="","",_charge_day_each!H15548)</f>
        <v/>
      </c>
      <c r="I15549" s="2" t="str">
        <f>IF(_charge_day_each!I15548="","",_charge_day_each!I15548)</f>
        <v/>
      </c>
      <c r="J15549" s="8" t="str">
        <f t="shared" ref="J15549" si="7172">IF(ISNUMBER(F15549),SUM(F15549:F15554),"")</f>
        <v/>
      </c>
      <c r="K15549" s="8" t="str">
        <f t="shared" ref="K15549" si="7173">IF(ISNUMBER(G15549),SUM(G15549:G15554),"")</f>
        <v/>
      </c>
      <c r="L15549" s="8" t="str">
        <f t="shared" ref="L15549" si="7174">IF(ISNUMBER(H15549),SUM(H15549:H15554),"")</f>
        <v/>
      </c>
    </row>
    <row r="15550" spans="1:12" ht="15" thickBot="1" x14ac:dyDescent="0.25">
      <c r="A15550" s="12"/>
      <c r="B15550" s="12"/>
      <c r="C15550" s="15"/>
      <c r="D15550" s="12"/>
      <c r="E15550" s="2" t="str">
        <f>IF(_charge_day_each!E15549="","",_charge_day_each!E15549)</f>
        <v/>
      </c>
      <c r="F15550" s="2" t="str">
        <f>IF(_charge_day_each!F15549="","",_charge_day_each!F15549)</f>
        <v/>
      </c>
      <c r="G15550" s="2" t="str">
        <f>IF(_charge_day_each!G15549="","",_charge_day_each!G15549)</f>
        <v/>
      </c>
      <c r="H15550" s="2" t="str">
        <f>IF(_charge_day_each!H15549="","",_charge_day_each!H15549)</f>
        <v/>
      </c>
      <c r="I15550" s="2" t="str">
        <f>IF(_charge_day_each!I15549="","",_charge_day_each!I15549)</f>
        <v/>
      </c>
      <c r="J15550" s="9"/>
      <c r="K15550" s="9"/>
      <c r="L15550" s="9"/>
    </row>
    <row r="15551" spans="1:12" ht="15" thickBot="1" x14ac:dyDescent="0.25">
      <c r="A15551" s="12"/>
      <c r="B15551" s="12"/>
      <c r="C15551" s="15"/>
      <c r="D15551" s="12"/>
      <c r="E15551" s="2" t="str">
        <f>IF(_charge_day_each!E15550="","",_charge_day_each!E15550)</f>
        <v/>
      </c>
      <c r="F15551" s="2" t="str">
        <f>IF(_charge_day_each!F15550="","",_charge_day_each!F15550)</f>
        <v/>
      </c>
      <c r="G15551" s="2" t="str">
        <f>IF(_charge_day_each!G15550="","",_charge_day_each!G15550)</f>
        <v/>
      </c>
      <c r="H15551" s="2" t="str">
        <f>IF(_charge_day_each!H15550="","",_charge_day_each!H15550)</f>
        <v/>
      </c>
      <c r="I15551" s="2" t="str">
        <f>IF(_charge_day_each!I15550="","",_charge_day_each!I15550)</f>
        <v/>
      </c>
      <c r="J15551" s="9"/>
      <c r="K15551" s="9"/>
      <c r="L15551" s="9"/>
    </row>
    <row r="15552" spans="1:12" ht="15" thickBot="1" x14ac:dyDescent="0.25">
      <c r="A15552" s="12"/>
      <c r="B15552" s="12"/>
      <c r="C15552" s="15"/>
      <c r="D15552" s="12"/>
      <c r="E15552" s="2" t="str">
        <f>IF(_charge_day_each!E15551="","",_charge_day_each!E15551)</f>
        <v/>
      </c>
      <c r="F15552" s="2" t="str">
        <f>IF(_charge_day_each!F15551="","",_charge_day_each!F15551)</f>
        <v/>
      </c>
      <c r="G15552" s="2" t="str">
        <f>IF(_charge_day_each!G15551="","",_charge_day_each!G15551)</f>
        <v/>
      </c>
      <c r="H15552" s="2" t="str">
        <f>IF(_charge_day_each!H15551="","",_charge_day_each!H15551)</f>
        <v/>
      </c>
      <c r="I15552" s="2" t="str">
        <f>IF(_charge_day_each!I15551="","",_charge_day_each!I15551)</f>
        <v/>
      </c>
      <c r="J15552" s="9"/>
      <c r="K15552" s="9"/>
      <c r="L15552" s="9"/>
    </row>
    <row r="15553" spans="1:12" ht="15" thickBot="1" x14ac:dyDescent="0.25">
      <c r="A15553" s="12"/>
      <c r="B15553" s="12"/>
      <c r="C15553" s="15"/>
      <c r="D15553" s="12"/>
      <c r="E15553" s="2" t="str">
        <f>IF(_charge_day_each!E15552="","",_charge_day_each!E15552)</f>
        <v/>
      </c>
      <c r="F15553" s="2" t="str">
        <f>IF(_charge_day_each!F15552="","",_charge_day_each!F15552)</f>
        <v/>
      </c>
      <c r="G15553" s="2" t="str">
        <f>IF(_charge_day_each!G15552="","",_charge_day_each!G15552)</f>
        <v/>
      </c>
      <c r="H15553" s="2" t="str">
        <f>IF(_charge_day_each!H15552="","",_charge_day_each!H15552)</f>
        <v/>
      </c>
      <c r="I15553" s="2" t="str">
        <f>IF(_charge_day_each!I15552="","",_charge_day_each!I15552)</f>
        <v/>
      </c>
      <c r="J15553" s="9"/>
      <c r="K15553" s="9"/>
      <c r="L15553" s="9"/>
    </row>
    <row r="15554" spans="1:12" ht="15" thickBot="1" x14ac:dyDescent="0.25">
      <c r="A15554" s="13"/>
      <c r="B15554" s="13"/>
      <c r="C15554" s="16"/>
      <c r="D15554" s="13"/>
      <c r="E15554" s="2" t="str">
        <f>IF(_charge_day_each!E15553="","",_charge_day_each!E15553)</f>
        <v/>
      </c>
      <c r="F15554" s="2" t="str">
        <f>IF(_charge_day_each!F15553="","",_charge_day_each!F15553)</f>
        <v/>
      </c>
      <c r="G15554" s="2" t="str">
        <f>IF(_charge_day_each!G15553="","",_charge_day_each!G15553)</f>
        <v/>
      </c>
      <c r="H15554" s="2" t="str">
        <f>IF(_charge_day_each!H15553="","",_charge_day_each!H15553)</f>
        <v/>
      </c>
      <c r="I15554" s="2" t="str">
        <f>IF(_charge_day_each!I15553="","",_charge_day_each!I15553)</f>
        <v/>
      </c>
      <c r="J15554" s="10"/>
      <c r="K15554" s="10"/>
      <c r="L15554" s="10"/>
    </row>
    <row r="15555" spans="1:12" ht="15" thickBot="1" x14ac:dyDescent="0.25">
      <c r="A15555" s="11" t="str">
        <f>IF(_charge_day_each!A15554="","",_charge_day_each!A15554)</f>
        <v/>
      </c>
      <c r="B15555" s="11" t="str">
        <f>IF(_charge_day_each!B15554="","",_charge_day_each!B15554)</f>
        <v/>
      </c>
      <c r="C15555" s="14" t="str">
        <f>IF(_charge_day_each!C15554="","",_charge_day_each!C15554)</f>
        <v/>
      </c>
      <c r="D15555" s="11" t="str">
        <f>IF(_charge_day_each!D15554="","",_charge_day_each!D15554)</f>
        <v/>
      </c>
      <c r="E15555" s="2" t="str">
        <f>IF(_charge_day_each!E15554="","",_charge_day_each!E15554)</f>
        <v/>
      </c>
      <c r="F15555" s="2" t="str">
        <f>IF(_charge_day_each!F15554="","",_charge_day_each!F15554)</f>
        <v/>
      </c>
      <c r="G15555" s="2" t="str">
        <f>IF(_charge_day_each!G15554="","",_charge_day_each!G15554)</f>
        <v/>
      </c>
      <c r="H15555" s="2" t="str">
        <f>IF(_charge_day_each!H15554="","",_charge_day_each!H15554)</f>
        <v/>
      </c>
      <c r="I15555" s="2" t="str">
        <f>IF(_charge_day_each!I15554="","",_charge_day_each!I15554)</f>
        <v/>
      </c>
      <c r="J15555" s="8" t="str">
        <f t="shared" ref="J15555" si="7175">IF(ISNUMBER(F15555),SUM(F15555:F15560),"")</f>
        <v/>
      </c>
      <c r="K15555" s="8" t="str">
        <f t="shared" ref="K15555" si="7176">IF(ISNUMBER(G15555),SUM(G15555:G15560),"")</f>
        <v/>
      </c>
      <c r="L15555" s="8" t="str">
        <f t="shared" ref="L15555" si="7177">IF(ISNUMBER(H15555),SUM(H15555:H15560),"")</f>
        <v/>
      </c>
    </row>
    <row r="15556" spans="1:12" ht="15" thickBot="1" x14ac:dyDescent="0.25">
      <c r="A15556" s="12"/>
      <c r="B15556" s="12"/>
      <c r="C15556" s="15"/>
      <c r="D15556" s="12"/>
      <c r="E15556" s="2" t="str">
        <f>IF(_charge_day_each!E15555="","",_charge_day_each!E15555)</f>
        <v/>
      </c>
      <c r="F15556" s="2" t="str">
        <f>IF(_charge_day_each!F15555="","",_charge_day_each!F15555)</f>
        <v/>
      </c>
      <c r="G15556" s="2" t="str">
        <f>IF(_charge_day_each!G15555="","",_charge_day_each!G15555)</f>
        <v/>
      </c>
      <c r="H15556" s="2" t="str">
        <f>IF(_charge_day_each!H15555="","",_charge_day_each!H15555)</f>
        <v/>
      </c>
      <c r="I15556" s="2" t="str">
        <f>IF(_charge_day_each!I15555="","",_charge_day_each!I15555)</f>
        <v/>
      </c>
      <c r="J15556" s="9"/>
      <c r="K15556" s="9"/>
      <c r="L15556" s="9"/>
    </row>
    <row r="15557" spans="1:12" ht="15" thickBot="1" x14ac:dyDescent="0.25">
      <c r="A15557" s="12"/>
      <c r="B15557" s="12"/>
      <c r="C15557" s="15"/>
      <c r="D15557" s="12"/>
      <c r="E15557" s="2" t="str">
        <f>IF(_charge_day_each!E15556="","",_charge_day_each!E15556)</f>
        <v/>
      </c>
      <c r="F15557" s="2" t="str">
        <f>IF(_charge_day_each!F15556="","",_charge_day_each!F15556)</f>
        <v/>
      </c>
      <c r="G15557" s="2" t="str">
        <f>IF(_charge_day_each!G15556="","",_charge_day_each!G15556)</f>
        <v/>
      </c>
      <c r="H15557" s="2" t="str">
        <f>IF(_charge_day_each!H15556="","",_charge_day_each!H15556)</f>
        <v/>
      </c>
      <c r="I15557" s="2" t="str">
        <f>IF(_charge_day_each!I15556="","",_charge_day_each!I15556)</f>
        <v/>
      </c>
      <c r="J15557" s="9"/>
      <c r="K15557" s="9"/>
      <c r="L15557" s="9"/>
    </row>
    <row r="15558" spans="1:12" ht="15" thickBot="1" x14ac:dyDescent="0.25">
      <c r="A15558" s="12"/>
      <c r="B15558" s="12"/>
      <c r="C15558" s="15"/>
      <c r="D15558" s="12"/>
      <c r="E15558" s="2" t="str">
        <f>IF(_charge_day_each!E15557="","",_charge_day_each!E15557)</f>
        <v/>
      </c>
      <c r="F15558" s="2" t="str">
        <f>IF(_charge_day_each!F15557="","",_charge_day_each!F15557)</f>
        <v/>
      </c>
      <c r="G15558" s="2" t="str">
        <f>IF(_charge_day_each!G15557="","",_charge_day_each!G15557)</f>
        <v/>
      </c>
      <c r="H15558" s="2" t="str">
        <f>IF(_charge_day_each!H15557="","",_charge_day_each!H15557)</f>
        <v/>
      </c>
      <c r="I15558" s="2" t="str">
        <f>IF(_charge_day_each!I15557="","",_charge_day_each!I15557)</f>
        <v/>
      </c>
      <c r="J15558" s="9"/>
      <c r="K15558" s="9"/>
      <c r="L15558" s="9"/>
    </row>
    <row r="15559" spans="1:12" ht="15" thickBot="1" x14ac:dyDescent="0.25">
      <c r="A15559" s="12"/>
      <c r="B15559" s="12"/>
      <c r="C15559" s="15"/>
      <c r="D15559" s="12"/>
      <c r="E15559" s="2" t="str">
        <f>IF(_charge_day_each!E15558="","",_charge_day_each!E15558)</f>
        <v/>
      </c>
      <c r="F15559" s="2" t="str">
        <f>IF(_charge_day_each!F15558="","",_charge_day_each!F15558)</f>
        <v/>
      </c>
      <c r="G15559" s="2" t="str">
        <f>IF(_charge_day_each!G15558="","",_charge_day_each!G15558)</f>
        <v/>
      </c>
      <c r="H15559" s="2" t="str">
        <f>IF(_charge_day_each!H15558="","",_charge_day_each!H15558)</f>
        <v/>
      </c>
      <c r="I15559" s="2" t="str">
        <f>IF(_charge_day_each!I15558="","",_charge_day_each!I15558)</f>
        <v/>
      </c>
      <c r="J15559" s="9"/>
      <c r="K15559" s="9"/>
      <c r="L15559" s="9"/>
    </row>
    <row r="15560" spans="1:12" ht="15" thickBot="1" x14ac:dyDescent="0.25">
      <c r="A15560" s="13"/>
      <c r="B15560" s="13"/>
      <c r="C15560" s="16"/>
      <c r="D15560" s="13"/>
      <c r="E15560" s="2" t="str">
        <f>IF(_charge_day_each!E15559="","",_charge_day_each!E15559)</f>
        <v/>
      </c>
      <c r="F15560" s="2" t="str">
        <f>IF(_charge_day_each!F15559="","",_charge_day_each!F15559)</f>
        <v/>
      </c>
      <c r="G15560" s="2" t="str">
        <f>IF(_charge_day_each!G15559="","",_charge_day_each!G15559)</f>
        <v/>
      </c>
      <c r="H15560" s="2" t="str">
        <f>IF(_charge_day_each!H15559="","",_charge_day_each!H15559)</f>
        <v/>
      </c>
      <c r="I15560" s="2" t="str">
        <f>IF(_charge_day_each!I15559="","",_charge_day_each!I15559)</f>
        <v/>
      </c>
      <c r="J15560" s="10"/>
      <c r="K15560" s="10"/>
      <c r="L15560" s="10"/>
    </row>
    <row r="15561" spans="1:12" ht="15" thickBot="1" x14ac:dyDescent="0.25">
      <c r="A15561" s="11" t="str">
        <f>IF(_charge_day_each!A15560="","",_charge_day_each!A15560)</f>
        <v/>
      </c>
      <c r="B15561" s="11" t="str">
        <f>IF(_charge_day_each!B15560="","",_charge_day_each!B15560)</f>
        <v/>
      </c>
      <c r="C15561" s="14" t="str">
        <f>IF(_charge_day_each!C15560="","",_charge_day_each!C15560)</f>
        <v/>
      </c>
      <c r="D15561" s="11" t="str">
        <f>IF(_charge_day_each!D15560="","",_charge_day_each!D15560)</f>
        <v/>
      </c>
      <c r="E15561" s="2" t="str">
        <f>IF(_charge_day_each!E15560="","",_charge_day_each!E15560)</f>
        <v/>
      </c>
      <c r="F15561" s="2" t="str">
        <f>IF(_charge_day_each!F15560="","",_charge_day_each!F15560)</f>
        <v/>
      </c>
      <c r="G15561" s="2" t="str">
        <f>IF(_charge_day_each!G15560="","",_charge_day_each!G15560)</f>
        <v/>
      </c>
      <c r="H15561" s="2" t="str">
        <f>IF(_charge_day_each!H15560="","",_charge_day_each!H15560)</f>
        <v/>
      </c>
      <c r="I15561" s="2" t="str">
        <f>IF(_charge_day_each!I15560="","",_charge_day_each!I15560)</f>
        <v/>
      </c>
      <c r="J15561" s="8" t="str">
        <f t="shared" ref="J15561" si="7178">IF(ISNUMBER(F15561),SUM(F15561:F15566),"")</f>
        <v/>
      </c>
      <c r="K15561" s="8" t="str">
        <f t="shared" ref="K15561" si="7179">IF(ISNUMBER(G15561),SUM(G15561:G15566),"")</f>
        <v/>
      </c>
      <c r="L15561" s="8" t="str">
        <f t="shared" ref="L15561" si="7180">IF(ISNUMBER(H15561),SUM(H15561:H15566),"")</f>
        <v/>
      </c>
    </row>
    <row r="15562" spans="1:12" ht="15" thickBot="1" x14ac:dyDescent="0.25">
      <c r="A15562" s="12"/>
      <c r="B15562" s="12"/>
      <c r="C15562" s="15"/>
      <c r="D15562" s="12"/>
      <c r="E15562" s="2" t="str">
        <f>IF(_charge_day_each!E15561="","",_charge_day_each!E15561)</f>
        <v/>
      </c>
      <c r="F15562" s="2" t="str">
        <f>IF(_charge_day_each!F15561="","",_charge_day_each!F15561)</f>
        <v/>
      </c>
      <c r="G15562" s="2" t="str">
        <f>IF(_charge_day_each!G15561="","",_charge_day_each!G15561)</f>
        <v/>
      </c>
      <c r="H15562" s="2" t="str">
        <f>IF(_charge_day_each!H15561="","",_charge_day_each!H15561)</f>
        <v/>
      </c>
      <c r="I15562" s="2" t="str">
        <f>IF(_charge_day_each!I15561="","",_charge_day_each!I15561)</f>
        <v/>
      </c>
      <c r="J15562" s="9"/>
      <c r="K15562" s="9"/>
      <c r="L15562" s="9"/>
    </row>
    <row r="15563" spans="1:12" ht="15" thickBot="1" x14ac:dyDescent="0.25">
      <c r="A15563" s="12"/>
      <c r="B15563" s="12"/>
      <c r="C15563" s="15"/>
      <c r="D15563" s="12"/>
      <c r="E15563" s="2" t="str">
        <f>IF(_charge_day_each!E15562="","",_charge_day_each!E15562)</f>
        <v/>
      </c>
      <c r="F15563" s="2" t="str">
        <f>IF(_charge_day_each!F15562="","",_charge_day_each!F15562)</f>
        <v/>
      </c>
      <c r="G15563" s="2" t="str">
        <f>IF(_charge_day_each!G15562="","",_charge_day_each!G15562)</f>
        <v/>
      </c>
      <c r="H15563" s="2" t="str">
        <f>IF(_charge_day_each!H15562="","",_charge_day_each!H15562)</f>
        <v/>
      </c>
      <c r="I15563" s="2" t="str">
        <f>IF(_charge_day_each!I15562="","",_charge_day_each!I15562)</f>
        <v/>
      </c>
      <c r="J15563" s="9"/>
      <c r="K15563" s="9"/>
      <c r="L15563" s="9"/>
    </row>
    <row r="15564" spans="1:12" ht="15" thickBot="1" x14ac:dyDescent="0.25">
      <c r="A15564" s="12"/>
      <c r="B15564" s="12"/>
      <c r="C15564" s="15"/>
      <c r="D15564" s="12"/>
      <c r="E15564" s="2" t="str">
        <f>IF(_charge_day_each!E15563="","",_charge_day_each!E15563)</f>
        <v/>
      </c>
      <c r="F15564" s="2" t="str">
        <f>IF(_charge_day_each!F15563="","",_charge_day_each!F15563)</f>
        <v/>
      </c>
      <c r="G15564" s="2" t="str">
        <f>IF(_charge_day_each!G15563="","",_charge_day_each!G15563)</f>
        <v/>
      </c>
      <c r="H15564" s="2" t="str">
        <f>IF(_charge_day_each!H15563="","",_charge_day_each!H15563)</f>
        <v/>
      </c>
      <c r="I15564" s="2" t="str">
        <f>IF(_charge_day_each!I15563="","",_charge_day_each!I15563)</f>
        <v/>
      </c>
      <c r="J15564" s="9"/>
      <c r="K15564" s="9"/>
      <c r="L15564" s="9"/>
    </row>
    <row r="15565" spans="1:12" ht="15" thickBot="1" x14ac:dyDescent="0.25">
      <c r="A15565" s="12"/>
      <c r="B15565" s="12"/>
      <c r="C15565" s="15"/>
      <c r="D15565" s="12"/>
      <c r="E15565" s="2" t="str">
        <f>IF(_charge_day_each!E15564="","",_charge_day_each!E15564)</f>
        <v/>
      </c>
      <c r="F15565" s="2" t="str">
        <f>IF(_charge_day_each!F15564="","",_charge_day_each!F15564)</f>
        <v/>
      </c>
      <c r="G15565" s="2" t="str">
        <f>IF(_charge_day_each!G15564="","",_charge_day_each!G15564)</f>
        <v/>
      </c>
      <c r="H15565" s="2" t="str">
        <f>IF(_charge_day_each!H15564="","",_charge_day_each!H15564)</f>
        <v/>
      </c>
      <c r="I15565" s="2" t="str">
        <f>IF(_charge_day_each!I15564="","",_charge_day_each!I15564)</f>
        <v/>
      </c>
      <c r="J15565" s="9"/>
      <c r="K15565" s="9"/>
      <c r="L15565" s="9"/>
    </row>
    <row r="15566" spans="1:12" ht="15" thickBot="1" x14ac:dyDescent="0.25">
      <c r="A15566" s="13"/>
      <c r="B15566" s="13"/>
      <c r="C15566" s="16"/>
      <c r="D15566" s="13"/>
      <c r="E15566" s="2" t="str">
        <f>IF(_charge_day_each!E15565="","",_charge_day_each!E15565)</f>
        <v/>
      </c>
      <c r="F15566" s="2" t="str">
        <f>IF(_charge_day_each!F15565="","",_charge_day_each!F15565)</f>
        <v/>
      </c>
      <c r="G15566" s="2" t="str">
        <f>IF(_charge_day_each!G15565="","",_charge_day_each!G15565)</f>
        <v/>
      </c>
      <c r="H15566" s="2" t="str">
        <f>IF(_charge_day_each!H15565="","",_charge_day_each!H15565)</f>
        <v/>
      </c>
      <c r="I15566" s="2" t="str">
        <f>IF(_charge_day_each!I15565="","",_charge_day_each!I15565)</f>
        <v/>
      </c>
      <c r="J15566" s="10"/>
      <c r="K15566" s="10"/>
      <c r="L15566" s="10"/>
    </row>
    <row r="15567" spans="1:12" ht="15" thickBot="1" x14ac:dyDescent="0.25">
      <c r="A15567" s="11" t="str">
        <f>IF(_charge_day_each!A15566="","",_charge_day_each!A15566)</f>
        <v/>
      </c>
      <c r="B15567" s="11" t="str">
        <f>IF(_charge_day_each!B15566="","",_charge_day_each!B15566)</f>
        <v/>
      </c>
      <c r="C15567" s="14" t="str">
        <f>IF(_charge_day_each!C15566="","",_charge_day_each!C15566)</f>
        <v/>
      </c>
      <c r="D15567" s="11" t="str">
        <f>IF(_charge_day_each!D15566="","",_charge_day_each!D15566)</f>
        <v/>
      </c>
      <c r="E15567" s="2" t="str">
        <f>IF(_charge_day_each!E15566="","",_charge_day_each!E15566)</f>
        <v/>
      </c>
      <c r="F15567" s="2" t="str">
        <f>IF(_charge_day_each!F15566="","",_charge_day_each!F15566)</f>
        <v/>
      </c>
      <c r="G15567" s="2" t="str">
        <f>IF(_charge_day_each!G15566="","",_charge_day_each!G15566)</f>
        <v/>
      </c>
      <c r="H15567" s="2" t="str">
        <f>IF(_charge_day_each!H15566="","",_charge_day_each!H15566)</f>
        <v/>
      </c>
      <c r="I15567" s="2" t="str">
        <f>IF(_charge_day_each!I15566="","",_charge_day_each!I15566)</f>
        <v/>
      </c>
      <c r="J15567" s="8" t="str">
        <f t="shared" ref="J15567" si="7181">IF(ISNUMBER(F15567),SUM(F15567:F15572),"")</f>
        <v/>
      </c>
      <c r="K15567" s="8" t="str">
        <f t="shared" ref="K15567" si="7182">IF(ISNUMBER(G15567),SUM(G15567:G15572),"")</f>
        <v/>
      </c>
      <c r="L15567" s="8" t="str">
        <f t="shared" ref="L15567" si="7183">IF(ISNUMBER(H15567),SUM(H15567:H15572),"")</f>
        <v/>
      </c>
    </row>
    <row r="15568" spans="1:12" ht="15" thickBot="1" x14ac:dyDescent="0.25">
      <c r="A15568" s="12"/>
      <c r="B15568" s="12"/>
      <c r="C15568" s="15"/>
      <c r="D15568" s="12"/>
      <c r="E15568" s="2" t="str">
        <f>IF(_charge_day_each!E15567="","",_charge_day_each!E15567)</f>
        <v/>
      </c>
      <c r="F15568" s="2" t="str">
        <f>IF(_charge_day_each!F15567="","",_charge_day_each!F15567)</f>
        <v/>
      </c>
      <c r="G15568" s="2" t="str">
        <f>IF(_charge_day_each!G15567="","",_charge_day_each!G15567)</f>
        <v/>
      </c>
      <c r="H15568" s="2" t="str">
        <f>IF(_charge_day_each!H15567="","",_charge_day_each!H15567)</f>
        <v/>
      </c>
      <c r="I15568" s="2" t="str">
        <f>IF(_charge_day_each!I15567="","",_charge_day_each!I15567)</f>
        <v/>
      </c>
      <c r="J15568" s="9"/>
      <c r="K15568" s="9"/>
      <c r="L15568" s="9"/>
    </row>
    <row r="15569" spans="1:12" ht="15" thickBot="1" x14ac:dyDescent="0.25">
      <c r="A15569" s="12"/>
      <c r="B15569" s="12"/>
      <c r="C15569" s="15"/>
      <c r="D15569" s="12"/>
      <c r="E15569" s="2" t="str">
        <f>IF(_charge_day_each!E15568="","",_charge_day_each!E15568)</f>
        <v/>
      </c>
      <c r="F15569" s="2" t="str">
        <f>IF(_charge_day_each!F15568="","",_charge_day_each!F15568)</f>
        <v/>
      </c>
      <c r="G15569" s="2" t="str">
        <f>IF(_charge_day_each!G15568="","",_charge_day_each!G15568)</f>
        <v/>
      </c>
      <c r="H15569" s="2" t="str">
        <f>IF(_charge_day_each!H15568="","",_charge_day_each!H15568)</f>
        <v/>
      </c>
      <c r="I15569" s="2" t="str">
        <f>IF(_charge_day_each!I15568="","",_charge_day_each!I15568)</f>
        <v/>
      </c>
      <c r="J15569" s="9"/>
      <c r="K15569" s="9"/>
      <c r="L15569" s="9"/>
    </row>
    <row r="15570" spans="1:12" ht="15" thickBot="1" x14ac:dyDescent="0.25">
      <c r="A15570" s="12"/>
      <c r="B15570" s="12"/>
      <c r="C15570" s="15"/>
      <c r="D15570" s="12"/>
      <c r="E15570" s="2" t="str">
        <f>IF(_charge_day_each!E15569="","",_charge_day_each!E15569)</f>
        <v/>
      </c>
      <c r="F15570" s="2" t="str">
        <f>IF(_charge_day_each!F15569="","",_charge_day_each!F15569)</f>
        <v/>
      </c>
      <c r="G15570" s="2" t="str">
        <f>IF(_charge_day_each!G15569="","",_charge_day_each!G15569)</f>
        <v/>
      </c>
      <c r="H15570" s="2" t="str">
        <f>IF(_charge_day_each!H15569="","",_charge_day_each!H15569)</f>
        <v/>
      </c>
      <c r="I15570" s="2" t="str">
        <f>IF(_charge_day_each!I15569="","",_charge_day_each!I15569)</f>
        <v/>
      </c>
      <c r="J15570" s="9"/>
      <c r="K15570" s="9"/>
      <c r="L15570" s="9"/>
    </row>
    <row r="15571" spans="1:12" ht="15" thickBot="1" x14ac:dyDescent="0.25">
      <c r="A15571" s="12"/>
      <c r="B15571" s="12"/>
      <c r="C15571" s="15"/>
      <c r="D15571" s="12"/>
      <c r="E15571" s="2" t="str">
        <f>IF(_charge_day_each!E15570="","",_charge_day_each!E15570)</f>
        <v/>
      </c>
      <c r="F15571" s="2" t="str">
        <f>IF(_charge_day_each!F15570="","",_charge_day_each!F15570)</f>
        <v/>
      </c>
      <c r="G15571" s="2" t="str">
        <f>IF(_charge_day_each!G15570="","",_charge_day_each!G15570)</f>
        <v/>
      </c>
      <c r="H15571" s="2" t="str">
        <f>IF(_charge_day_each!H15570="","",_charge_day_each!H15570)</f>
        <v/>
      </c>
      <c r="I15571" s="2" t="str">
        <f>IF(_charge_day_each!I15570="","",_charge_day_each!I15570)</f>
        <v/>
      </c>
      <c r="J15571" s="9"/>
      <c r="K15571" s="9"/>
      <c r="L15571" s="9"/>
    </row>
    <row r="15572" spans="1:12" ht="15" thickBot="1" x14ac:dyDescent="0.25">
      <c r="A15572" s="13"/>
      <c r="B15572" s="13"/>
      <c r="C15572" s="16"/>
      <c r="D15572" s="13"/>
      <c r="E15572" s="2" t="str">
        <f>IF(_charge_day_each!E15571="","",_charge_day_each!E15571)</f>
        <v/>
      </c>
      <c r="F15572" s="2" t="str">
        <f>IF(_charge_day_each!F15571="","",_charge_day_each!F15571)</f>
        <v/>
      </c>
      <c r="G15572" s="2" t="str">
        <f>IF(_charge_day_each!G15571="","",_charge_day_each!G15571)</f>
        <v/>
      </c>
      <c r="H15572" s="2" t="str">
        <f>IF(_charge_day_each!H15571="","",_charge_day_each!H15571)</f>
        <v/>
      </c>
      <c r="I15572" s="2" t="str">
        <f>IF(_charge_day_each!I15571="","",_charge_day_each!I15571)</f>
        <v/>
      </c>
      <c r="J15572" s="10"/>
      <c r="K15572" s="10"/>
      <c r="L15572" s="10"/>
    </row>
    <row r="15573" spans="1:12" ht="15" thickBot="1" x14ac:dyDescent="0.25">
      <c r="A15573" s="11" t="str">
        <f>IF(_charge_day_each!A15572="","",_charge_day_each!A15572)</f>
        <v/>
      </c>
      <c r="B15573" s="11" t="str">
        <f>IF(_charge_day_each!B15572="","",_charge_day_each!B15572)</f>
        <v/>
      </c>
      <c r="C15573" s="14" t="str">
        <f>IF(_charge_day_each!C15572="","",_charge_day_each!C15572)</f>
        <v/>
      </c>
      <c r="D15573" s="11" t="str">
        <f>IF(_charge_day_each!D15572="","",_charge_day_each!D15572)</f>
        <v/>
      </c>
      <c r="E15573" s="2" t="str">
        <f>IF(_charge_day_each!E15572="","",_charge_day_each!E15572)</f>
        <v/>
      </c>
      <c r="F15573" s="2" t="str">
        <f>IF(_charge_day_each!F15572="","",_charge_day_each!F15572)</f>
        <v/>
      </c>
      <c r="G15573" s="2" t="str">
        <f>IF(_charge_day_each!G15572="","",_charge_day_each!G15572)</f>
        <v/>
      </c>
      <c r="H15573" s="2" t="str">
        <f>IF(_charge_day_each!H15572="","",_charge_day_each!H15572)</f>
        <v/>
      </c>
      <c r="I15573" s="2" t="str">
        <f>IF(_charge_day_each!I15572="","",_charge_day_each!I15572)</f>
        <v/>
      </c>
      <c r="J15573" s="8" t="str">
        <f t="shared" ref="J15573" si="7184">IF(ISNUMBER(F15573),SUM(F15573:F15578),"")</f>
        <v/>
      </c>
      <c r="K15573" s="8" t="str">
        <f t="shared" ref="K15573" si="7185">IF(ISNUMBER(G15573),SUM(G15573:G15578),"")</f>
        <v/>
      </c>
      <c r="L15573" s="8" t="str">
        <f t="shared" ref="L15573" si="7186">IF(ISNUMBER(H15573),SUM(H15573:H15578),"")</f>
        <v/>
      </c>
    </row>
    <row r="15574" spans="1:12" ht="15" thickBot="1" x14ac:dyDescent="0.25">
      <c r="A15574" s="12"/>
      <c r="B15574" s="12"/>
      <c r="C15574" s="15"/>
      <c r="D15574" s="12"/>
      <c r="E15574" s="2" t="str">
        <f>IF(_charge_day_each!E15573="","",_charge_day_each!E15573)</f>
        <v/>
      </c>
      <c r="F15574" s="2" t="str">
        <f>IF(_charge_day_each!F15573="","",_charge_day_each!F15573)</f>
        <v/>
      </c>
      <c r="G15574" s="2" t="str">
        <f>IF(_charge_day_each!G15573="","",_charge_day_each!G15573)</f>
        <v/>
      </c>
      <c r="H15574" s="2" t="str">
        <f>IF(_charge_day_each!H15573="","",_charge_day_each!H15573)</f>
        <v/>
      </c>
      <c r="I15574" s="2" t="str">
        <f>IF(_charge_day_each!I15573="","",_charge_day_each!I15573)</f>
        <v/>
      </c>
      <c r="J15574" s="9"/>
      <c r="K15574" s="9"/>
      <c r="L15574" s="9"/>
    </row>
    <row r="15575" spans="1:12" ht="15" thickBot="1" x14ac:dyDescent="0.25">
      <c r="A15575" s="12"/>
      <c r="B15575" s="12"/>
      <c r="C15575" s="15"/>
      <c r="D15575" s="12"/>
      <c r="E15575" s="2" t="str">
        <f>IF(_charge_day_each!E15574="","",_charge_day_each!E15574)</f>
        <v/>
      </c>
      <c r="F15575" s="2" t="str">
        <f>IF(_charge_day_each!F15574="","",_charge_day_each!F15574)</f>
        <v/>
      </c>
      <c r="G15575" s="2" t="str">
        <f>IF(_charge_day_each!G15574="","",_charge_day_each!G15574)</f>
        <v/>
      </c>
      <c r="H15575" s="2" t="str">
        <f>IF(_charge_day_each!H15574="","",_charge_day_each!H15574)</f>
        <v/>
      </c>
      <c r="I15575" s="2" t="str">
        <f>IF(_charge_day_each!I15574="","",_charge_day_each!I15574)</f>
        <v/>
      </c>
      <c r="J15575" s="9"/>
      <c r="K15575" s="9"/>
      <c r="L15575" s="9"/>
    </row>
    <row r="15576" spans="1:12" ht="15" thickBot="1" x14ac:dyDescent="0.25">
      <c r="A15576" s="12"/>
      <c r="B15576" s="12"/>
      <c r="C15576" s="15"/>
      <c r="D15576" s="12"/>
      <c r="E15576" s="2" t="str">
        <f>IF(_charge_day_each!E15575="","",_charge_day_each!E15575)</f>
        <v/>
      </c>
      <c r="F15576" s="2" t="str">
        <f>IF(_charge_day_each!F15575="","",_charge_day_each!F15575)</f>
        <v/>
      </c>
      <c r="G15576" s="2" t="str">
        <f>IF(_charge_day_each!G15575="","",_charge_day_each!G15575)</f>
        <v/>
      </c>
      <c r="H15576" s="2" t="str">
        <f>IF(_charge_day_each!H15575="","",_charge_day_each!H15575)</f>
        <v/>
      </c>
      <c r="I15576" s="2" t="str">
        <f>IF(_charge_day_each!I15575="","",_charge_day_each!I15575)</f>
        <v/>
      </c>
      <c r="J15576" s="9"/>
      <c r="K15576" s="9"/>
      <c r="L15576" s="9"/>
    </row>
    <row r="15577" spans="1:12" ht="15" thickBot="1" x14ac:dyDescent="0.25">
      <c r="A15577" s="12"/>
      <c r="B15577" s="12"/>
      <c r="C15577" s="15"/>
      <c r="D15577" s="12"/>
      <c r="E15577" s="2" t="str">
        <f>IF(_charge_day_each!E15576="","",_charge_day_each!E15576)</f>
        <v/>
      </c>
      <c r="F15577" s="2" t="str">
        <f>IF(_charge_day_each!F15576="","",_charge_day_each!F15576)</f>
        <v/>
      </c>
      <c r="G15577" s="2" t="str">
        <f>IF(_charge_day_each!G15576="","",_charge_day_each!G15576)</f>
        <v/>
      </c>
      <c r="H15577" s="2" t="str">
        <f>IF(_charge_day_each!H15576="","",_charge_day_each!H15576)</f>
        <v/>
      </c>
      <c r="I15577" s="2" t="str">
        <f>IF(_charge_day_each!I15576="","",_charge_day_each!I15576)</f>
        <v/>
      </c>
      <c r="J15577" s="9"/>
      <c r="K15577" s="9"/>
      <c r="L15577" s="9"/>
    </row>
    <row r="15578" spans="1:12" ht="15" thickBot="1" x14ac:dyDescent="0.25">
      <c r="A15578" s="13"/>
      <c r="B15578" s="13"/>
      <c r="C15578" s="16"/>
      <c r="D15578" s="13"/>
      <c r="E15578" s="2" t="str">
        <f>IF(_charge_day_each!E15577="","",_charge_day_each!E15577)</f>
        <v/>
      </c>
      <c r="F15578" s="2" t="str">
        <f>IF(_charge_day_each!F15577="","",_charge_day_each!F15577)</f>
        <v/>
      </c>
      <c r="G15578" s="2" t="str">
        <f>IF(_charge_day_each!G15577="","",_charge_day_each!G15577)</f>
        <v/>
      </c>
      <c r="H15578" s="2" t="str">
        <f>IF(_charge_day_each!H15577="","",_charge_day_each!H15577)</f>
        <v/>
      </c>
      <c r="I15578" s="2" t="str">
        <f>IF(_charge_day_each!I15577="","",_charge_day_each!I15577)</f>
        <v/>
      </c>
      <c r="J15578" s="10"/>
      <c r="K15578" s="10"/>
      <c r="L15578" s="10"/>
    </row>
    <row r="15579" spans="1:12" ht="15" thickBot="1" x14ac:dyDescent="0.25">
      <c r="A15579" s="11" t="str">
        <f>IF(_charge_day_each!A15578="","",_charge_day_each!A15578)</f>
        <v/>
      </c>
      <c r="B15579" s="11" t="str">
        <f>IF(_charge_day_each!B15578="","",_charge_day_each!B15578)</f>
        <v/>
      </c>
      <c r="C15579" s="14" t="str">
        <f>IF(_charge_day_each!C15578="","",_charge_day_each!C15578)</f>
        <v/>
      </c>
      <c r="D15579" s="11" t="str">
        <f>IF(_charge_day_each!D15578="","",_charge_day_each!D15578)</f>
        <v/>
      </c>
      <c r="E15579" s="2" t="str">
        <f>IF(_charge_day_each!E15578="","",_charge_day_each!E15578)</f>
        <v/>
      </c>
      <c r="F15579" s="2" t="str">
        <f>IF(_charge_day_each!F15578="","",_charge_day_each!F15578)</f>
        <v/>
      </c>
      <c r="G15579" s="2" t="str">
        <f>IF(_charge_day_each!G15578="","",_charge_day_each!G15578)</f>
        <v/>
      </c>
      <c r="H15579" s="2" t="str">
        <f>IF(_charge_day_each!H15578="","",_charge_day_each!H15578)</f>
        <v/>
      </c>
      <c r="I15579" s="2" t="str">
        <f>IF(_charge_day_each!I15578="","",_charge_day_each!I15578)</f>
        <v/>
      </c>
      <c r="J15579" s="8" t="str">
        <f t="shared" ref="J15579" si="7187">IF(ISNUMBER(F15579),SUM(F15579:F15584),"")</f>
        <v/>
      </c>
      <c r="K15579" s="8" t="str">
        <f t="shared" ref="K15579" si="7188">IF(ISNUMBER(G15579),SUM(G15579:G15584),"")</f>
        <v/>
      </c>
      <c r="L15579" s="8" t="str">
        <f t="shared" ref="L15579" si="7189">IF(ISNUMBER(H15579),SUM(H15579:H15584),"")</f>
        <v/>
      </c>
    </row>
    <row r="15580" spans="1:12" ht="15" thickBot="1" x14ac:dyDescent="0.25">
      <c r="A15580" s="12"/>
      <c r="B15580" s="12"/>
      <c r="C15580" s="15"/>
      <c r="D15580" s="12"/>
      <c r="E15580" s="2" t="str">
        <f>IF(_charge_day_each!E15579="","",_charge_day_each!E15579)</f>
        <v/>
      </c>
      <c r="F15580" s="2" t="str">
        <f>IF(_charge_day_each!F15579="","",_charge_day_each!F15579)</f>
        <v/>
      </c>
      <c r="G15580" s="2" t="str">
        <f>IF(_charge_day_each!G15579="","",_charge_day_each!G15579)</f>
        <v/>
      </c>
      <c r="H15580" s="2" t="str">
        <f>IF(_charge_day_each!H15579="","",_charge_day_each!H15579)</f>
        <v/>
      </c>
      <c r="I15580" s="2" t="str">
        <f>IF(_charge_day_each!I15579="","",_charge_day_each!I15579)</f>
        <v/>
      </c>
      <c r="J15580" s="9"/>
      <c r="K15580" s="9"/>
      <c r="L15580" s="9"/>
    </row>
    <row r="15581" spans="1:12" ht="15" thickBot="1" x14ac:dyDescent="0.25">
      <c r="A15581" s="12"/>
      <c r="B15581" s="12"/>
      <c r="C15581" s="15"/>
      <c r="D15581" s="12"/>
      <c r="E15581" s="2" t="str">
        <f>IF(_charge_day_each!E15580="","",_charge_day_each!E15580)</f>
        <v/>
      </c>
      <c r="F15581" s="2" t="str">
        <f>IF(_charge_day_each!F15580="","",_charge_day_each!F15580)</f>
        <v/>
      </c>
      <c r="G15581" s="2" t="str">
        <f>IF(_charge_day_each!G15580="","",_charge_day_each!G15580)</f>
        <v/>
      </c>
      <c r="H15581" s="2" t="str">
        <f>IF(_charge_day_each!H15580="","",_charge_day_each!H15580)</f>
        <v/>
      </c>
      <c r="I15581" s="2" t="str">
        <f>IF(_charge_day_each!I15580="","",_charge_day_each!I15580)</f>
        <v/>
      </c>
      <c r="J15581" s="9"/>
      <c r="K15581" s="9"/>
      <c r="L15581" s="9"/>
    </row>
    <row r="15582" spans="1:12" ht="15" thickBot="1" x14ac:dyDescent="0.25">
      <c r="A15582" s="12"/>
      <c r="B15582" s="12"/>
      <c r="C15582" s="15"/>
      <c r="D15582" s="12"/>
      <c r="E15582" s="2" t="str">
        <f>IF(_charge_day_each!E15581="","",_charge_day_each!E15581)</f>
        <v/>
      </c>
      <c r="F15582" s="2" t="str">
        <f>IF(_charge_day_each!F15581="","",_charge_day_each!F15581)</f>
        <v/>
      </c>
      <c r="G15582" s="2" t="str">
        <f>IF(_charge_day_each!G15581="","",_charge_day_each!G15581)</f>
        <v/>
      </c>
      <c r="H15582" s="2" t="str">
        <f>IF(_charge_day_each!H15581="","",_charge_day_each!H15581)</f>
        <v/>
      </c>
      <c r="I15582" s="2" t="str">
        <f>IF(_charge_day_each!I15581="","",_charge_day_each!I15581)</f>
        <v/>
      </c>
      <c r="J15582" s="9"/>
      <c r="K15582" s="9"/>
      <c r="L15582" s="9"/>
    </row>
    <row r="15583" spans="1:12" ht="15" thickBot="1" x14ac:dyDescent="0.25">
      <c r="A15583" s="12"/>
      <c r="B15583" s="12"/>
      <c r="C15583" s="15"/>
      <c r="D15583" s="12"/>
      <c r="E15583" s="2" t="str">
        <f>IF(_charge_day_each!E15582="","",_charge_day_each!E15582)</f>
        <v/>
      </c>
      <c r="F15583" s="2" t="str">
        <f>IF(_charge_day_each!F15582="","",_charge_day_each!F15582)</f>
        <v/>
      </c>
      <c r="G15583" s="2" t="str">
        <f>IF(_charge_day_each!G15582="","",_charge_day_each!G15582)</f>
        <v/>
      </c>
      <c r="H15583" s="2" t="str">
        <f>IF(_charge_day_each!H15582="","",_charge_day_each!H15582)</f>
        <v/>
      </c>
      <c r="I15583" s="2" t="str">
        <f>IF(_charge_day_each!I15582="","",_charge_day_each!I15582)</f>
        <v/>
      </c>
      <c r="J15583" s="9"/>
      <c r="K15583" s="9"/>
      <c r="L15583" s="9"/>
    </row>
    <row r="15584" spans="1:12" ht="15" thickBot="1" x14ac:dyDescent="0.25">
      <c r="A15584" s="13"/>
      <c r="B15584" s="13"/>
      <c r="C15584" s="16"/>
      <c r="D15584" s="13"/>
      <c r="E15584" s="2" t="str">
        <f>IF(_charge_day_each!E15583="","",_charge_day_each!E15583)</f>
        <v/>
      </c>
      <c r="F15584" s="2" t="str">
        <f>IF(_charge_day_each!F15583="","",_charge_day_each!F15583)</f>
        <v/>
      </c>
      <c r="G15584" s="2" t="str">
        <f>IF(_charge_day_each!G15583="","",_charge_day_each!G15583)</f>
        <v/>
      </c>
      <c r="H15584" s="2" t="str">
        <f>IF(_charge_day_each!H15583="","",_charge_day_each!H15583)</f>
        <v/>
      </c>
      <c r="I15584" s="2" t="str">
        <f>IF(_charge_day_each!I15583="","",_charge_day_each!I15583)</f>
        <v/>
      </c>
      <c r="J15584" s="10"/>
      <c r="K15584" s="10"/>
      <c r="L15584" s="10"/>
    </row>
    <row r="15585" spans="1:12" ht="15" thickBot="1" x14ac:dyDescent="0.25">
      <c r="A15585" s="11" t="str">
        <f>IF(_charge_day_each!A15584="","",_charge_day_each!A15584)</f>
        <v/>
      </c>
      <c r="B15585" s="11" t="str">
        <f>IF(_charge_day_each!B15584="","",_charge_day_each!B15584)</f>
        <v/>
      </c>
      <c r="C15585" s="14" t="str">
        <f>IF(_charge_day_each!C15584="","",_charge_day_each!C15584)</f>
        <v/>
      </c>
      <c r="D15585" s="11" t="str">
        <f>IF(_charge_day_each!D15584="","",_charge_day_each!D15584)</f>
        <v/>
      </c>
      <c r="E15585" s="2" t="str">
        <f>IF(_charge_day_each!E15584="","",_charge_day_each!E15584)</f>
        <v/>
      </c>
      <c r="F15585" s="2" t="str">
        <f>IF(_charge_day_each!F15584="","",_charge_day_each!F15584)</f>
        <v/>
      </c>
      <c r="G15585" s="2" t="str">
        <f>IF(_charge_day_each!G15584="","",_charge_day_each!G15584)</f>
        <v/>
      </c>
      <c r="H15585" s="2" t="str">
        <f>IF(_charge_day_each!H15584="","",_charge_day_each!H15584)</f>
        <v/>
      </c>
      <c r="I15585" s="2" t="str">
        <f>IF(_charge_day_each!I15584="","",_charge_day_each!I15584)</f>
        <v/>
      </c>
      <c r="J15585" s="8" t="str">
        <f t="shared" ref="J15585" si="7190">IF(ISNUMBER(F15585),SUM(F15585:F15590),"")</f>
        <v/>
      </c>
      <c r="K15585" s="8" t="str">
        <f t="shared" ref="K15585" si="7191">IF(ISNUMBER(G15585),SUM(G15585:G15590),"")</f>
        <v/>
      </c>
      <c r="L15585" s="8" t="str">
        <f t="shared" ref="L15585" si="7192">IF(ISNUMBER(H15585),SUM(H15585:H15590),"")</f>
        <v/>
      </c>
    </row>
    <row r="15586" spans="1:12" ht="15" thickBot="1" x14ac:dyDescent="0.25">
      <c r="A15586" s="12"/>
      <c r="B15586" s="12"/>
      <c r="C15586" s="15"/>
      <c r="D15586" s="12"/>
      <c r="E15586" s="2" t="str">
        <f>IF(_charge_day_each!E15585="","",_charge_day_each!E15585)</f>
        <v/>
      </c>
      <c r="F15586" s="2" t="str">
        <f>IF(_charge_day_each!F15585="","",_charge_day_each!F15585)</f>
        <v/>
      </c>
      <c r="G15586" s="2" t="str">
        <f>IF(_charge_day_each!G15585="","",_charge_day_each!G15585)</f>
        <v/>
      </c>
      <c r="H15586" s="2" t="str">
        <f>IF(_charge_day_each!H15585="","",_charge_day_each!H15585)</f>
        <v/>
      </c>
      <c r="I15586" s="2" t="str">
        <f>IF(_charge_day_each!I15585="","",_charge_day_each!I15585)</f>
        <v/>
      </c>
      <c r="J15586" s="9"/>
      <c r="K15586" s="9"/>
      <c r="L15586" s="9"/>
    </row>
    <row r="15587" spans="1:12" ht="15" thickBot="1" x14ac:dyDescent="0.25">
      <c r="A15587" s="12"/>
      <c r="B15587" s="12"/>
      <c r="C15587" s="15"/>
      <c r="D15587" s="12"/>
      <c r="E15587" s="2" t="str">
        <f>IF(_charge_day_each!E15586="","",_charge_day_each!E15586)</f>
        <v/>
      </c>
      <c r="F15587" s="2" t="str">
        <f>IF(_charge_day_each!F15586="","",_charge_day_each!F15586)</f>
        <v/>
      </c>
      <c r="G15587" s="2" t="str">
        <f>IF(_charge_day_each!G15586="","",_charge_day_each!G15586)</f>
        <v/>
      </c>
      <c r="H15587" s="2" t="str">
        <f>IF(_charge_day_each!H15586="","",_charge_day_each!H15586)</f>
        <v/>
      </c>
      <c r="I15587" s="2" t="str">
        <f>IF(_charge_day_each!I15586="","",_charge_day_each!I15586)</f>
        <v/>
      </c>
      <c r="J15587" s="9"/>
      <c r="K15587" s="9"/>
      <c r="L15587" s="9"/>
    </row>
    <row r="15588" spans="1:12" ht="15" thickBot="1" x14ac:dyDescent="0.25">
      <c r="A15588" s="12"/>
      <c r="B15588" s="12"/>
      <c r="C15588" s="15"/>
      <c r="D15588" s="12"/>
      <c r="E15588" s="2" t="str">
        <f>IF(_charge_day_each!E15587="","",_charge_day_each!E15587)</f>
        <v/>
      </c>
      <c r="F15588" s="2" t="str">
        <f>IF(_charge_day_each!F15587="","",_charge_day_each!F15587)</f>
        <v/>
      </c>
      <c r="G15588" s="2" t="str">
        <f>IF(_charge_day_each!G15587="","",_charge_day_each!G15587)</f>
        <v/>
      </c>
      <c r="H15588" s="2" t="str">
        <f>IF(_charge_day_each!H15587="","",_charge_day_each!H15587)</f>
        <v/>
      </c>
      <c r="I15588" s="2" t="str">
        <f>IF(_charge_day_each!I15587="","",_charge_day_each!I15587)</f>
        <v/>
      </c>
      <c r="J15588" s="9"/>
      <c r="K15588" s="9"/>
      <c r="L15588" s="9"/>
    </row>
    <row r="15589" spans="1:12" ht="15" thickBot="1" x14ac:dyDescent="0.25">
      <c r="A15589" s="12"/>
      <c r="B15589" s="12"/>
      <c r="C15589" s="15"/>
      <c r="D15589" s="12"/>
      <c r="E15589" s="2" t="str">
        <f>IF(_charge_day_each!E15588="","",_charge_day_each!E15588)</f>
        <v/>
      </c>
      <c r="F15589" s="2" t="str">
        <f>IF(_charge_day_each!F15588="","",_charge_day_each!F15588)</f>
        <v/>
      </c>
      <c r="G15589" s="2" t="str">
        <f>IF(_charge_day_each!G15588="","",_charge_day_each!G15588)</f>
        <v/>
      </c>
      <c r="H15589" s="2" t="str">
        <f>IF(_charge_day_each!H15588="","",_charge_day_each!H15588)</f>
        <v/>
      </c>
      <c r="I15589" s="2" t="str">
        <f>IF(_charge_day_each!I15588="","",_charge_day_each!I15588)</f>
        <v/>
      </c>
      <c r="J15589" s="9"/>
      <c r="K15589" s="9"/>
      <c r="L15589" s="9"/>
    </row>
    <row r="15590" spans="1:12" ht="15" thickBot="1" x14ac:dyDescent="0.25">
      <c r="A15590" s="13"/>
      <c r="B15590" s="13"/>
      <c r="C15590" s="16"/>
      <c r="D15590" s="13"/>
      <c r="E15590" s="2" t="str">
        <f>IF(_charge_day_each!E15589="","",_charge_day_each!E15589)</f>
        <v/>
      </c>
      <c r="F15590" s="2" t="str">
        <f>IF(_charge_day_each!F15589="","",_charge_day_each!F15589)</f>
        <v/>
      </c>
      <c r="G15590" s="2" t="str">
        <f>IF(_charge_day_each!G15589="","",_charge_day_each!G15589)</f>
        <v/>
      </c>
      <c r="H15590" s="2" t="str">
        <f>IF(_charge_day_each!H15589="","",_charge_day_each!H15589)</f>
        <v/>
      </c>
      <c r="I15590" s="2" t="str">
        <f>IF(_charge_day_each!I15589="","",_charge_day_each!I15589)</f>
        <v/>
      </c>
      <c r="J15590" s="10"/>
      <c r="K15590" s="10"/>
      <c r="L15590" s="10"/>
    </row>
    <row r="15591" spans="1:12" ht="15" thickBot="1" x14ac:dyDescent="0.25">
      <c r="A15591" s="11" t="str">
        <f>IF(_charge_day_each!A15590="","",_charge_day_each!A15590)</f>
        <v/>
      </c>
      <c r="B15591" s="11" t="str">
        <f>IF(_charge_day_each!B15590="","",_charge_day_each!B15590)</f>
        <v/>
      </c>
      <c r="C15591" s="14" t="str">
        <f>IF(_charge_day_each!C15590="","",_charge_day_each!C15590)</f>
        <v/>
      </c>
      <c r="D15591" s="11" t="str">
        <f>IF(_charge_day_each!D15590="","",_charge_day_each!D15590)</f>
        <v/>
      </c>
      <c r="E15591" s="2" t="str">
        <f>IF(_charge_day_each!E15590="","",_charge_day_each!E15590)</f>
        <v/>
      </c>
      <c r="F15591" s="2" t="str">
        <f>IF(_charge_day_each!F15590="","",_charge_day_each!F15590)</f>
        <v/>
      </c>
      <c r="G15591" s="2" t="str">
        <f>IF(_charge_day_each!G15590="","",_charge_day_each!G15590)</f>
        <v/>
      </c>
      <c r="H15591" s="2" t="str">
        <f>IF(_charge_day_each!H15590="","",_charge_day_each!H15590)</f>
        <v/>
      </c>
      <c r="I15591" s="2" t="str">
        <f>IF(_charge_day_each!I15590="","",_charge_day_each!I15590)</f>
        <v/>
      </c>
      <c r="J15591" s="8" t="str">
        <f t="shared" ref="J15591" si="7193">IF(ISNUMBER(F15591),SUM(F15591:F15596),"")</f>
        <v/>
      </c>
      <c r="K15591" s="8" t="str">
        <f t="shared" ref="K15591" si="7194">IF(ISNUMBER(G15591),SUM(G15591:G15596),"")</f>
        <v/>
      </c>
      <c r="L15591" s="8" t="str">
        <f t="shared" ref="L15591" si="7195">IF(ISNUMBER(H15591),SUM(H15591:H15596),"")</f>
        <v/>
      </c>
    </row>
    <row r="15592" spans="1:12" ht="15" thickBot="1" x14ac:dyDescent="0.25">
      <c r="A15592" s="12"/>
      <c r="B15592" s="12"/>
      <c r="C15592" s="15"/>
      <c r="D15592" s="12"/>
      <c r="E15592" s="2" t="str">
        <f>IF(_charge_day_each!E15591="","",_charge_day_each!E15591)</f>
        <v/>
      </c>
      <c r="F15592" s="2" t="str">
        <f>IF(_charge_day_each!F15591="","",_charge_day_each!F15591)</f>
        <v/>
      </c>
      <c r="G15592" s="2" t="str">
        <f>IF(_charge_day_each!G15591="","",_charge_day_each!G15591)</f>
        <v/>
      </c>
      <c r="H15592" s="2" t="str">
        <f>IF(_charge_day_each!H15591="","",_charge_day_each!H15591)</f>
        <v/>
      </c>
      <c r="I15592" s="2" t="str">
        <f>IF(_charge_day_each!I15591="","",_charge_day_each!I15591)</f>
        <v/>
      </c>
      <c r="J15592" s="9"/>
      <c r="K15592" s="9"/>
      <c r="L15592" s="9"/>
    </row>
    <row r="15593" spans="1:12" ht="15" thickBot="1" x14ac:dyDescent="0.25">
      <c r="A15593" s="12"/>
      <c r="B15593" s="12"/>
      <c r="C15593" s="15"/>
      <c r="D15593" s="12"/>
      <c r="E15593" s="2" t="str">
        <f>IF(_charge_day_each!E15592="","",_charge_day_each!E15592)</f>
        <v/>
      </c>
      <c r="F15593" s="2" t="str">
        <f>IF(_charge_day_each!F15592="","",_charge_day_each!F15592)</f>
        <v/>
      </c>
      <c r="G15593" s="2" t="str">
        <f>IF(_charge_day_each!G15592="","",_charge_day_each!G15592)</f>
        <v/>
      </c>
      <c r="H15593" s="2" t="str">
        <f>IF(_charge_day_each!H15592="","",_charge_day_each!H15592)</f>
        <v/>
      </c>
      <c r="I15593" s="2" t="str">
        <f>IF(_charge_day_each!I15592="","",_charge_day_each!I15592)</f>
        <v/>
      </c>
      <c r="J15593" s="9"/>
      <c r="K15593" s="9"/>
      <c r="L15593" s="9"/>
    </row>
    <row r="15594" spans="1:12" ht="15" thickBot="1" x14ac:dyDescent="0.25">
      <c r="A15594" s="12"/>
      <c r="B15594" s="12"/>
      <c r="C15594" s="15"/>
      <c r="D15594" s="12"/>
      <c r="E15594" s="2" t="str">
        <f>IF(_charge_day_each!E15593="","",_charge_day_each!E15593)</f>
        <v/>
      </c>
      <c r="F15594" s="2" t="str">
        <f>IF(_charge_day_each!F15593="","",_charge_day_each!F15593)</f>
        <v/>
      </c>
      <c r="G15594" s="2" t="str">
        <f>IF(_charge_day_each!G15593="","",_charge_day_each!G15593)</f>
        <v/>
      </c>
      <c r="H15594" s="2" t="str">
        <f>IF(_charge_day_each!H15593="","",_charge_day_each!H15593)</f>
        <v/>
      </c>
      <c r="I15594" s="2" t="str">
        <f>IF(_charge_day_each!I15593="","",_charge_day_each!I15593)</f>
        <v/>
      </c>
      <c r="J15594" s="9"/>
      <c r="K15594" s="9"/>
      <c r="L15594" s="9"/>
    </row>
    <row r="15595" spans="1:12" ht="15" thickBot="1" x14ac:dyDescent="0.25">
      <c r="A15595" s="12"/>
      <c r="B15595" s="12"/>
      <c r="C15595" s="15"/>
      <c r="D15595" s="12"/>
      <c r="E15595" s="2" t="str">
        <f>IF(_charge_day_each!E15594="","",_charge_day_each!E15594)</f>
        <v/>
      </c>
      <c r="F15595" s="2" t="str">
        <f>IF(_charge_day_each!F15594="","",_charge_day_each!F15594)</f>
        <v/>
      </c>
      <c r="G15595" s="2" t="str">
        <f>IF(_charge_day_each!G15594="","",_charge_day_each!G15594)</f>
        <v/>
      </c>
      <c r="H15595" s="2" t="str">
        <f>IF(_charge_day_each!H15594="","",_charge_day_each!H15594)</f>
        <v/>
      </c>
      <c r="I15595" s="2" t="str">
        <f>IF(_charge_day_each!I15594="","",_charge_day_each!I15594)</f>
        <v/>
      </c>
      <c r="J15595" s="9"/>
      <c r="K15595" s="9"/>
      <c r="L15595" s="9"/>
    </row>
    <row r="15596" spans="1:12" ht="15" thickBot="1" x14ac:dyDescent="0.25">
      <c r="A15596" s="13"/>
      <c r="B15596" s="13"/>
      <c r="C15596" s="16"/>
      <c r="D15596" s="13"/>
      <c r="E15596" s="2" t="str">
        <f>IF(_charge_day_each!E15595="","",_charge_day_each!E15595)</f>
        <v/>
      </c>
      <c r="F15596" s="2" t="str">
        <f>IF(_charge_day_each!F15595="","",_charge_day_each!F15595)</f>
        <v/>
      </c>
      <c r="G15596" s="2" t="str">
        <f>IF(_charge_day_each!G15595="","",_charge_day_each!G15595)</f>
        <v/>
      </c>
      <c r="H15596" s="2" t="str">
        <f>IF(_charge_day_each!H15595="","",_charge_day_each!H15595)</f>
        <v/>
      </c>
      <c r="I15596" s="2" t="str">
        <f>IF(_charge_day_each!I15595="","",_charge_day_each!I15595)</f>
        <v/>
      </c>
      <c r="J15596" s="10"/>
      <c r="K15596" s="10"/>
      <c r="L15596" s="10"/>
    </row>
    <row r="15597" spans="1:12" ht="15" thickBot="1" x14ac:dyDescent="0.25">
      <c r="A15597" s="11" t="str">
        <f>IF(_charge_day_each!A15596="","",_charge_day_each!A15596)</f>
        <v/>
      </c>
      <c r="B15597" s="11" t="str">
        <f>IF(_charge_day_each!B15596="","",_charge_day_each!B15596)</f>
        <v/>
      </c>
      <c r="C15597" s="14" t="str">
        <f>IF(_charge_day_each!C15596="","",_charge_day_each!C15596)</f>
        <v/>
      </c>
      <c r="D15597" s="11" t="str">
        <f>IF(_charge_day_each!D15596="","",_charge_day_each!D15596)</f>
        <v/>
      </c>
      <c r="E15597" s="2" t="str">
        <f>IF(_charge_day_each!E15596="","",_charge_day_each!E15596)</f>
        <v/>
      </c>
      <c r="F15597" s="2" t="str">
        <f>IF(_charge_day_each!F15596="","",_charge_day_each!F15596)</f>
        <v/>
      </c>
      <c r="G15597" s="2" t="str">
        <f>IF(_charge_day_each!G15596="","",_charge_day_each!G15596)</f>
        <v/>
      </c>
      <c r="H15597" s="2" t="str">
        <f>IF(_charge_day_each!H15596="","",_charge_day_each!H15596)</f>
        <v/>
      </c>
      <c r="I15597" s="2" t="str">
        <f>IF(_charge_day_each!I15596="","",_charge_day_each!I15596)</f>
        <v/>
      </c>
      <c r="J15597" s="8" t="str">
        <f t="shared" ref="J15597" si="7196">IF(ISNUMBER(F15597),SUM(F15597:F15602),"")</f>
        <v/>
      </c>
      <c r="K15597" s="8" t="str">
        <f t="shared" ref="K15597" si="7197">IF(ISNUMBER(G15597),SUM(G15597:G15602),"")</f>
        <v/>
      </c>
      <c r="L15597" s="8" t="str">
        <f t="shared" ref="L15597" si="7198">IF(ISNUMBER(H15597),SUM(H15597:H15602),"")</f>
        <v/>
      </c>
    </row>
    <row r="15598" spans="1:12" ht="15" thickBot="1" x14ac:dyDescent="0.25">
      <c r="A15598" s="12"/>
      <c r="B15598" s="12"/>
      <c r="C15598" s="15"/>
      <c r="D15598" s="12"/>
      <c r="E15598" s="2" t="str">
        <f>IF(_charge_day_each!E15597="","",_charge_day_each!E15597)</f>
        <v/>
      </c>
      <c r="F15598" s="2" t="str">
        <f>IF(_charge_day_each!F15597="","",_charge_day_each!F15597)</f>
        <v/>
      </c>
      <c r="G15598" s="2" t="str">
        <f>IF(_charge_day_each!G15597="","",_charge_day_each!G15597)</f>
        <v/>
      </c>
      <c r="H15598" s="2" t="str">
        <f>IF(_charge_day_each!H15597="","",_charge_day_each!H15597)</f>
        <v/>
      </c>
      <c r="I15598" s="2" t="str">
        <f>IF(_charge_day_each!I15597="","",_charge_day_each!I15597)</f>
        <v/>
      </c>
      <c r="J15598" s="9"/>
      <c r="K15598" s="9"/>
      <c r="L15598" s="9"/>
    </row>
    <row r="15599" spans="1:12" ht="15" thickBot="1" x14ac:dyDescent="0.25">
      <c r="A15599" s="12"/>
      <c r="B15599" s="12"/>
      <c r="C15599" s="15"/>
      <c r="D15599" s="12"/>
      <c r="E15599" s="2" t="str">
        <f>IF(_charge_day_each!E15598="","",_charge_day_each!E15598)</f>
        <v/>
      </c>
      <c r="F15599" s="2" t="str">
        <f>IF(_charge_day_each!F15598="","",_charge_day_each!F15598)</f>
        <v/>
      </c>
      <c r="G15599" s="2" t="str">
        <f>IF(_charge_day_each!G15598="","",_charge_day_each!G15598)</f>
        <v/>
      </c>
      <c r="H15599" s="2" t="str">
        <f>IF(_charge_day_each!H15598="","",_charge_day_each!H15598)</f>
        <v/>
      </c>
      <c r="I15599" s="2" t="str">
        <f>IF(_charge_day_each!I15598="","",_charge_day_each!I15598)</f>
        <v/>
      </c>
      <c r="J15599" s="9"/>
      <c r="K15599" s="9"/>
      <c r="L15599" s="9"/>
    </row>
    <row r="15600" spans="1:12" ht="15" thickBot="1" x14ac:dyDescent="0.25">
      <c r="A15600" s="12"/>
      <c r="B15600" s="12"/>
      <c r="C15600" s="15"/>
      <c r="D15600" s="12"/>
      <c r="E15600" s="2" t="str">
        <f>IF(_charge_day_each!E15599="","",_charge_day_each!E15599)</f>
        <v/>
      </c>
      <c r="F15600" s="2" t="str">
        <f>IF(_charge_day_each!F15599="","",_charge_day_each!F15599)</f>
        <v/>
      </c>
      <c r="G15600" s="2" t="str">
        <f>IF(_charge_day_each!G15599="","",_charge_day_each!G15599)</f>
        <v/>
      </c>
      <c r="H15600" s="2" t="str">
        <f>IF(_charge_day_each!H15599="","",_charge_day_each!H15599)</f>
        <v/>
      </c>
      <c r="I15600" s="2" t="str">
        <f>IF(_charge_day_each!I15599="","",_charge_day_each!I15599)</f>
        <v/>
      </c>
      <c r="J15600" s="9"/>
      <c r="K15600" s="9"/>
      <c r="L15600" s="9"/>
    </row>
    <row r="15601" spans="1:12" ht="15" thickBot="1" x14ac:dyDescent="0.25">
      <c r="A15601" s="12"/>
      <c r="B15601" s="12"/>
      <c r="C15601" s="15"/>
      <c r="D15601" s="12"/>
      <c r="E15601" s="2" t="str">
        <f>IF(_charge_day_each!E15600="","",_charge_day_each!E15600)</f>
        <v/>
      </c>
      <c r="F15601" s="2" t="str">
        <f>IF(_charge_day_each!F15600="","",_charge_day_each!F15600)</f>
        <v/>
      </c>
      <c r="G15601" s="2" t="str">
        <f>IF(_charge_day_each!G15600="","",_charge_day_each!G15600)</f>
        <v/>
      </c>
      <c r="H15601" s="2" t="str">
        <f>IF(_charge_day_each!H15600="","",_charge_day_each!H15600)</f>
        <v/>
      </c>
      <c r="I15601" s="2" t="str">
        <f>IF(_charge_day_each!I15600="","",_charge_day_each!I15600)</f>
        <v/>
      </c>
      <c r="J15601" s="9"/>
      <c r="K15601" s="9"/>
      <c r="L15601" s="9"/>
    </row>
    <row r="15602" spans="1:12" ht="15" thickBot="1" x14ac:dyDescent="0.25">
      <c r="A15602" s="13"/>
      <c r="B15602" s="13"/>
      <c r="C15602" s="16"/>
      <c r="D15602" s="13"/>
      <c r="E15602" s="2" t="str">
        <f>IF(_charge_day_each!E15601="","",_charge_day_each!E15601)</f>
        <v/>
      </c>
      <c r="F15602" s="2" t="str">
        <f>IF(_charge_day_each!F15601="","",_charge_day_each!F15601)</f>
        <v/>
      </c>
      <c r="G15602" s="2" t="str">
        <f>IF(_charge_day_each!G15601="","",_charge_day_each!G15601)</f>
        <v/>
      </c>
      <c r="H15602" s="2" t="str">
        <f>IF(_charge_day_each!H15601="","",_charge_day_each!H15601)</f>
        <v/>
      </c>
      <c r="I15602" s="2" t="str">
        <f>IF(_charge_day_each!I15601="","",_charge_day_each!I15601)</f>
        <v/>
      </c>
      <c r="J15602" s="10"/>
      <c r="K15602" s="10"/>
      <c r="L15602" s="10"/>
    </row>
    <row r="15603" spans="1:12" ht="15" thickBot="1" x14ac:dyDescent="0.25">
      <c r="A15603" s="11" t="str">
        <f>IF(_charge_day_each!A15602="","",_charge_day_each!A15602)</f>
        <v/>
      </c>
      <c r="B15603" s="11" t="str">
        <f>IF(_charge_day_each!B15602="","",_charge_day_each!B15602)</f>
        <v/>
      </c>
      <c r="C15603" s="14" t="str">
        <f>IF(_charge_day_each!C15602="","",_charge_day_each!C15602)</f>
        <v/>
      </c>
      <c r="D15603" s="11" t="str">
        <f>IF(_charge_day_each!D15602="","",_charge_day_each!D15602)</f>
        <v/>
      </c>
      <c r="E15603" s="2" t="str">
        <f>IF(_charge_day_each!E15602="","",_charge_day_each!E15602)</f>
        <v/>
      </c>
      <c r="F15603" s="2" t="str">
        <f>IF(_charge_day_each!F15602="","",_charge_day_each!F15602)</f>
        <v/>
      </c>
      <c r="G15603" s="2" t="str">
        <f>IF(_charge_day_each!G15602="","",_charge_day_each!G15602)</f>
        <v/>
      </c>
      <c r="H15603" s="2" t="str">
        <f>IF(_charge_day_each!H15602="","",_charge_day_each!H15602)</f>
        <v/>
      </c>
      <c r="I15603" s="2" t="str">
        <f>IF(_charge_day_each!I15602="","",_charge_day_each!I15602)</f>
        <v/>
      </c>
      <c r="J15603" s="8" t="str">
        <f t="shared" ref="J15603" si="7199">IF(ISNUMBER(F15603),SUM(F15603:F15608),"")</f>
        <v/>
      </c>
      <c r="K15603" s="8" t="str">
        <f t="shared" ref="K15603" si="7200">IF(ISNUMBER(G15603),SUM(G15603:G15608),"")</f>
        <v/>
      </c>
      <c r="L15603" s="8" t="str">
        <f t="shared" ref="L15603" si="7201">IF(ISNUMBER(H15603),SUM(H15603:H15608),"")</f>
        <v/>
      </c>
    </row>
    <row r="15604" spans="1:12" ht="15" thickBot="1" x14ac:dyDescent="0.25">
      <c r="A15604" s="12"/>
      <c r="B15604" s="12"/>
      <c r="C15604" s="15"/>
      <c r="D15604" s="12"/>
      <c r="E15604" s="2" t="str">
        <f>IF(_charge_day_each!E15603="","",_charge_day_each!E15603)</f>
        <v/>
      </c>
      <c r="F15604" s="2" t="str">
        <f>IF(_charge_day_each!F15603="","",_charge_day_each!F15603)</f>
        <v/>
      </c>
      <c r="G15604" s="2" t="str">
        <f>IF(_charge_day_each!G15603="","",_charge_day_each!G15603)</f>
        <v/>
      </c>
      <c r="H15604" s="2" t="str">
        <f>IF(_charge_day_each!H15603="","",_charge_day_each!H15603)</f>
        <v/>
      </c>
      <c r="I15604" s="2" t="str">
        <f>IF(_charge_day_each!I15603="","",_charge_day_each!I15603)</f>
        <v/>
      </c>
      <c r="J15604" s="9"/>
      <c r="K15604" s="9"/>
      <c r="L15604" s="9"/>
    </row>
    <row r="15605" spans="1:12" ht="15" thickBot="1" x14ac:dyDescent="0.25">
      <c r="A15605" s="12"/>
      <c r="B15605" s="12"/>
      <c r="C15605" s="15"/>
      <c r="D15605" s="12"/>
      <c r="E15605" s="2" t="str">
        <f>IF(_charge_day_each!E15604="","",_charge_day_each!E15604)</f>
        <v/>
      </c>
      <c r="F15605" s="2" t="str">
        <f>IF(_charge_day_each!F15604="","",_charge_day_each!F15604)</f>
        <v/>
      </c>
      <c r="G15605" s="2" t="str">
        <f>IF(_charge_day_each!G15604="","",_charge_day_each!G15604)</f>
        <v/>
      </c>
      <c r="H15605" s="2" t="str">
        <f>IF(_charge_day_each!H15604="","",_charge_day_each!H15604)</f>
        <v/>
      </c>
      <c r="I15605" s="2" t="str">
        <f>IF(_charge_day_each!I15604="","",_charge_day_each!I15604)</f>
        <v/>
      </c>
      <c r="J15605" s="9"/>
      <c r="K15605" s="9"/>
      <c r="L15605" s="9"/>
    </row>
    <row r="15606" spans="1:12" ht="15" thickBot="1" x14ac:dyDescent="0.25">
      <c r="A15606" s="12"/>
      <c r="B15606" s="12"/>
      <c r="C15606" s="15"/>
      <c r="D15606" s="12"/>
      <c r="E15606" s="2" t="str">
        <f>IF(_charge_day_each!E15605="","",_charge_day_each!E15605)</f>
        <v/>
      </c>
      <c r="F15606" s="2" t="str">
        <f>IF(_charge_day_each!F15605="","",_charge_day_each!F15605)</f>
        <v/>
      </c>
      <c r="G15606" s="2" t="str">
        <f>IF(_charge_day_each!G15605="","",_charge_day_each!G15605)</f>
        <v/>
      </c>
      <c r="H15606" s="2" t="str">
        <f>IF(_charge_day_each!H15605="","",_charge_day_each!H15605)</f>
        <v/>
      </c>
      <c r="I15606" s="2" t="str">
        <f>IF(_charge_day_each!I15605="","",_charge_day_each!I15605)</f>
        <v/>
      </c>
      <c r="J15606" s="9"/>
      <c r="K15606" s="9"/>
      <c r="L15606" s="9"/>
    </row>
    <row r="15607" spans="1:12" ht="15" thickBot="1" x14ac:dyDescent="0.25">
      <c r="A15607" s="12"/>
      <c r="B15607" s="12"/>
      <c r="C15607" s="15"/>
      <c r="D15607" s="12"/>
      <c r="E15607" s="2" t="str">
        <f>IF(_charge_day_each!E15606="","",_charge_day_each!E15606)</f>
        <v/>
      </c>
      <c r="F15607" s="2" t="str">
        <f>IF(_charge_day_each!F15606="","",_charge_day_each!F15606)</f>
        <v/>
      </c>
      <c r="G15607" s="2" t="str">
        <f>IF(_charge_day_each!G15606="","",_charge_day_each!G15606)</f>
        <v/>
      </c>
      <c r="H15607" s="2" t="str">
        <f>IF(_charge_day_each!H15606="","",_charge_day_each!H15606)</f>
        <v/>
      </c>
      <c r="I15607" s="2" t="str">
        <f>IF(_charge_day_each!I15606="","",_charge_day_each!I15606)</f>
        <v/>
      </c>
      <c r="J15607" s="9"/>
      <c r="K15607" s="9"/>
      <c r="L15607" s="9"/>
    </row>
    <row r="15608" spans="1:12" ht="15" thickBot="1" x14ac:dyDescent="0.25">
      <c r="A15608" s="13"/>
      <c r="B15608" s="13"/>
      <c r="C15608" s="16"/>
      <c r="D15608" s="13"/>
      <c r="E15608" s="2" t="str">
        <f>IF(_charge_day_each!E15607="","",_charge_day_each!E15607)</f>
        <v/>
      </c>
      <c r="F15608" s="2" t="str">
        <f>IF(_charge_day_each!F15607="","",_charge_day_each!F15607)</f>
        <v/>
      </c>
      <c r="G15608" s="2" t="str">
        <f>IF(_charge_day_each!G15607="","",_charge_day_each!G15607)</f>
        <v/>
      </c>
      <c r="H15608" s="2" t="str">
        <f>IF(_charge_day_each!H15607="","",_charge_day_each!H15607)</f>
        <v/>
      </c>
      <c r="I15608" s="2" t="str">
        <f>IF(_charge_day_each!I15607="","",_charge_day_each!I15607)</f>
        <v/>
      </c>
      <c r="J15608" s="10"/>
      <c r="K15608" s="10"/>
      <c r="L15608" s="10"/>
    </row>
    <row r="15609" spans="1:12" ht="15" thickBot="1" x14ac:dyDescent="0.25">
      <c r="A15609" s="11" t="str">
        <f>IF(_charge_day_each!A15608="","",_charge_day_each!A15608)</f>
        <v/>
      </c>
      <c r="B15609" s="11" t="str">
        <f>IF(_charge_day_each!B15608="","",_charge_day_each!B15608)</f>
        <v/>
      </c>
      <c r="C15609" s="14" t="str">
        <f>IF(_charge_day_each!C15608="","",_charge_day_each!C15608)</f>
        <v/>
      </c>
      <c r="D15609" s="11" t="str">
        <f>IF(_charge_day_each!D15608="","",_charge_day_each!D15608)</f>
        <v/>
      </c>
      <c r="E15609" s="2" t="str">
        <f>IF(_charge_day_each!E15608="","",_charge_day_each!E15608)</f>
        <v/>
      </c>
      <c r="F15609" s="2" t="str">
        <f>IF(_charge_day_each!F15608="","",_charge_day_each!F15608)</f>
        <v/>
      </c>
      <c r="G15609" s="2" t="str">
        <f>IF(_charge_day_each!G15608="","",_charge_day_each!G15608)</f>
        <v/>
      </c>
      <c r="H15609" s="2" t="str">
        <f>IF(_charge_day_each!H15608="","",_charge_day_each!H15608)</f>
        <v/>
      </c>
      <c r="I15609" s="2" t="str">
        <f>IF(_charge_day_each!I15608="","",_charge_day_each!I15608)</f>
        <v/>
      </c>
      <c r="J15609" s="8" t="str">
        <f t="shared" ref="J15609" si="7202">IF(ISNUMBER(F15609),SUM(F15609:F15614),"")</f>
        <v/>
      </c>
      <c r="K15609" s="8" t="str">
        <f t="shared" ref="K15609" si="7203">IF(ISNUMBER(G15609),SUM(G15609:G15614),"")</f>
        <v/>
      </c>
      <c r="L15609" s="8" t="str">
        <f t="shared" ref="L15609" si="7204">IF(ISNUMBER(H15609),SUM(H15609:H15614),"")</f>
        <v/>
      </c>
    </row>
    <row r="15610" spans="1:12" ht="15" thickBot="1" x14ac:dyDescent="0.25">
      <c r="A15610" s="12"/>
      <c r="B15610" s="12"/>
      <c r="C15610" s="15"/>
      <c r="D15610" s="12"/>
      <c r="E15610" s="2" t="str">
        <f>IF(_charge_day_each!E15609="","",_charge_day_each!E15609)</f>
        <v/>
      </c>
      <c r="F15610" s="2" t="str">
        <f>IF(_charge_day_each!F15609="","",_charge_day_each!F15609)</f>
        <v/>
      </c>
      <c r="G15610" s="2" t="str">
        <f>IF(_charge_day_each!G15609="","",_charge_day_each!G15609)</f>
        <v/>
      </c>
      <c r="H15610" s="2" t="str">
        <f>IF(_charge_day_each!H15609="","",_charge_day_each!H15609)</f>
        <v/>
      </c>
      <c r="I15610" s="2" t="str">
        <f>IF(_charge_day_each!I15609="","",_charge_day_each!I15609)</f>
        <v/>
      </c>
      <c r="J15610" s="9"/>
      <c r="K15610" s="9"/>
      <c r="L15610" s="9"/>
    </row>
    <row r="15611" spans="1:12" ht="15" thickBot="1" x14ac:dyDescent="0.25">
      <c r="A15611" s="12"/>
      <c r="B15611" s="12"/>
      <c r="C15611" s="15"/>
      <c r="D15611" s="12"/>
      <c r="E15611" s="2" t="str">
        <f>IF(_charge_day_each!E15610="","",_charge_day_each!E15610)</f>
        <v/>
      </c>
      <c r="F15611" s="2" t="str">
        <f>IF(_charge_day_each!F15610="","",_charge_day_each!F15610)</f>
        <v/>
      </c>
      <c r="G15611" s="2" t="str">
        <f>IF(_charge_day_each!G15610="","",_charge_day_each!G15610)</f>
        <v/>
      </c>
      <c r="H15611" s="2" t="str">
        <f>IF(_charge_day_each!H15610="","",_charge_day_each!H15610)</f>
        <v/>
      </c>
      <c r="I15611" s="2" t="str">
        <f>IF(_charge_day_each!I15610="","",_charge_day_each!I15610)</f>
        <v/>
      </c>
      <c r="J15611" s="9"/>
      <c r="K15611" s="9"/>
      <c r="L15611" s="9"/>
    </row>
    <row r="15612" spans="1:12" ht="15" thickBot="1" x14ac:dyDescent="0.25">
      <c r="A15612" s="12"/>
      <c r="B15612" s="12"/>
      <c r="C15612" s="15"/>
      <c r="D15612" s="12"/>
      <c r="E15612" s="2" t="str">
        <f>IF(_charge_day_each!E15611="","",_charge_day_each!E15611)</f>
        <v/>
      </c>
      <c r="F15612" s="2" t="str">
        <f>IF(_charge_day_each!F15611="","",_charge_day_each!F15611)</f>
        <v/>
      </c>
      <c r="G15612" s="2" t="str">
        <f>IF(_charge_day_each!G15611="","",_charge_day_each!G15611)</f>
        <v/>
      </c>
      <c r="H15612" s="2" t="str">
        <f>IF(_charge_day_each!H15611="","",_charge_day_each!H15611)</f>
        <v/>
      </c>
      <c r="I15612" s="2" t="str">
        <f>IF(_charge_day_each!I15611="","",_charge_day_each!I15611)</f>
        <v/>
      </c>
      <c r="J15612" s="9"/>
      <c r="K15612" s="9"/>
      <c r="L15612" s="9"/>
    </row>
    <row r="15613" spans="1:12" ht="15" thickBot="1" x14ac:dyDescent="0.25">
      <c r="A15613" s="12"/>
      <c r="B15613" s="12"/>
      <c r="C15613" s="15"/>
      <c r="D15613" s="12"/>
      <c r="E15613" s="2" t="str">
        <f>IF(_charge_day_each!E15612="","",_charge_day_each!E15612)</f>
        <v/>
      </c>
      <c r="F15613" s="2" t="str">
        <f>IF(_charge_day_each!F15612="","",_charge_day_each!F15612)</f>
        <v/>
      </c>
      <c r="G15613" s="2" t="str">
        <f>IF(_charge_day_each!G15612="","",_charge_day_each!G15612)</f>
        <v/>
      </c>
      <c r="H15613" s="2" t="str">
        <f>IF(_charge_day_each!H15612="","",_charge_day_each!H15612)</f>
        <v/>
      </c>
      <c r="I15613" s="2" t="str">
        <f>IF(_charge_day_each!I15612="","",_charge_day_each!I15612)</f>
        <v/>
      </c>
      <c r="J15613" s="9"/>
      <c r="K15613" s="9"/>
      <c r="L15613" s="9"/>
    </row>
    <row r="15614" spans="1:12" ht="15" thickBot="1" x14ac:dyDescent="0.25">
      <c r="A15614" s="13"/>
      <c r="B15614" s="13"/>
      <c r="C15614" s="16"/>
      <c r="D15614" s="13"/>
      <c r="E15614" s="2" t="str">
        <f>IF(_charge_day_each!E15613="","",_charge_day_each!E15613)</f>
        <v/>
      </c>
      <c r="F15614" s="2" t="str">
        <f>IF(_charge_day_each!F15613="","",_charge_day_each!F15613)</f>
        <v/>
      </c>
      <c r="G15614" s="2" t="str">
        <f>IF(_charge_day_each!G15613="","",_charge_day_each!G15613)</f>
        <v/>
      </c>
      <c r="H15614" s="2" t="str">
        <f>IF(_charge_day_each!H15613="","",_charge_day_each!H15613)</f>
        <v/>
      </c>
      <c r="I15614" s="2" t="str">
        <f>IF(_charge_day_each!I15613="","",_charge_day_each!I15613)</f>
        <v/>
      </c>
      <c r="J15614" s="10"/>
      <c r="K15614" s="10"/>
      <c r="L15614" s="10"/>
    </row>
    <row r="15615" spans="1:12" ht="15" thickBot="1" x14ac:dyDescent="0.25">
      <c r="A15615" s="11" t="str">
        <f>IF(_charge_day_each!A15614="","",_charge_day_each!A15614)</f>
        <v/>
      </c>
      <c r="B15615" s="11" t="str">
        <f>IF(_charge_day_each!B15614="","",_charge_day_each!B15614)</f>
        <v/>
      </c>
      <c r="C15615" s="14" t="str">
        <f>IF(_charge_day_each!C15614="","",_charge_day_each!C15614)</f>
        <v/>
      </c>
      <c r="D15615" s="11" t="str">
        <f>IF(_charge_day_each!D15614="","",_charge_day_each!D15614)</f>
        <v/>
      </c>
      <c r="E15615" s="2" t="str">
        <f>IF(_charge_day_each!E15614="","",_charge_day_each!E15614)</f>
        <v/>
      </c>
      <c r="F15615" s="2" t="str">
        <f>IF(_charge_day_each!F15614="","",_charge_day_each!F15614)</f>
        <v/>
      </c>
      <c r="G15615" s="2" t="str">
        <f>IF(_charge_day_each!G15614="","",_charge_day_each!G15614)</f>
        <v/>
      </c>
      <c r="H15615" s="2" t="str">
        <f>IF(_charge_day_each!H15614="","",_charge_day_each!H15614)</f>
        <v/>
      </c>
      <c r="I15615" s="2" t="str">
        <f>IF(_charge_day_each!I15614="","",_charge_day_each!I15614)</f>
        <v/>
      </c>
      <c r="J15615" s="8" t="str">
        <f t="shared" ref="J15615" si="7205">IF(ISNUMBER(F15615),SUM(F15615:F15620),"")</f>
        <v/>
      </c>
      <c r="K15615" s="8" t="str">
        <f t="shared" ref="K15615" si="7206">IF(ISNUMBER(G15615),SUM(G15615:G15620),"")</f>
        <v/>
      </c>
      <c r="L15615" s="8" t="str">
        <f t="shared" ref="L15615" si="7207">IF(ISNUMBER(H15615),SUM(H15615:H15620),"")</f>
        <v/>
      </c>
    </row>
    <row r="15616" spans="1:12" ht="15" thickBot="1" x14ac:dyDescent="0.25">
      <c r="A15616" s="12"/>
      <c r="B15616" s="12"/>
      <c r="C15616" s="15"/>
      <c r="D15616" s="12"/>
      <c r="E15616" s="2" t="str">
        <f>IF(_charge_day_each!E15615="","",_charge_day_each!E15615)</f>
        <v/>
      </c>
      <c r="F15616" s="2" t="str">
        <f>IF(_charge_day_each!F15615="","",_charge_day_each!F15615)</f>
        <v/>
      </c>
      <c r="G15616" s="2" t="str">
        <f>IF(_charge_day_each!G15615="","",_charge_day_each!G15615)</f>
        <v/>
      </c>
      <c r="H15616" s="2" t="str">
        <f>IF(_charge_day_each!H15615="","",_charge_day_each!H15615)</f>
        <v/>
      </c>
      <c r="I15616" s="2" t="str">
        <f>IF(_charge_day_each!I15615="","",_charge_day_each!I15615)</f>
        <v/>
      </c>
      <c r="J15616" s="9"/>
      <c r="K15616" s="9"/>
      <c r="L15616" s="9"/>
    </row>
    <row r="15617" spans="1:12" ht="15" thickBot="1" x14ac:dyDescent="0.25">
      <c r="A15617" s="12"/>
      <c r="B15617" s="12"/>
      <c r="C15617" s="15"/>
      <c r="D15617" s="12"/>
      <c r="E15617" s="2" t="str">
        <f>IF(_charge_day_each!E15616="","",_charge_day_each!E15616)</f>
        <v/>
      </c>
      <c r="F15617" s="2" t="str">
        <f>IF(_charge_day_each!F15616="","",_charge_day_each!F15616)</f>
        <v/>
      </c>
      <c r="G15617" s="2" t="str">
        <f>IF(_charge_day_each!G15616="","",_charge_day_each!G15616)</f>
        <v/>
      </c>
      <c r="H15617" s="2" t="str">
        <f>IF(_charge_day_each!H15616="","",_charge_day_each!H15616)</f>
        <v/>
      </c>
      <c r="I15617" s="2" t="str">
        <f>IF(_charge_day_each!I15616="","",_charge_day_each!I15616)</f>
        <v/>
      </c>
      <c r="J15617" s="9"/>
      <c r="K15617" s="9"/>
      <c r="L15617" s="9"/>
    </row>
    <row r="15618" spans="1:12" ht="15" thickBot="1" x14ac:dyDescent="0.25">
      <c r="A15618" s="12"/>
      <c r="B15618" s="12"/>
      <c r="C15618" s="15"/>
      <c r="D15618" s="12"/>
      <c r="E15618" s="2" t="str">
        <f>IF(_charge_day_each!E15617="","",_charge_day_each!E15617)</f>
        <v/>
      </c>
      <c r="F15618" s="2" t="str">
        <f>IF(_charge_day_each!F15617="","",_charge_day_each!F15617)</f>
        <v/>
      </c>
      <c r="G15618" s="2" t="str">
        <f>IF(_charge_day_each!G15617="","",_charge_day_each!G15617)</f>
        <v/>
      </c>
      <c r="H15618" s="2" t="str">
        <f>IF(_charge_day_each!H15617="","",_charge_day_each!H15617)</f>
        <v/>
      </c>
      <c r="I15618" s="2" t="str">
        <f>IF(_charge_day_each!I15617="","",_charge_day_each!I15617)</f>
        <v/>
      </c>
      <c r="J15618" s="9"/>
      <c r="K15618" s="9"/>
      <c r="L15618" s="9"/>
    </row>
    <row r="15619" spans="1:12" ht="15" thickBot="1" x14ac:dyDescent="0.25">
      <c r="A15619" s="12"/>
      <c r="B15619" s="12"/>
      <c r="C15619" s="15"/>
      <c r="D15619" s="12"/>
      <c r="E15619" s="2" t="str">
        <f>IF(_charge_day_each!E15618="","",_charge_day_each!E15618)</f>
        <v/>
      </c>
      <c r="F15619" s="2" t="str">
        <f>IF(_charge_day_each!F15618="","",_charge_day_each!F15618)</f>
        <v/>
      </c>
      <c r="G15619" s="2" t="str">
        <f>IF(_charge_day_each!G15618="","",_charge_day_each!G15618)</f>
        <v/>
      </c>
      <c r="H15619" s="2" t="str">
        <f>IF(_charge_day_each!H15618="","",_charge_day_each!H15618)</f>
        <v/>
      </c>
      <c r="I15619" s="2" t="str">
        <f>IF(_charge_day_each!I15618="","",_charge_day_each!I15618)</f>
        <v/>
      </c>
      <c r="J15619" s="9"/>
      <c r="K15619" s="9"/>
      <c r="L15619" s="9"/>
    </row>
    <row r="15620" spans="1:12" ht="15" thickBot="1" x14ac:dyDescent="0.25">
      <c r="A15620" s="13"/>
      <c r="B15620" s="13"/>
      <c r="C15620" s="16"/>
      <c r="D15620" s="13"/>
      <c r="E15620" s="2" t="str">
        <f>IF(_charge_day_each!E15619="","",_charge_day_each!E15619)</f>
        <v/>
      </c>
      <c r="F15620" s="2" t="str">
        <f>IF(_charge_day_each!F15619="","",_charge_day_each!F15619)</f>
        <v/>
      </c>
      <c r="G15620" s="2" t="str">
        <f>IF(_charge_day_each!G15619="","",_charge_day_each!G15619)</f>
        <v/>
      </c>
      <c r="H15620" s="2" t="str">
        <f>IF(_charge_day_each!H15619="","",_charge_day_each!H15619)</f>
        <v/>
      </c>
      <c r="I15620" s="2" t="str">
        <f>IF(_charge_day_each!I15619="","",_charge_day_each!I15619)</f>
        <v/>
      </c>
      <c r="J15620" s="10"/>
      <c r="K15620" s="10"/>
      <c r="L15620" s="10"/>
    </row>
    <row r="15621" spans="1:12" ht="15" thickBot="1" x14ac:dyDescent="0.25">
      <c r="A15621" s="11" t="str">
        <f>IF(_charge_day_each!A15620="","",_charge_day_each!A15620)</f>
        <v/>
      </c>
      <c r="B15621" s="11" t="str">
        <f>IF(_charge_day_each!B15620="","",_charge_day_each!B15620)</f>
        <v/>
      </c>
      <c r="C15621" s="14" t="str">
        <f>IF(_charge_day_each!C15620="","",_charge_day_each!C15620)</f>
        <v/>
      </c>
      <c r="D15621" s="11" t="str">
        <f>IF(_charge_day_each!D15620="","",_charge_day_each!D15620)</f>
        <v/>
      </c>
      <c r="E15621" s="2" t="str">
        <f>IF(_charge_day_each!E15620="","",_charge_day_each!E15620)</f>
        <v/>
      </c>
      <c r="F15621" s="2" t="str">
        <f>IF(_charge_day_each!F15620="","",_charge_day_each!F15620)</f>
        <v/>
      </c>
      <c r="G15621" s="2" t="str">
        <f>IF(_charge_day_each!G15620="","",_charge_day_each!G15620)</f>
        <v/>
      </c>
      <c r="H15621" s="2" t="str">
        <f>IF(_charge_day_each!H15620="","",_charge_day_each!H15620)</f>
        <v/>
      </c>
      <c r="I15621" s="2" t="str">
        <f>IF(_charge_day_each!I15620="","",_charge_day_each!I15620)</f>
        <v/>
      </c>
      <c r="J15621" s="8" t="str">
        <f t="shared" ref="J15621" si="7208">IF(ISNUMBER(F15621),SUM(F15621:F15626),"")</f>
        <v/>
      </c>
      <c r="K15621" s="8" t="str">
        <f t="shared" ref="K15621" si="7209">IF(ISNUMBER(G15621),SUM(G15621:G15626),"")</f>
        <v/>
      </c>
      <c r="L15621" s="8" t="str">
        <f t="shared" ref="L15621" si="7210">IF(ISNUMBER(H15621),SUM(H15621:H15626),"")</f>
        <v/>
      </c>
    </row>
    <row r="15622" spans="1:12" ht="15" thickBot="1" x14ac:dyDescent="0.25">
      <c r="A15622" s="12"/>
      <c r="B15622" s="12"/>
      <c r="C15622" s="15"/>
      <c r="D15622" s="12"/>
      <c r="E15622" s="2" t="str">
        <f>IF(_charge_day_each!E15621="","",_charge_day_each!E15621)</f>
        <v/>
      </c>
      <c r="F15622" s="2" t="str">
        <f>IF(_charge_day_each!F15621="","",_charge_day_each!F15621)</f>
        <v/>
      </c>
      <c r="G15622" s="2" t="str">
        <f>IF(_charge_day_each!G15621="","",_charge_day_each!G15621)</f>
        <v/>
      </c>
      <c r="H15622" s="2" t="str">
        <f>IF(_charge_day_each!H15621="","",_charge_day_each!H15621)</f>
        <v/>
      </c>
      <c r="I15622" s="2" t="str">
        <f>IF(_charge_day_each!I15621="","",_charge_day_each!I15621)</f>
        <v/>
      </c>
      <c r="J15622" s="9"/>
      <c r="K15622" s="9"/>
      <c r="L15622" s="9"/>
    </row>
    <row r="15623" spans="1:12" ht="15" thickBot="1" x14ac:dyDescent="0.25">
      <c r="A15623" s="12"/>
      <c r="B15623" s="12"/>
      <c r="C15623" s="15"/>
      <c r="D15623" s="12"/>
      <c r="E15623" s="2" t="str">
        <f>IF(_charge_day_each!E15622="","",_charge_day_each!E15622)</f>
        <v/>
      </c>
      <c r="F15623" s="2" t="str">
        <f>IF(_charge_day_each!F15622="","",_charge_day_each!F15622)</f>
        <v/>
      </c>
      <c r="G15623" s="2" t="str">
        <f>IF(_charge_day_each!G15622="","",_charge_day_each!G15622)</f>
        <v/>
      </c>
      <c r="H15623" s="2" t="str">
        <f>IF(_charge_day_each!H15622="","",_charge_day_each!H15622)</f>
        <v/>
      </c>
      <c r="I15623" s="2" t="str">
        <f>IF(_charge_day_each!I15622="","",_charge_day_each!I15622)</f>
        <v/>
      </c>
      <c r="J15623" s="9"/>
      <c r="K15623" s="9"/>
      <c r="L15623" s="9"/>
    </row>
    <row r="15624" spans="1:12" ht="15" thickBot="1" x14ac:dyDescent="0.25">
      <c r="A15624" s="12"/>
      <c r="B15624" s="12"/>
      <c r="C15624" s="15"/>
      <c r="D15624" s="12"/>
      <c r="E15624" s="2" t="str">
        <f>IF(_charge_day_each!E15623="","",_charge_day_each!E15623)</f>
        <v/>
      </c>
      <c r="F15624" s="2" t="str">
        <f>IF(_charge_day_each!F15623="","",_charge_day_each!F15623)</f>
        <v/>
      </c>
      <c r="G15624" s="2" t="str">
        <f>IF(_charge_day_each!G15623="","",_charge_day_each!G15623)</f>
        <v/>
      </c>
      <c r="H15624" s="2" t="str">
        <f>IF(_charge_day_each!H15623="","",_charge_day_each!H15623)</f>
        <v/>
      </c>
      <c r="I15624" s="2" t="str">
        <f>IF(_charge_day_each!I15623="","",_charge_day_each!I15623)</f>
        <v/>
      </c>
      <c r="J15624" s="9"/>
      <c r="K15624" s="9"/>
      <c r="L15624" s="9"/>
    </row>
    <row r="15625" spans="1:12" ht="15" thickBot="1" x14ac:dyDescent="0.25">
      <c r="A15625" s="12"/>
      <c r="B15625" s="12"/>
      <c r="C15625" s="15"/>
      <c r="D15625" s="12"/>
      <c r="E15625" s="2" t="str">
        <f>IF(_charge_day_each!E15624="","",_charge_day_each!E15624)</f>
        <v/>
      </c>
      <c r="F15625" s="2" t="str">
        <f>IF(_charge_day_each!F15624="","",_charge_day_each!F15624)</f>
        <v/>
      </c>
      <c r="G15625" s="2" t="str">
        <f>IF(_charge_day_each!G15624="","",_charge_day_each!G15624)</f>
        <v/>
      </c>
      <c r="H15625" s="2" t="str">
        <f>IF(_charge_day_each!H15624="","",_charge_day_each!H15624)</f>
        <v/>
      </c>
      <c r="I15625" s="2" t="str">
        <f>IF(_charge_day_each!I15624="","",_charge_day_each!I15624)</f>
        <v/>
      </c>
      <c r="J15625" s="9"/>
      <c r="K15625" s="9"/>
      <c r="L15625" s="9"/>
    </row>
    <row r="15626" spans="1:12" ht="15" thickBot="1" x14ac:dyDescent="0.25">
      <c r="A15626" s="13"/>
      <c r="B15626" s="13"/>
      <c r="C15626" s="16"/>
      <c r="D15626" s="13"/>
      <c r="E15626" s="2" t="str">
        <f>IF(_charge_day_each!E15625="","",_charge_day_each!E15625)</f>
        <v/>
      </c>
      <c r="F15626" s="2" t="str">
        <f>IF(_charge_day_each!F15625="","",_charge_day_each!F15625)</f>
        <v/>
      </c>
      <c r="G15626" s="2" t="str">
        <f>IF(_charge_day_each!G15625="","",_charge_day_each!G15625)</f>
        <v/>
      </c>
      <c r="H15626" s="2" t="str">
        <f>IF(_charge_day_each!H15625="","",_charge_day_each!H15625)</f>
        <v/>
      </c>
      <c r="I15626" s="2" t="str">
        <f>IF(_charge_day_each!I15625="","",_charge_day_each!I15625)</f>
        <v/>
      </c>
      <c r="J15626" s="10"/>
      <c r="K15626" s="10"/>
      <c r="L15626" s="10"/>
    </row>
    <row r="15627" spans="1:12" ht="15" thickBot="1" x14ac:dyDescent="0.25">
      <c r="A15627" s="11" t="str">
        <f>IF(_charge_day_each!A15626="","",_charge_day_each!A15626)</f>
        <v/>
      </c>
      <c r="B15627" s="11" t="str">
        <f>IF(_charge_day_each!B15626="","",_charge_day_each!B15626)</f>
        <v/>
      </c>
      <c r="C15627" s="14" t="str">
        <f>IF(_charge_day_each!C15626="","",_charge_day_each!C15626)</f>
        <v/>
      </c>
      <c r="D15627" s="11" t="str">
        <f>IF(_charge_day_each!D15626="","",_charge_day_each!D15626)</f>
        <v/>
      </c>
      <c r="E15627" s="2" t="str">
        <f>IF(_charge_day_each!E15626="","",_charge_day_each!E15626)</f>
        <v/>
      </c>
      <c r="F15627" s="2" t="str">
        <f>IF(_charge_day_each!F15626="","",_charge_day_each!F15626)</f>
        <v/>
      </c>
      <c r="G15627" s="2" t="str">
        <f>IF(_charge_day_each!G15626="","",_charge_day_each!G15626)</f>
        <v/>
      </c>
      <c r="H15627" s="2" t="str">
        <f>IF(_charge_day_each!H15626="","",_charge_day_each!H15626)</f>
        <v/>
      </c>
      <c r="I15627" s="2" t="str">
        <f>IF(_charge_day_each!I15626="","",_charge_day_each!I15626)</f>
        <v/>
      </c>
      <c r="J15627" s="8" t="str">
        <f t="shared" ref="J15627" si="7211">IF(ISNUMBER(F15627),SUM(F15627:F15632),"")</f>
        <v/>
      </c>
      <c r="K15627" s="8" t="str">
        <f t="shared" ref="K15627" si="7212">IF(ISNUMBER(G15627),SUM(G15627:G15632),"")</f>
        <v/>
      </c>
      <c r="L15627" s="8" t="str">
        <f t="shared" ref="L15627" si="7213">IF(ISNUMBER(H15627),SUM(H15627:H15632),"")</f>
        <v/>
      </c>
    </row>
    <row r="15628" spans="1:12" ht="15" thickBot="1" x14ac:dyDescent="0.25">
      <c r="A15628" s="12"/>
      <c r="B15628" s="12"/>
      <c r="C15628" s="15"/>
      <c r="D15628" s="12"/>
      <c r="E15628" s="2" t="str">
        <f>IF(_charge_day_each!E15627="","",_charge_day_each!E15627)</f>
        <v/>
      </c>
      <c r="F15628" s="2" t="str">
        <f>IF(_charge_day_each!F15627="","",_charge_day_each!F15627)</f>
        <v/>
      </c>
      <c r="G15628" s="2" t="str">
        <f>IF(_charge_day_each!G15627="","",_charge_day_each!G15627)</f>
        <v/>
      </c>
      <c r="H15628" s="2" t="str">
        <f>IF(_charge_day_each!H15627="","",_charge_day_each!H15627)</f>
        <v/>
      </c>
      <c r="I15628" s="2" t="str">
        <f>IF(_charge_day_each!I15627="","",_charge_day_each!I15627)</f>
        <v/>
      </c>
      <c r="J15628" s="9"/>
      <c r="K15628" s="9"/>
      <c r="L15628" s="9"/>
    </row>
    <row r="15629" spans="1:12" ht="15" thickBot="1" x14ac:dyDescent="0.25">
      <c r="A15629" s="12"/>
      <c r="B15629" s="12"/>
      <c r="C15629" s="15"/>
      <c r="D15629" s="12"/>
      <c r="E15629" s="2" t="str">
        <f>IF(_charge_day_each!E15628="","",_charge_day_each!E15628)</f>
        <v/>
      </c>
      <c r="F15629" s="2" t="str">
        <f>IF(_charge_day_each!F15628="","",_charge_day_each!F15628)</f>
        <v/>
      </c>
      <c r="G15629" s="2" t="str">
        <f>IF(_charge_day_each!G15628="","",_charge_day_each!G15628)</f>
        <v/>
      </c>
      <c r="H15629" s="2" t="str">
        <f>IF(_charge_day_each!H15628="","",_charge_day_each!H15628)</f>
        <v/>
      </c>
      <c r="I15629" s="2" t="str">
        <f>IF(_charge_day_each!I15628="","",_charge_day_each!I15628)</f>
        <v/>
      </c>
      <c r="J15629" s="9"/>
      <c r="K15629" s="9"/>
      <c r="L15629" s="9"/>
    </row>
    <row r="15630" spans="1:12" ht="15" thickBot="1" x14ac:dyDescent="0.25">
      <c r="A15630" s="12"/>
      <c r="B15630" s="12"/>
      <c r="C15630" s="15"/>
      <c r="D15630" s="12"/>
      <c r="E15630" s="2" t="str">
        <f>IF(_charge_day_each!E15629="","",_charge_day_each!E15629)</f>
        <v/>
      </c>
      <c r="F15630" s="2" t="str">
        <f>IF(_charge_day_each!F15629="","",_charge_day_each!F15629)</f>
        <v/>
      </c>
      <c r="G15630" s="2" t="str">
        <f>IF(_charge_day_each!G15629="","",_charge_day_each!G15629)</f>
        <v/>
      </c>
      <c r="H15630" s="2" t="str">
        <f>IF(_charge_day_each!H15629="","",_charge_day_each!H15629)</f>
        <v/>
      </c>
      <c r="I15630" s="2" t="str">
        <f>IF(_charge_day_each!I15629="","",_charge_day_each!I15629)</f>
        <v/>
      </c>
      <c r="J15630" s="9"/>
      <c r="K15630" s="9"/>
      <c r="L15630" s="9"/>
    </row>
    <row r="15631" spans="1:12" ht="15" thickBot="1" x14ac:dyDescent="0.25">
      <c r="A15631" s="12"/>
      <c r="B15631" s="12"/>
      <c r="C15631" s="15"/>
      <c r="D15631" s="12"/>
      <c r="E15631" s="2" t="str">
        <f>IF(_charge_day_each!E15630="","",_charge_day_each!E15630)</f>
        <v/>
      </c>
      <c r="F15631" s="2" t="str">
        <f>IF(_charge_day_each!F15630="","",_charge_day_each!F15630)</f>
        <v/>
      </c>
      <c r="G15631" s="2" t="str">
        <f>IF(_charge_day_each!G15630="","",_charge_day_each!G15630)</f>
        <v/>
      </c>
      <c r="H15631" s="2" t="str">
        <f>IF(_charge_day_each!H15630="","",_charge_day_each!H15630)</f>
        <v/>
      </c>
      <c r="I15631" s="2" t="str">
        <f>IF(_charge_day_each!I15630="","",_charge_day_each!I15630)</f>
        <v/>
      </c>
      <c r="J15631" s="9"/>
      <c r="K15631" s="9"/>
      <c r="L15631" s="9"/>
    </row>
    <row r="15632" spans="1:12" ht="15" thickBot="1" x14ac:dyDescent="0.25">
      <c r="A15632" s="13"/>
      <c r="B15632" s="13"/>
      <c r="C15632" s="16"/>
      <c r="D15632" s="13"/>
      <c r="E15632" s="2" t="str">
        <f>IF(_charge_day_each!E15631="","",_charge_day_each!E15631)</f>
        <v/>
      </c>
      <c r="F15632" s="2" t="str">
        <f>IF(_charge_day_each!F15631="","",_charge_day_each!F15631)</f>
        <v/>
      </c>
      <c r="G15632" s="2" t="str">
        <f>IF(_charge_day_each!G15631="","",_charge_day_each!G15631)</f>
        <v/>
      </c>
      <c r="H15632" s="2" t="str">
        <f>IF(_charge_day_each!H15631="","",_charge_day_each!H15631)</f>
        <v/>
      </c>
      <c r="I15632" s="2" t="str">
        <f>IF(_charge_day_each!I15631="","",_charge_day_each!I15631)</f>
        <v/>
      </c>
      <c r="J15632" s="10"/>
      <c r="K15632" s="10"/>
      <c r="L15632" s="10"/>
    </row>
    <row r="15633" spans="1:12" ht="15" thickBot="1" x14ac:dyDescent="0.25">
      <c r="A15633" s="11" t="str">
        <f>IF(_charge_day_each!A15632="","",_charge_day_each!A15632)</f>
        <v/>
      </c>
      <c r="B15633" s="11" t="str">
        <f>IF(_charge_day_each!B15632="","",_charge_day_each!B15632)</f>
        <v/>
      </c>
      <c r="C15633" s="14" t="str">
        <f>IF(_charge_day_each!C15632="","",_charge_day_each!C15632)</f>
        <v/>
      </c>
      <c r="D15633" s="11" t="str">
        <f>IF(_charge_day_each!D15632="","",_charge_day_each!D15632)</f>
        <v/>
      </c>
      <c r="E15633" s="2" t="str">
        <f>IF(_charge_day_each!E15632="","",_charge_day_each!E15632)</f>
        <v/>
      </c>
      <c r="F15633" s="2" t="str">
        <f>IF(_charge_day_each!F15632="","",_charge_day_each!F15632)</f>
        <v/>
      </c>
      <c r="G15633" s="2" t="str">
        <f>IF(_charge_day_each!G15632="","",_charge_day_each!G15632)</f>
        <v/>
      </c>
      <c r="H15633" s="2" t="str">
        <f>IF(_charge_day_each!H15632="","",_charge_day_each!H15632)</f>
        <v/>
      </c>
      <c r="I15633" s="2" t="str">
        <f>IF(_charge_day_each!I15632="","",_charge_day_each!I15632)</f>
        <v/>
      </c>
      <c r="J15633" s="8" t="str">
        <f t="shared" ref="J15633" si="7214">IF(ISNUMBER(F15633),SUM(F15633:F15638),"")</f>
        <v/>
      </c>
      <c r="K15633" s="8" t="str">
        <f t="shared" ref="K15633" si="7215">IF(ISNUMBER(G15633),SUM(G15633:G15638),"")</f>
        <v/>
      </c>
      <c r="L15633" s="8" t="str">
        <f t="shared" ref="L15633" si="7216">IF(ISNUMBER(H15633),SUM(H15633:H15638),"")</f>
        <v/>
      </c>
    </row>
    <row r="15634" spans="1:12" ht="15" thickBot="1" x14ac:dyDescent="0.25">
      <c r="A15634" s="12"/>
      <c r="B15634" s="12"/>
      <c r="C15634" s="15"/>
      <c r="D15634" s="12"/>
      <c r="E15634" s="2" t="str">
        <f>IF(_charge_day_each!E15633="","",_charge_day_each!E15633)</f>
        <v/>
      </c>
      <c r="F15634" s="2" t="str">
        <f>IF(_charge_day_each!F15633="","",_charge_day_each!F15633)</f>
        <v/>
      </c>
      <c r="G15634" s="2" t="str">
        <f>IF(_charge_day_each!G15633="","",_charge_day_each!G15633)</f>
        <v/>
      </c>
      <c r="H15634" s="2" t="str">
        <f>IF(_charge_day_each!H15633="","",_charge_day_each!H15633)</f>
        <v/>
      </c>
      <c r="I15634" s="2" t="str">
        <f>IF(_charge_day_each!I15633="","",_charge_day_each!I15633)</f>
        <v/>
      </c>
      <c r="J15634" s="9"/>
      <c r="K15634" s="9"/>
      <c r="L15634" s="9"/>
    </row>
    <row r="15635" spans="1:12" ht="15" thickBot="1" x14ac:dyDescent="0.25">
      <c r="A15635" s="12"/>
      <c r="B15635" s="12"/>
      <c r="C15635" s="15"/>
      <c r="D15635" s="12"/>
      <c r="E15635" s="2" t="str">
        <f>IF(_charge_day_each!E15634="","",_charge_day_each!E15634)</f>
        <v/>
      </c>
      <c r="F15635" s="2" t="str">
        <f>IF(_charge_day_each!F15634="","",_charge_day_each!F15634)</f>
        <v/>
      </c>
      <c r="G15635" s="2" t="str">
        <f>IF(_charge_day_each!G15634="","",_charge_day_each!G15634)</f>
        <v/>
      </c>
      <c r="H15635" s="2" t="str">
        <f>IF(_charge_day_each!H15634="","",_charge_day_each!H15634)</f>
        <v/>
      </c>
      <c r="I15635" s="2" t="str">
        <f>IF(_charge_day_each!I15634="","",_charge_day_each!I15634)</f>
        <v/>
      </c>
      <c r="J15635" s="9"/>
      <c r="K15635" s="9"/>
      <c r="L15635" s="9"/>
    </row>
    <row r="15636" spans="1:12" ht="15" thickBot="1" x14ac:dyDescent="0.25">
      <c r="A15636" s="12"/>
      <c r="B15636" s="12"/>
      <c r="C15636" s="15"/>
      <c r="D15636" s="12"/>
      <c r="E15636" s="2" t="str">
        <f>IF(_charge_day_each!E15635="","",_charge_day_each!E15635)</f>
        <v/>
      </c>
      <c r="F15636" s="2" t="str">
        <f>IF(_charge_day_each!F15635="","",_charge_day_each!F15635)</f>
        <v/>
      </c>
      <c r="G15636" s="2" t="str">
        <f>IF(_charge_day_each!G15635="","",_charge_day_each!G15635)</f>
        <v/>
      </c>
      <c r="H15636" s="2" t="str">
        <f>IF(_charge_day_each!H15635="","",_charge_day_each!H15635)</f>
        <v/>
      </c>
      <c r="I15636" s="2" t="str">
        <f>IF(_charge_day_each!I15635="","",_charge_day_each!I15635)</f>
        <v/>
      </c>
      <c r="J15636" s="9"/>
      <c r="K15636" s="9"/>
      <c r="L15636" s="9"/>
    </row>
    <row r="15637" spans="1:12" ht="15" thickBot="1" x14ac:dyDescent="0.25">
      <c r="A15637" s="12"/>
      <c r="B15637" s="12"/>
      <c r="C15637" s="15"/>
      <c r="D15637" s="12"/>
      <c r="E15637" s="2" t="str">
        <f>IF(_charge_day_each!E15636="","",_charge_day_each!E15636)</f>
        <v/>
      </c>
      <c r="F15637" s="2" t="str">
        <f>IF(_charge_day_each!F15636="","",_charge_day_each!F15636)</f>
        <v/>
      </c>
      <c r="G15637" s="2" t="str">
        <f>IF(_charge_day_each!G15636="","",_charge_day_each!G15636)</f>
        <v/>
      </c>
      <c r="H15637" s="2" t="str">
        <f>IF(_charge_day_each!H15636="","",_charge_day_each!H15636)</f>
        <v/>
      </c>
      <c r="I15637" s="2" t="str">
        <f>IF(_charge_day_each!I15636="","",_charge_day_each!I15636)</f>
        <v/>
      </c>
      <c r="J15637" s="9"/>
      <c r="K15637" s="9"/>
      <c r="L15637" s="9"/>
    </row>
    <row r="15638" spans="1:12" ht="15" thickBot="1" x14ac:dyDescent="0.25">
      <c r="A15638" s="13"/>
      <c r="B15638" s="13"/>
      <c r="C15638" s="16"/>
      <c r="D15638" s="13"/>
      <c r="E15638" s="2" t="str">
        <f>IF(_charge_day_each!E15637="","",_charge_day_each!E15637)</f>
        <v/>
      </c>
      <c r="F15638" s="2" t="str">
        <f>IF(_charge_day_each!F15637="","",_charge_day_each!F15637)</f>
        <v/>
      </c>
      <c r="G15638" s="2" t="str">
        <f>IF(_charge_day_each!G15637="","",_charge_day_each!G15637)</f>
        <v/>
      </c>
      <c r="H15638" s="2" t="str">
        <f>IF(_charge_day_each!H15637="","",_charge_day_each!H15637)</f>
        <v/>
      </c>
      <c r="I15638" s="2" t="str">
        <f>IF(_charge_day_each!I15637="","",_charge_day_each!I15637)</f>
        <v/>
      </c>
      <c r="J15638" s="10"/>
      <c r="K15638" s="10"/>
      <c r="L15638" s="10"/>
    </row>
    <row r="15639" spans="1:12" ht="15" thickBot="1" x14ac:dyDescent="0.25">
      <c r="A15639" s="11" t="str">
        <f>IF(_charge_day_each!A15638="","",_charge_day_each!A15638)</f>
        <v/>
      </c>
      <c r="B15639" s="11" t="str">
        <f>IF(_charge_day_each!B15638="","",_charge_day_each!B15638)</f>
        <v/>
      </c>
      <c r="C15639" s="14" t="str">
        <f>IF(_charge_day_each!C15638="","",_charge_day_each!C15638)</f>
        <v/>
      </c>
      <c r="D15639" s="11" t="str">
        <f>IF(_charge_day_each!D15638="","",_charge_day_each!D15638)</f>
        <v/>
      </c>
      <c r="E15639" s="2" t="str">
        <f>IF(_charge_day_each!E15638="","",_charge_day_each!E15638)</f>
        <v/>
      </c>
      <c r="F15639" s="2" t="str">
        <f>IF(_charge_day_each!F15638="","",_charge_day_each!F15638)</f>
        <v/>
      </c>
      <c r="G15639" s="2" t="str">
        <f>IF(_charge_day_each!G15638="","",_charge_day_each!G15638)</f>
        <v/>
      </c>
      <c r="H15639" s="2" t="str">
        <f>IF(_charge_day_each!H15638="","",_charge_day_each!H15638)</f>
        <v/>
      </c>
      <c r="I15639" s="2" t="str">
        <f>IF(_charge_day_each!I15638="","",_charge_day_each!I15638)</f>
        <v/>
      </c>
      <c r="J15639" s="8" t="str">
        <f t="shared" ref="J15639" si="7217">IF(ISNUMBER(F15639),SUM(F15639:F15644),"")</f>
        <v/>
      </c>
      <c r="K15639" s="8" t="str">
        <f t="shared" ref="K15639" si="7218">IF(ISNUMBER(G15639),SUM(G15639:G15644),"")</f>
        <v/>
      </c>
      <c r="L15639" s="8" t="str">
        <f t="shared" ref="L15639" si="7219">IF(ISNUMBER(H15639),SUM(H15639:H15644),"")</f>
        <v/>
      </c>
    </row>
    <row r="15640" spans="1:12" ht="15" thickBot="1" x14ac:dyDescent="0.25">
      <c r="A15640" s="12"/>
      <c r="B15640" s="12"/>
      <c r="C15640" s="15"/>
      <c r="D15640" s="12"/>
      <c r="E15640" s="2" t="str">
        <f>IF(_charge_day_each!E15639="","",_charge_day_each!E15639)</f>
        <v/>
      </c>
      <c r="F15640" s="2" t="str">
        <f>IF(_charge_day_each!F15639="","",_charge_day_each!F15639)</f>
        <v/>
      </c>
      <c r="G15640" s="2" t="str">
        <f>IF(_charge_day_each!G15639="","",_charge_day_each!G15639)</f>
        <v/>
      </c>
      <c r="H15640" s="2" t="str">
        <f>IF(_charge_day_each!H15639="","",_charge_day_each!H15639)</f>
        <v/>
      </c>
      <c r="I15640" s="2" t="str">
        <f>IF(_charge_day_each!I15639="","",_charge_day_each!I15639)</f>
        <v/>
      </c>
      <c r="J15640" s="9"/>
      <c r="K15640" s="9"/>
      <c r="L15640" s="9"/>
    </row>
    <row r="15641" spans="1:12" ht="15" thickBot="1" x14ac:dyDescent="0.25">
      <c r="A15641" s="12"/>
      <c r="B15641" s="12"/>
      <c r="C15641" s="15"/>
      <c r="D15641" s="12"/>
      <c r="E15641" s="2" t="str">
        <f>IF(_charge_day_each!E15640="","",_charge_day_each!E15640)</f>
        <v/>
      </c>
      <c r="F15641" s="2" t="str">
        <f>IF(_charge_day_each!F15640="","",_charge_day_each!F15640)</f>
        <v/>
      </c>
      <c r="G15641" s="2" t="str">
        <f>IF(_charge_day_each!G15640="","",_charge_day_each!G15640)</f>
        <v/>
      </c>
      <c r="H15641" s="2" t="str">
        <f>IF(_charge_day_each!H15640="","",_charge_day_each!H15640)</f>
        <v/>
      </c>
      <c r="I15641" s="2" t="str">
        <f>IF(_charge_day_each!I15640="","",_charge_day_each!I15640)</f>
        <v/>
      </c>
      <c r="J15641" s="9"/>
      <c r="K15641" s="9"/>
      <c r="L15641" s="9"/>
    </row>
    <row r="15642" spans="1:12" ht="15" thickBot="1" x14ac:dyDescent="0.25">
      <c r="A15642" s="12"/>
      <c r="B15642" s="12"/>
      <c r="C15642" s="15"/>
      <c r="D15642" s="12"/>
      <c r="E15642" s="2" t="str">
        <f>IF(_charge_day_each!E15641="","",_charge_day_each!E15641)</f>
        <v/>
      </c>
      <c r="F15642" s="2" t="str">
        <f>IF(_charge_day_each!F15641="","",_charge_day_each!F15641)</f>
        <v/>
      </c>
      <c r="G15642" s="2" t="str">
        <f>IF(_charge_day_each!G15641="","",_charge_day_each!G15641)</f>
        <v/>
      </c>
      <c r="H15642" s="2" t="str">
        <f>IF(_charge_day_each!H15641="","",_charge_day_each!H15641)</f>
        <v/>
      </c>
      <c r="I15642" s="2" t="str">
        <f>IF(_charge_day_each!I15641="","",_charge_day_each!I15641)</f>
        <v/>
      </c>
      <c r="J15642" s="9"/>
      <c r="K15642" s="9"/>
      <c r="L15642" s="9"/>
    </row>
    <row r="15643" spans="1:12" ht="15" thickBot="1" x14ac:dyDescent="0.25">
      <c r="A15643" s="12"/>
      <c r="B15643" s="12"/>
      <c r="C15643" s="15"/>
      <c r="D15643" s="12"/>
      <c r="E15643" s="2" t="str">
        <f>IF(_charge_day_each!E15642="","",_charge_day_each!E15642)</f>
        <v/>
      </c>
      <c r="F15643" s="2" t="str">
        <f>IF(_charge_day_each!F15642="","",_charge_day_each!F15642)</f>
        <v/>
      </c>
      <c r="G15643" s="2" t="str">
        <f>IF(_charge_day_each!G15642="","",_charge_day_each!G15642)</f>
        <v/>
      </c>
      <c r="H15643" s="2" t="str">
        <f>IF(_charge_day_each!H15642="","",_charge_day_each!H15642)</f>
        <v/>
      </c>
      <c r="I15643" s="2" t="str">
        <f>IF(_charge_day_each!I15642="","",_charge_day_each!I15642)</f>
        <v/>
      </c>
      <c r="J15643" s="9"/>
      <c r="K15643" s="9"/>
      <c r="L15643" s="9"/>
    </row>
    <row r="15644" spans="1:12" ht="15" thickBot="1" x14ac:dyDescent="0.25">
      <c r="A15644" s="13"/>
      <c r="B15644" s="13"/>
      <c r="C15644" s="16"/>
      <c r="D15644" s="13"/>
      <c r="E15644" s="2" t="str">
        <f>IF(_charge_day_each!E15643="","",_charge_day_each!E15643)</f>
        <v/>
      </c>
      <c r="F15644" s="2" t="str">
        <f>IF(_charge_day_each!F15643="","",_charge_day_each!F15643)</f>
        <v/>
      </c>
      <c r="G15644" s="2" t="str">
        <f>IF(_charge_day_each!G15643="","",_charge_day_each!G15643)</f>
        <v/>
      </c>
      <c r="H15644" s="2" t="str">
        <f>IF(_charge_day_each!H15643="","",_charge_day_each!H15643)</f>
        <v/>
      </c>
      <c r="I15644" s="2" t="str">
        <f>IF(_charge_day_each!I15643="","",_charge_day_each!I15643)</f>
        <v/>
      </c>
      <c r="J15644" s="10"/>
      <c r="K15644" s="10"/>
      <c r="L15644" s="10"/>
    </row>
    <row r="15645" spans="1:12" ht="15" thickBot="1" x14ac:dyDescent="0.25">
      <c r="A15645" s="11" t="str">
        <f>IF(_charge_day_each!A15644="","",_charge_day_each!A15644)</f>
        <v/>
      </c>
      <c r="B15645" s="11" t="str">
        <f>IF(_charge_day_each!B15644="","",_charge_day_each!B15644)</f>
        <v/>
      </c>
      <c r="C15645" s="14" t="str">
        <f>IF(_charge_day_each!C15644="","",_charge_day_each!C15644)</f>
        <v/>
      </c>
      <c r="D15645" s="11" t="str">
        <f>IF(_charge_day_each!D15644="","",_charge_day_each!D15644)</f>
        <v/>
      </c>
      <c r="E15645" s="2" t="str">
        <f>IF(_charge_day_each!E15644="","",_charge_day_each!E15644)</f>
        <v/>
      </c>
      <c r="F15645" s="2" t="str">
        <f>IF(_charge_day_each!F15644="","",_charge_day_each!F15644)</f>
        <v/>
      </c>
      <c r="G15645" s="2" t="str">
        <f>IF(_charge_day_each!G15644="","",_charge_day_each!G15644)</f>
        <v/>
      </c>
      <c r="H15645" s="2" t="str">
        <f>IF(_charge_day_each!H15644="","",_charge_day_each!H15644)</f>
        <v/>
      </c>
      <c r="I15645" s="2" t="str">
        <f>IF(_charge_day_each!I15644="","",_charge_day_each!I15644)</f>
        <v/>
      </c>
      <c r="J15645" s="8" t="str">
        <f t="shared" ref="J15645" si="7220">IF(ISNUMBER(F15645),SUM(F15645:F15650),"")</f>
        <v/>
      </c>
      <c r="K15645" s="8" t="str">
        <f t="shared" ref="K15645" si="7221">IF(ISNUMBER(G15645),SUM(G15645:G15650),"")</f>
        <v/>
      </c>
      <c r="L15645" s="8" t="str">
        <f t="shared" ref="L15645" si="7222">IF(ISNUMBER(H15645),SUM(H15645:H15650),"")</f>
        <v/>
      </c>
    </row>
    <row r="15646" spans="1:12" ht="15" thickBot="1" x14ac:dyDescent="0.25">
      <c r="A15646" s="12"/>
      <c r="B15646" s="12"/>
      <c r="C15646" s="15"/>
      <c r="D15646" s="12"/>
      <c r="E15646" s="2" t="str">
        <f>IF(_charge_day_each!E15645="","",_charge_day_each!E15645)</f>
        <v/>
      </c>
      <c r="F15646" s="2" t="str">
        <f>IF(_charge_day_each!F15645="","",_charge_day_each!F15645)</f>
        <v/>
      </c>
      <c r="G15646" s="2" t="str">
        <f>IF(_charge_day_each!G15645="","",_charge_day_each!G15645)</f>
        <v/>
      </c>
      <c r="H15646" s="2" t="str">
        <f>IF(_charge_day_each!H15645="","",_charge_day_each!H15645)</f>
        <v/>
      </c>
      <c r="I15646" s="2" t="str">
        <f>IF(_charge_day_each!I15645="","",_charge_day_each!I15645)</f>
        <v/>
      </c>
      <c r="J15646" s="9"/>
      <c r="K15646" s="9"/>
      <c r="L15646" s="9"/>
    </row>
    <row r="15647" spans="1:12" ht="15" thickBot="1" x14ac:dyDescent="0.25">
      <c r="A15647" s="12"/>
      <c r="B15647" s="12"/>
      <c r="C15647" s="15"/>
      <c r="D15647" s="12"/>
      <c r="E15647" s="2" t="str">
        <f>IF(_charge_day_each!E15646="","",_charge_day_each!E15646)</f>
        <v/>
      </c>
      <c r="F15647" s="2" t="str">
        <f>IF(_charge_day_each!F15646="","",_charge_day_each!F15646)</f>
        <v/>
      </c>
      <c r="G15647" s="2" t="str">
        <f>IF(_charge_day_each!G15646="","",_charge_day_each!G15646)</f>
        <v/>
      </c>
      <c r="H15647" s="2" t="str">
        <f>IF(_charge_day_each!H15646="","",_charge_day_each!H15646)</f>
        <v/>
      </c>
      <c r="I15647" s="2" t="str">
        <f>IF(_charge_day_each!I15646="","",_charge_day_each!I15646)</f>
        <v/>
      </c>
      <c r="J15647" s="9"/>
      <c r="K15647" s="9"/>
      <c r="L15647" s="9"/>
    </row>
    <row r="15648" spans="1:12" ht="15" thickBot="1" x14ac:dyDescent="0.25">
      <c r="A15648" s="12"/>
      <c r="B15648" s="12"/>
      <c r="C15648" s="15"/>
      <c r="D15648" s="12"/>
      <c r="E15648" s="2" t="str">
        <f>IF(_charge_day_each!E15647="","",_charge_day_each!E15647)</f>
        <v/>
      </c>
      <c r="F15648" s="2" t="str">
        <f>IF(_charge_day_each!F15647="","",_charge_day_each!F15647)</f>
        <v/>
      </c>
      <c r="G15648" s="2" t="str">
        <f>IF(_charge_day_each!G15647="","",_charge_day_each!G15647)</f>
        <v/>
      </c>
      <c r="H15648" s="2" t="str">
        <f>IF(_charge_day_each!H15647="","",_charge_day_each!H15647)</f>
        <v/>
      </c>
      <c r="I15648" s="2" t="str">
        <f>IF(_charge_day_each!I15647="","",_charge_day_each!I15647)</f>
        <v/>
      </c>
      <c r="J15648" s="9"/>
      <c r="K15648" s="9"/>
      <c r="L15648" s="9"/>
    </row>
    <row r="15649" spans="1:12" ht="15" thickBot="1" x14ac:dyDescent="0.25">
      <c r="A15649" s="12"/>
      <c r="B15649" s="12"/>
      <c r="C15649" s="15"/>
      <c r="D15649" s="12"/>
      <c r="E15649" s="2" t="str">
        <f>IF(_charge_day_each!E15648="","",_charge_day_each!E15648)</f>
        <v/>
      </c>
      <c r="F15649" s="2" t="str">
        <f>IF(_charge_day_each!F15648="","",_charge_day_each!F15648)</f>
        <v/>
      </c>
      <c r="G15649" s="2" t="str">
        <f>IF(_charge_day_each!G15648="","",_charge_day_each!G15648)</f>
        <v/>
      </c>
      <c r="H15649" s="2" t="str">
        <f>IF(_charge_day_each!H15648="","",_charge_day_each!H15648)</f>
        <v/>
      </c>
      <c r="I15649" s="2" t="str">
        <f>IF(_charge_day_each!I15648="","",_charge_day_each!I15648)</f>
        <v/>
      </c>
      <c r="J15649" s="9"/>
      <c r="K15649" s="9"/>
      <c r="L15649" s="9"/>
    </row>
    <row r="15650" spans="1:12" ht="15" thickBot="1" x14ac:dyDescent="0.25">
      <c r="A15650" s="13"/>
      <c r="B15650" s="13"/>
      <c r="C15650" s="16"/>
      <c r="D15650" s="13"/>
      <c r="E15650" s="2" t="str">
        <f>IF(_charge_day_each!E15649="","",_charge_day_each!E15649)</f>
        <v/>
      </c>
      <c r="F15650" s="2" t="str">
        <f>IF(_charge_day_each!F15649="","",_charge_day_each!F15649)</f>
        <v/>
      </c>
      <c r="G15650" s="2" t="str">
        <f>IF(_charge_day_each!G15649="","",_charge_day_each!G15649)</f>
        <v/>
      </c>
      <c r="H15650" s="2" t="str">
        <f>IF(_charge_day_each!H15649="","",_charge_day_each!H15649)</f>
        <v/>
      </c>
      <c r="I15650" s="2" t="str">
        <f>IF(_charge_day_each!I15649="","",_charge_day_each!I15649)</f>
        <v/>
      </c>
      <c r="J15650" s="10"/>
      <c r="K15650" s="10"/>
      <c r="L15650" s="10"/>
    </row>
    <row r="15651" spans="1:12" ht="15" thickBot="1" x14ac:dyDescent="0.25">
      <c r="A15651" s="11"/>
      <c r="B15651" s="11"/>
      <c r="C15651" s="14"/>
      <c r="D15651" s="11"/>
      <c r="E15651" s="2"/>
      <c r="F15651" s="2"/>
      <c r="G15651" s="2"/>
      <c r="H15651" s="2"/>
      <c r="I15651" s="2"/>
      <c r="J15651" s="8" t="str">
        <f t="shared" ref="J15651" si="7223">IF(ISNUMBER(F15651),SUM(F15651:F15656),"")</f>
        <v/>
      </c>
      <c r="K15651" s="8" t="str">
        <f t="shared" ref="K15651" si="7224">IF(ISNUMBER(G15651),SUM(G15651:G15656),"")</f>
        <v/>
      </c>
      <c r="L15651" s="8" t="str">
        <f t="shared" ref="L15651" si="7225">IF(ISNUMBER(H15651),SUM(H15651:H15656),"")</f>
        <v/>
      </c>
    </row>
    <row r="15652" spans="1:12" ht="15" thickBot="1" x14ac:dyDescent="0.25">
      <c r="A15652" s="12"/>
      <c r="B15652" s="12"/>
      <c r="C15652" s="15"/>
      <c r="D15652" s="12"/>
      <c r="E15652" s="2"/>
      <c r="F15652" s="2"/>
      <c r="G15652" s="2"/>
      <c r="H15652" s="2"/>
      <c r="I15652" s="2"/>
      <c r="J15652" s="9"/>
      <c r="K15652" s="9"/>
      <c r="L15652" s="9"/>
    </row>
    <row r="15653" spans="1:12" ht="15" thickBot="1" x14ac:dyDescent="0.25">
      <c r="A15653" s="12"/>
      <c r="B15653" s="12"/>
      <c r="C15653" s="15"/>
      <c r="D15653" s="12"/>
      <c r="E15653" s="2"/>
      <c r="F15653" s="2"/>
      <c r="G15653" s="2"/>
      <c r="H15653" s="2"/>
      <c r="I15653" s="2"/>
      <c r="J15653" s="9"/>
      <c r="K15653" s="9"/>
      <c r="L15653" s="9"/>
    </row>
    <row r="15654" spans="1:12" ht="15" thickBot="1" x14ac:dyDescent="0.25">
      <c r="A15654" s="12"/>
      <c r="B15654" s="12"/>
      <c r="C15654" s="15"/>
      <c r="D15654" s="12"/>
      <c r="E15654" s="2"/>
      <c r="F15654" s="2"/>
      <c r="G15654" s="2"/>
      <c r="H15654" s="2"/>
      <c r="I15654" s="2"/>
      <c r="J15654" s="9"/>
      <c r="K15654" s="9"/>
      <c r="L15654" s="9"/>
    </row>
    <row r="15655" spans="1:12" ht="15" thickBot="1" x14ac:dyDescent="0.25">
      <c r="A15655" s="12"/>
      <c r="B15655" s="12"/>
      <c r="C15655" s="15"/>
      <c r="D15655" s="12"/>
      <c r="E15655" s="2"/>
      <c r="F15655" s="2"/>
      <c r="G15655" s="2"/>
      <c r="H15655" s="2"/>
      <c r="I15655" s="2"/>
      <c r="J15655" s="9"/>
      <c r="K15655" s="9"/>
      <c r="L15655" s="9"/>
    </row>
    <row r="15656" spans="1:12" ht="15" thickBot="1" x14ac:dyDescent="0.25">
      <c r="A15656" s="13"/>
      <c r="B15656" s="13"/>
      <c r="C15656" s="16"/>
      <c r="D15656" s="13"/>
      <c r="E15656" s="2"/>
      <c r="F15656" s="2"/>
      <c r="G15656" s="2"/>
      <c r="H15656" s="2"/>
      <c r="I15656" s="2"/>
      <c r="J15656" s="10"/>
      <c r="K15656" s="10"/>
      <c r="L15656" s="10"/>
    </row>
    <row r="15657" spans="1:12" ht="15" thickBot="1" x14ac:dyDescent="0.25">
      <c r="A15657" s="11"/>
      <c r="B15657" s="11"/>
      <c r="C15657" s="14"/>
      <c r="D15657" s="11"/>
      <c r="E15657" s="2"/>
      <c r="F15657" s="2"/>
      <c r="G15657" s="2"/>
      <c r="H15657" s="2"/>
      <c r="I15657" s="2"/>
      <c r="J15657" s="8" t="str">
        <f t="shared" ref="J15657" si="7226">IF(ISNUMBER(F15657),SUM(F15657:F15662),"")</f>
        <v/>
      </c>
      <c r="K15657" s="8" t="str">
        <f t="shared" ref="K15657" si="7227">IF(ISNUMBER(G15657),SUM(G15657:G15662),"")</f>
        <v/>
      </c>
      <c r="L15657" s="8" t="str">
        <f t="shared" ref="L15657" si="7228">IF(ISNUMBER(H15657),SUM(H15657:H15662),"")</f>
        <v/>
      </c>
    </row>
    <row r="15658" spans="1:12" ht="15" thickBot="1" x14ac:dyDescent="0.25">
      <c r="A15658" s="12"/>
      <c r="B15658" s="12"/>
      <c r="C15658" s="15"/>
      <c r="D15658" s="12"/>
      <c r="E15658" s="2"/>
      <c r="F15658" s="2"/>
      <c r="G15658" s="2"/>
      <c r="H15658" s="2"/>
      <c r="I15658" s="2"/>
      <c r="J15658" s="9"/>
      <c r="K15658" s="9"/>
      <c r="L15658" s="9"/>
    </row>
    <row r="15659" spans="1:12" ht="15" thickBot="1" x14ac:dyDescent="0.25">
      <c r="A15659" s="12"/>
      <c r="B15659" s="12"/>
      <c r="C15659" s="15"/>
      <c r="D15659" s="12"/>
      <c r="E15659" s="2"/>
      <c r="F15659" s="2"/>
      <c r="G15659" s="2"/>
      <c r="H15659" s="2"/>
      <c r="I15659" s="2"/>
      <c r="J15659" s="9"/>
      <c r="K15659" s="9"/>
      <c r="L15659" s="9"/>
    </row>
    <row r="15660" spans="1:12" ht="15" thickBot="1" x14ac:dyDescent="0.25">
      <c r="A15660" s="12"/>
      <c r="B15660" s="12"/>
      <c r="C15660" s="15"/>
      <c r="D15660" s="12"/>
      <c r="E15660" s="2"/>
      <c r="F15660" s="2"/>
      <c r="G15660" s="2"/>
      <c r="H15660" s="2"/>
      <c r="I15660" s="2"/>
      <c r="J15660" s="9"/>
      <c r="K15660" s="9"/>
      <c r="L15660" s="9"/>
    </row>
    <row r="15661" spans="1:12" ht="15" thickBot="1" x14ac:dyDescent="0.25">
      <c r="A15661" s="12"/>
      <c r="B15661" s="12"/>
      <c r="C15661" s="15"/>
      <c r="D15661" s="12"/>
      <c r="E15661" s="2"/>
      <c r="F15661" s="2"/>
      <c r="G15661" s="2"/>
      <c r="H15661" s="2"/>
      <c r="I15661" s="2"/>
      <c r="J15661" s="9"/>
      <c r="K15661" s="9"/>
      <c r="L15661" s="9"/>
    </row>
    <row r="15662" spans="1:12" ht="15" thickBot="1" x14ac:dyDescent="0.25">
      <c r="A15662" s="13"/>
      <c r="B15662" s="13"/>
      <c r="C15662" s="16"/>
      <c r="D15662" s="13"/>
      <c r="E15662" s="2"/>
      <c r="F15662" s="2"/>
      <c r="G15662" s="2"/>
      <c r="H15662" s="2"/>
      <c r="I15662" s="2"/>
      <c r="J15662" s="10"/>
      <c r="K15662" s="10"/>
      <c r="L15662" s="10"/>
    </row>
    <row r="15663" spans="1:12" ht="15" thickBot="1" x14ac:dyDescent="0.25">
      <c r="A15663" s="11"/>
      <c r="B15663" s="11"/>
      <c r="C15663" s="14"/>
      <c r="D15663" s="11"/>
      <c r="E15663" s="2"/>
      <c r="F15663" s="2"/>
      <c r="G15663" s="2"/>
      <c r="H15663" s="2"/>
      <c r="I15663" s="2"/>
      <c r="J15663" s="8" t="str">
        <f t="shared" ref="J15663" si="7229">IF(ISNUMBER(F15663),SUM(F15663:F15668),"")</f>
        <v/>
      </c>
      <c r="K15663" s="8" t="str">
        <f t="shared" ref="K15663" si="7230">IF(ISNUMBER(G15663),SUM(G15663:G15668),"")</f>
        <v/>
      </c>
      <c r="L15663" s="8" t="str">
        <f t="shared" ref="L15663" si="7231">IF(ISNUMBER(H15663),SUM(H15663:H15668),"")</f>
        <v/>
      </c>
    </row>
    <row r="15664" spans="1:12" ht="15" thickBot="1" x14ac:dyDescent="0.25">
      <c r="A15664" s="12"/>
      <c r="B15664" s="12"/>
      <c r="C15664" s="15"/>
      <c r="D15664" s="12"/>
      <c r="E15664" s="2"/>
      <c r="F15664" s="2"/>
      <c r="G15664" s="2"/>
      <c r="H15664" s="2"/>
      <c r="I15664" s="2"/>
      <c r="J15664" s="9"/>
      <c r="K15664" s="9"/>
      <c r="L15664" s="9"/>
    </row>
    <row r="15665" spans="1:12" ht="15" thickBot="1" x14ac:dyDescent="0.25">
      <c r="A15665" s="12"/>
      <c r="B15665" s="12"/>
      <c r="C15665" s="15"/>
      <c r="D15665" s="12"/>
      <c r="E15665" s="2"/>
      <c r="F15665" s="2"/>
      <c r="G15665" s="2"/>
      <c r="H15665" s="2"/>
      <c r="I15665" s="2"/>
      <c r="J15665" s="9"/>
      <c r="K15665" s="9"/>
      <c r="L15665" s="9"/>
    </row>
    <row r="15666" spans="1:12" ht="15" thickBot="1" x14ac:dyDescent="0.25">
      <c r="A15666" s="12"/>
      <c r="B15666" s="12"/>
      <c r="C15666" s="15"/>
      <c r="D15666" s="12"/>
      <c r="E15666" s="2"/>
      <c r="F15666" s="2"/>
      <c r="G15666" s="2"/>
      <c r="H15666" s="2"/>
      <c r="I15666" s="2"/>
      <c r="J15666" s="9"/>
      <c r="K15666" s="9"/>
      <c r="L15666" s="9"/>
    </row>
    <row r="15667" spans="1:12" ht="15" thickBot="1" x14ac:dyDescent="0.25">
      <c r="A15667" s="12"/>
      <c r="B15667" s="12"/>
      <c r="C15667" s="15"/>
      <c r="D15667" s="12"/>
      <c r="E15667" s="2"/>
      <c r="F15667" s="2"/>
      <c r="G15667" s="2"/>
      <c r="H15667" s="2"/>
      <c r="I15667" s="2"/>
      <c r="J15667" s="9"/>
      <c r="K15667" s="9"/>
      <c r="L15667" s="9"/>
    </row>
    <row r="15668" spans="1:12" ht="15" thickBot="1" x14ac:dyDescent="0.25">
      <c r="A15668" s="13"/>
      <c r="B15668" s="13"/>
      <c r="C15668" s="16"/>
      <c r="D15668" s="13"/>
      <c r="E15668" s="2"/>
      <c r="F15668" s="2"/>
      <c r="G15668" s="2"/>
      <c r="H15668" s="2"/>
      <c r="I15668" s="2"/>
      <c r="J15668" s="10"/>
      <c r="K15668" s="10"/>
      <c r="L15668" s="10"/>
    </row>
    <row r="15669" spans="1:12" ht="15" thickBot="1" x14ac:dyDescent="0.25">
      <c r="A15669" s="11"/>
      <c r="B15669" s="11"/>
      <c r="C15669" s="14"/>
      <c r="D15669" s="11"/>
      <c r="E15669" s="2"/>
      <c r="F15669" s="2"/>
      <c r="G15669" s="2"/>
      <c r="H15669" s="2"/>
      <c r="I15669" s="2"/>
      <c r="J15669" s="8" t="str">
        <f t="shared" ref="J15669" si="7232">IF(ISNUMBER(F15669),SUM(F15669:F15674),"")</f>
        <v/>
      </c>
      <c r="K15669" s="8" t="str">
        <f t="shared" ref="K15669" si="7233">IF(ISNUMBER(G15669),SUM(G15669:G15674),"")</f>
        <v/>
      </c>
      <c r="L15669" s="8" t="str">
        <f t="shared" ref="L15669" si="7234">IF(ISNUMBER(H15669),SUM(H15669:H15674),"")</f>
        <v/>
      </c>
    </row>
    <row r="15670" spans="1:12" ht="15" thickBot="1" x14ac:dyDescent="0.25">
      <c r="A15670" s="12"/>
      <c r="B15670" s="12"/>
      <c r="C15670" s="15"/>
      <c r="D15670" s="12"/>
      <c r="E15670" s="2"/>
      <c r="F15670" s="2"/>
      <c r="G15670" s="2"/>
      <c r="H15670" s="2"/>
      <c r="I15670" s="2"/>
      <c r="J15670" s="9"/>
      <c r="K15670" s="9"/>
      <c r="L15670" s="9"/>
    </row>
    <row r="15671" spans="1:12" ht="15" thickBot="1" x14ac:dyDescent="0.25">
      <c r="A15671" s="12"/>
      <c r="B15671" s="12"/>
      <c r="C15671" s="15"/>
      <c r="D15671" s="12"/>
      <c r="E15671" s="2"/>
      <c r="F15671" s="2"/>
      <c r="G15671" s="2"/>
      <c r="H15671" s="2"/>
      <c r="I15671" s="2"/>
      <c r="J15671" s="9"/>
      <c r="K15671" s="9"/>
      <c r="L15671" s="9"/>
    </row>
    <row r="15672" spans="1:12" ht="15" thickBot="1" x14ac:dyDescent="0.25">
      <c r="A15672" s="12"/>
      <c r="B15672" s="12"/>
      <c r="C15672" s="15"/>
      <c r="D15672" s="12"/>
      <c r="E15672" s="2"/>
      <c r="F15672" s="2"/>
      <c r="G15672" s="2"/>
      <c r="H15672" s="2"/>
      <c r="I15672" s="2"/>
      <c r="J15672" s="9"/>
      <c r="K15672" s="9"/>
      <c r="L15672" s="9"/>
    </row>
    <row r="15673" spans="1:12" ht="15" thickBot="1" x14ac:dyDescent="0.25">
      <c r="A15673" s="12"/>
      <c r="B15673" s="12"/>
      <c r="C15673" s="15"/>
      <c r="D15673" s="12"/>
      <c r="E15673" s="2"/>
      <c r="F15673" s="2"/>
      <c r="G15673" s="2"/>
      <c r="H15673" s="2"/>
      <c r="I15673" s="2"/>
      <c r="J15673" s="9"/>
      <c r="K15673" s="9"/>
      <c r="L15673" s="9"/>
    </row>
    <row r="15674" spans="1:12" ht="15" thickBot="1" x14ac:dyDescent="0.25">
      <c r="A15674" s="13"/>
      <c r="B15674" s="13"/>
      <c r="C15674" s="16"/>
      <c r="D15674" s="13"/>
      <c r="E15674" s="2"/>
      <c r="F15674" s="2"/>
      <c r="G15674" s="2"/>
      <c r="H15674" s="2"/>
      <c r="I15674" s="2"/>
      <c r="J15674" s="10"/>
      <c r="K15674" s="10"/>
      <c r="L15674" s="10"/>
    </row>
    <row r="15675" spans="1:12" ht="15" thickBot="1" x14ac:dyDescent="0.25">
      <c r="A15675" s="11"/>
      <c r="B15675" s="11"/>
      <c r="C15675" s="14"/>
      <c r="D15675" s="11"/>
      <c r="E15675" s="2"/>
      <c r="F15675" s="2"/>
      <c r="G15675" s="2"/>
      <c r="H15675" s="2"/>
      <c r="I15675" s="2"/>
      <c r="J15675" s="8" t="str">
        <f t="shared" ref="J15675" si="7235">IF(ISNUMBER(F15675),SUM(F15675:F15680),"")</f>
        <v/>
      </c>
      <c r="K15675" s="8" t="str">
        <f t="shared" ref="K15675" si="7236">IF(ISNUMBER(G15675),SUM(G15675:G15680),"")</f>
        <v/>
      </c>
      <c r="L15675" s="8" t="str">
        <f t="shared" ref="L15675" si="7237">IF(ISNUMBER(H15675),SUM(H15675:H15680),"")</f>
        <v/>
      </c>
    </row>
    <row r="15676" spans="1:12" ht="15" thickBot="1" x14ac:dyDescent="0.25">
      <c r="A15676" s="12"/>
      <c r="B15676" s="12"/>
      <c r="C15676" s="15"/>
      <c r="D15676" s="12"/>
      <c r="E15676" s="2"/>
      <c r="F15676" s="2"/>
      <c r="G15676" s="2"/>
      <c r="H15676" s="2"/>
      <c r="I15676" s="2"/>
      <c r="J15676" s="9"/>
      <c r="K15676" s="9"/>
      <c r="L15676" s="9"/>
    </row>
    <row r="15677" spans="1:12" ht="15" thickBot="1" x14ac:dyDescent="0.25">
      <c r="A15677" s="12"/>
      <c r="B15677" s="12"/>
      <c r="C15677" s="15"/>
      <c r="D15677" s="12"/>
      <c r="E15677" s="2"/>
      <c r="F15677" s="2"/>
      <c r="G15677" s="2"/>
      <c r="H15677" s="2"/>
      <c r="I15677" s="2"/>
      <c r="J15677" s="9"/>
      <c r="K15677" s="9"/>
      <c r="L15677" s="9"/>
    </row>
    <row r="15678" spans="1:12" ht="15" thickBot="1" x14ac:dyDescent="0.25">
      <c r="A15678" s="12"/>
      <c r="B15678" s="12"/>
      <c r="C15678" s="15"/>
      <c r="D15678" s="12"/>
      <c r="E15678" s="2"/>
      <c r="F15678" s="2"/>
      <c r="G15678" s="2"/>
      <c r="H15678" s="2"/>
      <c r="I15678" s="2"/>
      <c r="J15678" s="9"/>
      <c r="K15678" s="9"/>
      <c r="L15678" s="9"/>
    </row>
    <row r="15679" spans="1:12" ht="15" thickBot="1" x14ac:dyDescent="0.25">
      <c r="A15679" s="12"/>
      <c r="B15679" s="12"/>
      <c r="C15679" s="15"/>
      <c r="D15679" s="12"/>
      <c r="E15679" s="2"/>
      <c r="F15679" s="2"/>
      <c r="G15679" s="2"/>
      <c r="H15679" s="2"/>
      <c r="I15679" s="2"/>
      <c r="J15679" s="9"/>
      <c r="K15679" s="9"/>
      <c r="L15679" s="9"/>
    </row>
    <row r="15680" spans="1:12" ht="15" thickBot="1" x14ac:dyDescent="0.25">
      <c r="A15680" s="13"/>
      <c r="B15680" s="13"/>
      <c r="C15680" s="16"/>
      <c r="D15680" s="13"/>
      <c r="E15680" s="2"/>
      <c r="F15680" s="2"/>
      <c r="G15680" s="2"/>
      <c r="H15680" s="2"/>
      <c r="I15680" s="2"/>
      <c r="J15680" s="10"/>
      <c r="K15680" s="10"/>
      <c r="L15680" s="10"/>
    </row>
    <row r="15681" spans="1:12" ht="15" thickBot="1" x14ac:dyDescent="0.25">
      <c r="A15681" s="11"/>
      <c r="B15681" s="11"/>
      <c r="C15681" s="14"/>
      <c r="D15681" s="11"/>
      <c r="E15681" s="2"/>
      <c r="F15681" s="2"/>
      <c r="G15681" s="2"/>
      <c r="H15681" s="2"/>
      <c r="I15681" s="2"/>
      <c r="J15681" s="8" t="str">
        <f t="shared" ref="J15681" si="7238">IF(ISNUMBER(F15681),SUM(F15681:F15686),"")</f>
        <v/>
      </c>
      <c r="K15681" s="8" t="str">
        <f t="shared" ref="K15681" si="7239">IF(ISNUMBER(G15681),SUM(G15681:G15686),"")</f>
        <v/>
      </c>
      <c r="L15681" s="8" t="str">
        <f t="shared" ref="L15681" si="7240">IF(ISNUMBER(H15681),SUM(H15681:H15686),"")</f>
        <v/>
      </c>
    </row>
    <row r="15682" spans="1:12" ht="15" thickBot="1" x14ac:dyDescent="0.25">
      <c r="A15682" s="12"/>
      <c r="B15682" s="12"/>
      <c r="C15682" s="15"/>
      <c r="D15682" s="12"/>
      <c r="E15682" s="2"/>
      <c r="F15682" s="2"/>
      <c r="G15682" s="2"/>
      <c r="H15682" s="2"/>
      <c r="I15682" s="2"/>
      <c r="J15682" s="9"/>
      <c r="K15682" s="9"/>
      <c r="L15682" s="9"/>
    </row>
    <row r="15683" spans="1:12" ht="15" thickBot="1" x14ac:dyDescent="0.25">
      <c r="A15683" s="12"/>
      <c r="B15683" s="12"/>
      <c r="C15683" s="15"/>
      <c r="D15683" s="12"/>
      <c r="E15683" s="2"/>
      <c r="F15683" s="2"/>
      <c r="G15683" s="2"/>
      <c r="H15683" s="2"/>
      <c r="I15683" s="2"/>
      <c r="J15683" s="9"/>
      <c r="K15683" s="9"/>
      <c r="L15683" s="9"/>
    </row>
    <row r="15684" spans="1:12" ht="15" thickBot="1" x14ac:dyDescent="0.25">
      <c r="A15684" s="12"/>
      <c r="B15684" s="12"/>
      <c r="C15684" s="15"/>
      <c r="D15684" s="12"/>
      <c r="E15684" s="2"/>
      <c r="F15684" s="2"/>
      <c r="G15684" s="2"/>
      <c r="H15684" s="2"/>
      <c r="I15684" s="2"/>
      <c r="J15684" s="9"/>
      <c r="K15684" s="9"/>
      <c r="L15684" s="9"/>
    </row>
    <row r="15685" spans="1:12" ht="15" thickBot="1" x14ac:dyDescent="0.25">
      <c r="A15685" s="12"/>
      <c r="B15685" s="12"/>
      <c r="C15685" s="15"/>
      <c r="D15685" s="12"/>
      <c r="E15685" s="2"/>
      <c r="F15685" s="2"/>
      <c r="G15685" s="2"/>
      <c r="H15685" s="2"/>
      <c r="I15685" s="2"/>
      <c r="J15685" s="9"/>
      <c r="K15685" s="9"/>
      <c r="L15685" s="9"/>
    </row>
    <row r="15686" spans="1:12" ht="15" thickBot="1" x14ac:dyDescent="0.25">
      <c r="A15686" s="13"/>
      <c r="B15686" s="13"/>
      <c r="C15686" s="16"/>
      <c r="D15686" s="13"/>
      <c r="E15686" s="2"/>
      <c r="F15686" s="2"/>
      <c r="G15686" s="2"/>
      <c r="H15686" s="2"/>
      <c r="I15686" s="2"/>
      <c r="J15686" s="10"/>
      <c r="K15686" s="10"/>
      <c r="L15686" s="10"/>
    </row>
    <row r="15687" spans="1:12" ht="15" thickBot="1" x14ac:dyDescent="0.25">
      <c r="A15687" s="11"/>
      <c r="B15687" s="11"/>
      <c r="C15687" s="14"/>
      <c r="D15687" s="11"/>
      <c r="E15687" s="2"/>
      <c r="F15687" s="2"/>
      <c r="G15687" s="2"/>
      <c r="H15687" s="2"/>
      <c r="I15687" s="2"/>
      <c r="J15687" s="8" t="str">
        <f t="shared" ref="J15687" si="7241">IF(ISNUMBER(F15687),SUM(F15687:F15692),"")</f>
        <v/>
      </c>
      <c r="K15687" s="8" t="str">
        <f t="shared" ref="K15687" si="7242">IF(ISNUMBER(G15687),SUM(G15687:G15692),"")</f>
        <v/>
      </c>
      <c r="L15687" s="8" t="str">
        <f t="shared" ref="L15687" si="7243">IF(ISNUMBER(H15687),SUM(H15687:H15692),"")</f>
        <v/>
      </c>
    </row>
    <row r="15688" spans="1:12" ht="15" thickBot="1" x14ac:dyDescent="0.25">
      <c r="A15688" s="12"/>
      <c r="B15688" s="12"/>
      <c r="C15688" s="15"/>
      <c r="D15688" s="12"/>
      <c r="E15688" s="2"/>
      <c r="F15688" s="2"/>
      <c r="G15688" s="2"/>
      <c r="H15688" s="2"/>
      <c r="I15688" s="2"/>
      <c r="J15688" s="9"/>
      <c r="K15688" s="9"/>
      <c r="L15688" s="9"/>
    </row>
    <row r="15689" spans="1:12" ht="15" thickBot="1" x14ac:dyDescent="0.25">
      <c r="A15689" s="12"/>
      <c r="B15689" s="12"/>
      <c r="C15689" s="15"/>
      <c r="D15689" s="12"/>
      <c r="E15689" s="2"/>
      <c r="F15689" s="2"/>
      <c r="G15689" s="2"/>
      <c r="H15689" s="2"/>
      <c r="I15689" s="2"/>
      <c r="J15689" s="9"/>
      <c r="K15689" s="9"/>
      <c r="L15689" s="9"/>
    </row>
    <row r="15690" spans="1:12" ht="15" thickBot="1" x14ac:dyDescent="0.25">
      <c r="A15690" s="12"/>
      <c r="B15690" s="12"/>
      <c r="C15690" s="15"/>
      <c r="D15690" s="12"/>
      <c r="E15690" s="2"/>
      <c r="F15690" s="2"/>
      <c r="G15690" s="2"/>
      <c r="H15690" s="2"/>
      <c r="I15690" s="2"/>
      <c r="J15690" s="9"/>
      <c r="K15690" s="9"/>
      <c r="L15690" s="9"/>
    </row>
    <row r="15691" spans="1:12" ht="15" thickBot="1" x14ac:dyDescent="0.25">
      <c r="A15691" s="12"/>
      <c r="B15691" s="12"/>
      <c r="C15691" s="15"/>
      <c r="D15691" s="12"/>
      <c r="E15691" s="2"/>
      <c r="F15691" s="2"/>
      <c r="G15691" s="2"/>
      <c r="H15691" s="2"/>
      <c r="I15691" s="2"/>
      <c r="J15691" s="9"/>
      <c r="K15691" s="9"/>
      <c r="L15691" s="9"/>
    </row>
    <row r="15692" spans="1:12" ht="15" thickBot="1" x14ac:dyDescent="0.25">
      <c r="A15692" s="13"/>
      <c r="B15692" s="13"/>
      <c r="C15692" s="16"/>
      <c r="D15692" s="13"/>
      <c r="E15692" s="2"/>
      <c r="F15692" s="2"/>
      <c r="G15692" s="2"/>
      <c r="H15692" s="2"/>
      <c r="I15692" s="2"/>
      <c r="J15692" s="10"/>
      <c r="K15692" s="10"/>
      <c r="L15692" s="10"/>
    </row>
    <row r="15693" spans="1:12" ht="15" thickBot="1" x14ac:dyDescent="0.25">
      <c r="A15693" s="11"/>
      <c r="B15693" s="11"/>
      <c r="C15693" s="14"/>
      <c r="D15693" s="11"/>
      <c r="E15693" s="2"/>
      <c r="F15693" s="2"/>
      <c r="G15693" s="2"/>
      <c r="H15693" s="2"/>
      <c r="I15693" s="2"/>
      <c r="J15693" s="8" t="str">
        <f t="shared" ref="J15693" si="7244">IF(ISNUMBER(F15693),SUM(F15693:F15698),"")</f>
        <v/>
      </c>
      <c r="K15693" s="8" t="str">
        <f t="shared" ref="K15693" si="7245">IF(ISNUMBER(G15693),SUM(G15693:G15698),"")</f>
        <v/>
      </c>
      <c r="L15693" s="8" t="str">
        <f t="shared" ref="L15693" si="7246">IF(ISNUMBER(H15693),SUM(H15693:H15698),"")</f>
        <v/>
      </c>
    </row>
    <row r="15694" spans="1:12" ht="15" thickBot="1" x14ac:dyDescent="0.25">
      <c r="A15694" s="12"/>
      <c r="B15694" s="12"/>
      <c r="C15694" s="15"/>
      <c r="D15694" s="12"/>
      <c r="E15694" s="2"/>
      <c r="F15694" s="2"/>
      <c r="G15694" s="2"/>
      <c r="H15694" s="2"/>
      <c r="I15694" s="2"/>
      <c r="J15694" s="9"/>
      <c r="K15694" s="9"/>
      <c r="L15694" s="9"/>
    </row>
    <row r="15695" spans="1:12" ht="15" thickBot="1" x14ac:dyDescent="0.25">
      <c r="A15695" s="12"/>
      <c r="B15695" s="12"/>
      <c r="C15695" s="15"/>
      <c r="D15695" s="12"/>
      <c r="E15695" s="2"/>
      <c r="F15695" s="2"/>
      <c r="G15695" s="2"/>
      <c r="H15695" s="2"/>
      <c r="I15695" s="2"/>
      <c r="J15695" s="9"/>
      <c r="K15695" s="9"/>
      <c r="L15695" s="9"/>
    </row>
    <row r="15696" spans="1:12" ht="15" thickBot="1" x14ac:dyDescent="0.25">
      <c r="A15696" s="12"/>
      <c r="B15696" s="12"/>
      <c r="C15696" s="15"/>
      <c r="D15696" s="12"/>
      <c r="E15696" s="2"/>
      <c r="F15696" s="2"/>
      <c r="G15696" s="2"/>
      <c r="H15696" s="2"/>
      <c r="I15696" s="2"/>
      <c r="J15696" s="9"/>
      <c r="K15696" s="9"/>
      <c r="L15696" s="9"/>
    </row>
    <row r="15697" spans="1:12" ht="15" thickBot="1" x14ac:dyDescent="0.25">
      <c r="A15697" s="12"/>
      <c r="B15697" s="12"/>
      <c r="C15697" s="15"/>
      <c r="D15697" s="12"/>
      <c r="E15697" s="2"/>
      <c r="F15697" s="2"/>
      <c r="G15697" s="2"/>
      <c r="H15697" s="2"/>
      <c r="I15697" s="2"/>
      <c r="J15697" s="9"/>
      <c r="K15697" s="9"/>
      <c r="L15697" s="9"/>
    </row>
    <row r="15698" spans="1:12" ht="15" thickBot="1" x14ac:dyDescent="0.25">
      <c r="A15698" s="13"/>
      <c r="B15698" s="13"/>
      <c r="C15698" s="16"/>
      <c r="D15698" s="13"/>
      <c r="E15698" s="2"/>
      <c r="F15698" s="2"/>
      <c r="G15698" s="2"/>
      <c r="H15698" s="2"/>
      <c r="I15698" s="2"/>
      <c r="J15698" s="10"/>
      <c r="K15698" s="10"/>
      <c r="L15698" s="10"/>
    </row>
    <row r="15699" spans="1:12" ht="15" thickBot="1" x14ac:dyDescent="0.25">
      <c r="A15699" s="11"/>
      <c r="B15699" s="11"/>
      <c r="C15699" s="14"/>
      <c r="D15699" s="11"/>
      <c r="E15699" s="2"/>
      <c r="F15699" s="2"/>
      <c r="G15699" s="2"/>
      <c r="H15699" s="2"/>
      <c r="I15699" s="2"/>
      <c r="J15699" s="8" t="str">
        <f t="shared" ref="J15699" si="7247">IF(ISNUMBER(F15699),SUM(F15699:F15704),"")</f>
        <v/>
      </c>
      <c r="K15699" s="8" t="str">
        <f t="shared" ref="K15699" si="7248">IF(ISNUMBER(G15699),SUM(G15699:G15704),"")</f>
        <v/>
      </c>
      <c r="L15699" s="8" t="str">
        <f t="shared" ref="L15699" si="7249">IF(ISNUMBER(H15699),SUM(H15699:H15704),"")</f>
        <v/>
      </c>
    </row>
    <row r="15700" spans="1:12" ht="15" thickBot="1" x14ac:dyDescent="0.25">
      <c r="A15700" s="12"/>
      <c r="B15700" s="12"/>
      <c r="C15700" s="15"/>
      <c r="D15700" s="12"/>
      <c r="E15700" s="2"/>
      <c r="F15700" s="2"/>
      <c r="G15700" s="2"/>
      <c r="H15700" s="2"/>
      <c r="I15700" s="2"/>
      <c r="J15700" s="9"/>
      <c r="K15700" s="9"/>
      <c r="L15700" s="9"/>
    </row>
    <row r="15701" spans="1:12" ht="15" thickBot="1" x14ac:dyDescent="0.25">
      <c r="A15701" s="12"/>
      <c r="B15701" s="12"/>
      <c r="C15701" s="15"/>
      <c r="D15701" s="12"/>
      <c r="E15701" s="2"/>
      <c r="F15701" s="2"/>
      <c r="G15701" s="2"/>
      <c r="H15701" s="2"/>
      <c r="I15701" s="2"/>
      <c r="J15701" s="9"/>
      <c r="K15701" s="9"/>
      <c r="L15701" s="9"/>
    </row>
    <row r="15702" spans="1:12" ht="15" thickBot="1" x14ac:dyDescent="0.25">
      <c r="A15702" s="12"/>
      <c r="B15702" s="12"/>
      <c r="C15702" s="15"/>
      <c r="D15702" s="12"/>
      <c r="E15702" s="2"/>
      <c r="F15702" s="2"/>
      <c r="G15702" s="2"/>
      <c r="H15702" s="2"/>
      <c r="I15702" s="2"/>
      <c r="J15702" s="9"/>
      <c r="K15702" s="9"/>
      <c r="L15702" s="9"/>
    </row>
    <row r="15703" spans="1:12" ht="15" thickBot="1" x14ac:dyDescent="0.25">
      <c r="A15703" s="12"/>
      <c r="B15703" s="12"/>
      <c r="C15703" s="15"/>
      <c r="D15703" s="12"/>
      <c r="E15703" s="2"/>
      <c r="F15703" s="2"/>
      <c r="G15703" s="2"/>
      <c r="H15703" s="2"/>
      <c r="I15703" s="2"/>
      <c r="J15703" s="9"/>
      <c r="K15703" s="9"/>
      <c r="L15703" s="9"/>
    </row>
    <row r="15704" spans="1:12" ht="15" thickBot="1" x14ac:dyDescent="0.25">
      <c r="A15704" s="13"/>
      <c r="B15704" s="13"/>
      <c r="C15704" s="16"/>
      <c r="D15704" s="13"/>
      <c r="E15704" s="2"/>
      <c r="F15704" s="2"/>
      <c r="G15704" s="2"/>
      <c r="H15704" s="2"/>
      <c r="I15704" s="2"/>
      <c r="J15704" s="10"/>
      <c r="K15704" s="10"/>
      <c r="L15704" s="10"/>
    </row>
    <row r="15705" spans="1:12" ht="15" thickBot="1" x14ac:dyDescent="0.25">
      <c r="A15705" s="11"/>
      <c r="B15705" s="11"/>
      <c r="C15705" s="14"/>
      <c r="D15705" s="11"/>
      <c r="E15705" s="2"/>
      <c r="F15705" s="2"/>
      <c r="G15705" s="2"/>
      <c r="H15705" s="2"/>
      <c r="I15705" s="2"/>
      <c r="J15705" s="8" t="str">
        <f t="shared" ref="J15705" si="7250">IF(ISNUMBER(F15705),SUM(F15705:F15710),"")</f>
        <v/>
      </c>
      <c r="K15705" s="8" t="str">
        <f t="shared" ref="K15705" si="7251">IF(ISNUMBER(G15705),SUM(G15705:G15710),"")</f>
        <v/>
      </c>
      <c r="L15705" s="8" t="str">
        <f t="shared" ref="L15705" si="7252">IF(ISNUMBER(H15705),SUM(H15705:H15710),"")</f>
        <v/>
      </c>
    </row>
    <row r="15706" spans="1:12" ht="15" thickBot="1" x14ac:dyDescent="0.25">
      <c r="A15706" s="12"/>
      <c r="B15706" s="12"/>
      <c r="C15706" s="15"/>
      <c r="D15706" s="12"/>
      <c r="E15706" s="2"/>
      <c r="F15706" s="2"/>
      <c r="G15706" s="2"/>
      <c r="H15706" s="2"/>
      <c r="I15706" s="2"/>
      <c r="J15706" s="9"/>
      <c r="K15706" s="9"/>
      <c r="L15706" s="9"/>
    </row>
    <row r="15707" spans="1:12" ht="15" thickBot="1" x14ac:dyDescent="0.25">
      <c r="A15707" s="12"/>
      <c r="B15707" s="12"/>
      <c r="C15707" s="15"/>
      <c r="D15707" s="12"/>
      <c r="E15707" s="2"/>
      <c r="F15707" s="2"/>
      <c r="G15707" s="2"/>
      <c r="H15707" s="2"/>
      <c r="I15707" s="2"/>
      <c r="J15707" s="9"/>
      <c r="K15707" s="9"/>
      <c r="L15707" s="9"/>
    </row>
    <row r="15708" spans="1:12" ht="15" thickBot="1" x14ac:dyDescent="0.25">
      <c r="A15708" s="12"/>
      <c r="B15708" s="12"/>
      <c r="C15708" s="15"/>
      <c r="D15708" s="12"/>
      <c r="E15708" s="2"/>
      <c r="F15708" s="2"/>
      <c r="G15708" s="2"/>
      <c r="H15708" s="2"/>
      <c r="I15708" s="2"/>
      <c r="J15708" s="9"/>
      <c r="K15708" s="9"/>
      <c r="L15708" s="9"/>
    </row>
    <row r="15709" spans="1:12" ht="15" thickBot="1" x14ac:dyDescent="0.25">
      <c r="A15709" s="12"/>
      <c r="B15709" s="12"/>
      <c r="C15709" s="15"/>
      <c r="D15709" s="12"/>
      <c r="E15709" s="2"/>
      <c r="F15709" s="2"/>
      <c r="G15709" s="2"/>
      <c r="H15709" s="2"/>
      <c r="I15709" s="2"/>
      <c r="J15709" s="9"/>
      <c r="K15709" s="9"/>
      <c r="L15709" s="9"/>
    </row>
    <row r="15710" spans="1:12" ht="15" thickBot="1" x14ac:dyDescent="0.25">
      <c r="A15710" s="13"/>
      <c r="B15710" s="13"/>
      <c r="C15710" s="16"/>
      <c r="D15710" s="13"/>
      <c r="E15710" s="2"/>
      <c r="F15710" s="2"/>
      <c r="G15710" s="2"/>
      <c r="H15710" s="2"/>
      <c r="I15710" s="2"/>
      <c r="J15710" s="10"/>
      <c r="K15710" s="10"/>
      <c r="L15710" s="10"/>
    </row>
    <row r="15711" spans="1:12" ht="15" thickBot="1" x14ac:dyDescent="0.25">
      <c r="A15711" s="11"/>
      <c r="B15711" s="11"/>
      <c r="C15711" s="14"/>
      <c r="D15711" s="11"/>
      <c r="E15711" s="2"/>
      <c r="F15711" s="2"/>
      <c r="G15711" s="2"/>
      <c r="H15711" s="2"/>
      <c r="I15711" s="2"/>
      <c r="J15711" s="8" t="str">
        <f t="shared" ref="J15711" si="7253">IF(ISNUMBER(F15711),SUM(F15711:F15716),"")</f>
        <v/>
      </c>
      <c r="K15711" s="8" t="str">
        <f t="shared" ref="K15711" si="7254">IF(ISNUMBER(G15711),SUM(G15711:G15716),"")</f>
        <v/>
      </c>
      <c r="L15711" s="8" t="str">
        <f t="shared" ref="L15711" si="7255">IF(ISNUMBER(H15711),SUM(H15711:H15716),"")</f>
        <v/>
      </c>
    </row>
    <row r="15712" spans="1:12" ht="15" thickBot="1" x14ac:dyDescent="0.25">
      <c r="A15712" s="12"/>
      <c r="B15712" s="12"/>
      <c r="C15712" s="15"/>
      <c r="D15712" s="12"/>
      <c r="E15712" s="2"/>
      <c r="F15712" s="2"/>
      <c r="G15712" s="2"/>
      <c r="H15712" s="2"/>
      <c r="I15712" s="2"/>
      <c r="J15712" s="9"/>
      <c r="K15712" s="9"/>
      <c r="L15712" s="9"/>
    </row>
    <row r="15713" spans="1:12" ht="15" thickBot="1" x14ac:dyDescent="0.25">
      <c r="A15713" s="12"/>
      <c r="B15713" s="12"/>
      <c r="C15713" s="15"/>
      <c r="D15713" s="12"/>
      <c r="E15713" s="2"/>
      <c r="F15713" s="2"/>
      <c r="G15713" s="2"/>
      <c r="H15713" s="2"/>
      <c r="I15713" s="2"/>
      <c r="J15713" s="9"/>
      <c r="K15713" s="9"/>
      <c r="L15713" s="9"/>
    </row>
    <row r="15714" spans="1:12" ht="15" thickBot="1" x14ac:dyDescent="0.25">
      <c r="A15714" s="12"/>
      <c r="B15714" s="12"/>
      <c r="C15714" s="15"/>
      <c r="D15714" s="12"/>
      <c r="E15714" s="2"/>
      <c r="F15714" s="2"/>
      <c r="G15714" s="2"/>
      <c r="H15714" s="2"/>
      <c r="I15714" s="2"/>
      <c r="J15714" s="9"/>
      <c r="K15714" s="9"/>
      <c r="L15714" s="9"/>
    </row>
    <row r="15715" spans="1:12" ht="15" thickBot="1" x14ac:dyDescent="0.25">
      <c r="A15715" s="12"/>
      <c r="B15715" s="12"/>
      <c r="C15715" s="15"/>
      <c r="D15715" s="12"/>
      <c r="E15715" s="2"/>
      <c r="F15715" s="2"/>
      <c r="G15715" s="2"/>
      <c r="H15715" s="2"/>
      <c r="I15715" s="2"/>
      <c r="J15715" s="9"/>
      <c r="K15715" s="9"/>
      <c r="L15715" s="9"/>
    </row>
    <row r="15716" spans="1:12" ht="15" thickBot="1" x14ac:dyDescent="0.25">
      <c r="A15716" s="13"/>
      <c r="B15716" s="13"/>
      <c r="C15716" s="16"/>
      <c r="D15716" s="13"/>
      <c r="E15716" s="2"/>
      <c r="F15716" s="2"/>
      <c r="G15716" s="2"/>
      <c r="H15716" s="2"/>
      <c r="I15716" s="2"/>
      <c r="J15716" s="10"/>
      <c r="K15716" s="10"/>
      <c r="L15716" s="10"/>
    </row>
    <row r="15717" spans="1:12" ht="15" thickBot="1" x14ac:dyDescent="0.25">
      <c r="A15717" s="11"/>
      <c r="B15717" s="11"/>
      <c r="C15717" s="14"/>
      <c r="D15717" s="11"/>
      <c r="E15717" s="2"/>
      <c r="F15717" s="2"/>
      <c r="G15717" s="2"/>
      <c r="H15717" s="2"/>
      <c r="I15717" s="2"/>
      <c r="J15717" s="8" t="str">
        <f t="shared" ref="J15717" si="7256">IF(ISNUMBER(F15717),SUM(F15717:F15722),"")</f>
        <v/>
      </c>
      <c r="K15717" s="8" t="str">
        <f t="shared" ref="K15717" si="7257">IF(ISNUMBER(G15717),SUM(G15717:G15722),"")</f>
        <v/>
      </c>
      <c r="L15717" s="8" t="str">
        <f t="shared" ref="L15717" si="7258">IF(ISNUMBER(H15717),SUM(H15717:H15722),"")</f>
        <v/>
      </c>
    </row>
    <row r="15718" spans="1:12" ht="15" thickBot="1" x14ac:dyDescent="0.25">
      <c r="A15718" s="12"/>
      <c r="B15718" s="12"/>
      <c r="C15718" s="15"/>
      <c r="D15718" s="12"/>
      <c r="E15718" s="2"/>
      <c r="F15718" s="2"/>
      <c r="G15718" s="2"/>
      <c r="H15718" s="2"/>
      <c r="I15718" s="2"/>
      <c r="J15718" s="9"/>
      <c r="K15718" s="9"/>
      <c r="L15718" s="9"/>
    </row>
    <row r="15719" spans="1:12" ht="15" thickBot="1" x14ac:dyDescent="0.25">
      <c r="A15719" s="12"/>
      <c r="B15719" s="12"/>
      <c r="C15719" s="15"/>
      <c r="D15719" s="12"/>
      <c r="E15719" s="2"/>
      <c r="F15719" s="2"/>
      <c r="G15719" s="2"/>
      <c r="H15719" s="2"/>
      <c r="I15719" s="2"/>
      <c r="J15719" s="9"/>
      <c r="K15719" s="9"/>
      <c r="L15719" s="9"/>
    </row>
    <row r="15720" spans="1:12" ht="15" thickBot="1" x14ac:dyDescent="0.25">
      <c r="A15720" s="12"/>
      <c r="B15720" s="12"/>
      <c r="C15720" s="15"/>
      <c r="D15720" s="12"/>
      <c r="E15720" s="2"/>
      <c r="F15720" s="2"/>
      <c r="G15720" s="2"/>
      <c r="H15720" s="2"/>
      <c r="I15720" s="2"/>
      <c r="J15720" s="9"/>
      <c r="K15720" s="9"/>
      <c r="L15720" s="9"/>
    </row>
    <row r="15721" spans="1:12" ht="15" thickBot="1" x14ac:dyDescent="0.25">
      <c r="A15721" s="12"/>
      <c r="B15721" s="12"/>
      <c r="C15721" s="15"/>
      <c r="D15721" s="12"/>
      <c r="E15721" s="2"/>
      <c r="F15721" s="2"/>
      <c r="G15721" s="2"/>
      <c r="H15721" s="2"/>
      <c r="I15721" s="2"/>
      <c r="J15721" s="9"/>
      <c r="K15721" s="9"/>
      <c r="L15721" s="9"/>
    </row>
    <row r="15722" spans="1:12" ht="15" thickBot="1" x14ac:dyDescent="0.25">
      <c r="A15722" s="13"/>
      <c r="B15722" s="13"/>
      <c r="C15722" s="16"/>
      <c r="D15722" s="13"/>
      <c r="E15722" s="2"/>
      <c r="F15722" s="2"/>
      <c r="G15722" s="2"/>
      <c r="H15722" s="2"/>
      <c r="I15722" s="2"/>
      <c r="J15722" s="10"/>
      <c r="K15722" s="10"/>
      <c r="L15722" s="10"/>
    </row>
    <row r="15723" spans="1:12" ht="15" thickBot="1" x14ac:dyDescent="0.25">
      <c r="A15723" s="11"/>
      <c r="B15723" s="11"/>
      <c r="C15723" s="14"/>
      <c r="D15723" s="11"/>
      <c r="E15723" s="2"/>
      <c r="F15723" s="2"/>
      <c r="G15723" s="2"/>
      <c r="H15723" s="2"/>
      <c r="I15723" s="2"/>
      <c r="J15723" s="8" t="str">
        <f t="shared" ref="J15723" si="7259">IF(ISNUMBER(F15723),SUM(F15723:F15728),"")</f>
        <v/>
      </c>
      <c r="K15723" s="8" t="str">
        <f t="shared" ref="K15723" si="7260">IF(ISNUMBER(G15723),SUM(G15723:G15728),"")</f>
        <v/>
      </c>
      <c r="L15723" s="8" t="str">
        <f t="shared" ref="L15723" si="7261">IF(ISNUMBER(H15723),SUM(H15723:H15728),"")</f>
        <v/>
      </c>
    </row>
    <row r="15724" spans="1:12" ht="15" thickBot="1" x14ac:dyDescent="0.25">
      <c r="A15724" s="12"/>
      <c r="B15724" s="12"/>
      <c r="C15724" s="15"/>
      <c r="D15724" s="12"/>
      <c r="E15724" s="2"/>
      <c r="F15724" s="2"/>
      <c r="G15724" s="2"/>
      <c r="H15724" s="2"/>
      <c r="I15724" s="2"/>
      <c r="J15724" s="9"/>
      <c r="K15724" s="9"/>
      <c r="L15724" s="9"/>
    </row>
    <row r="15725" spans="1:12" ht="15" thickBot="1" x14ac:dyDescent="0.25">
      <c r="A15725" s="12"/>
      <c r="B15725" s="12"/>
      <c r="C15725" s="15"/>
      <c r="D15725" s="12"/>
      <c r="E15725" s="2"/>
      <c r="F15725" s="2"/>
      <c r="G15725" s="2"/>
      <c r="H15725" s="2"/>
      <c r="I15725" s="2"/>
      <c r="J15725" s="9"/>
      <c r="K15725" s="9"/>
      <c r="L15725" s="9"/>
    </row>
    <row r="15726" spans="1:12" ht="15" thickBot="1" x14ac:dyDescent="0.25">
      <c r="A15726" s="12"/>
      <c r="B15726" s="12"/>
      <c r="C15726" s="15"/>
      <c r="D15726" s="12"/>
      <c r="E15726" s="2"/>
      <c r="F15726" s="2"/>
      <c r="G15726" s="2"/>
      <c r="H15726" s="2"/>
      <c r="I15726" s="2"/>
      <c r="J15726" s="9"/>
      <c r="K15726" s="9"/>
      <c r="L15726" s="9"/>
    </row>
    <row r="15727" spans="1:12" ht="15" thickBot="1" x14ac:dyDescent="0.25">
      <c r="A15727" s="12"/>
      <c r="B15727" s="12"/>
      <c r="C15727" s="15"/>
      <c r="D15727" s="12"/>
      <c r="E15727" s="2"/>
      <c r="F15727" s="2"/>
      <c r="G15727" s="2"/>
      <c r="H15727" s="2"/>
      <c r="I15727" s="2"/>
      <c r="J15727" s="9"/>
      <c r="K15727" s="9"/>
      <c r="L15727" s="9"/>
    </row>
    <row r="15728" spans="1:12" ht="15" thickBot="1" x14ac:dyDescent="0.25">
      <c r="A15728" s="13"/>
      <c r="B15728" s="13"/>
      <c r="C15728" s="16"/>
      <c r="D15728" s="13"/>
      <c r="E15728" s="2"/>
      <c r="F15728" s="2"/>
      <c r="G15728" s="2"/>
      <c r="H15728" s="2"/>
      <c r="I15728" s="2"/>
      <c r="J15728" s="10"/>
      <c r="K15728" s="10"/>
      <c r="L15728" s="10"/>
    </row>
    <row r="15729" spans="1:12" ht="15" thickBot="1" x14ac:dyDescent="0.25">
      <c r="A15729" s="11"/>
      <c r="B15729" s="11"/>
      <c r="C15729" s="14"/>
      <c r="D15729" s="11"/>
      <c r="E15729" s="2"/>
      <c r="F15729" s="2"/>
      <c r="G15729" s="2"/>
      <c r="H15729" s="2"/>
      <c r="I15729" s="2"/>
      <c r="J15729" s="8" t="str">
        <f t="shared" ref="J15729" si="7262">IF(ISNUMBER(F15729),SUM(F15729:F15734),"")</f>
        <v/>
      </c>
      <c r="K15729" s="8" t="str">
        <f t="shared" ref="K15729" si="7263">IF(ISNUMBER(G15729),SUM(G15729:G15734),"")</f>
        <v/>
      </c>
      <c r="L15729" s="8" t="str">
        <f t="shared" ref="L15729" si="7264">IF(ISNUMBER(H15729),SUM(H15729:H15734),"")</f>
        <v/>
      </c>
    </row>
    <row r="15730" spans="1:12" ht="15" thickBot="1" x14ac:dyDescent="0.25">
      <c r="A15730" s="12"/>
      <c r="B15730" s="12"/>
      <c r="C15730" s="15"/>
      <c r="D15730" s="12"/>
      <c r="E15730" s="2"/>
      <c r="F15730" s="2"/>
      <c r="G15730" s="2"/>
      <c r="H15730" s="2"/>
      <c r="I15730" s="2"/>
      <c r="J15730" s="9"/>
      <c r="K15730" s="9"/>
      <c r="L15730" s="9"/>
    </row>
    <row r="15731" spans="1:12" ht="15" thickBot="1" x14ac:dyDescent="0.25">
      <c r="A15731" s="12"/>
      <c r="B15731" s="12"/>
      <c r="C15731" s="15"/>
      <c r="D15731" s="12"/>
      <c r="E15731" s="2"/>
      <c r="F15731" s="2"/>
      <c r="G15731" s="2"/>
      <c r="H15731" s="2"/>
      <c r="I15731" s="2"/>
      <c r="J15731" s="9"/>
      <c r="K15731" s="9"/>
      <c r="L15731" s="9"/>
    </row>
    <row r="15732" spans="1:12" ht="15" thickBot="1" x14ac:dyDescent="0.25">
      <c r="A15732" s="12"/>
      <c r="B15732" s="12"/>
      <c r="C15732" s="15"/>
      <c r="D15732" s="12"/>
      <c r="E15732" s="2"/>
      <c r="F15732" s="2"/>
      <c r="G15732" s="2"/>
      <c r="H15732" s="2"/>
      <c r="I15732" s="2"/>
      <c r="J15732" s="9"/>
      <c r="K15732" s="9"/>
      <c r="L15732" s="9"/>
    </row>
    <row r="15733" spans="1:12" ht="15" thickBot="1" x14ac:dyDescent="0.25">
      <c r="A15733" s="12"/>
      <c r="B15733" s="12"/>
      <c r="C15733" s="15"/>
      <c r="D15733" s="12"/>
      <c r="E15733" s="2"/>
      <c r="F15733" s="2"/>
      <c r="G15733" s="2"/>
      <c r="H15733" s="2"/>
      <c r="I15733" s="2"/>
      <c r="J15733" s="9"/>
      <c r="K15733" s="9"/>
      <c r="L15733" s="9"/>
    </row>
    <row r="15734" spans="1:12" ht="15" thickBot="1" x14ac:dyDescent="0.25">
      <c r="A15734" s="13"/>
      <c r="B15734" s="13"/>
      <c r="C15734" s="16"/>
      <c r="D15734" s="13"/>
      <c r="E15734" s="2"/>
      <c r="F15734" s="2"/>
      <c r="G15734" s="2"/>
      <c r="H15734" s="2"/>
      <c r="I15734" s="2"/>
      <c r="J15734" s="10"/>
      <c r="K15734" s="10"/>
      <c r="L15734" s="10"/>
    </row>
    <row r="15735" spans="1:12" ht="15" thickBot="1" x14ac:dyDescent="0.25">
      <c r="A15735" s="11"/>
      <c r="B15735" s="11"/>
      <c r="C15735" s="14"/>
      <c r="D15735" s="11"/>
      <c r="E15735" s="2"/>
      <c r="F15735" s="2"/>
      <c r="G15735" s="2"/>
      <c r="H15735" s="2"/>
      <c r="I15735" s="2"/>
      <c r="J15735" s="8" t="str">
        <f t="shared" ref="J15735" si="7265">IF(ISNUMBER(F15735),SUM(F15735:F15740),"")</f>
        <v/>
      </c>
      <c r="K15735" s="8" t="str">
        <f t="shared" ref="K15735" si="7266">IF(ISNUMBER(G15735),SUM(G15735:G15740),"")</f>
        <v/>
      </c>
      <c r="L15735" s="8" t="str">
        <f t="shared" ref="L15735" si="7267">IF(ISNUMBER(H15735),SUM(H15735:H15740),"")</f>
        <v/>
      </c>
    </row>
    <row r="15736" spans="1:12" ht="15" thickBot="1" x14ac:dyDescent="0.25">
      <c r="A15736" s="12"/>
      <c r="B15736" s="12"/>
      <c r="C15736" s="15"/>
      <c r="D15736" s="12"/>
      <c r="E15736" s="2"/>
      <c r="F15736" s="2"/>
      <c r="G15736" s="2"/>
      <c r="H15736" s="2"/>
      <c r="I15736" s="2"/>
      <c r="J15736" s="9"/>
      <c r="K15736" s="9"/>
      <c r="L15736" s="9"/>
    </row>
    <row r="15737" spans="1:12" ht="15" thickBot="1" x14ac:dyDescent="0.25">
      <c r="A15737" s="12"/>
      <c r="B15737" s="12"/>
      <c r="C15737" s="15"/>
      <c r="D15737" s="12"/>
      <c r="E15737" s="2"/>
      <c r="F15737" s="2"/>
      <c r="G15737" s="2"/>
      <c r="H15737" s="2"/>
      <c r="I15737" s="2"/>
      <c r="J15737" s="9"/>
      <c r="K15737" s="9"/>
      <c r="L15737" s="9"/>
    </row>
    <row r="15738" spans="1:12" ht="15" thickBot="1" x14ac:dyDescent="0.25">
      <c r="A15738" s="12"/>
      <c r="B15738" s="12"/>
      <c r="C15738" s="15"/>
      <c r="D15738" s="12"/>
      <c r="E15738" s="2"/>
      <c r="F15738" s="2"/>
      <c r="G15738" s="2"/>
      <c r="H15738" s="2"/>
      <c r="I15738" s="2"/>
      <c r="J15738" s="9"/>
      <c r="K15738" s="9"/>
      <c r="L15738" s="9"/>
    </row>
    <row r="15739" spans="1:12" ht="15" thickBot="1" x14ac:dyDescent="0.25">
      <c r="A15739" s="12"/>
      <c r="B15739" s="12"/>
      <c r="C15739" s="15"/>
      <c r="D15739" s="12"/>
      <c r="E15739" s="2"/>
      <c r="F15739" s="2"/>
      <c r="G15739" s="2"/>
      <c r="H15739" s="2"/>
      <c r="I15739" s="2"/>
      <c r="J15739" s="9"/>
      <c r="K15739" s="9"/>
      <c r="L15739" s="9"/>
    </row>
    <row r="15740" spans="1:12" ht="15" thickBot="1" x14ac:dyDescent="0.25">
      <c r="A15740" s="13"/>
      <c r="B15740" s="13"/>
      <c r="C15740" s="16"/>
      <c r="D15740" s="13"/>
      <c r="E15740" s="2"/>
      <c r="F15740" s="2"/>
      <c r="G15740" s="2"/>
      <c r="H15740" s="2"/>
      <c r="I15740" s="2"/>
      <c r="J15740" s="10"/>
      <c r="K15740" s="10"/>
      <c r="L15740" s="10"/>
    </row>
    <row r="15741" spans="1:12" ht="15" thickBot="1" x14ac:dyDescent="0.25">
      <c r="A15741" s="11"/>
      <c r="B15741" s="11"/>
      <c r="C15741" s="14"/>
      <c r="D15741" s="11"/>
      <c r="E15741" s="2"/>
      <c r="F15741" s="2"/>
      <c r="G15741" s="2"/>
      <c r="H15741" s="2"/>
      <c r="I15741" s="2"/>
      <c r="J15741" s="8" t="str">
        <f t="shared" ref="J15741" si="7268">IF(ISNUMBER(F15741),SUM(F15741:F15746),"")</f>
        <v/>
      </c>
      <c r="K15741" s="8" t="str">
        <f t="shared" ref="K15741" si="7269">IF(ISNUMBER(G15741),SUM(G15741:G15746),"")</f>
        <v/>
      </c>
      <c r="L15741" s="8" t="str">
        <f t="shared" ref="L15741" si="7270">IF(ISNUMBER(H15741),SUM(H15741:H15746),"")</f>
        <v/>
      </c>
    </row>
    <row r="15742" spans="1:12" ht="15" thickBot="1" x14ac:dyDescent="0.25">
      <c r="A15742" s="12"/>
      <c r="B15742" s="12"/>
      <c r="C15742" s="15"/>
      <c r="D15742" s="12"/>
      <c r="E15742" s="2"/>
      <c r="F15742" s="2"/>
      <c r="G15742" s="2"/>
      <c r="H15742" s="2"/>
      <c r="I15742" s="2"/>
      <c r="J15742" s="9"/>
      <c r="K15742" s="9"/>
      <c r="L15742" s="9"/>
    </row>
    <row r="15743" spans="1:12" ht="15" thickBot="1" x14ac:dyDescent="0.25">
      <c r="A15743" s="12"/>
      <c r="B15743" s="12"/>
      <c r="C15743" s="15"/>
      <c r="D15743" s="12"/>
      <c r="E15743" s="2"/>
      <c r="F15743" s="2"/>
      <c r="G15743" s="2"/>
      <c r="H15743" s="2"/>
      <c r="I15743" s="2"/>
      <c r="J15743" s="9"/>
      <c r="K15743" s="9"/>
      <c r="L15743" s="9"/>
    </row>
    <row r="15744" spans="1:12" ht="15" thickBot="1" x14ac:dyDescent="0.25">
      <c r="A15744" s="12"/>
      <c r="B15744" s="12"/>
      <c r="C15744" s="15"/>
      <c r="D15744" s="12"/>
      <c r="E15744" s="2"/>
      <c r="F15744" s="2"/>
      <c r="G15744" s="2"/>
      <c r="H15744" s="2"/>
      <c r="I15744" s="2"/>
      <c r="J15744" s="9"/>
      <c r="K15744" s="9"/>
      <c r="L15744" s="9"/>
    </row>
    <row r="15745" spans="1:12" ht="15" thickBot="1" x14ac:dyDescent="0.25">
      <c r="A15745" s="12"/>
      <c r="B15745" s="12"/>
      <c r="C15745" s="15"/>
      <c r="D15745" s="12"/>
      <c r="E15745" s="2"/>
      <c r="F15745" s="2"/>
      <c r="G15745" s="2"/>
      <c r="H15745" s="2"/>
      <c r="I15745" s="2"/>
      <c r="J15745" s="9"/>
      <c r="K15745" s="9"/>
      <c r="L15745" s="9"/>
    </row>
    <row r="15746" spans="1:12" ht="15" thickBot="1" x14ac:dyDescent="0.25">
      <c r="A15746" s="13"/>
      <c r="B15746" s="13"/>
      <c r="C15746" s="16"/>
      <c r="D15746" s="13"/>
      <c r="E15746" s="2"/>
      <c r="F15746" s="2"/>
      <c r="G15746" s="2"/>
      <c r="H15746" s="2"/>
      <c r="I15746" s="2"/>
      <c r="J15746" s="10"/>
      <c r="K15746" s="10"/>
      <c r="L15746" s="10"/>
    </row>
    <row r="15747" spans="1:12" ht="15" thickBot="1" x14ac:dyDescent="0.25">
      <c r="A15747" s="11"/>
      <c r="B15747" s="11"/>
      <c r="C15747" s="14"/>
      <c r="D15747" s="11"/>
      <c r="E15747" s="2"/>
      <c r="F15747" s="2"/>
      <c r="G15747" s="2"/>
      <c r="H15747" s="2"/>
      <c r="I15747" s="2"/>
      <c r="J15747" s="8" t="str">
        <f t="shared" ref="J15747" si="7271">IF(ISNUMBER(F15747),SUM(F15747:F15752),"")</f>
        <v/>
      </c>
      <c r="K15747" s="8" t="str">
        <f t="shared" ref="K15747" si="7272">IF(ISNUMBER(G15747),SUM(G15747:G15752),"")</f>
        <v/>
      </c>
      <c r="L15747" s="8" t="str">
        <f t="shared" ref="L15747" si="7273">IF(ISNUMBER(H15747),SUM(H15747:H15752),"")</f>
        <v/>
      </c>
    </row>
    <row r="15748" spans="1:12" ht="15" thickBot="1" x14ac:dyDescent="0.25">
      <c r="A15748" s="12"/>
      <c r="B15748" s="12"/>
      <c r="C15748" s="15"/>
      <c r="D15748" s="12"/>
      <c r="E15748" s="2"/>
      <c r="F15748" s="2"/>
      <c r="G15748" s="2"/>
      <c r="H15748" s="2"/>
      <c r="I15748" s="2"/>
      <c r="J15748" s="9"/>
      <c r="K15748" s="9"/>
      <c r="L15748" s="9"/>
    </row>
    <row r="15749" spans="1:12" ht="15" thickBot="1" x14ac:dyDescent="0.25">
      <c r="A15749" s="12"/>
      <c r="B15749" s="12"/>
      <c r="C15749" s="15"/>
      <c r="D15749" s="12"/>
      <c r="E15749" s="2"/>
      <c r="F15749" s="2"/>
      <c r="G15749" s="2"/>
      <c r="H15749" s="2"/>
      <c r="I15749" s="2"/>
      <c r="J15749" s="9"/>
      <c r="K15749" s="9"/>
      <c r="L15749" s="9"/>
    </row>
    <row r="15750" spans="1:12" ht="15" thickBot="1" x14ac:dyDescent="0.25">
      <c r="A15750" s="12"/>
      <c r="B15750" s="12"/>
      <c r="C15750" s="15"/>
      <c r="D15750" s="12"/>
      <c r="E15750" s="2"/>
      <c r="F15750" s="2"/>
      <c r="G15750" s="2"/>
      <c r="H15750" s="2"/>
      <c r="I15750" s="2"/>
      <c r="J15750" s="9"/>
      <c r="K15750" s="9"/>
      <c r="L15750" s="9"/>
    </row>
    <row r="15751" spans="1:12" ht="15" thickBot="1" x14ac:dyDescent="0.25">
      <c r="A15751" s="12"/>
      <c r="B15751" s="12"/>
      <c r="C15751" s="15"/>
      <c r="D15751" s="12"/>
      <c r="E15751" s="2"/>
      <c r="F15751" s="2"/>
      <c r="G15751" s="2"/>
      <c r="H15751" s="2"/>
      <c r="I15751" s="2"/>
      <c r="J15751" s="9"/>
      <c r="K15751" s="9"/>
      <c r="L15751" s="9"/>
    </row>
    <row r="15752" spans="1:12" ht="15" thickBot="1" x14ac:dyDescent="0.25">
      <c r="A15752" s="13"/>
      <c r="B15752" s="13"/>
      <c r="C15752" s="16"/>
      <c r="D15752" s="13"/>
      <c r="E15752" s="2"/>
      <c r="F15752" s="2"/>
      <c r="G15752" s="2"/>
      <c r="H15752" s="2"/>
      <c r="I15752" s="2"/>
      <c r="J15752" s="10"/>
      <c r="K15752" s="10"/>
      <c r="L15752" s="10"/>
    </row>
    <row r="15753" spans="1:12" ht="15" thickBot="1" x14ac:dyDescent="0.25">
      <c r="A15753" s="11"/>
      <c r="B15753" s="11"/>
      <c r="C15753" s="14"/>
      <c r="D15753" s="11"/>
      <c r="E15753" s="2"/>
      <c r="F15753" s="2"/>
      <c r="G15753" s="2"/>
      <c r="H15753" s="2"/>
      <c r="I15753" s="2"/>
      <c r="J15753" s="8" t="str">
        <f t="shared" ref="J15753" si="7274">IF(ISNUMBER(F15753),SUM(F15753:F15758),"")</f>
        <v/>
      </c>
      <c r="K15753" s="8" t="str">
        <f t="shared" ref="K15753" si="7275">IF(ISNUMBER(G15753),SUM(G15753:G15758),"")</f>
        <v/>
      </c>
      <c r="L15753" s="8" t="str">
        <f t="shared" ref="L15753" si="7276">IF(ISNUMBER(H15753),SUM(H15753:H15758),"")</f>
        <v/>
      </c>
    </row>
    <row r="15754" spans="1:12" ht="15" thickBot="1" x14ac:dyDescent="0.25">
      <c r="A15754" s="12"/>
      <c r="B15754" s="12"/>
      <c r="C15754" s="15"/>
      <c r="D15754" s="12"/>
      <c r="E15754" s="2"/>
      <c r="F15754" s="2"/>
      <c r="G15754" s="2"/>
      <c r="H15754" s="2"/>
      <c r="I15754" s="2"/>
      <c r="J15754" s="9"/>
      <c r="K15754" s="9"/>
      <c r="L15754" s="9"/>
    </row>
    <row r="15755" spans="1:12" ht="15" thickBot="1" x14ac:dyDescent="0.25">
      <c r="A15755" s="12"/>
      <c r="B15755" s="12"/>
      <c r="C15755" s="15"/>
      <c r="D15755" s="12"/>
      <c r="E15755" s="2"/>
      <c r="F15755" s="2"/>
      <c r="G15755" s="2"/>
      <c r="H15755" s="2"/>
      <c r="I15755" s="2"/>
      <c r="J15755" s="9"/>
      <c r="K15755" s="9"/>
      <c r="L15755" s="9"/>
    </row>
    <row r="15756" spans="1:12" ht="15" thickBot="1" x14ac:dyDescent="0.25">
      <c r="A15756" s="12"/>
      <c r="B15756" s="12"/>
      <c r="C15756" s="15"/>
      <c r="D15756" s="12"/>
      <c r="E15756" s="2"/>
      <c r="F15756" s="2"/>
      <c r="G15756" s="2"/>
      <c r="H15756" s="2"/>
      <c r="I15756" s="2"/>
      <c r="J15756" s="9"/>
      <c r="K15756" s="9"/>
      <c r="L15756" s="9"/>
    </row>
    <row r="15757" spans="1:12" ht="15" thickBot="1" x14ac:dyDescent="0.25">
      <c r="A15757" s="12"/>
      <c r="B15757" s="12"/>
      <c r="C15757" s="15"/>
      <c r="D15757" s="12"/>
      <c r="E15757" s="2"/>
      <c r="F15757" s="2"/>
      <c r="G15757" s="2"/>
      <c r="H15757" s="2"/>
      <c r="I15757" s="2"/>
      <c r="J15757" s="9"/>
      <c r="K15757" s="9"/>
      <c r="L15757" s="9"/>
    </row>
    <row r="15758" spans="1:12" ht="15" thickBot="1" x14ac:dyDescent="0.25">
      <c r="A15758" s="13"/>
      <c r="B15758" s="13"/>
      <c r="C15758" s="16"/>
      <c r="D15758" s="13"/>
      <c r="E15758" s="2"/>
      <c r="F15758" s="2"/>
      <c r="G15758" s="2"/>
      <c r="H15758" s="2"/>
      <c r="I15758" s="2"/>
      <c r="J15758" s="10"/>
      <c r="K15758" s="10"/>
      <c r="L15758" s="10"/>
    </row>
    <row r="15759" spans="1:12" ht="15" thickBot="1" x14ac:dyDescent="0.25">
      <c r="A15759" s="11"/>
      <c r="B15759" s="11"/>
      <c r="C15759" s="14"/>
      <c r="D15759" s="11"/>
      <c r="E15759" s="2"/>
      <c r="F15759" s="2"/>
      <c r="G15759" s="2"/>
      <c r="H15759" s="2"/>
      <c r="I15759" s="2"/>
      <c r="J15759" s="8" t="str">
        <f t="shared" ref="J15759" si="7277">IF(ISNUMBER(F15759),SUM(F15759:F15764),"")</f>
        <v/>
      </c>
      <c r="K15759" s="8" t="str">
        <f t="shared" ref="K15759" si="7278">IF(ISNUMBER(G15759),SUM(G15759:G15764),"")</f>
        <v/>
      </c>
      <c r="L15759" s="8" t="str">
        <f t="shared" ref="L15759" si="7279">IF(ISNUMBER(H15759),SUM(H15759:H15764),"")</f>
        <v/>
      </c>
    </row>
    <row r="15760" spans="1:12" ht="15" thickBot="1" x14ac:dyDescent="0.25">
      <c r="A15760" s="12"/>
      <c r="B15760" s="12"/>
      <c r="C15760" s="15"/>
      <c r="D15760" s="12"/>
      <c r="E15760" s="2"/>
      <c r="F15760" s="2"/>
      <c r="G15760" s="2"/>
      <c r="H15760" s="2"/>
      <c r="I15760" s="2"/>
      <c r="J15760" s="9"/>
      <c r="K15760" s="9"/>
      <c r="L15760" s="9"/>
    </row>
    <row r="15761" spans="1:12" ht="15" thickBot="1" x14ac:dyDescent="0.25">
      <c r="A15761" s="12"/>
      <c r="B15761" s="12"/>
      <c r="C15761" s="15"/>
      <c r="D15761" s="12"/>
      <c r="E15761" s="2"/>
      <c r="F15761" s="2"/>
      <c r="G15761" s="2"/>
      <c r="H15761" s="2"/>
      <c r="I15761" s="2"/>
      <c r="J15761" s="9"/>
      <c r="K15761" s="9"/>
      <c r="L15761" s="9"/>
    </row>
    <row r="15762" spans="1:12" ht="15" thickBot="1" x14ac:dyDescent="0.25">
      <c r="A15762" s="12"/>
      <c r="B15762" s="12"/>
      <c r="C15762" s="15"/>
      <c r="D15762" s="12"/>
      <c r="E15762" s="2"/>
      <c r="F15762" s="2"/>
      <c r="G15762" s="2"/>
      <c r="H15762" s="2"/>
      <c r="I15762" s="2"/>
      <c r="J15762" s="9"/>
      <c r="K15762" s="9"/>
      <c r="L15762" s="9"/>
    </row>
    <row r="15763" spans="1:12" ht="15" thickBot="1" x14ac:dyDescent="0.25">
      <c r="A15763" s="12"/>
      <c r="B15763" s="12"/>
      <c r="C15763" s="15"/>
      <c r="D15763" s="12"/>
      <c r="E15763" s="2"/>
      <c r="F15763" s="2"/>
      <c r="G15763" s="2"/>
      <c r="H15763" s="2"/>
      <c r="I15763" s="2"/>
      <c r="J15763" s="9"/>
      <c r="K15763" s="9"/>
      <c r="L15763" s="9"/>
    </row>
    <row r="15764" spans="1:12" ht="15" thickBot="1" x14ac:dyDescent="0.25">
      <c r="A15764" s="13"/>
      <c r="B15764" s="13"/>
      <c r="C15764" s="16"/>
      <c r="D15764" s="13"/>
      <c r="E15764" s="2"/>
      <c r="F15764" s="2"/>
      <c r="G15764" s="2"/>
      <c r="H15764" s="2"/>
      <c r="I15764" s="2"/>
      <c r="J15764" s="10"/>
      <c r="K15764" s="10"/>
      <c r="L15764" s="10"/>
    </row>
    <row r="15765" spans="1:12" ht="15" thickBot="1" x14ac:dyDescent="0.25">
      <c r="A15765" s="11"/>
      <c r="B15765" s="11"/>
      <c r="C15765" s="14"/>
      <c r="D15765" s="11"/>
      <c r="E15765" s="2"/>
      <c r="F15765" s="2"/>
      <c r="G15765" s="2"/>
      <c r="H15765" s="2"/>
      <c r="I15765" s="2"/>
      <c r="J15765" s="8" t="str">
        <f t="shared" ref="J15765" si="7280">IF(ISNUMBER(F15765),SUM(F15765:F15770),"")</f>
        <v/>
      </c>
      <c r="K15765" s="8" t="str">
        <f t="shared" ref="K15765" si="7281">IF(ISNUMBER(G15765),SUM(G15765:G15770),"")</f>
        <v/>
      </c>
      <c r="L15765" s="8" t="str">
        <f t="shared" ref="L15765" si="7282">IF(ISNUMBER(H15765),SUM(H15765:H15770),"")</f>
        <v/>
      </c>
    </row>
    <row r="15766" spans="1:12" ht="15" thickBot="1" x14ac:dyDescent="0.25">
      <c r="A15766" s="12"/>
      <c r="B15766" s="12"/>
      <c r="C15766" s="15"/>
      <c r="D15766" s="12"/>
      <c r="E15766" s="2"/>
      <c r="F15766" s="2"/>
      <c r="G15766" s="2"/>
      <c r="H15766" s="2"/>
      <c r="I15766" s="2"/>
      <c r="J15766" s="9"/>
      <c r="K15766" s="9"/>
      <c r="L15766" s="9"/>
    </row>
    <row r="15767" spans="1:12" ht="15" thickBot="1" x14ac:dyDescent="0.25">
      <c r="A15767" s="12"/>
      <c r="B15767" s="12"/>
      <c r="C15767" s="15"/>
      <c r="D15767" s="12"/>
      <c r="E15767" s="2"/>
      <c r="F15767" s="2"/>
      <c r="G15767" s="2"/>
      <c r="H15767" s="2"/>
      <c r="I15767" s="2"/>
      <c r="J15767" s="9"/>
      <c r="K15767" s="9"/>
      <c r="L15767" s="9"/>
    </row>
    <row r="15768" spans="1:12" ht="15" thickBot="1" x14ac:dyDescent="0.25">
      <c r="A15768" s="12"/>
      <c r="B15768" s="12"/>
      <c r="C15768" s="15"/>
      <c r="D15768" s="12"/>
      <c r="E15768" s="2"/>
      <c r="F15768" s="2"/>
      <c r="G15768" s="2"/>
      <c r="H15768" s="2"/>
      <c r="I15768" s="2"/>
      <c r="J15768" s="9"/>
      <c r="K15768" s="9"/>
      <c r="L15768" s="9"/>
    </row>
    <row r="15769" spans="1:12" ht="15" thickBot="1" x14ac:dyDescent="0.25">
      <c r="A15769" s="12"/>
      <c r="B15769" s="12"/>
      <c r="C15769" s="15"/>
      <c r="D15769" s="12"/>
      <c r="E15769" s="2"/>
      <c r="F15769" s="2"/>
      <c r="G15769" s="2"/>
      <c r="H15769" s="2"/>
      <c r="I15769" s="2"/>
      <c r="J15769" s="9"/>
      <c r="K15769" s="9"/>
      <c r="L15769" s="9"/>
    </row>
    <row r="15770" spans="1:12" ht="15" thickBot="1" x14ac:dyDescent="0.25">
      <c r="A15770" s="13"/>
      <c r="B15770" s="13"/>
      <c r="C15770" s="16"/>
      <c r="D15770" s="13"/>
      <c r="E15770" s="2"/>
      <c r="F15770" s="2"/>
      <c r="G15770" s="2"/>
      <c r="H15770" s="2"/>
      <c r="I15770" s="2"/>
      <c r="J15770" s="10"/>
      <c r="K15770" s="10"/>
      <c r="L15770" s="10"/>
    </row>
    <row r="15771" spans="1:12" ht="15" thickBot="1" x14ac:dyDescent="0.25">
      <c r="A15771" s="11"/>
      <c r="B15771" s="11"/>
      <c r="C15771" s="14"/>
      <c r="D15771" s="11"/>
      <c r="E15771" s="2"/>
      <c r="F15771" s="2"/>
      <c r="G15771" s="2"/>
      <c r="H15771" s="2"/>
      <c r="I15771" s="2"/>
      <c r="J15771" s="8" t="str">
        <f t="shared" ref="J15771" si="7283">IF(ISNUMBER(F15771),SUM(F15771:F15776),"")</f>
        <v/>
      </c>
      <c r="K15771" s="8" t="str">
        <f t="shared" ref="K15771" si="7284">IF(ISNUMBER(G15771),SUM(G15771:G15776),"")</f>
        <v/>
      </c>
      <c r="L15771" s="8" t="str">
        <f t="shared" ref="L15771" si="7285">IF(ISNUMBER(H15771),SUM(H15771:H15776),"")</f>
        <v/>
      </c>
    </row>
    <row r="15772" spans="1:12" ht="15" thickBot="1" x14ac:dyDescent="0.25">
      <c r="A15772" s="12"/>
      <c r="B15772" s="12"/>
      <c r="C15772" s="15"/>
      <c r="D15772" s="12"/>
      <c r="E15772" s="2"/>
      <c r="F15772" s="2"/>
      <c r="G15772" s="2"/>
      <c r="H15772" s="2"/>
      <c r="I15772" s="2"/>
      <c r="J15772" s="9"/>
      <c r="K15772" s="9"/>
      <c r="L15772" s="9"/>
    </row>
    <row r="15773" spans="1:12" ht="15" thickBot="1" x14ac:dyDescent="0.25">
      <c r="A15773" s="12"/>
      <c r="B15773" s="12"/>
      <c r="C15773" s="15"/>
      <c r="D15773" s="12"/>
      <c r="E15773" s="2"/>
      <c r="F15773" s="2"/>
      <c r="G15773" s="2"/>
      <c r="H15773" s="2"/>
      <c r="I15773" s="2"/>
      <c r="J15773" s="9"/>
      <c r="K15773" s="9"/>
      <c r="L15773" s="9"/>
    </row>
    <row r="15774" spans="1:12" ht="15" thickBot="1" x14ac:dyDescent="0.25">
      <c r="A15774" s="12"/>
      <c r="B15774" s="12"/>
      <c r="C15774" s="15"/>
      <c r="D15774" s="12"/>
      <c r="E15774" s="2"/>
      <c r="F15774" s="2"/>
      <c r="G15774" s="2"/>
      <c r="H15774" s="2"/>
      <c r="I15774" s="2"/>
      <c r="J15774" s="9"/>
      <c r="K15774" s="9"/>
      <c r="L15774" s="9"/>
    </row>
    <row r="15775" spans="1:12" ht="15" thickBot="1" x14ac:dyDescent="0.25">
      <c r="A15775" s="12"/>
      <c r="B15775" s="12"/>
      <c r="C15775" s="15"/>
      <c r="D15775" s="12"/>
      <c r="E15775" s="2"/>
      <c r="F15775" s="2"/>
      <c r="G15775" s="2"/>
      <c r="H15775" s="2"/>
      <c r="I15775" s="2"/>
      <c r="J15775" s="9"/>
      <c r="K15775" s="9"/>
      <c r="L15775" s="9"/>
    </row>
    <row r="15776" spans="1:12" ht="15" thickBot="1" x14ac:dyDescent="0.25">
      <c r="A15776" s="13"/>
      <c r="B15776" s="13"/>
      <c r="C15776" s="16"/>
      <c r="D15776" s="13"/>
      <c r="E15776" s="2"/>
      <c r="F15776" s="2"/>
      <c r="G15776" s="2"/>
      <c r="H15776" s="2"/>
      <c r="I15776" s="2"/>
      <c r="J15776" s="10"/>
      <c r="K15776" s="10"/>
      <c r="L15776" s="10"/>
    </row>
    <row r="15777" spans="1:12" ht="15" thickBot="1" x14ac:dyDescent="0.25">
      <c r="A15777" s="11"/>
      <c r="B15777" s="11"/>
      <c r="C15777" s="14"/>
      <c r="D15777" s="11"/>
      <c r="E15777" s="2"/>
      <c r="F15777" s="2"/>
      <c r="G15777" s="2"/>
      <c r="H15777" s="2"/>
      <c r="I15777" s="2"/>
      <c r="J15777" s="8" t="str">
        <f t="shared" ref="J15777" si="7286">IF(ISNUMBER(F15777),SUM(F15777:F15782),"")</f>
        <v/>
      </c>
      <c r="K15777" s="8" t="str">
        <f t="shared" ref="K15777" si="7287">IF(ISNUMBER(G15777),SUM(G15777:G15782),"")</f>
        <v/>
      </c>
      <c r="L15777" s="8" t="str">
        <f t="shared" ref="L15777" si="7288">IF(ISNUMBER(H15777),SUM(H15777:H15782),"")</f>
        <v/>
      </c>
    </row>
    <row r="15778" spans="1:12" ht="15" thickBot="1" x14ac:dyDescent="0.25">
      <c r="A15778" s="12"/>
      <c r="B15778" s="12"/>
      <c r="C15778" s="15"/>
      <c r="D15778" s="12"/>
      <c r="E15778" s="2"/>
      <c r="F15778" s="2"/>
      <c r="G15778" s="2"/>
      <c r="H15778" s="2"/>
      <c r="I15778" s="2"/>
      <c r="J15778" s="9"/>
      <c r="K15778" s="9"/>
      <c r="L15778" s="9"/>
    </row>
    <row r="15779" spans="1:12" ht="15" thickBot="1" x14ac:dyDescent="0.25">
      <c r="A15779" s="12"/>
      <c r="B15779" s="12"/>
      <c r="C15779" s="15"/>
      <c r="D15779" s="12"/>
      <c r="E15779" s="2"/>
      <c r="F15779" s="2"/>
      <c r="G15779" s="2"/>
      <c r="H15779" s="2"/>
      <c r="I15779" s="2"/>
      <c r="J15779" s="9"/>
      <c r="K15779" s="9"/>
      <c r="L15779" s="9"/>
    </row>
    <row r="15780" spans="1:12" ht="15" thickBot="1" x14ac:dyDescent="0.25">
      <c r="A15780" s="12"/>
      <c r="B15780" s="12"/>
      <c r="C15780" s="15"/>
      <c r="D15780" s="12"/>
      <c r="E15780" s="2"/>
      <c r="F15780" s="2"/>
      <c r="G15780" s="2"/>
      <c r="H15780" s="2"/>
      <c r="I15780" s="2"/>
      <c r="J15780" s="9"/>
      <c r="K15780" s="9"/>
      <c r="L15780" s="9"/>
    </row>
    <row r="15781" spans="1:12" ht="15" thickBot="1" x14ac:dyDescent="0.25">
      <c r="A15781" s="12"/>
      <c r="B15781" s="12"/>
      <c r="C15781" s="15"/>
      <c r="D15781" s="12"/>
      <c r="E15781" s="2"/>
      <c r="F15781" s="2"/>
      <c r="G15781" s="2"/>
      <c r="H15781" s="2"/>
      <c r="I15781" s="2"/>
      <c r="J15781" s="9"/>
      <c r="K15781" s="9"/>
      <c r="L15781" s="9"/>
    </row>
    <row r="15782" spans="1:12" ht="15" thickBot="1" x14ac:dyDescent="0.25">
      <c r="A15782" s="13"/>
      <c r="B15782" s="13"/>
      <c r="C15782" s="16"/>
      <c r="D15782" s="13"/>
      <c r="E15782" s="2"/>
      <c r="F15782" s="2"/>
      <c r="G15782" s="2"/>
      <c r="H15782" s="2"/>
      <c r="I15782" s="2"/>
      <c r="J15782" s="10"/>
      <c r="K15782" s="10"/>
      <c r="L15782" s="10"/>
    </row>
    <row r="15783" spans="1:12" ht="15" thickBot="1" x14ac:dyDescent="0.25">
      <c r="A15783" s="11"/>
      <c r="B15783" s="11"/>
      <c r="C15783" s="14"/>
      <c r="D15783" s="11"/>
      <c r="E15783" s="2"/>
      <c r="F15783" s="2"/>
      <c r="G15783" s="2"/>
      <c r="H15783" s="2"/>
      <c r="I15783" s="2"/>
      <c r="J15783" s="8" t="str">
        <f t="shared" ref="J15783" si="7289">IF(ISNUMBER(F15783),SUM(F15783:F15788),"")</f>
        <v/>
      </c>
      <c r="K15783" s="8" t="str">
        <f t="shared" ref="K15783" si="7290">IF(ISNUMBER(G15783),SUM(G15783:G15788),"")</f>
        <v/>
      </c>
      <c r="L15783" s="8" t="str">
        <f t="shared" ref="L15783" si="7291">IF(ISNUMBER(H15783),SUM(H15783:H15788),"")</f>
        <v/>
      </c>
    </row>
    <row r="15784" spans="1:12" ht="15" thickBot="1" x14ac:dyDescent="0.25">
      <c r="A15784" s="12"/>
      <c r="B15784" s="12"/>
      <c r="C15784" s="15"/>
      <c r="D15784" s="12"/>
      <c r="E15784" s="2"/>
      <c r="F15784" s="2"/>
      <c r="G15784" s="2"/>
      <c r="H15784" s="2"/>
      <c r="I15784" s="2"/>
      <c r="J15784" s="9"/>
      <c r="K15784" s="9"/>
      <c r="L15784" s="9"/>
    </row>
    <row r="15785" spans="1:12" ht="15" thickBot="1" x14ac:dyDescent="0.25">
      <c r="A15785" s="12"/>
      <c r="B15785" s="12"/>
      <c r="C15785" s="15"/>
      <c r="D15785" s="12"/>
      <c r="E15785" s="2"/>
      <c r="F15785" s="2"/>
      <c r="G15785" s="2"/>
      <c r="H15785" s="2"/>
      <c r="I15785" s="2"/>
      <c r="J15785" s="9"/>
      <c r="K15785" s="9"/>
      <c r="L15785" s="9"/>
    </row>
    <row r="15786" spans="1:12" ht="15" thickBot="1" x14ac:dyDescent="0.25">
      <c r="A15786" s="12"/>
      <c r="B15786" s="12"/>
      <c r="C15786" s="15"/>
      <c r="D15786" s="12"/>
      <c r="E15786" s="2"/>
      <c r="F15786" s="2"/>
      <c r="G15786" s="2"/>
      <c r="H15786" s="2"/>
      <c r="I15786" s="2"/>
      <c r="J15786" s="9"/>
      <c r="K15786" s="9"/>
      <c r="L15786" s="9"/>
    </row>
    <row r="15787" spans="1:12" ht="15" thickBot="1" x14ac:dyDescent="0.25">
      <c r="A15787" s="12"/>
      <c r="B15787" s="12"/>
      <c r="C15787" s="15"/>
      <c r="D15787" s="12"/>
      <c r="E15787" s="2"/>
      <c r="F15787" s="2"/>
      <c r="G15787" s="2"/>
      <c r="H15787" s="2"/>
      <c r="I15787" s="2"/>
      <c r="J15787" s="9"/>
      <c r="K15787" s="9"/>
      <c r="L15787" s="9"/>
    </row>
    <row r="15788" spans="1:12" ht="15" thickBot="1" x14ac:dyDescent="0.25">
      <c r="A15788" s="13"/>
      <c r="B15788" s="13"/>
      <c r="C15788" s="16"/>
      <c r="D15788" s="13"/>
      <c r="E15788" s="2"/>
      <c r="F15788" s="2"/>
      <c r="G15788" s="2"/>
      <c r="H15788" s="2"/>
      <c r="I15788" s="2"/>
      <c r="J15788" s="10"/>
      <c r="K15788" s="10"/>
      <c r="L15788" s="10"/>
    </row>
    <row r="15789" spans="1:12" ht="15" thickBot="1" x14ac:dyDescent="0.25">
      <c r="A15789" s="11"/>
      <c r="B15789" s="11"/>
      <c r="C15789" s="14"/>
      <c r="D15789" s="11"/>
      <c r="E15789" s="2"/>
      <c r="F15789" s="2"/>
      <c r="G15789" s="2"/>
      <c r="H15789" s="2"/>
      <c r="I15789" s="2"/>
      <c r="J15789" s="8" t="str">
        <f t="shared" ref="J15789" si="7292">IF(ISNUMBER(F15789),SUM(F15789:F15794),"")</f>
        <v/>
      </c>
      <c r="K15789" s="8" t="str">
        <f t="shared" ref="K15789" si="7293">IF(ISNUMBER(G15789),SUM(G15789:G15794),"")</f>
        <v/>
      </c>
      <c r="L15789" s="8" t="str">
        <f t="shared" ref="L15789" si="7294">IF(ISNUMBER(H15789),SUM(H15789:H15794),"")</f>
        <v/>
      </c>
    </row>
    <row r="15790" spans="1:12" ht="15" thickBot="1" x14ac:dyDescent="0.25">
      <c r="A15790" s="12"/>
      <c r="B15790" s="12"/>
      <c r="C15790" s="15"/>
      <c r="D15790" s="12"/>
      <c r="E15790" s="2"/>
      <c r="F15790" s="2"/>
      <c r="G15790" s="2"/>
      <c r="H15790" s="2"/>
      <c r="I15790" s="2"/>
      <c r="J15790" s="9"/>
      <c r="K15790" s="9"/>
      <c r="L15790" s="9"/>
    </row>
    <row r="15791" spans="1:12" ht="15" thickBot="1" x14ac:dyDescent="0.25">
      <c r="A15791" s="12"/>
      <c r="B15791" s="12"/>
      <c r="C15791" s="15"/>
      <c r="D15791" s="12"/>
      <c r="E15791" s="2"/>
      <c r="F15791" s="2"/>
      <c r="G15791" s="2"/>
      <c r="H15791" s="2"/>
      <c r="I15791" s="2"/>
      <c r="J15791" s="9"/>
      <c r="K15791" s="9"/>
      <c r="L15791" s="9"/>
    </row>
    <row r="15792" spans="1:12" ht="15" thickBot="1" x14ac:dyDescent="0.25">
      <c r="A15792" s="12"/>
      <c r="B15792" s="12"/>
      <c r="C15792" s="15"/>
      <c r="D15792" s="12"/>
      <c r="E15792" s="2"/>
      <c r="F15792" s="2"/>
      <c r="G15792" s="2"/>
      <c r="H15792" s="2"/>
      <c r="I15792" s="2"/>
      <c r="J15792" s="9"/>
      <c r="K15792" s="9"/>
      <c r="L15792" s="9"/>
    </row>
    <row r="15793" spans="1:12" ht="15" thickBot="1" x14ac:dyDescent="0.25">
      <c r="A15793" s="12"/>
      <c r="B15793" s="12"/>
      <c r="C15793" s="15"/>
      <c r="D15793" s="12"/>
      <c r="E15793" s="2"/>
      <c r="F15793" s="2"/>
      <c r="G15793" s="2"/>
      <c r="H15793" s="2"/>
      <c r="I15793" s="2"/>
      <c r="J15793" s="9"/>
      <c r="K15793" s="9"/>
      <c r="L15793" s="9"/>
    </row>
    <row r="15794" spans="1:12" ht="15" thickBot="1" x14ac:dyDescent="0.25">
      <c r="A15794" s="13"/>
      <c r="B15794" s="13"/>
      <c r="C15794" s="16"/>
      <c r="D15794" s="13"/>
      <c r="E15794" s="2"/>
      <c r="F15794" s="2"/>
      <c r="G15794" s="2"/>
      <c r="H15794" s="2"/>
      <c r="I15794" s="2"/>
      <c r="J15794" s="10"/>
      <c r="K15794" s="10"/>
      <c r="L15794" s="10"/>
    </row>
    <row r="15795" spans="1:12" ht="15" thickBot="1" x14ac:dyDescent="0.25">
      <c r="A15795" s="11"/>
      <c r="B15795" s="11"/>
      <c r="C15795" s="14"/>
      <c r="D15795" s="11"/>
      <c r="E15795" s="2"/>
      <c r="F15795" s="2"/>
      <c r="G15795" s="2"/>
      <c r="H15795" s="2"/>
      <c r="I15795" s="2"/>
      <c r="J15795" s="8" t="str">
        <f t="shared" ref="J15795" si="7295">IF(ISNUMBER(F15795),SUM(F15795:F15800),"")</f>
        <v/>
      </c>
      <c r="K15795" s="8" t="str">
        <f t="shared" ref="K15795" si="7296">IF(ISNUMBER(G15795),SUM(G15795:G15800),"")</f>
        <v/>
      </c>
      <c r="L15795" s="8" t="str">
        <f t="shared" ref="L15795" si="7297">IF(ISNUMBER(H15795),SUM(H15795:H15800),"")</f>
        <v/>
      </c>
    </row>
    <row r="15796" spans="1:12" ht="15" thickBot="1" x14ac:dyDescent="0.25">
      <c r="A15796" s="12"/>
      <c r="B15796" s="12"/>
      <c r="C15796" s="15"/>
      <c r="D15796" s="12"/>
      <c r="E15796" s="2"/>
      <c r="F15796" s="2"/>
      <c r="G15796" s="2"/>
      <c r="H15796" s="2"/>
      <c r="I15796" s="2"/>
      <c r="J15796" s="9"/>
      <c r="K15796" s="9"/>
      <c r="L15796" s="9"/>
    </row>
    <row r="15797" spans="1:12" ht="15" thickBot="1" x14ac:dyDescent="0.25">
      <c r="A15797" s="12"/>
      <c r="B15797" s="12"/>
      <c r="C15797" s="15"/>
      <c r="D15797" s="12"/>
      <c r="E15797" s="2"/>
      <c r="F15797" s="2"/>
      <c r="G15797" s="2"/>
      <c r="H15797" s="2"/>
      <c r="I15797" s="2"/>
      <c r="J15797" s="9"/>
      <c r="K15797" s="9"/>
      <c r="L15797" s="9"/>
    </row>
    <row r="15798" spans="1:12" ht="15" thickBot="1" x14ac:dyDescent="0.25">
      <c r="A15798" s="12"/>
      <c r="B15798" s="12"/>
      <c r="C15798" s="15"/>
      <c r="D15798" s="12"/>
      <c r="E15798" s="2"/>
      <c r="F15798" s="2"/>
      <c r="G15798" s="2"/>
      <c r="H15798" s="2"/>
      <c r="I15798" s="2"/>
      <c r="J15798" s="9"/>
      <c r="K15798" s="9"/>
      <c r="L15798" s="9"/>
    </row>
    <row r="15799" spans="1:12" ht="15" thickBot="1" x14ac:dyDescent="0.25">
      <c r="A15799" s="12"/>
      <c r="B15799" s="12"/>
      <c r="C15799" s="15"/>
      <c r="D15799" s="12"/>
      <c r="E15799" s="2"/>
      <c r="F15799" s="2"/>
      <c r="G15799" s="2"/>
      <c r="H15799" s="2"/>
      <c r="I15799" s="2"/>
      <c r="J15799" s="9"/>
      <c r="K15799" s="9"/>
      <c r="L15799" s="9"/>
    </row>
    <row r="15800" spans="1:12" ht="15" thickBot="1" x14ac:dyDescent="0.25">
      <c r="A15800" s="13"/>
      <c r="B15800" s="13"/>
      <c r="C15800" s="16"/>
      <c r="D15800" s="13"/>
      <c r="E15800" s="2"/>
      <c r="F15800" s="2"/>
      <c r="G15800" s="2"/>
      <c r="H15800" s="2"/>
      <c r="I15800" s="2"/>
      <c r="J15800" s="10"/>
      <c r="K15800" s="10"/>
      <c r="L15800" s="10"/>
    </row>
    <row r="15801" spans="1:12" ht="15" thickBot="1" x14ac:dyDescent="0.25">
      <c r="A15801" s="11"/>
      <c r="B15801" s="11"/>
      <c r="C15801" s="14"/>
      <c r="D15801" s="11"/>
      <c r="E15801" s="2"/>
      <c r="F15801" s="2"/>
      <c r="G15801" s="2"/>
      <c r="H15801" s="2"/>
      <c r="I15801" s="2"/>
      <c r="J15801" s="8" t="str">
        <f t="shared" ref="J15801" si="7298">IF(ISNUMBER(F15801),SUM(F15801:F15806),"")</f>
        <v/>
      </c>
      <c r="K15801" s="8" t="str">
        <f t="shared" ref="K15801" si="7299">IF(ISNUMBER(G15801),SUM(G15801:G15806),"")</f>
        <v/>
      </c>
      <c r="L15801" s="8" t="str">
        <f t="shared" ref="L15801" si="7300">IF(ISNUMBER(H15801),SUM(H15801:H15806),"")</f>
        <v/>
      </c>
    </row>
    <row r="15802" spans="1:12" ht="15" thickBot="1" x14ac:dyDescent="0.25">
      <c r="A15802" s="12"/>
      <c r="B15802" s="12"/>
      <c r="C15802" s="15"/>
      <c r="D15802" s="12"/>
      <c r="E15802" s="2"/>
      <c r="F15802" s="2"/>
      <c r="G15802" s="2"/>
      <c r="H15802" s="2"/>
      <c r="I15802" s="2"/>
      <c r="J15802" s="9"/>
      <c r="K15802" s="9"/>
      <c r="L15802" s="9"/>
    </row>
    <row r="15803" spans="1:12" ht="15" thickBot="1" x14ac:dyDescent="0.25">
      <c r="A15803" s="12"/>
      <c r="B15803" s="12"/>
      <c r="C15803" s="15"/>
      <c r="D15803" s="12"/>
      <c r="E15803" s="2"/>
      <c r="F15803" s="2"/>
      <c r="G15803" s="2"/>
      <c r="H15803" s="2"/>
      <c r="I15803" s="2"/>
      <c r="J15803" s="9"/>
      <c r="K15803" s="9"/>
      <c r="L15803" s="9"/>
    </row>
    <row r="15804" spans="1:12" ht="15" thickBot="1" x14ac:dyDescent="0.25">
      <c r="A15804" s="12"/>
      <c r="B15804" s="12"/>
      <c r="C15804" s="15"/>
      <c r="D15804" s="12"/>
      <c r="E15804" s="2"/>
      <c r="F15804" s="2"/>
      <c r="G15804" s="2"/>
      <c r="H15804" s="2"/>
      <c r="I15804" s="2"/>
      <c r="J15804" s="9"/>
      <c r="K15804" s="9"/>
      <c r="L15804" s="9"/>
    </row>
    <row r="15805" spans="1:12" ht="15" thickBot="1" x14ac:dyDescent="0.25">
      <c r="A15805" s="12"/>
      <c r="B15805" s="12"/>
      <c r="C15805" s="15"/>
      <c r="D15805" s="12"/>
      <c r="E15805" s="2"/>
      <c r="F15805" s="2"/>
      <c r="G15805" s="2"/>
      <c r="H15805" s="2"/>
      <c r="I15805" s="2"/>
      <c r="J15805" s="9"/>
      <c r="K15805" s="9"/>
      <c r="L15805" s="9"/>
    </row>
    <row r="15806" spans="1:12" ht="15" thickBot="1" x14ac:dyDescent="0.25">
      <c r="A15806" s="13"/>
      <c r="B15806" s="13"/>
      <c r="C15806" s="16"/>
      <c r="D15806" s="13"/>
      <c r="E15806" s="2"/>
      <c r="F15806" s="2"/>
      <c r="G15806" s="2"/>
      <c r="H15806" s="2"/>
      <c r="I15806" s="2"/>
      <c r="J15806" s="10"/>
      <c r="K15806" s="10"/>
      <c r="L15806" s="10"/>
    </row>
    <row r="15807" spans="1:12" ht="15" thickBot="1" x14ac:dyDescent="0.25">
      <c r="A15807" s="11"/>
      <c r="B15807" s="11"/>
      <c r="C15807" s="14"/>
      <c r="D15807" s="11"/>
      <c r="E15807" s="2"/>
      <c r="F15807" s="2"/>
      <c r="G15807" s="2"/>
      <c r="H15807" s="2"/>
      <c r="I15807" s="2"/>
      <c r="J15807" s="8" t="str">
        <f t="shared" ref="J15807" si="7301">IF(ISNUMBER(F15807),SUM(F15807:F15812),"")</f>
        <v/>
      </c>
      <c r="K15807" s="8" t="str">
        <f t="shared" ref="K15807" si="7302">IF(ISNUMBER(G15807),SUM(G15807:G15812),"")</f>
        <v/>
      </c>
      <c r="L15807" s="8" t="str">
        <f t="shared" ref="L15807" si="7303">IF(ISNUMBER(H15807),SUM(H15807:H15812),"")</f>
        <v/>
      </c>
    </row>
    <row r="15808" spans="1:12" ht="15" thickBot="1" x14ac:dyDescent="0.25">
      <c r="A15808" s="12"/>
      <c r="B15808" s="12"/>
      <c r="C15808" s="15"/>
      <c r="D15808" s="12"/>
      <c r="E15808" s="2"/>
      <c r="F15808" s="2"/>
      <c r="G15808" s="2"/>
      <c r="H15808" s="2"/>
      <c r="I15808" s="2"/>
      <c r="J15808" s="9"/>
      <c r="K15808" s="9"/>
      <c r="L15808" s="9"/>
    </row>
    <row r="15809" spans="1:12" ht="15" thickBot="1" x14ac:dyDescent="0.25">
      <c r="A15809" s="12"/>
      <c r="B15809" s="12"/>
      <c r="C15809" s="15"/>
      <c r="D15809" s="12"/>
      <c r="E15809" s="2"/>
      <c r="F15809" s="2"/>
      <c r="G15809" s="2"/>
      <c r="H15809" s="2"/>
      <c r="I15809" s="2"/>
      <c r="J15809" s="9"/>
      <c r="K15809" s="9"/>
      <c r="L15809" s="9"/>
    </row>
    <row r="15810" spans="1:12" ht="15" thickBot="1" x14ac:dyDescent="0.25">
      <c r="A15810" s="12"/>
      <c r="B15810" s="12"/>
      <c r="C15810" s="15"/>
      <c r="D15810" s="12"/>
      <c r="E15810" s="2"/>
      <c r="F15810" s="2"/>
      <c r="G15810" s="2"/>
      <c r="H15810" s="2"/>
      <c r="I15810" s="2"/>
      <c r="J15810" s="9"/>
      <c r="K15810" s="9"/>
      <c r="L15810" s="9"/>
    </row>
    <row r="15811" spans="1:12" ht="15" thickBot="1" x14ac:dyDescent="0.25">
      <c r="A15811" s="12"/>
      <c r="B15811" s="12"/>
      <c r="C15811" s="15"/>
      <c r="D15811" s="12"/>
      <c r="E15811" s="2"/>
      <c r="F15811" s="2"/>
      <c r="G15811" s="2"/>
      <c r="H15811" s="2"/>
      <c r="I15811" s="2"/>
      <c r="J15811" s="9"/>
      <c r="K15811" s="9"/>
      <c r="L15811" s="9"/>
    </row>
    <row r="15812" spans="1:12" ht="15" thickBot="1" x14ac:dyDescent="0.25">
      <c r="A15812" s="13"/>
      <c r="B15812" s="13"/>
      <c r="C15812" s="16"/>
      <c r="D15812" s="13"/>
      <c r="E15812" s="2"/>
      <c r="F15812" s="2"/>
      <c r="G15812" s="2"/>
      <c r="H15812" s="2"/>
      <c r="I15812" s="2"/>
      <c r="J15812" s="10"/>
      <c r="K15812" s="10"/>
      <c r="L15812" s="10"/>
    </row>
    <row r="15813" spans="1:12" ht="15" thickBot="1" x14ac:dyDescent="0.25">
      <c r="A15813" s="11"/>
      <c r="B15813" s="11"/>
      <c r="C15813" s="14"/>
      <c r="D15813" s="11"/>
      <c r="E15813" s="2"/>
      <c r="F15813" s="2"/>
      <c r="G15813" s="2"/>
      <c r="H15813" s="2"/>
      <c r="I15813" s="2"/>
      <c r="J15813" s="8" t="str">
        <f t="shared" ref="J15813" si="7304">IF(ISNUMBER(F15813),SUM(F15813:F15818),"")</f>
        <v/>
      </c>
      <c r="K15813" s="8" t="str">
        <f t="shared" ref="K15813" si="7305">IF(ISNUMBER(G15813),SUM(G15813:G15818),"")</f>
        <v/>
      </c>
      <c r="L15813" s="8" t="str">
        <f t="shared" ref="L15813" si="7306">IF(ISNUMBER(H15813),SUM(H15813:H15818),"")</f>
        <v/>
      </c>
    </row>
    <row r="15814" spans="1:12" ht="15" thickBot="1" x14ac:dyDescent="0.25">
      <c r="A15814" s="12"/>
      <c r="B15814" s="12"/>
      <c r="C15814" s="15"/>
      <c r="D15814" s="12"/>
      <c r="E15814" s="2"/>
      <c r="F15814" s="2"/>
      <c r="G15814" s="2"/>
      <c r="H15814" s="2"/>
      <c r="I15814" s="2"/>
      <c r="J15814" s="9"/>
      <c r="K15814" s="9"/>
      <c r="L15814" s="9"/>
    </row>
    <row r="15815" spans="1:12" ht="15" thickBot="1" x14ac:dyDescent="0.25">
      <c r="A15815" s="12"/>
      <c r="B15815" s="12"/>
      <c r="C15815" s="15"/>
      <c r="D15815" s="12"/>
      <c r="E15815" s="2"/>
      <c r="F15815" s="2"/>
      <c r="G15815" s="2"/>
      <c r="H15815" s="2"/>
      <c r="I15815" s="2"/>
      <c r="J15815" s="9"/>
      <c r="K15815" s="9"/>
      <c r="L15815" s="9"/>
    </row>
    <row r="15816" spans="1:12" ht="15" thickBot="1" x14ac:dyDescent="0.25">
      <c r="A15816" s="12"/>
      <c r="B15816" s="12"/>
      <c r="C15816" s="15"/>
      <c r="D15816" s="12"/>
      <c r="E15816" s="2"/>
      <c r="F15816" s="2"/>
      <c r="G15816" s="2"/>
      <c r="H15816" s="2"/>
      <c r="I15816" s="2"/>
      <c r="J15816" s="9"/>
      <c r="K15816" s="9"/>
      <c r="L15816" s="9"/>
    </row>
    <row r="15817" spans="1:12" ht="15" thickBot="1" x14ac:dyDescent="0.25">
      <c r="A15817" s="12"/>
      <c r="B15817" s="12"/>
      <c r="C15817" s="15"/>
      <c r="D15817" s="12"/>
      <c r="E15817" s="2"/>
      <c r="F15817" s="2"/>
      <c r="G15817" s="2"/>
      <c r="H15817" s="2"/>
      <c r="I15817" s="2"/>
      <c r="J15817" s="9"/>
      <c r="K15817" s="9"/>
      <c r="L15817" s="9"/>
    </row>
    <row r="15818" spans="1:12" ht="15" thickBot="1" x14ac:dyDescent="0.25">
      <c r="A15818" s="13"/>
      <c r="B15818" s="13"/>
      <c r="C15818" s="16"/>
      <c r="D15818" s="13"/>
      <c r="E15818" s="2"/>
      <c r="F15818" s="2"/>
      <c r="G15818" s="2"/>
      <c r="H15818" s="2"/>
      <c r="I15818" s="2"/>
      <c r="J15818" s="10"/>
      <c r="K15818" s="10"/>
      <c r="L15818" s="10"/>
    </row>
    <row r="15819" spans="1:12" ht="15" thickBot="1" x14ac:dyDescent="0.25">
      <c r="A15819" s="11"/>
      <c r="B15819" s="11"/>
      <c r="C15819" s="14"/>
      <c r="D15819" s="11"/>
      <c r="E15819" s="2"/>
      <c r="F15819" s="2"/>
      <c r="G15819" s="2"/>
      <c r="H15819" s="2"/>
      <c r="I15819" s="2"/>
      <c r="J15819" s="8" t="str">
        <f t="shared" ref="J15819" si="7307">IF(ISNUMBER(F15819),SUM(F15819:F15824),"")</f>
        <v/>
      </c>
      <c r="K15819" s="8" t="str">
        <f t="shared" ref="K15819" si="7308">IF(ISNUMBER(G15819),SUM(G15819:G15824),"")</f>
        <v/>
      </c>
      <c r="L15819" s="8" t="str">
        <f t="shared" ref="L15819" si="7309">IF(ISNUMBER(H15819),SUM(H15819:H15824),"")</f>
        <v/>
      </c>
    </row>
    <row r="15820" spans="1:12" ht="15" thickBot="1" x14ac:dyDescent="0.25">
      <c r="A15820" s="12"/>
      <c r="B15820" s="12"/>
      <c r="C15820" s="15"/>
      <c r="D15820" s="12"/>
      <c r="E15820" s="2"/>
      <c r="F15820" s="2"/>
      <c r="G15820" s="2"/>
      <c r="H15820" s="2"/>
      <c r="I15820" s="2"/>
      <c r="J15820" s="9"/>
      <c r="K15820" s="9"/>
      <c r="L15820" s="9"/>
    </row>
    <row r="15821" spans="1:12" ht="15" thickBot="1" x14ac:dyDescent="0.25">
      <c r="A15821" s="12"/>
      <c r="B15821" s="12"/>
      <c r="C15821" s="15"/>
      <c r="D15821" s="12"/>
      <c r="E15821" s="2"/>
      <c r="F15821" s="2"/>
      <c r="G15821" s="2"/>
      <c r="H15821" s="2"/>
      <c r="I15821" s="2"/>
      <c r="J15821" s="9"/>
      <c r="K15821" s="9"/>
      <c r="L15821" s="9"/>
    </row>
    <row r="15822" spans="1:12" ht="15" thickBot="1" x14ac:dyDescent="0.25">
      <c r="A15822" s="12"/>
      <c r="B15822" s="12"/>
      <c r="C15822" s="15"/>
      <c r="D15822" s="12"/>
      <c r="E15822" s="2"/>
      <c r="F15822" s="2"/>
      <c r="G15822" s="2"/>
      <c r="H15822" s="2"/>
      <c r="I15822" s="2"/>
      <c r="J15822" s="9"/>
      <c r="K15822" s="9"/>
      <c r="L15822" s="9"/>
    </row>
    <row r="15823" spans="1:12" ht="15" thickBot="1" x14ac:dyDescent="0.25">
      <c r="A15823" s="12"/>
      <c r="B15823" s="12"/>
      <c r="C15823" s="15"/>
      <c r="D15823" s="12"/>
      <c r="E15823" s="2"/>
      <c r="F15823" s="2"/>
      <c r="G15823" s="2"/>
      <c r="H15823" s="2"/>
      <c r="I15823" s="2"/>
      <c r="J15823" s="9"/>
      <c r="K15823" s="9"/>
      <c r="L15823" s="9"/>
    </row>
    <row r="15824" spans="1:12" ht="15" thickBot="1" x14ac:dyDescent="0.25">
      <c r="A15824" s="13"/>
      <c r="B15824" s="13"/>
      <c r="C15824" s="16"/>
      <c r="D15824" s="13"/>
      <c r="E15824" s="2"/>
      <c r="F15824" s="2"/>
      <c r="G15824" s="2"/>
      <c r="H15824" s="2"/>
      <c r="I15824" s="2"/>
      <c r="J15824" s="10"/>
      <c r="K15824" s="10"/>
      <c r="L15824" s="10"/>
    </row>
    <row r="15825" spans="1:12" ht="15" thickBot="1" x14ac:dyDescent="0.25">
      <c r="A15825" s="11"/>
      <c r="B15825" s="11"/>
      <c r="C15825" s="14"/>
      <c r="D15825" s="11"/>
      <c r="E15825" s="2"/>
      <c r="F15825" s="2"/>
      <c r="G15825" s="2"/>
      <c r="H15825" s="2"/>
      <c r="I15825" s="2"/>
      <c r="J15825" s="8" t="str">
        <f t="shared" ref="J15825" si="7310">IF(ISNUMBER(F15825),SUM(F15825:F15830),"")</f>
        <v/>
      </c>
      <c r="K15825" s="8" t="str">
        <f t="shared" ref="K15825" si="7311">IF(ISNUMBER(G15825),SUM(G15825:G15830),"")</f>
        <v/>
      </c>
      <c r="L15825" s="8" t="str">
        <f t="shared" ref="L15825" si="7312">IF(ISNUMBER(H15825),SUM(H15825:H15830),"")</f>
        <v/>
      </c>
    </row>
    <row r="15826" spans="1:12" ht="15" thickBot="1" x14ac:dyDescent="0.25">
      <c r="A15826" s="12"/>
      <c r="B15826" s="12"/>
      <c r="C15826" s="15"/>
      <c r="D15826" s="12"/>
      <c r="E15826" s="2"/>
      <c r="F15826" s="2"/>
      <c r="G15826" s="2"/>
      <c r="H15826" s="2"/>
      <c r="I15826" s="2"/>
      <c r="J15826" s="9"/>
      <c r="K15826" s="9"/>
      <c r="L15826" s="9"/>
    </row>
    <row r="15827" spans="1:12" ht="15" thickBot="1" x14ac:dyDescent="0.25">
      <c r="A15827" s="12"/>
      <c r="B15827" s="12"/>
      <c r="C15827" s="15"/>
      <c r="D15827" s="12"/>
      <c r="E15827" s="2"/>
      <c r="F15827" s="2"/>
      <c r="G15827" s="2"/>
      <c r="H15827" s="2"/>
      <c r="I15827" s="2"/>
      <c r="J15827" s="9"/>
      <c r="K15827" s="9"/>
      <c r="L15827" s="9"/>
    </row>
    <row r="15828" spans="1:12" ht="15" thickBot="1" x14ac:dyDescent="0.25">
      <c r="A15828" s="12"/>
      <c r="B15828" s="12"/>
      <c r="C15828" s="15"/>
      <c r="D15828" s="12"/>
      <c r="E15828" s="2"/>
      <c r="F15828" s="2"/>
      <c r="G15828" s="2"/>
      <c r="H15828" s="2"/>
      <c r="I15828" s="2"/>
      <c r="J15828" s="9"/>
      <c r="K15828" s="9"/>
      <c r="L15828" s="9"/>
    </row>
    <row r="15829" spans="1:12" ht="15" thickBot="1" x14ac:dyDescent="0.25">
      <c r="A15829" s="12"/>
      <c r="B15829" s="12"/>
      <c r="C15829" s="15"/>
      <c r="D15829" s="12"/>
      <c r="E15829" s="2"/>
      <c r="F15829" s="2"/>
      <c r="G15829" s="2"/>
      <c r="H15829" s="2"/>
      <c r="I15829" s="2"/>
      <c r="J15829" s="9"/>
      <c r="K15829" s="9"/>
      <c r="L15829" s="9"/>
    </row>
    <row r="15830" spans="1:12" ht="15" thickBot="1" x14ac:dyDescent="0.25">
      <c r="A15830" s="13"/>
      <c r="B15830" s="13"/>
      <c r="C15830" s="16"/>
      <c r="D15830" s="13"/>
      <c r="E15830" s="2"/>
      <c r="F15830" s="2"/>
      <c r="G15830" s="2"/>
      <c r="H15830" s="2"/>
      <c r="I15830" s="2"/>
      <c r="J15830" s="10"/>
      <c r="K15830" s="10"/>
      <c r="L15830" s="10"/>
    </row>
    <row r="15831" spans="1:12" ht="15" thickBot="1" x14ac:dyDescent="0.25">
      <c r="A15831" s="11"/>
      <c r="B15831" s="11"/>
      <c r="C15831" s="14"/>
      <c r="D15831" s="11"/>
      <c r="E15831" s="2"/>
      <c r="F15831" s="2"/>
      <c r="G15831" s="2"/>
      <c r="H15831" s="2"/>
      <c r="I15831" s="2"/>
      <c r="J15831" s="8" t="str">
        <f t="shared" ref="J15831" si="7313">IF(ISNUMBER(F15831),SUM(F15831:F15836),"")</f>
        <v/>
      </c>
      <c r="K15831" s="8" t="str">
        <f t="shared" ref="K15831" si="7314">IF(ISNUMBER(G15831),SUM(G15831:G15836),"")</f>
        <v/>
      </c>
      <c r="L15831" s="8" t="str">
        <f t="shared" ref="L15831" si="7315">IF(ISNUMBER(H15831),SUM(H15831:H15836),"")</f>
        <v/>
      </c>
    </row>
    <row r="15832" spans="1:12" ht="15" thickBot="1" x14ac:dyDescent="0.25">
      <c r="A15832" s="12"/>
      <c r="B15832" s="12"/>
      <c r="C15832" s="15"/>
      <c r="D15832" s="12"/>
      <c r="E15832" s="2"/>
      <c r="F15832" s="2"/>
      <c r="G15832" s="2"/>
      <c r="H15832" s="2"/>
      <c r="I15832" s="2"/>
      <c r="J15832" s="9"/>
      <c r="K15832" s="9"/>
      <c r="L15832" s="9"/>
    </row>
    <row r="15833" spans="1:12" ht="15" thickBot="1" x14ac:dyDescent="0.25">
      <c r="A15833" s="12"/>
      <c r="B15833" s="12"/>
      <c r="C15833" s="15"/>
      <c r="D15833" s="12"/>
      <c r="E15833" s="2"/>
      <c r="F15833" s="2"/>
      <c r="G15833" s="2"/>
      <c r="H15833" s="2"/>
      <c r="I15833" s="2"/>
      <c r="J15833" s="9"/>
      <c r="K15833" s="9"/>
      <c r="L15833" s="9"/>
    </row>
    <row r="15834" spans="1:12" ht="15" thickBot="1" x14ac:dyDescent="0.25">
      <c r="A15834" s="12"/>
      <c r="B15834" s="12"/>
      <c r="C15834" s="15"/>
      <c r="D15834" s="12"/>
      <c r="E15834" s="2"/>
      <c r="F15834" s="2"/>
      <c r="G15834" s="2"/>
      <c r="H15834" s="2"/>
      <c r="I15834" s="2"/>
      <c r="J15834" s="9"/>
      <c r="K15834" s="9"/>
      <c r="L15834" s="9"/>
    </row>
    <row r="15835" spans="1:12" ht="15" thickBot="1" x14ac:dyDescent="0.25">
      <c r="A15835" s="12"/>
      <c r="B15835" s="12"/>
      <c r="C15835" s="15"/>
      <c r="D15835" s="12"/>
      <c r="E15835" s="2"/>
      <c r="F15835" s="2"/>
      <c r="G15835" s="2"/>
      <c r="H15835" s="2"/>
      <c r="I15835" s="2"/>
      <c r="J15835" s="9"/>
      <c r="K15835" s="9"/>
      <c r="L15835" s="9"/>
    </row>
    <row r="15836" spans="1:12" ht="15" thickBot="1" x14ac:dyDescent="0.25">
      <c r="A15836" s="13"/>
      <c r="B15836" s="13"/>
      <c r="C15836" s="16"/>
      <c r="D15836" s="13"/>
      <c r="E15836" s="2"/>
      <c r="F15836" s="2"/>
      <c r="G15836" s="2"/>
      <c r="H15836" s="2"/>
      <c r="I15836" s="2"/>
      <c r="J15836" s="10"/>
      <c r="K15836" s="10"/>
      <c r="L15836" s="10"/>
    </row>
    <row r="15837" spans="1:12" ht="15" thickBot="1" x14ac:dyDescent="0.25">
      <c r="A15837" s="11"/>
      <c r="B15837" s="11"/>
      <c r="C15837" s="14"/>
      <c r="D15837" s="11"/>
      <c r="E15837" s="2"/>
      <c r="F15837" s="2"/>
      <c r="G15837" s="2"/>
      <c r="H15837" s="2"/>
      <c r="I15837" s="2"/>
      <c r="J15837" s="8" t="str">
        <f t="shared" ref="J15837" si="7316">IF(ISNUMBER(F15837),SUM(F15837:F15842),"")</f>
        <v/>
      </c>
      <c r="K15837" s="8" t="str">
        <f t="shared" ref="K15837" si="7317">IF(ISNUMBER(G15837),SUM(G15837:G15842),"")</f>
        <v/>
      </c>
      <c r="L15837" s="8" t="str">
        <f t="shared" ref="L15837" si="7318">IF(ISNUMBER(H15837),SUM(H15837:H15842),"")</f>
        <v/>
      </c>
    </row>
    <row r="15838" spans="1:12" ht="15" thickBot="1" x14ac:dyDescent="0.25">
      <c r="A15838" s="12"/>
      <c r="B15838" s="12"/>
      <c r="C15838" s="15"/>
      <c r="D15838" s="12"/>
      <c r="E15838" s="2"/>
      <c r="F15838" s="2"/>
      <c r="G15838" s="2"/>
      <c r="H15838" s="2"/>
      <c r="I15838" s="2"/>
      <c r="J15838" s="9"/>
      <c r="K15838" s="9"/>
      <c r="L15838" s="9"/>
    </row>
    <row r="15839" spans="1:12" ht="15" thickBot="1" x14ac:dyDescent="0.25">
      <c r="A15839" s="12"/>
      <c r="B15839" s="12"/>
      <c r="C15839" s="15"/>
      <c r="D15839" s="12"/>
      <c r="E15839" s="2"/>
      <c r="F15839" s="2"/>
      <c r="G15839" s="2"/>
      <c r="H15839" s="2"/>
      <c r="I15839" s="2"/>
      <c r="J15839" s="9"/>
      <c r="K15839" s="9"/>
      <c r="L15839" s="9"/>
    </row>
    <row r="15840" spans="1:12" ht="15" thickBot="1" x14ac:dyDescent="0.25">
      <c r="A15840" s="12"/>
      <c r="B15840" s="12"/>
      <c r="C15840" s="15"/>
      <c r="D15840" s="12"/>
      <c r="E15840" s="2"/>
      <c r="F15840" s="2"/>
      <c r="G15840" s="2"/>
      <c r="H15840" s="2"/>
      <c r="I15840" s="2"/>
      <c r="J15840" s="9"/>
      <c r="K15840" s="9"/>
      <c r="L15840" s="9"/>
    </row>
    <row r="15841" spans="1:12" ht="15" thickBot="1" x14ac:dyDescent="0.25">
      <c r="A15841" s="12"/>
      <c r="B15841" s="12"/>
      <c r="C15841" s="15"/>
      <c r="D15841" s="12"/>
      <c r="E15841" s="2"/>
      <c r="F15841" s="2"/>
      <c r="G15841" s="2"/>
      <c r="H15841" s="2"/>
      <c r="I15841" s="2"/>
      <c r="J15841" s="9"/>
      <c r="K15841" s="9"/>
      <c r="L15841" s="9"/>
    </row>
    <row r="15842" spans="1:12" ht="15" thickBot="1" x14ac:dyDescent="0.25">
      <c r="A15842" s="13"/>
      <c r="B15842" s="13"/>
      <c r="C15842" s="16"/>
      <c r="D15842" s="13"/>
      <c r="E15842" s="2"/>
      <c r="F15842" s="2"/>
      <c r="G15842" s="2"/>
      <c r="H15842" s="2"/>
      <c r="I15842" s="2"/>
      <c r="J15842" s="10"/>
      <c r="K15842" s="10"/>
      <c r="L15842" s="10"/>
    </row>
    <row r="15843" spans="1:12" ht="15" thickBot="1" x14ac:dyDescent="0.25">
      <c r="A15843" s="11"/>
      <c r="B15843" s="11"/>
      <c r="C15843" s="14"/>
      <c r="D15843" s="11"/>
      <c r="E15843" s="2"/>
      <c r="F15843" s="2"/>
      <c r="G15843" s="2"/>
      <c r="H15843" s="2"/>
      <c r="I15843" s="2"/>
      <c r="J15843" s="8" t="str">
        <f t="shared" ref="J15843" si="7319">IF(ISNUMBER(F15843),SUM(F15843:F15848),"")</f>
        <v/>
      </c>
      <c r="K15843" s="8" t="str">
        <f t="shared" ref="K15843" si="7320">IF(ISNUMBER(G15843),SUM(G15843:G15848),"")</f>
        <v/>
      </c>
      <c r="L15843" s="8" t="str">
        <f t="shared" ref="L15843" si="7321">IF(ISNUMBER(H15843),SUM(H15843:H15848),"")</f>
        <v/>
      </c>
    </row>
    <row r="15844" spans="1:12" ht="15" thickBot="1" x14ac:dyDescent="0.25">
      <c r="A15844" s="12"/>
      <c r="B15844" s="12"/>
      <c r="C15844" s="15"/>
      <c r="D15844" s="12"/>
      <c r="E15844" s="2"/>
      <c r="F15844" s="2"/>
      <c r="G15844" s="2"/>
      <c r="H15844" s="2"/>
      <c r="I15844" s="2"/>
      <c r="J15844" s="9"/>
      <c r="K15844" s="9"/>
      <c r="L15844" s="9"/>
    </row>
    <row r="15845" spans="1:12" ht="15" thickBot="1" x14ac:dyDescent="0.25">
      <c r="A15845" s="12"/>
      <c r="B15845" s="12"/>
      <c r="C15845" s="15"/>
      <c r="D15845" s="12"/>
      <c r="E15845" s="2"/>
      <c r="F15845" s="2"/>
      <c r="G15845" s="2"/>
      <c r="H15845" s="2"/>
      <c r="I15845" s="2"/>
      <c r="J15845" s="9"/>
      <c r="K15845" s="9"/>
      <c r="L15845" s="9"/>
    </row>
    <row r="15846" spans="1:12" ht="15" thickBot="1" x14ac:dyDescent="0.25">
      <c r="A15846" s="12"/>
      <c r="B15846" s="12"/>
      <c r="C15846" s="15"/>
      <c r="D15846" s="12"/>
      <c r="E15846" s="2"/>
      <c r="F15846" s="2"/>
      <c r="G15846" s="2"/>
      <c r="H15846" s="2"/>
      <c r="I15846" s="2"/>
      <c r="J15846" s="9"/>
      <c r="K15846" s="9"/>
      <c r="L15846" s="9"/>
    </row>
    <row r="15847" spans="1:12" ht="15" thickBot="1" x14ac:dyDescent="0.25">
      <c r="A15847" s="12"/>
      <c r="B15847" s="12"/>
      <c r="C15847" s="15"/>
      <c r="D15847" s="12"/>
      <c r="E15847" s="2"/>
      <c r="F15847" s="2"/>
      <c r="G15847" s="2"/>
      <c r="H15847" s="2"/>
      <c r="I15847" s="2"/>
      <c r="J15847" s="9"/>
      <c r="K15847" s="9"/>
      <c r="L15847" s="9"/>
    </row>
    <row r="15848" spans="1:12" ht="15" thickBot="1" x14ac:dyDescent="0.25">
      <c r="A15848" s="13"/>
      <c r="B15848" s="13"/>
      <c r="C15848" s="16"/>
      <c r="D15848" s="13"/>
      <c r="E15848" s="2"/>
      <c r="F15848" s="2"/>
      <c r="G15848" s="2"/>
      <c r="H15848" s="2"/>
      <c r="I15848" s="2"/>
      <c r="J15848" s="10"/>
      <c r="K15848" s="10"/>
      <c r="L15848" s="10"/>
    </row>
    <row r="15849" spans="1:12" ht="15" thickBot="1" x14ac:dyDescent="0.25">
      <c r="A15849" s="11"/>
      <c r="B15849" s="11"/>
      <c r="C15849" s="14"/>
      <c r="D15849" s="11"/>
      <c r="E15849" s="2"/>
      <c r="F15849" s="2"/>
      <c r="G15849" s="2"/>
      <c r="H15849" s="2"/>
      <c r="I15849" s="2"/>
      <c r="J15849" s="8" t="str">
        <f t="shared" ref="J15849" si="7322">IF(ISNUMBER(F15849),SUM(F15849:F15854),"")</f>
        <v/>
      </c>
      <c r="K15849" s="8" t="str">
        <f t="shared" ref="K15849" si="7323">IF(ISNUMBER(G15849),SUM(G15849:G15854),"")</f>
        <v/>
      </c>
      <c r="L15849" s="8" t="str">
        <f t="shared" ref="L15849" si="7324">IF(ISNUMBER(H15849),SUM(H15849:H15854),"")</f>
        <v/>
      </c>
    </row>
    <row r="15850" spans="1:12" ht="15" thickBot="1" x14ac:dyDescent="0.25">
      <c r="A15850" s="12"/>
      <c r="B15850" s="12"/>
      <c r="C15850" s="15"/>
      <c r="D15850" s="12"/>
      <c r="E15850" s="2"/>
      <c r="F15850" s="2"/>
      <c r="G15850" s="2"/>
      <c r="H15850" s="2"/>
      <c r="I15850" s="2"/>
      <c r="J15850" s="9"/>
      <c r="K15850" s="9"/>
      <c r="L15850" s="9"/>
    </row>
    <row r="15851" spans="1:12" ht="15" thickBot="1" x14ac:dyDescent="0.25">
      <c r="A15851" s="12"/>
      <c r="B15851" s="12"/>
      <c r="C15851" s="15"/>
      <c r="D15851" s="12"/>
      <c r="E15851" s="2"/>
      <c r="F15851" s="2"/>
      <c r="G15851" s="2"/>
      <c r="H15851" s="2"/>
      <c r="I15851" s="2"/>
      <c r="J15851" s="9"/>
      <c r="K15851" s="9"/>
      <c r="L15851" s="9"/>
    </row>
    <row r="15852" spans="1:12" ht="15" thickBot="1" x14ac:dyDescent="0.25">
      <c r="A15852" s="12"/>
      <c r="B15852" s="12"/>
      <c r="C15852" s="15"/>
      <c r="D15852" s="12"/>
      <c r="E15852" s="2"/>
      <c r="F15852" s="2"/>
      <c r="G15852" s="2"/>
      <c r="H15852" s="2"/>
      <c r="I15852" s="2"/>
      <c r="J15852" s="9"/>
      <c r="K15852" s="9"/>
      <c r="L15852" s="9"/>
    </row>
    <row r="15853" spans="1:12" ht="15" thickBot="1" x14ac:dyDescent="0.25">
      <c r="A15853" s="12"/>
      <c r="B15853" s="12"/>
      <c r="C15853" s="15"/>
      <c r="D15853" s="12"/>
      <c r="E15853" s="2"/>
      <c r="F15853" s="2"/>
      <c r="G15853" s="2"/>
      <c r="H15853" s="2"/>
      <c r="I15853" s="2"/>
      <c r="J15853" s="9"/>
      <c r="K15853" s="9"/>
      <c r="L15853" s="9"/>
    </row>
    <row r="15854" spans="1:12" ht="15" thickBot="1" x14ac:dyDescent="0.25">
      <c r="A15854" s="13"/>
      <c r="B15854" s="13"/>
      <c r="C15854" s="16"/>
      <c r="D15854" s="13"/>
      <c r="E15854" s="2"/>
      <c r="F15854" s="2"/>
      <c r="G15854" s="2"/>
      <c r="H15854" s="2"/>
      <c r="I15854" s="2"/>
      <c r="J15854" s="10"/>
      <c r="K15854" s="10"/>
      <c r="L15854" s="10"/>
    </row>
    <row r="15855" spans="1:12" ht="15" thickBot="1" x14ac:dyDescent="0.25">
      <c r="A15855" s="11"/>
      <c r="B15855" s="11"/>
      <c r="C15855" s="14"/>
      <c r="D15855" s="11"/>
      <c r="E15855" s="2"/>
      <c r="F15855" s="2"/>
      <c r="G15855" s="2"/>
      <c r="H15855" s="2"/>
      <c r="I15855" s="2"/>
      <c r="J15855" s="8" t="str">
        <f t="shared" ref="J15855" si="7325">IF(ISNUMBER(F15855),SUM(F15855:F15860),"")</f>
        <v/>
      </c>
      <c r="K15855" s="8" t="str">
        <f t="shared" ref="K15855" si="7326">IF(ISNUMBER(G15855),SUM(G15855:G15860),"")</f>
        <v/>
      </c>
      <c r="L15855" s="8" t="str">
        <f t="shared" ref="L15855" si="7327">IF(ISNUMBER(H15855),SUM(H15855:H15860),"")</f>
        <v/>
      </c>
    </row>
    <row r="15856" spans="1:12" ht="15" thickBot="1" x14ac:dyDescent="0.25">
      <c r="A15856" s="12"/>
      <c r="B15856" s="12"/>
      <c r="C15856" s="15"/>
      <c r="D15856" s="12"/>
      <c r="E15856" s="2"/>
      <c r="F15856" s="2"/>
      <c r="G15856" s="2"/>
      <c r="H15856" s="2"/>
      <c r="I15856" s="2"/>
      <c r="J15856" s="9"/>
      <c r="K15856" s="9"/>
      <c r="L15856" s="9"/>
    </row>
    <row r="15857" spans="1:12" ht="15" thickBot="1" x14ac:dyDescent="0.25">
      <c r="A15857" s="12"/>
      <c r="B15857" s="12"/>
      <c r="C15857" s="15"/>
      <c r="D15857" s="12"/>
      <c r="E15857" s="2"/>
      <c r="F15857" s="2"/>
      <c r="G15857" s="2"/>
      <c r="H15857" s="2"/>
      <c r="I15857" s="2"/>
      <c r="J15857" s="9"/>
      <c r="K15857" s="9"/>
      <c r="L15857" s="9"/>
    </row>
    <row r="15858" spans="1:12" ht="15" thickBot="1" x14ac:dyDescent="0.25">
      <c r="A15858" s="12"/>
      <c r="B15858" s="12"/>
      <c r="C15858" s="15"/>
      <c r="D15858" s="12"/>
      <c r="E15858" s="2"/>
      <c r="F15858" s="2"/>
      <c r="G15858" s="2"/>
      <c r="H15858" s="2"/>
      <c r="I15858" s="2"/>
      <c r="J15858" s="9"/>
      <c r="K15858" s="9"/>
      <c r="L15858" s="9"/>
    </row>
    <row r="15859" spans="1:12" ht="15" thickBot="1" x14ac:dyDescent="0.25">
      <c r="A15859" s="12"/>
      <c r="B15859" s="12"/>
      <c r="C15859" s="15"/>
      <c r="D15859" s="12"/>
      <c r="E15859" s="2"/>
      <c r="F15859" s="2"/>
      <c r="G15859" s="2"/>
      <c r="H15859" s="2"/>
      <c r="I15859" s="2"/>
      <c r="J15859" s="9"/>
      <c r="K15859" s="9"/>
      <c r="L15859" s="9"/>
    </row>
    <row r="15860" spans="1:12" ht="15" thickBot="1" x14ac:dyDescent="0.25">
      <c r="A15860" s="13"/>
      <c r="B15860" s="13"/>
      <c r="C15860" s="16"/>
      <c r="D15860" s="13"/>
      <c r="E15860" s="2"/>
      <c r="F15860" s="2"/>
      <c r="G15860" s="2"/>
      <c r="H15860" s="2"/>
      <c r="I15860" s="2"/>
      <c r="J15860" s="10"/>
      <c r="K15860" s="10"/>
      <c r="L15860" s="10"/>
    </row>
    <row r="15861" spans="1:12" ht="15" thickBot="1" x14ac:dyDescent="0.25">
      <c r="A15861" s="11"/>
      <c r="B15861" s="11"/>
      <c r="C15861" s="14"/>
      <c r="D15861" s="11"/>
      <c r="E15861" s="2"/>
      <c r="F15861" s="2"/>
      <c r="G15861" s="2"/>
      <c r="H15861" s="2"/>
      <c r="I15861" s="2"/>
      <c r="J15861" s="8" t="str">
        <f t="shared" ref="J15861" si="7328">IF(ISNUMBER(F15861),SUM(F15861:F15866),"")</f>
        <v/>
      </c>
      <c r="K15861" s="8" t="str">
        <f t="shared" ref="K15861" si="7329">IF(ISNUMBER(G15861),SUM(G15861:G15866),"")</f>
        <v/>
      </c>
      <c r="L15861" s="8" t="str">
        <f t="shared" ref="L15861" si="7330">IF(ISNUMBER(H15861),SUM(H15861:H15866),"")</f>
        <v/>
      </c>
    </row>
    <row r="15862" spans="1:12" ht="15" thickBot="1" x14ac:dyDescent="0.25">
      <c r="A15862" s="12"/>
      <c r="B15862" s="12"/>
      <c r="C15862" s="15"/>
      <c r="D15862" s="12"/>
      <c r="E15862" s="2"/>
      <c r="F15862" s="2"/>
      <c r="G15862" s="2"/>
      <c r="H15862" s="2"/>
      <c r="I15862" s="2"/>
      <c r="J15862" s="9"/>
      <c r="K15862" s="9"/>
      <c r="L15862" s="9"/>
    </row>
    <row r="15863" spans="1:12" ht="15" thickBot="1" x14ac:dyDescent="0.25">
      <c r="A15863" s="12"/>
      <c r="B15863" s="12"/>
      <c r="C15863" s="15"/>
      <c r="D15863" s="12"/>
      <c r="E15863" s="2"/>
      <c r="F15863" s="2"/>
      <c r="G15863" s="2"/>
      <c r="H15863" s="2"/>
      <c r="I15863" s="2"/>
      <c r="J15863" s="9"/>
      <c r="K15863" s="9"/>
      <c r="L15863" s="9"/>
    </row>
    <row r="15864" spans="1:12" ht="15" thickBot="1" x14ac:dyDescent="0.25">
      <c r="A15864" s="12"/>
      <c r="B15864" s="12"/>
      <c r="C15864" s="15"/>
      <c r="D15864" s="12"/>
      <c r="E15864" s="2"/>
      <c r="F15864" s="2"/>
      <c r="G15864" s="2"/>
      <c r="H15864" s="2"/>
      <c r="I15864" s="2"/>
      <c r="J15864" s="9"/>
      <c r="K15864" s="9"/>
      <c r="L15864" s="9"/>
    </row>
    <row r="15865" spans="1:12" ht="15" thickBot="1" x14ac:dyDescent="0.25">
      <c r="A15865" s="12"/>
      <c r="B15865" s="12"/>
      <c r="C15865" s="15"/>
      <c r="D15865" s="12"/>
      <c r="E15865" s="2"/>
      <c r="F15865" s="2"/>
      <c r="G15865" s="2"/>
      <c r="H15865" s="2"/>
      <c r="I15865" s="2"/>
      <c r="J15865" s="9"/>
      <c r="K15865" s="9"/>
      <c r="L15865" s="9"/>
    </row>
    <row r="15866" spans="1:12" ht="15" thickBot="1" x14ac:dyDescent="0.25">
      <c r="A15866" s="13"/>
      <c r="B15866" s="13"/>
      <c r="C15866" s="16"/>
      <c r="D15866" s="13"/>
      <c r="E15866" s="2"/>
      <c r="F15866" s="2"/>
      <c r="G15866" s="2"/>
      <c r="H15866" s="2"/>
      <c r="I15866" s="2"/>
      <c r="J15866" s="10"/>
      <c r="K15866" s="10"/>
      <c r="L15866" s="10"/>
    </row>
    <row r="15867" spans="1:12" ht="15" thickBot="1" x14ac:dyDescent="0.25">
      <c r="A15867" s="11"/>
      <c r="B15867" s="11"/>
      <c r="C15867" s="14"/>
      <c r="D15867" s="11"/>
      <c r="E15867" s="2"/>
      <c r="F15867" s="2"/>
      <c r="G15867" s="2"/>
      <c r="H15867" s="2"/>
      <c r="I15867" s="2"/>
      <c r="J15867" s="8" t="str">
        <f t="shared" ref="J15867" si="7331">IF(ISNUMBER(F15867),SUM(F15867:F15872),"")</f>
        <v/>
      </c>
      <c r="K15867" s="8" t="str">
        <f t="shared" ref="K15867" si="7332">IF(ISNUMBER(G15867),SUM(G15867:G15872),"")</f>
        <v/>
      </c>
      <c r="L15867" s="8" t="str">
        <f t="shared" ref="L15867" si="7333">IF(ISNUMBER(H15867),SUM(H15867:H15872),"")</f>
        <v/>
      </c>
    </row>
    <row r="15868" spans="1:12" ht="15" thickBot="1" x14ac:dyDescent="0.25">
      <c r="A15868" s="12"/>
      <c r="B15868" s="12"/>
      <c r="C15868" s="15"/>
      <c r="D15868" s="12"/>
      <c r="E15868" s="2"/>
      <c r="F15868" s="2"/>
      <c r="G15868" s="2"/>
      <c r="H15868" s="2"/>
      <c r="I15868" s="2"/>
      <c r="J15868" s="9"/>
      <c r="K15868" s="9"/>
      <c r="L15868" s="9"/>
    </row>
    <row r="15869" spans="1:12" ht="15" thickBot="1" x14ac:dyDescent="0.25">
      <c r="A15869" s="12"/>
      <c r="B15869" s="12"/>
      <c r="C15869" s="15"/>
      <c r="D15869" s="12"/>
      <c r="E15869" s="2"/>
      <c r="F15869" s="2"/>
      <c r="G15869" s="2"/>
      <c r="H15869" s="2"/>
      <c r="I15869" s="2"/>
      <c r="J15869" s="9"/>
      <c r="K15869" s="9"/>
      <c r="L15869" s="9"/>
    </row>
    <row r="15870" spans="1:12" ht="15" thickBot="1" x14ac:dyDescent="0.25">
      <c r="A15870" s="12"/>
      <c r="B15870" s="12"/>
      <c r="C15870" s="15"/>
      <c r="D15870" s="12"/>
      <c r="E15870" s="2"/>
      <c r="F15870" s="2"/>
      <c r="G15870" s="2"/>
      <c r="H15870" s="2"/>
      <c r="I15870" s="2"/>
      <c r="J15870" s="9"/>
      <c r="K15870" s="9"/>
      <c r="L15870" s="9"/>
    </row>
    <row r="15871" spans="1:12" ht="15" thickBot="1" x14ac:dyDescent="0.25">
      <c r="A15871" s="12"/>
      <c r="B15871" s="12"/>
      <c r="C15871" s="15"/>
      <c r="D15871" s="12"/>
      <c r="E15871" s="2"/>
      <c r="F15871" s="2"/>
      <c r="G15871" s="2"/>
      <c r="H15871" s="2"/>
      <c r="I15871" s="2"/>
      <c r="J15871" s="9"/>
      <c r="K15871" s="9"/>
      <c r="L15871" s="9"/>
    </row>
    <row r="15872" spans="1:12" ht="15" thickBot="1" x14ac:dyDescent="0.25">
      <c r="A15872" s="13"/>
      <c r="B15872" s="13"/>
      <c r="C15872" s="16"/>
      <c r="D15872" s="13"/>
      <c r="E15872" s="2"/>
      <c r="F15872" s="2"/>
      <c r="G15872" s="2"/>
      <c r="H15872" s="2"/>
      <c r="I15872" s="2"/>
      <c r="J15872" s="10"/>
      <c r="K15872" s="10"/>
      <c r="L15872" s="10"/>
    </row>
    <row r="15873" spans="1:12" ht="15" thickBot="1" x14ac:dyDescent="0.25">
      <c r="A15873" s="11"/>
      <c r="B15873" s="11"/>
      <c r="C15873" s="14"/>
      <c r="D15873" s="11"/>
      <c r="E15873" s="2"/>
      <c r="F15873" s="2"/>
      <c r="G15873" s="2"/>
      <c r="H15873" s="2"/>
      <c r="I15873" s="2"/>
      <c r="J15873" s="8" t="str">
        <f t="shared" ref="J15873" si="7334">IF(ISNUMBER(F15873),SUM(F15873:F15878),"")</f>
        <v/>
      </c>
      <c r="K15873" s="8" t="str">
        <f t="shared" ref="K15873" si="7335">IF(ISNUMBER(G15873),SUM(G15873:G15878),"")</f>
        <v/>
      </c>
      <c r="L15873" s="8" t="str">
        <f t="shared" ref="L15873" si="7336">IF(ISNUMBER(H15873),SUM(H15873:H15878),"")</f>
        <v/>
      </c>
    </row>
    <row r="15874" spans="1:12" ht="15" thickBot="1" x14ac:dyDescent="0.25">
      <c r="A15874" s="12"/>
      <c r="B15874" s="12"/>
      <c r="C15874" s="15"/>
      <c r="D15874" s="12"/>
      <c r="E15874" s="2"/>
      <c r="F15874" s="2"/>
      <c r="G15874" s="2"/>
      <c r="H15874" s="2"/>
      <c r="I15874" s="2"/>
      <c r="J15874" s="9"/>
      <c r="K15874" s="9"/>
      <c r="L15874" s="9"/>
    </row>
    <row r="15875" spans="1:12" ht="15" thickBot="1" x14ac:dyDescent="0.25">
      <c r="A15875" s="12"/>
      <c r="B15875" s="12"/>
      <c r="C15875" s="15"/>
      <c r="D15875" s="12"/>
      <c r="E15875" s="2"/>
      <c r="F15875" s="2"/>
      <c r="G15875" s="2"/>
      <c r="H15875" s="2"/>
      <c r="I15875" s="2"/>
      <c r="J15875" s="9"/>
      <c r="K15875" s="9"/>
      <c r="L15875" s="9"/>
    </row>
    <row r="15876" spans="1:12" ht="15" thickBot="1" x14ac:dyDescent="0.25">
      <c r="A15876" s="12"/>
      <c r="B15876" s="12"/>
      <c r="C15876" s="15"/>
      <c r="D15876" s="12"/>
      <c r="E15876" s="2"/>
      <c r="F15876" s="2"/>
      <c r="G15876" s="2"/>
      <c r="H15876" s="2"/>
      <c r="I15876" s="2"/>
      <c r="J15876" s="9"/>
      <c r="K15876" s="9"/>
      <c r="L15876" s="9"/>
    </row>
    <row r="15877" spans="1:12" ht="15" thickBot="1" x14ac:dyDescent="0.25">
      <c r="A15877" s="12"/>
      <c r="B15877" s="12"/>
      <c r="C15877" s="15"/>
      <c r="D15877" s="12"/>
      <c r="E15877" s="2"/>
      <c r="F15877" s="2"/>
      <c r="G15877" s="2"/>
      <c r="H15877" s="2"/>
      <c r="I15877" s="2"/>
      <c r="J15877" s="9"/>
      <c r="K15877" s="9"/>
      <c r="L15877" s="9"/>
    </row>
    <row r="15878" spans="1:12" ht="15" thickBot="1" x14ac:dyDescent="0.25">
      <c r="A15878" s="13"/>
      <c r="B15878" s="13"/>
      <c r="C15878" s="16"/>
      <c r="D15878" s="13"/>
      <c r="E15878" s="2"/>
      <c r="F15878" s="2"/>
      <c r="G15878" s="2"/>
      <c r="H15878" s="2"/>
      <c r="I15878" s="2"/>
      <c r="J15878" s="10"/>
      <c r="K15878" s="10"/>
      <c r="L15878" s="10"/>
    </row>
    <row r="15879" spans="1:12" ht="15" thickBot="1" x14ac:dyDescent="0.25">
      <c r="A15879" s="11"/>
      <c r="B15879" s="11"/>
      <c r="C15879" s="14"/>
      <c r="D15879" s="11"/>
      <c r="E15879" s="2"/>
      <c r="F15879" s="2"/>
      <c r="G15879" s="2"/>
      <c r="H15879" s="2"/>
      <c r="I15879" s="2"/>
      <c r="J15879" s="8" t="str">
        <f t="shared" ref="J15879" si="7337">IF(ISNUMBER(F15879),SUM(F15879:F15884),"")</f>
        <v/>
      </c>
      <c r="K15879" s="8" t="str">
        <f t="shared" ref="K15879" si="7338">IF(ISNUMBER(G15879),SUM(G15879:G15884),"")</f>
        <v/>
      </c>
      <c r="L15879" s="8" t="str">
        <f t="shared" ref="L15879" si="7339">IF(ISNUMBER(H15879),SUM(H15879:H15884),"")</f>
        <v/>
      </c>
    </row>
    <row r="15880" spans="1:12" ht="15" thickBot="1" x14ac:dyDescent="0.25">
      <c r="A15880" s="12"/>
      <c r="B15880" s="12"/>
      <c r="C15880" s="15"/>
      <c r="D15880" s="12"/>
      <c r="E15880" s="2"/>
      <c r="F15880" s="2"/>
      <c r="G15880" s="2"/>
      <c r="H15880" s="2"/>
      <c r="I15880" s="2"/>
      <c r="J15880" s="9"/>
      <c r="K15880" s="9"/>
      <c r="L15880" s="9"/>
    </row>
    <row r="15881" spans="1:12" ht="15" thickBot="1" x14ac:dyDescent="0.25">
      <c r="A15881" s="12"/>
      <c r="B15881" s="12"/>
      <c r="C15881" s="15"/>
      <c r="D15881" s="12"/>
      <c r="E15881" s="2"/>
      <c r="F15881" s="2"/>
      <c r="G15881" s="2"/>
      <c r="H15881" s="2"/>
      <c r="I15881" s="2"/>
      <c r="J15881" s="9"/>
      <c r="K15881" s="9"/>
      <c r="L15881" s="9"/>
    </row>
    <row r="15882" spans="1:12" ht="15" thickBot="1" x14ac:dyDescent="0.25">
      <c r="A15882" s="12"/>
      <c r="B15882" s="12"/>
      <c r="C15882" s="15"/>
      <c r="D15882" s="12"/>
      <c r="E15882" s="2"/>
      <c r="F15882" s="2"/>
      <c r="G15882" s="2"/>
      <c r="H15882" s="2"/>
      <c r="I15882" s="2"/>
      <c r="J15882" s="9"/>
      <c r="K15882" s="9"/>
      <c r="L15882" s="9"/>
    </row>
    <row r="15883" spans="1:12" ht="15" thickBot="1" x14ac:dyDescent="0.25">
      <c r="A15883" s="12"/>
      <c r="B15883" s="12"/>
      <c r="C15883" s="15"/>
      <c r="D15883" s="12"/>
      <c r="E15883" s="2"/>
      <c r="F15883" s="2"/>
      <c r="G15883" s="2"/>
      <c r="H15883" s="2"/>
      <c r="I15883" s="2"/>
      <c r="J15883" s="9"/>
      <c r="K15883" s="9"/>
      <c r="L15883" s="9"/>
    </row>
    <row r="15884" spans="1:12" ht="15" thickBot="1" x14ac:dyDescent="0.25">
      <c r="A15884" s="13"/>
      <c r="B15884" s="13"/>
      <c r="C15884" s="16"/>
      <c r="D15884" s="13"/>
      <c r="E15884" s="2"/>
      <c r="F15884" s="2"/>
      <c r="G15884" s="2"/>
      <c r="H15884" s="2"/>
      <c r="I15884" s="2"/>
      <c r="J15884" s="10"/>
      <c r="K15884" s="10"/>
      <c r="L15884" s="10"/>
    </row>
    <row r="15885" spans="1:12" ht="15" thickBot="1" x14ac:dyDescent="0.25">
      <c r="A15885" s="11"/>
      <c r="B15885" s="11"/>
      <c r="C15885" s="14"/>
      <c r="D15885" s="11"/>
      <c r="E15885" s="2"/>
      <c r="F15885" s="2"/>
      <c r="G15885" s="2"/>
      <c r="H15885" s="2"/>
      <c r="I15885" s="2"/>
      <c r="J15885" s="8" t="str">
        <f t="shared" ref="J15885" si="7340">IF(ISNUMBER(F15885),SUM(F15885:F15890),"")</f>
        <v/>
      </c>
      <c r="K15885" s="8" t="str">
        <f t="shared" ref="K15885" si="7341">IF(ISNUMBER(G15885),SUM(G15885:G15890),"")</f>
        <v/>
      </c>
      <c r="L15885" s="8" t="str">
        <f t="shared" ref="L15885" si="7342">IF(ISNUMBER(H15885),SUM(H15885:H15890),"")</f>
        <v/>
      </c>
    </row>
    <row r="15886" spans="1:12" ht="15" thickBot="1" x14ac:dyDescent="0.25">
      <c r="A15886" s="12"/>
      <c r="B15886" s="12"/>
      <c r="C15886" s="15"/>
      <c r="D15886" s="12"/>
      <c r="E15886" s="2"/>
      <c r="F15886" s="2"/>
      <c r="G15886" s="2"/>
      <c r="H15886" s="2"/>
      <c r="I15886" s="2"/>
      <c r="J15886" s="9"/>
      <c r="K15886" s="9"/>
      <c r="L15886" s="9"/>
    </row>
    <row r="15887" spans="1:12" ht="15" thickBot="1" x14ac:dyDescent="0.25">
      <c r="A15887" s="12"/>
      <c r="B15887" s="12"/>
      <c r="C15887" s="15"/>
      <c r="D15887" s="12"/>
      <c r="E15887" s="2"/>
      <c r="F15887" s="2"/>
      <c r="G15887" s="2"/>
      <c r="H15887" s="2"/>
      <c r="I15887" s="2"/>
      <c r="J15887" s="9"/>
      <c r="K15887" s="9"/>
      <c r="L15887" s="9"/>
    </row>
    <row r="15888" spans="1:12" ht="15" thickBot="1" x14ac:dyDescent="0.25">
      <c r="A15888" s="12"/>
      <c r="B15888" s="12"/>
      <c r="C15888" s="15"/>
      <c r="D15888" s="12"/>
      <c r="E15888" s="2"/>
      <c r="F15888" s="2"/>
      <c r="G15888" s="2"/>
      <c r="H15888" s="2"/>
      <c r="I15888" s="2"/>
      <c r="J15888" s="9"/>
      <c r="K15888" s="9"/>
      <c r="L15888" s="9"/>
    </row>
    <row r="15889" spans="1:12" ht="15" thickBot="1" x14ac:dyDescent="0.25">
      <c r="A15889" s="12"/>
      <c r="B15889" s="12"/>
      <c r="C15889" s="15"/>
      <c r="D15889" s="12"/>
      <c r="E15889" s="2"/>
      <c r="F15889" s="2"/>
      <c r="G15889" s="2"/>
      <c r="H15889" s="2"/>
      <c r="I15889" s="2"/>
      <c r="J15889" s="9"/>
      <c r="K15889" s="9"/>
      <c r="L15889" s="9"/>
    </row>
    <row r="15890" spans="1:12" ht="15" thickBot="1" x14ac:dyDescent="0.25">
      <c r="A15890" s="13"/>
      <c r="B15890" s="13"/>
      <c r="C15890" s="16"/>
      <c r="D15890" s="13"/>
      <c r="E15890" s="2"/>
      <c r="F15890" s="2"/>
      <c r="G15890" s="2"/>
      <c r="H15890" s="2"/>
      <c r="I15890" s="2"/>
      <c r="J15890" s="10"/>
      <c r="K15890" s="10"/>
      <c r="L15890" s="10"/>
    </row>
    <row r="15891" spans="1:12" ht="15" thickBot="1" x14ac:dyDescent="0.25">
      <c r="A15891" s="11"/>
      <c r="B15891" s="11"/>
      <c r="C15891" s="14"/>
      <c r="D15891" s="11"/>
      <c r="E15891" s="2"/>
      <c r="F15891" s="2"/>
      <c r="G15891" s="2"/>
      <c r="H15891" s="2"/>
      <c r="I15891" s="2"/>
      <c r="J15891" s="8" t="str">
        <f t="shared" ref="J15891" si="7343">IF(ISNUMBER(F15891),SUM(F15891:F15896),"")</f>
        <v/>
      </c>
      <c r="K15891" s="8" t="str">
        <f t="shared" ref="K15891" si="7344">IF(ISNUMBER(G15891),SUM(G15891:G15896),"")</f>
        <v/>
      </c>
      <c r="L15891" s="8" t="str">
        <f t="shared" ref="L15891" si="7345">IF(ISNUMBER(H15891),SUM(H15891:H15896),"")</f>
        <v/>
      </c>
    </row>
    <row r="15892" spans="1:12" ht="15" thickBot="1" x14ac:dyDescent="0.25">
      <c r="A15892" s="12"/>
      <c r="B15892" s="12"/>
      <c r="C15892" s="15"/>
      <c r="D15892" s="12"/>
      <c r="E15892" s="2"/>
      <c r="F15892" s="2"/>
      <c r="G15892" s="2"/>
      <c r="H15892" s="2"/>
      <c r="I15892" s="2"/>
      <c r="J15892" s="9"/>
      <c r="K15892" s="9"/>
      <c r="L15892" s="9"/>
    </row>
    <row r="15893" spans="1:12" ht="15" thickBot="1" x14ac:dyDescent="0.25">
      <c r="A15893" s="12"/>
      <c r="B15893" s="12"/>
      <c r="C15893" s="15"/>
      <c r="D15893" s="12"/>
      <c r="E15893" s="2"/>
      <c r="F15893" s="2"/>
      <c r="G15893" s="2"/>
      <c r="H15893" s="2"/>
      <c r="I15893" s="2"/>
      <c r="J15893" s="9"/>
      <c r="K15893" s="9"/>
      <c r="L15893" s="9"/>
    </row>
    <row r="15894" spans="1:12" ht="15" thickBot="1" x14ac:dyDescent="0.25">
      <c r="A15894" s="12"/>
      <c r="B15894" s="12"/>
      <c r="C15894" s="15"/>
      <c r="D15894" s="12"/>
      <c r="E15894" s="2"/>
      <c r="F15894" s="2"/>
      <c r="G15894" s="2"/>
      <c r="H15894" s="2"/>
      <c r="I15894" s="2"/>
      <c r="J15894" s="9"/>
      <c r="K15894" s="9"/>
      <c r="L15894" s="9"/>
    </row>
    <row r="15895" spans="1:12" ht="15" thickBot="1" x14ac:dyDescent="0.25">
      <c r="A15895" s="12"/>
      <c r="B15895" s="12"/>
      <c r="C15895" s="15"/>
      <c r="D15895" s="12"/>
      <c r="E15895" s="2"/>
      <c r="F15895" s="2"/>
      <c r="G15895" s="2"/>
      <c r="H15895" s="2"/>
      <c r="I15895" s="2"/>
      <c r="J15895" s="9"/>
      <c r="K15895" s="9"/>
      <c r="L15895" s="9"/>
    </row>
    <row r="15896" spans="1:12" ht="15" thickBot="1" x14ac:dyDescent="0.25">
      <c r="A15896" s="13"/>
      <c r="B15896" s="13"/>
      <c r="C15896" s="16"/>
      <c r="D15896" s="13"/>
      <c r="E15896" s="2"/>
      <c r="F15896" s="2"/>
      <c r="G15896" s="2"/>
      <c r="H15896" s="2"/>
      <c r="I15896" s="2"/>
      <c r="J15896" s="10"/>
      <c r="K15896" s="10"/>
      <c r="L15896" s="10"/>
    </row>
    <row r="15897" spans="1:12" ht="15" thickBot="1" x14ac:dyDescent="0.25">
      <c r="A15897" s="11"/>
      <c r="B15897" s="11"/>
      <c r="C15897" s="14"/>
      <c r="D15897" s="11"/>
      <c r="E15897" s="2"/>
      <c r="F15897" s="2"/>
      <c r="G15897" s="2"/>
      <c r="H15897" s="2"/>
      <c r="I15897" s="2"/>
      <c r="J15897" s="8" t="str">
        <f t="shared" ref="J15897" si="7346">IF(ISNUMBER(F15897),SUM(F15897:F15902),"")</f>
        <v/>
      </c>
      <c r="K15897" s="8" t="str">
        <f t="shared" ref="K15897" si="7347">IF(ISNUMBER(G15897),SUM(G15897:G15902),"")</f>
        <v/>
      </c>
      <c r="L15897" s="8" t="str">
        <f t="shared" ref="L15897" si="7348">IF(ISNUMBER(H15897),SUM(H15897:H15902),"")</f>
        <v/>
      </c>
    </row>
    <row r="15898" spans="1:12" ht="15" thickBot="1" x14ac:dyDescent="0.25">
      <c r="A15898" s="12"/>
      <c r="B15898" s="12"/>
      <c r="C15898" s="15"/>
      <c r="D15898" s="12"/>
      <c r="E15898" s="2"/>
      <c r="F15898" s="2"/>
      <c r="G15898" s="2"/>
      <c r="H15898" s="2"/>
      <c r="I15898" s="2"/>
      <c r="J15898" s="9"/>
      <c r="K15898" s="9"/>
      <c r="L15898" s="9"/>
    </row>
    <row r="15899" spans="1:12" ht="15" thickBot="1" x14ac:dyDescent="0.25">
      <c r="A15899" s="12"/>
      <c r="B15899" s="12"/>
      <c r="C15899" s="15"/>
      <c r="D15899" s="12"/>
      <c r="E15899" s="2"/>
      <c r="F15899" s="2"/>
      <c r="G15899" s="2"/>
      <c r="H15899" s="2"/>
      <c r="I15899" s="2"/>
      <c r="J15899" s="9"/>
      <c r="K15899" s="9"/>
      <c r="L15899" s="9"/>
    </row>
    <row r="15900" spans="1:12" ht="15" thickBot="1" x14ac:dyDescent="0.25">
      <c r="A15900" s="12"/>
      <c r="B15900" s="12"/>
      <c r="C15900" s="15"/>
      <c r="D15900" s="12"/>
      <c r="E15900" s="2"/>
      <c r="F15900" s="2"/>
      <c r="G15900" s="2"/>
      <c r="H15900" s="2"/>
      <c r="I15900" s="2"/>
      <c r="J15900" s="9"/>
      <c r="K15900" s="9"/>
      <c r="L15900" s="9"/>
    </row>
    <row r="15901" spans="1:12" ht="15" thickBot="1" x14ac:dyDescent="0.25">
      <c r="A15901" s="12"/>
      <c r="B15901" s="12"/>
      <c r="C15901" s="15"/>
      <c r="D15901" s="12"/>
      <c r="E15901" s="2"/>
      <c r="F15901" s="2"/>
      <c r="G15901" s="2"/>
      <c r="H15901" s="2"/>
      <c r="I15901" s="2"/>
      <c r="J15901" s="9"/>
      <c r="K15901" s="9"/>
      <c r="L15901" s="9"/>
    </row>
    <row r="15902" spans="1:12" ht="15" thickBot="1" x14ac:dyDescent="0.25">
      <c r="A15902" s="13"/>
      <c r="B15902" s="13"/>
      <c r="C15902" s="16"/>
      <c r="D15902" s="13"/>
      <c r="E15902" s="2"/>
      <c r="F15902" s="2"/>
      <c r="G15902" s="2"/>
      <c r="H15902" s="2"/>
      <c r="I15902" s="2"/>
      <c r="J15902" s="10"/>
      <c r="K15902" s="10"/>
      <c r="L15902" s="10"/>
    </row>
    <row r="15903" spans="1:12" ht="15" thickBot="1" x14ac:dyDescent="0.25">
      <c r="A15903" s="11"/>
      <c r="B15903" s="11"/>
      <c r="C15903" s="14"/>
      <c r="D15903" s="11"/>
      <c r="E15903" s="2"/>
      <c r="F15903" s="2"/>
      <c r="G15903" s="2"/>
      <c r="H15903" s="2"/>
      <c r="I15903" s="2"/>
      <c r="J15903" s="8" t="str">
        <f t="shared" ref="J15903" si="7349">IF(ISNUMBER(F15903),SUM(F15903:F15908),"")</f>
        <v/>
      </c>
      <c r="K15903" s="8" t="str">
        <f t="shared" ref="K15903" si="7350">IF(ISNUMBER(G15903),SUM(G15903:G15908),"")</f>
        <v/>
      </c>
      <c r="L15903" s="8" t="str">
        <f t="shared" ref="L15903" si="7351">IF(ISNUMBER(H15903),SUM(H15903:H15908),"")</f>
        <v/>
      </c>
    </row>
    <row r="15904" spans="1:12" ht="15" thickBot="1" x14ac:dyDescent="0.25">
      <c r="A15904" s="12"/>
      <c r="B15904" s="12"/>
      <c r="C15904" s="15"/>
      <c r="D15904" s="12"/>
      <c r="E15904" s="2"/>
      <c r="F15904" s="2"/>
      <c r="G15904" s="2"/>
      <c r="H15904" s="2"/>
      <c r="I15904" s="2"/>
      <c r="J15904" s="9"/>
      <c r="K15904" s="9"/>
      <c r="L15904" s="9"/>
    </row>
    <row r="15905" spans="1:12" ht="15" thickBot="1" x14ac:dyDescent="0.25">
      <c r="A15905" s="12"/>
      <c r="B15905" s="12"/>
      <c r="C15905" s="15"/>
      <c r="D15905" s="12"/>
      <c r="E15905" s="2"/>
      <c r="F15905" s="2"/>
      <c r="G15905" s="2"/>
      <c r="H15905" s="2"/>
      <c r="I15905" s="2"/>
      <c r="J15905" s="9"/>
      <c r="K15905" s="9"/>
      <c r="L15905" s="9"/>
    </row>
    <row r="15906" spans="1:12" ht="15" thickBot="1" x14ac:dyDescent="0.25">
      <c r="A15906" s="12"/>
      <c r="B15906" s="12"/>
      <c r="C15906" s="15"/>
      <c r="D15906" s="12"/>
      <c r="E15906" s="2"/>
      <c r="F15906" s="2"/>
      <c r="G15906" s="2"/>
      <c r="H15906" s="2"/>
      <c r="I15906" s="2"/>
      <c r="J15906" s="9"/>
      <c r="K15906" s="9"/>
      <c r="L15906" s="9"/>
    </row>
    <row r="15907" spans="1:12" ht="15" thickBot="1" x14ac:dyDescent="0.25">
      <c r="A15907" s="12"/>
      <c r="B15907" s="12"/>
      <c r="C15907" s="15"/>
      <c r="D15907" s="12"/>
      <c r="E15907" s="2"/>
      <c r="F15907" s="2"/>
      <c r="G15907" s="2"/>
      <c r="H15907" s="2"/>
      <c r="I15907" s="2"/>
      <c r="J15907" s="9"/>
      <c r="K15907" s="9"/>
      <c r="L15907" s="9"/>
    </row>
    <row r="15908" spans="1:12" ht="15" thickBot="1" x14ac:dyDescent="0.25">
      <c r="A15908" s="13"/>
      <c r="B15908" s="13"/>
      <c r="C15908" s="16"/>
      <c r="D15908" s="13"/>
      <c r="E15908" s="2"/>
      <c r="F15908" s="2"/>
      <c r="G15908" s="2"/>
      <c r="H15908" s="2"/>
      <c r="I15908" s="2"/>
      <c r="J15908" s="10"/>
      <c r="K15908" s="10"/>
      <c r="L15908" s="10"/>
    </row>
    <row r="15909" spans="1:12" ht="15" thickBot="1" x14ac:dyDescent="0.25">
      <c r="A15909" s="11"/>
      <c r="B15909" s="11"/>
      <c r="C15909" s="14"/>
      <c r="D15909" s="11"/>
      <c r="E15909" s="2"/>
      <c r="F15909" s="2"/>
      <c r="G15909" s="2"/>
      <c r="H15909" s="2"/>
      <c r="I15909" s="2"/>
      <c r="J15909" s="8" t="str">
        <f t="shared" ref="J15909" si="7352">IF(ISNUMBER(F15909),SUM(F15909:F15914),"")</f>
        <v/>
      </c>
      <c r="K15909" s="8" t="str">
        <f t="shared" ref="K15909" si="7353">IF(ISNUMBER(G15909),SUM(G15909:G15914),"")</f>
        <v/>
      </c>
      <c r="L15909" s="8" t="str">
        <f t="shared" ref="L15909" si="7354">IF(ISNUMBER(H15909),SUM(H15909:H15914),"")</f>
        <v/>
      </c>
    </row>
    <row r="15910" spans="1:12" ht="15" thickBot="1" x14ac:dyDescent="0.25">
      <c r="A15910" s="12"/>
      <c r="B15910" s="12"/>
      <c r="C15910" s="15"/>
      <c r="D15910" s="12"/>
      <c r="E15910" s="2"/>
      <c r="F15910" s="2"/>
      <c r="G15910" s="2"/>
      <c r="H15910" s="2"/>
      <c r="I15910" s="2"/>
      <c r="J15910" s="9"/>
      <c r="K15910" s="9"/>
      <c r="L15910" s="9"/>
    </row>
    <row r="15911" spans="1:12" ht="15" thickBot="1" x14ac:dyDescent="0.25">
      <c r="A15911" s="12"/>
      <c r="B15911" s="12"/>
      <c r="C15911" s="15"/>
      <c r="D15911" s="12"/>
      <c r="E15911" s="2"/>
      <c r="F15911" s="2"/>
      <c r="G15911" s="2"/>
      <c r="H15911" s="2"/>
      <c r="I15911" s="2"/>
      <c r="J15911" s="9"/>
      <c r="K15911" s="9"/>
      <c r="L15911" s="9"/>
    </row>
    <row r="15912" spans="1:12" ht="15" thickBot="1" x14ac:dyDescent="0.25">
      <c r="A15912" s="12"/>
      <c r="B15912" s="12"/>
      <c r="C15912" s="15"/>
      <c r="D15912" s="12"/>
      <c r="E15912" s="2"/>
      <c r="F15912" s="2"/>
      <c r="G15912" s="2"/>
      <c r="H15912" s="2"/>
      <c r="I15912" s="2"/>
      <c r="J15912" s="9"/>
      <c r="K15912" s="9"/>
      <c r="L15912" s="9"/>
    </row>
    <row r="15913" spans="1:12" ht="15" thickBot="1" x14ac:dyDescent="0.25">
      <c r="A15913" s="12"/>
      <c r="B15913" s="12"/>
      <c r="C15913" s="15"/>
      <c r="D15913" s="12"/>
      <c r="E15913" s="2"/>
      <c r="F15913" s="2"/>
      <c r="G15913" s="2"/>
      <c r="H15913" s="2"/>
      <c r="I15913" s="2"/>
      <c r="J15913" s="9"/>
      <c r="K15913" s="9"/>
      <c r="L15913" s="9"/>
    </row>
    <row r="15914" spans="1:12" ht="15" thickBot="1" x14ac:dyDescent="0.25">
      <c r="A15914" s="13"/>
      <c r="B15914" s="13"/>
      <c r="C15914" s="16"/>
      <c r="D15914" s="13"/>
      <c r="E15914" s="2"/>
      <c r="F15914" s="2"/>
      <c r="G15914" s="2"/>
      <c r="H15914" s="2"/>
      <c r="I15914" s="2"/>
      <c r="J15914" s="10"/>
      <c r="K15914" s="10"/>
      <c r="L15914" s="10"/>
    </row>
    <row r="15915" spans="1:12" ht="15" thickBot="1" x14ac:dyDescent="0.25">
      <c r="A15915" s="11"/>
      <c r="B15915" s="11"/>
      <c r="C15915" s="14"/>
      <c r="D15915" s="11"/>
      <c r="E15915" s="2"/>
      <c r="F15915" s="2"/>
      <c r="G15915" s="2"/>
      <c r="H15915" s="2"/>
      <c r="I15915" s="2"/>
      <c r="J15915" s="8" t="str">
        <f t="shared" ref="J15915" si="7355">IF(ISNUMBER(F15915),SUM(F15915:F15920),"")</f>
        <v/>
      </c>
      <c r="K15915" s="8" t="str">
        <f t="shared" ref="K15915" si="7356">IF(ISNUMBER(G15915),SUM(G15915:G15920),"")</f>
        <v/>
      </c>
      <c r="L15915" s="8" t="str">
        <f t="shared" ref="L15915" si="7357">IF(ISNUMBER(H15915),SUM(H15915:H15920),"")</f>
        <v/>
      </c>
    </row>
    <row r="15916" spans="1:12" ht="15" thickBot="1" x14ac:dyDescent="0.25">
      <c r="A15916" s="12"/>
      <c r="B15916" s="12"/>
      <c r="C15916" s="15"/>
      <c r="D15916" s="12"/>
      <c r="E15916" s="2"/>
      <c r="F15916" s="2"/>
      <c r="G15916" s="2"/>
      <c r="H15916" s="2"/>
      <c r="I15916" s="2"/>
      <c r="J15916" s="9"/>
      <c r="K15916" s="9"/>
      <c r="L15916" s="9"/>
    </row>
    <row r="15917" spans="1:12" ht="15" thickBot="1" x14ac:dyDescent="0.25">
      <c r="A15917" s="12"/>
      <c r="B15917" s="12"/>
      <c r="C15917" s="15"/>
      <c r="D15917" s="12"/>
      <c r="E15917" s="2"/>
      <c r="F15917" s="2"/>
      <c r="G15917" s="2"/>
      <c r="H15917" s="2"/>
      <c r="I15917" s="2"/>
      <c r="J15917" s="9"/>
      <c r="K15917" s="9"/>
      <c r="L15917" s="9"/>
    </row>
    <row r="15918" spans="1:12" ht="15" thickBot="1" x14ac:dyDescent="0.25">
      <c r="A15918" s="12"/>
      <c r="B15918" s="12"/>
      <c r="C15918" s="15"/>
      <c r="D15918" s="12"/>
      <c r="E15918" s="2"/>
      <c r="F15918" s="2"/>
      <c r="G15918" s="2"/>
      <c r="H15918" s="2"/>
      <c r="I15918" s="2"/>
      <c r="J15918" s="9"/>
      <c r="K15918" s="9"/>
      <c r="L15918" s="9"/>
    </row>
    <row r="15919" spans="1:12" ht="15" thickBot="1" x14ac:dyDescent="0.25">
      <c r="A15919" s="12"/>
      <c r="B15919" s="12"/>
      <c r="C15919" s="15"/>
      <c r="D15919" s="12"/>
      <c r="E15919" s="2"/>
      <c r="F15919" s="2"/>
      <c r="G15919" s="2"/>
      <c r="H15919" s="2"/>
      <c r="I15919" s="2"/>
      <c r="J15919" s="9"/>
      <c r="K15919" s="9"/>
      <c r="L15919" s="9"/>
    </row>
    <row r="15920" spans="1:12" ht="15" thickBot="1" x14ac:dyDescent="0.25">
      <c r="A15920" s="13"/>
      <c r="B15920" s="13"/>
      <c r="C15920" s="16"/>
      <c r="D15920" s="13"/>
      <c r="E15920" s="2"/>
      <c r="F15920" s="2"/>
      <c r="G15920" s="2"/>
      <c r="H15920" s="2"/>
      <c r="I15920" s="2"/>
      <c r="J15920" s="10"/>
      <c r="K15920" s="10"/>
      <c r="L15920" s="10"/>
    </row>
    <row r="15921" spans="1:12" ht="15" thickBot="1" x14ac:dyDescent="0.25">
      <c r="A15921" s="11"/>
      <c r="B15921" s="11"/>
      <c r="C15921" s="14"/>
      <c r="D15921" s="11"/>
      <c r="E15921" s="2"/>
      <c r="F15921" s="2"/>
      <c r="G15921" s="2"/>
      <c r="H15921" s="2"/>
      <c r="I15921" s="2"/>
      <c r="J15921" s="8" t="str">
        <f t="shared" ref="J15921" si="7358">IF(ISNUMBER(F15921),SUM(F15921:F15926),"")</f>
        <v/>
      </c>
      <c r="K15921" s="8" t="str">
        <f t="shared" ref="K15921" si="7359">IF(ISNUMBER(G15921),SUM(G15921:G15926),"")</f>
        <v/>
      </c>
      <c r="L15921" s="8" t="str">
        <f t="shared" ref="L15921" si="7360">IF(ISNUMBER(H15921),SUM(H15921:H15926),"")</f>
        <v/>
      </c>
    </row>
    <row r="15922" spans="1:12" ht="15" thickBot="1" x14ac:dyDescent="0.25">
      <c r="A15922" s="12"/>
      <c r="B15922" s="12"/>
      <c r="C15922" s="15"/>
      <c r="D15922" s="12"/>
      <c r="E15922" s="2"/>
      <c r="F15922" s="2"/>
      <c r="G15922" s="2"/>
      <c r="H15922" s="2"/>
      <c r="I15922" s="2"/>
      <c r="J15922" s="9"/>
      <c r="K15922" s="9"/>
      <c r="L15922" s="9"/>
    </row>
    <row r="15923" spans="1:12" ht="15" thickBot="1" x14ac:dyDescent="0.25">
      <c r="A15923" s="12"/>
      <c r="B15923" s="12"/>
      <c r="C15923" s="15"/>
      <c r="D15923" s="12"/>
      <c r="E15923" s="2"/>
      <c r="F15923" s="2"/>
      <c r="G15923" s="2"/>
      <c r="H15923" s="2"/>
      <c r="I15923" s="2"/>
      <c r="J15923" s="9"/>
      <c r="K15923" s="9"/>
      <c r="L15923" s="9"/>
    </row>
    <row r="15924" spans="1:12" ht="15" thickBot="1" x14ac:dyDescent="0.25">
      <c r="A15924" s="12"/>
      <c r="B15924" s="12"/>
      <c r="C15924" s="15"/>
      <c r="D15924" s="12"/>
      <c r="E15924" s="2"/>
      <c r="F15924" s="2"/>
      <c r="G15924" s="2"/>
      <c r="H15924" s="2"/>
      <c r="I15924" s="2"/>
      <c r="J15924" s="9"/>
      <c r="K15924" s="9"/>
      <c r="L15924" s="9"/>
    </row>
    <row r="15925" spans="1:12" ht="15" thickBot="1" x14ac:dyDescent="0.25">
      <c r="A15925" s="12"/>
      <c r="B15925" s="12"/>
      <c r="C15925" s="15"/>
      <c r="D15925" s="12"/>
      <c r="E15925" s="2"/>
      <c r="F15925" s="2"/>
      <c r="G15925" s="2"/>
      <c r="H15925" s="2"/>
      <c r="I15925" s="2"/>
      <c r="J15925" s="9"/>
      <c r="K15925" s="9"/>
      <c r="L15925" s="9"/>
    </row>
    <row r="15926" spans="1:12" ht="15" thickBot="1" x14ac:dyDescent="0.25">
      <c r="A15926" s="13"/>
      <c r="B15926" s="13"/>
      <c r="C15926" s="16"/>
      <c r="D15926" s="13"/>
      <c r="E15926" s="2"/>
      <c r="F15926" s="2"/>
      <c r="G15926" s="2"/>
      <c r="H15926" s="2"/>
      <c r="I15926" s="2"/>
      <c r="J15926" s="10"/>
      <c r="K15926" s="10"/>
      <c r="L15926" s="10"/>
    </row>
    <row r="15927" spans="1:12" ht="15" thickBot="1" x14ac:dyDescent="0.25">
      <c r="A15927" s="11"/>
      <c r="B15927" s="11"/>
      <c r="C15927" s="14"/>
      <c r="D15927" s="11"/>
      <c r="E15927" s="2"/>
      <c r="F15927" s="2"/>
      <c r="G15927" s="2"/>
      <c r="H15927" s="2"/>
      <c r="I15927" s="2"/>
      <c r="J15927" s="8" t="str">
        <f t="shared" ref="J15927" si="7361">IF(ISNUMBER(F15927),SUM(F15927:F15932),"")</f>
        <v/>
      </c>
      <c r="K15927" s="8" t="str">
        <f t="shared" ref="K15927" si="7362">IF(ISNUMBER(G15927),SUM(G15927:G15932),"")</f>
        <v/>
      </c>
      <c r="L15927" s="8" t="str">
        <f t="shared" ref="L15927" si="7363">IF(ISNUMBER(H15927),SUM(H15927:H15932),"")</f>
        <v/>
      </c>
    </row>
    <row r="15928" spans="1:12" ht="15" thickBot="1" x14ac:dyDescent="0.25">
      <c r="A15928" s="12"/>
      <c r="B15928" s="12"/>
      <c r="C15928" s="15"/>
      <c r="D15928" s="12"/>
      <c r="E15928" s="2"/>
      <c r="F15928" s="2"/>
      <c r="G15928" s="2"/>
      <c r="H15928" s="2"/>
      <c r="I15928" s="2"/>
      <c r="J15928" s="9"/>
      <c r="K15928" s="9"/>
      <c r="L15928" s="9"/>
    </row>
    <row r="15929" spans="1:12" ht="15" thickBot="1" x14ac:dyDescent="0.25">
      <c r="A15929" s="12"/>
      <c r="B15929" s="12"/>
      <c r="C15929" s="15"/>
      <c r="D15929" s="12"/>
      <c r="E15929" s="2"/>
      <c r="F15929" s="2"/>
      <c r="G15929" s="2"/>
      <c r="H15929" s="2"/>
      <c r="I15929" s="2"/>
      <c r="J15929" s="9"/>
      <c r="K15929" s="9"/>
      <c r="L15929" s="9"/>
    </row>
    <row r="15930" spans="1:12" ht="15" thickBot="1" x14ac:dyDescent="0.25">
      <c r="A15930" s="12"/>
      <c r="B15930" s="12"/>
      <c r="C15930" s="15"/>
      <c r="D15930" s="12"/>
      <c r="E15930" s="2"/>
      <c r="F15930" s="2"/>
      <c r="G15930" s="2"/>
      <c r="H15930" s="2"/>
      <c r="I15930" s="2"/>
      <c r="J15930" s="9"/>
      <c r="K15930" s="9"/>
      <c r="L15930" s="9"/>
    </row>
    <row r="15931" spans="1:12" ht="15" thickBot="1" x14ac:dyDescent="0.25">
      <c r="A15931" s="12"/>
      <c r="B15931" s="12"/>
      <c r="C15931" s="15"/>
      <c r="D15931" s="12"/>
      <c r="E15931" s="2"/>
      <c r="F15931" s="2"/>
      <c r="G15931" s="2"/>
      <c r="H15931" s="2"/>
      <c r="I15931" s="2"/>
      <c r="J15931" s="9"/>
      <c r="K15931" s="9"/>
      <c r="L15931" s="9"/>
    </row>
    <row r="15932" spans="1:12" ht="15" thickBot="1" x14ac:dyDescent="0.25">
      <c r="A15932" s="13"/>
      <c r="B15932" s="13"/>
      <c r="C15932" s="16"/>
      <c r="D15932" s="13"/>
      <c r="E15932" s="2"/>
      <c r="F15932" s="2"/>
      <c r="G15932" s="2"/>
      <c r="H15932" s="2"/>
      <c r="I15932" s="2"/>
      <c r="J15932" s="10"/>
      <c r="K15932" s="10"/>
      <c r="L15932" s="10"/>
    </row>
    <row r="15933" spans="1:12" ht="15" thickBot="1" x14ac:dyDescent="0.25">
      <c r="A15933" s="11"/>
      <c r="B15933" s="11"/>
      <c r="C15933" s="14"/>
      <c r="D15933" s="11"/>
      <c r="E15933" s="2"/>
      <c r="F15933" s="2"/>
      <c r="G15933" s="2"/>
      <c r="H15933" s="2"/>
      <c r="I15933" s="2"/>
      <c r="J15933" s="8" t="str">
        <f t="shared" ref="J15933" si="7364">IF(ISNUMBER(F15933),SUM(F15933:F15938),"")</f>
        <v/>
      </c>
      <c r="K15933" s="8" t="str">
        <f t="shared" ref="K15933" si="7365">IF(ISNUMBER(G15933),SUM(G15933:G15938),"")</f>
        <v/>
      </c>
      <c r="L15933" s="8" t="str">
        <f t="shared" ref="L15933" si="7366">IF(ISNUMBER(H15933),SUM(H15933:H15938),"")</f>
        <v/>
      </c>
    </row>
    <row r="15934" spans="1:12" ht="15" thickBot="1" x14ac:dyDescent="0.25">
      <c r="A15934" s="12"/>
      <c r="B15934" s="12"/>
      <c r="C15934" s="15"/>
      <c r="D15934" s="12"/>
      <c r="E15934" s="2"/>
      <c r="F15934" s="2"/>
      <c r="G15934" s="2"/>
      <c r="H15934" s="2"/>
      <c r="I15934" s="2"/>
      <c r="J15934" s="9"/>
      <c r="K15934" s="9"/>
      <c r="L15934" s="9"/>
    </row>
    <row r="15935" spans="1:12" ht="15" thickBot="1" x14ac:dyDescent="0.25">
      <c r="A15935" s="12"/>
      <c r="B15935" s="12"/>
      <c r="C15935" s="15"/>
      <c r="D15935" s="12"/>
      <c r="E15935" s="2"/>
      <c r="F15935" s="2"/>
      <c r="G15935" s="2"/>
      <c r="H15935" s="2"/>
      <c r="I15935" s="2"/>
      <c r="J15935" s="9"/>
      <c r="K15935" s="9"/>
      <c r="L15935" s="9"/>
    </row>
    <row r="15936" spans="1:12" ht="15" thickBot="1" x14ac:dyDescent="0.25">
      <c r="A15936" s="12"/>
      <c r="B15936" s="12"/>
      <c r="C15936" s="15"/>
      <c r="D15936" s="12"/>
      <c r="E15936" s="2"/>
      <c r="F15936" s="2"/>
      <c r="G15936" s="2"/>
      <c r="H15936" s="2"/>
      <c r="I15936" s="2"/>
      <c r="J15936" s="9"/>
      <c r="K15936" s="9"/>
      <c r="L15936" s="9"/>
    </row>
    <row r="15937" spans="1:12" ht="15" thickBot="1" x14ac:dyDescent="0.25">
      <c r="A15937" s="12"/>
      <c r="B15937" s="12"/>
      <c r="C15937" s="15"/>
      <c r="D15937" s="12"/>
      <c r="E15937" s="2"/>
      <c r="F15937" s="2"/>
      <c r="G15937" s="2"/>
      <c r="H15937" s="2"/>
      <c r="I15937" s="2"/>
      <c r="J15937" s="9"/>
      <c r="K15937" s="9"/>
      <c r="L15937" s="9"/>
    </row>
    <row r="15938" spans="1:12" ht="15" thickBot="1" x14ac:dyDescent="0.25">
      <c r="A15938" s="13"/>
      <c r="B15938" s="13"/>
      <c r="C15938" s="16"/>
      <c r="D15938" s="13"/>
      <c r="E15938" s="2"/>
      <c r="F15938" s="2"/>
      <c r="G15938" s="2"/>
      <c r="H15938" s="2"/>
      <c r="I15938" s="2"/>
      <c r="J15938" s="10"/>
      <c r="K15938" s="10"/>
      <c r="L15938" s="10"/>
    </row>
    <row r="15939" spans="1:12" ht="15" thickBot="1" x14ac:dyDescent="0.25">
      <c r="A15939" s="11"/>
      <c r="B15939" s="11"/>
      <c r="C15939" s="14"/>
      <c r="D15939" s="11"/>
      <c r="E15939" s="2"/>
      <c r="F15939" s="2"/>
      <c r="G15939" s="2"/>
      <c r="H15939" s="2"/>
      <c r="I15939" s="2"/>
      <c r="J15939" s="8" t="str">
        <f t="shared" ref="J15939" si="7367">IF(ISNUMBER(F15939),SUM(F15939:F15944),"")</f>
        <v/>
      </c>
      <c r="K15939" s="8" t="str">
        <f t="shared" ref="K15939" si="7368">IF(ISNUMBER(G15939),SUM(G15939:G15944),"")</f>
        <v/>
      </c>
      <c r="L15939" s="8" t="str">
        <f t="shared" ref="L15939" si="7369">IF(ISNUMBER(H15939),SUM(H15939:H15944),"")</f>
        <v/>
      </c>
    </row>
    <row r="15940" spans="1:12" ht="15" thickBot="1" x14ac:dyDescent="0.25">
      <c r="A15940" s="12"/>
      <c r="B15940" s="12"/>
      <c r="C15940" s="15"/>
      <c r="D15940" s="12"/>
      <c r="E15940" s="2"/>
      <c r="F15940" s="2"/>
      <c r="G15940" s="2"/>
      <c r="H15940" s="2"/>
      <c r="I15940" s="2"/>
      <c r="J15940" s="9"/>
      <c r="K15940" s="9"/>
      <c r="L15940" s="9"/>
    </row>
    <row r="15941" spans="1:12" ht="15" thickBot="1" x14ac:dyDescent="0.25">
      <c r="A15941" s="12"/>
      <c r="B15941" s="12"/>
      <c r="C15941" s="15"/>
      <c r="D15941" s="12"/>
      <c r="E15941" s="2"/>
      <c r="F15941" s="2"/>
      <c r="G15941" s="2"/>
      <c r="H15941" s="2"/>
      <c r="I15941" s="2"/>
      <c r="J15941" s="9"/>
      <c r="K15941" s="9"/>
      <c r="L15941" s="9"/>
    </row>
    <row r="15942" spans="1:12" ht="15" thickBot="1" x14ac:dyDescent="0.25">
      <c r="A15942" s="12"/>
      <c r="B15942" s="12"/>
      <c r="C15942" s="15"/>
      <c r="D15942" s="12"/>
      <c r="E15942" s="2"/>
      <c r="F15942" s="2"/>
      <c r="G15942" s="2"/>
      <c r="H15942" s="2"/>
      <c r="I15942" s="2"/>
      <c r="J15942" s="9"/>
      <c r="K15942" s="9"/>
      <c r="L15942" s="9"/>
    </row>
    <row r="15943" spans="1:12" ht="15" thickBot="1" x14ac:dyDescent="0.25">
      <c r="A15943" s="12"/>
      <c r="B15943" s="12"/>
      <c r="C15943" s="15"/>
      <c r="D15943" s="12"/>
      <c r="E15943" s="2"/>
      <c r="F15943" s="2"/>
      <c r="G15943" s="2"/>
      <c r="H15943" s="2"/>
      <c r="I15943" s="2"/>
      <c r="J15943" s="9"/>
      <c r="K15943" s="9"/>
      <c r="L15943" s="9"/>
    </row>
    <row r="15944" spans="1:12" ht="15" thickBot="1" x14ac:dyDescent="0.25">
      <c r="A15944" s="13"/>
      <c r="B15944" s="13"/>
      <c r="C15944" s="16"/>
      <c r="D15944" s="13"/>
      <c r="E15944" s="2"/>
      <c r="F15944" s="2"/>
      <c r="G15944" s="2"/>
      <c r="H15944" s="2"/>
      <c r="I15944" s="2"/>
      <c r="J15944" s="10"/>
      <c r="K15944" s="10"/>
      <c r="L15944" s="10"/>
    </row>
    <row r="15945" spans="1:12" ht="15" thickBot="1" x14ac:dyDescent="0.25">
      <c r="A15945" s="11"/>
      <c r="B15945" s="11"/>
      <c r="C15945" s="14"/>
      <c r="D15945" s="11"/>
      <c r="E15945" s="2"/>
      <c r="F15945" s="2"/>
      <c r="G15945" s="2"/>
      <c r="H15945" s="2"/>
      <c r="I15945" s="2"/>
      <c r="J15945" s="8" t="str">
        <f t="shared" ref="J15945" si="7370">IF(ISNUMBER(F15945),SUM(F15945:F15950),"")</f>
        <v/>
      </c>
      <c r="K15945" s="8" t="str">
        <f t="shared" ref="K15945" si="7371">IF(ISNUMBER(G15945),SUM(G15945:G15950),"")</f>
        <v/>
      </c>
      <c r="L15945" s="8" t="str">
        <f t="shared" ref="L15945" si="7372">IF(ISNUMBER(H15945),SUM(H15945:H15950),"")</f>
        <v/>
      </c>
    </row>
    <row r="15946" spans="1:12" ht="15" thickBot="1" x14ac:dyDescent="0.25">
      <c r="A15946" s="12"/>
      <c r="B15946" s="12"/>
      <c r="C15946" s="15"/>
      <c r="D15946" s="12"/>
      <c r="E15946" s="2"/>
      <c r="F15946" s="2"/>
      <c r="G15946" s="2"/>
      <c r="H15946" s="2"/>
      <c r="I15946" s="2"/>
      <c r="J15946" s="9"/>
      <c r="K15946" s="9"/>
      <c r="L15946" s="9"/>
    </row>
    <row r="15947" spans="1:12" ht="15" thickBot="1" x14ac:dyDescent="0.25">
      <c r="A15947" s="12"/>
      <c r="B15947" s="12"/>
      <c r="C15947" s="15"/>
      <c r="D15947" s="12"/>
      <c r="E15947" s="2"/>
      <c r="F15947" s="2"/>
      <c r="G15947" s="2"/>
      <c r="H15947" s="2"/>
      <c r="I15947" s="2"/>
      <c r="J15947" s="9"/>
      <c r="K15947" s="9"/>
      <c r="L15947" s="9"/>
    </row>
    <row r="15948" spans="1:12" ht="15" thickBot="1" x14ac:dyDescent="0.25">
      <c r="A15948" s="12"/>
      <c r="B15948" s="12"/>
      <c r="C15948" s="15"/>
      <c r="D15948" s="12"/>
      <c r="E15948" s="2"/>
      <c r="F15948" s="2"/>
      <c r="G15948" s="2"/>
      <c r="H15948" s="2"/>
      <c r="I15948" s="2"/>
      <c r="J15948" s="9"/>
      <c r="K15948" s="9"/>
      <c r="L15948" s="9"/>
    </row>
    <row r="15949" spans="1:12" ht="15" thickBot="1" x14ac:dyDescent="0.25">
      <c r="A15949" s="12"/>
      <c r="B15949" s="12"/>
      <c r="C15949" s="15"/>
      <c r="D15949" s="12"/>
      <c r="E15949" s="2"/>
      <c r="F15949" s="2"/>
      <c r="G15949" s="2"/>
      <c r="H15949" s="2"/>
      <c r="I15949" s="2"/>
      <c r="J15949" s="9"/>
      <c r="K15949" s="9"/>
      <c r="L15949" s="9"/>
    </row>
    <row r="15950" spans="1:12" ht="15" thickBot="1" x14ac:dyDescent="0.25">
      <c r="A15950" s="13"/>
      <c r="B15950" s="13"/>
      <c r="C15950" s="16"/>
      <c r="D15950" s="13"/>
      <c r="E15950" s="2"/>
      <c r="F15950" s="2"/>
      <c r="G15950" s="2"/>
      <c r="H15950" s="2"/>
      <c r="I15950" s="2"/>
      <c r="J15950" s="10"/>
      <c r="K15950" s="10"/>
      <c r="L15950" s="10"/>
    </row>
    <row r="15951" spans="1:12" ht="15" thickBot="1" x14ac:dyDescent="0.25">
      <c r="A15951" s="11"/>
      <c r="B15951" s="11"/>
      <c r="C15951" s="14"/>
      <c r="D15951" s="11"/>
      <c r="E15951" s="2"/>
      <c r="F15951" s="2"/>
      <c r="G15951" s="2"/>
      <c r="H15951" s="2"/>
      <c r="I15951" s="2"/>
      <c r="J15951" s="8" t="str">
        <f t="shared" ref="J15951" si="7373">IF(ISNUMBER(F15951),SUM(F15951:F15956),"")</f>
        <v/>
      </c>
      <c r="K15951" s="8" t="str">
        <f t="shared" ref="K15951" si="7374">IF(ISNUMBER(G15951),SUM(G15951:G15956),"")</f>
        <v/>
      </c>
      <c r="L15951" s="8" t="str">
        <f t="shared" ref="L15951" si="7375">IF(ISNUMBER(H15951),SUM(H15951:H15956),"")</f>
        <v/>
      </c>
    </row>
    <row r="15952" spans="1:12" ht="15" thickBot="1" x14ac:dyDescent="0.25">
      <c r="A15952" s="12"/>
      <c r="B15952" s="12"/>
      <c r="C15952" s="15"/>
      <c r="D15952" s="12"/>
      <c r="E15952" s="2"/>
      <c r="F15952" s="2"/>
      <c r="G15952" s="2"/>
      <c r="H15952" s="2"/>
      <c r="I15952" s="2"/>
      <c r="J15952" s="9"/>
      <c r="K15952" s="9"/>
      <c r="L15952" s="9"/>
    </row>
    <row r="15953" spans="1:12" ht="15" thickBot="1" x14ac:dyDescent="0.25">
      <c r="A15953" s="12"/>
      <c r="B15953" s="12"/>
      <c r="C15953" s="15"/>
      <c r="D15953" s="12"/>
      <c r="E15953" s="2"/>
      <c r="F15953" s="2"/>
      <c r="G15953" s="2"/>
      <c r="H15953" s="2"/>
      <c r="I15953" s="2"/>
      <c r="J15953" s="9"/>
      <c r="K15953" s="9"/>
      <c r="L15953" s="9"/>
    </row>
    <row r="15954" spans="1:12" ht="15" thickBot="1" x14ac:dyDescent="0.25">
      <c r="A15954" s="12"/>
      <c r="B15954" s="12"/>
      <c r="C15954" s="15"/>
      <c r="D15954" s="12"/>
      <c r="E15954" s="2"/>
      <c r="F15954" s="2"/>
      <c r="G15954" s="2"/>
      <c r="H15954" s="2"/>
      <c r="I15954" s="2"/>
      <c r="J15954" s="9"/>
      <c r="K15954" s="9"/>
      <c r="L15954" s="9"/>
    </row>
    <row r="15955" spans="1:12" ht="15" thickBot="1" x14ac:dyDescent="0.25">
      <c r="A15955" s="12"/>
      <c r="B15955" s="12"/>
      <c r="C15955" s="15"/>
      <c r="D15955" s="12"/>
      <c r="E15955" s="2"/>
      <c r="F15955" s="2"/>
      <c r="G15955" s="2"/>
      <c r="H15955" s="2"/>
      <c r="I15955" s="2"/>
      <c r="J15955" s="9"/>
      <c r="K15955" s="9"/>
      <c r="L15955" s="9"/>
    </row>
    <row r="15956" spans="1:12" ht="15" thickBot="1" x14ac:dyDescent="0.25">
      <c r="A15956" s="13"/>
      <c r="B15956" s="13"/>
      <c r="C15956" s="16"/>
      <c r="D15956" s="13"/>
      <c r="E15956" s="2"/>
      <c r="F15956" s="2"/>
      <c r="G15956" s="2"/>
      <c r="H15956" s="2"/>
      <c r="I15956" s="2"/>
      <c r="J15956" s="10"/>
      <c r="K15956" s="10"/>
      <c r="L15956" s="10"/>
    </row>
    <row r="15957" spans="1:12" ht="15" thickBot="1" x14ac:dyDescent="0.25">
      <c r="A15957" s="11"/>
      <c r="B15957" s="11"/>
      <c r="C15957" s="14"/>
      <c r="D15957" s="11"/>
      <c r="E15957" s="2"/>
      <c r="F15957" s="2"/>
      <c r="G15957" s="2"/>
      <c r="H15957" s="2"/>
      <c r="I15957" s="2"/>
      <c r="J15957" s="8" t="str">
        <f t="shared" ref="J15957" si="7376">IF(ISNUMBER(F15957),SUM(F15957:F15962),"")</f>
        <v/>
      </c>
      <c r="K15957" s="8" t="str">
        <f t="shared" ref="K15957" si="7377">IF(ISNUMBER(G15957),SUM(G15957:G15962),"")</f>
        <v/>
      </c>
      <c r="L15957" s="8" t="str">
        <f t="shared" ref="L15957" si="7378">IF(ISNUMBER(H15957),SUM(H15957:H15962),"")</f>
        <v/>
      </c>
    </row>
    <row r="15958" spans="1:12" ht="15" thickBot="1" x14ac:dyDescent="0.25">
      <c r="A15958" s="12"/>
      <c r="B15958" s="12"/>
      <c r="C15958" s="15"/>
      <c r="D15958" s="12"/>
      <c r="E15958" s="2"/>
      <c r="F15958" s="2"/>
      <c r="G15958" s="2"/>
      <c r="H15958" s="2"/>
      <c r="I15958" s="2"/>
      <c r="J15958" s="9"/>
      <c r="K15958" s="9"/>
      <c r="L15958" s="9"/>
    </row>
    <row r="15959" spans="1:12" ht="15" thickBot="1" x14ac:dyDescent="0.25">
      <c r="A15959" s="12"/>
      <c r="B15959" s="12"/>
      <c r="C15959" s="15"/>
      <c r="D15959" s="12"/>
      <c r="E15959" s="2"/>
      <c r="F15959" s="2"/>
      <c r="G15959" s="2"/>
      <c r="H15959" s="2"/>
      <c r="I15959" s="2"/>
      <c r="J15959" s="9"/>
      <c r="K15959" s="9"/>
      <c r="L15959" s="9"/>
    </row>
    <row r="15960" spans="1:12" ht="15" thickBot="1" x14ac:dyDescent="0.25">
      <c r="A15960" s="12"/>
      <c r="B15960" s="12"/>
      <c r="C15960" s="15"/>
      <c r="D15960" s="12"/>
      <c r="E15960" s="2"/>
      <c r="F15960" s="2"/>
      <c r="G15960" s="2"/>
      <c r="H15960" s="2"/>
      <c r="I15960" s="2"/>
      <c r="J15960" s="9"/>
      <c r="K15960" s="9"/>
      <c r="L15960" s="9"/>
    </row>
    <row r="15961" spans="1:12" ht="15" thickBot="1" x14ac:dyDescent="0.25">
      <c r="A15961" s="12"/>
      <c r="B15961" s="12"/>
      <c r="C15961" s="15"/>
      <c r="D15961" s="12"/>
      <c r="E15961" s="2"/>
      <c r="F15961" s="2"/>
      <c r="G15961" s="2"/>
      <c r="H15961" s="2"/>
      <c r="I15961" s="2"/>
      <c r="J15961" s="9"/>
      <c r="K15961" s="9"/>
      <c r="L15961" s="9"/>
    </row>
    <row r="15962" spans="1:12" ht="15" thickBot="1" x14ac:dyDescent="0.25">
      <c r="A15962" s="13"/>
      <c r="B15962" s="13"/>
      <c r="C15962" s="16"/>
      <c r="D15962" s="13"/>
      <c r="E15962" s="2"/>
      <c r="F15962" s="2"/>
      <c r="G15962" s="2"/>
      <c r="H15962" s="2"/>
      <c r="I15962" s="2"/>
      <c r="J15962" s="10"/>
      <c r="K15962" s="10"/>
      <c r="L15962" s="10"/>
    </row>
    <row r="15963" spans="1:12" ht="15" thickBot="1" x14ac:dyDescent="0.25">
      <c r="A15963" s="11"/>
      <c r="B15963" s="11"/>
      <c r="C15963" s="14"/>
      <c r="D15963" s="11"/>
      <c r="E15963" s="2"/>
      <c r="F15963" s="2"/>
      <c r="G15963" s="2"/>
      <c r="H15963" s="2"/>
      <c r="I15963" s="2"/>
      <c r="J15963" s="8" t="str">
        <f t="shared" ref="J15963" si="7379">IF(ISNUMBER(F15963),SUM(F15963:F15968),"")</f>
        <v/>
      </c>
      <c r="K15963" s="8" t="str">
        <f t="shared" ref="K15963" si="7380">IF(ISNUMBER(G15963),SUM(G15963:G15968),"")</f>
        <v/>
      </c>
      <c r="L15963" s="8" t="str">
        <f t="shared" ref="L15963" si="7381">IF(ISNUMBER(H15963),SUM(H15963:H15968),"")</f>
        <v/>
      </c>
    </row>
    <row r="15964" spans="1:12" ht="15" thickBot="1" x14ac:dyDescent="0.25">
      <c r="A15964" s="12"/>
      <c r="B15964" s="12"/>
      <c r="C15964" s="15"/>
      <c r="D15964" s="12"/>
      <c r="E15964" s="2"/>
      <c r="F15964" s="2"/>
      <c r="G15964" s="2"/>
      <c r="H15964" s="2"/>
      <c r="I15964" s="2"/>
      <c r="J15964" s="9"/>
      <c r="K15964" s="9"/>
      <c r="L15964" s="9"/>
    </row>
    <row r="15965" spans="1:12" ht="15" thickBot="1" x14ac:dyDescent="0.25">
      <c r="A15965" s="12"/>
      <c r="B15965" s="12"/>
      <c r="C15965" s="15"/>
      <c r="D15965" s="12"/>
      <c r="E15965" s="2"/>
      <c r="F15965" s="2"/>
      <c r="G15965" s="2"/>
      <c r="H15965" s="2"/>
      <c r="I15965" s="2"/>
      <c r="J15965" s="9"/>
      <c r="K15965" s="9"/>
      <c r="L15965" s="9"/>
    </row>
    <row r="15966" spans="1:12" ht="15" thickBot="1" x14ac:dyDescent="0.25">
      <c r="A15966" s="12"/>
      <c r="B15966" s="12"/>
      <c r="C15966" s="15"/>
      <c r="D15966" s="12"/>
      <c r="E15966" s="2"/>
      <c r="F15966" s="2"/>
      <c r="G15966" s="2"/>
      <c r="H15966" s="2"/>
      <c r="I15966" s="2"/>
      <c r="J15966" s="9"/>
      <c r="K15966" s="9"/>
      <c r="L15966" s="9"/>
    </row>
    <row r="15967" spans="1:12" ht="15" thickBot="1" x14ac:dyDescent="0.25">
      <c r="A15967" s="12"/>
      <c r="B15967" s="12"/>
      <c r="C15967" s="15"/>
      <c r="D15967" s="12"/>
      <c r="E15967" s="2"/>
      <c r="F15967" s="2"/>
      <c r="G15967" s="2"/>
      <c r="H15967" s="2"/>
      <c r="I15967" s="2"/>
      <c r="J15967" s="9"/>
      <c r="K15967" s="9"/>
      <c r="L15967" s="9"/>
    </row>
    <row r="15968" spans="1:12" ht="15" thickBot="1" x14ac:dyDescent="0.25">
      <c r="A15968" s="13"/>
      <c r="B15968" s="13"/>
      <c r="C15968" s="16"/>
      <c r="D15968" s="13"/>
      <c r="E15968" s="2"/>
      <c r="F15968" s="2"/>
      <c r="G15968" s="2"/>
      <c r="H15968" s="2"/>
      <c r="I15968" s="2"/>
      <c r="J15968" s="10"/>
      <c r="K15968" s="10"/>
      <c r="L15968" s="10"/>
    </row>
    <row r="15969" spans="1:12" ht="15" thickBot="1" x14ac:dyDescent="0.25">
      <c r="A15969" s="11"/>
      <c r="B15969" s="11"/>
      <c r="C15969" s="14"/>
      <c r="D15969" s="11"/>
      <c r="E15969" s="2"/>
      <c r="F15969" s="2"/>
      <c r="G15969" s="2"/>
      <c r="H15969" s="2"/>
      <c r="I15969" s="2"/>
      <c r="J15969" s="8" t="str">
        <f t="shared" ref="J15969" si="7382">IF(ISNUMBER(F15969),SUM(F15969:F15974),"")</f>
        <v/>
      </c>
      <c r="K15969" s="8" t="str">
        <f t="shared" ref="K15969" si="7383">IF(ISNUMBER(G15969),SUM(G15969:G15974),"")</f>
        <v/>
      </c>
      <c r="L15969" s="8" t="str">
        <f t="shared" ref="L15969" si="7384">IF(ISNUMBER(H15969),SUM(H15969:H15974),"")</f>
        <v/>
      </c>
    </row>
    <row r="15970" spans="1:12" ht="15" thickBot="1" x14ac:dyDescent="0.25">
      <c r="A15970" s="12"/>
      <c r="B15970" s="12"/>
      <c r="C15970" s="15"/>
      <c r="D15970" s="12"/>
      <c r="E15970" s="2"/>
      <c r="F15970" s="2"/>
      <c r="G15970" s="2"/>
      <c r="H15970" s="2"/>
      <c r="I15970" s="2"/>
      <c r="J15970" s="9"/>
      <c r="K15970" s="9"/>
      <c r="L15970" s="9"/>
    </row>
    <row r="15971" spans="1:12" ht="15" thickBot="1" x14ac:dyDescent="0.25">
      <c r="A15971" s="12"/>
      <c r="B15971" s="12"/>
      <c r="C15971" s="15"/>
      <c r="D15971" s="12"/>
      <c r="E15971" s="2"/>
      <c r="F15971" s="2"/>
      <c r="G15971" s="2"/>
      <c r="H15971" s="2"/>
      <c r="I15971" s="2"/>
      <c r="J15971" s="9"/>
      <c r="K15971" s="9"/>
      <c r="L15971" s="9"/>
    </row>
    <row r="15972" spans="1:12" ht="15" thickBot="1" x14ac:dyDescent="0.25">
      <c r="A15972" s="12"/>
      <c r="B15972" s="12"/>
      <c r="C15972" s="15"/>
      <c r="D15972" s="12"/>
      <c r="E15972" s="2"/>
      <c r="F15972" s="2"/>
      <c r="G15972" s="2"/>
      <c r="H15972" s="2"/>
      <c r="I15972" s="2"/>
      <c r="J15972" s="9"/>
      <c r="K15972" s="9"/>
      <c r="L15972" s="9"/>
    </row>
    <row r="15973" spans="1:12" ht="15" thickBot="1" x14ac:dyDescent="0.25">
      <c r="A15973" s="12"/>
      <c r="B15973" s="12"/>
      <c r="C15973" s="15"/>
      <c r="D15973" s="12"/>
      <c r="E15973" s="2"/>
      <c r="F15973" s="2"/>
      <c r="G15973" s="2"/>
      <c r="H15973" s="2"/>
      <c r="I15973" s="2"/>
      <c r="J15973" s="9"/>
      <c r="K15973" s="9"/>
      <c r="L15973" s="9"/>
    </row>
    <row r="15974" spans="1:12" ht="15" thickBot="1" x14ac:dyDescent="0.25">
      <c r="A15974" s="13"/>
      <c r="B15974" s="13"/>
      <c r="C15974" s="16"/>
      <c r="D15974" s="13"/>
      <c r="E15974" s="2"/>
      <c r="F15974" s="2"/>
      <c r="G15974" s="2"/>
      <c r="H15974" s="2"/>
      <c r="I15974" s="2"/>
      <c r="J15974" s="10"/>
      <c r="K15974" s="10"/>
      <c r="L15974" s="10"/>
    </row>
    <row r="15975" spans="1:12" ht="15" thickBot="1" x14ac:dyDescent="0.25">
      <c r="A15975" s="11"/>
      <c r="B15975" s="11"/>
      <c r="C15975" s="14"/>
      <c r="D15975" s="11"/>
      <c r="E15975" s="2"/>
      <c r="F15975" s="2"/>
      <c r="G15975" s="2"/>
      <c r="H15975" s="2"/>
      <c r="I15975" s="2"/>
      <c r="J15975" s="8" t="str">
        <f t="shared" ref="J15975" si="7385">IF(ISNUMBER(F15975),SUM(F15975:F15980),"")</f>
        <v/>
      </c>
      <c r="K15975" s="8" t="str">
        <f t="shared" ref="K15975" si="7386">IF(ISNUMBER(G15975),SUM(G15975:G15980),"")</f>
        <v/>
      </c>
      <c r="L15975" s="8" t="str">
        <f t="shared" ref="L15975" si="7387">IF(ISNUMBER(H15975),SUM(H15975:H15980),"")</f>
        <v/>
      </c>
    </row>
    <row r="15976" spans="1:12" ht="15" thickBot="1" x14ac:dyDescent="0.25">
      <c r="A15976" s="12"/>
      <c r="B15976" s="12"/>
      <c r="C15976" s="15"/>
      <c r="D15976" s="12"/>
      <c r="E15976" s="2"/>
      <c r="F15976" s="2"/>
      <c r="G15976" s="2"/>
      <c r="H15976" s="2"/>
      <c r="I15976" s="2"/>
      <c r="J15976" s="9"/>
      <c r="K15976" s="9"/>
      <c r="L15976" s="9"/>
    </row>
    <row r="15977" spans="1:12" ht="15" thickBot="1" x14ac:dyDescent="0.25">
      <c r="A15977" s="12"/>
      <c r="B15977" s="12"/>
      <c r="C15977" s="15"/>
      <c r="D15977" s="12"/>
      <c r="E15977" s="2"/>
      <c r="F15977" s="2"/>
      <c r="G15977" s="2"/>
      <c r="H15977" s="2"/>
      <c r="I15977" s="2"/>
      <c r="J15977" s="9"/>
      <c r="K15977" s="9"/>
      <c r="L15977" s="9"/>
    </row>
    <row r="15978" spans="1:12" ht="15" thickBot="1" x14ac:dyDescent="0.25">
      <c r="A15978" s="12"/>
      <c r="B15978" s="12"/>
      <c r="C15978" s="15"/>
      <c r="D15978" s="12"/>
      <c r="E15978" s="2"/>
      <c r="F15978" s="2"/>
      <c r="G15978" s="2"/>
      <c r="H15978" s="2"/>
      <c r="I15978" s="2"/>
      <c r="J15978" s="9"/>
      <c r="K15978" s="9"/>
      <c r="L15978" s="9"/>
    </row>
    <row r="15979" spans="1:12" ht="15" thickBot="1" x14ac:dyDescent="0.25">
      <c r="A15979" s="12"/>
      <c r="B15979" s="12"/>
      <c r="C15979" s="15"/>
      <c r="D15979" s="12"/>
      <c r="E15979" s="2"/>
      <c r="F15979" s="2"/>
      <c r="G15979" s="2"/>
      <c r="H15979" s="2"/>
      <c r="I15979" s="2"/>
      <c r="J15979" s="9"/>
      <c r="K15979" s="9"/>
      <c r="L15979" s="9"/>
    </row>
    <row r="15980" spans="1:12" ht="15" thickBot="1" x14ac:dyDescent="0.25">
      <c r="A15980" s="13"/>
      <c r="B15980" s="13"/>
      <c r="C15980" s="16"/>
      <c r="D15980" s="13"/>
      <c r="E15980" s="2"/>
      <c r="F15980" s="2"/>
      <c r="G15980" s="2"/>
      <c r="H15980" s="2"/>
      <c r="I15980" s="2"/>
      <c r="J15980" s="10"/>
      <c r="K15980" s="10"/>
      <c r="L15980" s="10"/>
    </row>
    <row r="15981" spans="1:12" ht="15" thickBot="1" x14ac:dyDescent="0.25">
      <c r="A15981" s="11"/>
      <c r="B15981" s="11"/>
      <c r="C15981" s="14"/>
      <c r="D15981" s="11"/>
      <c r="E15981" s="2"/>
      <c r="F15981" s="2"/>
      <c r="G15981" s="2"/>
      <c r="H15981" s="2"/>
      <c r="I15981" s="2"/>
      <c r="J15981" s="8" t="str">
        <f t="shared" ref="J15981" si="7388">IF(ISNUMBER(F15981),SUM(F15981:F15986),"")</f>
        <v/>
      </c>
      <c r="K15981" s="8" t="str">
        <f t="shared" ref="K15981" si="7389">IF(ISNUMBER(G15981),SUM(G15981:G15986),"")</f>
        <v/>
      </c>
      <c r="L15981" s="8" t="str">
        <f t="shared" ref="L15981" si="7390">IF(ISNUMBER(H15981),SUM(H15981:H15986),"")</f>
        <v/>
      </c>
    </row>
    <row r="15982" spans="1:12" ht="15" thickBot="1" x14ac:dyDescent="0.25">
      <c r="A15982" s="12"/>
      <c r="B15982" s="12"/>
      <c r="C15982" s="15"/>
      <c r="D15982" s="12"/>
      <c r="E15982" s="2"/>
      <c r="F15982" s="2"/>
      <c r="G15982" s="2"/>
      <c r="H15982" s="2"/>
      <c r="I15982" s="2"/>
      <c r="J15982" s="9"/>
      <c r="K15982" s="9"/>
      <c r="L15982" s="9"/>
    </row>
    <row r="15983" spans="1:12" ht="15" thickBot="1" x14ac:dyDescent="0.25">
      <c r="A15983" s="12"/>
      <c r="B15983" s="12"/>
      <c r="C15983" s="15"/>
      <c r="D15983" s="12"/>
      <c r="E15983" s="2"/>
      <c r="F15983" s="2"/>
      <c r="G15983" s="2"/>
      <c r="H15983" s="2"/>
      <c r="I15983" s="2"/>
      <c r="J15983" s="9"/>
      <c r="K15983" s="9"/>
      <c r="L15983" s="9"/>
    </row>
    <row r="15984" spans="1:12" ht="15" thickBot="1" x14ac:dyDescent="0.25">
      <c r="A15984" s="12"/>
      <c r="B15984" s="12"/>
      <c r="C15984" s="15"/>
      <c r="D15984" s="12"/>
      <c r="E15984" s="2"/>
      <c r="F15984" s="2"/>
      <c r="G15984" s="2"/>
      <c r="H15984" s="2"/>
      <c r="I15984" s="2"/>
      <c r="J15984" s="9"/>
      <c r="K15984" s="9"/>
      <c r="L15984" s="9"/>
    </row>
    <row r="15985" spans="1:12" ht="15" thickBot="1" x14ac:dyDescent="0.25">
      <c r="A15985" s="12"/>
      <c r="B15985" s="12"/>
      <c r="C15985" s="15"/>
      <c r="D15985" s="12"/>
      <c r="E15985" s="2"/>
      <c r="F15985" s="2"/>
      <c r="G15985" s="2"/>
      <c r="H15985" s="2"/>
      <c r="I15985" s="2"/>
      <c r="J15985" s="9"/>
      <c r="K15985" s="9"/>
      <c r="L15985" s="9"/>
    </row>
    <row r="15986" spans="1:12" ht="15" thickBot="1" x14ac:dyDescent="0.25">
      <c r="A15986" s="13"/>
      <c r="B15986" s="13"/>
      <c r="C15986" s="16"/>
      <c r="D15986" s="13"/>
      <c r="E15986" s="2"/>
      <c r="F15986" s="2"/>
      <c r="G15986" s="2"/>
      <c r="H15986" s="2"/>
      <c r="I15986" s="2"/>
      <c r="J15986" s="10"/>
      <c r="K15986" s="10"/>
      <c r="L15986" s="10"/>
    </row>
    <row r="15987" spans="1:12" ht="15" thickBot="1" x14ac:dyDescent="0.25">
      <c r="A15987" s="11"/>
      <c r="B15987" s="11"/>
      <c r="C15987" s="14"/>
      <c r="D15987" s="11"/>
      <c r="E15987" s="2"/>
      <c r="F15987" s="2"/>
      <c r="G15987" s="2"/>
      <c r="H15987" s="2"/>
      <c r="I15987" s="2"/>
      <c r="J15987" s="8" t="str">
        <f t="shared" ref="J15987" si="7391">IF(ISNUMBER(F15987),SUM(F15987:F15992),"")</f>
        <v/>
      </c>
      <c r="K15987" s="8" t="str">
        <f t="shared" ref="K15987" si="7392">IF(ISNUMBER(G15987),SUM(G15987:G15992),"")</f>
        <v/>
      </c>
      <c r="L15987" s="8" t="str">
        <f t="shared" ref="L15987" si="7393">IF(ISNUMBER(H15987),SUM(H15987:H15992),"")</f>
        <v/>
      </c>
    </row>
    <row r="15988" spans="1:12" ht="15" thickBot="1" x14ac:dyDescent="0.25">
      <c r="A15988" s="12"/>
      <c r="B15988" s="12"/>
      <c r="C15988" s="15"/>
      <c r="D15988" s="12"/>
      <c r="E15988" s="2"/>
      <c r="F15988" s="2"/>
      <c r="G15988" s="2"/>
      <c r="H15988" s="2"/>
      <c r="I15988" s="2"/>
      <c r="J15988" s="9"/>
      <c r="K15988" s="9"/>
      <c r="L15988" s="9"/>
    </row>
    <row r="15989" spans="1:12" ht="15" thickBot="1" x14ac:dyDescent="0.25">
      <c r="A15989" s="12"/>
      <c r="B15989" s="12"/>
      <c r="C15989" s="15"/>
      <c r="D15989" s="12"/>
      <c r="E15989" s="2"/>
      <c r="F15989" s="2"/>
      <c r="G15989" s="2"/>
      <c r="H15989" s="2"/>
      <c r="I15989" s="2"/>
      <c r="J15989" s="9"/>
      <c r="K15989" s="9"/>
      <c r="L15989" s="9"/>
    </row>
    <row r="15990" spans="1:12" ht="15" thickBot="1" x14ac:dyDescent="0.25">
      <c r="A15990" s="12"/>
      <c r="B15990" s="12"/>
      <c r="C15990" s="15"/>
      <c r="D15990" s="12"/>
      <c r="E15990" s="2"/>
      <c r="F15990" s="2"/>
      <c r="G15990" s="2"/>
      <c r="H15990" s="2"/>
      <c r="I15990" s="2"/>
      <c r="J15990" s="9"/>
      <c r="K15990" s="9"/>
      <c r="L15990" s="9"/>
    </row>
    <row r="15991" spans="1:12" ht="15" thickBot="1" x14ac:dyDescent="0.25">
      <c r="A15991" s="12"/>
      <c r="B15991" s="12"/>
      <c r="C15991" s="15"/>
      <c r="D15991" s="12"/>
      <c r="E15991" s="2"/>
      <c r="F15991" s="2"/>
      <c r="G15991" s="2"/>
      <c r="H15991" s="2"/>
      <c r="I15991" s="2"/>
      <c r="J15991" s="9"/>
      <c r="K15991" s="9"/>
      <c r="L15991" s="9"/>
    </row>
    <row r="15992" spans="1:12" ht="15" thickBot="1" x14ac:dyDescent="0.25">
      <c r="A15992" s="13"/>
      <c r="B15992" s="13"/>
      <c r="C15992" s="16"/>
      <c r="D15992" s="13"/>
      <c r="E15992" s="2"/>
      <c r="F15992" s="2"/>
      <c r="G15992" s="2"/>
      <c r="H15992" s="2"/>
      <c r="I15992" s="2"/>
      <c r="J15992" s="10"/>
      <c r="K15992" s="10"/>
      <c r="L15992" s="10"/>
    </row>
    <row r="15993" spans="1:12" ht="15" thickBot="1" x14ac:dyDescent="0.25">
      <c r="A15993" s="11"/>
      <c r="B15993" s="11"/>
      <c r="C15993" s="14"/>
      <c r="D15993" s="11"/>
      <c r="E15993" s="2"/>
      <c r="F15993" s="2"/>
      <c r="G15993" s="2"/>
      <c r="H15993" s="2"/>
      <c r="I15993" s="2"/>
      <c r="J15993" s="8" t="str">
        <f t="shared" ref="J15993" si="7394">IF(ISNUMBER(F15993),SUM(F15993:F15998),"")</f>
        <v/>
      </c>
      <c r="K15993" s="8" t="str">
        <f t="shared" ref="K15993" si="7395">IF(ISNUMBER(G15993),SUM(G15993:G15998),"")</f>
        <v/>
      </c>
      <c r="L15993" s="8" t="str">
        <f t="shared" ref="L15993" si="7396">IF(ISNUMBER(H15993),SUM(H15993:H15998),"")</f>
        <v/>
      </c>
    </row>
    <row r="15994" spans="1:12" ht="15" thickBot="1" x14ac:dyDescent="0.25">
      <c r="A15994" s="12"/>
      <c r="B15994" s="12"/>
      <c r="C15994" s="15"/>
      <c r="D15994" s="12"/>
      <c r="E15994" s="2"/>
      <c r="F15994" s="2"/>
      <c r="G15994" s="2"/>
      <c r="H15994" s="2"/>
      <c r="I15994" s="2"/>
      <c r="J15994" s="9"/>
      <c r="K15994" s="9"/>
      <c r="L15994" s="9"/>
    </row>
    <row r="15995" spans="1:12" ht="15" thickBot="1" x14ac:dyDescent="0.25">
      <c r="A15995" s="12"/>
      <c r="B15995" s="12"/>
      <c r="C15995" s="15"/>
      <c r="D15995" s="12"/>
      <c r="E15995" s="2"/>
      <c r="F15995" s="2"/>
      <c r="G15995" s="2"/>
      <c r="H15995" s="2"/>
      <c r="I15995" s="2"/>
      <c r="J15995" s="9"/>
      <c r="K15995" s="9"/>
      <c r="L15995" s="9"/>
    </row>
    <row r="15996" spans="1:12" ht="15" thickBot="1" x14ac:dyDescent="0.25">
      <c r="A15996" s="12"/>
      <c r="B15996" s="12"/>
      <c r="C15996" s="15"/>
      <c r="D15996" s="12"/>
      <c r="E15996" s="2"/>
      <c r="F15996" s="2"/>
      <c r="G15996" s="2"/>
      <c r="H15996" s="2"/>
      <c r="I15996" s="2"/>
      <c r="J15996" s="9"/>
      <c r="K15996" s="9"/>
      <c r="L15996" s="9"/>
    </row>
    <row r="15997" spans="1:12" ht="15" thickBot="1" x14ac:dyDescent="0.25">
      <c r="A15997" s="12"/>
      <c r="B15997" s="12"/>
      <c r="C15997" s="15"/>
      <c r="D15997" s="12"/>
      <c r="E15997" s="2"/>
      <c r="F15997" s="2"/>
      <c r="G15997" s="2"/>
      <c r="H15997" s="2"/>
      <c r="I15997" s="2"/>
      <c r="J15997" s="9"/>
      <c r="K15997" s="9"/>
      <c r="L15997" s="9"/>
    </row>
    <row r="15998" spans="1:12" ht="15" thickBot="1" x14ac:dyDescent="0.25">
      <c r="A15998" s="13"/>
      <c r="B15998" s="13"/>
      <c r="C15998" s="16"/>
      <c r="D15998" s="13"/>
      <c r="E15998" s="2"/>
      <c r="F15998" s="2"/>
      <c r="G15998" s="2"/>
      <c r="H15998" s="2"/>
      <c r="I15998" s="2"/>
      <c r="J15998" s="10"/>
      <c r="K15998" s="10"/>
      <c r="L15998" s="10"/>
    </row>
    <row r="15999" spans="1:12" ht="15" thickBot="1" x14ac:dyDescent="0.25">
      <c r="A15999" s="11"/>
      <c r="B15999" s="11"/>
      <c r="C15999" s="14"/>
      <c r="D15999" s="11"/>
      <c r="E15999" s="2"/>
      <c r="F15999" s="2"/>
      <c r="G15999" s="2"/>
      <c r="H15999" s="2"/>
      <c r="I15999" s="2"/>
      <c r="J15999" s="8" t="str">
        <f t="shared" ref="J15999" si="7397">IF(ISNUMBER(F15999),SUM(F15999:F16004),"")</f>
        <v/>
      </c>
      <c r="K15999" s="8" t="str">
        <f t="shared" ref="K15999" si="7398">IF(ISNUMBER(G15999),SUM(G15999:G16004),"")</f>
        <v/>
      </c>
      <c r="L15999" s="8" t="str">
        <f t="shared" ref="L15999" si="7399">IF(ISNUMBER(H15999),SUM(H15999:H16004),"")</f>
        <v/>
      </c>
    </row>
    <row r="16000" spans="1:12" ht="15" thickBot="1" x14ac:dyDescent="0.25">
      <c r="A16000" s="12"/>
      <c r="B16000" s="12"/>
      <c r="C16000" s="15"/>
      <c r="D16000" s="12"/>
      <c r="E16000" s="2"/>
      <c r="F16000" s="2"/>
      <c r="G16000" s="2"/>
      <c r="H16000" s="2"/>
      <c r="I16000" s="2"/>
      <c r="J16000" s="9"/>
      <c r="K16000" s="9"/>
      <c r="L16000" s="9"/>
    </row>
    <row r="16001" spans="1:12" ht="15" thickBot="1" x14ac:dyDescent="0.25">
      <c r="A16001" s="12"/>
      <c r="B16001" s="12"/>
      <c r="C16001" s="15"/>
      <c r="D16001" s="12"/>
      <c r="E16001" s="2"/>
      <c r="F16001" s="2"/>
      <c r="G16001" s="2"/>
      <c r="H16001" s="2"/>
      <c r="I16001" s="2"/>
      <c r="J16001" s="9"/>
      <c r="K16001" s="9"/>
      <c r="L16001" s="9"/>
    </row>
    <row r="16002" spans="1:12" ht="15" thickBot="1" x14ac:dyDescent="0.25">
      <c r="A16002" s="12"/>
      <c r="B16002" s="12"/>
      <c r="C16002" s="15"/>
      <c r="D16002" s="12"/>
      <c r="E16002" s="2"/>
      <c r="F16002" s="2"/>
      <c r="G16002" s="2"/>
      <c r="H16002" s="2"/>
      <c r="I16002" s="2"/>
      <c r="J16002" s="9"/>
      <c r="K16002" s="9"/>
      <c r="L16002" s="9"/>
    </row>
    <row r="16003" spans="1:12" ht="15" thickBot="1" x14ac:dyDescent="0.25">
      <c r="A16003" s="12"/>
      <c r="B16003" s="12"/>
      <c r="C16003" s="15"/>
      <c r="D16003" s="12"/>
      <c r="E16003" s="2"/>
      <c r="F16003" s="2"/>
      <c r="G16003" s="2"/>
      <c r="H16003" s="2"/>
      <c r="I16003" s="2"/>
      <c r="J16003" s="9"/>
      <c r="K16003" s="9"/>
      <c r="L16003" s="9"/>
    </row>
    <row r="16004" spans="1:12" ht="15" thickBot="1" x14ac:dyDescent="0.25">
      <c r="A16004" s="13"/>
      <c r="B16004" s="13"/>
      <c r="C16004" s="16"/>
      <c r="D16004" s="13"/>
      <c r="E16004" s="2"/>
      <c r="F16004" s="2"/>
      <c r="G16004" s="2"/>
      <c r="H16004" s="2"/>
      <c r="I16004" s="2"/>
      <c r="J16004" s="10"/>
      <c r="K16004" s="10"/>
      <c r="L16004" s="10"/>
    </row>
    <row r="16005" spans="1:12" ht="15" thickBot="1" x14ac:dyDescent="0.25">
      <c r="A16005" s="11"/>
      <c r="B16005" s="11"/>
      <c r="C16005" s="14"/>
      <c r="D16005" s="11"/>
      <c r="E16005" s="2"/>
      <c r="F16005" s="2"/>
      <c r="G16005" s="2"/>
      <c r="H16005" s="2"/>
      <c r="I16005" s="2"/>
      <c r="J16005" s="8" t="str">
        <f t="shared" ref="J16005" si="7400">IF(ISNUMBER(F16005),SUM(F16005:F16010),"")</f>
        <v/>
      </c>
      <c r="K16005" s="8" t="str">
        <f t="shared" ref="K16005" si="7401">IF(ISNUMBER(G16005),SUM(G16005:G16010),"")</f>
        <v/>
      </c>
      <c r="L16005" s="8" t="str">
        <f t="shared" ref="L16005" si="7402">IF(ISNUMBER(H16005),SUM(H16005:H16010),"")</f>
        <v/>
      </c>
    </row>
    <row r="16006" spans="1:12" ht="15" thickBot="1" x14ac:dyDescent="0.25">
      <c r="A16006" s="12"/>
      <c r="B16006" s="12"/>
      <c r="C16006" s="15"/>
      <c r="D16006" s="12"/>
      <c r="E16006" s="2"/>
      <c r="F16006" s="2"/>
      <c r="G16006" s="2"/>
      <c r="H16006" s="2"/>
      <c r="I16006" s="2"/>
      <c r="J16006" s="9"/>
      <c r="K16006" s="9"/>
      <c r="L16006" s="9"/>
    </row>
    <row r="16007" spans="1:12" ht="15" thickBot="1" x14ac:dyDescent="0.25">
      <c r="A16007" s="12"/>
      <c r="B16007" s="12"/>
      <c r="C16007" s="15"/>
      <c r="D16007" s="12"/>
      <c r="E16007" s="2"/>
      <c r="F16007" s="2"/>
      <c r="G16007" s="2"/>
      <c r="H16007" s="2"/>
      <c r="I16007" s="2"/>
      <c r="J16007" s="9"/>
      <c r="K16007" s="9"/>
      <c r="L16007" s="9"/>
    </row>
    <row r="16008" spans="1:12" ht="15" thickBot="1" x14ac:dyDescent="0.25">
      <c r="A16008" s="12"/>
      <c r="B16008" s="12"/>
      <c r="C16008" s="15"/>
      <c r="D16008" s="12"/>
      <c r="E16008" s="2"/>
      <c r="F16008" s="2"/>
      <c r="G16008" s="2"/>
      <c r="H16008" s="2"/>
      <c r="I16008" s="2"/>
      <c r="J16008" s="9"/>
      <c r="K16008" s="9"/>
      <c r="L16008" s="9"/>
    </row>
    <row r="16009" spans="1:12" ht="15" thickBot="1" x14ac:dyDescent="0.25">
      <c r="A16009" s="12"/>
      <c r="B16009" s="12"/>
      <c r="C16009" s="15"/>
      <c r="D16009" s="12"/>
      <c r="E16009" s="2"/>
      <c r="F16009" s="2"/>
      <c r="G16009" s="2"/>
      <c r="H16009" s="2"/>
      <c r="I16009" s="2"/>
      <c r="J16009" s="9"/>
      <c r="K16009" s="9"/>
      <c r="L16009" s="9"/>
    </row>
    <row r="16010" spans="1:12" ht="15" thickBot="1" x14ac:dyDescent="0.25">
      <c r="A16010" s="13"/>
      <c r="B16010" s="13"/>
      <c r="C16010" s="16"/>
      <c r="D16010" s="13"/>
      <c r="E16010" s="2"/>
      <c r="F16010" s="2"/>
      <c r="G16010" s="2"/>
      <c r="H16010" s="2"/>
      <c r="I16010" s="2"/>
      <c r="J16010" s="10"/>
      <c r="K16010" s="10"/>
      <c r="L16010" s="10"/>
    </row>
    <row r="16011" spans="1:12" ht="15" thickBot="1" x14ac:dyDescent="0.25">
      <c r="A16011" s="11"/>
      <c r="B16011" s="11"/>
      <c r="C16011" s="14"/>
      <c r="D16011" s="11"/>
      <c r="E16011" s="2"/>
      <c r="F16011" s="2"/>
      <c r="G16011" s="2"/>
      <c r="H16011" s="2"/>
      <c r="I16011" s="2"/>
      <c r="J16011" s="8" t="str">
        <f t="shared" ref="J16011" si="7403">IF(ISNUMBER(F16011),SUM(F16011:F16016),"")</f>
        <v/>
      </c>
      <c r="K16011" s="8" t="str">
        <f t="shared" ref="K16011" si="7404">IF(ISNUMBER(G16011),SUM(G16011:G16016),"")</f>
        <v/>
      </c>
      <c r="L16011" s="8" t="str">
        <f t="shared" ref="L16011" si="7405">IF(ISNUMBER(H16011),SUM(H16011:H16016),"")</f>
        <v/>
      </c>
    </row>
    <row r="16012" spans="1:12" ht="15" thickBot="1" x14ac:dyDescent="0.25">
      <c r="A16012" s="12"/>
      <c r="B16012" s="12"/>
      <c r="C16012" s="15"/>
      <c r="D16012" s="12"/>
      <c r="E16012" s="2"/>
      <c r="F16012" s="2"/>
      <c r="G16012" s="2"/>
      <c r="H16012" s="2"/>
      <c r="I16012" s="2"/>
      <c r="J16012" s="9"/>
      <c r="K16012" s="9"/>
      <c r="L16012" s="9"/>
    </row>
    <row r="16013" spans="1:12" ht="15" thickBot="1" x14ac:dyDescent="0.25">
      <c r="A16013" s="12"/>
      <c r="B16013" s="12"/>
      <c r="C16013" s="15"/>
      <c r="D16013" s="12"/>
      <c r="E16013" s="2"/>
      <c r="F16013" s="2"/>
      <c r="G16013" s="2"/>
      <c r="H16013" s="2"/>
      <c r="I16013" s="2"/>
      <c r="J16013" s="9"/>
      <c r="K16013" s="9"/>
      <c r="L16013" s="9"/>
    </row>
    <row r="16014" spans="1:12" ht="15" thickBot="1" x14ac:dyDescent="0.25">
      <c r="A16014" s="12"/>
      <c r="B16014" s="12"/>
      <c r="C16014" s="15"/>
      <c r="D16014" s="12"/>
      <c r="E16014" s="2"/>
      <c r="F16014" s="2"/>
      <c r="G16014" s="2"/>
      <c r="H16014" s="2"/>
      <c r="I16014" s="2"/>
      <c r="J16014" s="9"/>
      <c r="K16014" s="9"/>
      <c r="L16014" s="9"/>
    </row>
    <row r="16015" spans="1:12" ht="15" thickBot="1" x14ac:dyDescent="0.25">
      <c r="A16015" s="12"/>
      <c r="B16015" s="12"/>
      <c r="C16015" s="15"/>
      <c r="D16015" s="12"/>
      <c r="E16015" s="2"/>
      <c r="F16015" s="2"/>
      <c r="G16015" s="2"/>
      <c r="H16015" s="2"/>
      <c r="I16015" s="2"/>
      <c r="J16015" s="9"/>
      <c r="K16015" s="9"/>
      <c r="L16015" s="9"/>
    </row>
    <row r="16016" spans="1:12" ht="15" thickBot="1" x14ac:dyDescent="0.25">
      <c r="A16016" s="13"/>
      <c r="B16016" s="13"/>
      <c r="C16016" s="16"/>
      <c r="D16016" s="13"/>
      <c r="E16016" s="2"/>
      <c r="F16016" s="2"/>
      <c r="G16016" s="2"/>
      <c r="H16016" s="2"/>
      <c r="I16016" s="2"/>
      <c r="J16016" s="10"/>
      <c r="K16016" s="10"/>
      <c r="L16016" s="10"/>
    </row>
    <row r="16017" spans="1:12" ht="15" thickBot="1" x14ac:dyDescent="0.25">
      <c r="A16017" s="11"/>
      <c r="B16017" s="11"/>
      <c r="C16017" s="14"/>
      <c r="D16017" s="11"/>
      <c r="E16017" s="2"/>
      <c r="F16017" s="2"/>
      <c r="G16017" s="2"/>
      <c r="H16017" s="2"/>
      <c r="I16017" s="2"/>
      <c r="J16017" s="8" t="str">
        <f t="shared" ref="J16017" si="7406">IF(ISNUMBER(F16017),SUM(F16017:F16022),"")</f>
        <v/>
      </c>
      <c r="K16017" s="8" t="str">
        <f t="shared" ref="K16017" si="7407">IF(ISNUMBER(G16017),SUM(G16017:G16022),"")</f>
        <v/>
      </c>
      <c r="L16017" s="8" t="str">
        <f t="shared" ref="L16017" si="7408">IF(ISNUMBER(H16017),SUM(H16017:H16022),"")</f>
        <v/>
      </c>
    </row>
    <row r="16018" spans="1:12" ht="15" thickBot="1" x14ac:dyDescent="0.25">
      <c r="A16018" s="12"/>
      <c r="B16018" s="12"/>
      <c r="C16018" s="15"/>
      <c r="D16018" s="12"/>
      <c r="E16018" s="2"/>
      <c r="F16018" s="2"/>
      <c r="G16018" s="2"/>
      <c r="H16018" s="2"/>
      <c r="I16018" s="2"/>
      <c r="J16018" s="9"/>
      <c r="K16018" s="9"/>
      <c r="L16018" s="9"/>
    </row>
    <row r="16019" spans="1:12" ht="15" thickBot="1" x14ac:dyDescent="0.25">
      <c r="A16019" s="12"/>
      <c r="B16019" s="12"/>
      <c r="C16019" s="15"/>
      <c r="D16019" s="12"/>
      <c r="E16019" s="2"/>
      <c r="F16019" s="2"/>
      <c r="G16019" s="2"/>
      <c r="H16019" s="2"/>
      <c r="I16019" s="2"/>
      <c r="J16019" s="9"/>
      <c r="K16019" s="9"/>
      <c r="L16019" s="9"/>
    </row>
    <row r="16020" spans="1:12" ht="15" thickBot="1" x14ac:dyDescent="0.25">
      <c r="A16020" s="12"/>
      <c r="B16020" s="12"/>
      <c r="C16020" s="15"/>
      <c r="D16020" s="12"/>
      <c r="E16020" s="2"/>
      <c r="F16020" s="2"/>
      <c r="G16020" s="2"/>
      <c r="H16020" s="2"/>
      <c r="I16020" s="2"/>
      <c r="J16020" s="9"/>
      <c r="K16020" s="9"/>
      <c r="L16020" s="9"/>
    </row>
    <row r="16021" spans="1:12" ht="15" thickBot="1" x14ac:dyDescent="0.25">
      <c r="A16021" s="12"/>
      <c r="B16021" s="12"/>
      <c r="C16021" s="15"/>
      <c r="D16021" s="12"/>
      <c r="E16021" s="2"/>
      <c r="F16021" s="2"/>
      <c r="G16021" s="2"/>
      <c r="H16021" s="2"/>
      <c r="I16021" s="2"/>
      <c r="J16021" s="9"/>
      <c r="K16021" s="9"/>
      <c r="L16021" s="9"/>
    </row>
    <row r="16022" spans="1:12" ht="15" thickBot="1" x14ac:dyDescent="0.25">
      <c r="A16022" s="13"/>
      <c r="B16022" s="13"/>
      <c r="C16022" s="16"/>
      <c r="D16022" s="13"/>
      <c r="E16022" s="2"/>
      <c r="F16022" s="2"/>
      <c r="G16022" s="2"/>
      <c r="H16022" s="2"/>
      <c r="I16022" s="2"/>
      <c r="J16022" s="10"/>
      <c r="K16022" s="10"/>
      <c r="L16022" s="10"/>
    </row>
    <row r="16023" spans="1:12" ht="15" thickBot="1" x14ac:dyDescent="0.25">
      <c r="A16023" s="11"/>
      <c r="B16023" s="11"/>
      <c r="C16023" s="14"/>
      <c r="D16023" s="11"/>
      <c r="E16023" s="2"/>
      <c r="F16023" s="2"/>
      <c r="G16023" s="2"/>
      <c r="H16023" s="2"/>
      <c r="I16023" s="2"/>
      <c r="J16023" s="8" t="str">
        <f t="shared" ref="J16023" si="7409">IF(ISNUMBER(F16023),SUM(F16023:F16028),"")</f>
        <v/>
      </c>
      <c r="K16023" s="8" t="str">
        <f t="shared" ref="K16023" si="7410">IF(ISNUMBER(G16023),SUM(G16023:G16028),"")</f>
        <v/>
      </c>
      <c r="L16023" s="8" t="str">
        <f t="shared" ref="L16023" si="7411">IF(ISNUMBER(H16023),SUM(H16023:H16028),"")</f>
        <v/>
      </c>
    </row>
    <row r="16024" spans="1:12" ht="15" thickBot="1" x14ac:dyDescent="0.25">
      <c r="A16024" s="12"/>
      <c r="B16024" s="12"/>
      <c r="C16024" s="15"/>
      <c r="D16024" s="12"/>
      <c r="E16024" s="2"/>
      <c r="F16024" s="2"/>
      <c r="G16024" s="2"/>
      <c r="H16024" s="2"/>
      <c r="I16024" s="2"/>
      <c r="J16024" s="9"/>
      <c r="K16024" s="9"/>
      <c r="L16024" s="9"/>
    </row>
    <row r="16025" spans="1:12" ht="15" thickBot="1" x14ac:dyDescent="0.25">
      <c r="A16025" s="12"/>
      <c r="B16025" s="12"/>
      <c r="C16025" s="15"/>
      <c r="D16025" s="12"/>
      <c r="E16025" s="2"/>
      <c r="F16025" s="2"/>
      <c r="G16025" s="2"/>
      <c r="H16025" s="2"/>
      <c r="I16025" s="2"/>
      <c r="J16025" s="9"/>
      <c r="K16025" s="9"/>
      <c r="L16025" s="9"/>
    </row>
    <row r="16026" spans="1:12" ht="15" thickBot="1" x14ac:dyDescent="0.25">
      <c r="A16026" s="12"/>
      <c r="B16026" s="12"/>
      <c r="C16026" s="15"/>
      <c r="D16026" s="12"/>
      <c r="E16026" s="2"/>
      <c r="F16026" s="2"/>
      <c r="G16026" s="2"/>
      <c r="H16026" s="2"/>
      <c r="I16026" s="2"/>
      <c r="J16026" s="9"/>
      <c r="K16026" s="9"/>
      <c r="L16026" s="9"/>
    </row>
    <row r="16027" spans="1:12" ht="15" thickBot="1" x14ac:dyDescent="0.25">
      <c r="A16027" s="12"/>
      <c r="B16027" s="12"/>
      <c r="C16027" s="15"/>
      <c r="D16027" s="12"/>
      <c r="E16027" s="2"/>
      <c r="F16027" s="2"/>
      <c r="G16027" s="2"/>
      <c r="H16027" s="2"/>
      <c r="I16027" s="2"/>
      <c r="J16027" s="9"/>
      <c r="K16027" s="9"/>
      <c r="L16027" s="9"/>
    </row>
    <row r="16028" spans="1:12" ht="15" thickBot="1" x14ac:dyDescent="0.25">
      <c r="A16028" s="13"/>
      <c r="B16028" s="13"/>
      <c r="C16028" s="16"/>
      <c r="D16028" s="13"/>
      <c r="E16028" s="2"/>
      <c r="F16028" s="2"/>
      <c r="G16028" s="2"/>
      <c r="H16028" s="2"/>
      <c r="I16028" s="2"/>
      <c r="J16028" s="10"/>
      <c r="K16028" s="10"/>
      <c r="L16028" s="10"/>
    </row>
    <row r="16029" spans="1:12" ht="15" thickBot="1" x14ac:dyDescent="0.25">
      <c r="A16029" s="11"/>
      <c r="B16029" s="11"/>
      <c r="C16029" s="14"/>
      <c r="D16029" s="11"/>
      <c r="E16029" s="2"/>
      <c r="F16029" s="2"/>
      <c r="G16029" s="2"/>
      <c r="H16029" s="2"/>
      <c r="I16029" s="2"/>
      <c r="J16029" s="8" t="str">
        <f t="shared" ref="J16029" si="7412">IF(ISNUMBER(F16029),SUM(F16029:F16034),"")</f>
        <v/>
      </c>
      <c r="K16029" s="8" t="str">
        <f t="shared" ref="K16029" si="7413">IF(ISNUMBER(G16029),SUM(G16029:G16034),"")</f>
        <v/>
      </c>
      <c r="L16029" s="8" t="str">
        <f t="shared" ref="L16029" si="7414">IF(ISNUMBER(H16029),SUM(H16029:H16034),"")</f>
        <v/>
      </c>
    </row>
    <row r="16030" spans="1:12" ht="15" thickBot="1" x14ac:dyDescent="0.25">
      <c r="A16030" s="12"/>
      <c r="B16030" s="12"/>
      <c r="C16030" s="15"/>
      <c r="D16030" s="12"/>
      <c r="E16030" s="2"/>
      <c r="F16030" s="2"/>
      <c r="G16030" s="2"/>
      <c r="H16030" s="2"/>
      <c r="I16030" s="2"/>
      <c r="J16030" s="9"/>
      <c r="K16030" s="9"/>
      <c r="L16030" s="9"/>
    </row>
    <row r="16031" spans="1:12" ht="15" thickBot="1" x14ac:dyDescent="0.25">
      <c r="A16031" s="12"/>
      <c r="B16031" s="12"/>
      <c r="C16031" s="15"/>
      <c r="D16031" s="12"/>
      <c r="E16031" s="2"/>
      <c r="F16031" s="2"/>
      <c r="G16031" s="2"/>
      <c r="H16031" s="2"/>
      <c r="I16031" s="2"/>
      <c r="J16031" s="9"/>
      <c r="K16031" s="9"/>
      <c r="L16031" s="9"/>
    </row>
    <row r="16032" spans="1:12" ht="15" thickBot="1" x14ac:dyDescent="0.25">
      <c r="A16032" s="12"/>
      <c r="B16032" s="12"/>
      <c r="C16032" s="15"/>
      <c r="D16032" s="12"/>
      <c r="E16032" s="2"/>
      <c r="F16032" s="2"/>
      <c r="G16032" s="2"/>
      <c r="H16032" s="2"/>
      <c r="I16032" s="2"/>
      <c r="J16032" s="9"/>
      <c r="K16032" s="9"/>
      <c r="L16032" s="9"/>
    </row>
    <row r="16033" spans="1:12" ht="15" thickBot="1" x14ac:dyDescent="0.25">
      <c r="A16033" s="12"/>
      <c r="B16033" s="12"/>
      <c r="C16033" s="15"/>
      <c r="D16033" s="12"/>
      <c r="E16033" s="2"/>
      <c r="F16033" s="2"/>
      <c r="G16033" s="2"/>
      <c r="H16033" s="2"/>
      <c r="I16033" s="2"/>
      <c r="J16033" s="9"/>
      <c r="K16033" s="9"/>
      <c r="L16033" s="9"/>
    </row>
    <row r="16034" spans="1:12" ht="15" thickBot="1" x14ac:dyDescent="0.25">
      <c r="A16034" s="13"/>
      <c r="B16034" s="13"/>
      <c r="C16034" s="16"/>
      <c r="D16034" s="13"/>
      <c r="E16034" s="2"/>
      <c r="F16034" s="2"/>
      <c r="G16034" s="2"/>
      <c r="H16034" s="2"/>
      <c r="I16034" s="2"/>
      <c r="J16034" s="10"/>
      <c r="K16034" s="10"/>
      <c r="L16034" s="10"/>
    </row>
    <row r="16035" spans="1:12" ht="15" thickBot="1" x14ac:dyDescent="0.25">
      <c r="A16035" s="11"/>
      <c r="B16035" s="11"/>
      <c r="C16035" s="14"/>
      <c r="D16035" s="11"/>
      <c r="E16035" s="2"/>
      <c r="F16035" s="2"/>
      <c r="G16035" s="2"/>
      <c r="H16035" s="2"/>
      <c r="I16035" s="2"/>
      <c r="J16035" s="8" t="str">
        <f t="shared" ref="J16035" si="7415">IF(ISNUMBER(F16035),SUM(F16035:F16040),"")</f>
        <v/>
      </c>
      <c r="K16035" s="8" t="str">
        <f t="shared" ref="K16035" si="7416">IF(ISNUMBER(G16035),SUM(G16035:G16040),"")</f>
        <v/>
      </c>
      <c r="L16035" s="8" t="str">
        <f t="shared" ref="L16035" si="7417">IF(ISNUMBER(H16035),SUM(H16035:H16040),"")</f>
        <v/>
      </c>
    </row>
    <row r="16036" spans="1:12" ht="15" thickBot="1" x14ac:dyDescent="0.25">
      <c r="A16036" s="12"/>
      <c r="B16036" s="12"/>
      <c r="C16036" s="15"/>
      <c r="D16036" s="12"/>
      <c r="E16036" s="2"/>
      <c r="F16036" s="2"/>
      <c r="G16036" s="2"/>
      <c r="H16036" s="2"/>
      <c r="I16036" s="2"/>
      <c r="J16036" s="9"/>
      <c r="K16036" s="9"/>
      <c r="L16036" s="9"/>
    </row>
    <row r="16037" spans="1:12" ht="15" thickBot="1" x14ac:dyDescent="0.25">
      <c r="A16037" s="12"/>
      <c r="B16037" s="12"/>
      <c r="C16037" s="15"/>
      <c r="D16037" s="12"/>
      <c r="E16037" s="2"/>
      <c r="F16037" s="2"/>
      <c r="G16037" s="2"/>
      <c r="H16037" s="2"/>
      <c r="I16037" s="2"/>
      <c r="J16037" s="9"/>
      <c r="K16037" s="9"/>
      <c r="L16037" s="9"/>
    </row>
    <row r="16038" spans="1:12" ht="15" thickBot="1" x14ac:dyDescent="0.25">
      <c r="A16038" s="12"/>
      <c r="B16038" s="12"/>
      <c r="C16038" s="15"/>
      <c r="D16038" s="12"/>
      <c r="E16038" s="2"/>
      <c r="F16038" s="2"/>
      <c r="G16038" s="2"/>
      <c r="H16038" s="2"/>
      <c r="I16038" s="2"/>
      <c r="J16038" s="9"/>
      <c r="K16038" s="9"/>
      <c r="L16038" s="9"/>
    </row>
    <row r="16039" spans="1:12" ht="15" thickBot="1" x14ac:dyDescent="0.25">
      <c r="A16039" s="12"/>
      <c r="B16039" s="12"/>
      <c r="C16039" s="15"/>
      <c r="D16039" s="12"/>
      <c r="E16039" s="2"/>
      <c r="F16039" s="2"/>
      <c r="G16039" s="2"/>
      <c r="H16039" s="2"/>
      <c r="I16039" s="2"/>
      <c r="J16039" s="9"/>
      <c r="K16039" s="9"/>
      <c r="L16039" s="9"/>
    </row>
    <row r="16040" spans="1:12" ht="15" thickBot="1" x14ac:dyDescent="0.25">
      <c r="A16040" s="13"/>
      <c r="B16040" s="13"/>
      <c r="C16040" s="16"/>
      <c r="D16040" s="13"/>
      <c r="E16040" s="2"/>
      <c r="F16040" s="2"/>
      <c r="G16040" s="2"/>
      <c r="H16040" s="2"/>
      <c r="I16040" s="2"/>
      <c r="J16040" s="10"/>
      <c r="K16040" s="10"/>
      <c r="L16040" s="10"/>
    </row>
    <row r="16041" spans="1:12" ht="15" thickBot="1" x14ac:dyDescent="0.25">
      <c r="A16041" s="11"/>
      <c r="B16041" s="11"/>
      <c r="C16041" s="14"/>
      <c r="D16041" s="11"/>
      <c r="E16041" s="2"/>
      <c r="F16041" s="2"/>
      <c r="G16041" s="2"/>
      <c r="H16041" s="2"/>
      <c r="I16041" s="2"/>
      <c r="J16041" s="8" t="str">
        <f t="shared" ref="J16041" si="7418">IF(ISNUMBER(F16041),SUM(F16041:F16046),"")</f>
        <v/>
      </c>
      <c r="K16041" s="8" t="str">
        <f t="shared" ref="K16041" si="7419">IF(ISNUMBER(G16041),SUM(G16041:G16046),"")</f>
        <v/>
      </c>
      <c r="L16041" s="8" t="str">
        <f t="shared" ref="L16041" si="7420">IF(ISNUMBER(H16041),SUM(H16041:H16046),"")</f>
        <v/>
      </c>
    </row>
    <row r="16042" spans="1:12" ht="15" thickBot="1" x14ac:dyDescent="0.25">
      <c r="A16042" s="12"/>
      <c r="B16042" s="12"/>
      <c r="C16042" s="15"/>
      <c r="D16042" s="12"/>
      <c r="E16042" s="2"/>
      <c r="F16042" s="2"/>
      <c r="G16042" s="2"/>
      <c r="H16042" s="2"/>
      <c r="I16042" s="2"/>
      <c r="J16042" s="9"/>
      <c r="K16042" s="9"/>
      <c r="L16042" s="9"/>
    </row>
    <row r="16043" spans="1:12" ht="15" thickBot="1" x14ac:dyDescent="0.25">
      <c r="A16043" s="12"/>
      <c r="B16043" s="12"/>
      <c r="C16043" s="15"/>
      <c r="D16043" s="12"/>
      <c r="E16043" s="2"/>
      <c r="F16043" s="2"/>
      <c r="G16043" s="2"/>
      <c r="H16043" s="2"/>
      <c r="I16043" s="2"/>
      <c r="J16043" s="9"/>
      <c r="K16043" s="9"/>
      <c r="L16043" s="9"/>
    </row>
    <row r="16044" spans="1:12" ht="15" thickBot="1" x14ac:dyDescent="0.25">
      <c r="A16044" s="12"/>
      <c r="B16044" s="12"/>
      <c r="C16044" s="15"/>
      <c r="D16044" s="12"/>
      <c r="E16044" s="2"/>
      <c r="F16044" s="2"/>
      <c r="G16044" s="2"/>
      <c r="H16044" s="2"/>
      <c r="I16044" s="2"/>
      <c r="J16044" s="9"/>
      <c r="K16044" s="9"/>
      <c r="L16044" s="9"/>
    </row>
    <row r="16045" spans="1:12" ht="15" thickBot="1" x14ac:dyDescent="0.25">
      <c r="A16045" s="12"/>
      <c r="B16045" s="12"/>
      <c r="C16045" s="15"/>
      <c r="D16045" s="12"/>
      <c r="E16045" s="2"/>
      <c r="F16045" s="2"/>
      <c r="G16045" s="2"/>
      <c r="H16045" s="2"/>
      <c r="I16045" s="2"/>
      <c r="J16045" s="9"/>
      <c r="K16045" s="9"/>
      <c r="L16045" s="9"/>
    </row>
    <row r="16046" spans="1:12" ht="15" thickBot="1" x14ac:dyDescent="0.25">
      <c r="A16046" s="13"/>
      <c r="B16046" s="13"/>
      <c r="C16046" s="16"/>
      <c r="D16046" s="13"/>
      <c r="E16046" s="2"/>
      <c r="F16046" s="2"/>
      <c r="G16046" s="2"/>
      <c r="H16046" s="2"/>
      <c r="I16046" s="2"/>
      <c r="J16046" s="10"/>
      <c r="K16046" s="10"/>
      <c r="L16046" s="10"/>
    </row>
    <row r="16047" spans="1:12" ht="15" thickBot="1" x14ac:dyDescent="0.25">
      <c r="A16047" s="11"/>
      <c r="B16047" s="11"/>
      <c r="C16047" s="14"/>
      <c r="D16047" s="11"/>
      <c r="E16047" s="2"/>
      <c r="F16047" s="2"/>
      <c r="G16047" s="2"/>
      <c r="H16047" s="2"/>
      <c r="I16047" s="2"/>
      <c r="J16047" s="8" t="str">
        <f t="shared" ref="J16047" si="7421">IF(ISNUMBER(F16047),SUM(F16047:F16052),"")</f>
        <v/>
      </c>
      <c r="K16047" s="8" t="str">
        <f t="shared" ref="K16047" si="7422">IF(ISNUMBER(G16047),SUM(G16047:G16052),"")</f>
        <v/>
      </c>
      <c r="L16047" s="8" t="str">
        <f t="shared" ref="L16047" si="7423">IF(ISNUMBER(H16047),SUM(H16047:H16052),"")</f>
        <v/>
      </c>
    </row>
    <row r="16048" spans="1:12" ht="15" thickBot="1" x14ac:dyDescent="0.25">
      <c r="A16048" s="12"/>
      <c r="B16048" s="12"/>
      <c r="C16048" s="15"/>
      <c r="D16048" s="12"/>
      <c r="E16048" s="2"/>
      <c r="F16048" s="2"/>
      <c r="G16048" s="2"/>
      <c r="H16048" s="2"/>
      <c r="I16048" s="2"/>
      <c r="J16048" s="9"/>
      <c r="K16048" s="9"/>
      <c r="L16048" s="9"/>
    </row>
    <row r="16049" spans="1:12" ht="15" thickBot="1" x14ac:dyDescent="0.25">
      <c r="A16049" s="12"/>
      <c r="B16049" s="12"/>
      <c r="C16049" s="15"/>
      <c r="D16049" s="12"/>
      <c r="E16049" s="2"/>
      <c r="F16049" s="2"/>
      <c r="G16049" s="2"/>
      <c r="H16049" s="2"/>
      <c r="I16049" s="2"/>
      <c r="J16049" s="9"/>
      <c r="K16049" s="9"/>
      <c r="L16049" s="9"/>
    </row>
    <row r="16050" spans="1:12" ht="15" thickBot="1" x14ac:dyDescent="0.25">
      <c r="A16050" s="12"/>
      <c r="B16050" s="12"/>
      <c r="C16050" s="15"/>
      <c r="D16050" s="12"/>
      <c r="E16050" s="2"/>
      <c r="F16050" s="2"/>
      <c r="G16050" s="2"/>
      <c r="H16050" s="2"/>
      <c r="I16050" s="2"/>
      <c r="J16050" s="9"/>
      <c r="K16050" s="9"/>
      <c r="L16050" s="9"/>
    </row>
    <row r="16051" spans="1:12" ht="15" thickBot="1" x14ac:dyDescent="0.25">
      <c r="A16051" s="12"/>
      <c r="B16051" s="12"/>
      <c r="C16051" s="15"/>
      <c r="D16051" s="12"/>
      <c r="E16051" s="2"/>
      <c r="F16051" s="2"/>
      <c r="G16051" s="2"/>
      <c r="H16051" s="2"/>
      <c r="I16051" s="2"/>
      <c r="J16051" s="9"/>
      <c r="K16051" s="9"/>
      <c r="L16051" s="9"/>
    </row>
    <row r="16052" spans="1:12" ht="15" thickBot="1" x14ac:dyDescent="0.25">
      <c r="A16052" s="13"/>
      <c r="B16052" s="13"/>
      <c r="C16052" s="16"/>
      <c r="D16052" s="13"/>
      <c r="E16052" s="2"/>
      <c r="F16052" s="2"/>
      <c r="G16052" s="2"/>
      <c r="H16052" s="2"/>
      <c r="I16052" s="2"/>
      <c r="J16052" s="10"/>
      <c r="K16052" s="10"/>
      <c r="L16052" s="10"/>
    </row>
    <row r="16053" spans="1:12" ht="15" thickBot="1" x14ac:dyDescent="0.25">
      <c r="A16053" s="11"/>
      <c r="B16053" s="11"/>
      <c r="C16053" s="14"/>
      <c r="D16053" s="11"/>
      <c r="E16053" s="2"/>
      <c r="F16053" s="2"/>
      <c r="G16053" s="2"/>
      <c r="H16053" s="2"/>
      <c r="I16053" s="2"/>
      <c r="J16053" s="8" t="str">
        <f t="shared" ref="J16053" si="7424">IF(ISNUMBER(F16053),SUM(F16053:F16058),"")</f>
        <v/>
      </c>
      <c r="K16053" s="8" t="str">
        <f t="shared" ref="K16053" si="7425">IF(ISNUMBER(G16053),SUM(G16053:G16058),"")</f>
        <v/>
      </c>
      <c r="L16053" s="8" t="str">
        <f t="shared" ref="L16053" si="7426">IF(ISNUMBER(H16053),SUM(H16053:H16058),"")</f>
        <v/>
      </c>
    </row>
    <row r="16054" spans="1:12" ht="15" thickBot="1" x14ac:dyDescent="0.25">
      <c r="A16054" s="12"/>
      <c r="B16054" s="12"/>
      <c r="C16054" s="15"/>
      <c r="D16054" s="12"/>
      <c r="E16054" s="2"/>
      <c r="F16054" s="2"/>
      <c r="G16054" s="2"/>
      <c r="H16054" s="2"/>
      <c r="I16054" s="2"/>
      <c r="J16054" s="9"/>
      <c r="K16054" s="9"/>
      <c r="L16054" s="9"/>
    </row>
    <row r="16055" spans="1:12" ht="15" thickBot="1" x14ac:dyDescent="0.25">
      <c r="A16055" s="12"/>
      <c r="B16055" s="12"/>
      <c r="C16055" s="15"/>
      <c r="D16055" s="12"/>
      <c r="E16055" s="2"/>
      <c r="F16055" s="2"/>
      <c r="G16055" s="2"/>
      <c r="H16055" s="2"/>
      <c r="I16055" s="2"/>
      <c r="J16055" s="9"/>
      <c r="K16055" s="9"/>
      <c r="L16055" s="9"/>
    </row>
    <row r="16056" spans="1:12" ht="15" thickBot="1" x14ac:dyDescent="0.25">
      <c r="A16056" s="12"/>
      <c r="B16056" s="12"/>
      <c r="C16056" s="15"/>
      <c r="D16056" s="12"/>
      <c r="E16056" s="2"/>
      <c r="F16056" s="2"/>
      <c r="G16056" s="2"/>
      <c r="H16056" s="2"/>
      <c r="I16056" s="2"/>
      <c r="J16056" s="9"/>
      <c r="K16056" s="9"/>
      <c r="L16056" s="9"/>
    </row>
    <row r="16057" spans="1:12" ht="15" thickBot="1" x14ac:dyDescent="0.25">
      <c r="A16057" s="12"/>
      <c r="B16057" s="12"/>
      <c r="C16057" s="15"/>
      <c r="D16057" s="12"/>
      <c r="E16057" s="2"/>
      <c r="F16057" s="2"/>
      <c r="G16057" s="2"/>
      <c r="H16057" s="2"/>
      <c r="I16057" s="2"/>
      <c r="J16057" s="9"/>
      <c r="K16057" s="9"/>
      <c r="L16057" s="9"/>
    </row>
    <row r="16058" spans="1:12" ht="15" thickBot="1" x14ac:dyDescent="0.25">
      <c r="A16058" s="13"/>
      <c r="B16058" s="13"/>
      <c r="C16058" s="16"/>
      <c r="D16058" s="13"/>
      <c r="E16058" s="2"/>
      <c r="F16058" s="2"/>
      <c r="G16058" s="2"/>
      <c r="H16058" s="2"/>
      <c r="I16058" s="2"/>
      <c r="J16058" s="10"/>
      <c r="K16058" s="10"/>
      <c r="L16058" s="10"/>
    </row>
    <row r="16059" spans="1:12" ht="15" thickBot="1" x14ac:dyDescent="0.25">
      <c r="A16059" s="11"/>
      <c r="B16059" s="11"/>
      <c r="C16059" s="14"/>
      <c r="D16059" s="11"/>
      <c r="E16059" s="2"/>
      <c r="F16059" s="2"/>
      <c r="G16059" s="2"/>
      <c r="H16059" s="2"/>
      <c r="I16059" s="2"/>
      <c r="J16059" s="8" t="str">
        <f t="shared" ref="J16059" si="7427">IF(ISNUMBER(F16059),SUM(F16059:F16064),"")</f>
        <v/>
      </c>
      <c r="K16059" s="8" t="str">
        <f t="shared" ref="K16059" si="7428">IF(ISNUMBER(G16059),SUM(G16059:G16064),"")</f>
        <v/>
      </c>
      <c r="L16059" s="8" t="str">
        <f t="shared" ref="L16059" si="7429">IF(ISNUMBER(H16059),SUM(H16059:H16064),"")</f>
        <v/>
      </c>
    </row>
    <row r="16060" spans="1:12" ht="15" thickBot="1" x14ac:dyDescent="0.25">
      <c r="A16060" s="12"/>
      <c r="B16060" s="12"/>
      <c r="C16060" s="15"/>
      <c r="D16060" s="12"/>
      <c r="E16060" s="2"/>
      <c r="F16060" s="2"/>
      <c r="G16060" s="2"/>
      <c r="H16060" s="2"/>
      <c r="I16060" s="2"/>
      <c r="J16060" s="9"/>
      <c r="K16060" s="9"/>
      <c r="L16060" s="9"/>
    </row>
    <row r="16061" spans="1:12" ht="15" thickBot="1" x14ac:dyDescent="0.25">
      <c r="A16061" s="12"/>
      <c r="B16061" s="12"/>
      <c r="C16061" s="15"/>
      <c r="D16061" s="12"/>
      <c r="E16061" s="2"/>
      <c r="F16061" s="2"/>
      <c r="G16061" s="2"/>
      <c r="H16061" s="2"/>
      <c r="I16061" s="2"/>
      <c r="J16061" s="9"/>
      <c r="K16061" s="9"/>
      <c r="L16061" s="9"/>
    </row>
    <row r="16062" spans="1:12" ht="15" thickBot="1" x14ac:dyDescent="0.25">
      <c r="A16062" s="12"/>
      <c r="B16062" s="12"/>
      <c r="C16062" s="15"/>
      <c r="D16062" s="12"/>
      <c r="E16062" s="2"/>
      <c r="F16062" s="2"/>
      <c r="G16062" s="2"/>
      <c r="H16062" s="2"/>
      <c r="I16062" s="2"/>
      <c r="J16062" s="9"/>
      <c r="K16062" s="9"/>
      <c r="L16062" s="9"/>
    </row>
    <row r="16063" spans="1:12" ht="15" thickBot="1" x14ac:dyDescent="0.25">
      <c r="A16063" s="12"/>
      <c r="B16063" s="12"/>
      <c r="C16063" s="15"/>
      <c r="D16063" s="12"/>
      <c r="E16063" s="2"/>
      <c r="F16063" s="2"/>
      <c r="G16063" s="2"/>
      <c r="H16063" s="2"/>
      <c r="I16063" s="2"/>
      <c r="J16063" s="9"/>
      <c r="K16063" s="9"/>
      <c r="L16063" s="9"/>
    </row>
    <row r="16064" spans="1:12" ht="15" thickBot="1" x14ac:dyDescent="0.25">
      <c r="A16064" s="13"/>
      <c r="B16064" s="13"/>
      <c r="C16064" s="16"/>
      <c r="D16064" s="13"/>
      <c r="E16064" s="2"/>
      <c r="F16064" s="2"/>
      <c r="G16064" s="2"/>
      <c r="H16064" s="2"/>
      <c r="I16064" s="2"/>
      <c r="J16064" s="10"/>
      <c r="K16064" s="10"/>
      <c r="L16064" s="10"/>
    </row>
    <row r="16065" spans="1:12" ht="15" thickBot="1" x14ac:dyDescent="0.25">
      <c r="A16065" s="11"/>
      <c r="B16065" s="11"/>
      <c r="C16065" s="14"/>
      <c r="D16065" s="11"/>
      <c r="E16065" s="2"/>
      <c r="F16065" s="2"/>
      <c r="G16065" s="2"/>
      <c r="H16065" s="2"/>
      <c r="I16065" s="2"/>
      <c r="J16065" s="8" t="str">
        <f t="shared" ref="J16065" si="7430">IF(ISNUMBER(F16065),SUM(F16065:F16070),"")</f>
        <v/>
      </c>
      <c r="K16065" s="8" t="str">
        <f t="shared" ref="K16065" si="7431">IF(ISNUMBER(G16065),SUM(G16065:G16070),"")</f>
        <v/>
      </c>
      <c r="L16065" s="8" t="str">
        <f t="shared" ref="L16065" si="7432">IF(ISNUMBER(H16065),SUM(H16065:H16070),"")</f>
        <v/>
      </c>
    </row>
    <row r="16066" spans="1:12" ht="15" thickBot="1" x14ac:dyDescent="0.25">
      <c r="A16066" s="12"/>
      <c r="B16066" s="12"/>
      <c r="C16066" s="15"/>
      <c r="D16066" s="12"/>
      <c r="E16066" s="2"/>
      <c r="F16066" s="2"/>
      <c r="G16066" s="2"/>
      <c r="H16066" s="2"/>
      <c r="I16066" s="2"/>
      <c r="J16066" s="9"/>
      <c r="K16066" s="9"/>
      <c r="L16066" s="9"/>
    </row>
    <row r="16067" spans="1:12" ht="15" thickBot="1" x14ac:dyDescent="0.25">
      <c r="A16067" s="12"/>
      <c r="B16067" s="12"/>
      <c r="C16067" s="15"/>
      <c r="D16067" s="12"/>
      <c r="E16067" s="2"/>
      <c r="F16067" s="2"/>
      <c r="G16067" s="2"/>
      <c r="H16067" s="2"/>
      <c r="I16067" s="2"/>
      <c r="J16067" s="9"/>
      <c r="K16067" s="9"/>
      <c r="L16067" s="9"/>
    </row>
    <row r="16068" spans="1:12" ht="15" thickBot="1" x14ac:dyDescent="0.25">
      <c r="A16068" s="12"/>
      <c r="B16068" s="12"/>
      <c r="C16068" s="15"/>
      <c r="D16068" s="12"/>
      <c r="E16068" s="2"/>
      <c r="F16068" s="2"/>
      <c r="G16068" s="2"/>
      <c r="H16068" s="2"/>
      <c r="I16068" s="2"/>
      <c r="J16068" s="9"/>
      <c r="K16068" s="9"/>
      <c r="L16068" s="9"/>
    </row>
    <row r="16069" spans="1:12" ht="15" thickBot="1" x14ac:dyDescent="0.25">
      <c r="A16069" s="12"/>
      <c r="B16069" s="12"/>
      <c r="C16069" s="15"/>
      <c r="D16069" s="12"/>
      <c r="E16069" s="2"/>
      <c r="F16069" s="2"/>
      <c r="G16069" s="2"/>
      <c r="H16069" s="2"/>
      <c r="I16069" s="2"/>
      <c r="J16069" s="9"/>
      <c r="K16069" s="9"/>
      <c r="L16069" s="9"/>
    </row>
    <row r="16070" spans="1:12" ht="15" thickBot="1" x14ac:dyDescent="0.25">
      <c r="A16070" s="13"/>
      <c r="B16070" s="13"/>
      <c r="C16070" s="16"/>
      <c r="D16070" s="13"/>
      <c r="E16070" s="2"/>
      <c r="F16070" s="2"/>
      <c r="G16070" s="2"/>
      <c r="H16070" s="2"/>
      <c r="I16070" s="2"/>
      <c r="J16070" s="10"/>
      <c r="K16070" s="10"/>
      <c r="L16070" s="10"/>
    </row>
    <row r="16071" spans="1:12" ht="15" thickBot="1" x14ac:dyDescent="0.25">
      <c r="A16071" s="11"/>
      <c r="B16071" s="11"/>
      <c r="C16071" s="14"/>
      <c r="D16071" s="11"/>
      <c r="E16071" s="2"/>
      <c r="F16071" s="2"/>
      <c r="G16071" s="2"/>
      <c r="H16071" s="2"/>
      <c r="I16071" s="2"/>
      <c r="J16071" s="8" t="str">
        <f t="shared" ref="J16071" si="7433">IF(ISNUMBER(F16071),SUM(F16071:F16076),"")</f>
        <v/>
      </c>
      <c r="K16071" s="8" t="str">
        <f t="shared" ref="K16071" si="7434">IF(ISNUMBER(G16071),SUM(G16071:G16076),"")</f>
        <v/>
      </c>
      <c r="L16071" s="8" t="str">
        <f t="shared" ref="L16071" si="7435">IF(ISNUMBER(H16071),SUM(H16071:H16076),"")</f>
        <v/>
      </c>
    </row>
    <row r="16072" spans="1:12" ht="15" thickBot="1" x14ac:dyDescent="0.25">
      <c r="A16072" s="12"/>
      <c r="B16072" s="12"/>
      <c r="C16072" s="15"/>
      <c r="D16072" s="12"/>
      <c r="E16072" s="2"/>
      <c r="F16072" s="2"/>
      <c r="G16072" s="2"/>
      <c r="H16072" s="2"/>
      <c r="I16072" s="2"/>
      <c r="J16072" s="9"/>
      <c r="K16072" s="9"/>
      <c r="L16072" s="9"/>
    </row>
    <row r="16073" spans="1:12" ht="15" thickBot="1" x14ac:dyDescent="0.25">
      <c r="A16073" s="12"/>
      <c r="B16073" s="12"/>
      <c r="C16073" s="15"/>
      <c r="D16073" s="12"/>
      <c r="E16073" s="2"/>
      <c r="F16073" s="2"/>
      <c r="G16073" s="2"/>
      <c r="H16073" s="2"/>
      <c r="I16073" s="2"/>
      <c r="J16073" s="9"/>
      <c r="K16073" s="9"/>
      <c r="L16073" s="9"/>
    </row>
    <row r="16074" spans="1:12" ht="15" thickBot="1" x14ac:dyDescent="0.25">
      <c r="A16074" s="12"/>
      <c r="B16074" s="12"/>
      <c r="C16074" s="15"/>
      <c r="D16074" s="12"/>
      <c r="E16074" s="2"/>
      <c r="F16074" s="2"/>
      <c r="G16074" s="2"/>
      <c r="H16074" s="2"/>
      <c r="I16074" s="2"/>
      <c r="J16074" s="9"/>
      <c r="K16074" s="9"/>
      <c r="L16074" s="9"/>
    </row>
    <row r="16075" spans="1:12" ht="15" thickBot="1" x14ac:dyDescent="0.25">
      <c r="A16075" s="12"/>
      <c r="B16075" s="12"/>
      <c r="C16075" s="15"/>
      <c r="D16075" s="12"/>
      <c r="E16075" s="2"/>
      <c r="F16075" s="2"/>
      <c r="G16075" s="2"/>
      <c r="H16075" s="2"/>
      <c r="I16075" s="2"/>
      <c r="J16075" s="9"/>
      <c r="K16075" s="9"/>
      <c r="L16075" s="9"/>
    </row>
    <row r="16076" spans="1:12" ht="15" thickBot="1" x14ac:dyDescent="0.25">
      <c r="A16076" s="13"/>
      <c r="B16076" s="13"/>
      <c r="C16076" s="16"/>
      <c r="D16076" s="13"/>
      <c r="E16076" s="2"/>
      <c r="F16076" s="2"/>
      <c r="G16076" s="2"/>
      <c r="H16076" s="2"/>
      <c r="I16076" s="2"/>
      <c r="J16076" s="10"/>
      <c r="K16076" s="10"/>
      <c r="L16076" s="10"/>
    </row>
    <row r="16077" spans="1:12" ht="15" thickBot="1" x14ac:dyDescent="0.25">
      <c r="A16077" s="11"/>
      <c r="B16077" s="11"/>
      <c r="C16077" s="14"/>
      <c r="D16077" s="11"/>
      <c r="E16077" s="2"/>
      <c r="F16077" s="2"/>
      <c r="G16077" s="2"/>
      <c r="H16077" s="2"/>
      <c r="I16077" s="2"/>
      <c r="J16077" s="8" t="str">
        <f t="shared" ref="J16077" si="7436">IF(ISNUMBER(F16077),SUM(F16077:F16082),"")</f>
        <v/>
      </c>
      <c r="K16077" s="8" t="str">
        <f t="shared" ref="K16077" si="7437">IF(ISNUMBER(G16077),SUM(G16077:G16082),"")</f>
        <v/>
      </c>
      <c r="L16077" s="8" t="str">
        <f t="shared" ref="L16077" si="7438">IF(ISNUMBER(H16077),SUM(H16077:H16082),"")</f>
        <v/>
      </c>
    </row>
    <row r="16078" spans="1:12" ht="15" thickBot="1" x14ac:dyDescent="0.25">
      <c r="A16078" s="12"/>
      <c r="B16078" s="12"/>
      <c r="C16078" s="15"/>
      <c r="D16078" s="12"/>
      <c r="E16078" s="2"/>
      <c r="F16078" s="2"/>
      <c r="G16078" s="2"/>
      <c r="H16078" s="2"/>
      <c r="I16078" s="2"/>
      <c r="J16078" s="9"/>
      <c r="K16078" s="9"/>
      <c r="L16078" s="9"/>
    </row>
    <row r="16079" spans="1:12" ht="15" thickBot="1" x14ac:dyDescent="0.25">
      <c r="A16079" s="12"/>
      <c r="B16079" s="12"/>
      <c r="C16079" s="15"/>
      <c r="D16079" s="12"/>
      <c r="E16079" s="2"/>
      <c r="F16079" s="2"/>
      <c r="G16079" s="2"/>
      <c r="H16079" s="2"/>
      <c r="I16079" s="2"/>
      <c r="J16079" s="9"/>
      <c r="K16079" s="9"/>
      <c r="L16079" s="9"/>
    </row>
    <row r="16080" spans="1:12" ht="15" thickBot="1" x14ac:dyDescent="0.25">
      <c r="A16080" s="12"/>
      <c r="B16080" s="12"/>
      <c r="C16080" s="15"/>
      <c r="D16080" s="12"/>
      <c r="E16080" s="2"/>
      <c r="F16080" s="2"/>
      <c r="G16080" s="2"/>
      <c r="H16080" s="2"/>
      <c r="I16080" s="2"/>
      <c r="J16080" s="9"/>
      <c r="K16080" s="9"/>
      <c r="L16080" s="9"/>
    </row>
    <row r="16081" spans="1:12" ht="15" thickBot="1" x14ac:dyDescent="0.25">
      <c r="A16081" s="12"/>
      <c r="B16081" s="12"/>
      <c r="C16081" s="15"/>
      <c r="D16081" s="12"/>
      <c r="E16081" s="2"/>
      <c r="F16081" s="2"/>
      <c r="G16081" s="2"/>
      <c r="H16081" s="2"/>
      <c r="I16081" s="2"/>
      <c r="J16081" s="9"/>
      <c r="K16081" s="9"/>
      <c r="L16081" s="9"/>
    </row>
    <row r="16082" spans="1:12" ht="15" thickBot="1" x14ac:dyDescent="0.25">
      <c r="A16082" s="13"/>
      <c r="B16082" s="13"/>
      <c r="C16082" s="16"/>
      <c r="D16082" s="13"/>
      <c r="E16082" s="2"/>
      <c r="F16082" s="2"/>
      <c r="G16082" s="2"/>
      <c r="H16082" s="2"/>
      <c r="I16082" s="2"/>
      <c r="J16082" s="10"/>
      <c r="K16082" s="10"/>
      <c r="L16082" s="10"/>
    </row>
    <row r="16083" spans="1:12" ht="15" thickBot="1" x14ac:dyDescent="0.25">
      <c r="A16083" s="11"/>
      <c r="B16083" s="11"/>
      <c r="C16083" s="14"/>
      <c r="D16083" s="11"/>
      <c r="E16083" s="2"/>
      <c r="F16083" s="2"/>
      <c r="G16083" s="2"/>
      <c r="H16083" s="2"/>
      <c r="I16083" s="2"/>
      <c r="J16083" s="8" t="str">
        <f t="shared" ref="J16083" si="7439">IF(ISNUMBER(F16083),SUM(F16083:F16088),"")</f>
        <v/>
      </c>
      <c r="K16083" s="8" t="str">
        <f t="shared" ref="K16083" si="7440">IF(ISNUMBER(G16083),SUM(G16083:G16088),"")</f>
        <v/>
      </c>
      <c r="L16083" s="8" t="str">
        <f t="shared" ref="L16083" si="7441">IF(ISNUMBER(H16083),SUM(H16083:H16088),"")</f>
        <v/>
      </c>
    </row>
    <row r="16084" spans="1:12" ht="15" thickBot="1" x14ac:dyDescent="0.25">
      <c r="A16084" s="12"/>
      <c r="B16084" s="12"/>
      <c r="C16084" s="15"/>
      <c r="D16084" s="12"/>
      <c r="E16084" s="2"/>
      <c r="F16084" s="2"/>
      <c r="G16084" s="2"/>
      <c r="H16084" s="2"/>
      <c r="I16084" s="2"/>
      <c r="J16084" s="9"/>
      <c r="K16084" s="9"/>
      <c r="L16084" s="9"/>
    </row>
    <row r="16085" spans="1:12" ht="15" thickBot="1" x14ac:dyDescent="0.25">
      <c r="A16085" s="12"/>
      <c r="B16085" s="12"/>
      <c r="C16085" s="15"/>
      <c r="D16085" s="12"/>
      <c r="E16085" s="2"/>
      <c r="F16085" s="2"/>
      <c r="G16085" s="2"/>
      <c r="H16085" s="2"/>
      <c r="I16085" s="2"/>
      <c r="J16085" s="9"/>
      <c r="K16085" s="9"/>
      <c r="L16085" s="9"/>
    </row>
    <row r="16086" spans="1:12" ht="15" thickBot="1" x14ac:dyDescent="0.25">
      <c r="A16086" s="12"/>
      <c r="B16086" s="12"/>
      <c r="C16086" s="15"/>
      <c r="D16086" s="12"/>
      <c r="E16086" s="2"/>
      <c r="F16086" s="2"/>
      <c r="G16086" s="2"/>
      <c r="H16086" s="2"/>
      <c r="I16086" s="2"/>
      <c r="J16086" s="9"/>
      <c r="K16086" s="9"/>
      <c r="L16086" s="9"/>
    </row>
    <row r="16087" spans="1:12" ht="15" thickBot="1" x14ac:dyDescent="0.25">
      <c r="A16087" s="12"/>
      <c r="B16087" s="12"/>
      <c r="C16087" s="15"/>
      <c r="D16087" s="12"/>
      <c r="E16087" s="2"/>
      <c r="F16087" s="2"/>
      <c r="G16087" s="2"/>
      <c r="H16087" s="2"/>
      <c r="I16087" s="2"/>
      <c r="J16087" s="9"/>
      <c r="K16087" s="9"/>
      <c r="L16087" s="9"/>
    </row>
    <row r="16088" spans="1:12" ht="15" thickBot="1" x14ac:dyDescent="0.25">
      <c r="A16088" s="13"/>
      <c r="B16088" s="13"/>
      <c r="C16088" s="16"/>
      <c r="D16088" s="13"/>
      <c r="E16088" s="2"/>
      <c r="F16088" s="2"/>
      <c r="G16088" s="2"/>
      <c r="H16088" s="2"/>
      <c r="I16088" s="2"/>
      <c r="J16088" s="10"/>
      <c r="K16088" s="10"/>
      <c r="L16088" s="10"/>
    </row>
    <row r="16089" spans="1:12" ht="15" thickBot="1" x14ac:dyDescent="0.25">
      <c r="A16089" s="11"/>
      <c r="B16089" s="11"/>
      <c r="C16089" s="14"/>
      <c r="D16089" s="11"/>
      <c r="E16089" s="2"/>
      <c r="F16089" s="2"/>
      <c r="G16089" s="2"/>
      <c r="H16089" s="2"/>
      <c r="I16089" s="2"/>
      <c r="J16089" s="8" t="str">
        <f t="shared" ref="J16089" si="7442">IF(ISNUMBER(F16089),SUM(F16089:F16094),"")</f>
        <v/>
      </c>
      <c r="K16089" s="8" t="str">
        <f t="shared" ref="K16089" si="7443">IF(ISNUMBER(G16089),SUM(G16089:G16094),"")</f>
        <v/>
      </c>
      <c r="L16089" s="8" t="str">
        <f t="shared" ref="L16089" si="7444">IF(ISNUMBER(H16089),SUM(H16089:H16094),"")</f>
        <v/>
      </c>
    </row>
    <row r="16090" spans="1:12" ht="15" thickBot="1" x14ac:dyDescent="0.25">
      <c r="A16090" s="12"/>
      <c r="B16090" s="12"/>
      <c r="C16090" s="15"/>
      <c r="D16090" s="12"/>
      <c r="E16090" s="2"/>
      <c r="F16090" s="2"/>
      <c r="G16090" s="2"/>
      <c r="H16090" s="2"/>
      <c r="I16090" s="2"/>
      <c r="J16090" s="9"/>
      <c r="K16090" s="9"/>
      <c r="L16090" s="9"/>
    </row>
    <row r="16091" spans="1:12" ht="15" thickBot="1" x14ac:dyDescent="0.25">
      <c r="A16091" s="12"/>
      <c r="B16091" s="12"/>
      <c r="C16091" s="15"/>
      <c r="D16091" s="12"/>
      <c r="E16091" s="2"/>
      <c r="F16091" s="2"/>
      <c r="G16091" s="2"/>
      <c r="H16091" s="2"/>
      <c r="I16091" s="2"/>
      <c r="J16091" s="9"/>
      <c r="K16091" s="9"/>
      <c r="L16091" s="9"/>
    </row>
    <row r="16092" spans="1:12" ht="15" thickBot="1" x14ac:dyDescent="0.25">
      <c r="A16092" s="12"/>
      <c r="B16092" s="12"/>
      <c r="C16092" s="15"/>
      <c r="D16092" s="12"/>
      <c r="E16092" s="2"/>
      <c r="F16092" s="2"/>
      <c r="G16092" s="2"/>
      <c r="H16092" s="2"/>
      <c r="I16092" s="2"/>
      <c r="J16092" s="9"/>
      <c r="K16092" s="9"/>
      <c r="L16092" s="9"/>
    </row>
    <row r="16093" spans="1:12" ht="15" thickBot="1" x14ac:dyDescent="0.25">
      <c r="A16093" s="12"/>
      <c r="B16093" s="12"/>
      <c r="C16093" s="15"/>
      <c r="D16093" s="12"/>
      <c r="E16093" s="2"/>
      <c r="F16093" s="2"/>
      <c r="G16093" s="2"/>
      <c r="H16093" s="2"/>
      <c r="I16093" s="2"/>
      <c r="J16093" s="9"/>
      <c r="K16093" s="9"/>
      <c r="L16093" s="9"/>
    </row>
    <row r="16094" spans="1:12" ht="15" thickBot="1" x14ac:dyDescent="0.25">
      <c r="A16094" s="13"/>
      <c r="B16094" s="13"/>
      <c r="C16094" s="16"/>
      <c r="D16094" s="13"/>
      <c r="E16094" s="2"/>
      <c r="F16094" s="2"/>
      <c r="G16094" s="2"/>
      <c r="H16094" s="2"/>
      <c r="I16094" s="2"/>
      <c r="J16094" s="10"/>
      <c r="K16094" s="10"/>
      <c r="L16094" s="10"/>
    </row>
    <row r="16095" spans="1:12" ht="15" thickBot="1" x14ac:dyDescent="0.25">
      <c r="A16095" s="11"/>
      <c r="B16095" s="11"/>
      <c r="C16095" s="14"/>
      <c r="D16095" s="11"/>
      <c r="E16095" s="2"/>
      <c r="F16095" s="2"/>
      <c r="G16095" s="2"/>
      <c r="H16095" s="2"/>
      <c r="I16095" s="2"/>
      <c r="J16095" s="8" t="str">
        <f t="shared" ref="J16095" si="7445">IF(ISNUMBER(F16095),SUM(F16095:F16100),"")</f>
        <v/>
      </c>
      <c r="K16095" s="8" t="str">
        <f t="shared" ref="K16095" si="7446">IF(ISNUMBER(G16095),SUM(G16095:G16100),"")</f>
        <v/>
      </c>
      <c r="L16095" s="8" t="str">
        <f t="shared" ref="L16095" si="7447">IF(ISNUMBER(H16095),SUM(H16095:H16100),"")</f>
        <v/>
      </c>
    </row>
    <row r="16096" spans="1:12" ht="15" thickBot="1" x14ac:dyDescent="0.25">
      <c r="A16096" s="12"/>
      <c r="B16096" s="12"/>
      <c r="C16096" s="15"/>
      <c r="D16096" s="12"/>
      <c r="E16096" s="2"/>
      <c r="F16096" s="2"/>
      <c r="G16096" s="2"/>
      <c r="H16096" s="2"/>
      <c r="I16096" s="2"/>
      <c r="J16096" s="9"/>
      <c r="K16096" s="9"/>
      <c r="L16096" s="9"/>
    </row>
    <row r="16097" spans="1:12" ht="15" thickBot="1" x14ac:dyDescent="0.25">
      <c r="A16097" s="12"/>
      <c r="B16097" s="12"/>
      <c r="C16097" s="15"/>
      <c r="D16097" s="12"/>
      <c r="E16097" s="2"/>
      <c r="F16097" s="2"/>
      <c r="G16097" s="2"/>
      <c r="H16097" s="2"/>
      <c r="I16097" s="2"/>
      <c r="J16097" s="9"/>
      <c r="K16097" s="9"/>
      <c r="L16097" s="9"/>
    </row>
    <row r="16098" spans="1:12" ht="15" thickBot="1" x14ac:dyDescent="0.25">
      <c r="A16098" s="12"/>
      <c r="B16098" s="12"/>
      <c r="C16098" s="15"/>
      <c r="D16098" s="12"/>
      <c r="E16098" s="2"/>
      <c r="F16098" s="2"/>
      <c r="G16098" s="2"/>
      <c r="H16098" s="2"/>
      <c r="I16098" s="2"/>
      <c r="J16098" s="9"/>
      <c r="K16098" s="9"/>
      <c r="L16098" s="9"/>
    </row>
    <row r="16099" spans="1:12" ht="15" thickBot="1" x14ac:dyDescent="0.25">
      <c r="A16099" s="12"/>
      <c r="B16099" s="12"/>
      <c r="C16099" s="15"/>
      <c r="D16099" s="12"/>
      <c r="E16099" s="2"/>
      <c r="F16099" s="2"/>
      <c r="G16099" s="2"/>
      <c r="H16099" s="2"/>
      <c r="I16099" s="2"/>
      <c r="J16099" s="9"/>
      <c r="K16099" s="9"/>
      <c r="L16099" s="9"/>
    </row>
    <row r="16100" spans="1:12" ht="15" thickBot="1" x14ac:dyDescent="0.25">
      <c r="A16100" s="13"/>
      <c r="B16100" s="13"/>
      <c r="C16100" s="16"/>
      <c r="D16100" s="13"/>
      <c r="E16100" s="2"/>
      <c r="F16100" s="2"/>
      <c r="G16100" s="2"/>
      <c r="H16100" s="2"/>
      <c r="I16100" s="2"/>
      <c r="J16100" s="10"/>
      <c r="K16100" s="10"/>
      <c r="L16100" s="10"/>
    </row>
    <row r="16101" spans="1:12" ht="15" thickBot="1" x14ac:dyDescent="0.25">
      <c r="A16101" s="11"/>
      <c r="B16101" s="11"/>
      <c r="C16101" s="14"/>
      <c r="D16101" s="11"/>
      <c r="E16101" s="2"/>
      <c r="F16101" s="2"/>
      <c r="G16101" s="2"/>
      <c r="H16101" s="2"/>
      <c r="I16101" s="2"/>
      <c r="J16101" s="8" t="str">
        <f t="shared" ref="J16101" si="7448">IF(ISNUMBER(F16101),SUM(F16101:F16106),"")</f>
        <v/>
      </c>
      <c r="K16101" s="8" t="str">
        <f t="shared" ref="K16101" si="7449">IF(ISNUMBER(G16101),SUM(G16101:G16106),"")</f>
        <v/>
      </c>
      <c r="L16101" s="8" t="str">
        <f t="shared" ref="L16101" si="7450">IF(ISNUMBER(H16101),SUM(H16101:H16106),"")</f>
        <v/>
      </c>
    </row>
    <row r="16102" spans="1:12" ht="15" thickBot="1" x14ac:dyDescent="0.25">
      <c r="A16102" s="12"/>
      <c r="B16102" s="12"/>
      <c r="C16102" s="15"/>
      <c r="D16102" s="12"/>
      <c r="E16102" s="2"/>
      <c r="F16102" s="2"/>
      <c r="G16102" s="2"/>
      <c r="H16102" s="2"/>
      <c r="I16102" s="2"/>
      <c r="J16102" s="9"/>
      <c r="K16102" s="9"/>
      <c r="L16102" s="9"/>
    </row>
    <row r="16103" spans="1:12" ht="15" thickBot="1" x14ac:dyDescent="0.25">
      <c r="A16103" s="12"/>
      <c r="B16103" s="12"/>
      <c r="C16103" s="15"/>
      <c r="D16103" s="12"/>
      <c r="E16103" s="2"/>
      <c r="F16103" s="2"/>
      <c r="G16103" s="2"/>
      <c r="H16103" s="2"/>
      <c r="I16103" s="2"/>
      <c r="J16103" s="9"/>
      <c r="K16103" s="9"/>
      <c r="L16103" s="9"/>
    </row>
    <row r="16104" spans="1:12" ht="15" thickBot="1" x14ac:dyDescent="0.25">
      <c r="A16104" s="12"/>
      <c r="B16104" s="12"/>
      <c r="C16104" s="15"/>
      <c r="D16104" s="12"/>
      <c r="E16104" s="2"/>
      <c r="F16104" s="2"/>
      <c r="G16104" s="2"/>
      <c r="H16104" s="2"/>
      <c r="I16104" s="2"/>
      <c r="J16104" s="9"/>
      <c r="K16104" s="9"/>
      <c r="L16104" s="9"/>
    </row>
    <row r="16105" spans="1:12" ht="15" thickBot="1" x14ac:dyDescent="0.25">
      <c r="A16105" s="12"/>
      <c r="B16105" s="12"/>
      <c r="C16105" s="15"/>
      <c r="D16105" s="12"/>
      <c r="E16105" s="2"/>
      <c r="F16105" s="2"/>
      <c r="G16105" s="2"/>
      <c r="H16105" s="2"/>
      <c r="I16105" s="2"/>
      <c r="J16105" s="9"/>
      <c r="K16105" s="9"/>
      <c r="L16105" s="9"/>
    </row>
    <row r="16106" spans="1:12" ht="15" thickBot="1" x14ac:dyDescent="0.25">
      <c r="A16106" s="13"/>
      <c r="B16106" s="13"/>
      <c r="C16106" s="16"/>
      <c r="D16106" s="13"/>
      <c r="E16106" s="2"/>
      <c r="F16106" s="2"/>
      <c r="G16106" s="2"/>
      <c r="H16106" s="2"/>
      <c r="I16106" s="2"/>
      <c r="J16106" s="10"/>
      <c r="K16106" s="10"/>
      <c r="L16106" s="10"/>
    </row>
    <row r="16107" spans="1:12" ht="15" thickBot="1" x14ac:dyDescent="0.25">
      <c r="A16107" s="11"/>
      <c r="B16107" s="11"/>
      <c r="C16107" s="14"/>
      <c r="D16107" s="11"/>
      <c r="E16107" s="2"/>
      <c r="F16107" s="2"/>
      <c r="G16107" s="2"/>
      <c r="H16107" s="2"/>
      <c r="I16107" s="2"/>
      <c r="J16107" s="8" t="str">
        <f t="shared" ref="J16107" si="7451">IF(ISNUMBER(F16107),SUM(F16107:F16112),"")</f>
        <v/>
      </c>
      <c r="K16107" s="8" t="str">
        <f t="shared" ref="K16107" si="7452">IF(ISNUMBER(G16107),SUM(G16107:G16112),"")</f>
        <v/>
      </c>
      <c r="L16107" s="8" t="str">
        <f t="shared" ref="L16107" si="7453">IF(ISNUMBER(H16107),SUM(H16107:H16112),"")</f>
        <v/>
      </c>
    </row>
    <row r="16108" spans="1:12" ht="15" thickBot="1" x14ac:dyDescent="0.25">
      <c r="A16108" s="12"/>
      <c r="B16108" s="12"/>
      <c r="C16108" s="15"/>
      <c r="D16108" s="12"/>
      <c r="E16108" s="2"/>
      <c r="F16108" s="2"/>
      <c r="G16108" s="2"/>
      <c r="H16108" s="2"/>
      <c r="I16108" s="2"/>
      <c r="J16108" s="9"/>
      <c r="K16108" s="9"/>
      <c r="L16108" s="9"/>
    </row>
    <row r="16109" spans="1:12" ht="15" thickBot="1" x14ac:dyDescent="0.25">
      <c r="A16109" s="12"/>
      <c r="B16109" s="12"/>
      <c r="C16109" s="15"/>
      <c r="D16109" s="12"/>
      <c r="E16109" s="2"/>
      <c r="F16109" s="2"/>
      <c r="G16109" s="2"/>
      <c r="H16109" s="2"/>
      <c r="I16109" s="2"/>
      <c r="J16109" s="9"/>
      <c r="K16109" s="9"/>
      <c r="L16109" s="9"/>
    </row>
    <row r="16110" spans="1:12" ht="15" thickBot="1" x14ac:dyDescent="0.25">
      <c r="A16110" s="12"/>
      <c r="B16110" s="12"/>
      <c r="C16110" s="15"/>
      <c r="D16110" s="12"/>
      <c r="E16110" s="2"/>
      <c r="F16110" s="2"/>
      <c r="G16110" s="2"/>
      <c r="H16110" s="2"/>
      <c r="I16110" s="2"/>
      <c r="J16110" s="9"/>
      <c r="K16110" s="9"/>
      <c r="L16110" s="9"/>
    </row>
    <row r="16111" spans="1:12" ht="15" thickBot="1" x14ac:dyDescent="0.25">
      <c r="A16111" s="12"/>
      <c r="B16111" s="12"/>
      <c r="C16111" s="15"/>
      <c r="D16111" s="12"/>
      <c r="E16111" s="2"/>
      <c r="F16111" s="2"/>
      <c r="G16111" s="2"/>
      <c r="H16111" s="2"/>
      <c r="I16111" s="2"/>
      <c r="J16111" s="9"/>
      <c r="K16111" s="9"/>
      <c r="L16111" s="9"/>
    </row>
    <row r="16112" spans="1:12" ht="15" thickBot="1" x14ac:dyDescent="0.25">
      <c r="A16112" s="13"/>
      <c r="B16112" s="13"/>
      <c r="C16112" s="16"/>
      <c r="D16112" s="13"/>
      <c r="E16112" s="2"/>
      <c r="F16112" s="2"/>
      <c r="G16112" s="2"/>
      <c r="H16112" s="2"/>
      <c r="I16112" s="2"/>
      <c r="J16112" s="10"/>
      <c r="K16112" s="10"/>
      <c r="L16112" s="10"/>
    </row>
    <row r="16113" spans="1:12" ht="15" thickBot="1" x14ac:dyDescent="0.25">
      <c r="A16113" s="11"/>
      <c r="B16113" s="11"/>
      <c r="C16113" s="14"/>
      <c r="D16113" s="11"/>
      <c r="E16113" s="2"/>
      <c r="F16113" s="2"/>
      <c r="G16113" s="2"/>
      <c r="H16113" s="2"/>
      <c r="I16113" s="2"/>
      <c r="J16113" s="8" t="str">
        <f t="shared" ref="J16113" si="7454">IF(ISNUMBER(F16113),SUM(F16113:F16118),"")</f>
        <v/>
      </c>
      <c r="K16113" s="8" t="str">
        <f t="shared" ref="K16113" si="7455">IF(ISNUMBER(G16113),SUM(G16113:G16118),"")</f>
        <v/>
      </c>
      <c r="L16113" s="8" t="str">
        <f t="shared" ref="L16113" si="7456">IF(ISNUMBER(H16113),SUM(H16113:H16118),"")</f>
        <v/>
      </c>
    </row>
    <row r="16114" spans="1:12" ht="15" thickBot="1" x14ac:dyDescent="0.25">
      <c r="A16114" s="12"/>
      <c r="B16114" s="12"/>
      <c r="C16114" s="15"/>
      <c r="D16114" s="12"/>
      <c r="E16114" s="2"/>
      <c r="F16114" s="2"/>
      <c r="G16114" s="2"/>
      <c r="H16114" s="2"/>
      <c r="I16114" s="2"/>
      <c r="J16114" s="9"/>
      <c r="K16114" s="9"/>
      <c r="L16114" s="9"/>
    </row>
    <row r="16115" spans="1:12" ht="15" thickBot="1" x14ac:dyDescent="0.25">
      <c r="A16115" s="12"/>
      <c r="B16115" s="12"/>
      <c r="C16115" s="15"/>
      <c r="D16115" s="12"/>
      <c r="E16115" s="2"/>
      <c r="F16115" s="2"/>
      <c r="G16115" s="2"/>
      <c r="H16115" s="2"/>
      <c r="I16115" s="2"/>
      <c r="J16115" s="9"/>
      <c r="K16115" s="9"/>
      <c r="L16115" s="9"/>
    </row>
    <row r="16116" spans="1:12" ht="15" thickBot="1" x14ac:dyDescent="0.25">
      <c r="A16116" s="12"/>
      <c r="B16116" s="12"/>
      <c r="C16116" s="15"/>
      <c r="D16116" s="12"/>
      <c r="E16116" s="2"/>
      <c r="F16116" s="2"/>
      <c r="G16116" s="2"/>
      <c r="H16116" s="2"/>
      <c r="I16116" s="2"/>
      <c r="J16116" s="9"/>
      <c r="K16116" s="9"/>
      <c r="L16116" s="9"/>
    </row>
    <row r="16117" spans="1:12" ht="15" thickBot="1" x14ac:dyDescent="0.25">
      <c r="A16117" s="12"/>
      <c r="B16117" s="12"/>
      <c r="C16117" s="15"/>
      <c r="D16117" s="12"/>
      <c r="E16117" s="2"/>
      <c r="F16117" s="2"/>
      <c r="G16117" s="2"/>
      <c r="H16117" s="2"/>
      <c r="I16117" s="2"/>
      <c r="J16117" s="9"/>
      <c r="K16117" s="9"/>
      <c r="L16117" s="9"/>
    </row>
    <row r="16118" spans="1:12" ht="15" thickBot="1" x14ac:dyDescent="0.25">
      <c r="A16118" s="13"/>
      <c r="B16118" s="13"/>
      <c r="C16118" s="16"/>
      <c r="D16118" s="13"/>
      <c r="E16118" s="2"/>
      <c r="F16118" s="2"/>
      <c r="G16118" s="2"/>
      <c r="H16118" s="2"/>
      <c r="I16118" s="2"/>
      <c r="J16118" s="10"/>
      <c r="K16118" s="10"/>
      <c r="L16118" s="10"/>
    </row>
    <row r="16119" spans="1:12" ht="15" thickBot="1" x14ac:dyDescent="0.25">
      <c r="A16119" s="11"/>
      <c r="B16119" s="11"/>
      <c r="C16119" s="14"/>
      <c r="D16119" s="11"/>
      <c r="E16119" s="2"/>
      <c r="F16119" s="2"/>
      <c r="G16119" s="2"/>
      <c r="H16119" s="2"/>
      <c r="I16119" s="2"/>
      <c r="J16119" s="8" t="str">
        <f t="shared" ref="J16119" si="7457">IF(ISNUMBER(F16119),SUM(F16119:F16124),"")</f>
        <v/>
      </c>
      <c r="K16119" s="8" t="str">
        <f t="shared" ref="K16119" si="7458">IF(ISNUMBER(G16119),SUM(G16119:G16124),"")</f>
        <v/>
      </c>
      <c r="L16119" s="8" t="str">
        <f t="shared" ref="L16119" si="7459">IF(ISNUMBER(H16119),SUM(H16119:H16124),"")</f>
        <v/>
      </c>
    </row>
    <row r="16120" spans="1:12" ht="15" thickBot="1" x14ac:dyDescent="0.25">
      <c r="A16120" s="12"/>
      <c r="B16120" s="12"/>
      <c r="C16120" s="15"/>
      <c r="D16120" s="12"/>
      <c r="E16120" s="2"/>
      <c r="F16120" s="2"/>
      <c r="G16120" s="2"/>
      <c r="H16120" s="2"/>
      <c r="I16120" s="2"/>
      <c r="J16120" s="9"/>
      <c r="K16120" s="9"/>
      <c r="L16120" s="9"/>
    </row>
    <row r="16121" spans="1:12" ht="15" thickBot="1" x14ac:dyDescent="0.25">
      <c r="A16121" s="12"/>
      <c r="B16121" s="12"/>
      <c r="C16121" s="15"/>
      <c r="D16121" s="12"/>
      <c r="E16121" s="2"/>
      <c r="F16121" s="2"/>
      <c r="G16121" s="2"/>
      <c r="H16121" s="2"/>
      <c r="I16121" s="2"/>
      <c r="J16121" s="9"/>
      <c r="K16121" s="9"/>
      <c r="L16121" s="9"/>
    </row>
    <row r="16122" spans="1:12" ht="15" thickBot="1" x14ac:dyDescent="0.25">
      <c r="A16122" s="12"/>
      <c r="B16122" s="12"/>
      <c r="C16122" s="15"/>
      <c r="D16122" s="12"/>
      <c r="E16122" s="2"/>
      <c r="F16122" s="2"/>
      <c r="G16122" s="2"/>
      <c r="H16122" s="2"/>
      <c r="I16122" s="2"/>
      <c r="J16122" s="9"/>
      <c r="K16122" s="9"/>
      <c r="L16122" s="9"/>
    </row>
    <row r="16123" spans="1:12" ht="15" thickBot="1" x14ac:dyDescent="0.25">
      <c r="A16123" s="12"/>
      <c r="B16123" s="12"/>
      <c r="C16123" s="15"/>
      <c r="D16123" s="12"/>
      <c r="E16123" s="2"/>
      <c r="F16123" s="2"/>
      <c r="G16123" s="2"/>
      <c r="H16123" s="2"/>
      <c r="I16123" s="2"/>
      <c r="J16123" s="9"/>
      <c r="K16123" s="9"/>
      <c r="L16123" s="9"/>
    </row>
    <row r="16124" spans="1:12" ht="15" thickBot="1" x14ac:dyDescent="0.25">
      <c r="A16124" s="13"/>
      <c r="B16124" s="13"/>
      <c r="C16124" s="16"/>
      <c r="D16124" s="13"/>
      <c r="E16124" s="2"/>
      <c r="F16124" s="2"/>
      <c r="G16124" s="2"/>
      <c r="H16124" s="2"/>
      <c r="I16124" s="2"/>
      <c r="J16124" s="10"/>
      <c r="K16124" s="10"/>
      <c r="L16124" s="10"/>
    </row>
    <row r="16125" spans="1:12" ht="15" thickBot="1" x14ac:dyDescent="0.25">
      <c r="A16125" s="11"/>
      <c r="B16125" s="11"/>
      <c r="C16125" s="14"/>
      <c r="D16125" s="11"/>
      <c r="E16125" s="2"/>
      <c r="F16125" s="2"/>
      <c r="G16125" s="2"/>
      <c r="H16125" s="2"/>
      <c r="I16125" s="2"/>
      <c r="J16125" s="8" t="str">
        <f t="shared" ref="J16125" si="7460">IF(ISNUMBER(F16125),SUM(F16125:F16130),"")</f>
        <v/>
      </c>
      <c r="K16125" s="8" t="str">
        <f t="shared" ref="K16125" si="7461">IF(ISNUMBER(G16125),SUM(G16125:G16130),"")</f>
        <v/>
      </c>
      <c r="L16125" s="8" t="str">
        <f t="shared" ref="L16125" si="7462">IF(ISNUMBER(H16125),SUM(H16125:H16130),"")</f>
        <v/>
      </c>
    </row>
    <row r="16126" spans="1:12" ht="15" thickBot="1" x14ac:dyDescent="0.25">
      <c r="A16126" s="12"/>
      <c r="B16126" s="12"/>
      <c r="C16126" s="15"/>
      <c r="D16126" s="12"/>
      <c r="E16126" s="2"/>
      <c r="F16126" s="2"/>
      <c r="G16126" s="2"/>
      <c r="H16126" s="2"/>
      <c r="I16126" s="2"/>
      <c r="J16126" s="9"/>
      <c r="K16126" s="9"/>
      <c r="L16126" s="9"/>
    </row>
    <row r="16127" spans="1:12" ht="15" thickBot="1" x14ac:dyDescent="0.25">
      <c r="A16127" s="12"/>
      <c r="B16127" s="12"/>
      <c r="C16127" s="15"/>
      <c r="D16127" s="12"/>
      <c r="E16127" s="2"/>
      <c r="F16127" s="2"/>
      <c r="G16127" s="2"/>
      <c r="H16127" s="2"/>
      <c r="I16127" s="2"/>
      <c r="J16127" s="9"/>
      <c r="K16127" s="9"/>
      <c r="L16127" s="9"/>
    </row>
    <row r="16128" spans="1:12" ht="15" thickBot="1" x14ac:dyDescent="0.25">
      <c r="A16128" s="12"/>
      <c r="B16128" s="12"/>
      <c r="C16128" s="15"/>
      <c r="D16128" s="12"/>
      <c r="E16128" s="2"/>
      <c r="F16128" s="2"/>
      <c r="G16128" s="2"/>
      <c r="H16128" s="2"/>
      <c r="I16128" s="2"/>
      <c r="J16128" s="9"/>
      <c r="K16128" s="9"/>
      <c r="L16128" s="9"/>
    </row>
    <row r="16129" spans="1:12" ht="15" thickBot="1" x14ac:dyDescent="0.25">
      <c r="A16129" s="12"/>
      <c r="B16129" s="12"/>
      <c r="C16129" s="15"/>
      <c r="D16129" s="12"/>
      <c r="E16129" s="2"/>
      <c r="F16129" s="2"/>
      <c r="G16129" s="2"/>
      <c r="H16129" s="2"/>
      <c r="I16129" s="2"/>
      <c r="J16129" s="9"/>
      <c r="K16129" s="9"/>
      <c r="L16129" s="9"/>
    </row>
    <row r="16130" spans="1:12" ht="15" thickBot="1" x14ac:dyDescent="0.25">
      <c r="A16130" s="13"/>
      <c r="B16130" s="13"/>
      <c r="C16130" s="16"/>
      <c r="D16130" s="13"/>
      <c r="E16130" s="2"/>
      <c r="F16130" s="2"/>
      <c r="G16130" s="2"/>
      <c r="H16130" s="2"/>
      <c r="I16130" s="2"/>
      <c r="J16130" s="10"/>
      <c r="K16130" s="10"/>
      <c r="L16130" s="10"/>
    </row>
    <row r="16131" spans="1:12" ht="15" thickBot="1" x14ac:dyDescent="0.25">
      <c r="A16131" s="11"/>
      <c r="B16131" s="11"/>
      <c r="C16131" s="14"/>
      <c r="D16131" s="11"/>
      <c r="E16131" s="2"/>
      <c r="F16131" s="2"/>
      <c r="G16131" s="2"/>
      <c r="H16131" s="2"/>
      <c r="I16131" s="2"/>
      <c r="J16131" s="8" t="str">
        <f t="shared" ref="J16131" si="7463">IF(ISNUMBER(F16131),SUM(F16131:F16136),"")</f>
        <v/>
      </c>
      <c r="K16131" s="8" t="str">
        <f t="shared" ref="K16131" si="7464">IF(ISNUMBER(G16131),SUM(G16131:G16136),"")</f>
        <v/>
      </c>
      <c r="L16131" s="8" t="str">
        <f t="shared" ref="L16131" si="7465">IF(ISNUMBER(H16131),SUM(H16131:H16136),"")</f>
        <v/>
      </c>
    </row>
    <row r="16132" spans="1:12" ht="15" thickBot="1" x14ac:dyDescent="0.25">
      <c r="A16132" s="12"/>
      <c r="B16132" s="12"/>
      <c r="C16132" s="15"/>
      <c r="D16132" s="12"/>
      <c r="E16132" s="2"/>
      <c r="F16132" s="2"/>
      <c r="G16132" s="2"/>
      <c r="H16132" s="2"/>
      <c r="I16132" s="2"/>
      <c r="J16132" s="9"/>
      <c r="K16132" s="9"/>
      <c r="L16132" s="9"/>
    </row>
    <row r="16133" spans="1:12" ht="15" thickBot="1" x14ac:dyDescent="0.25">
      <c r="A16133" s="12"/>
      <c r="B16133" s="12"/>
      <c r="C16133" s="15"/>
      <c r="D16133" s="12"/>
      <c r="E16133" s="2"/>
      <c r="F16133" s="2"/>
      <c r="G16133" s="2"/>
      <c r="H16133" s="2"/>
      <c r="I16133" s="2"/>
      <c r="J16133" s="9"/>
      <c r="K16133" s="9"/>
      <c r="L16133" s="9"/>
    </row>
    <row r="16134" spans="1:12" ht="15" thickBot="1" x14ac:dyDescent="0.25">
      <c r="A16134" s="12"/>
      <c r="B16134" s="12"/>
      <c r="C16134" s="15"/>
      <c r="D16134" s="12"/>
      <c r="E16134" s="2"/>
      <c r="F16134" s="2"/>
      <c r="G16134" s="2"/>
      <c r="H16134" s="2"/>
      <c r="I16134" s="2"/>
      <c r="J16134" s="9"/>
      <c r="K16134" s="9"/>
      <c r="L16134" s="9"/>
    </row>
    <row r="16135" spans="1:12" ht="15" thickBot="1" x14ac:dyDescent="0.25">
      <c r="A16135" s="12"/>
      <c r="B16135" s="12"/>
      <c r="C16135" s="15"/>
      <c r="D16135" s="12"/>
      <c r="E16135" s="2"/>
      <c r="F16135" s="2"/>
      <c r="G16135" s="2"/>
      <c r="H16135" s="2"/>
      <c r="I16135" s="2"/>
      <c r="J16135" s="9"/>
      <c r="K16135" s="9"/>
      <c r="L16135" s="9"/>
    </row>
    <row r="16136" spans="1:12" ht="15" thickBot="1" x14ac:dyDescent="0.25">
      <c r="A16136" s="13"/>
      <c r="B16136" s="13"/>
      <c r="C16136" s="16"/>
      <c r="D16136" s="13"/>
      <c r="E16136" s="2"/>
      <c r="F16136" s="2"/>
      <c r="G16136" s="2"/>
      <c r="H16136" s="2"/>
      <c r="I16136" s="2"/>
      <c r="J16136" s="10"/>
      <c r="K16136" s="10"/>
      <c r="L16136" s="10"/>
    </row>
    <row r="16137" spans="1:12" ht="15" thickBot="1" x14ac:dyDescent="0.25">
      <c r="A16137" s="11"/>
      <c r="B16137" s="11"/>
      <c r="C16137" s="14"/>
      <c r="D16137" s="11"/>
      <c r="E16137" s="2"/>
      <c r="F16137" s="2"/>
      <c r="G16137" s="2"/>
      <c r="H16137" s="2"/>
      <c r="I16137" s="2"/>
      <c r="J16137" s="8" t="str">
        <f t="shared" ref="J16137" si="7466">IF(ISNUMBER(F16137),SUM(F16137:F16142),"")</f>
        <v/>
      </c>
      <c r="K16137" s="8" t="str">
        <f t="shared" ref="K16137" si="7467">IF(ISNUMBER(G16137),SUM(G16137:G16142),"")</f>
        <v/>
      </c>
      <c r="L16137" s="8" t="str">
        <f t="shared" ref="L16137" si="7468">IF(ISNUMBER(H16137),SUM(H16137:H16142),"")</f>
        <v/>
      </c>
    </row>
    <row r="16138" spans="1:12" ht="15" thickBot="1" x14ac:dyDescent="0.25">
      <c r="A16138" s="12"/>
      <c r="B16138" s="12"/>
      <c r="C16138" s="15"/>
      <c r="D16138" s="12"/>
      <c r="E16138" s="2"/>
      <c r="F16138" s="2"/>
      <c r="G16138" s="2"/>
      <c r="H16138" s="2"/>
      <c r="I16138" s="2"/>
      <c r="J16138" s="9"/>
      <c r="K16138" s="9"/>
      <c r="L16138" s="9"/>
    </row>
    <row r="16139" spans="1:12" ht="15" thickBot="1" x14ac:dyDescent="0.25">
      <c r="A16139" s="12"/>
      <c r="B16139" s="12"/>
      <c r="C16139" s="15"/>
      <c r="D16139" s="12"/>
      <c r="E16139" s="2"/>
      <c r="F16139" s="2"/>
      <c r="G16139" s="2"/>
      <c r="H16139" s="2"/>
      <c r="I16139" s="2"/>
      <c r="J16139" s="9"/>
      <c r="K16139" s="9"/>
      <c r="L16139" s="9"/>
    </row>
    <row r="16140" spans="1:12" ht="15" thickBot="1" x14ac:dyDescent="0.25">
      <c r="A16140" s="12"/>
      <c r="B16140" s="12"/>
      <c r="C16140" s="15"/>
      <c r="D16140" s="12"/>
      <c r="E16140" s="2"/>
      <c r="F16140" s="2"/>
      <c r="G16140" s="2"/>
      <c r="H16140" s="2"/>
      <c r="I16140" s="2"/>
      <c r="J16140" s="9"/>
      <c r="K16140" s="9"/>
      <c r="L16140" s="9"/>
    </row>
    <row r="16141" spans="1:12" ht="15" thickBot="1" x14ac:dyDescent="0.25">
      <c r="A16141" s="12"/>
      <c r="B16141" s="12"/>
      <c r="C16141" s="15"/>
      <c r="D16141" s="12"/>
      <c r="E16141" s="2"/>
      <c r="F16141" s="2"/>
      <c r="G16141" s="2"/>
      <c r="H16141" s="2"/>
      <c r="I16141" s="2"/>
      <c r="J16141" s="9"/>
      <c r="K16141" s="9"/>
      <c r="L16141" s="9"/>
    </row>
    <row r="16142" spans="1:12" ht="15" thickBot="1" x14ac:dyDescent="0.25">
      <c r="A16142" s="13"/>
      <c r="B16142" s="13"/>
      <c r="C16142" s="16"/>
      <c r="D16142" s="13"/>
      <c r="E16142" s="2"/>
      <c r="F16142" s="2"/>
      <c r="G16142" s="2"/>
      <c r="H16142" s="2"/>
      <c r="I16142" s="2"/>
      <c r="J16142" s="10"/>
      <c r="K16142" s="10"/>
      <c r="L16142" s="10"/>
    </row>
    <row r="16143" spans="1:12" ht="15" thickBot="1" x14ac:dyDescent="0.25">
      <c r="A16143" s="11"/>
      <c r="B16143" s="11"/>
      <c r="C16143" s="14"/>
      <c r="D16143" s="11"/>
      <c r="E16143" s="2"/>
      <c r="F16143" s="2"/>
      <c r="G16143" s="2"/>
      <c r="H16143" s="2"/>
      <c r="I16143" s="2"/>
      <c r="J16143" s="8" t="str">
        <f t="shared" ref="J16143" si="7469">IF(ISNUMBER(F16143),SUM(F16143:F16148),"")</f>
        <v/>
      </c>
      <c r="K16143" s="8" t="str">
        <f t="shared" ref="K16143" si="7470">IF(ISNUMBER(G16143),SUM(G16143:G16148),"")</f>
        <v/>
      </c>
      <c r="L16143" s="8" t="str">
        <f t="shared" ref="L16143" si="7471">IF(ISNUMBER(H16143),SUM(H16143:H16148),"")</f>
        <v/>
      </c>
    </row>
    <row r="16144" spans="1:12" ht="15" thickBot="1" x14ac:dyDescent="0.25">
      <c r="A16144" s="12"/>
      <c r="B16144" s="12"/>
      <c r="C16144" s="15"/>
      <c r="D16144" s="12"/>
      <c r="E16144" s="2"/>
      <c r="F16144" s="2"/>
      <c r="G16144" s="2"/>
      <c r="H16144" s="2"/>
      <c r="I16144" s="2"/>
      <c r="J16144" s="9"/>
      <c r="K16144" s="9"/>
      <c r="L16144" s="9"/>
    </row>
    <row r="16145" spans="1:12" ht="15" thickBot="1" x14ac:dyDescent="0.25">
      <c r="A16145" s="12"/>
      <c r="B16145" s="12"/>
      <c r="C16145" s="15"/>
      <c r="D16145" s="12"/>
      <c r="E16145" s="2"/>
      <c r="F16145" s="2"/>
      <c r="G16145" s="2"/>
      <c r="H16145" s="2"/>
      <c r="I16145" s="2"/>
      <c r="J16145" s="9"/>
      <c r="K16145" s="9"/>
      <c r="L16145" s="9"/>
    </row>
    <row r="16146" spans="1:12" ht="15" thickBot="1" x14ac:dyDescent="0.25">
      <c r="A16146" s="12"/>
      <c r="B16146" s="12"/>
      <c r="C16146" s="15"/>
      <c r="D16146" s="12"/>
      <c r="E16146" s="2"/>
      <c r="F16146" s="2"/>
      <c r="G16146" s="2"/>
      <c r="H16146" s="2"/>
      <c r="I16146" s="2"/>
      <c r="J16146" s="9"/>
      <c r="K16146" s="9"/>
      <c r="L16146" s="9"/>
    </row>
    <row r="16147" spans="1:12" ht="15" thickBot="1" x14ac:dyDescent="0.25">
      <c r="A16147" s="12"/>
      <c r="B16147" s="12"/>
      <c r="C16147" s="15"/>
      <c r="D16147" s="12"/>
      <c r="E16147" s="2"/>
      <c r="F16147" s="2"/>
      <c r="G16147" s="2"/>
      <c r="H16147" s="2"/>
      <c r="I16147" s="2"/>
      <c r="J16147" s="9"/>
      <c r="K16147" s="9"/>
      <c r="L16147" s="9"/>
    </row>
    <row r="16148" spans="1:12" ht="15" thickBot="1" x14ac:dyDescent="0.25">
      <c r="A16148" s="13"/>
      <c r="B16148" s="13"/>
      <c r="C16148" s="16"/>
      <c r="D16148" s="13"/>
      <c r="E16148" s="2"/>
      <c r="F16148" s="2"/>
      <c r="G16148" s="2"/>
      <c r="H16148" s="2"/>
      <c r="I16148" s="2"/>
      <c r="J16148" s="10"/>
      <c r="K16148" s="10"/>
      <c r="L16148" s="10"/>
    </row>
    <row r="16149" spans="1:12" ht="15" thickBot="1" x14ac:dyDescent="0.25">
      <c r="A16149" s="11"/>
      <c r="B16149" s="11"/>
      <c r="C16149" s="14"/>
      <c r="D16149" s="11"/>
      <c r="E16149" s="2"/>
      <c r="F16149" s="2"/>
      <c r="G16149" s="2"/>
      <c r="H16149" s="2"/>
      <c r="I16149" s="2"/>
      <c r="J16149" s="8" t="str">
        <f t="shared" ref="J16149" si="7472">IF(ISNUMBER(F16149),SUM(F16149:F16154),"")</f>
        <v/>
      </c>
      <c r="K16149" s="8" t="str">
        <f t="shared" ref="K16149" si="7473">IF(ISNUMBER(G16149),SUM(G16149:G16154),"")</f>
        <v/>
      </c>
      <c r="L16149" s="8" t="str">
        <f t="shared" ref="L16149" si="7474">IF(ISNUMBER(H16149),SUM(H16149:H16154),"")</f>
        <v/>
      </c>
    </row>
    <row r="16150" spans="1:12" ht="15" thickBot="1" x14ac:dyDescent="0.25">
      <c r="A16150" s="12"/>
      <c r="B16150" s="12"/>
      <c r="C16150" s="15"/>
      <c r="D16150" s="12"/>
      <c r="E16150" s="2"/>
      <c r="F16150" s="2"/>
      <c r="G16150" s="2"/>
      <c r="H16150" s="2"/>
      <c r="I16150" s="2"/>
      <c r="J16150" s="9"/>
      <c r="K16150" s="9"/>
      <c r="L16150" s="9"/>
    </row>
    <row r="16151" spans="1:12" ht="15" thickBot="1" x14ac:dyDescent="0.25">
      <c r="A16151" s="12"/>
      <c r="B16151" s="12"/>
      <c r="C16151" s="15"/>
      <c r="D16151" s="12"/>
      <c r="E16151" s="2"/>
      <c r="F16151" s="2"/>
      <c r="G16151" s="2"/>
      <c r="H16151" s="2"/>
      <c r="I16151" s="2"/>
      <c r="J16151" s="9"/>
      <c r="K16151" s="9"/>
      <c r="L16151" s="9"/>
    </row>
    <row r="16152" spans="1:12" ht="15" thickBot="1" x14ac:dyDescent="0.25">
      <c r="A16152" s="12"/>
      <c r="B16152" s="12"/>
      <c r="C16152" s="15"/>
      <c r="D16152" s="12"/>
      <c r="E16152" s="2"/>
      <c r="F16152" s="2"/>
      <c r="G16152" s="2"/>
      <c r="H16152" s="2"/>
      <c r="I16152" s="2"/>
      <c r="J16152" s="9"/>
      <c r="K16152" s="9"/>
      <c r="L16152" s="9"/>
    </row>
    <row r="16153" spans="1:12" ht="15" thickBot="1" x14ac:dyDescent="0.25">
      <c r="A16153" s="12"/>
      <c r="B16153" s="12"/>
      <c r="C16153" s="15"/>
      <c r="D16153" s="12"/>
      <c r="E16153" s="2"/>
      <c r="F16153" s="2"/>
      <c r="G16153" s="2"/>
      <c r="H16153" s="2"/>
      <c r="I16153" s="2"/>
      <c r="J16153" s="9"/>
      <c r="K16153" s="9"/>
      <c r="L16153" s="9"/>
    </row>
    <row r="16154" spans="1:12" ht="15" thickBot="1" x14ac:dyDescent="0.25">
      <c r="A16154" s="13"/>
      <c r="B16154" s="13"/>
      <c r="C16154" s="16"/>
      <c r="D16154" s="13"/>
      <c r="E16154" s="2"/>
      <c r="F16154" s="2"/>
      <c r="G16154" s="2"/>
      <c r="H16154" s="2"/>
      <c r="I16154" s="2"/>
      <c r="J16154" s="10"/>
      <c r="K16154" s="10"/>
      <c r="L16154" s="10"/>
    </row>
    <row r="16155" spans="1:12" ht="15" thickBot="1" x14ac:dyDescent="0.25">
      <c r="A16155" s="11"/>
      <c r="B16155" s="11"/>
      <c r="C16155" s="14"/>
      <c r="D16155" s="11"/>
      <c r="E16155" s="2"/>
      <c r="F16155" s="2"/>
      <c r="G16155" s="2"/>
      <c r="H16155" s="2"/>
      <c r="I16155" s="2"/>
      <c r="J16155" s="8" t="str">
        <f t="shared" ref="J16155" si="7475">IF(ISNUMBER(F16155),SUM(F16155:F16160),"")</f>
        <v/>
      </c>
      <c r="K16155" s="8" t="str">
        <f t="shared" ref="K16155" si="7476">IF(ISNUMBER(G16155),SUM(G16155:G16160),"")</f>
        <v/>
      </c>
      <c r="L16155" s="8" t="str">
        <f t="shared" ref="L16155" si="7477">IF(ISNUMBER(H16155),SUM(H16155:H16160),"")</f>
        <v/>
      </c>
    </row>
    <row r="16156" spans="1:12" ht="15" thickBot="1" x14ac:dyDescent="0.25">
      <c r="A16156" s="12"/>
      <c r="B16156" s="12"/>
      <c r="C16156" s="15"/>
      <c r="D16156" s="12"/>
      <c r="E16156" s="2"/>
      <c r="F16156" s="2"/>
      <c r="G16156" s="2"/>
      <c r="H16156" s="2"/>
      <c r="I16156" s="2"/>
      <c r="J16156" s="9"/>
      <c r="K16156" s="9"/>
      <c r="L16156" s="9"/>
    </row>
    <row r="16157" spans="1:12" ht="15" thickBot="1" x14ac:dyDescent="0.25">
      <c r="A16157" s="12"/>
      <c r="B16157" s="12"/>
      <c r="C16157" s="15"/>
      <c r="D16157" s="12"/>
      <c r="E16157" s="2"/>
      <c r="F16157" s="2"/>
      <c r="G16157" s="2"/>
      <c r="H16157" s="2"/>
      <c r="I16157" s="2"/>
      <c r="J16157" s="9"/>
      <c r="K16157" s="9"/>
      <c r="L16157" s="9"/>
    </row>
    <row r="16158" spans="1:12" ht="15" thickBot="1" x14ac:dyDescent="0.25">
      <c r="A16158" s="12"/>
      <c r="B16158" s="12"/>
      <c r="C16158" s="15"/>
      <c r="D16158" s="12"/>
      <c r="E16158" s="2"/>
      <c r="F16158" s="2"/>
      <c r="G16158" s="2"/>
      <c r="H16158" s="2"/>
      <c r="I16158" s="2"/>
      <c r="J16158" s="9"/>
      <c r="K16158" s="9"/>
      <c r="L16158" s="9"/>
    </row>
    <row r="16159" spans="1:12" ht="15" thickBot="1" x14ac:dyDescent="0.25">
      <c r="A16159" s="12"/>
      <c r="B16159" s="12"/>
      <c r="C16159" s="15"/>
      <c r="D16159" s="12"/>
      <c r="E16159" s="2"/>
      <c r="F16159" s="2"/>
      <c r="G16159" s="2"/>
      <c r="H16159" s="2"/>
      <c r="I16159" s="2"/>
      <c r="J16159" s="9"/>
      <c r="K16159" s="9"/>
      <c r="L16159" s="9"/>
    </row>
    <row r="16160" spans="1:12" ht="15" thickBot="1" x14ac:dyDescent="0.25">
      <c r="A16160" s="13"/>
      <c r="B16160" s="13"/>
      <c r="C16160" s="16"/>
      <c r="D16160" s="13"/>
      <c r="E16160" s="2"/>
      <c r="F16160" s="2"/>
      <c r="G16160" s="2"/>
      <c r="H16160" s="2"/>
      <c r="I16160" s="2"/>
      <c r="J16160" s="10"/>
      <c r="K16160" s="10"/>
      <c r="L16160" s="10"/>
    </row>
    <row r="16161" spans="1:12" ht="15" thickBot="1" x14ac:dyDescent="0.25">
      <c r="A16161" s="11"/>
      <c r="B16161" s="11"/>
      <c r="C16161" s="14"/>
      <c r="D16161" s="11"/>
      <c r="E16161" s="2"/>
      <c r="F16161" s="2"/>
      <c r="G16161" s="2"/>
      <c r="H16161" s="2"/>
      <c r="I16161" s="2"/>
      <c r="J16161" s="8" t="str">
        <f t="shared" ref="J16161" si="7478">IF(ISNUMBER(F16161),SUM(F16161:F16166),"")</f>
        <v/>
      </c>
      <c r="K16161" s="8" t="str">
        <f t="shared" ref="K16161" si="7479">IF(ISNUMBER(G16161),SUM(G16161:G16166),"")</f>
        <v/>
      </c>
      <c r="L16161" s="8" t="str">
        <f t="shared" ref="L16161" si="7480">IF(ISNUMBER(H16161),SUM(H16161:H16166),"")</f>
        <v/>
      </c>
    </row>
    <row r="16162" spans="1:12" ht="15" thickBot="1" x14ac:dyDescent="0.25">
      <c r="A16162" s="12"/>
      <c r="B16162" s="12"/>
      <c r="C16162" s="15"/>
      <c r="D16162" s="12"/>
      <c r="E16162" s="2"/>
      <c r="F16162" s="2"/>
      <c r="G16162" s="2"/>
      <c r="H16162" s="2"/>
      <c r="I16162" s="2"/>
      <c r="J16162" s="9"/>
      <c r="K16162" s="9"/>
      <c r="L16162" s="9"/>
    </row>
    <row r="16163" spans="1:12" ht="15" thickBot="1" x14ac:dyDescent="0.25">
      <c r="A16163" s="12"/>
      <c r="B16163" s="12"/>
      <c r="C16163" s="15"/>
      <c r="D16163" s="12"/>
      <c r="E16163" s="2"/>
      <c r="F16163" s="2"/>
      <c r="G16163" s="2"/>
      <c r="H16163" s="2"/>
      <c r="I16163" s="2"/>
      <c r="J16163" s="9"/>
      <c r="K16163" s="9"/>
      <c r="L16163" s="9"/>
    </row>
    <row r="16164" spans="1:12" ht="15" thickBot="1" x14ac:dyDescent="0.25">
      <c r="A16164" s="12"/>
      <c r="B16164" s="12"/>
      <c r="C16164" s="15"/>
      <c r="D16164" s="12"/>
      <c r="E16164" s="2"/>
      <c r="F16164" s="2"/>
      <c r="G16164" s="2"/>
      <c r="H16164" s="2"/>
      <c r="I16164" s="2"/>
      <c r="J16164" s="9"/>
      <c r="K16164" s="9"/>
      <c r="L16164" s="9"/>
    </row>
    <row r="16165" spans="1:12" ht="15" thickBot="1" x14ac:dyDescent="0.25">
      <c r="A16165" s="12"/>
      <c r="B16165" s="12"/>
      <c r="C16165" s="15"/>
      <c r="D16165" s="12"/>
      <c r="E16165" s="2"/>
      <c r="F16165" s="2"/>
      <c r="G16165" s="2"/>
      <c r="H16165" s="2"/>
      <c r="I16165" s="2"/>
      <c r="J16165" s="9"/>
      <c r="K16165" s="9"/>
      <c r="L16165" s="9"/>
    </row>
    <row r="16166" spans="1:12" ht="15" thickBot="1" x14ac:dyDescent="0.25">
      <c r="A16166" s="13"/>
      <c r="B16166" s="13"/>
      <c r="C16166" s="16"/>
      <c r="D16166" s="13"/>
      <c r="E16166" s="2"/>
      <c r="F16166" s="2"/>
      <c r="G16166" s="2"/>
      <c r="H16166" s="2"/>
      <c r="I16166" s="2"/>
      <c r="J16166" s="10"/>
      <c r="K16166" s="10"/>
      <c r="L16166" s="10"/>
    </row>
    <row r="16167" spans="1:12" ht="15" thickBot="1" x14ac:dyDescent="0.25">
      <c r="A16167" s="11"/>
      <c r="B16167" s="11"/>
      <c r="C16167" s="14"/>
      <c r="D16167" s="11"/>
      <c r="E16167" s="2"/>
      <c r="F16167" s="2"/>
      <c r="G16167" s="2"/>
      <c r="H16167" s="2"/>
      <c r="I16167" s="2"/>
      <c r="J16167" s="8" t="str">
        <f t="shared" ref="J16167" si="7481">IF(ISNUMBER(F16167),SUM(F16167:F16172),"")</f>
        <v/>
      </c>
      <c r="K16167" s="8" t="str">
        <f t="shared" ref="K16167" si="7482">IF(ISNUMBER(G16167),SUM(G16167:G16172),"")</f>
        <v/>
      </c>
      <c r="L16167" s="8" t="str">
        <f t="shared" ref="L16167" si="7483">IF(ISNUMBER(H16167),SUM(H16167:H16172),"")</f>
        <v/>
      </c>
    </row>
    <row r="16168" spans="1:12" ht="15" thickBot="1" x14ac:dyDescent="0.25">
      <c r="A16168" s="12"/>
      <c r="B16168" s="12"/>
      <c r="C16168" s="15"/>
      <c r="D16168" s="12"/>
      <c r="E16168" s="2"/>
      <c r="F16168" s="2"/>
      <c r="G16168" s="2"/>
      <c r="H16168" s="2"/>
      <c r="I16168" s="2"/>
      <c r="J16168" s="9"/>
      <c r="K16168" s="9"/>
      <c r="L16168" s="9"/>
    </row>
    <row r="16169" spans="1:12" ht="15" thickBot="1" x14ac:dyDescent="0.25">
      <c r="A16169" s="12"/>
      <c r="B16169" s="12"/>
      <c r="C16169" s="15"/>
      <c r="D16169" s="12"/>
      <c r="E16169" s="2"/>
      <c r="F16169" s="2"/>
      <c r="G16169" s="2"/>
      <c r="H16169" s="2"/>
      <c r="I16169" s="2"/>
      <c r="J16169" s="9"/>
      <c r="K16169" s="9"/>
      <c r="L16169" s="9"/>
    </row>
    <row r="16170" spans="1:12" ht="15" thickBot="1" x14ac:dyDescent="0.25">
      <c r="A16170" s="12"/>
      <c r="B16170" s="12"/>
      <c r="C16170" s="15"/>
      <c r="D16170" s="12"/>
      <c r="E16170" s="2"/>
      <c r="F16170" s="2"/>
      <c r="G16170" s="2"/>
      <c r="H16170" s="2"/>
      <c r="I16170" s="2"/>
      <c r="J16170" s="9"/>
      <c r="K16170" s="9"/>
      <c r="L16170" s="9"/>
    </row>
    <row r="16171" spans="1:12" ht="15" thickBot="1" x14ac:dyDescent="0.25">
      <c r="A16171" s="12"/>
      <c r="B16171" s="12"/>
      <c r="C16171" s="15"/>
      <c r="D16171" s="12"/>
      <c r="E16171" s="2"/>
      <c r="F16171" s="2"/>
      <c r="G16171" s="2"/>
      <c r="H16171" s="2"/>
      <c r="I16171" s="2"/>
      <c r="J16171" s="9"/>
      <c r="K16171" s="9"/>
      <c r="L16171" s="9"/>
    </row>
    <row r="16172" spans="1:12" ht="15" thickBot="1" x14ac:dyDescent="0.25">
      <c r="A16172" s="13"/>
      <c r="B16172" s="13"/>
      <c r="C16172" s="16"/>
      <c r="D16172" s="13"/>
      <c r="E16172" s="2"/>
      <c r="F16172" s="2"/>
      <c r="G16172" s="2"/>
      <c r="H16172" s="2"/>
      <c r="I16172" s="2"/>
      <c r="J16172" s="10"/>
      <c r="K16172" s="10"/>
      <c r="L16172" s="10"/>
    </row>
    <row r="16173" spans="1:12" ht="15" thickBot="1" x14ac:dyDescent="0.25">
      <c r="A16173" s="11"/>
      <c r="B16173" s="11"/>
      <c r="C16173" s="14"/>
      <c r="D16173" s="11"/>
      <c r="E16173" s="2"/>
      <c r="F16173" s="2"/>
      <c r="G16173" s="2"/>
      <c r="H16173" s="2"/>
      <c r="I16173" s="2"/>
      <c r="J16173" s="8" t="str">
        <f t="shared" ref="J16173" si="7484">IF(ISNUMBER(F16173),SUM(F16173:F16178),"")</f>
        <v/>
      </c>
      <c r="K16173" s="8" t="str">
        <f t="shared" ref="K16173" si="7485">IF(ISNUMBER(G16173),SUM(G16173:G16178),"")</f>
        <v/>
      </c>
      <c r="L16173" s="8" t="str">
        <f t="shared" ref="L16173" si="7486">IF(ISNUMBER(H16173),SUM(H16173:H16178),"")</f>
        <v/>
      </c>
    </row>
    <row r="16174" spans="1:12" ht="15" thickBot="1" x14ac:dyDescent="0.25">
      <c r="A16174" s="12"/>
      <c r="B16174" s="12"/>
      <c r="C16174" s="15"/>
      <c r="D16174" s="12"/>
      <c r="E16174" s="2"/>
      <c r="F16174" s="2"/>
      <c r="G16174" s="2"/>
      <c r="H16174" s="2"/>
      <c r="I16174" s="2"/>
      <c r="J16174" s="9"/>
      <c r="K16174" s="9"/>
      <c r="L16174" s="9"/>
    </row>
    <row r="16175" spans="1:12" ht="15" thickBot="1" x14ac:dyDescent="0.25">
      <c r="A16175" s="12"/>
      <c r="B16175" s="12"/>
      <c r="C16175" s="15"/>
      <c r="D16175" s="12"/>
      <c r="E16175" s="2"/>
      <c r="F16175" s="2"/>
      <c r="G16175" s="2"/>
      <c r="H16175" s="2"/>
      <c r="I16175" s="2"/>
      <c r="J16175" s="9"/>
      <c r="K16175" s="9"/>
      <c r="L16175" s="9"/>
    </row>
    <row r="16176" spans="1:12" ht="15" thickBot="1" x14ac:dyDescent="0.25">
      <c r="A16176" s="12"/>
      <c r="B16176" s="12"/>
      <c r="C16176" s="15"/>
      <c r="D16176" s="12"/>
      <c r="E16176" s="2"/>
      <c r="F16176" s="2"/>
      <c r="G16176" s="2"/>
      <c r="H16176" s="2"/>
      <c r="I16176" s="2"/>
      <c r="J16176" s="9"/>
      <c r="K16176" s="9"/>
      <c r="L16176" s="9"/>
    </row>
    <row r="16177" spans="1:12" ht="15" thickBot="1" x14ac:dyDescent="0.25">
      <c r="A16177" s="12"/>
      <c r="B16177" s="12"/>
      <c r="C16177" s="15"/>
      <c r="D16177" s="12"/>
      <c r="E16177" s="2"/>
      <c r="F16177" s="2"/>
      <c r="G16177" s="2"/>
      <c r="H16177" s="2"/>
      <c r="I16177" s="2"/>
      <c r="J16177" s="9"/>
      <c r="K16177" s="9"/>
      <c r="L16177" s="9"/>
    </row>
    <row r="16178" spans="1:12" ht="15" thickBot="1" x14ac:dyDescent="0.25">
      <c r="A16178" s="13"/>
      <c r="B16178" s="13"/>
      <c r="C16178" s="16"/>
      <c r="D16178" s="13"/>
      <c r="E16178" s="2"/>
      <c r="F16178" s="2"/>
      <c r="G16178" s="2"/>
      <c r="H16178" s="2"/>
      <c r="I16178" s="2"/>
      <c r="J16178" s="10"/>
      <c r="K16178" s="10"/>
      <c r="L16178" s="10"/>
    </row>
    <row r="16179" spans="1:12" ht="15" thickBot="1" x14ac:dyDescent="0.25">
      <c r="A16179" s="11"/>
      <c r="B16179" s="11"/>
      <c r="C16179" s="14"/>
      <c r="D16179" s="11"/>
      <c r="E16179" s="2"/>
      <c r="F16179" s="2"/>
      <c r="G16179" s="2"/>
      <c r="H16179" s="2"/>
      <c r="I16179" s="2"/>
      <c r="J16179" s="8" t="str">
        <f t="shared" ref="J16179" si="7487">IF(ISNUMBER(F16179),SUM(F16179:F16184),"")</f>
        <v/>
      </c>
      <c r="K16179" s="8" t="str">
        <f t="shared" ref="K16179" si="7488">IF(ISNUMBER(G16179),SUM(G16179:G16184),"")</f>
        <v/>
      </c>
      <c r="L16179" s="8" t="str">
        <f t="shared" ref="L16179" si="7489">IF(ISNUMBER(H16179),SUM(H16179:H16184),"")</f>
        <v/>
      </c>
    </row>
    <row r="16180" spans="1:12" ht="15" thickBot="1" x14ac:dyDescent="0.25">
      <c r="A16180" s="12"/>
      <c r="B16180" s="12"/>
      <c r="C16180" s="15"/>
      <c r="D16180" s="12"/>
      <c r="E16180" s="2"/>
      <c r="F16180" s="2"/>
      <c r="G16180" s="2"/>
      <c r="H16180" s="2"/>
      <c r="I16180" s="2"/>
      <c r="J16180" s="9"/>
      <c r="K16180" s="9"/>
      <c r="L16180" s="9"/>
    </row>
    <row r="16181" spans="1:12" ht="15" thickBot="1" x14ac:dyDescent="0.25">
      <c r="A16181" s="12"/>
      <c r="B16181" s="12"/>
      <c r="C16181" s="15"/>
      <c r="D16181" s="12"/>
      <c r="E16181" s="2"/>
      <c r="F16181" s="2"/>
      <c r="G16181" s="2"/>
      <c r="H16181" s="2"/>
      <c r="I16181" s="2"/>
      <c r="J16181" s="9"/>
      <c r="K16181" s="9"/>
      <c r="L16181" s="9"/>
    </row>
    <row r="16182" spans="1:12" ht="15" thickBot="1" x14ac:dyDescent="0.25">
      <c r="A16182" s="12"/>
      <c r="B16182" s="12"/>
      <c r="C16182" s="15"/>
      <c r="D16182" s="12"/>
      <c r="E16182" s="2"/>
      <c r="F16182" s="2"/>
      <c r="G16182" s="2"/>
      <c r="H16182" s="2"/>
      <c r="I16182" s="2"/>
      <c r="J16182" s="9"/>
      <c r="K16182" s="9"/>
      <c r="L16182" s="9"/>
    </row>
    <row r="16183" spans="1:12" ht="15" thickBot="1" x14ac:dyDescent="0.25">
      <c r="A16183" s="12"/>
      <c r="B16183" s="12"/>
      <c r="C16183" s="15"/>
      <c r="D16183" s="12"/>
      <c r="E16183" s="2"/>
      <c r="F16183" s="2"/>
      <c r="G16183" s="2"/>
      <c r="H16183" s="2"/>
      <c r="I16183" s="2"/>
      <c r="J16183" s="9"/>
      <c r="K16183" s="9"/>
      <c r="L16183" s="9"/>
    </row>
    <row r="16184" spans="1:12" ht="15" thickBot="1" x14ac:dyDescent="0.25">
      <c r="A16184" s="13"/>
      <c r="B16184" s="13"/>
      <c r="C16184" s="16"/>
      <c r="D16184" s="13"/>
      <c r="E16184" s="2"/>
      <c r="F16184" s="2"/>
      <c r="G16184" s="2"/>
      <c r="H16184" s="2"/>
      <c r="I16184" s="2"/>
      <c r="J16184" s="10"/>
      <c r="K16184" s="10"/>
      <c r="L16184" s="10"/>
    </row>
    <row r="16185" spans="1:12" ht="15" thickBot="1" x14ac:dyDescent="0.25">
      <c r="A16185" s="11"/>
      <c r="B16185" s="11"/>
      <c r="C16185" s="14"/>
      <c r="D16185" s="11"/>
      <c r="E16185" s="2"/>
      <c r="F16185" s="2"/>
      <c r="G16185" s="2"/>
      <c r="H16185" s="2"/>
      <c r="I16185" s="2"/>
      <c r="J16185" s="8" t="str">
        <f t="shared" ref="J16185" si="7490">IF(ISNUMBER(F16185),SUM(F16185:F16190),"")</f>
        <v/>
      </c>
      <c r="K16185" s="8" t="str">
        <f t="shared" ref="K16185" si="7491">IF(ISNUMBER(G16185),SUM(G16185:G16190),"")</f>
        <v/>
      </c>
      <c r="L16185" s="8" t="str">
        <f t="shared" ref="L16185" si="7492">IF(ISNUMBER(H16185),SUM(H16185:H16190),"")</f>
        <v/>
      </c>
    </row>
    <row r="16186" spans="1:12" ht="15" thickBot="1" x14ac:dyDescent="0.25">
      <c r="A16186" s="12"/>
      <c r="B16186" s="12"/>
      <c r="C16186" s="15"/>
      <c r="D16186" s="12"/>
      <c r="E16186" s="2"/>
      <c r="F16186" s="2"/>
      <c r="G16186" s="2"/>
      <c r="H16186" s="2"/>
      <c r="I16186" s="2"/>
      <c r="J16186" s="9"/>
      <c r="K16186" s="9"/>
      <c r="L16186" s="9"/>
    </row>
    <row r="16187" spans="1:12" ht="15" thickBot="1" x14ac:dyDescent="0.25">
      <c r="A16187" s="12"/>
      <c r="B16187" s="12"/>
      <c r="C16187" s="15"/>
      <c r="D16187" s="12"/>
      <c r="E16187" s="2"/>
      <c r="F16187" s="2"/>
      <c r="G16187" s="2"/>
      <c r="H16187" s="2"/>
      <c r="I16187" s="2"/>
      <c r="J16187" s="9"/>
      <c r="K16187" s="9"/>
      <c r="L16187" s="9"/>
    </row>
    <row r="16188" spans="1:12" ht="15" thickBot="1" x14ac:dyDescent="0.25">
      <c r="A16188" s="12"/>
      <c r="B16188" s="12"/>
      <c r="C16188" s="15"/>
      <c r="D16188" s="12"/>
      <c r="E16188" s="2"/>
      <c r="F16188" s="2"/>
      <c r="G16188" s="2"/>
      <c r="H16188" s="2"/>
      <c r="I16188" s="2"/>
      <c r="J16188" s="9"/>
      <c r="K16188" s="9"/>
      <c r="L16188" s="9"/>
    </row>
    <row r="16189" spans="1:12" ht="15" thickBot="1" x14ac:dyDescent="0.25">
      <c r="A16189" s="12"/>
      <c r="B16189" s="12"/>
      <c r="C16189" s="15"/>
      <c r="D16189" s="12"/>
      <c r="E16189" s="2"/>
      <c r="F16189" s="2"/>
      <c r="G16189" s="2"/>
      <c r="H16189" s="2"/>
      <c r="I16189" s="2"/>
      <c r="J16189" s="9"/>
      <c r="K16189" s="9"/>
      <c r="L16189" s="9"/>
    </row>
    <row r="16190" spans="1:12" ht="15" thickBot="1" x14ac:dyDescent="0.25">
      <c r="A16190" s="13"/>
      <c r="B16190" s="13"/>
      <c r="C16190" s="16"/>
      <c r="D16190" s="13"/>
      <c r="E16190" s="2"/>
      <c r="F16190" s="2"/>
      <c r="G16190" s="2"/>
      <c r="H16190" s="2"/>
      <c r="I16190" s="2"/>
      <c r="J16190" s="10"/>
      <c r="K16190" s="10"/>
      <c r="L16190" s="10"/>
    </row>
    <row r="16191" spans="1:12" ht="15" thickBot="1" x14ac:dyDescent="0.25">
      <c r="A16191" s="11"/>
      <c r="B16191" s="11"/>
      <c r="C16191" s="14"/>
      <c r="D16191" s="11"/>
      <c r="E16191" s="2"/>
      <c r="F16191" s="2"/>
      <c r="G16191" s="2"/>
      <c r="H16191" s="2"/>
      <c r="I16191" s="2"/>
      <c r="J16191" s="8" t="str">
        <f t="shared" ref="J16191" si="7493">IF(ISNUMBER(F16191),SUM(F16191:F16196),"")</f>
        <v/>
      </c>
      <c r="K16191" s="8" t="str">
        <f t="shared" ref="K16191" si="7494">IF(ISNUMBER(G16191),SUM(G16191:G16196),"")</f>
        <v/>
      </c>
      <c r="L16191" s="8" t="str">
        <f t="shared" ref="L16191" si="7495">IF(ISNUMBER(H16191),SUM(H16191:H16196),"")</f>
        <v/>
      </c>
    </row>
    <row r="16192" spans="1:12" ht="15" thickBot="1" x14ac:dyDescent="0.25">
      <c r="A16192" s="12"/>
      <c r="B16192" s="12"/>
      <c r="C16192" s="15"/>
      <c r="D16192" s="12"/>
      <c r="E16192" s="2"/>
      <c r="F16192" s="2"/>
      <c r="G16192" s="2"/>
      <c r="H16192" s="2"/>
      <c r="I16192" s="2"/>
      <c r="J16192" s="9"/>
      <c r="K16192" s="9"/>
      <c r="L16192" s="9"/>
    </row>
    <row r="16193" spans="1:12" ht="15" thickBot="1" x14ac:dyDescent="0.25">
      <c r="A16193" s="12"/>
      <c r="B16193" s="12"/>
      <c r="C16193" s="15"/>
      <c r="D16193" s="12"/>
      <c r="E16193" s="2"/>
      <c r="F16193" s="2"/>
      <c r="G16193" s="2"/>
      <c r="H16193" s="2"/>
      <c r="I16193" s="2"/>
      <c r="J16193" s="9"/>
      <c r="K16193" s="9"/>
      <c r="L16193" s="9"/>
    </row>
    <row r="16194" spans="1:12" ht="15" thickBot="1" x14ac:dyDescent="0.25">
      <c r="A16194" s="12"/>
      <c r="B16194" s="12"/>
      <c r="C16194" s="15"/>
      <c r="D16194" s="12"/>
      <c r="E16194" s="2"/>
      <c r="F16194" s="2"/>
      <c r="G16194" s="2"/>
      <c r="H16194" s="2"/>
      <c r="I16194" s="2"/>
      <c r="J16194" s="9"/>
      <c r="K16194" s="9"/>
      <c r="L16194" s="9"/>
    </row>
    <row r="16195" spans="1:12" ht="15" thickBot="1" x14ac:dyDescent="0.25">
      <c r="A16195" s="12"/>
      <c r="B16195" s="12"/>
      <c r="C16195" s="15"/>
      <c r="D16195" s="12"/>
      <c r="E16195" s="2"/>
      <c r="F16195" s="2"/>
      <c r="G16195" s="2"/>
      <c r="H16195" s="2"/>
      <c r="I16195" s="2"/>
      <c r="J16195" s="9"/>
      <c r="K16195" s="9"/>
      <c r="L16195" s="9"/>
    </row>
    <row r="16196" spans="1:12" ht="15" thickBot="1" x14ac:dyDescent="0.25">
      <c r="A16196" s="13"/>
      <c r="B16196" s="13"/>
      <c r="C16196" s="16"/>
      <c r="D16196" s="13"/>
      <c r="E16196" s="2"/>
      <c r="F16196" s="2"/>
      <c r="G16196" s="2"/>
      <c r="H16196" s="2"/>
      <c r="I16196" s="2"/>
      <c r="J16196" s="10"/>
      <c r="K16196" s="10"/>
      <c r="L16196" s="10"/>
    </row>
    <row r="16197" spans="1:12" ht="15" thickBot="1" x14ac:dyDescent="0.25">
      <c r="A16197" s="11"/>
      <c r="B16197" s="11"/>
      <c r="C16197" s="14"/>
      <c r="D16197" s="11"/>
      <c r="E16197" s="2"/>
      <c r="F16197" s="2"/>
      <c r="G16197" s="2"/>
      <c r="H16197" s="2"/>
      <c r="I16197" s="2"/>
      <c r="J16197" s="8" t="str">
        <f t="shared" ref="J16197" si="7496">IF(ISNUMBER(F16197),SUM(F16197:F16202),"")</f>
        <v/>
      </c>
      <c r="K16197" s="8" t="str">
        <f t="shared" ref="K16197" si="7497">IF(ISNUMBER(G16197),SUM(G16197:G16202),"")</f>
        <v/>
      </c>
      <c r="L16197" s="8" t="str">
        <f t="shared" ref="L16197" si="7498">IF(ISNUMBER(H16197),SUM(H16197:H16202),"")</f>
        <v/>
      </c>
    </row>
    <row r="16198" spans="1:12" ht="15" thickBot="1" x14ac:dyDescent="0.25">
      <c r="A16198" s="12"/>
      <c r="B16198" s="12"/>
      <c r="C16198" s="15"/>
      <c r="D16198" s="12"/>
      <c r="E16198" s="2"/>
      <c r="F16198" s="2"/>
      <c r="G16198" s="2"/>
      <c r="H16198" s="2"/>
      <c r="I16198" s="2"/>
      <c r="J16198" s="9"/>
      <c r="K16198" s="9"/>
      <c r="L16198" s="9"/>
    </row>
    <row r="16199" spans="1:12" ht="15" thickBot="1" x14ac:dyDescent="0.25">
      <c r="A16199" s="12"/>
      <c r="B16199" s="12"/>
      <c r="C16199" s="15"/>
      <c r="D16199" s="12"/>
      <c r="E16199" s="2"/>
      <c r="F16199" s="2"/>
      <c r="G16199" s="2"/>
      <c r="H16199" s="2"/>
      <c r="I16199" s="2"/>
      <c r="J16199" s="9"/>
      <c r="K16199" s="9"/>
      <c r="L16199" s="9"/>
    </row>
    <row r="16200" spans="1:12" ht="15" thickBot="1" x14ac:dyDescent="0.25">
      <c r="A16200" s="12"/>
      <c r="B16200" s="12"/>
      <c r="C16200" s="15"/>
      <c r="D16200" s="12"/>
      <c r="E16200" s="2"/>
      <c r="F16200" s="2"/>
      <c r="G16200" s="2"/>
      <c r="H16200" s="2"/>
      <c r="I16200" s="2"/>
      <c r="J16200" s="9"/>
      <c r="K16200" s="9"/>
      <c r="L16200" s="9"/>
    </row>
    <row r="16201" spans="1:12" ht="15" thickBot="1" x14ac:dyDescent="0.25">
      <c r="A16201" s="12"/>
      <c r="B16201" s="12"/>
      <c r="C16201" s="15"/>
      <c r="D16201" s="12"/>
      <c r="E16201" s="2"/>
      <c r="F16201" s="2"/>
      <c r="G16201" s="2"/>
      <c r="H16201" s="2"/>
      <c r="I16201" s="2"/>
      <c r="J16201" s="9"/>
      <c r="K16201" s="9"/>
      <c r="L16201" s="9"/>
    </row>
    <row r="16202" spans="1:12" ht="15" thickBot="1" x14ac:dyDescent="0.25">
      <c r="A16202" s="13"/>
      <c r="B16202" s="13"/>
      <c r="C16202" s="16"/>
      <c r="D16202" s="13"/>
      <c r="E16202" s="2"/>
      <c r="F16202" s="2"/>
      <c r="G16202" s="2"/>
      <c r="H16202" s="2"/>
      <c r="I16202" s="2"/>
      <c r="J16202" s="10"/>
      <c r="K16202" s="10"/>
      <c r="L16202" s="10"/>
    </row>
    <row r="16203" spans="1:12" ht="15" thickBot="1" x14ac:dyDescent="0.25">
      <c r="A16203" s="11"/>
      <c r="B16203" s="11"/>
      <c r="C16203" s="14"/>
      <c r="D16203" s="11"/>
      <c r="E16203" s="2"/>
      <c r="F16203" s="2"/>
      <c r="G16203" s="2"/>
      <c r="H16203" s="2"/>
      <c r="I16203" s="2"/>
      <c r="J16203" s="8" t="str">
        <f t="shared" ref="J16203" si="7499">IF(ISNUMBER(F16203),SUM(F16203:F16208),"")</f>
        <v/>
      </c>
      <c r="K16203" s="8" t="str">
        <f t="shared" ref="K16203" si="7500">IF(ISNUMBER(G16203),SUM(G16203:G16208),"")</f>
        <v/>
      </c>
      <c r="L16203" s="8" t="str">
        <f t="shared" ref="L16203" si="7501">IF(ISNUMBER(H16203),SUM(H16203:H16208),"")</f>
        <v/>
      </c>
    </row>
    <row r="16204" spans="1:12" ht="15" thickBot="1" x14ac:dyDescent="0.25">
      <c r="A16204" s="12"/>
      <c r="B16204" s="12"/>
      <c r="C16204" s="15"/>
      <c r="D16204" s="12"/>
      <c r="E16204" s="2"/>
      <c r="F16204" s="2"/>
      <c r="G16204" s="2"/>
      <c r="H16204" s="2"/>
      <c r="I16204" s="2"/>
      <c r="J16204" s="9"/>
      <c r="K16204" s="9"/>
      <c r="L16204" s="9"/>
    </row>
    <row r="16205" spans="1:12" ht="15" thickBot="1" x14ac:dyDescent="0.25">
      <c r="A16205" s="12"/>
      <c r="B16205" s="12"/>
      <c r="C16205" s="15"/>
      <c r="D16205" s="12"/>
      <c r="E16205" s="2"/>
      <c r="F16205" s="2"/>
      <c r="G16205" s="2"/>
      <c r="H16205" s="2"/>
      <c r="I16205" s="2"/>
      <c r="J16205" s="9"/>
      <c r="K16205" s="9"/>
      <c r="L16205" s="9"/>
    </row>
    <row r="16206" spans="1:12" ht="15" thickBot="1" x14ac:dyDescent="0.25">
      <c r="A16206" s="12"/>
      <c r="B16206" s="12"/>
      <c r="C16206" s="15"/>
      <c r="D16206" s="12"/>
      <c r="E16206" s="2"/>
      <c r="F16206" s="2"/>
      <c r="G16206" s="2"/>
      <c r="H16206" s="2"/>
      <c r="I16206" s="2"/>
      <c r="J16206" s="9"/>
      <c r="K16206" s="9"/>
      <c r="L16206" s="9"/>
    </row>
    <row r="16207" spans="1:12" ht="15" thickBot="1" x14ac:dyDescent="0.25">
      <c r="A16207" s="12"/>
      <c r="B16207" s="12"/>
      <c r="C16207" s="15"/>
      <c r="D16207" s="12"/>
      <c r="E16207" s="2"/>
      <c r="F16207" s="2"/>
      <c r="G16207" s="2"/>
      <c r="H16207" s="2"/>
      <c r="I16207" s="2"/>
      <c r="J16207" s="9"/>
      <c r="K16207" s="9"/>
      <c r="L16207" s="9"/>
    </row>
    <row r="16208" spans="1:12" ht="15" thickBot="1" x14ac:dyDescent="0.25">
      <c r="A16208" s="13"/>
      <c r="B16208" s="13"/>
      <c r="C16208" s="16"/>
      <c r="D16208" s="13"/>
      <c r="E16208" s="2"/>
      <c r="F16208" s="2"/>
      <c r="G16208" s="2"/>
      <c r="H16208" s="2"/>
      <c r="I16208" s="2"/>
      <c r="J16208" s="10"/>
      <c r="K16208" s="10"/>
      <c r="L16208" s="10"/>
    </row>
    <row r="16209" spans="1:12" ht="15" thickBot="1" x14ac:dyDescent="0.25">
      <c r="A16209" s="11"/>
      <c r="B16209" s="11"/>
      <c r="C16209" s="14"/>
      <c r="D16209" s="11"/>
      <c r="E16209" s="2"/>
      <c r="F16209" s="2"/>
      <c r="G16209" s="2"/>
      <c r="H16209" s="2"/>
      <c r="I16209" s="2"/>
      <c r="J16209" s="8" t="str">
        <f t="shared" ref="J16209" si="7502">IF(ISNUMBER(F16209),SUM(F16209:F16214),"")</f>
        <v/>
      </c>
      <c r="K16209" s="8" t="str">
        <f t="shared" ref="K16209" si="7503">IF(ISNUMBER(G16209),SUM(G16209:G16214),"")</f>
        <v/>
      </c>
      <c r="L16209" s="8" t="str">
        <f t="shared" ref="L16209" si="7504">IF(ISNUMBER(H16209),SUM(H16209:H16214),"")</f>
        <v/>
      </c>
    </row>
    <row r="16210" spans="1:12" ht="15" thickBot="1" x14ac:dyDescent="0.25">
      <c r="A16210" s="12"/>
      <c r="B16210" s="12"/>
      <c r="C16210" s="15"/>
      <c r="D16210" s="12"/>
      <c r="E16210" s="2"/>
      <c r="F16210" s="2"/>
      <c r="G16210" s="2"/>
      <c r="H16210" s="2"/>
      <c r="I16210" s="2"/>
      <c r="J16210" s="9"/>
      <c r="K16210" s="9"/>
      <c r="L16210" s="9"/>
    </row>
    <row r="16211" spans="1:12" ht="15" thickBot="1" x14ac:dyDescent="0.25">
      <c r="A16211" s="12"/>
      <c r="B16211" s="12"/>
      <c r="C16211" s="15"/>
      <c r="D16211" s="12"/>
      <c r="E16211" s="2"/>
      <c r="F16211" s="2"/>
      <c r="G16211" s="2"/>
      <c r="H16211" s="2"/>
      <c r="I16211" s="2"/>
      <c r="J16211" s="9"/>
      <c r="K16211" s="9"/>
      <c r="L16211" s="9"/>
    </row>
    <row r="16212" spans="1:12" ht="15" thickBot="1" x14ac:dyDescent="0.25">
      <c r="A16212" s="12"/>
      <c r="B16212" s="12"/>
      <c r="C16212" s="15"/>
      <c r="D16212" s="12"/>
      <c r="E16212" s="2"/>
      <c r="F16212" s="2"/>
      <c r="G16212" s="2"/>
      <c r="H16212" s="2"/>
      <c r="I16212" s="2"/>
      <c r="J16212" s="9"/>
      <c r="K16212" s="9"/>
      <c r="L16212" s="9"/>
    </row>
    <row r="16213" spans="1:12" ht="15" thickBot="1" x14ac:dyDescent="0.25">
      <c r="A16213" s="12"/>
      <c r="B16213" s="12"/>
      <c r="C16213" s="15"/>
      <c r="D16213" s="12"/>
      <c r="E16213" s="2"/>
      <c r="F16213" s="2"/>
      <c r="G16213" s="2"/>
      <c r="H16213" s="2"/>
      <c r="I16213" s="2"/>
      <c r="J16213" s="9"/>
      <c r="K16213" s="9"/>
      <c r="L16213" s="9"/>
    </row>
    <row r="16214" spans="1:12" ht="15" thickBot="1" x14ac:dyDescent="0.25">
      <c r="A16214" s="13"/>
      <c r="B16214" s="13"/>
      <c r="C16214" s="16"/>
      <c r="D16214" s="13"/>
      <c r="E16214" s="2"/>
      <c r="F16214" s="2"/>
      <c r="G16214" s="2"/>
      <c r="H16214" s="2"/>
      <c r="I16214" s="2"/>
      <c r="J16214" s="10"/>
      <c r="K16214" s="10"/>
      <c r="L16214" s="10"/>
    </row>
    <row r="16215" spans="1:12" ht="15" thickBot="1" x14ac:dyDescent="0.25">
      <c r="A16215" s="11"/>
      <c r="B16215" s="11"/>
      <c r="C16215" s="14"/>
      <c r="D16215" s="11"/>
      <c r="E16215" s="2"/>
      <c r="F16215" s="2"/>
      <c r="G16215" s="2"/>
      <c r="H16215" s="2"/>
      <c r="I16215" s="2"/>
      <c r="J16215" s="8" t="str">
        <f t="shared" ref="J16215" si="7505">IF(ISNUMBER(F16215),SUM(F16215:F16220),"")</f>
        <v/>
      </c>
      <c r="K16215" s="8" t="str">
        <f t="shared" ref="K16215" si="7506">IF(ISNUMBER(G16215),SUM(G16215:G16220),"")</f>
        <v/>
      </c>
      <c r="L16215" s="8" t="str">
        <f t="shared" ref="L16215" si="7507">IF(ISNUMBER(H16215),SUM(H16215:H16220),"")</f>
        <v/>
      </c>
    </row>
    <row r="16216" spans="1:12" ht="15" thickBot="1" x14ac:dyDescent="0.25">
      <c r="A16216" s="12"/>
      <c r="B16216" s="12"/>
      <c r="C16216" s="15"/>
      <c r="D16216" s="12"/>
      <c r="E16216" s="2"/>
      <c r="F16216" s="2"/>
      <c r="G16216" s="2"/>
      <c r="H16216" s="2"/>
      <c r="I16216" s="2"/>
      <c r="J16216" s="9"/>
      <c r="K16216" s="9"/>
      <c r="L16216" s="9"/>
    </row>
    <row r="16217" spans="1:12" ht="15" thickBot="1" x14ac:dyDescent="0.25">
      <c r="A16217" s="12"/>
      <c r="B16217" s="12"/>
      <c r="C16217" s="15"/>
      <c r="D16217" s="12"/>
      <c r="E16217" s="2"/>
      <c r="F16217" s="2"/>
      <c r="G16217" s="2"/>
      <c r="H16217" s="2"/>
      <c r="I16217" s="2"/>
      <c r="J16217" s="9"/>
      <c r="K16217" s="9"/>
      <c r="L16217" s="9"/>
    </row>
    <row r="16218" spans="1:12" ht="15" thickBot="1" x14ac:dyDescent="0.25">
      <c r="A16218" s="12"/>
      <c r="B16218" s="12"/>
      <c r="C16218" s="15"/>
      <c r="D16218" s="12"/>
      <c r="E16218" s="2"/>
      <c r="F16218" s="2"/>
      <c r="G16218" s="2"/>
      <c r="H16218" s="2"/>
      <c r="I16218" s="2"/>
      <c r="J16218" s="9"/>
      <c r="K16218" s="9"/>
      <c r="L16218" s="9"/>
    </row>
    <row r="16219" spans="1:12" ht="15" thickBot="1" x14ac:dyDescent="0.25">
      <c r="A16219" s="12"/>
      <c r="B16219" s="12"/>
      <c r="C16219" s="15"/>
      <c r="D16219" s="12"/>
      <c r="E16219" s="2"/>
      <c r="F16219" s="2"/>
      <c r="G16219" s="2"/>
      <c r="H16219" s="2"/>
      <c r="I16219" s="2"/>
      <c r="J16219" s="9"/>
      <c r="K16219" s="9"/>
      <c r="L16219" s="9"/>
    </row>
    <row r="16220" spans="1:12" ht="15" thickBot="1" x14ac:dyDescent="0.25">
      <c r="A16220" s="13"/>
      <c r="B16220" s="13"/>
      <c r="C16220" s="16"/>
      <c r="D16220" s="13"/>
      <c r="E16220" s="2"/>
      <c r="F16220" s="2"/>
      <c r="G16220" s="2"/>
      <c r="H16220" s="2"/>
      <c r="I16220" s="2"/>
      <c r="J16220" s="10"/>
      <c r="K16220" s="10"/>
      <c r="L16220" s="10"/>
    </row>
    <row r="16221" spans="1:12" ht="15" thickBot="1" x14ac:dyDescent="0.25">
      <c r="A16221" s="11"/>
      <c r="B16221" s="11"/>
      <c r="C16221" s="14"/>
      <c r="D16221" s="11"/>
      <c r="E16221" s="2"/>
      <c r="F16221" s="2"/>
      <c r="G16221" s="2"/>
      <c r="H16221" s="2"/>
      <c r="I16221" s="2"/>
      <c r="J16221" s="8" t="str">
        <f t="shared" ref="J16221" si="7508">IF(ISNUMBER(F16221),SUM(F16221:F16226),"")</f>
        <v/>
      </c>
      <c r="K16221" s="8" t="str">
        <f t="shared" ref="K16221" si="7509">IF(ISNUMBER(G16221),SUM(G16221:G16226),"")</f>
        <v/>
      </c>
      <c r="L16221" s="8" t="str">
        <f t="shared" ref="L16221" si="7510">IF(ISNUMBER(H16221),SUM(H16221:H16226),"")</f>
        <v/>
      </c>
    </row>
    <row r="16222" spans="1:12" ht="15" thickBot="1" x14ac:dyDescent="0.25">
      <c r="A16222" s="12"/>
      <c r="B16222" s="12"/>
      <c r="C16222" s="15"/>
      <c r="D16222" s="12"/>
      <c r="E16222" s="2"/>
      <c r="F16222" s="2"/>
      <c r="G16222" s="2"/>
      <c r="H16222" s="2"/>
      <c r="I16222" s="2"/>
      <c r="J16222" s="9"/>
      <c r="K16222" s="9"/>
      <c r="L16222" s="9"/>
    </row>
    <row r="16223" spans="1:12" ht="15" thickBot="1" x14ac:dyDescent="0.25">
      <c r="A16223" s="12"/>
      <c r="B16223" s="12"/>
      <c r="C16223" s="15"/>
      <c r="D16223" s="12"/>
      <c r="E16223" s="2"/>
      <c r="F16223" s="2"/>
      <c r="G16223" s="2"/>
      <c r="H16223" s="2"/>
      <c r="I16223" s="2"/>
      <c r="J16223" s="9"/>
      <c r="K16223" s="9"/>
      <c r="L16223" s="9"/>
    </row>
    <row r="16224" spans="1:12" ht="15" thickBot="1" x14ac:dyDescent="0.25">
      <c r="A16224" s="12"/>
      <c r="B16224" s="12"/>
      <c r="C16224" s="15"/>
      <c r="D16224" s="12"/>
      <c r="E16224" s="2"/>
      <c r="F16224" s="2"/>
      <c r="G16224" s="2"/>
      <c r="H16224" s="2"/>
      <c r="I16224" s="2"/>
      <c r="J16224" s="9"/>
      <c r="K16224" s="9"/>
      <c r="L16224" s="9"/>
    </row>
    <row r="16225" spans="1:12" ht="15" thickBot="1" x14ac:dyDescent="0.25">
      <c r="A16225" s="12"/>
      <c r="B16225" s="12"/>
      <c r="C16225" s="15"/>
      <c r="D16225" s="12"/>
      <c r="E16225" s="2"/>
      <c r="F16225" s="2"/>
      <c r="G16225" s="2"/>
      <c r="H16225" s="2"/>
      <c r="I16225" s="2"/>
      <c r="J16225" s="9"/>
      <c r="K16225" s="9"/>
      <c r="L16225" s="9"/>
    </row>
    <row r="16226" spans="1:12" ht="15" thickBot="1" x14ac:dyDescent="0.25">
      <c r="A16226" s="13"/>
      <c r="B16226" s="13"/>
      <c r="C16226" s="16"/>
      <c r="D16226" s="13"/>
      <c r="E16226" s="2"/>
      <c r="F16226" s="2"/>
      <c r="G16226" s="2"/>
      <c r="H16226" s="2"/>
      <c r="I16226" s="2"/>
      <c r="J16226" s="10"/>
      <c r="K16226" s="10"/>
      <c r="L16226" s="10"/>
    </row>
    <row r="16227" spans="1:12" ht="15" thickBot="1" x14ac:dyDescent="0.25">
      <c r="A16227" s="11"/>
      <c r="B16227" s="11"/>
      <c r="C16227" s="14"/>
      <c r="D16227" s="11"/>
      <c r="E16227" s="2"/>
      <c r="F16227" s="2"/>
      <c r="G16227" s="2"/>
      <c r="H16227" s="2"/>
      <c r="I16227" s="2"/>
      <c r="J16227" s="8" t="str">
        <f t="shared" ref="J16227" si="7511">IF(ISNUMBER(F16227),SUM(F16227:F16232),"")</f>
        <v/>
      </c>
      <c r="K16227" s="8" t="str">
        <f t="shared" ref="K16227" si="7512">IF(ISNUMBER(G16227),SUM(G16227:G16232),"")</f>
        <v/>
      </c>
      <c r="L16227" s="8" t="str">
        <f t="shared" ref="L16227" si="7513">IF(ISNUMBER(H16227),SUM(H16227:H16232),"")</f>
        <v/>
      </c>
    </row>
    <row r="16228" spans="1:12" ht="15" thickBot="1" x14ac:dyDescent="0.25">
      <c r="A16228" s="12"/>
      <c r="B16228" s="12"/>
      <c r="C16228" s="15"/>
      <c r="D16228" s="12"/>
      <c r="E16228" s="2"/>
      <c r="F16228" s="2"/>
      <c r="G16228" s="2"/>
      <c r="H16228" s="2"/>
      <c r="I16228" s="2"/>
      <c r="J16228" s="9"/>
      <c r="K16228" s="9"/>
      <c r="L16228" s="9"/>
    </row>
    <row r="16229" spans="1:12" ht="15" thickBot="1" x14ac:dyDescent="0.25">
      <c r="A16229" s="12"/>
      <c r="B16229" s="12"/>
      <c r="C16229" s="15"/>
      <c r="D16229" s="12"/>
      <c r="E16229" s="2"/>
      <c r="F16229" s="2"/>
      <c r="G16229" s="2"/>
      <c r="H16229" s="2"/>
      <c r="I16229" s="2"/>
      <c r="J16229" s="9"/>
      <c r="K16229" s="9"/>
      <c r="L16229" s="9"/>
    </row>
    <row r="16230" spans="1:12" ht="15" thickBot="1" x14ac:dyDescent="0.25">
      <c r="A16230" s="12"/>
      <c r="B16230" s="12"/>
      <c r="C16230" s="15"/>
      <c r="D16230" s="12"/>
      <c r="E16230" s="2"/>
      <c r="F16230" s="2"/>
      <c r="G16230" s="2"/>
      <c r="H16230" s="2"/>
      <c r="I16230" s="2"/>
      <c r="J16230" s="9"/>
      <c r="K16230" s="9"/>
      <c r="L16230" s="9"/>
    </row>
    <row r="16231" spans="1:12" ht="15" thickBot="1" x14ac:dyDescent="0.25">
      <c r="A16231" s="12"/>
      <c r="B16231" s="12"/>
      <c r="C16231" s="15"/>
      <c r="D16231" s="12"/>
      <c r="E16231" s="2"/>
      <c r="F16231" s="2"/>
      <c r="G16231" s="2"/>
      <c r="H16231" s="2"/>
      <c r="I16231" s="2"/>
      <c r="J16231" s="9"/>
      <c r="K16231" s="9"/>
      <c r="L16231" s="9"/>
    </row>
    <row r="16232" spans="1:12" ht="15" thickBot="1" x14ac:dyDescent="0.25">
      <c r="A16232" s="13"/>
      <c r="B16232" s="13"/>
      <c r="C16232" s="16"/>
      <c r="D16232" s="13"/>
      <c r="E16232" s="2"/>
      <c r="F16232" s="2"/>
      <c r="G16232" s="2"/>
      <c r="H16232" s="2"/>
      <c r="I16232" s="2"/>
      <c r="J16232" s="10"/>
      <c r="K16232" s="10"/>
      <c r="L16232" s="10"/>
    </row>
    <row r="16233" spans="1:12" ht="15" thickBot="1" x14ac:dyDescent="0.25">
      <c r="A16233" s="11"/>
      <c r="B16233" s="11"/>
      <c r="C16233" s="14"/>
      <c r="D16233" s="11"/>
      <c r="E16233" s="2"/>
      <c r="F16233" s="2"/>
      <c r="G16233" s="2"/>
      <c r="H16233" s="2"/>
      <c r="I16233" s="2"/>
      <c r="J16233" s="8" t="str">
        <f t="shared" ref="J16233" si="7514">IF(ISNUMBER(F16233),SUM(F16233:F16238),"")</f>
        <v/>
      </c>
      <c r="K16233" s="8" t="str">
        <f t="shared" ref="K16233" si="7515">IF(ISNUMBER(G16233),SUM(G16233:G16238),"")</f>
        <v/>
      </c>
      <c r="L16233" s="8" t="str">
        <f t="shared" ref="L16233" si="7516">IF(ISNUMBER(H16233),SUM(H16233:H16238),"")</f>
        <v/>
      </c>
    </row>
    <row r="16234" spans="1:12" ht="15" thickBot="1" x14ac:dyDescent="0.25">
      <c r="A16234" s="12"/>
      <c r="B16234" s="12"/>
      <c r="C16234" s="15"/>
      <c r="D16234" s="12"/>
      <c r="E16234" s="2"/>
      <c r="F16234" s="2"/>
      <c r="G16234" s="2"/>
      <c r="H16234" s="2"/>
      <c r="I16234" s="2"/>
      <c r="J16234" s="9"/>
      <c r="K16234" s="9"/>
      <c r="L16234" s="9"/>
    </row>
    <row r="16235" spans="1:12" ht="15" thickBot="1" x14ac:dyDescent="0.25">
      <c r="A16235" s="12"/>
      <c r="B16235" s="12"/>
      <c r="C16235" s="15"/>
      <c r="D16235" s="12"/>
      <c r="E16235" s="2"/>
      <c r="F16235" s="2"/>
      <c r="G16235" s="2"/>
      <c r="H16235" s="2"/>
      <c r="I16235" s="2"/>
      <c r="J16235" s="9"/>
      <c r="K16235" s="9"/>
      <c r="L16235" s="9"/>
    </row>
    <row r="16236" spans="1:12" ht="15" thickBot="1" x14ac:dyDescent="0.25">
      <c r="A16236" s="12"/>
      <c r="B16236" s="12"/>
      <c r="C16236" s="15"/>
      <c r="D16236" s="12"/>
      <c r="E16236" s="2"/>
      <c r="F16236" s="2"/>
      <c r="G16236" s="2"/>
      <c r="H16236" s="2"/>
      <c r="I16236" s="2"/>
      <c r="J16236" s="9"/>
      <c r="K16236" s="9"/>
      <c r="L16236" s="9"/>
    </row>
    <row r="16237" spans="1:12" ht="15" thickBot="1" x14ac:dyDescent="0.25">
      <c r="A16237" s="12"/>
      <c r="B16237" s="12"/>
      <c r="C16237" s="15"/>
      <c r="D16237" s="12"/>
      <c r="E16237" s="2"/>
      <c r="F16237" s="2"/>
      <c r="G16237" s="2"/>
      <c r="H16237" s="2"/>
      <c r="I16237" s="2"/>
      <c r="J16237" s="9"/>
      <c r="K16237" s="9"/>
      <c r="L16237" s="9"/>
    </row>
    <row r="16238" spans="1:12" ht="15" thickBot="1" x14ac:dyDescent="0.25">
      <c r="A16238" s="13"/>
      <c r="B16238" s="13"/>
      <c r="C16238" s="16"/>
      <c r="D16238" s="13"/>
      <c r="E16238" s="2"/>
      <c r="F16238" s="2"/>
      <c r="G16238" s="2"/>
      <c r="H16238" s="2"/>
      <c r="I16238" s="2"/>
      <c r="J16238" s="10"/>
      <c r="K16238" s="10"/>
      <c r="L16238" s="10"/>
    </row>
    <row r="16239" spans="1:12" ht="15" thickBot="1" x14ac:dyDescent="0.25">
      <c r="A16239" s="11"/>
      <c r="B16239" s="11"/>
      <c r="C16239" s="14"/>
      <c r="D16239" s="11"/>
      <c r="E16239" s="2"/>
      <c r="F16239" s="2"/>
      <c r="G16239" s="2"/>
      <c r="H16239" s="2"/>
      <c r="I16239" s="2"/>
      <c r="J16239" s="8" t="str">
        <f t="shared" ref="J16239" si="7517">IF(ISNUMBER(F16239),SUM(F16239:F16244),"")</f>
        <v/>
      </c>
      <c r="K16239" s="8" t="str">
        <f t="shared" ref="K16239" si="7518">IF(ISNUMBER(G16239),SUM(G16239:G16244),"")</f>
        <v/>
      </c>
      <c r="L16239" s="8" t="str">
        <f t="shared" ref="L16239" si="7519">IF(ISNUMBER(H16239),SUM(H16239:H16244),"")</f>
        <v/>
      </c>
    </row>
    <row r="16240" spans="1:12" ht="15" thickBot="1" x14ac:dyDescent="0.25">
      <c r="A16240" s="12"/>
      <c r="B16240" s="12"/>
      <c r="C16240" s="15"/>
      <c r="D16240" s="12"/>
      <c r="E16240" s="2"/>
      <c r="F16240" s="2"/>
      <c r="G16240" s="2"/>
      <c r="H16240" s="2"/>
      <c r="I16240" s="2"/>
      <c r="J16240" s="9"/>
      <c r="K16240" s="9"/>
      <c r="L16240" s="9"/>
    </row>
    <row r="16241" spans="1:12" ht="15" thickBot="1" x14ac:dyDescent="0.25">
      <c r="A16241" s="12"/>
      <c r="B16241" s="12"/>
      <c r="C16241" s="15"/>
      <c r="D16241" s="12"/>
      <c r="E16241" s="2"/>
      <c r="F16241" s="2"/>
      <c r="G16241" s="2"/>
      <c r="H16241" s="2"/>
      <c r="I16241" s="2"/>
      <c r="J16241" s="9"/>
      <c r="K16241" s="9"/>
      <c r="L16241" s="9"/>
    </row>
    <row r="16242" spans="1:12" ht="15" thickBot="1" x14ac:dyDescent="0.25">
      <c r="A16242" s="12"/>
      <c r="B16242" s="12"/>
      <c r="C16242" s="15"/>
      <c r="D16242" s="12"/>
      <c r="E16242" s="2"/>
      <c r="F16242" s="2"/>
      <c r="G16242" s="2"/>
      <c r="H16242" s="2"/>
      <c r="I16242" s="2"/>
      <c r="J16242" s="9"/>
      <c r="K16242" s="9"/>
      <c r="L16242" s="9"/>
    </row>
    <row r="16243" spans="1:12" ht="15" thickBot="1" x14ac:dyDescent="0.25">
      <c r="A16243" s="12"/>
      <c r="B16243" s="12"/>
      <c r="C16243" s="15"/>
      <c r="D16243" s="12"/>
      <c r="E16243" s="2"/>
      <c r="F16243" s="2"/>
      <c r="G16243" s="2"/>
      <c r="H16243" s="2"/>
      <c r="I16243" s="2"/>
      <c r="J16243" s="9"/>
      <c r="K16243" s="9"/>
      <c r="L16243" s="9"/>
    </row>
    <row r="16244" spans="1:12" ht="15" thickBot="1" x14ac:dyDescent="0.25">
      <c r="A16244" s="13"/>
      <c r="B16244" s="13"/>
      <c r="C16244" s="16"/>
      <c r="D16244" s="13"/>
      <c r="E16244" s="2"/>
      <c r="F16244" s="2"/>
      <c r="G16244" s="2"/>
      <c r="H16244" s="2"/>
      <c r="I16244" s="2"/>
      <c r="J16244" s="10"/>
      <c r="K16244" s="10"/>
      <c r="L16244" s="10"/>
    </row>
    <row r="16245" spans="1:12" ht="15" thickBot="1" x14ac:dyDescent="0.25">
      <c r="A16245" s="11"/>
      <c r="B16245" s="11"/>
      <c r="C16245" s="14"/>
      <c r="D16245" s="11"/>
      <c r="E16245" s="2"/>
      <c r="F16245" s="2"/>
      <c r="G16245" s="2"/>
      <c r="H16245" s="2"/>
      <c r="I16245" s="2"/>
      <c r="J16245" s="8" t="str">
        <f t="shared" ref="J16245" si="7520">IF(ISNUMBER(F16245),SUM(F16245:F16250),"")</f>
        <v/>
      </c>
      <c r="K16245" s="8" t="str">
        <f t="shared" ref="K16245" si="7521">IF(ISNUMBER(G16245),SUM(G16245:G16250),"")</f>
        <v/>
      </c>
      <c r="L16245" s="8" t="str">
        <f t="shared" ref="L16245" si="7522">IF(ISNUMBER(H16245),SUM(H16245:H16250),"")</f>
        <v/>
      </c>
    </row>
    <row r="16246" spans="1:12" ht="15" thickBot="1" x14ac:dyDescent="0.25">
      <c r="A16246" s="12"/>
      <c r="B16246" s="12"/>
      <c r="C16246" s="15"/>
      <c r="D16246" s="12"/>
      <c r="E16246" s="2"/>
      <c r="F16246" s="2"/>
      <c r="G16246" s="2"/>
      <c r="H16246" s="2"/>
      <c r="I16246" s="2"/>
      <c r="J16246" s="9"/>
      <c r="K16246" s="9"/>
      <c r="L16246" s="9"/>
    </row>
    <row r="16247" spans="1:12" ht="15" thickBot="1" x14ac:dyDescent="0.25">
      <c r="A16247" s="12"/>
      <c r="B16247" s="12"/>
      <c r="C16247" s="15"/>
      <c r="D16247" s="12"/>
      <c r="E16247" s="2"/>
      <c r="F16247" s="2"/>
      <c r="G16247" s="2"/>
      <c r="H16247" s="2"/>
      <c r="I16247" s="2"/>
      <c r="J16247" s="9"/>
      <c r="K16247" s="9"/>
      <c r="L16247" s="9"/>
    </row>
    <row r="16248" spans="1:12" ht="15" thickBot="1" x14ac:dyDescent="0.25">
      <c r="A16248" s="12"/>
      <c r="B16248" s="12"/>
      <c r="C16248" s="15"/>
      <c r="D16248" s="12"/>
      <c r="E16248" s="2"/>
      <c r="F16248" s="2"/>
      <c r="G16248" s="2"/>
      <c r="H16248" s="2"/>
      <c r="I16248" s="2"/>
      <c r="J16248" s="9"/>
      <c r="K16248" s="9"/>
      <c r="L16248" s="9"/>
    </row>
    <row r="16249" spans="1:12" ht="15" thickBot="1" x14ac:dyDescent="0.25">
      <c r="A16249" s="12"/>
      <c r="B16249" s="12"/>
      <c r="C16249" s="15"/>
      <c r="D16249" s="12"/>
      <c r="E16249" s="2"/>
      <c r="F16249" s="2"/>
      <c r="G16249" s="2"/>
      <c r="H16249" s="2"/>
      <c r="I16249" s="2"/>
      <c r="J16249" s="9"/>
      <c r="K16249" s="9"/>
      <c r="L16249" s="9"/>
    </row>
    <row r="16250" spans="1:12" ht="15" thickBot="1" x14ac:dyDescent="0.25">
      <c r="A16250" s="13"/>
      <c r="B16250" s="13"/>
      <c r="C16250" s="16"/>
      <c r="D16250" s="13"/>
      <c r="E16250" s="2"/>
      <c r="F16250" s="2"/>
      <c r="G16250" s="2"/>
      <c r="H16250" s="2"/>
      <c r="I16250" s="2"/>
      <c r="J16250" s="10"/>
      <c r="K16250" s="10"/>
      <c r="L16250" s="10"/>
    </row>
    <row r="16251" spans="1:12" ht="15" thickBot="1" x14ac:dyDescent="0.25">
      <c r="A16251" s="11"/>
      <c r="B16251" s="11"/>
      <c r="C16251" s="14"/>
      <c r="D16251" s="11"/>
      <c r="E16251" s="2"/>
      <c r="F16251" s="2"/>
      <c r="G16251" s="2"/>
      <c r="H16251" s="2"/>
      <c r="I16251" s="2"/>
      <c r="J16251" s="8" t="str">
        <f t="shared" ref="J16251" si="7523">IF(ISNUMBER(F16251),SUM(F16251:F16256),"")</f>
        <v/>
      </c>
      <c r="K16251" s="8" t="str">
        <f t="shared" ref="K16251" si="7524">IF(ISNUMBER(G16251),SUM(G16251:G16256),"")</f>
        <v/>
      </c>
      <c r="L16251" s="8" t="str">
        <f t="shared" ref="L16251" si="7525">IF(ISNUMBER(H16251),SUM(H16251:H16256),"")</f>
        <v/>
      </c>
    </row>
    <row r="16252" spans="1:12" ht="15" thickBot="1" x14ac:dyDescent="0.25">
      <c r="A16252" s="12"/>
      <c r="B16252" s="12"/>
      <c r="C16252" s="15"/>
      <c r="D16252" s="12"/>
      <c r="E16252" s="2"/>
      <c r="F16252" s="2"/>
      <c r="G16252" s="2"/>
      <c r="H16252" s="2"/>
      <c r="I16252" s="2"/>
      <c r="J16252" s="9"/>
      <c r="K16252" s="9"/>
      <c r="L16252" s="9"/>
    </row>
    <row r="16253" spans="1:12" ht="15" thickBot="1" x14ac:dyDescent="0.25">
      <c r="A16253" s="12"/>
      <c r="B16253" s="12"/>
      <c r="C16253" s="15"/>
      <c r="D16253" s="12"/>
      <c r="E16253" s="2"/>
      <c r="F16253" s="2"/>
      <c r="G16253" s="2"/>
      <c r="H16253" s="2"/>
      <c r="I16253" s="2"/>
      <c r="J16253" s="9"/>
      <c r="K16253" s="9"/>
      <c r="L16253" s="9"/>
    </row>
    <row r="16254" spans="1:12" ht="15" thickBot="1" x14ac:dyDescent="0.25">
      <c r="A16254" s="12"/>
      <c r="B16254" s="12"/>
      <c r="C16254" s="15"/>
      <c r="D16254" s="12"/>
      <c r="E16254" s="2"/>
      <c r="F16254" s="2"/>
      <c r="G16254" s="2"/>
      <c r="H16254" s="2"/>
      <c r="I16254" s="2"/>
      <c r="J16254" s="9"/>
      <c r="K16254" s="9"/>
      <c r="L16254" s="9"/>
    </row>
    <row r="16255" spans="1:12" ht="15" thickBot="1" x14ac:dyDescent="0.25">
      <c r="A16255" s="12"/>
      <c r="B16255" s="12"/>
      <c r="C16255" s="15"/>
      <c r="D16255" s="12"/>
      <c r="E16255" s="2"/>
      <c r="F16255" s="2"/>
      <c r="G16255" s="2"/>
      <c r="H16255" s="2"/>
      <c r="I16255" s="2"/>
      <c r="J16255" s="9"/>
      <c r="K16255" s="9"/>
      <c r="L16255" s="9"/>
    </row>
    <row r="16256" spans="1:12" ht="15" thickBot="1" x14ac:dyDescent="0.25">
      <c r="A16256" s="13"/>
      <c r="B16256" s="13"/>
      <c r="C16256" s="16"/>
      <c r="D16256" s="13"/>
      <c r="E16256" s="2"/>
      <c r="F16256" s="2"/>
      <c r="G16256" s="2"/>
      <c r="H16256" s="2"/>
      <c r="I16256" s="2"/>
      <c r="J16256" s="10"/>
      <c r="K16256" s="10"/>
      <c r="L16256" s="10"/>
    </row>
    <row r="16257" spans="1:12" ht="15" thickBot="1" x14ac:dyDescent="0.25">
      <c r="A16257" s="11"/>
      <c r="B16257" s="11"/>
      <c r="C16257" s="14"/>
      <c r="D16257" s="11"/>
      <c r="E16257" s="2"/>
      <c r="F16257" s="2"/>
      <c r="G16257" s="2"/>
      <c r="H16257" s="2"/>
      <c r="I16257" s="2"/>
      <c r="J16257" s="8" t="str">
        <f t="shared" ref="J16257" si="7526">IF(ISNUMBER(F16257),SUM(F16257:F16262),"")</f>
        <v/>
      </c>
      <c r="K16257" s="8" t="str">
        <f t="shared" ref="K16257" si="7527">IF(ISNUMBER(G16257),SUM(G16257:G16262),"")</f>
        <v/>
      </c>
      <c r="L16257" s="8" t="str">
        <f t="shared" ref="L16257" si="7528">IF(ISNUMBER(H16257),SUM(H16257:H16262),"")</f>
        <v/>
      </c>
    </row>
    <row r="16258" spans="1:12" ht="15" thickBot="1" x14ac:dyDescent="0.25">
      <c r="A16258" s="12"/>
      <c r="B16258" s="12"/>
      <c r="C16258" s="15"/>
      <c r="D16258" s="12"/>
      <c r="E16258" s="2"/>
      <c r="F16258" s="2"/>
      <c r="G16258" s="2"/>
      <c r="H16258" s="2"/>
      <c r="I16258" s="2"/>
      <c r="J16258" s="9"/>
      <c r="K16258" s="9"/>
      <c r="L16258" s="9"/>
    </row>
    <row r="16259" spans="1:12" ht="15" thickBot="1" x14ac:dyDescent="0.25">
      <c r="A16259" s="12"/>
      <c r="B16259" s="12"/>
      <c r="C16259" s="15"/>
      <c r="D16259" s="12"/>
      <c r="E16259" s="2"/>
      <c r="F16259" s="2"/>
      <c r="G16259" s="2"/>
      <c r="H16259" s="2"/>
      <c r="I16259" s="2"/>
      <c r="J16259" s="9"/>
      <c r="K16259" s="9"/>
      <c r="L16259" s="9"/>
    </row>
    <row r="16260" spans="1:12" ht="15" thickBot="1" x14ac:dyDescent="0.25">
      <c r="A16260" s="12"/>
      <c r="B16260" s="12"/>
      <c r="C16260" s="15"/>
      <c r="D16260" s="12"/>
      <c r="E16260" s="2"/>
      <c r="F16260" s="2"/>
      <c r="G16260" s="2"/>
      <c r="H16260" s="2"/>
      <c r="I16260" s="2"/>
      <c r="J16260" s="9"/>
      <c r="K16260" s="9"/>
      <c r="L16260" s="9"/>
    </row>
    <row r="16261" spans="1:12" ht="15" thickBot="1" x14ac:dyDescent="0.25">
      <c r="A16261" s="12"/>
      <c r="B16261" s="12"/>
      <c r="C16261" s="15"/>
      <c r="D16261" s="12"/>
      <c r="E16261" s="2"/>
      <c r="F16261" s="2"/>
      <c r="G16261" s="2"/>
      <c r="H16261" s="2"/>
      <c r="I16261" s="2"/>
      <c r="J16261" s="9"/>
      <c r="K16261" s="9"/>
      <c r="L16261" s="9"/>
    </row>
    <row r="16262" spans="1:12" ht="15" thickBot="1" x14ac:dyDescent="0.25">
      <c r="A16262" s="13"/>
      <c r="B16262" s="13"/>
      <c r="C16262" s="16"/>
      <c r="D16262" s="13"/>
      <c r="E16262" s="2"/>
      <c r="F16262" s="2"/>
      <c r="G16262" s="2"/>
      <c r="H16262" s="2"/>
      <c r="I16262" s="2"/>
      <c r="J16262" s="10"/>
      <c r="K16262" s="10"/>
      <c r="L16262" s="10"/>
    </row>
    <row r="16263" spans="1:12" ht="15" thickBot="1" x14ac:dyDescent="0.25">
      <c r="A16263" s="11"/>
      <c r="B16263" s="11"/>
      <c r="C16263" s="14"/>
      <c r="D16263" s="11"/>
      <c r="E16263" s="2"/>
      <c r="F16263" s="2"/>
      <c r="G16263" s="2"/>
      <c r="H16263" s="2"/>
      <c r="I16263" s="2"/>
      <c r="J16263" s="8" t="str">
        <f t="shared" ref="J16263" si="7529">IF(ISNUMBER(F16263),SUM(F16263:F16268),"")</f>
        <v/>
      </c>
      <c r="K16263" s="8" t="str">
        <f t="shared" ref="K16263" si="7530">IF(ISNUMBER(G16263),SUM(G16263:G16268),"")</f>
        <v/>
      </c>
      <c r="L16263" s="8" t="str">
        <f t="shared" ref="L16263" si="7531">IF(ISNUMBER(H16263),SUM(H16263:H16268),"")</f>
        <v/>
      </c>
    </row>
    <row r="16264" spans="1:12" ht="15" thickBot="1" x14ac:dyDescent="0.25">
      <c r="A16264" s="12"/>
      <c r="B16264" s="12"/>
      <c r="C16264" s="15"/>
      <c r="D16264" s="12"/>
      <c r="E16264" s="2"/>
      <c r="F16264" s="2"/>
      <c r="G16264" s="2"/>
      <c r="H16264" s="2"/>
      <c r="I16264" s="2"/>
      <c r="J16264" s="9"/>
      <c r="K16264" s="9"/>
      <c r="L16264" s="9"/>
    </row>
    <row r="16265" spans="1:12" ht="15" thickBot="1" x14ac:dyDescent="0.25">
      <c r="A16265" s="12"/>
      <c r="B16265" s="12"/>
      <c r="C16265" s="15"/>
      <c r="D16265" s="12"/>
      <c r="E16265" s="2"/>
      <c r="F16265" s="2"/>
      <c r="G16265" s="2"/>
      <c r="H16265" s="2"/>
      <c r="I16265" s="2"/>
      <c r="J16265" s="9"/>
      <c r="K16265" s="9"/>
      <c r="L16265" s="9"/>
    </row>
    <row r="16266" spans="1:12" ht="15" thickBot="1" x14ac:dyDescent="0.25">
      <c r="A16266" s="12"/>
      <c r="B16266" s="12"/>
      <c r="C16266" s="15"/>
      <c r="D16266" s="12"/>
      <c r="E16266" s="2"/>
      <c r="F16266" s="2"/>
      <c r="G16266" s="2"/>
      <c r="H16266" s="2"/>
      <c r="I16266" s="2"/>
      <c r="J16266" s="9"/>
      <c r="K16266" s="9"/>
      <c r="L16266" s="9"/>
    </row>
    <row r="16267" spans="1:12" ht="15" thickBot="1" x14ac:dyDescent="0.25">
      <c r="A16267" s="12"/>
      <c r="B16267" s="12"/>
      <c r="C16267" s="15"/>
      <c r="D16267" s="12"/>
      <c r="E16267" s="2"/>
      <c r="F16267" s="2"/>
      <c r="G16267" s="2"/>
      <c r="H16267" s="2"/>
      <c r="I16267" s="2"/>
      <c r="J16267" s="9"/>
      <c r="K16267" s="9"/>
      <c r="L16267" s="9"/>
    </row>
    <row r="16268" spans="1:12" ht="15" thickBot="1" x14ac:dyDescent="0.25">
      <c r="A16268" s="13"/>
      <c r="B16268" s="13"/>
      <c r="C16268" s="16"/>
      <c r="D16268" s="13"/>
      <c r="E16268" s="2"/>
      <c r="F16268" s="2"/>
      <c r="G16268" s="2"/>
      <c r="H16268" s="2"/>
      <c r="I16268" s="2"/>
      <c r="J16268" s="10"/>
      <c r="K16268" s="10"/>
      <c r="L16268" s="10"/>
    </row>
    <row r="16269" spans="1:12" ht="15" thickBot="1" x14ac:dyDescent="0.25">
      <c r="A16269" s="11"/>
      <c r="B16269" s="11"/>
      <c r="C16269" s="14"/>
      <c r="D16269" s="11"/>
      <c r="E16269" s="2"/>
      <c r="F16269" s="2"/>
      <c r="G16269" s="2"/>
      <c r="H16269" s="2"/>
      <c r="I16269" s="2"/>
      <c r="J16269" s="8" t="str">
        <f t="shared" ref="J16269" si="7532">IF(ISNUMBER(F16269),SUM(F16269:F16274),"")</f>
        <v/>
      </c>
      <c r="K16269" s="8" t="str">
        <f t="shared" ref="K16269" si="7533">IF(ISNUMBER(G16269),SUM(G16269:G16274),"")</f>
        <v/>
      </c>
      <c r="L16269" s="8" t="str">
        <f t="shared" ref="L16269" si="7534">IF(ISNUMBER(H16269),SUM(H16269:H16274),"")</f>
        <v/>
      </c>
    </row>
    <row r="16270" spans="1:12" ht="15" thickBot="1" x14ac:dyDescent="0.25">
      <c r="A16270" s="12"/>
      <c r="B16270" s="12"/>
      <c r="C16270" s="15"/>
      <c r="D16270" s="12"/>
      <c r="E16270" s="2"/>
      <c r="F16270" s="2"/>
      <c r="G16270" s="2"/>
      <c r="H16270" s="2"/>
      <c r="I16270" s="2"/>
      <c r="J16270" s="9"/>
      <c r="K16270" s="9"/>
      <c r="L16270" s="9"/>
    </row>
    <row r="16271" spans="1:12" ht="15" thickBot="1" x14ac:dyDescent="0.25">
      <c r="A16271" s="12"/>
      <c r="B16271" s="12"/>
      <c r="C16271" s="15"/>
      <c r="D16271" s="12"/>
      <c r="E16271" s="2"/>
      <c r="F16271" s="2"/>
      <c r="G16271" s="2"/>
      <c r="H16271" s="2"/>
      <c r="I16271" s="2"/>
      <c r="J16271" s="9"/>
      <c r="K16271" s="9"/>
      <c r="L16271" s="9"/>
    </row>
    <row r="16272" spans="1:12" ht="15" thickBot="1" x14ac:dyDescent="0.25">
      <c r="A16272" s="12"/>
      <c r="B16272" s="12"/>
      <c r="C16272" s="15"/>
      <c r="D16272" s="12"/>
      <c r="E16272" s="2"/>
      <c r="F16272" s="2"/>
      <c r="G16272" s="2"/>
      <c r="H16272" s="2"/>
      <c r="I16272" s="2"/>
      <c r="J16272" s="9"/>
      <c r="K16272" s="9"/>
      <c r="L16272" s="9"/>
    </row>
    <row r="16273" spans="1:12" ht="15" thickBot="1" x14ac:dyDescent="0.25">
      <c r="A16273" s="12"/>
      <c r="B16273" s="12"/>
      <c r="C16273" s="15"/>
      <c r="D16273" s="12"/>
      <c r="E16273" s="2"/>
      <c r="F16273" s="2"/>
      <c r="G16273" s="2"/>
      <c r="H16273" s="2"/>
      <c r="I16273" s="2"/>
      <c r="J16273" s="9"/>
      <c r="K16273" s="9"/>
      <c r="L16273" s="9"/>
    </row>
    <row r="16274" spans="1:12" ht="15" thickBot="1" x14ac:dyDescent="0.25">
      <c r="A16274" s="13"/>
      <c r="B16274" s="13"/>
      <c r="C16274" s="16"/>
      <c r="D16274" s="13"/>
      <c r="E16274" s="2"/>
      <c r="F16274" s="2"/>
      <c r="G16274" s="2"/>
      <c r="H16274" s="2"/>
      <c r="I16274" s="2"/>
      <c r="J16274" s="10"/>
      <c r="K16274" s="10"/>
      <c r="L16274" s="10"/>
    </row>
    <row r="16275" spans="1:12" ht="15" thickBot="1" x14ac:dyDescent="0.25">
      <c r="A16275" s="11"/>
      <c r="B16275" s="11"/>
      <c r="C16275" s="14"/>
      <c r="D16275" s="11"/>
      <c r="E16275" s="2"/>
      <c r="F16275" s="2"/>
      <c r="G16275" s="2"/>
      <c r="H16275" s="2"/>
      <c r="I16275" s="2"/>
      <c r="J16275" s="8" t="str">
        <f t="shared" ref="J16275" si="7535">IF(ISNUMBER(F16275),SUM(F16275:F16280),"")</f>
        <v/>
      </c>
      <c r="K16275" s="8" t="str">
        <f t="shared" ref="K16275" si="7536">IF(ISNUMBER(G16275),SUM(G16275:G16280),"")</f>
        <v/>
      </c>
      <c r="L16275" s="8" t="str">
        <f t="shared" ref="L16275" si="7537">IF(ISNUMBER(H16275),SUM(H16275:H16280),"")</f>
        <v/>
      </c>
    </row>
    <row r="16276" spans="1:12" ht="15" thickBot="1" x14ac:dyDescent="0.25">
      <c r="A16276" s="12"/>
      <c r="B16276" s="12"/>
      <c r="C16276" s="15"/>
      <c r="D16276" s="12"/>
      <c r="E16276" s="2"/>
      <c r="F16276" s="2"/>
      <c r="G16276" s="2"/>
      <c r="H16276" s="2"/>
      <c r="I16276" s="2"/>
      <c r="J16276" s="9"/>
      <c r="K16276" s="9"/>
      <c r="L16276" s="9"/>
    </row>
    <row r="16277" spans="1:12" ht="15" thickBot="1" x14ac:dyDescent="0.25">
      <c r="A16277" s="12"/>
      <c r="B16277" s="12"/>
      <c r="C16277" s="15"/>
      <c r="D16277" s="12"/>
      <c r="E16277" s="2"/>
      <c r="F16277" s="2"/>
      <c r="G16277" s="2"/>
      <c r="H16277" s="2"/>
      <c r="I16277" s="2"/>
      <c r="J16277" s="9"/>
      <c r="K16277" s="9"/>
      <c r="L16277" s="9"/>
    </row>
    <row r="16278" spans="1:12" ht="15" thickBot="1" x14ac:dyDescent="0.25">
      <c r="A16278" s="12"/>
      <c r="B16278" s="12"/>
      <c r="C16278" s="15"/>
      <c r="D16278" s="12"/>
      <c r="E16278" s="2"/>
      <c r="F16278" s="2"/>
      <c r="G16278" s="2"/>
      <c r="H16278" s="2"/>
      <c r="I16278" s="2"/>
      <c r="J16278" s="9"/>
      <c r="K16278" s="9"/>
      <c r="L16278" s="9"/>
    </row>
    <row r="16279" spans="1:12" ht="15" thickBot="1" x14ac:dyDescent="0.25">
      <c r="A16279" s="12"/>
      <c r="B16279" s="12"/>
      <c r="C16279" s="15"/>
      <c r="D16279" s="12"/>
      <c r="E16279" s="2"/>
      <c r="F16279" s="2"/>
      <c r="G16279" s="2"/>
      <c r="H16279" s="2"/>
      <c r="I16279" s="2"/>
      <c r="J16279" s="9"/>
      <c r="K16279" s="9"/>
      <c r="L16279" s="9"/>
    </row>
    <row r="16280" spans="1:12" ht="15" thickBot="1" x14ac:dyDescent="0.25">
      <c r="A16280" s="13"/>
      <c r="B16280" s="13"/>
      <c r="C16280" s="16"/>
      <c r="D16280" s="13"/>
      <c r="E16280" s="2"/>
      <c r="F16280" s="2"/>
      <c r="G16280" s="2"/>
      <c r="H16280" s="2"/>
      <c r="I16280" s="2"/>
      <c r="J16280" s="10"/>
      <c r="K16280" s="10"/>
      <c r="L16280" s="10"/>
    </row>
    <row r="16281" spans="1:12" ht="15" thickBot="1" x14ac:dyDescent="0.25">
      <c r="A16281" s="11"/>
      <c r="B16281" s="11"/>
      <c r="C16281" s="14"/>
      <c r="D16281" s="11"/>
      <c r="E16281" s="2"/>
      <c r="F16281" s="2"/>
      <c r="G16281" s="2"/>
      <c r="H16281" s="2"/>
      <c r="I16281" s="2"/>
      <c r="J16281" s="8" t="str">
        <f t="shared" ref="J16281" si="7538">IF(ISNUMBER(F16281),SUM(F16281:F16286),"")</f>
        <v/>
      </c>
      <c r="K16281" s="8" t="str">
        <f t="shared" ref="K16281" si="7539">IF(ISNUMBER(G16281),SUM(G16281:G16286),"")</f>
        <v/>
      </c>
      <c r="L16281" s="8" t="str">
        <f t="shared" ref="L16281" si="7540">IF(ISNUMBER(H16281),SUM(H16281:H16286),"")</f>
        <v/>
      </c>
    </row>
    <row r="16282" spans="1:12" ht="15" thickBot="1" x14ac:dyDescent="0.25">
      <c r="A16282" s="12"/>
      <c r="B16282" s="12"/>
      <c r="C16282" s="15"/>
      <c r="D16282" s="12"/>
      <c r="E16282" s="2"/>
      <c r="F16282" s="2"/>
      <c r="G16282" s="2"/>
      <c r="H16282" s="2"/>
      <c r="I16282" s="2"/>
      <c r="J16282" s="9"/>
      <c r="K16282" s="9"/>
      <c r="L16282" s="9"/>
    </row>
    <row r="16283" spans="1:12" ht="15" thickBot="1" x14ac:dyDescent="0.25">
      <c r="A16283" s="12"/>
      <c r="B16283" s="12"/>
      <c r="C16283" s="15"/>
      <c r="D16283" s="12"/>
      <c r="E16283" s="2"/>
      <c r="F16283" s="2"/>
      <c r="G16283" s="2"/>
      <c r="H16283" s="2"/>
      <c r="I16283" s="2"/>
      <c r="J16283" s="9"/>
      <c r="K16283" s="9"/>
      <c r="L16283" s="9"/>
    </row>
    <row r="16284" spans="1:12" ht="15" thickBot="1" x14ac:dyDescent="0.25">
      <c r="A16284" s="12"/>
      <c r="B16284" s="12"/>
      <c r="C16284" s="15"/>
      <c r="D16284" s="12"/>
      <c r="E16284" s="2"/>
      <c r="F16284" s="2"/>
      <c r="G16284" s="2"/>
      <c r="H16284" s="2"/>
      <c r="I16284" s="2"/>
      <c r="J16284" s="9"/>
      <c r="K16284" s="9"/>
      <c r="L16284" s="9"/>
    </row>
    <row r="16285" spans="1:12" ht="15" thickBot="1" x14ac:dyDescent="0.25">
      <c r="A16285" s="12"/>
      <c r="B16285" s="12"/>
      <c r="C16285" s="15"/>
      <c r="D16285" s="12"/>
      <c r="E16285" s="2"/>
      <c r="F16285" s="2"/>
      <c r="G16285" s="2"/>
      <c r="H16285" s="2"/>
      <c r="I16285" s="2"/>
      <c r="J16285" s="9"/>
      <c r="K16285" s="9"/>
      <c r="L16285" s="9"/>
    </row>
    <row r="16286" spans="1:12" ht="15" thickBot="1" x14ac:dyDescent="0.25">
      <c r="A16286" s="13"/>
      <c r="B16286" s="13"/>
      <c r="C16286" s="16"/>
      <c r="D16286" s="13"/>
      <c r="E16286" s="2"/>
      <c r="F16286" s="2"/>
      <c r="G16286" s="2"/>
      <c r="H16286" s="2"/>
      <c r="I16286" s="2"/>
      <c r="J16286" s="10"/>
      <c r="K16286" s="10"/>
      <c r="L16286" s="10"/>
    </row>
    <row r="16287" spans="1:12" ht="15" thickBot="1" x14ac:dyDescent="0.25">
      <c r="A16287" s="11"/>
      <c r="B16287" s="11"/>
      <c r="C16287" s="14"/>
      <c r="D16287" s="11"/>
      <c r="E16287" s="2"/>
      <c r="F16287" s="2"/>
      <c r="G16287" s="2"/>
      <c r="H16287" s="2"/>
      <c r="I16287" s="2"/>
      <c r="J16287" s="8" t="str">
        <f t="shared" ref="J16287" si="7541">IF(ISNUMBER(F16287),SUM(F16287:F16292),"")</f>
        <v/>
      </c>
      <c r="K16287" s="8" t="str">
        <f t="shared" ref="K16287" si="7542">IF(ISNUMBER(G16287),SUM(G16287:G16292),"")</f>
        <v/>
      </c>
      <c r="L16287" s="8" t="str">
        <f t="shared" ref="L16287" si="7543">IF(ISNUMBER(H16287),SUM(H16287:H16292),"")</f>
        <v/>
      </c>
    </row>
    <row r="16288" spans="1:12" ht="15" thickBot="1" x14ac:dyDescent="0.25">
      <c r="A16288" s="12"/>
      <c r="B16288" s="12"/>
      <c r="C16288" s="15"/>
      <c r="D16288" s="12"/>
      <c r="E16288" s="2"/>
      <c r="F16288" s="2"/>
      <c r="G16288" s="2"/>
      <c r="H16288" s="2"/>
      <c r="I16288" s="2"/>
      <c r="J16288" s="9"/>
      <c r="K16288" s="9"/>
      <c r="L16288" s="9"/>
    </row>
    <row r="16289" spans="1:12" ht="15" thickBot="1" x14ac:dyDescent="0.25">
      <c r="A16289" s="12"/>
      <c r="B16289" s="12"/>
      <c r="C16289" s="15"/>
      <c r="D16289" s="12"/>
      <c r="E16289" s="2"/>
      <c r="F16289" s="2"/>
      <c r="G16289" s="2"/>
      <c r="H16289" s="2"/>
      <c r="I16289" s="2"/>
      <c r="J16289" s="9"/>
      <c r="K16289" s="9"/>
      <c r="L16289" s="9"/>
    </row>
    <row r="16290" spans="1:12" ht="15" thickBot="1" x14ac:dyDescent="0.25">
      <c r="A16290" s="12"/>
      <c r="B16290" s="12"/>
      <c r="C16290" s="15"/>
      <c r="D16290" s="12"/>
      <c r="E16290" s="2"/>
      <c r="F16290" s="2"/>
      <c r="G16290" s="2"/>
      <c r="H16290" s="2"/>
      <c r="I16290" s="2"/>
      <c r="J16290" s="9"/>
      <c r="K16290" s="9"/>
      <c r="L16290" s="9"/>
    </row>
    <row r="16291" spans="1:12" ht="15" thickBot="1" x14ac:dyDescent="0.25">
      <c r="A16291" s="12"/>
      <c r="B16291" s="12"/>
      <c r="C16291" s="15"/>
      <c r="D16291" s="12"/>
      <c r="E16291" s="2"/>
      <c r="F16291" s="2"/>
      <c r="G16291" s="2"/>
      <c r="H16291" s="2"/>
      <c r="I16291" s="2"/>
      <c r="J16291" s="9"/>
      <c r="K16291" s="9"/>
      <c r="L16291" s="9"/>
    </row>
    <row r="16292" spans="1:12" ht="15" thickBot="1" x14ac:dyDescent="0.25">
      <c r="A16292" s="13"/>
      <c r="B16292" s="13"/>
      <c r="C16292" s="16"/>
      <c r="D16292" s="13"/>
      <c r="E16292" s="2"/>
      <c r="F16292" s="2"/>
      <c r="G16292" s="2"/>
      <c r="H16292" s="2"/>
      <c r="I16292" s="2"/>
      <c r="J16292" s="10"/>
      <c r="K16292" s="10"/>
      <c r="L16292" s="10"/>
    </row>
    <row r="16293" spans="1:12" ht="15" thickBot="1" x14ac:dyDescent="0.25">
      <c r="A16293" s="11"/>
      <c r="B16293" s="11"/>
      <c r="C16293" s="14"/>
      <c r="D16293" s="11"/>
      <c r="E16293" s="2"/>
      <c r="F16293" s="2"/>
      <c r="G16293" s="2"/>
      <c r="H16293" s="2"/>
      <c r="I16293" s="2"/>
      <c r="J16293" s="8" t="str">
        <f t="shared" ref="J16293" si="7544">IF(ISNUMBER(F16293),SUM(F16293:F16298),"")</f>
        <v/>
      </c>
      <c r="K16293" s="8" t="str">
        <f t="shared" ref="K16293" si="7545">IF(ISNUMBER(G16293),SUM(G16293:G16298),"")</f>
        <v/>
      </c>
      <c r="L16293" s="8" t="str">
        <f t="shared" ref="L16293" si="7546">IF(ISNUMBER(H16293),SUM(H16293:H16298),"")</f>
        <v/>
      </c>
    </row>
    <row r="16294" spans="1:12" ht="15" thickBot="1" x14ac:dyDescent="0.25">
      <c r="A16294" s="12"/>
      <c r="B16294" s="12"/>
      <c r="C16294" s="15"/>
      <c r="D16294" s="12"/>
      <c r="E16294" s="2"/>
      <c r="F16294" s="2"/>
      <c r="G16294" s="2"/>
      <c r="H16294" s="2"/>
      <c r="I16294" s="2"/>
      <c r="J16294" s="9"/>
      <c r="K16294" s="9"/>
      <c r="L16294" s="9"/>
    </row>
    <row r="16295" spans="1:12" ht="15" thickBot="1" x14ac:dyDescent="0.25">
      <c r="A16295" s="12"/>
      <c r="B16295" s="12"/>
      <c r="C16295" s="15"/>
      <c r="D16295" s="12"/>
      <c r="E16295" s="2"/>
      <c r="F16295" s="2"/>
      <c r="G16295" s="2"/>
      <c r="H16295" s="2"/>
      <c r="I16295" s="2"/>
      <c r="J16295" s="9"/>
      <c r="K16295" s="9"/>
      <c r="L16295" s="9"/>
    </row>
    <row r="16296" spans="1:12" ht="15" thickBot="1" x14ac:dyDescent="0.25">
      <c r="A16296" s="12"/>
      <c r="B16296" s="12"/>
      <c r="C16296" s="15"/>
      <c r="D16296" s="12"/>
      <c r="E16296" s="2"/>
      <c r="F16296" s="2"/>
      <c r="G16296" s="2"/>
      <c r="H16296" s="2"/>
      <c r="I16296" s="2"/>
      <c r="J16296" s="9"/>
      <c r="K16296" s="9"/>
      <c r="L16296" s="9"/>
    </row>
    <row r="16297" spans="1:12" ht="15" thickBot="1" x14ac:dyDescent="0.25">
      <c r="A16297" s="12"/>
      <c r="B16297" s="12"/>
      <c r="C16297" s="15"/>
      <c r="D16297" s="12"/>
      <c r="E16297" s="2"/>
      <c r="F16297" s="2"/>
      <c r="G16297" s="2"/>
      <c r="H16297" s="2"/>
      <c r="I16297" s="2"/>
      <c r="J16297" s="9"/>
      <c r="K16297" s="9"/>
      <c r="L16297" s="9"/>
    </row>
    <row r="16298" spans="1:12" ht="15" thickBot="1" x14ac:dyDescent="0.25">
      <c r="A16298" s="13"/>
      <c r="B16298" s="13"/>
      <c r="C16298" s="16"/>
      <c r="D16298" s="13"/>
      <c r="E16298" s="2"/>
      <c r="F16298" s="2"/>
      <c r="G16298" s="2"/>
      <c r="H16298" s="2"/>
      <c r="I16298" s="2"/>
      <c r="J16298" s="10"/>
      <c r="K16298" s="10"/>
      <c r="L16298" s="10"/>
    </row>
    <row r="16299" spans="1:12" ht="15" thickBot="1" x14ac:dyDescent="0.25">
      <c r="A16299" s="11"/>
      <c r="B16299" s="11"/>
      <c r="C16299" s="14"/>
      <c r="D16299" s="11"/>
      <c r="E16299" s="2"/>
      <c r="F16299" s="2"/>
      <c r="G16299" s="2"/>
      <c r="H16299" s="2"/>
      <c r="I16299" s="2"/>
      <c r="J16299" s="8" t="str">
        <f t="shared" ref="J16299" si="7547">IF(ISNUMBER(F16299),SUM(F16299:F16304),"")</f>
        <v/>
      </c>
      <c r="K16299" s="8" t="str">
        <f t="shared" ref="K16299" si="7548">IF(ISNUMBER(G16299),SUM(G16299:G16304),"")</f>
        <v/>
      </c>
      <c r="L16299" s="8" t="str">
        <f t="shared" ref="L16299" si="7549">IF(ISNUMBER(H16299),SUM(H16299:H16304),"")</f>
        <v/>
      </c>
    </row>
    <row r="16300" spans="1:12" ht="15" thickBot="1" x14ac:dyDescent="0.25">
      <c r="A16300" s="12"/>
      <c r="B16300" s="12"/>
      <c r="C16300" s="15"/>
      <c r="D16300" s="12"/>
      <c r="E16300" s="2"/>
      <c r="F16300" s="2"/>
      <c r="G16300" s="2"/>
      <c r="H16300" s="2"/>
      <c r="I16300" s="2"/>
      <c r="J16300" s="9"/>
      <c r="K16300" s="9"/>
      <c r="L16300" s="9"/>
    </row>
    <row r="16301" spans="1:12" ht="15" thickBot="1" x14ac:dyDescent="0.25">
      <c r="A16301" s="12"/>
      <c r="B16301" s="12"/>
      <c r="C16301" s="15"/>
      <c r="D16301" s="12"/>
      <c r="E16301" s="2"/>
      <c r="F16301" s="2"/>
      <c r="G16301" s="2"/>
      <c r="H16301" s="2"/>
      <c r="I16301" s="2"/>
      <c r="J16301" s="9"/>
      <c r="K16301" s="9"/>
      <c r="L16301" s="9"/>
    </row>
    <row r="16302" spans="1:12" ht="15" thickBot="1" x14ac:dyDescent="0.25">
      <c r="A16302" s="12"/>
      <c r="B16302" s="12"/>
      <c r="C16302" s="15"/>
      <c r="D16302" s="12"/>
      <c r="E16302" s="2"/>
      <c r="F16302" s="2"/>
      <c r="G16302" s="2"/>
      <c r="H16302" s="2"/>
      <c r="I16302" s="2"/>
      <c r="J16302" s="9"/>
      <c r="K16302" s="9"/>
      <c r="L16302" s="9"/>
    </row>
    <row r="16303" spans="1:12" ht="15" thickBot="1" x14ac:dyDescent="0.25">
      <c r="A16303" s="12"/>
      <c r="B16303" s="12"/>
      <c r="C16303" s="15"/>
      <c r="D16303" s="12"/>
      <c r="E16303" s="2"/>
      <c r="F16303" s="2"/>
      <c r="G16303" s="2"/>
      <c r="H16303" s="2"/>
      <c r="I16303" s="2"/>
      <c r="J16303" s="9"/>
      <c r="K16303" s="9"/>
      <c r="L16303" s="9"/>
    </row>
    <row r="16304" spans="1:12" ht="15" thickBot="1" x14ac:dyDescent="0.25">
      <c r="A16304" s="13"/>
      <c r="B16304" s="13"/>
      <c r="C16304" s="16"/>
      <c r="D16304" s="13"/>
      <c r="E16304" s="2"/>
      <c r="F16304" s="2"/>
      <c r="G16304" s="2"/>
      <c r="H16304" s="2"/>
      <c r="I16304" s="2"/>
      <c r="J16304" s="10"/>
      <c r="K16304" s="10"/>
      <c r="L16304" s="10"/>
    </row>
    <row r="16305" spans="1:12" ht="15" thickBot="1" x14ac:dyDescent="0.25">
      <c r="A16305" s="11"/>
      <c r="B16305" s="11"/>
      <c r="C16305" s="14"/>
      <c r="D16305" s="11"/>
      <c r="E16305" s="2"/>
      <c r="F16305" s="2"/>
      <c r="G16305" s="2"/>
      <c r="H16305" s="2"/>
      <c r="I16305" s="2"/>
      <c r="J16305" s="8" t="str">
        <f t="shared" ref="J16305" si="7550">IF(ISNUMBER(F16305),SUM(F16305:F16310),"")</f>
        <v/>
      </c>
      <c r="K16305" s="8" t="str">
        <f t="shared" ref="K16305" si="7551">IF(ISNUMBER(G16305),SUM(G16305:G16310),"")</f>
        <v/>
      </c>
      <c r="L16305" s="8" t="str">
        <f t="shared" ref="L16305" si="7552">IF(ISNUMBER(H16305),SUM(H16305:H16310),"")</f>
        <v/>
      </c>
    </row>
    <row r="16306" spans="1:12" ht="15" thickBot="1" x14ac:dyDescent="0.25">
      <c r="A16306" s="12"/>
      <c r="B16306" s="12"/>
      <c r="C16306" s="15"/>
      <c r="D16306" s="12"/>
      <c r="E16306" s="2"/>
      <c r="F16306" s="2"/>
      <c r="G16306" s="2"/>
      <c r="H16306" s="2"/>
      <c r="I16306" s="2"/>
      <c r="J16306" s="9"/>
      <c r="K16306" s="9"/>
      <c r="L16306" s="9"/>
    </row>
    <row r="16307" spans="1:12" ht="15" thickBot="1" x14ac:dyDescent="0.25">
      <c r="A16307" s="12"/>
      <c r="B16307" s="12"/>
      <c r="C16307" s="15"/>
      <c r="D16307" s="12"/>
      <c r="E16307" s="2"/>
      <c r="F16307" s="2"/>
      <c r="G16307" s="2"/>
      <c r="H16307" s="2"/>
      <c r="I16307" s="2"/>
      <c r="J16307" s="9"/>
      <c r="K16307" s="9"/>
      <c r="L16307" s="9"/>
    </row>
    <row r="16308" spans="1:12" ht="15" thickBot="1" x14ac:dyDescent="0.25">
      <c r="A16308" s="12"/>
      <c r="B16308" s="12"/>
      <c r="C16308" s="15"/>
      <c r="D16308" s="12"/>
      <c r="E16308" s="2"/>
      <c r="F16308" s="2"/>
      <c r="G16308" s="2"/>
      <c r="H16308" s="2"/>
      <c r="I16308" s="2"/>
      <c r="J16308" s="9"/>
      <c r="K16308" s="9"/>
      <c r="L16308" s="9"/>
    </row>
    <row r="16309" spans="1:12" ht="15" thickBot="1" x14ac:dyDescent="0.25">
      <c r="A16309" s="12"/>
      <c r="B16309" s="12"/>
      <c r="C16309" s="15"/>
      <c r="D16309" s="12"/>
      <c r="E16309" s="2"/>
      <c r="F16309" s="2"/>
      <c r="G16309" s="2"/>
      <c r="H16309" s="2"/>
      <c r="I16309" s="2"/>
      <c r="J16309" s="9"/>
      <c r="K16309" s="9"/>
      <c r="L16309" s="9"/>
    </row>
    <row r="16310" spans="1:12" ht="15" thickBot="1" x14ac:dyDescent="0.25">
      <c r="A16310" s="13"/>
      <c r="B16310" s="13"/>
      <c r="C16310" s="16"/>
      <c r="D16310" s="13"/>
      <c r="E16310" s="2"/>
      <c r="F16310" s="2"/>
      <c r="G16310" s="2"/>
      <c r="H16310" s="2"/>
      <c r="I16310" s="2"/>
      <c r="J16310" s="10"/>
      <c r="K16310" s="10"/>
      <c r="L16310" s="10"/>
    </row>
    <row r="16311" spans="1:12" ht="15" thickBot="1" x14ac:dyDescent="0.25">
      <c r="A16311" s="11"/>
      <c r="B16311" s="11"/>
      <c r="C16311" s="14"/>
      <c r="D16311" s="11"/>
      <c r="E16311" s="2"/>
      <c r="F16311" s="2"/>
      <c r="G16311" s="2"/>
      <c r="H16311" s="2"/>
      <c r="I16311" s="2"/>
      <c r="J16311" s="8" t="str">
        <f t="shared" ref="J16311" si="7553">IF(ISNUMBER(F16311),SUM(F16311:F16316),"")</f>
        <v/>
      </c>
      <c r="K16311" s="8" t="str">
        <f t="shared" ref="K16311" si="7554">IF(ISNUMBER(G16311),SUM(G16311:G16316),"")</f>
        <v/>
      </c>
      <c r="L16311" s="8" t="str">
        <f t="shared" ref="L16311" si="7555">IF(ISNUMBER(H16311),SUM(H16311:H16316),"")</f>
        <v/>
      </c>
    </row>
    <row r="16312" spans="1:12" ht="15" thickBot="1" x14ac:dyDescent="0.25">
      <c r="A16312" s="12"/>
      <c r="B16312" s="12"/>
      <c r="C16312" s="15"/>
      <c r="D16312" s="12"/>
      <c r="E16312" s="2"/>
      <c r="F16312" s="2"/>
      <c r="G16312" s="2"/>
      <c r="H16312" s="2"/>
      <c r="I16312" s="2"/>
      <c r="J16312" s="9"/>
      <c r="K16312" s="9"/>
      <c r="L16312" s="9"/>
    </row>
    <row r="16313" spans="1:12" ht="15" thickBot="1" x14ac:dyDescent="0.25">
      <c r="A16313" s="12"/>
      <c r="B16313" s="12"/>
      <c r="C16313" s="15"/>
      <c r="D16313" s="12"/>
      <c r="E16313" s="2"/>
      <c r="F16313" s="2"/>
      <c r="G16313" s="2"/>
      <c r="H16313" s="2"/>
      <c r="I16313" s="2"/>
      <c r="J16313" s="9"/>
      <c r="K16313" s="9"/>
      <c r="L16313" s="9"/>
    </row>
    <row r="16314" spans="1:12" ht="15" thickBot="1" x14ac:dyDescent="0.25">
      <c r="A16314" s="12"/>
      <c r="B16314" s="12"/>
      <c r="C16314" s="15"/>
      <c r="D16314" s="12"/>
      <c r="E16314" s="2"/>
      <c r="F16314" s="2"/>
      <c r="G16314" s="2"/>
      <c r="H16314" s="2"/>
      <c r="I16314" s="2"/>
      <c r="J16314" s="9"/>
      <c r="K16314" s="9"/>
      <c r="L16314" s="9"/>
    </row>
    <row r="16315" spans="1:12" ht="15" thickBot="1" x14ac:dyDescent="0.25">
      <c r="A16315" s="12"/>
      <c r="B16315" s="12"/>
      <c r="C16315" s="15"/>
      <c r="D16315" s="12"/>
      <c r="E16315" s="2"/>
      <c r="F16315" s="2"/>
      <c r="G16315" s="2"/>
      <c r="H16315" s="2"/>
      <c r="I16315" s="2"/>
      <c r="J16315" s="9"/>
      <c r="K16315" s="9"/>
      <c r="L16315" s="9"/>
    </row>
    <row r="16316" spans="1:12" ht="15" thickBot="1" x14ac:dyDescent="0.25">
      <c r="A16316" s="13"/>
      <c r="B16316" s="13"/>
      <c r="C16316" s="16"/>
      <c r="D16316" s="13"/>
      <c r="E16316" s="2"/>
      <c r="F16316" s="2"/>
      <c r="G16316" s="2"/>
      <c r="H16316" s="2"/>
      <c r="I16316" s="2"/>
      <c r="J16316" s="10"/>
      <c r="K16316" s="10"/>
      <c r="L16316" s="10"/>
    </row>
    <row r="16317" spans="1:12" ht="15" thickBot="1" x14ac:dyDescent="0.25">
      <c r="A16317" s="11"/>
      <c r="B16317" s="11"/>
      <c r="C16317" s="14"/>
      <c r="D16317" s="11"/>
      <c r="E16317" s="2"/>
      <c r="F16317" s="2"/>
      <c r="G16317" s="2"/>
      <c r="H16317" s="2"/>
      <c r="I16317" s="2"/>
      <c r="J16317" s="8" t="str">
        <f t="shared" ref="J16317" si="7556">IF(ISNUMBER(F16317),SUM(F16317:F16322),"")</f>
        <v/>
      </c>
      <c r="K16317" s="8" t="str">
        <f t="shared" ref="K16317" si="7557">IF(ISNUMBER(G16317),SUM(G16317:G16322),"")</f>
        <v/>
      </c>
      <c r="L16317" s="8" t="str">
        <f t="shared" ref="L16317" si="7558">IF(ISNUMBER(H16317),SUM(H16317:H16322),"")</f>
        <v/>
      </c>
    </row>
    <row r="16318" spans="1:12" ht="15" thickBot="1" x14ac:dyDescent="0.25">
      <c r="A16318" s="12"/>
      <c r="B16318" s="12"/>
      <c r="C16318" s="15"/>
      <c r="D16318" s="12"/>
      <c r="E16318" s="2"/>
      <c r="F16318" s="2"/>
      <c r="G16318" s="2"/>
      <c r="H16318" s="2"/>
      <c r="I16318" s="2"/>
      <c r="J16318" s="9"/>
      <c r="K16318" s="9"/>
      <c r="L16318" s="9"/>
    </row>
    <row r="16319" spans="1:12" ht="15" thickBot="1" x14ac:dyDescent="0.25">
      <c r="A16319" s="12"/>
      <c r="B16319" s="12"/>
      <c r="C16319" s="15"/>
      <c r="D16319" s="12"/>
      <c r="E16319" s="2"/>
      <c r="F16319" s="2"/>
      <c r="G16319" s="2"/>
      <c r="H16319" s="2"/>
      <c r="I16319" s="2"/>
      <c r="J16319" s="9"/>
      <c r="K16319" s="9"/>
      <c r="L16319" s="9"/>
    </row>
    <row r="16320" spans="1:12" ht="15" thickBot="1" x14ac:dyDescent="0.25">
      <c r="A16320" s="12"/>
      <c r="B16320" s="12"/>
      <c r="C16320" s="15"/>
      <c r="D16320" s="12"/>
      <c r="E16320" s="2"/>
      <c r="F16320" s="2"/>
      <c r="G16320" s="2"/>
      <c r="H16320" s="2"/>
      <c r="I16320" s="2"/>
      <c r="J16320" s="9"/>
      <c r="K16320" s="9"/>
      <c r="L16320" s="9"/>
    </row>
    <row r="16321" spans="1:12" ht="15" thickBot="1" x14ac:dyDescent="0.25">
      <c r="A16321" s="12"/>
      <c r="B16321" s="12"/>
      <c r="C16321" s="15"/>
      <c r="D16321" s="12"/>
      <c r="E16321" s="2"/>
      <c r="F16321" s="2"/>
      <c r="G16321" s="2"/>
      <c r="H16321" s="2"/>
      <c r="I16321" s="2"/>
      <c r="J16321" s="9"/>
      <c r="K16321" s="9"/>
      <c r="L16321" s="9"/>
    </row>
    <row r="16322" spans="1:12" ht="15" thickBot="1" x14ac:dyDescent="0.25">
      <c r="A16322" s="13"/>
      <c r="B16322" s="13"/>
      <c r="C16322" s="16"/>
      <c r="D16322" s="13"/>
      <c r="E16322" s="2"/>
      <c r="F16322" s="2"/>
      <c r="G16322" s="2"/>
      <c r="H16322" s="2"/>
      <c r="I16322" s="2"/>
      <c r="J16322" s="10"/>
      <c r="K16322" s="10"/>
      <c r="L16322" s="10"/>
    </row>
    <row r="16323" spans="1:12" ht="15" thickBot="1" x14ac:dyDescent="0.25">
      <c r="A16323" s="11"/>
      <c r="B16323" s="11"/>
      <c r="C16323" s="14"/>
      <c r="D16323" s="11"/>
      <c r="E16323" s="2"/>
      <c r="F16323" s="2"/>
      <c r="G16323" s="2"/>
      <c r="H16323" s="2"/>
      <c r="I16323" s="2"/>
      <c r="J16323" s="8" t="str">
        <f t="shared" ref="J16323" si="7559">IF(ISNUMBER(F16323),SUM(F16323:F16328),"")</f>
        <v/>
      </c>
      <c r="K16323" s="8" t="str">
        <f t="shared" ref="K16323" si="7560">IF(ISNUMBER(G16323),SUM(G16323:G16328),"")</f>
        <v/>
      </c>
      <c r="L16323" s="8" t="str">
        <f t="shared" ref="L16323" si="7561">IF(ISNUMBER(H16323),SUM(H16323:H16328),"")</f>
        <v/>
      </c>
    </row>
    <row r="16324" spans="1:12" ht="15" thickBot="1" x14ac:dyDescent="0.25">
      <c r="A16324" s="12"/>
      <c r="B16324" s="12"/>
      <c r="C16324" s="15"/>
      <c r="D16324" s="12"/>
      <c r="E16324" s="2"/>
      <c r="F16324" s="2"/>
      <c r="G16324" s="2"/>
      <c r="H16324" s="2"/>
      <c r="I16324" s="2"/>
      <c r="J16324" s="9"/>
      <c r="K16324" s="9"/>
      <c r="L16324" s="9"/>
    </row>
    <row r="16325" spans="1:12" ht="15" thickBot="1" x14ac:dyDescent="0.25">
      <c r="A16325" s="12"/>
      <c r="B16325" s="12"/>
      <c r="C16325" s="15"/>
      <c r="D16325" s="12"/>
      <c r="E16325" s="2"/>
      <c r="F16325" s="2"/>
      <c r="G16325" s="2"/>
      <c r="H16325" s="2"/>
      <c r="I16325" s="2"/>
      <c r="J16325" s="9"/>
      <c r="K16325" s="9"/>
      <c r="L16325" s="9"/>
    </row>
    <row r="16326" spans="1:12" ht="15" thickBot="1" x14ac:dyDescent="0.25">
      <c r="A16326" s="12"/>
      <c r="B16326" s="12"/>
      <c r="C16326" s="15"/>
      <c r="D16326" s="12"/>
      <c r="E16326" s="2"/>
      <c r="F16326" s="2"/>
      <c r="G16326" s="2"/>
      <c r="H16326" s="2"/>
      <c r="I16326" s="2"/>
      <c r="J16326" s="9"/>
      <c r="K16326" s="9"/>
      <c r="L16326" s="9"/>
    </row>
    <row r="16327" spans="1:12" ht="15" thickBot="1" x14ac:dyDescent="0.25">
      <c r="A16327" s="12"/>
      <c r="B16327" s="12"/>
      <c r="C16327" s="15"/>
      <c r="D16327" s="12"/>
      <c r="E16327" s="2"/>
      <c r="F16327" s="2"/>
      <c r="G16327" s="2"/>
      <c r="H16327" s="2"/>
      <c r="I16327" s="2"/>
      <c r="J16327" s="9"/>
      <c r="K16327" s="9"/>
      <c r="L16327" s="9"/>
    </row>
    <row r="16328" spans="1:12" ht="15" thickBot="1" x14ac:dyDescent="0.25">
      <c r="A16328" s="13"/>
      <c r="B16328" s="13"/>
      <c r="C16328" s="16"/>
      <c r="D16328" s="13"/>
      <c r="E16328" s="2"/>
      <c r="F16328" s="2"/>
      <c r="G16328" s="2"/>
      <c r="H16328" s="2"/>
      <c r="I16328" s="2"/>
      <c r="J16328" s="10"/>
      <c r="K16328" s="10"/>
      <c r="L16328" s="10"/>
    </row>
    <row r="16329" spans="1:12" ht="15" thickBot="1" x14ac:dyDescent="0.25">
      <c r="A16329" s="11"/>
      <c r="B16329" s="11"/>
      <c r="C16329" s="14"/>
      <c r="D16329" s="11"/>
      <c r="E16329" s="2"/>
      <c r="F16329" s="2"/>
      <c r="G16329" s="2"/>
      <c r="H16329" s="2"/>
      <c r="I16329" s="2"/>
      <c r="J16329" s="8" t="str">
        <f t="shared" ref="J16329" si="7562">IF(ISNUMBER(F16329),SUM(F16329:F16334),"")</f>
        <v/>
      </c>
      <c r="K16329" s="8" t="str">
        <f t="shared" ref="K16329" si="7563">IF(ISNUMBER(G16329),SUM(G16329:G16334),"")</f>
        <v/>
      </c>
      <c r="L16329" s="8" t="str">
        <f t="shared" ref="L16329" si="7564">IF(ISNUMBER(H16329),SUM(H16329:H16334),"")</f>
        <v/>
      </c>
    </row>
    <row r="16330" spans="1:12" ht="15" thickBot="1" x14ac:dyDescent="0.25">
      <c r="A16330" s="12"/>
      <c r="B16330" s="12"/>
      <c r="C16330" s="15"/>
      <c r="D16330" s="12"/>
      <c r="E16330" s="2"/>
      <c r="F16330" s="2"/>
      <c r="G16330" s="2"/>
      <c r="H16330" s="2"/>
      <c r="I16330" s="2"/>
      <c r="J16330" s="9"/>
      <c r="K16330" s="9"/>
      <c r="L16330" s="9"/>
    </row>
    <row r="16331" spans="1:12" ht="15" thickBot="1" x14ac:dyDescent="0.25">
      <c r="A16331" s="12"/>
      <c r="B16331" s="12"/>
      <c r="C16331" s="15"/>
      <c r="D16331" s="12"/>
      <c r="E16331" s="2"/>
      <c r="F16331" s="2"/>
      <c r="G16331" s="2"/>
      <c r="H16331" s="2"/>
      <c r="I16331" s="2"/>
      <c r="J16331" s="9"/>
      <c r="K16331" s="9"/>
      <c r="L16331" s="9"/>
    </row>
    <row r="16332" spans="1:12" ht="15" thickBot="1" x14ac:dyDescent="0.25">
      <c r="A16332" s="12"/>
      <c r="B16332" s="12"/>
      <c r="C16332" s="15"/>
      <c r="D16332" s="12"/>
      <c r="E16332" s="2"/>
      <c r="F16332" s="2"/>
      <c r="G16332" s="2"/>
      <c r="H16332" s="2"/>
      <c r="I16332" s="2"/>
      <c r="J16332" s="9"/>
      <c r="K16332" s="9"/>
      <c r="L16332" s="9"/>
    </row>
    <row r="16333" spans="1:12" ht="15" thickBot="1" x14ac:dyDescent="0.25">
      <c r="A16333" s="12"/>
      <c r="B16333" s="12"/>
      <c r="C16333" s="15"/>
      <c r="D16333" s="12"/>
      <c r="E16333" s="2"/>
      <c r="F16333" s="2"/>
      <c r="G16333" s="2"/>
      <c r="H16333" s="2"/>
      <c r="I16333" s="2"/>
      <c r="J16333" s="9"/>
      <c r="K16333" s="9"/>
      <c r="L16333" s="9"/>
    </row>
    <row r="16334" spans="1:12" ht="15" thickBot="1" x14ac:dyDescent="0.25">
      <c r="A16334" s="13"/>
      <c r="B16334" s="13"/>
      <c r="C16334" s="16"/>
      <c r="D16334" s="13"/>
      <c r="E16334" s="2"/>
      <c r="F16334" s="2"/>
      <c r="G16334" s="2"/>
      <c r="H16334" s="2"/>
      <c r="I16334" s="2"/>
      <c r="J16334" s="10"/>
      <c r="K16334" s="10"/>
      <c r="L16334" s="10"/>
    </row>
    <row r="16335" spans="1:12" ht="15" thickBot="1" x14ac:dyDescent="0.25">
      <c r="A16335" s="11"/>
      <c r="B16335" s="11"/>
      <c r="C16335" s="14"/>
      <c r="D16335" s="11"/>
      <c r="E16335" s="2"/>
      <c r="F16335" s="2"/>
      <c r="G16335" s="2"/>
      <c r="H16335" s="2"/>
      <c r="I16335" s="2"/>
      <c r="J16335" s="8" t="str">
        <f t="shared" ref="J16335" si="7565">IF(ISNUMBER(F16335),SUM(F16335:F16340),"")</f>
        <v/>
      </c>
      <c r="K16335" s="8" t="str">
        <f t="shared" ref="K16335" si="7566">IF(ISNUMBER(G16335),SUM(G16335:G16340),"")</f>
        <v/>
      </c>
      <c r="L16335" s="8" t="str">
        <f t="shared" ref="L16335" si="7567">IF(ISNUMBER(H16335),SUM(H16335:H16340),"")</f>
        <v/>
      </c>
    </row>
    <row r="16336" spans="1:12" ht="15" thickBot="1" x14ac:dyDescent="0.25">
      <c r="A16336" s="12"/>
      <c r="B16336" s="12"/>
      <c r="C16336" s="15"/>
      <c r="D16336" s="12"/>
      <c r="E16336" s="2"/>
      <c r="F16336" s="2"/>
      <c r="G16336" s="2"/>
      <c r="H16336" s="2"/>
      <c r="I16336" s="2"/>
      <c r="J16336" s="9"/>
      <c r="K16336" s="9"/>
      <c r="L16336" s="9"/>
    </row>
    <row r="16337" spans="1:12" ht="15" thickBot="1" x14ac:dyDescent="0.25">
      <c r="A16337" s="12"/>
      <c r="B16337" s="12"/>
      <c r="C16337" s="15"/>
      <c r="D16337" s="12"/>
      <c r="E16337" s="2"/>
      <c r="F16337" s="2"/>
      <c r="G16337" s="2"/>
      <c r="H16337" s="2"/>
      <c r="I16337" s="2"/>
      <c r="J16337" s="9"/>
      <c r="K16337" s="9"/>
      <c r="L16337" s="9"/>
    </row>
    <row r="16338" spans="1:12" ht="15" thickBot="1" x14ac:dyDescent="0.25">
      <c r="A16338" s="12"/>
      <c r="B16338" s="12"/>
      <c r="C16338" s="15"/>
      <c r="D16338" s="12"/>
      <c r="E16338" s="2"/>
      <c r="F16338" s="2"/>
      <c r="G16338" s="2"/>
      <c r="H16338" s="2"/>
      <c r="I16338" s="2"/>
      <c r="J16338" s="9"/>
      <c r="K16338" s="9"/>
      <c r="L16338" s="9"/>
    </row>
    <row r="16339" spans="1:12" ht="15" thickBot="1" x14ac:dyDescent="0.25">
      <c r="A16339" s="12"/>
      <c r="B16339" s="12"/>
      <c r="C16339" s="15"/>
      <c r="D16339" s="12"/>
      <c r="E16339" s="2"/>
      <c r="F16339" s="2"/>
      <c r="G16339" s="2"/>
      <c r="H16339" s="2"/>
      <c r="I16339" s="2"/>
      <c r="J16339" s="9"/>
      <c r="K16339" s="9"/>
      <c r="L16339" s="9"/>
    </row>
    <row r="16340" spans="1:12" ht="15" thickBot="1" x14ac:dyDescent="0.25">
      <c r="A16340" s="13"/>
      <c r="B16340" s="13"/>
      <c r="C16340" s="16"/>
      <c r="D16340" s="13"/>
      <c r="E16340" s="2"/>
      <c r="F16340" s="2"/>
      <c r="G16340" s="2"/>
      <c r="H16340" s="2"/>
      <c r="I16340" s="2"/>
      <c r="J16340" s="10"/>
      <c r="K16340" s="10"/>
      <c r="L16340" s="10"/>
    </row>
    <row r="16341" spans="1:12" ht="15" thickBot="1" x14ac:dyDescent="0.25">
      <c r="A16341" s="11"/>
      <c r="B16341" s="11"/>
      <c r="C16341" s="14"/>
      <c r="D16341" s="11"/>
      <c r="E16341" s="2"/>
      <c r="F16341" s="2"/>
      <c r="G16341" s="2"/>
      <c r="H16341" s="2"/>
      <c r="I16341" s="2"/>
      <c r="J16341" s="8" t="str">
        <f t="shared" ref="J16341" si="7568">IF(ISNUMBER(F16341),SUM(F16341:F16346),"")</f>
        <v/>
      </c>
      <c r="K16341" s="8" t="str">
        <f t="shared" ref="K16341" si="7569">IF(ISNUMBER(G16341),SUM(G16341:G16346),"")</f>
        <v/>
      </c>
      <c r="L16341" s="8" t="str">
        <f t="shared" ref="L16341" si="7570">IF(ISNUMBER(H16341),SUM(H16341:H16346),"")</f>
        <v/>
      </c>
    </row>
    <row r="16342" spans="1:12" ht="15" thickBot="1" x14ac:dyDescent="0.25">
      <c r="A16342" s="12"/>
      <c r="B16342" s="12"/>
      <c r="C16342" s="15"/>
      <c r="D16342" s="12"/>
      <c r="E16342" s="2"/>
      <c r="F16342" s="2"/>
      <c r="G16342" s="2"/>
      <c r="H16342" s="2"/>
      <c r="I16342" s="2"/>
      <c r="J16342" s="9"/>
      <c r="K16342" s="9"/>
      <c r="L16342" s="9"/>
    </row>
    <row r="16343" spans="1:12" ht="15" thickBot="1" x14ac:dyDescent="0.25">
      <c r="A16343" s="12"/>
      <c r="B16343" s="12"/>
      <c r="C16343" s="15"/>
      <c r="D16343" s="12"/>
      <c r="E16343" s="2"/>
      <c r="F16343" s="2"/>
      <c r="G16343" s="2"/>
      <c r="H16343" s="2"/>
      <c r="I16343" s="2"/>
      <c r="J16343" s="9"/>
      <c r="K16343" s="9"/>
      <c r="L16343" s="9"/>
    </row>
    <row r="16344" spans="1:12" ht="15" thickBot="1" x14ac:dyDescent="0.25">
      <c r="A16344" s="12"/>
      <c r="B16344" s="12"/>
      <c r="C16344" s="15"/>
      <c r="D16344" s="12"/>
      <c r="E16344" s="2"/>
      <c r="F16344" s="2"/>
      <c r="G16344" s="2"/>
      <c r="H16344" s="2"/>
      <c r="I16344" s="2"/>
      <c r="J16344" s="9"/>
      <c r="K16344" s="9"/>
      <c r="L16344" s="9"/>
    </row>
    <row r="16345" spans="1:12" ht="15" thickBot="1" x14ac:dyDescent="0.25">
      <c r="A16345" s="12"/>
      <c r="B16345" s="12"/>
      <c r="C16345" s="15"/>
      <c r="D16345" s="12"/>
      <c r="E16345" s="2"/>
      <c r="F16345" s="2"/>
      <c r="G16345" s="2"/>
      <c r="H16345" s="2"/>
      <c r="I16345" s="2"/>
      <c r="J16345" s="9"/>
      <c r="K16345" s="9"/>
      <c r="L16345" s="9"/>
    </row>
    <row r="16346" spans="1:12" ht="15" thickBot="1" x14ac:dyDescent="0.25">
      <c r="A16346" s="13"/>
      <c r="B16346" s="13"/>
      <c r="C16346" s="16"/>
      <c r="D16346" s="13"/>
      <c r="E16346" s="2"/>
      <c r="F16346" s="2"/>
      <c r="G16346" s="2"/>
      <c r="H16346" s="2"/>
      <c r="I16346" s="2"/>
      <c r="J16346" s="10"/>
      <c r="K16346" s="10"/>
      <c r="L16346" s="10"/>
    </row>
    <row r="16347" spans="1:12" ht="15" thickBot="1" x14ac:dyDescent="0.25">
      <c r="A16347" s="11"/>
      <c r="B16347" s="11"/>
      <c r="C16347" s="14"/>
      <c r="D16347" s="11"/>
      <c r="E16347" s="2"/>
      <c r="F16347" s="2"/>
      <c r="G16347" s="2"/>
      <c r="H16347" s="2"/>
      <c r="I16347" s="2"/>
      <c r="J16347" s="8" t="str">
        <f t="shared" ref="J16347" si="7571">IF(ISNUMBER(F16347),SUM(F16347:F16352),"")</f>
        <v/>
      </c>
      <c r="K16347" s="8" t="str">
        <f t="shared" ref="K16347" si="7572">IF(ISNUMBER(G16347),SUM(G16347:G16352),"")</f>
        <v/>
      </c>
      <c r="L16347" s="8" t="str">
        <f t="shared" ref="L16347" si="7573">IF(ISNUMBER(H16347),SUM(H16347:H16352),"")</f>
        <v/>
      </c>
    </row>
    <row r="16348" spans="1:12" ht="15" thickBot="1" x14ac:dyDescent="0.25">
      <c r="A16348" s="12"/>
      <c r="B16348" s="12"/>
      <c r="C16348" s="15"/>
      <c r="D16348" s="12"/>
      <c r="E16348" s="2"/>
      <c r="F16348" s="2"/>
      <c r="G16348" s="2"/>
      <c r="H16348" s="2"/>
      <c r="I16348" s="2"/>
      <c r="J16348" s="9"/>
      <c r="K16348" s="9"/>
      <c r="L16348" s="9"/>
    </row>
    <row r="16349" spans="1:12" ht="15" thickBot="1" x14ac:dyDescent="0.25">
      <c r="A16349" s="12"/>
      <c r="B16349" s="12"/>
      <c r="C16349" s="15"/>
      <c r="D16349" s="12"/>
      <c r="E16349" s="2"/>
      <c r="F16349" s="2"/>
      <c r="G16349" s="2"/>
      <c r="H16349" s="2"/>
      <c r="I16349" s="2"/>
      <c r="J16349" s="9"/>
      <c r="K16349" s="9"/>
      <c r="L16349" s="9"/>
    </row>
    <row r="16350" spans="1:12" ht="15" thickBot="1" x14ac:dyDescent="0.25">
      <c r="A16350" s="12"/>
      <c r="B16350" s="12"/>
      <c r="C16350" s="15"/>
      <c r="D16350" s="12"/>
      <c r="E16350" s="2"/>
      <c r="F16350" s="2"/>
      <c r="G16350" s="2"/>
      <c r="H16350" s="2"/>
      <c r="I16350" s="2"/>
      <c r="J16350" s="9"/>
      <c r="K16350" s="9"/>
      <c r="L16350" s="9"/>
    </row>
    <row r="16351" spans="1:12" ht="15" thickBot="1" x14ac:dyDescent="0.25">
      <c r="A16351" s="12"/>
      <c r="B16351" s="12"/>
      <c r="C16351" s="15"/>
      <c r="D16351" s="12"/>
      <c r="E16351" s="2"/>
      <c r="F16351" s="2"/>
      <c r="G16351" s="2"/>
      <c r="H16351" s="2"/>
      <c r="I16351" s="2"/>
      <c r="J16351" s="9"/>
      <c r="K16351" s="9"/>
      <c r="L16351" s="9"/>
    </row>
    <row r="16352" spans="1:12" ht="15" thickBot="1" x14ac:dyDescent="0.25">
      <c r="A16352" s="13"/>
      <c r="B16352" s="13"/>
      <c r="C16352" s="16"/>
      <c r="D16352" s="13"/>
      <c r="E16352" s="2"/>
      <c r="F16352" s="2"/>
      <c r="G16352" s="2"/>
      <c r="H16352" s="2"/>
      <c r="I16352" s="2"/>
      <c r="J16352" s="10"/>
      <c r="K16352" s="10"/>
      <c r="L16352" s="10"/>
    </row>
    <row r="16353" spans="1:12" ht="15" thickBot="1" x14ac:dyDescent="0.25">
      <c r="A16353" s="11"/>
      <c r="B16353" s="11"/>
      <c r="C16353" s="14"/>
      <c r="D16353" s="11"/>
      <c r="E16353" s="2"/>
      <c r="F16353" s="2"/>
      <c r="G16353" s="2"/>
      <c r="H16353" s="2"/>
      <c r="I16353" s="2"/>
      <c r="J16353" s="8" t="str">
        <f t="shared" ref="J16353" si="7574">IF(ISNUMBER(F16353),SUM(F16353:F16358),"")</f>
        <v/>
      </c>
      <c r="K16353" s="8" t="str">
        <f t="shared" ref="K16353" si="7575">IF(ISNUMBER(G16353),SUM(G16353:G16358),"")</f>
        <v/>
      </c>
      <c r="L16353" s="8" t="str">
        <f t="shared" ref="L16353" si="7576">IF(ISNUMBER(H16353),SUM(H16353:H16358),"")</f>
        <v/>
      </c>
    </row>
    <row r="16354" spans="1:12" ht="15" thickBot="1" x14ac:dyDescent="0.25">
      <c r="A16354" s="12"/>
      <c r="B16354" s="12"/>
      <c r="C16354" s="15"/>
      <c r="D16354" s="12"/>
      <c r="E16354" s="2"/>
      <c r="F16354" s="2"/>
      <c r="G16354" s="2"/>
      <c r="H16354" s="2"/>
      <c r="I16354" s="2"/>
      <c r="J16354" s="9"/>
      <c r="K16354" s="9"/>
      <c r="L16354" s="9"/>
    </row>
    <row r="16355" spans="1:12" ht="15" thickBot="1" x14ac:dyDescent="0.25">
      <c r="A16355" s="12"/>
      <c r="B16355" s="12"/>
      <c r="C16355" s="15"/>
      <c r="D16355" s="12"/>
      <c r="E16355" s="2"/>
      <c r="F16355" s="2"/>
      <c r="G16355" s="2"/>
      <c r="H16355" s="2"/>
      <c r="I16355" s="2"/>
      <c r="J16355" s="9"/>
      <c r="K16355" s="9"/>
      <c r="L16355" s="9"/>
    </row>
    <row r="16356" spans="1:12" ht="15" thickBot="1" x14ac:dyDescent="0.25">
      <c r="A16356" s="12"/>
      <c r="B16356" s="12"/>
      <c r="C16356" s="15"/>
      <c r="D16356" s="12"/>
      <c r="E16356" s="2"/>
      <c r="F16356" s="2"/>
      <c r="G16356" s="2"/>
      <c r="H16356" s="2"/>
      <c r="I16356" s="2"/>
      <c r="J16356" s="9"/>
      <c r="K16356" s="9"/>
      <c r="L16356" s="9"/>
    </row>
    <row r="16357" spans="1:12" ht="15" thickBot="1" x14ac:dyDescent="0.25">
      <c r="A16357" s="12"/>
      <c r="B16357" s="12"/>
      <c r="C16357" s="15"/>
      <c r="D16357" s="12"/>
      <c r="E16357" s="2"/>
      <c r="F16357" s="2"/>
      <c r="G16357" s="2"/>
      <c r="H16357" s="2"/>
      <c r="I16357" s="2"/>
      <c r="J16357" s="9"/>
      <c r="K16357" s="9"/>
      <c r="L16357" s="9"/>
    </row>
    <row r="16358" spans="1:12" ht="15" thickBot="1" x14ac:dyDescent="0.25">
      <c r="A16358" s="13"/>
      <c r="B16358" s="13"/>
      <c r="C16358" s="16"/>
      <c r="D16358" s="13"/>
      <c r="E16358" s="2"/>
      <c r="F16358" s="2"/>
      <c r="G16358" s="2"/>
      <c r="H16358" s="2"/>
      <c r="I16358" s="2"/>
      <c r="J16358" s="10"/>
      <c r="K16358" s="10"/>
      <c r="L16358" s="10"/>
    </row>
    <row r="16359" spans="1:12" ht="15" thickBot="1" x14ac:dyDescent="0.25">
      <c r="A16359" s="11"/>
      <c r="B16359" s="11"/>
      <c r="C16359" s="14"/>
      <c r="D16359" s="11"/>
      <c r="E16359" s="2"/>
      <c r="F16359" s="2"/>
      <c r="G16359" s="2"/>
      <c r="H16359" s="2"/>
      <c r="I16359" s="2"/>
      <c r="J16359" s="8" t="str">
        <f t="shared" ref="J16359" si="7577">IF(ISNUMBER(F16359),SUM(F16359:F16364),"")</f>
        <v/>
      </c>
      <c r="K16359" s="8" t="str">
        <f t="shared" ref="K16359" si="7578">IF(ISNUMBER(G16359),SUM(G16359:G16364),"")</f>
        <v/>
      </c>
      <c r="L16359" s="8" t="str">
        <f t="shared" ref="L16359" si="7579">IF(ISNUMBER(H16359),SUM(H16359:H16364),"")</f>
        <v/>
      </c>
    </row>
    <row r="16360" spans="1:12" ht="15" thickBot="1" x14ac:dyDescent="0.25">
      <c r="A16360" s="12"/>
      <c r="B16360" s="12"/>
      <c r="C16360" s="15"/>
      <c r="D16360" s="12"/>
      <c r="E16360" s="2"/>
      <c r="F16360" s="2"/>
      <c r="G16360" s="2"/>
      <c r="H16360" s="2"/>
      <c r="I16360" s="2"/>
      <c r="J16360" s="9"/>
      <c r="K16360" s="9"/>
      <c r="L16360" s="9"/>
    </row>
    <row r="16361" spans="1:12" ht="15" thickBot="1" x14ac:dyDescent="0.25">
      <c r="A16361" s="12"/>
      <c r="B16361" s="12"/>
      <c r="C16361" s="15"/>
      <c r="D16361" s="12"/>
      <c r="E16361" s="2"/>
      <c r="F16361" s="2"/>
      <c r="G16361" s="2"/>
      <c r="H16361" s="2"/>
      <c r="I16361" s="2"/>
      <c r="J16361" s="9"/>
      <c r="K16361" s="9"/>
      <c r="L16361" s="9"/>
    </row>
    <row r="16362" spans="1:12" ht="15" thickBot="1" x14ac:dyDescent="0.25">
      <c r="A16362" s="12"/>
      <c r="B16362" s="12"/>
      <c r="C16362" s="15"/>
      <c r="D16362" s="12"/>
      <c r="E16362" s="2"/>
      <c r="F16362" s="2"/>
      <c r="G16362" s="2"/>
      <c r="H16362" s="2"/>
      <c r="I16362" s="2"/>
      <c r="J16362" s="9"/>
      <c r="K16362" s="9"/>
      <c r="L16362" s="9"/>
    </row>
    <row r="16363" spans="1:12" ht="15" thickBot="1" x14ac:dyDescent="0.25">
      <c r="A16363" s="12"/>
      <c r="B16363" s="12"/>
      <c r="C16363" s="15"/>
      <c r="D16363" s="12"/>
      <c r="E16363" s="2"/>
      <c r="F16363" s="2"/>
      <c r="G16363" s="2"/>
      <c r="H16363" s="2"/>
      <c r="I16363" s="2"/>
      <c r="J16363" s="9"/>
      <c r="K16363" s="9"/>
      <c r="L16363" s="9"/>
    </row>
    <row r="16364" spans="1:12" ht="15" thickBot="1" x14ac:dyDescent="0.25">
      <c r="A16364" s="13"/>
      <c r="B16364" s="13"/>
      <c r="C16364" s="16"/>
      <c r="D16364" s="13"/>
      <c r="E16364" s="2"/>
      <c r="F16364" s="2"/>
      <c r="G16364" s="2"/>
      <c r="H16364" s="2"/>
      <c r="I16364" s="2"/>
      <c r="J16364" s="10"/>
      <c r="K16364" s="10"/>
      <c r="L16364" s="10"/>
    </row>
    <row r="16365" spans="1:12" ht="15" thickBot="1" x14ac:dyDescent="0.25">
      <c r="A16365" s="11"/>
      <c r="B16365" s="11"/>
      <c r="C16365" s="14"/>
      <c r="D16365" s="11"/>
      <c r="E16365" s="2"/>
      <c r="F16365" s="2"/>
      <c r="G16365" s="2"/>
      <c r="H16365" s="2"/>
      <c r="I16365" s="2"/>
      <c r="J16365" s="8" t="str">
        <f t="shared" ref="J16365" si="7580">IF(ISNUMBER(F16365),SUM(F16365:F16370),"")</f>
        <v/>
      </c>
      <c r="K16365" s="8" t="str">
        <f t="shared" ref="K16365" si="7581">IF(ISNUMBER(G16365),SUM(G16365:G16370),"")</f>
        <v/>
      </c>
      <c r="L16365" s="8" t="str">
        <f t="shared" ref="L16365" si="7582">IF(ISNUMBER(H16365),SUM(H16365:H16370),"")</f>
        <v/>
      </c>
    </row>
    <row r="16366" spans="1:12" ht="15" thickBot="1" x14ac:dyDescent="0.25">
      <c r="A16366" s="12"/>
      <c r="B16366" s="12"/>
      <c r="C16366" s="15"/>
      <c r="D16366" s="12"/>
      <c r="E16366" s="2"/>
      <c r="F16366" s="2"/>
      <c r="G16366" s="2"/>
      <c r="H16366" s="2"/>
      <c r="I16366" s="2"/>
      <c r="J16366" s="9"/>
      <c r="K16366" s="9"/>
      <c r="L16366" s="9"/>
    </row>
    <row r="16367" spans="1:12" ht="15" thickBot="1" x14ac:dyDescent="0.25">
      <c r="A16367" s="12"/>
      <c r="B16367" s="12"/>
      <c r="C16367" s="15"/>
      <c r="D16367" s="12"/>
      <c r="E16367" s="2"/>
      <c r="F16367" s="2"/>
      <c r="G16367" s="2"/>
      <c r="H16367" s="2"/>
      <c r="I16367" s="2"/>
      <c r="J16367" s="9"/>
      <c r="K16367" s="9"/>
      <c r="L16367" s="9"/>
    </row>
    <row r="16368" spans="1:12" ht="15" thickBot="1" x14ac:dyDescent="0.25">
      <c r="A16368" s="12"/>
      <c r="B16368" s="12"/>
      <c r="C16368" s="15"/>
      <c r="D16368" s="12"/>
      <c r="E16368" s="2"/>
      <c r="F16368" s="2"/>
      <c r="G16368" s="2"/>
      <c r="H16368" s="2"/>
      <c r="I16368" s="2"/>
      <c r="J16368" s="9"/>
      <c r="K16368" s="9"/>
      <c r="L16368" s="9"/>
    </row>
    <row r="16369" spans="1:12" ht="15" thickBot="1" x14ac:dyDescent="0.25">
      <c r="A16369" s="12"/>
      <c r="B16369" s="12"/>
      <c r="C16369" s="15"/>
      <c r="D16369" s="12"/>
      <c r="E16369" s="2"/>
      <c r="F16369" s="2"/>
      <c r="G16369" s="2"/>
      <c r="H16369" s="2"/>
      <c r="I16369" s="2"/>
      <c r="J16369" s="9"/>
      <c r="K16369" s="9"/>
      <c r="L16369" s="9"/>
    </row>
    <row r="16370" spans="1:12" ht="15" thickBot="1" x14ac:dyDescent="0.25">
      <c r="A16370" s="13"/>
      <c r="B16370" s="13"/>
      <c r="C16370" s="16"/>
      <c r="D16370" s="13"/>
      <c r="E16370" s="2"/>
      <c r="F16370" s="2"/>
      <c r="G16370" s="2"/>
      <c r="H16370" s="2"/>
      <c r="I16370" s="2"/>
      <c r="J16370" s="10"/>
      <c r="K16370" s="10"/>
      <c r="L16370" s="10"/>
    </row>
    <row r="16371" spans="1:12" ht="15" thickBot="1" x14ac:dyDescent="0.25">
      <c r="A16371" s="11"/>
      <c r="B16371" s="11"/>
      <c r="C16371" s="14"/>
      <c r="D16371" s="11"/>
      <c r="E16371" s="2"/>
      <c r="F16371" s="2"/>
      <c r="G16371" s="2"/>
      <c r="H16371" s="2"/>
      <c r="I16371" s="2"/>
      <c r="J16371" s="8" t="str">
        <f t="shared" ref="J16371" si="7583">IF(ISNUMBER(F16371),SUM(F16371:F16376),"")</f>
        <v/>
      </c>
      <c r="K16371" s="8" t="str">
        <f t="shared" ref="K16371" si="7584">IF(ISNUMBER(G16371),SUM(G16371:G16376),"")</f>
        <v/>
      </c>
      <c r="L16371" s="8" t="str">
        <f t="shared" ref="L16371" si="7585">IF(ISNUMBER(H16371),SUM(H16371:H16376),"")</f>
        <v/>
      </c>
    </row>
    <row r="16372" spans="1:12" ht="15" thickBot="1" x14ac:dyDescent="0.25">
      <c r="A16372" s="12"/>
      <c r="B16372" s="12"/>
      <c r="C16372" s="15"/>
      <c r="D16372" s="12"/>
      <c r="E16372" s="2"/>
      <c r="F16372" s="2"/>
      <c r="G16372" s="2"/>
      <c r="H16372" s="2"/>
      <c r="I16372" s="2"/>
      <c r="J16372" s="9"/>
      <c r="K16372" s="9"/>
      <c r="L16372" s="9"/>
    </row>
    <row r="16373" spans="1:12" ht="15" thickBot="1" x14ac:dyDescent="0.25">
      <c r="A16373" s="12"/>
      <c r="B16373" s="12"/>
      <c r="C16373" s="15"/>
      <c r="D16373" s="12"/>
      <c r="E16373" s="2"/>
      <c r="F16373" s="2"/>
      <c r="G16373" s="2"/>
      <c r="H16373" s="2"/>
      <c r="I16373" s="2"/>
      <c r="J16373" s="9"/>
      <c r="K16373" s="9"/>
      <c r="L16373" s="9"/>
    </row>
    <row r="16374" spans="1:12" ht="15" thickBot="1" x14ac:dyDescent="0.25">
      <c r="A16374" s="12"/>
      <c r="B16374" s="12"/>
      <c r="C16374" s="15"/>
      <c r="D16374" s="12"/>
      <c r="E16374" s="2"/>
      <c r="F16374" s="2"/>
      <c r="G16374" s="2"/>
      <c r="H16374" s="2"/>
      <c r="I16374" s="2"/>
      <c r="J16374" s="9"/>
      <c r="K16374" s="9"/>
      <c r="L16374" s="9"/>
    </row>
    <row r="16375" spans="1:12" ht="15" thickBot="1" x14ac:dyDescent="0.25">
      <c r="A16375" s="12"/>
      <c r="B16375" s="12"/>
      <c r="C16375" s="15"/>
      <c r="D16375" s="12"/>
      <c r="E16375" s="2"/>
      <c r="F16375" s="2"/>
      <c r="G16375" s="2"/>
      <c r="H16375" s="2"/>
      <c r="I16375" s="2"/>
      <c r="J16375" s="9"/>
      <c r="K16375" s="9"/>
      <c r="L16375" s="9"/>
    </row>
    <row r="16376" spans="1:12" ht="15" thickBot="1" x14ac:dyDescent="0.25">
      <c r="A16376" s="13"/>
      <c r="B16376" s="13"/>
      <c r="C16376" s="16"/>
      <c r="D16376" s="13"/>
      <c r="E16376" s="2"/>
      <c r="F16376" s="2"/>
      <c r="G16376" s="2"/>
      <c r="H16376" s="2"/>
      <c r="I16376" s="2"/>
      <c r="J16376" s="10"/>
      <c r="K16376" s="10"/>
      <c r="L16376" s="10"/>
    </row>
    <row r="16377" spans="1:12" ht="15" thickBot="1" x14ac:dyDescent="0.25">
      <c r="A16377" s="11"/>
      <c r="B16377" s="11"/>
      <c r="C16377" s="14"/>
      <c r="D16377" s="11"/>
      <c r="E16377" s="2"/>
      <c r="F16377" s="2"/>
      <c r="G16377" s="2"/>
      <c r="H16377" s="2"/>
      <c r="I16377" s="2"/>
      <c r="J16377" s="8" t="str">
        <f t="shared" ref="J16377" si="7586">IF(ISNUMBER(F16377),SUM(F16377:F16382),"")</f>
        <v/>
      </c>
      <c r="K16377" s="8" t="str">
        <f t="shared" ref="K16377" si="7587">IF(ISNUMBER(G16377),SUM(G16377:G16382),"")</f>
        <v/>
      </c>
      <c r="L16377" s="8" t="str">
        <f t="shared" ref="L16377" si="7588">IF(ISNUMBER(H16377),SUM(H16377:H16382),"")</f>
        <v/>
      </c>
    </row>
    <row r="16378" spans="1:12" ht="15" thickBot="1" x14ac:dyDescent="0.25">
      <c r="A16378" s="12"/>
      <c r="B16378" s="12"/>
      <c r="C16378" s="15"/>
      <c r="D16378" s="12"/>
      <c r="E16378" s="2"/>
      <c r="F16378" s="2"/>
      <c r="G16378" s="2"/>
      <c r="H16378" s="2"/>
      <c r="I16378" s="2"/>
      <c r="J16378" s="9"/>
      <c r="K16378" s="9"/>
      <c r="L16378" s="9"/>
    </row>
    <row r="16379" spans="1:12" ht="15" thickBot="1" x14ac:dyDescent="0.25">
      <c r="A16379" s="12"/>
      <c r="B16379" s="12"/>
      <c r="C16379" s="15"/>
      <c r="D16379" s="12"/>
      <c r="E16379" s="2"/>
      <c r="F16379" s="2"/>
      <c r="G16379" s="2"/>
      <c r="H16379" s="2"/>
      <c r="I16379" s="2"/>
      <c r="J16379" s="9"/>
      <c r="K16379" s="9"/>
      <c r="L16379" s="9"/>
    </row>
    <row r="16380" spans="1:12" ht="15" thickBot="1" x14ac:dyDescent="0.25">
      <c r="A16380" s="12"/>
      <c r="B16380" s="12"/>
      <c r="C16380" s="15"/>
      <c r="D16380" s="12"/>
      <c r="E16380" s="2"/>
      <c r="F16380" s="2"/>
      <c r="G16380" s="2"/>
      <c r="H16380" s="2"/>
      <c r="I16380" s="2"/>
      <c r="J16380" s="9"/>
      <c r="K16380" s="9"/>
      <c r="L16380" s="9"/>
    </row>
    <row r="16381" spans="1:12" ht="15" thickBot="1" x14ac:dyDescent="0.25">
      <c r="A16381" s="12"/>
      <c r="B16381" s="12"/>
      <c r="C16381" s="15"/>
      <c r="D16381" s="12"/>
      <c r="E16381" s="2"/>
      <c r="F16381" s="2"/>
      <c r="G16381" s="2"/>
      <c r="H16381" s="2"/>
      <c r="I16381" s="2"/>
      <c r="J16381" s="9"/>
      <c r="K16381" s="9"/>
      <c r="L16381" s="9"/>
    </row>
    <row r="16382" spans="1:12" ht="15" thickBot="1" x14ac:dyDescent="0.25">
      <c r="A16382" s="13"/>
      <c r="B16382" s="13"/>
      <c r="C16382" s="16"/>
      <c r="D16382" s="13"/>
      <c r="E16382" s="2"/>
      <c r="F16382" s="2"/>
      <c r="G16382" s="2"/>
      <c r="H16382" s="2"/>
      <c r="I16382" s="2"/>
      <c r="J16382" s="10"/>
      <c r="K16382" s="10"/>
      <c r="L16382" s="10"/>
    </row>
    <row r="16383" spans="1:12" ht="15" thickBot="1" x14ac:dyDescent="0.25">
      <c r="A16383" s="11"/>
      <c r="B16383" s="11"/>
      <c r="C16383" s="14"/>
      <c r="D16383" s="11"/>
      <c r="E16383" s="2"/>
      <c r="F16383" s="2"/>
      <c r="G16383" s="2"/>
      <c r="H16383" s="2"/>
      <c r="I16383" s="2"/>
      <c r="J16383" s="8" t="str">
        <f t="shared" ref="J16383" si="7589">IF(ISNUMBER(F16383),SUM(F16383:F16388),"")</f>
        <v/>
      </c>
      <c r="K16383" s="8" t="str">
        <f t="shared" ref="K16383" si="7590">IF(ISNUMBER(G16383),SUM(G16383:G16388),"")</f>
        <v/>
      </c>
      <c r="L16383" s="8" t="str">
        <f t="shared" ref="L16383" si="7591">IF(ISNUMBER(H16383),SUM(H16383:H16388),"")</f>
        <v/>
      </c>
    </row>
    <row r="16384" spans="1:12" ht="15" thickBot="1" x14ac:dyDescent="0.25">
      <c r="A16384" s="12"/>
      <c r="B16384" s="12"/>
      <c r="C16384" s="15"/>
      <c r="D16384" s="12"/>
      <c r="E16384" s="2"/>
      <c r="F16384" s="2"/>
      <c r="G16384" s="2"/>
      <c r="H16384" s="2"/>
      <c r="I16384" s="2"/>
      <c r="J16384" s="9"/>
      <c r="K16384" s="9"/>
      <c r="L16384" s="9"/>
    </row>
    <row r="16385" spans="1:12" ht="15" thickBot="1" x14ac:dyDescent="0.25">
      <c r="A16385" s="12"/>
      <c r="B16385" s="12"/>
      <c r="C16385" s="15"/>
      <c r="D16385" s="12"/>
      <c r="E16385" s="2"/>
      <c r="F16385" s="2"/>
      <c r="G16385" s="2"/>
      <c r="H16385" s="2"/>
      <c r="I16385" s="2"/>
      <c r="J16385" s="9"/>
      <c r="K16385" s="9"/>
      <c r="L16385" s="9"/>
    </row>
    <row r="16386" spans="1:12" ht="15" thickBot="1" x14ac:dyDescent="0.25">
      <c r="A16386" s="12"/>
      <c r="B16386" s="12"/>
      <c r="C16386" s="15"/>
      <c r="D16386" s="12"/>
      <c r="E16386" s="2"/>
      <c r="F16386" s="2"/>
      <c r="G16386" s="2"/>
      <c r="H16386" s="2"/>
      <c r="I16386" s="2"/>
      <c r="J16386" s="9"/>
      <c r="K16386" s="9"/>
      <c r="L16386" s="9"/>
    </row>
    <row r="16387" spans="1:12" ht="15" thickBot="1" x14ac:dyDescent="0.25">
      <c r="A16387" s="12"/>
      <c r="B16387" s="12"/>
      <c r="C16387" s="15"/>
      <c r="D16387" s="12"/>
      <c r="E16387" s="2"/>
      <c r="F16387" s="2"/>
      <c r="G16387" s="2"/>
      <c r="H16387" s="2"/>
      <c r="I16387" s="2"/>
      <c r="J16387" s="9"/>
      <c r="K16387" s="9"/>
      <c r="L16387" s="9"/>
    </row>
    <row r="16388" spans="1:12" ht="15" thickBot="1" x14ac:dyDescent="0.25">
      <c r="A16388" s="13"/>
      <c r="B16388" s="13"/>
      <c r="C16388" s="16"/>
      <c r="D16388" s="13"/>
      <c r="E16388" s="2"/>
      <c r="F16388" s="2"/>
      <c r="G16388" s="2"/>
      <c r="H16388" s="2"/>
      <c r="I16388" s="2"/>
      <c r="J16388" s="10"/>
      <c r="K16388" s="10"/>
      <c r="L16388" s="10"/>
    </row>
    <row r="16389" spans="1:12" ht="15" thickBot="1" x14ac:dyDescent="0.25">
      <c r="A16389" s="11"/>
      <c r="B16389" s="11"/>
      <c r="C16389" s="14"/>
      <c r="D16389" s="11"/>
      <c r="E16389" s="2"/>
      <c r="F16389" s="2"/>
      <c r="G16389" s="2"/>
      <c r="H16389" s="2"/>
      <c r="I16389" s="2"/>
      <c r="J16389" s="8" t="str">
        <f t="shared" ref="J16389" si="7592">IF(ISNUMBER(F16389),SUM(F16389:F16394),"")</f>
        <v/>
      </c>
      <c r="K16389" s="8" t="str">
        <f t="shared" ref="K16389" si="7593">IF(ISNUMBER(G16389),SUM(G16389:G16394),"")</f>
        <v/>
      </c>
      <c r="L16389" s="8" t="str">
        <f t="shared" ref="L16389" si="7594">IF(ISNUMBER(H16389),SUM(H16389:H16394),"")</f>
        <v/>
      </c>
    </row>
    <row r="16390" spans="1:12" ht="15" thickBot="1" x14ac:dyDescent="0.25">
      <c r="A16390" s="12"/>
      <c r="B16390" s="12"/>
      <c r="C16390" s="15"/>
      <c r="D16390" s="12"/>
      <c r="E16390" s="2"/>
      <c r="F16390" s="2"/>
      <c r="G16390" s="2"/>
      <c r="H16390" s="2"/>
      <c r="I16390" s="2"/>
      <c r="J16390" s="9"/>
      <c r="K16390" s="9"/>
      <c r="L16390" s="9"/>
    </row>
    <row r="16391" spans="1:12" ht="15" thickBot="1" x14ac:dyDescent="0.25">
      <c r="A16391" s="12"/>
      <c r="B16391" s="12"/>
      <c r="C16391" s="15"/>
      <c r="D16391" s="12"/>
      <c r="E16391" s="2"/>
      <c r="F16391" s="2"/>
      <c r="G16391" s="2"/>
      <c r="H16391" s="2"/>
      <c r="I16391" s="2"/>
      <c r="J16391" s="9"/>
      <c r="K16391" s="9"/>
      <c r="L16391" s="9"/>
    </row>
    <row r="16392" spans="1:12" ht="15" thickBot="1" x14ac:dyDescent="0.25">
      <c r="A16392" s="12"/>
      <c r="B16392" s="12"/>
      <c r="C16392" s="15"/>
      <c r="D16392" s="12"/>
      <c r="E16392" s="2"/>
      <c r="F16392" s="2"/>
      <c r="G16392" s="2"/>
      <c r="H16392" s="2"/>
      <c r="I16392" s="2"/>
      <c r="J16392" s="9"/>
      <c r="K16392" s="9"/>
      <c r="L16392" s="9"/>
    </row>
    <row r="16393" spans="1:12" ht="15" thickBot="1" x14ac:dyDescent="0.25">
      <c r="A16393" s="12"/>
      <c r="B16393" s="12"/>
      <c r="C16393" s="15"/>
      <c r="D16393" s="12"/>
      <c r="E16393" s="2"/>
      <c r="F16393" s="2"/>
      <c r="G16393" s="2"/>
      <c r="H16393" s="2"/>
      <c r="I16393" s="2"/>
      <c r="J16393" s="9"/>
      <c r="K16393" s="9"/>
      <c r="L16393" s="9"/>
    </row>
    <row r="16394" spans="1:12" ht="15" thickBot="1" x14ac:dyDescent="0.25">
      <c r="A16394" s="13"/>
      <c r="B16394" s="13"/>
      <c r="C16394" s="16"/>
      <c r="D16394" s="13"/>
      <c r="E16394" s="2"/>
      <c r="F16394" s="2"/>
      <c r="G16394" s="2"/>
      <c r="H16394" s="2"/>
      <c r="I16394" s="2"/>
      <c r="J16394" s="10"/>
      <c r="K16394" s="10"/>
      <c r="L16394" s="10"/>
    </row>
    <row r="16395" spans="1:12" ht="15" thickBot="1" x14ac:dyDescent="0.25">
      <c r="A16395" s="11"/>
      <c r="B16395" s="11"/>
      <c r="C16395" s="14"/>
      <c r="D16395" s="11"/>
      <c r="E16395" s="2"/>
      <c r="F16395" s="2"/>
      <c r="G16395" s="2"/>
      <c r="H16395" s="2"/>
      <c r="I16395" s="2"/>
      <c r="J16395" s="8" t="str">
        <f t="shared" ref="J16395" si="7595">IF(ISNUMBER(F16395),SUM(F16395:F16400),"")</f>
        <v/>
      </c>
      <c r="K16395" s="8" t="str">
        <f t="shared" ref="K16395" si="7596">IF(ISNUMBER(G16395),SUM(G16395:G16400),"")</f>
        <v/>
      </c>
      <c r="L16395" s="8" t="str">
        <f t="shared" ref="L16395" si="7597">IF(ISNUMBER(H16395),SUM(H16395:H16400),"")</f>
        <v/>
      </c>
    </row>
    <row r="16396" spans="1:12" ht="15" thickBot="1" x14ac:dyDescent="0.25">
      <c r="A16396" s="12"/>
      <c r="B16396" s="12"/>
      <c r="C16396" s="15"/>
      <c r="D16396" s="12"/>
      <c r="E16396" s="2"/>
      <c r="F16396" s="2"/>
      <c r="G16396" s="2"/>
      <c r="H16396" s="2"/>
      <c r="I16396" s="2"/>
      <c r="J16396" s="9"/>
      <c r="K16396" s="9"/>
      <c r="L16396" s="9"/>
    </row>
    <row r="16397" spans="1:12" ht="15" thickBot="1" x14ac:dyDescent="0.25">
      <c r="A16397" s="12"/>
      <c r="B16397" s="12"/>
      <c r="C16397" s="15"/>
      <c r="D16397" s="12"/>
      <c r="E16397" s="2"/>
      <c r="F16397" s="2"/>
      <c r="G16397" s="2"/>
      <c r="H16397" s="2"/>
      <c r="I16397" s="2"/>
      <c r="J16397" s="9"/>
      <c r="K16397" s="9"/>
      <c r="L16397" s="9"/>
    </row>
    <row r="16398" spans="1:12" ht="15" thickBot="1" x14ac:dyDescent="0.25">
      <c r="A16398" s="12"/>
      <c r="B16398" s="12"/>
      <c r="C16398" s="15"/>
      <c r="D16398" s="12"/>
      <c r="E16398" s="2"/>
      <c r="F16398" s="2"/>
      <c r="G16398" s="2"/>
      <c r="H16398" s="2"/>
      <c r="I16398" s="2"/>
      <c r="J16398" s="9"/>
      <c r="K16398" s="9"/>
      <c r="L16398" s="9"/>
    </row>
    <row r="16399" spans="1:12" ht="15" thickBot="1" x14ac:dyDescent="0.25">
      <c r="A16399" s="12"/>
      <c r="B16399" s="12"/>
      <c r="C16399" s="15"/>
      <c r="D16399" s="12"/>
      <c r="E16399" s="2"/>
      <c r="F16399" s="2"/>
      <c r="G16399" s="2"/>
      <c r="H16399" s="2"/>
      <c r="I16399" s="2"/>
      <c r="J16399" s="9"/>
      <c r="K16399" s="9"/>
      <c r="L16399" s="9"/>
    </row>
    <row r="16400" spans="1:12" ht="15" thickBot="1" x14ac:dyDescent="0.25">
      <c r="A16400" s="13"/>
      <c r="B16400" s="13"/>
      <c r="C16400" s="16"/>
      <c r="D16400" s="13"/>
      <c r="E16400" s="2"/>
      <c r="F16400" s="2"/>
      <c r="G16400" s="2"/>
      <c r="H16400" s="2"/>
      <c r="I16400" s="2"/>
      <c r="J16400" s="10"/>
      <c r="K16400" s="10"/>
      <c r="L16400" s="10"/>
    </row>
    <row r="16401" spans="1:12" ht="15" thickBot="1" x14ac:dyDescent="0.25">
      <c r="A16401" s="11"/>
      <c r="B16401" s="11"/>
      <c r="C16401" s="14"/>
      <c r="D16401" s="11"/>
      <c r="E16401" s="2"/>
      <c r="F16401" s="2"/>
      <c r="G16401" s="2"/>
      <c r="H16401" s="2"/>
      <c r="I16401" s="2"/>
      <c r="J16401" s="8" t="str">
        <f t="shared" ref="J16401" si="7598">IF(ISNUMBER(F16401),SUM(F16401:F16406),"")</f>
        <v/>
      </c>
      <c r="K16401" s="8" t="str">
        <f t="shared" ref="K16401" si="7599">IF(ISNUMBER(G16401),SUM(G16401:G16406),"")</f>
        <v/>
      </c>
      <c r="L16401" s="8" t="str">
        <f t="shared" ref="L16401" si="7600">IF(ISNUMBER(H16401),SUM(H16401:H16406),"")</f>
        <v/>
      </c>
    </row>
    <row r="16402" spans="1:12" ht="15" thickBot="1" x14ac:dyDescent="0.25">
      <c r="A16402" s="12"/>
      <c r="B16402" s="12"/>
      <c r="C16402" s="15"/>
      <c r="D16402" s="12"/>
      <c r="E16402" s="2"/>
      <c r="F16402" s="2"/>
      <c r="G16402" s="2"/>
      <c r="H16402" s="2"/>
      <c r="I16402" s="2"/>
      <c r="J16402" s="9"/>
      <c r="K16402" s="9"/>
      <c r="L16402" s="9"/>
    </row>
    <row r="16403" spans="1:12" ht="15" thickBot="1" x14ac:dyDescent="0.25">
      <c r="A16403" s="12"/>
      <c r="B16403" s="12"/>
      <c r="C16403" s="15"/>
      <c r="D16403" s="12"/>
      <c r="E16403" s="2"/>
      <c r="F16403" s="2"/>
      <c r="G16403" s="2"/>
      <c r="H16403" s="2"/>
      <c r="I16403" s="2"/>
      <c r="J16403" s="9"/>
      <c r="K16403" s="9"/>
      <c r="L16403" s="9"/>
    </row>
    <row r="16404" spans="1:12" ht="15" thickBot="1" x14ac:dyDescent="0.25">
      <c r="A16404" s="12"/>
      <c r="B16404" s="12"/>
      <c r="C16404" s="15"/>
      <c r="D16404" s="12"/>
      <c r="E16404" s="2"/>
      <c r="F16404" s="2"/>
      <c r="G16404" s="2"/>
      <c r="H16404" s="2"/>
      <c r="I16404" s="2"/>
      <c r="J16404" s="9"/>
      <c r="K16404" s="9"/>
      <c r="L16404" s="9"/>
    </row>
    <row r="16405" spans="1:12" ht="15" thickBot="1" x14ac:dyDescent="0.25">
      <c r="A16405" s="12"/>
      <c r="B16405" s="12"/>
      <c r="C16405" s="15"/>
      <c r="D16405" s="12"/>
      <c r="E16405" s="2"/>
      <c r="F16405" s="2"/>
      <c r="G16405" s="2"/>
      <c r="H16405" s="2"/>
      <c r="I16405" s="2"/>
      <c r="J16405" s="9"/>
      <c r="K16405" s="9"/>
      <c r="L16405" s="9"/>
    </row>
    <row r="16406" spans="1:12" ht="15" thickBot="1" x14ac:dyDescent="0.25">
      <c r="A16406" s="13"/>
      <c r="B16406" s="13"/>
      <c r="C16406" s="16"/>
      <c r="D16406" s="13"/>
      <c r="E16406" s="2"/>
      <c r="F16406" s="2"/>
      <c r="G16406" s="2"/>
      <c r="H16406" s="2"/>
      <c r="I16406" s="2"/>
      <c r="J16406" s="10"/>
      <c r="K16406" s="10"/>
      <c r="L16406" s="10"/>
    </row>
    <row r="16407" spans="1:12" ht="15" thickBot="1" x14ac:dyDescent="0.25">
      <c r="A16407" s="11"/>
      <c r="B16407" s="11"/>
      <c r="C16407" s="14"/>
      <c r="D16407" s="11"/>
      <c r="E16407" s="2"/>
      <c r="F16407" s="2"/>
      <c r="G16407" s="2"/>
      <c r="H16407" s="2"/>
      <c r="I16407" s="2"/>
      <c r="J16407" s="8" t="str">
        <f t="shared" ref="J16407" si="7601">IF(ISNUMBER(F16407),SUM(F16407:F16412),"")</f>
        <v/>
      </c>
      <c r="K16407" s="8" t="str">
        <f t="shared" ref="K16407" si="7602">IF(ISNUMBER(G16407),SUM(G16407:G16412),"")</f>
        <v/>
      </c>
      <c r="L16407" s="8" t="str">
        <f t="shared" ref="L16407" si="7603">IF(ISNUMBER(H16407),SUM(H16407:H16412),"")</f>
        <v/>
      </c>
    </row>
    <row r="16408" spans="1:12" ht="15" thickBot="1" x14ac:dyDescent="0.25">
      <c r="A16408" s="12"/>
      <c r="B16408" s="12"/>
      <c r="C16408" s="15"/>
      <c r="D16408" s="12"/>
      <c r="E16408" s="2"/>
      <c r="F16408" s="2"/>
      <c r="G16408" s="2"/>
      <c r="H16408" s="2"/>
      <c r="I16408" s="2"/>
      <c r="J16408" s="9"/>
      <c r="K16408" s="9"/>
      <c r="L16408" s="9"/>
    </row>
    <row r="16409" spans="1:12" ht="15" thickBot="1" x14ac:dyDescent="0.25">
      <c r="A16409" s="12"/>
      <c r="B16409" s="12"/>
      <c r="C16409" s="15"/>
      <c r="D16409" s="12"/>
      <c r="E16409" s="2"/>
      <c r="F16409" s="2"/>
      <c r="G16409" s="2"/>
      <c r="H16409" s="2"/>
      <c r="I16409" s="2"/>
      <c r="J16409" s="9"/>
      <c r="K16409" s="9"/>
      <c r="L16409" s="9"/>
    </row>
    <row r="16410" spans="1:12" ht="15" thickBot="1" x14ac:dyDescent="0.25">
      <c r="A16410" s="12"/>
      <c r="B16410" s="12"/>
      <c r="C16410" s="15"/>
      <c r="D16410" s="12"/>
      <c r="E16410" s="2"/>
      <c r="F16410" s="2"/>
      <c r="G16410" s="2"/>
      <c r="H16410" s="2"/>
      <c r="I16410" s="2"/>
      <c r="J16410" s="9"/>
      <c r="K16410" s="9"/>
      <c r="L16410" s="9"/>
    </row>
    <row r="16411" spans="1:12" ht="15" thickBot="1" x14ac:dyDescent="0.25">
      <c r="A16411" s="12"/>
      <c r="B16411" s="12"/>
      <c r="C16411" s="15"/>
      <c r="D16411" s="12"/>
      <c r="E16411" s="2"/>
      <c r="F16411" s="2"/>
      <c r="G16411" s="2"/>
      <c r="H16411" s="2"/>
      <c r="I16411" s="2"/>
      <c r="J16411" s="9"/>
      <c r="K16411" s="9"/>
      <c r="L16411" s="9"/>
    </row>
    <row r="16412" spans="1:12" ht="15" thickBot="1" x14ac:dyDescent="0.25">
      <c r="A16412" s="13"/>
      <c r="B16412" s="13"/>
      <c r="C16412" s="16"/>
      <c r="D16412" s="13"/>
      <c r="E16412" s="2"/>
      <c r="F16412" s="2"/>
      <c r="G16412" s="2"/>
      <c r="H16412" s="2"/>
      <c r="I16412" s="2"/>
      <c r="J16412" s="10"/>
      <c r="K16412" s="10"/>
      <c r="L16412" s="10"/>
    </row>
    <row r="16413" spans="1:12" ht="15" thickBot="1" x14ac:dyDescent="0.25">
      <c r="A16413" s="11"/>
      <c r="B16413" s="11"/>
      <c r="C16413" s="14"/>
      <c r="D16413" s="11"/>
      <c r="E16413" s="2"/>
      <c r="F16413" s="2"/>
      <c r="G16413" s="2"/>
      <c r="H16413" s="2"/>
      <c r="I16413" s="2"/>
      <c r="J16413" s="8" t="str">
        <f t="shared" ref="J16413" si="7604">IF(ISNUMBER(F16413),SUM(F16413:F16418),"")</f>
        <v/>
      </c>
      <c r="K16413" s="8" t="str">
        <f t="shared" ref="K16413" si="7605">IF(ISNUMBER(G16413),SUM(G16413:G16418),"")</f>
        <v/>
      </c>
      <c r="L16413" s="8" t="str">
        <f t="shared" ref="L16413" si="7606">IF(ISNUMBER(H16413),SUM(H16413:H16418),"")</f>
        <v/>
      </c>
    </row>
    <row r="16414" spans="1:12" ht="15" thickBot="1" x14ac:dyDescent="0.25">
      <c r="A16414" s="12"/>
      <c r="B16414" s="12"/>
      <c r="C16414" s="15"/>
      <c r="D16414" s="12"/>
      <c r="E16414" s="2"/>
      <c r="F16414" s="2"/>
      <c r="G16414" s="2"/>
      <c r="H16414" s="2"/>
      <c r="I16414" s="2"/>
      <c r="J16414" s="9"/>
      <c r="K16414" s="9"/>
      <c r="L16414" s="9"/>
    </row>
    <row r="16415" spans="1:12" ht="15" thickBot="1" x14ac:dyDescent="0.25">
      <c r="A16415" s="12"/>
      <c r="B16415" s="12"/>
      <c r="C16415" s="15"/>
      <c r="D16415" s="12"/>
      <c r="E16415" s="2"/>
      <c r="F16415" s="2"/>
      <c r="G16415" s="2"/>
      <c r="H16415" s="2"/>
      <c r="I16415" s="2"/>
      <c r="J16415" s="9"/>
      <c r="K16415" s="9"/>
      <c r="L16415" s="9"/>
    </row>
    <row r="16416" spans="1:12" ht="15" thickBot="1" x14ac:dyDescent="0.25">
      <c r="A16416" s="12"/>
      <c r="B16416" s="12"/>
      <c r="C16416" s="15"/>
      <c r="D16416" s="12"/>
      <c r="E16416" s="2"/>
      <c r="F16416" s="2"/>
      <c r="G16416" s="2"/>
      <c r="H16416" s="2"/>
      <c r="I16416" s="2"/>
      <c r="J16416" s="9"/>
      <c r="K16416" s="9"/>
      <c r="L16416" s="9"/>
    </row>
    <row r="16417" spans="1:12" ht="15" thickBot="1" x14ac:dyDescent="0.25">
      <c r="A16417" s="12"/>
      <c r="B16417" s="12"/>
      <c r="C16417" s="15"/>
      <c r="D16417" s="12"/>
      <c r="E16417" s="2"/>
      <c r="F16417" s="2"/>
      <c r="G16417" s="2"/>
      <c r="H16417" s="2"/>
      <c r="I16417" s="2"/>
      <c r="J16417" s="9"/>
      <c r="K16417" s="9"/>
      <c r="L16417" s="9"/>
    </row>
    <row r="16418" spans="1:12" ht="15" thickBot="1" x14ac:dyDescent="0.25">
      <c r="A16418" s="13"/>
      <c r="B16418" s="13"/>
      <c r="C16418" s="16"/>
      <c r="D16418" s="13"/>
      <c r="E16418" s="2"/>
      <c r="F16418" s="2"/>
      <c r="G16418" s="2"/>
      <c r="H16418" s="2"/>
      <c r="I16418" s="2"/>
      <c r="J16418" s="10"/>
      <c r="K16418" s="10"/>
      <c r="L16418" s="10"/>
    </row>
    <row r="16419" spans="1:12" ht="15" thickBot="1" x14ac:dyDescent="0.25">
      <c r="A16419" s="11"/>
      <c r="B16419" s="11"/>
      <c r="C16419" s="14"/>
      <c r="D16419" s="11"/>
      <c r="E16419" s="2"/>
      <c r="F16419" s="2"/>
      <c r="G16419" s="2"/>
      <c r="H16419" s="2"/>
      <c r="I16419" s="2"/>
      <c r="J16419" s="8" t="str">
        <f t="shared" ref="J16419" si="7607">IF(ISNUMBER(F16419),SUM(F16419:F16424),"")</f>
        <v/>
      </c>
      <c r="K16419" s="8" t="str">
        <f t="shared" ref="K16419" si="7608">IF(ISNUMBER(G16419),SUM(G16419:G16424),"")</f>
        <v/>
      </c>
      <c r="L16419" s="8" t="str">
        <f t="shared" ref="L16419" si="7609">IF(ISNUMBER(H16419),SUM(H16419:H16424),"")</f>
        <v/>
      </c>
    </row>
    <row r="16420" spans="1:12" ht="15" thickBot="1" x14ac:dyDescent="0.25">
      <c r="A16420" s="12"/>
      <c r="B16420" s="12"/>
      <c r="C16420" s="15"/>
      <c r="D16420" s="12"/>
      <c r="E16420" s="2"/>
      <c r="F16420" s="2"/>
      <c r="G16420" s="2"/>
      <c r="H16420" s="2"/>
      <c r="I16420" s="2"/>
      <c r="J16420" s="9"/>
      <c r="K16420" s="9"/>
      <c r="L16420" s="9"/>
    </row>
    <row r="16421" spans="1:12" ht="15" thickBot="1" x14ac:dyDescent="0.25">
      <c r="A16421" s="12"/>
      <c r="B16421" s="12"/>
      <c r="C16421" s="15"/>
      <c r="D16421" s="12"/>
      <c r="E16421" s="2"/>
      <c r="F16421" s="2"/>
      <c r="G16421" s="2"/>
      <c r="H16421" s="2"/>
      <c r="I16421" s="2"/>
      <c r="J16421" s="9"/>
      <c r="K16421" s="9"/>
      <c r="L16421" s="9"/>
    </row>
    <row r="16422" spans="1:12" ht="15" thickBot="1" x14ac:dyDescent="0.25">
      <c r="A16422" s="12"/>
      <c r="B16422" s="12"/>
      <c r="C16422" s="15"/>
      <c r="D16422" s="12"/>
      <c r="E16422" s="2"/>
      <c r="F16422" s="2"/>
      <c r="G16422" s="2"/>
      <c r="H16422" s="2"/>
      <c r="I16422" s="2"/>
      <c r="J16422" s="9"/>
      <c r="K16422" s="9"/>
      <c r="L16422" s="9"/>
    </row>
    <row r="16423" spans="1:12" ht="15" thickBot="1" x14ac:dyDescent="0.25">
      <c r="A16423" s="12"/>
      <c r="B16423" s="12"/>
      <c r="C16423" s="15"/>
      <c r="D16423" s="12"/>
      <c r="E16423" s="2"/>
      <c r="F16423" s="2"/>
      <c r="G16423" s="2"/>
      <c r="H16423" s="2"/>
      <c r="I16423" s="2"/>
      <c r="J16423" s="9"/>
      <c r="K16423" s="9"/>
      <c r="L16423" s="9"/>
    </row>
    <row r="16424" spans="1:12" ht="15" thickBot="1" x14ac:dyDescent="0.25">
      <c r="A16424" s="13"/>
      <c r="B16424" s="13"/>
      <c r="C16424" s="16"/>
      <c r="D16424" s="13"/>
      <c r="E16424" s="2"/>
      <c r="F16424" s="2"/>
      <c r="G16424" s="2"/>
      <c r="H16424" s="2"/>
      <c r="I16424" s="2"/>
      <c r="J16424" s="10"/>
      <c r="K16424" s="10"/>
      <c r="L16424" s="10"/>
    </row>
    <row r="16425" spans="1:12" ht="15" thickBot="1" x14ac:dyDescent="0.25">
      <c r="A16425" s="11"/>
      <c r="B16425" s="11"/>
      <c r="C16425" s="14"/>
      <c r="D16425" s="11"/>
      <c r="E16425" s="2"/>
      <c r="F16425" s="2"/>
      <c r="G16425" s="2"/>
      <c r="H16425" s="2"/>
      <c r="I16425" s="2"/>
      <c r="J16425" s="8" t="str">
        <f t="shared" ref="J16425" si="7610">IF(ISNUMBER(F16425),SUM(F16425:F16430),"")</f>
        <v/>
      </c>
      <c r="K16425" s="8" t="str">
        <f t="shared" ref="K16425" si="7611">IF(ISNUMBER(G16425),SUM(G16425:G16430),"")</f>
        <v/>
      </c>
      <c r="L16425" s="8" t="str">
        <f t="shared" ref="L16425" si="7612">IF(ISNUMBER(H16425),SUM(H16425:H16430),"")</f>
        <v/>
      </c>
    </row>
    <row r="16426" spans="1:12" ht="15" thickBot="1" x14ac:dyDescent="0.25">
      <c r="A16426" s="12"/>
      <c r="B16426" s="12"/>
      <c r="C16426" s="15"/>
      <c r="D16426" s="12"/>
      <c r="E16426" s="2"/>
      <c r="F16426" s="2"/>
      <c r="G16426" s="2"/>
      <c r="H16426" s="2"/>
      <c r="I16426" s="2"/>
      <c r="J16426" s="9"/>
      <c r="K16426" s="9"/>
      <c r="L16426" s="9"/>
    </row>
    <row r="16427" spans="1:12" ht="15" thickBot="1" x14ac:dyDescent="0.25">
      <c r="A16427" s="12"/>
      <c r="B16427" s="12"/>
      <c r="C16427" s="15"/>
      <c r="D16427" s="12"/>
      <c r="E16427" s="2"/>
      <c r="F16427" s="2"/>
      <c r="G16427" s="2"/>
      <c r="H16427" s="2"/>
      <c r="I16427" s="2"/>
      <c r="J16427" s="9"/>
      <c r="K16427" s="9"/>
      <c r="L16427" s="9"/>
    </row>
    <row r="16428" spans="1:12" ht="15" thickBot="1" x14ac:dyDescent="0.25">
      <c r="A16428" s="12"/>
      <c r="B16428" s="12"/>
      <c r="C16428" s="15"/>
      <c r="D16428" s="12"/>
      <c r="E16428" s="2"/>
      <c r="F16428" s="2"/>
      <c r="G16428" s="2"/>
      <c r="H16428" s="2"/>
      <c r="I16428" s="2"/>
      <c r="J16428" s="9"/>
      <c r="K16428" s="9"/>
      <c r="L16428" s="9"/>
    </row>
    <row r="16429" spans="1:12" ht="15" thickBot="1" x14ac:dyDescent="0.25">
      <c r="A16429" s="12"/>
      <c r="B16429" s="12"/>
      <c r="C16429" s="15"/>
      <c r="D16429" s="12"/>
      <c r="E16429" s="2"/>
      <c r="F16429" s="2"/>
      <c r="G16429" s="2"/>
      <c r="H16429" s="2"/>
      <c r="I16429" s="2"/>
      <c r="J16429" s="9"/>
      <c r="K16429" s="9"/>
      <c r="L16429" s="9"/>
    </row>
    <row r="16430" spans="1:12" ht="15" thickBot="1" x14ac:dyDescent="0.25">
      <c r="A16430" s="13"/>
      <c r="B16430" s="13"/>
      <c r="C16430" s="16"/>
      <c r="D16430" s="13"/>
      <c r="E16430" s="2"/>
      <c r="F16430" s="2"/>
      <c r="G16430" s="2"/>
      <c r="H16430" s="2"/>
      <c r="I16430" s="2"/>
      <c r="J16430" s="10"/>
      <c r="K16430" s="10"/>
      <c r="L16430" s="10"/>
    </row>
    <row r="16431" spans="1:12" ht="15" thickBot="1" x14ac:dyDescent="0.25">
      <c r="A16431" s="11"/>
      <c r="B16431" s="11"/>
      <c r="C16431" s="14"/>
      <c r="D16431" s="11"/>
      <c r="E16431" s="2"/>
      <c r="F16431" s="2"/>
      <c r="G16431" s="2"/>
      <c r="H16431" s="2"/>
      <c r="I16431" s="2"/>
      <c r="J16431" s="8" t="str">
        <f t="shared" ref="J16431" si="7613">IF(ISNUMBER(F16431),SUM(F16431:F16436),"")</f>
        <v/>
      </c>
      <c r="K16431" s="8" t="str">
        <f t="shared" ref="K16431" si="7614">IF(ISNUMBER(G16431),SUM(G16431:G16436),"")</f>
        <v/>
      </c>
      <c r="L16431" s="8" t="str">
        <f t="shared" ref="L16431" si="7615">IF(ISNUMBER(H16431),SUM(H16431:H16436),"")</f>
        <v/>
      </c>
    </row>
    <row r="16432" spans="1:12" ht="15" thickBot="1" x14ac:dyDescent="0.25">
      <c r="A16432" s="12"/>
      <c r="B16432" s="12"/>
      <c r="C16432" s="15"/>
      <c r="D16432" s="12"/>
      <c r="E16432" s="2"/>
      <c r="F16432" s="2"/>
      <c r="G16432" s="2"/>
      <c r="H16432" s="2"/>
      <c r="I16432" s="2"/>
      <c r="J16432" s="9"/>
      <c r="K16432" s="9"/>
      <c r="L16432" s="9"/>
    </row>
    <row r="16433" spans="1:12" ht="15" thickBot="1" x14ac:dyDescent="0.25">
      <c r="A16433" s="12"/>
      <c r="B16433" s="12"/>
      <c r="C16433" s="15"/>
      <c r="D16433" s="12"/>
      <c r="E16433" s="2"/>
      <c r="F16433" s="2"/>
      <c r="G16433" s="2"/>
      <c r="H16433" s="2"/>
      <c r="I16433" s="2"/>
      <c r="J16433" s="9"/>
      <c r="K16433" s="9"/>
      <c r="L16433" s="9"/>
    </row>
    <row r="16434" spans="1:12" ht="15" thickBot="1" x14ac:dyDescent="0.25">
      <c r="A16434" s="12"/>
      <c r="B16434" s="12"/>
      <c r="C16434" s="15"/>
      <c r="D16434" s="12"/>
      <c r="E16434" s="2"/>
      <c r="F16434" s="2"/>
      <c r="G16434" s="2"/>
      <c r="H16434" s="2"/>
      <c r="I16434" s="2"/>
      <c r="J16434" s="9"/>
      <c r="K16434" s="9"/>
      <c r="L16434" s="9"/>
    </row>
    <row r="16435" spans="1:12" ht="15" thickBot="1" x14ac:dyDescent="0.25">
      <c r="A16435" s="12"/>
      <c r="B16435" s="12"/>
      <c r="C16435" s="15"/>
      <c r="D16435" s="12"/>
      <c r="E16435" s="2"/>
      <c r="F16435" s="2"/>
      <c r="G16435" s="2"/>
      <c r="H16435" s="2"/>
      <c r="I16435" s="2"/>
      <c r="J16435" s="9"/>
      <c r="K16435" s="9"/>
      <c r="L16435" s="9"/>
    </row>
    <row r="16436" spans="1:12" ht="15" thickBot="1" x14ac:dyDescent="0.25">
      <c r="A16436" s="13"/>
      <c r="B16436" s="13"/>
      <c r="C16436" s="16"/>
      <c r="D16436" s="13"/>
      <c r="E16436" s="2"/>
      <c r="F16436" s="2"/>
      <c r="G16436" s="2"/>
      <c r="H16436" s="2"/>
      <c r="I16436" s="2"/>
      <c r="J16436" s="10"/>
      <c r="K16436" s="10"/>
      <c r="L16436" s="10"/>
    </row>
    <row r="16437" spans="1:12" ht="15" thickBot="1" x14ac:dyDescent="0.25">
      <c r="A16437" s="11"/>
      <c r="B16437" s="11"/>
      <c r="C16437" s="14"/>
      <c r="D16437" s="11"/>
      <c r="E16437" s="2"/>
      <c r="F16437" s="2"/>
      <c r="G16437" s="2"/>
      <c r="H16437" s="2"/>
      <c r="I16437" s="2"/>
      <c r="J16437" s="8" t="str">
        <f t="shared" ref="J16437" si="7616">IF(ISNUMBER(F16437),SUM(F16437:F16442),"")</f>
        <v/>
      </c>
      <c r="K16437" s="8" t="str">
        <f t="shared" ref="K16437" si="7617">IF(ISNUMBER(G16437),SUM(G16437:G16442),"")</f>
        <v/>
      </c>
      <c r="L16437" s="8" t="str">
        <f t="shared" ref="L16437" si="7618">IF(ISNUMBER(H16437),SUM(H16437:H16442),"")</f>
        <v/>
      </c>
    </row>
    <row r="16438" spans="1:12" ht="15" thickBot="1" x14ac:dyDescent="0.25">
      <c r="A16438" s="12"/>
      <c r="B16438" s="12"/>
      <c r="C16438" s="15"/>
      <c r="D16438" s="12"/>
      <c r="E16438" s="2"/>
      <c r="F16438" s="2"/>
      <c r="G16438" s="2"/>
      <c r="H16438" s="2"/>
      <c r="I16438" s="2"/>
      <c r="J16438" s="9"/>
      <c r="K16438" s="9"/>
      <c r="L16438" s="9"/>
    </row>
    <row r="16439" spans="1:12" ht="15" thickBot="1" x14ac:dyDescent="0.25">
      <c r="A16439" s="12"/>
      <c r="B16439" s="12"/>
      <c r="C16439" s="15"/>
      <c r="D16439" s="12"/>
      <c r="E16439" s="2"/>
      <c r="F16439" s="2"/>
      <c r="G16439" s="2"/>
      <c r="H16439" s="2"/>
      <c r="I16439" s="2"/>
      <c r="J16439" s="9"/>
      <c r="K16439" s="9"/>
      <c r="L16439" s="9"/>
    </row>
    <row r="16440" spans="1:12" ht="15" thickBot="1" x14ac:dyDescent="0.25">
      <c r="A16440" s="12"/>
      <c r="B16440" s="12"/>
      <c r="C16440" s="15"/>
      <c r="D16440" s="12"/>
      <c r="E16440" s="2"/>
      <c r="F16440" s="2"/>
      <c r="G16440" s="2"/>
      <c r="H16440" s="2"/>
      <c r="I16440" s="2"/>
      <c r="J16440" s="9"/>
      <c r="K16440" s="9"/>
      <c r="L16440" s="9"/>
    </row>
    <row r="16441" spans="1:12" ht="15" thickBot="1" x14ac:dyDescent="0.25">
      <c r="A16441" s="12"/>
      <c r="B16441" s="12"/>
      <c r="C16441" s="15"/>
      <c r="D16441" s="12"/>
      <c r="E16441" s="2"/>
      <c r="F16441" s="2"/>
      <c r="G16441" s="2"/>
      <c r="H16441" s="2"/>
      <c r="I16441" s="2"/>
      <c r="J16441" s="9"/>
      <c r="K16441" s="9"/>
      <c r="L16441" s="9"/>
    </row>
    <row r="16442" spans="1:12" ht="15" thickBot="1" x14ac:dyDescent="0.25">
      <c r="A16442" s="13"/>
      <c r="B16442" s="13"/>
      <c r="C16442" s="16"/>
      <c r="D16442" s="13"/>
      <c r="E16442" s="2"/>
      <c r="F16442" s="2"/>
      <c r="G16442" s="2"/>
      <c r="H16442" s="2"/>
      <c r="I16442" s="2"/>
      <c r="J16442" s="10"/>
      <c r="K16442" s="10"/>
      <c r="L16442" s="10"/>
    </row>
    <row r="16443" spans="1:12" ht="15" thickBot="1" x14ac:dyDescent="0.25">
      <c r="A16443" s="11"/>
      <c r="B16443" s="11"/>
      <c r="C16443" s="14"/>
      <c r="D16443" s="11"/>
      <c r="E16443" s="2"/>
      <c r="F16443" s="2"/>
      <c r="G16443" s="2"/>
      <c r="H16443" s="2"/>
      <c r="I16443" s="2"/>
      <c r="J16443" s="8" t="str">
        <f t="shared" ref="J16443" si="7619">IF(ISNUMBER(F16443),SUM(F16443:F16448),"")</f>
        <v/>
      </c>
      <c r="K16443" s="8" t="str">
        <f t="shared" ref="K16443" si="7620">IF(ISNUMBER(G16443),SUM(G16443:G16448),"")</f>
        <v/>
      </c>
      <c r="L16443" s="8" t="str">
        <f t="shared" ref="L16443" si="7621">IF(ISNUMBER(H16443),SUM(H16443:H16448),"")</f>
        <v/>
      </c>
    </row>
    <row r="16444" spans="1:12" ht="15" thickBot="1" x14ac:dyDescent="0.25">
      <c r="A16444" s="12"/>
      <c r="B16444" s="12"/>
      <c r="C16444" s="15"/>
      <c r="D16444" s="12"/>
      <c r="E16444" s="2"/>
      <c r="F16444" s="2"/>
      <c r="G16444" s="2"/>
      <c r="H16444" s="2"/>
      <c r="I16444" s="2"/>
      <c r="J16444" s="9"/>
      <c r="K16444" s="9"/>
      <c r="L16444" s="9"/>
    </row>
    <row r="16445" spans="1:12" ht="15" thickBot="1" x14ac:dyDescent="0.25">
      <c r="A16445" s="12"/>
      <c r="B16445" s="12"/>
      <c r="C16445" s="15"/>
      <c r="D16445" s="12"/>
      <c r="E16445" s="2"/>
      <c r="F16445" s="2"/>
      <c r="G16445" s="2"/>
      <c r="H16445" s="2"/>
      <c r="I16445" s="2"/>
      <c r="J16445" s="9"/>
      <c r="K16445" s="9"/>
      <c r="L16445" s="9"/>
    </row>
    <row r="16446" spans="1:12" ht="15" thickBot="1" x14ac:dyDescent="0.25">
      <c r="A16446" s="12"/>
      <c r="B16446" s="12"/>
      <c r="C16446" s="15"/>
      <c r="D16446" s="12"/>
      <c r="E16446" s="2"/>
      <c r="F16446" s="2"/>
      <c r="G16446" s="2"/>
      <c r="H16446" s="2"/>
      <c r="I16446" s="2"/>
      <c r="J16446" s="9"/>
      <c r="K16446" s="9"/>
      <c r="L16446" s="9"/>
    </row>
    <row r="16447" spans="1:12" ht="15" thickBot="1" x14ac:dyDescent="0.25">
      <c r="A16447" s="12"/>
      <c r="B16447" s="12"/>
      <c r="C16447" s="15"/>
      <c r="D16447" s="12"/>
      <c r="E16447" s="2"/>
      <c r="F16447" s="2"/>
      <c r="G16447" s="2"/>
      <c r="H16447" s="2"/>
      <c r="I16447" s="2"/>
      <c r="J16447" s="9"/>
      <c r="K16447" s="9"/>
      <c r="L16447" s="9"/>
    </row>
    <row r="16448" spans="1:12" ht="15" thickBot="1" x14ac:dyDescent="0.25">
      <c r="A16448" s="13"/>
      <c r="B16448" s="13"/>
      <c r="C16448" s="16"/>
      <c r="D16448" s="13"/>
      <c r="E16448" s="2"/>
      <c r="F16448" s="2"/>
      <c r="G16448" s="2"/>
      <c r="H16448" s="2"/>
      <c r="I16448" s="2"/>
      <c r="J16448" s="10"/>
      <c r="K16448" s="10"/>
      <c r="L16448" s="10"/>
    </row>
    <row r="16449" spans="1:12" ht="15" thickBot="1" x14ac:dyDescent="0.25">
      <c r="A16449" s="11"/>
      <c r="B16449" s="11"/>
      <c r="C16449" s="14"/>
      <c r="D16449" s="11"/>
      <c r="E16449" s="2"/>
      <c r="F16449" s="2"/>
      <c r="G16449" s="2"/>
      <c r="H16449" s="2"/>
      <c r="I16449" s="2"/>
      <c r="J16449" s="8" t="str">
        <f t="shared" ref="J16449" si="7622">IF(ISNUMBER(F16449),SUM(F16449:F16454),"")</f>
        <v/>
      </c>
      <c r="K16449" s="8" t="str">
        <f t="shared" ref="K16449" si="7623">IF(ISNUMBER(G16449),SUM(G16449:G16454),"")</f>
        <v/>
      </c>
      <c r="L16449" s="8" t="str">
        <f t="shared" ref="L16449" si="7624">IF(ISNUMBER(H16449),SUM(H16449:H16454),"")</f>
        <v/>
      </c>
    </row>
    <row r="16450" spans="1:12" ht="15" thickBot="1" x14ac:dyDescent="0.25">
      <c r="A16450" s="12"/>
      <c r="B16450" s="12"/>
      <c r="C16450" s="15"/>
      <c r="D16450" s="12"/>
      <c r="E16450" s="2"/>
      <c r="F16450" s="2"/>
      <c r="G16450" s="2"/>
      <c r="H16450" s="2"/>
      <c r="I16450" s="2"/>
      <c r="J16450" s="9"/>
      <c r="K16450" s="9"/>
      <c r="L16450" s="9"/>
    </row>
    <row r="16451" spans="1:12" ht="15" thickBot="1" x14ac:dyDescent="0.25">
      <c r="A16451" s="12"/>
      <c r="B16451" s="12"/>
      <c r="C16451" s="15"/>
      <c r="D16451" s="12"/>
      <c r="E16451" s="2"/>
      <c r="F16451" s="2"/>
      <c r="G16451" s="2"/>
      <c r="H16451" s="2"/>
      <c r="I16451" s="2"/>
      <c r="J16451" s="9"/>
      <c r="K16451" s="9"/>
      <c r="L16451" s="9"/>
    </row>
    <row r="16452" spans="1:12" ht="15" thickBot="1" x14ac:dyDescent="0.25">
      <c r="A16452" s="12"/>
      <c r="B16452" s="12"/>
      <c r="C16452" s="15"/>
      <c r="D16452" s="12"/>
      <c r="E16452" s="2"/>
      <c r="F16452" s="2"/>
      <c r="G16452" s="2"/>
      <c r="H16452" s="2"/>
      <c r="I16452" s="2"/>
      <c r="J16452" s="9"/>
      <c r="K16452" s="9"/>
      <c r="L16452" s="9"/>
    </row>
    <row r="16453" spans="1:12" ht="15" thickBot="1" x14ac:dyDescent="0.25">
      <c r="A16453" s="12"/>
      <c r="B16453" s="12"/>
      <c r="C16453" s="15"/>
      <c r="D16453" s="12"/>
      <c r="E16453" s="2"/>
      <c r="F16453" s="2"/>
      <c r="G16453" s="2"/>
      <c r="H16453" s="2"/>
      <c r="I16453" s="2"/>
      <c r="J16453" s="9"/>
      <c r="K16453" s="9"/>
      <c r="L16453" s="9"/>
    </row>
    <row r="16454" spans="1:12" ht="15" thickBot="1" x14ac:dyDescent="0.25">
      <c r="A16454" s="13"/>
      <c r="B16454" s="13"/>
      <c r="C16454" s="16"/>
      <c r="D16454" s="13"/>
      <c r="E16454" s="2"/>
      <c r="F16454" s="2"/>
      <c r="G16454" s="2"/>
      <c r="H16454" s="2"/>
      <c r="I16454" s="2"/>
      <c r="J16454" s="10"/>
      <c r="K16454" s="10"/>
      <c r="L16454" s="10"/>
    </row>
    <row r="16455" spans="1:12" ht="15" thickBot="1" x14ac:dyDescent="0.25">
      <c r="A16455" s="11"/>
      <c r="B16455" s="11"/>
      <c r="C16455" s="14"/>
      <c r="D16455" s="11"/>
      <c r="E16455" s="2"/>
      <c r="F16455" s="2"/>
      <c r="G16455" s="2"/>
      <c r="H16455" s="2"/>
      <c r="I16455" s="2"/>
      <c r="J16455" s="8" t="str">
        <f t="shared" ref="J16455" si="7625">IF(ISNUMBER(F16455),SUM(F16455:F16460),"")</f>
        <v/>
      </c>
      <c r="K16455" s="8" t="str">
        <f t="shared" ref="K16455" si="7626">IF(ISNUMBER(G16455),SUM(G16455:G16460),"")</f>
        <v/>
      </c>
      <c r="L16455" s="8" t="str">
        <f t="shared" ref="L16455" si="7627">IF(ISNUMBER(H16455),SUM(H16455:H16460),"")</f>
        <v/>
      </c>
    </row>
    <row r="16456" spans="1:12" ht="15" thickBot="1" x14ac:dyDescent="0.25">
      <c r="A16456" s="12"/>
      <c r="B16456" s="12"/>
      <c r="C16456" s="15"/>
      <c r="D16456" s="12"/>
      <c r="E16456" s="2"/>
      <c r="F16456" s="2"/>
      <c r="G16456" s="2"/>
      <c r="H16456" s="2"/>
      <c r="I16456" s="2"/>
      <c r="J16456" s="9"/>
      <c r="K16456" s="9"/>
      <c r="L16456" s="9"/>
    </row>
    <row r="16457" spans="1:12" ht="15" thickBot="1" x14ac:dyDescent="0.25">
      <c r="A16457" s="12"/>
      <c r="B16457" s="12"/>
      <c r="C16457" s="15"/>
      <c r="D16457" s="12"/>
      <c r="E16457" s="2"/>
      <c r="F16457" s="2"/>
      <c r="G16457" s="2"/>
      <c r="H16457" s="2"/>
      <c r="I16457" s="2"/>
      <c r="J16457" s="9"/>
      <c r="K16457" s="9"/>
      <c r="L16457" s="9"/>
    </row>
    <row r="16458" spans="1:12" ht="15" thickBot="1" x14ac:dyDescent="0.25">
      <c r="A16458" s="12"/>
      <c r="B16458" s="12"/>
      <c r="C16458" s="15"/>
      <c r="D16458" s="12"/>
      <c r="E16458" s="2"/>
      <c r="F16458" s="2"/>
      <c r="G16458" s="2"/>
      <c r="H16458" s="2"/>
      <c r="I16458" s="2"/>
      <c r="J16458" s="9"/>
      <c r="K16458" s="9"/>
      <c r="L16458" s="9"/>
    </row>
    <row r="16459" spans="1:12" ht="15" thickBot="1" x14ac:dyDescent="0.25">
      <c r="A16459" s="12"/>
      <c r="B16459" s="12"/>
      <c r="C16459" s="15"/>
      <c r="D16459" s="12"/>
      <c r="E16459" s="2"/>
      <c r="F16459" s="2"/>
      <c r="G16459" s="2"/>
      <c r="H16459" s="2"/>
      <c r="I16459" s="2"/>
      <c r="J16459" s="9"/>
      <c r="K16459" s="9"/>
      <c r="L16459" s="9"/>
    </row>
    <row r="16460" spans="1:12" ht="15" thickBot="1" x14ac:dyDescent="0.25">
      <c r="A16460" s="13"/>
      <c r="B16460" s="13"/>
      <c r="C16460" s="16"/>
      <c r="D16460" s="13"/>
      <c r="E16460" s="2"/>
      <c r="F16460" s="2"/>
      <c r="G16460" s="2"/>
      <c r="H16460" s="2"/>
      <c r="I16460" s="2"/>
      <c r="J16460" s="10"/>
      <c r="K16460" s="10"/>
      <c r="L16460" s="10"/>
    </row>
    <row r="16461" spans="1:12" ht="15" thickBot="1" x14ac:dyDescent="0.25">
      <c r="A16461" s="11"/>
      <c r="B16461" s="11"/>
      <c r="C16461" s="14"/>
      <c r="D16461" s="11"/>
      <c r="E16461" s="2"/>
      <c r="F16461" s="2"/>
      <c r="G16461" s="2"/>
      <c r="H16461" s="2"/>
      <c r="I16461" s="2"/>
      <c r="J16461" s="8" t="str">
        <f t="shared" ref="J16461" si="7628">IF(ISNUMBER(F16461),SUM(F16461:F16466),"")</f>
        <v/>
      </c>
      <c r="K16461" s="8" t="str">
        <f t="shared" ref="K16461" si="7629">IF(ISNUMBER(G16461),SUM(G16461:G16466),"")</f>
        <v/>
      </c>
      <c r="L16461" s="8" t="str">
        <f t="shared" ref="L16461" si="7630">IF(ISNUMBER(H16461),SUM(H16461:H16466),"")</f>
        <v/>
      </c>
    </row>
    <row r="16462" spans="1:12" ht="15" thickBot="1" x14ac:dyDescent="0.25">
      <c r="A16462" s="12"/>
      <c r="B16462" s="12"/>
      <c r="C16462" s="15"/>
      <c r="D16462" s="12"/>
      <c r="E16462" s="2"/>
      <c r="F16462" s="2"/>
      <c r="G16462" s="2"/>
      <c r="H16462" s="2"/>
      <c r="I16462" s="2"/>
      <c r="J16462" s="9"/>
      <c r="K16462" s="9"/>
      <c r="L16462" s="9"/>
    </row>
    <row r="16463" spans="1:12" ht="15" thickBot="1" x14ac:dyDescent="0.25">
      <c r="A16463" s="12"/>
      <c r="B16463" s="12"/>
      <c r="C16463" s="15"/>
      <c r="D16463" s="12"/>
      <c r="E16463" s="2"/>
      <c r="F16463" s="2"/>
      <c r="G16463" s="2"/>
      <c r="H16463" s="2"/>
      <c r="I16463" s="2"/>
      <c r="J16463" s="9"/>
      <c r="K16463" s="9"/>
      <c r="L16463" s="9"/>
    </row>
    <row r="16464" spans="1:12" ht="15" thickBot="1" x14ac:dyDescent="0.25">
      <c r="A16464" s="12"/>
      <c r="B16464" s="12"/>
      <c r="C16464" s="15"/>
      <c r="D16464" s="12"/>
      <c r="E16464" s="2"/>
      <c r="F16464" s="2"/>
      <c r="G16464" s="2"/>
      <c r="H16464" s="2"/>
      <c r="I16464" s="2"/>
      <c r="J16464" s="9"/>
      <c r="K16464" s="9"/>
      <c r="L16464" s="9"/>
    </row>
    <row r="16465" spans="1:12" ht="15" thickBot="1" x14ac:dyDescent="0.25">
      <c r="A16465" s="12"/>
      <c r="B16465" s="12"/>
      <c r="C16465" s="15"/>
      <c r="D16465" s="12"/>
      <c r="E16465" s="2"/>
      <c r="F16465" s="2"/>
      <c r="G16465" s="2"/>
      <c r="H16465" s="2"/>
      <c r="I16465" s="2"/>
      <c r="J16465" s="9"/>
      <c r="K16465" s="9"/>
      <c r="L16465" s="9"/>
    </row>
    <row r="16466" spans="1:12" ht="15" thickBot="1" x14ac:dyDescent="0.25">
      <c r="A16466" s="13"/>
      <c r="B16466" s="13"/>
      <c r="C16466" s="16"/>
      <c r="D16466" s="13"/>
      <c r="E16466" s="2"/>
      <c r="F16466" s="2"/>
      <c r="G16466" s="2"/>
      <c r="H16466" s="2"/>
      <c r="I16466" s="2"/>
      <c r="J16466" s="10"/>
      <c r="K16466" s="10"/>
      <c r="L16466" s="10"/>
    </row>
    <row r="16467" spans="1:12" ht="15" thickBot="1" x14ac:dyDescent="0.25">
      <c r="A16467" s="11"/>
      <c r="B16467" s="11"/>
      <c r="C16467" s="14"/>
      <c r="D16467" s="11"/>
      <c r="E16467" s="2"/>
      <c r="F16467" s="2"/>
      <c r="G16467" s="2"/>
      <c r="H16467" s="2"/>
      <c r="I16467" s="2"/>
      <c r="J16467" s="8" t="str">
        <f t="shared" ref="J16467" si="7631">IF(ISNUMBER(F16467),SUM(F16467:F16472),"")</f>
        <v/>
      </c>
      <c r="K16467" s="8" t="str">
        <f t="shared" ref="K16467" si="7632">IF(ISNUMBER(G16467),SUM(G16467:G16472),"")</f>
        <v/>
      </c>
      <c r="L16467" s="8" t="str">
        <f t="shared" ref="L16467" si="7633">IF(ISNUMBER(H16467),SUM(H16467:H16472),"")</f>
        <v/>
      </c>
    </row>
    <row r="16468" spans="1:12" ht="15" thickBot="1" x14ac:dyDescent="0.25">
      <c r="A16468" s="12"/>
      <c r="B16468" s="12"/>
      <c r="C16468" s="15"/>
      <c r="D16468" s="12"/>
      <c r="E16468" s="2"/>
      <c r="F16468" s="2"/>
      <c r="G16468" s="2"/>
      <c r="H16468" s="2"/>
      <c r="I16468" s="2"/>
      <c r="J16468" s="9"/>
      <c r="K16468" s="9"/>
      <c r="L16468" s="9"/>
    </row>
    <row r="16469" spans="1:12" ht="15" thickBot="1" x14ac:dyDescent="0.25">
      <c r="A16469" s="12"/>
      <c r="B16469" s="12"/>
      <c r="C16469" s="15"/>
      <c r="D16469" s="12"/>
      <c r="E16469" s="2"/>
      <c r="F16469" s="2"/>
      <c r="G16469" s="2"/>
      <c r="H16469" s="2"/>
      <c r="I16469" s="2"/>
      <c r="J16469" s="9"/>
      <c r="K16469" s="9"/>
      <c r="L16469" s="9"/>
    </row>
    <row r="16470" spans="1:12" ht="15" thickBot="1" x14ac:dyDescent="0.25">
      <c r="A16470" s="12"/>
      <c r="B16470" s="12"/>
      <c r="C16470" s="15"/>
      <c r="D16470" s="12"/>
      <c r="E16470" s="2"/>
      <c r="F16470" s="2"/>
      <c r="G16470" s="2"/>
      <c r="H16470" s="2"/>
      <c r="I16470" s="2"/>
      <c r="J16470" s="9"/>
      <c r="K16470" s="9"/>
      <c r="L16470" s="9"/>
    </row>
    <row r="16471" spans="1:12" ht="15" thickBot="1" x14ac:dyDescent="0.25">
      <c r="A16471" s="12"/>
      <c r="B16471" s="12"/>
      <c r="C16471" s="15"/>
      <c r="D16471" s="12"/>
      <c r="E16471" s="2"/>
      <c r="F16471" s="2"/>
      <c r="G16471" s="2"/>
      <c r="H16471" s="2"/>
      <c r="I16471" s="2"/>
      <c r="J16471" s="9"/>
      <c r="K16471" s="9"/>
      <c r="L16471" s="9"/>
    </row>
    <row r="16472" spans="1:12" ht="15" thickBot="1" x14ac:dyDescent="0.25">
      <c r="A16472" s="13"/>
      <c r="B16472" s="13"/>
      <c r="C16472" s="16"/>
      <c r="D16472" s="13"/>
      <c r="E16472" s="2"/>
      <c r="F16472" s="2"/>
      <c r="G16472" s="2"/>
      <c r="H16472" s="2"/>
      <c r="I16472" s="2"/>
      <c r="J16472" s="10"/>
      <c r="K16472" s="10"/>
      <c r="L16472" s="10"/>
    </row>
    <row r="16473" spans="1:12" ht="15" thickBot="1" x14ac:dyDescent="0.25">
      <c r="A16473" s="11"/>
      <c r="B16473" s="11"/>
      <c r="C16473" s="14"/>
      <c r="D16473" s="11"/>
      <c r="E16473" s="2"/>
      <c r="F16473" s="2"/>
      <c r="G16473" s="2"/>
      <c r="H16473" s="2"/>
      <c r="I16473" s="2"/>
      <c r="J16473" s="8" t="str">
        <f t="shared" ref="J16473" si="7634">IF(ISNUMBER(F16473),SUM(F16473:F16478),"")</f>
        <v/>
      </c>
      <c r="K16473" s="8" t="str">
        <f t="shared" ref="K16473" si="7635">IF(ISNUMBER(G16473),SUM(G16473:G16478),"")</f>
        <v/>
      </c>
      <c r="L16473" s="8" t="str">
        <f t="shared" ref="L16473" si="7636">IF(ISNUMBER(H16473),SUM(H16473:H16478),"")</f>
        <v/>
      </c>
    </row>
    <row r="16474" spans="1:12" ht="15" thickBot="1" x14ac:dyDescent="0.25">
      <c r="A16474" s="12"/>
      <c r="B16474" s="12"/>
      <c r="C16474" s="15"/>
      <c r="D16474" s="12"/>
      <c r="E16474" s="2"/>
      <c r="F16474" s="2"/>
      <c r="G16474" s="2"/>
      <c r="H16474" s="2"/>
      <c r="I16474" s="2"/>
      <c r="J16474" s="9"/>
      <c r="K16474" s="9"/>
      <c r="L16474" s="9"/>
    </row>
    <row r="16475" spans="1:12" ht="15" thickBot="1" x14ac:dyDescent="0.25">
      <c r="A16475" s="12"/>
      <c r="B16475" s="12"/>
      <c r="C16475" s="15"/>
      <c r="D16475" s="12"/>
      <c r="E16475" s="2"/>
      <c r="F16475" s="2"/>
      <c r="G16475" s="2"/>
      <c r="H16475" s="2"/>
      <c r="I16475" s="2"/>
      <c r="J16475" s="9"/>
      <c r="K16475" s="9"/>
      <c r="L16475" s="9"/>
    </row>
    <row r="16476" spans="1:12" ht="15" thickBot="1" x14ac:dyDescent="0.25">
      <c r="A16476" s="12"/>
      <c r="B16476" s="12"/>
      <c r="C16476" s="15"/>
      <c r="D16476" s="12"/>
      <c r="E16476" s="2"/>
      <c r="F16476" s="2"/>
      <c r="G16476" s="2"/>
      <c r="H16476" s="2"/>
      <c r="I16476" s="2"/>
      <c r="J16476" s="9"/>
      <c r="K16476" s="9"/>
      <c r="L16476" s="9"/>
    </row>
    <row r="16477" spans="1:12" ht="15" thickBot="1" x14ac:dyDescent="0.25">
      <c r="A16477" s="12"/>
      <c r="B16477" s="12"/>
      <c r="C16477" s="15"/>
      <c r="D16477" s="12"/>
      <c r="E16477" s="2"/>
      <c r="F16477" s="2"/>
      <c r="G16477" s="2"/>
      <c r="H16477" s="2"/>
      <c r="I16477" s="2"/>
      <c r="J16477" s="9"/>
      <c r="K16477" s="9"/>
      <c r="L16477" s="9"/>
    </row>
    <row r="16478" spans="1:12" ht="15" thickBot="1" x14ac:dyDescent="0.25">
      <c r="A16478" s="13"/>
      <c r="B16478" s="13"/>
      <c r="C16478" s="16"/>
      <c r="D16478" s="13"/>
      <c r="E16478" s="2"/>
      <c r="F16478" s="2"/>
      <c r="G16478" s="2"/>
      <c r="H16478" s="2"/>
      <c r="I16478" s="2"/>
      <c r="J16478" s="10"/>
      <c r="K16478" s="10"/>
      <c r="L16478" s="10"/>
    </row>
    <row r="16479" spans="1:12" ht="15" thickBot="1" x14ac:dyDescent="0.25">
      <c r="A16479" s="11"/>
      <c r="B16479" s="11"/>
      <c r="C16479" s="14"/>
      <c r="D16479" s="11"/>
      <c r="E16479" s="2"/>
      <c r="F16479" s="2"/>
      <c r="G16479" s="2"/>
      <c r="H16479" s="2"/>
      <c r="I16479" s="2"/>
      <c r="J16479" s="8" t="str">
        <f t="shared" ref="J16479" si="7637">IF(ISNUMBER(F16479),SUM(F16479:F16484),"")</f>
        <v/>
      </c>
      <c r="K16479" s="8" t="str">
        <f t="shared" ref="K16479" si="7638">IF(ISNUMBER(G16479),SUM(G16479:G16484),"")</f>
        <v/>
      </c>
      <c r="L16479" s="8" t="str">
        <f t="shared" ref="L16479" si="7639">IF(ISNUMBER(H16479),SUM(H16479:H16484),"")</f>
        <v/>
      </c>
    </row>
    <row r="16480" spans="1:12" ht="15" thickBot="1" x14ac:dyDescent="0.25">
      <c r="A16480" s="12"/>
      <c r="B16480" s="12"/>
      <c r="C16480" s="15"/>
      <c r="D16480" s="12"/>
      <c r="E16480" s="2"/>
      <c r="F16480" s="2"/>
      <c r="G16480" s="2"/>
      <c r="H16480" s="2"/>
      <c r="I16480" s="2"/>
      <c r="J16480" s="9"/>
      <c r="K16480" s="9"/>
      <c r="L16480" s="9"/>
    </row>
    <row r="16481" spans="1:12" ht="15" thickBot="1" x14ac:dyDescent="0.25">
      <c r="A16481" s="12"/>
      <c r="B16481" s="12"/>
      <c r="C16481" s="15"/>
      <c r="D16481" s="12"/>
      <c r="E16481" s="2"/>
      <c r="F16481" s="2"/>
      <c r="G16481" s="2"/>
      <c r="H16481" s="2"/>
      <c r="I16481" s="2"/>
      <c r="J16481" s="9"/>
      <c r="K16481" s="9"/>
      <c r="L16481" s="9"/>
    </row>
    <row r="16482" spans="1:12" ht="15" thickBot="1" x14ac:dyDescent="0.25">
      <c r="A16482" s="12"/>
      <c r="B16482" s="12"/>
      <c r="C16482" s="15"/>
      <c r="D16482" s="12"/>
      <c r="E16482" s="2"/>
      <c r="F16482" s="2"/>
      <c r="G16482" s="2"/>
      <c r="H16482" s="2"/>
      <c r="I16482" s="2"/>
      <c r="J16482" s="9"/>
      <c r="K16482" s="9"/>
      <c r="L16482" s="9"/>
    </row>
    <row r="16483" spans="1:12" ht="15" thickBot="1" x14ac:dyDescent="0.25">
      <c r="A16483" s="12"/>
      <c r="B16483" s="12"/>
      <c r="C16483" s="15"/>
      <c r="D16483" s="12"/>
      <c r="E16483" s="2"/>
      <c r="F16483" s="2"/>
      <c r="G16483" s="2"/>
      <c r="H16483" s="2"/>
      <c r="I16483" s="2"/>
      <c r="J16483" s="9"/>
      <c r="K16483" s="9"/>
      <c r="L16483" s="9"/>
    </row>
    <row r="16484" spans="1:12" ht="15" thickBot="1" x14ac:dyDescent="0.25">
      <c r="A16484" s="13"/>
      <c r="B16484" s="13"/>
      <c r="C16484" s="16"/>
      <c r="D16484" s="13"/>
      <c r="E16484" s="2"/>
      <c r="F16484" s="2"/>
      <c r="G16484" s="2"/>
      <c r="H16484" s="2"/>
      <c r="I16484" s="2"/>
      <c r="J16484" s="10"/>
      <c r="K16484" s="10"/>
      <c r="L16484" s="10"/>
    </row>
    <row r="16485" spans="1:12" ht="15" thickBot="1" x14ac:dyDescent="0.25">
      <c r="A16485" s="11"/>
      <c r="B16485" s="11"/>
      <c r="C16485" s="14"/>
      <c r="D16485" s="11"/>
      <c r="E16485" s="2"/>
      <c r="F16485" s="2"/>
      <c r="G16485" s="2"/>
      <c r="H16485" s="2"/>
      <c r="I16485" s="2"/>
      <c r="J16485" s="8" t="str">
        <f t="shared" ref="J16485" si="7640">IF(ISNUMBER(F16485),SUM(F16485:F16490),"")</f>
        <v/>
      </c>
      <c r="K16485" s="8" t="str">
        <f t="shared" ref="K16485" si="7641">IF(ISNUMBER(G16485),SUM(G16485:G16490),"")</f>
        <v/>
      </c>
      <c r="L16485" s="8" t="str">
        <f t="shared" ref="L16485" si="7642">IF(ISNUMBER(H16485),SUM(H16485:H16490),"")</f>
        <v/>
      </c>
    </row>
    <row r="16486" spans="1:12" ht="15" thickBot="1" x14ac:dyDescent="0.25">
      <c r="A16486" s="12"/>
      <c r="B16486" s="12"/>
      <c r="C16486" s="15"/>
      <c r="D16486" s="12"/>
      <c r="E16486" s="2"/>
      <c r="F16486" s="2"/>
      <c r="G16486" s="2"/>
      <c r="H16486" s="2"/>
      <c r="I16486" s="2"/>
      <c r="J16486" s="9"/>
      <c r="K16486" s="9"/>
      <c r="L16486" s="9"/>
    </row>
    <row r="16487" spans="1:12" ht="15" thickBot="1" x14ac:dyDescent="0.25">
      <c r="A16487" s="12"/>
      <c r="B16487" s="12"/>
      <c r="C16487" s="15"/>
      <c r="D16487" s="12"/>
      <c r="E16487" s="2"/>
      <c r="F16487" s="2"/>
      <c r="G16487" s="2"/>
      <c r="H16487" s="2"/>
      <c r="I16487" s="2"/>
      <c r="J16487" s="9"/>
      <c r="K16487" s="9"/>
      <c r="L16487" s="9"/>
    </row>
    <row r="16488" spans="1:12" ht="15" thickBot="1" x14ac:dyDescent="0.25">
      <c r="A16488" s="12"/>
      <c r="B16488" s="12"/>
      <c r="C16488" s="15"/>
      <c r="D16488" s="12"/>
      <c r="E16488" s="2"/>
      <c r="F16488" s="2"/>
      <c r="G16488" s="2"/>
      <c r="H16488" s="2"/>
      <c r="I16488" s="2"/>
      <c r="J16488" s="9"/>
      <c r="K16488" s="9"/>
      <c r="L16488" s="9"/>
    </row>
    <row r="16489" spans="1:12" ht="15" thickBot="1" x14ac:dyDescent="0.25">
      <c r="A16489" s="12"/>
      <c r="B16489" s="12"/>
      <c r="C16489" s="15"/>
      <c r="D16489" s="12"/>
      <c r="E16489" s="2"/>
      <c r="F16489" s="2"/>
      <c r="G16489" s="2"/>
      <c r="H16489" s="2"/>
      <c r="I16489" s="2"/>
      <c r="J16489" s="9"/>
      <c r="K16489" s="9"/>
      <c r="L16489" s="9"/>
    </row>
    <row r="16490" spans="1:12" ht="15" thickBot="1" x14ac:dyDescent="0.25">
      <c r="A16490" s="13"/>
      <c r="B16490" s="13"/>
      <c r="C16490" s="16"/>
      <c r="D16490" s="13"/>
      <c r="E16490" s="2"/>
      <c r="F16490" s="2"/>
      <c r="G16490" s="2"/>
      <c r="H16490" s="2"/>
      <c r="I16490" s="2"/>
      <c r="J16490" s="10"/>
      <c r="K16490" s="10"/>
      <c r="L16490" s="10"/>
    </row>
    <row r="16491" spans="1:12" ht="15" thickBot="1" x14ac:dyDescent="0.25">
      <c r="A16491" s="11"/>
      <c r="B16491" s="11"/>
      <c r="C16491" s="14"/>
      <c r="D16491" s="11"/>
      <c r="E16491" s="2"/>
      <c r="F16491" s="2"/>
      <c r="G16491" s="2"/>
      <c r="H16491" s="2"/>
      <c r="I16491" s="2"/>
      <c r="J16491" s="8" t="str">
        <f t="shared" ref="J16491" si="7643">IF(ISNUMBER(F16491),SUM(F16491:F16496),"")</f>
        <v/>
      </c>
      <c r="K16491" s="8" t="str">
        <f t="shared" ref="K16491" si="7644">IF(ISNUMBER(G16491),SUM(G16491:G16496),"")</f>
        <v/>
      </c>
      <c r="L16491" s="8" t="str">
        <f t="shared" ref="L16491" si="7645">IF(ISNUMBER(H16491),SUM(H16491:H16496),"")</f>
        <v/>
      </c>
    </row>
    <row r="16492" spans="1:12" ht="15" thickBot="1" x14ac:dyDescent="0.25">
      <c r="A16492" s="12"/>
      <c r="B16492" s="12"/>
      <c r="C16492" s="15"/>
      <c r="D16492" s="12"/>
      <c r="E16492" s="2"/>
      <c r="F16492" s="2"/>
      <c r="G16492" s="2"/>
      <c r="H16492" s="2"/>
      <c r="I16492" s="2"/>
      <c r="J16492" s="9"/>
      <c r="K16492" s="9"/>
      <c r="L16492" s="9"/>
    </row>
    <row r="16493" spans="1:12" ht="15" thickBot="1" x14ac:dyDescent="0.25">
      <c r="A16493" s="12"/>
      <c r="B16493" s="12"/>
      <c r="C16493" s="15"/>
      <c r="D16493" s="12"/>
      <c r="E16493" s="2"/>
      <c r="F16493" s="2"/>
      <c r="G16493" s="2"/>
      <c r="H16493" s="2"/>
      <c r="I16493" s="2"/>
      <c r="J16493" s="9"/>
      <c r="K16493" s="9"/>
      <c r="L16493" s="9"/>
    </row>
    <row r="16494" spans="1:12" ht="15" thickBot="1" x14ac:dyDescent="0.25">
      <c r="A16494" s="12"/>
      <c r="B16494" s="12"/>
      <c r="C16494" s="15"/>
      <c r="D16494" s="12"/>
      <c r="E16494" s="2"/>
      <c r="F16494" s="2"/>
      <c r="G16494" s="2"/>
      <c r="H16494" s="2"/>
      <c r="I16494" s="2"/>
      <c r="J16494" s="9"/>
      <c r="K16494" s="9"/>
      <c r="L16494" s="9"/>
    </row>
    <row r="16495" spans="1:12" ht="15" thickBot="1" x14ac:dyDescent="0.25">
      <c r="A16495" s="12"/>
      <c r="B16495" s="12"/>
      <c r="C16495" s="15"/>
      <c r="D16495" s="12"/>
      <c r="E16495" s="2"/>
      <c r="F16495" s="2"/>
      <c r="G16495" s="2"/>
      <c r="H16495" s="2"/>
      <c r="I16495" s="2"/>
      <c r="J16495" s="9"/>
      <c r="K16495" s="9"/>
      <c r="L16495" s="9"/>
    </row>
    <row r="16496" spans="1:12" ht="15" thickBot="1" x14ac:dyDescent="0.25">
      <c r="A16496" s="13"/>
      <c r="B16496" s="13"/>
      <c r="C16496" s="16"/>
      <c r="D16496" s="13"/>
      <c r="E16496" s="2"/>
      <c r="F16496" s="2"/>
      <c r="G16496" s="2"/>
      <c r="H16496" s="2"/>
      <c r="I16496" s="2"/>
      <c r="J16496" s="10"/>
      <c r="K16496" s="10"/>
      <c r="L16496" s="10"/>
    </row>
    <row r="16497" spans="1:12" ht="15" thickBot="1" x14ac:dyDescent="0.25">
      <c r="A16497" s="11"/>
      <c r="B16497" s="11"/>
      <c r="C16497" s="14"/>
      <c r="D16497" s="11"/>
      <c r="E16497" s="2"/>
      <c r="F16497" s="2"/>
      <c r="G16497" s="2"/>
      <c r="H16497" s="2"/>
      <c r="I16497" s="2"/>
      <c r="J16497" s="8" t="str">
        <f t="shared" ref="J16497" si="7646">IF(ISNUMBER(F16497),SUM(F16497:F16502),"")</f>
        <v/>
      </c>
      <c r="K16497" s="8" t="str">
        <f t="shared" ref="K16497" si="7647">IF(ISNUMBER(G16497),SUM(G16497:G16502),"")</f>
        <v/>
      </c>
      <c r="L16497" s="8" t="str">
        <f t="shared" ref="L16497" si="7648">IF(ISNUMBER(H16497),SUM(H16497:H16502),"")</f>
        <v/>
      </c>
    </row>
    <row r="16498" spans="1:12" ht="15" thickBot="1" x14ac:dyDescent="0.25">
      <c r="A16498" s="12"/>
      <c r="B16498" s="12"/>
      <c r="C16498" s="15"/>
      <c r="D16498" s="12"/>
      <c r="E16498" s="2"/>
      <c r="F16498" s="2"/>
      <c r="G16498" s="2"/>
      <c r="H16498" s="2"/>
      <c r="I16498" s="2"/>
      <c r="J16498" s="9"/>
      <c r="K16498" s="9"/>
      <c r="L16498" s="9"/>
    </row>
    <row r="16499" spans="1:12" ht="15" thickBot="1" x14ac:dyDescent="0.25">
      <c r="A16499" s="12"/>
      <c r="B16499" s="12"/>
      <c r="C16499" s="15"/>
      <c r="D16499" s="12"/>
      <c r="E16499" s="2"/>
      <c r="F16499" s="2"/>
      <c r="G16499" s="2"/>
      <c r="H16499" s="2"/>
      <c r="I16499" s="2"/>
      <c r="J16499" s="9"/>
      <c r="K16499" s="9"/>
      <c r="L16499" s="9"/>
    </row>
    <row r="16500" spans="1:12" ht="15" thickBot="1" x14ac:dyDescent="0.25">
      <c r="A16500" s="12"/>
      <c r="B16500" s="12"/>
      <c r="C16500" s="15"/>
      <c r="D16500" s="12"/>
      <c r="E16500" s="2"/>
      <c r="F16500" s="2"/>
      <c r="G16500" s="2"/>
      <c r="H16500" s="2"/>
      <c r="I16500" s="2"/>
      <c r="J16500" s="9"/>
      <c r="K16500" s="9"/>
      <c r="L16500" s="9"/>
    </row>
    <row r="16501" spans="1:12" ht="15" thickBot="1" x14ac:dyDescent="0.25">
      <c r="A16501" s="12"/>
      <c r="B16501" s="12"/>
      <c r="C16501" s="15"/>
      <c r="D16501" s="12"/>
      <c r="E16501" s="2"/>
      <c r="F16501" s="2"/>
      <c r="G16501" s="2"/>
      <c r="H16501" s="2"/>
      <c r="I16501" s="2"/>
      <c r="J16501" s="9"/>
      <c r="K16501" s="9"/>
      <c r="L16501" s="9"/>
    </row>
    <row r="16502" spans="1:12" ht="15" thickBot="1" x14ac:dyDescent="0.25">
      <c r="A16502" s="13"/>
      <c r="B16502" s="13"/>
      <c r="C16502" s="16"/>
      <c r="D16502" s="13"/>
      <c r="E16502" s="2"/>
      <c r="F16502" s="2"/>
      <c r="G16502" s="2"/>
      <c r="H16502" s="2"/>
      <c r="I16502" s="2"/>
      <c r="J16502" s="10"/>
      <c r="K16502" s="10"/>
      <c r="L16502" s="10"/>
    </row>
    <row r="16503" spans="1:12" ht="15" thickBot="1" x14ac:dyDescent="0.25">
      <c r="A16503" s="11"/>
      <c r="B16503" s="11"/>
      <c r="C16503" s="14"/>
      <c r="D16503" s="11"/>
      <c r="E16503" s="2"/>
      <c r="F16503" s="2"/>
      <c r="G16503" s="2"/>
      <c r="H16503" s="2"/>
      <c r="I16503" s="2"/>
      <c r="J16503" s="8" t="str">
        <f t="shared" ref="J16503" si="7649">IF(ISNUMBER(F16503),SUM(F16503:F16508),"")</f>
        <v/>
      </c>
      <c r="K16503" s="8" t="str">
        <f t="shared" ref="K16503" si="7650">IF(ISNUMBER(G16503),SUM(G16503:G16508),"")</f>
        <v/>
      </c>
      <c r="L16503" s="8" t="str">
        <f t="shared" ref="L16503" si="7651">IF(ISNUMBER(H16503),SUM(H16503:H16508),"")</f>
        <v/>
      </c>
    </row>
    <row r="16504" spans="1:12" ht="15" thickBot="1" x14ac:dyDescent="0.25">
      <c r="A16504" s="12"/>
      <c r="B16504" s="12"/>
      <c r="C16504" s="15"/>
      <c r="D16504" s="12"/>
      <c r="E16504" s="2"/>
      <c r="F16504" s="2"/>
      <c r="G16504" s="2"/>
      <c r="H16504" s="2"/>
      <c r="I16504" s="2"/>
      <c r="J16504" s="9"/>
      <c r="K16504" s="9"/>
      <c r="L16504" s="9"/>
    </row>
    <row r="16505" spans="1:12" ht="15" thickBot="1" x14ac:dyDescent="0.25">
      <c r="A16505" s="12"/>
      <c r="B16505" s="12"/>
      <c r="C16505" s="15"/>
      <c r="D16505" s="12"/>
      <c r="E16505" s="2"/>
      <c r="F16505" s="2"/>
      <c r="G16505" s="2"/>
      <c r="H16505" s="2"/>
      <c r="I16505" s="2"/>
      <c r="J16505" s="9"/>
      <c r="K16505" s="9"/>
      <c r="L16505" s="9"/>
    </row>
    <row r="16506" spans="1:12" ht="15" thickBot="1" x14ac:dyDescent="0.25">
      <c r="A16506" s="12"/>
      <c r="B16506" s="12"/>
      <c r="C16506" s="15"/>
      <c r="D16506" s="12"/>
      <c r="E16506" s="2"/>
      <c r="F16506" s="2"/>
      <c r="G16506" s="2"/>
      <c r="H16506" s="2"/>
      <c r="I16506" s="2"/>
      <c r="J16506" s="9"/>
      <c r="K16506" s="9"/>
      <c r="L16506" s="9"/>
    </row>
    <row r="16507" spans="1:12" ht="15" thickBot="1" x14ac:dyDescent="0.25">
      <c r="A16507" s="12"/>
      <c r="B16507" s="12"/>
      <c r="C16507" s="15"/>
      <c r="D16507" s="12"/>
      <c r="E16507" s="2"/>
      <c r="F16507" s="2"/>
      <c r="G16507" s="2"/>
      <c r="H16507" s="2"/>
      <c r="I16507" s="2"/>
      <c r="J16507" s="9"/>
      <c r="K16507" s="9"/>
      <c r="L16507" s="9"/>
    </row>
    <row r="16508" spans="1:12" ht="15" thickBot="1" x14ac:dyDescent="0.25">
      <c r="A16508" s="13"/>
      <c r="B16508" s="13"/>
      <c r="C16508" s="16"/>
      <c r="D16508" s="13"/>
      <c r="E16508" s="2"/>
      <c r="F16508" s="2"/>
      <c r="G16508" s="2"/>
      <c r="H16508" s="2"/>
      <c r="I16508" s="2"/>
      <c r="J16508" s="10"/>
      <c r="K16508" s="10"/>
      <c r="L16508" s="10"/>
    </row>
    <row r="16509" spans="1:12" ht="15" thickBot="1" x14ac:dyDescent="0.25">
      <c r="A16509" s="11"/>
      <c r="B16509" s="11"/>
      <c r="C16509" s="14"/>
      <c r="D16509" s="11"/>
      <c r="E16509" s="2"/>
      <c r="F16509" s="2"/>
      <c r="G16509" s="2"/>
      <c r="H16509" s="2"/>
      <c r="I16509" s="2"/>
      <c r="J16509" s="8" t="str">
        <f t="shared" ref="J16509" si="7652">IF(ISNUMBER(F16509),SUM(F16509:F16514),"")</f>
        <v/>
      </c>
      <c r="K16509" s="8" t="str">
        <f t="shared" ref="K16509" si="7653">IF(ISNUMBER(G16509),SUM(G16509:G16514),"")</f>
        <v/>
      </c>
      <c r="L16509" s="8" t="str">
        <f t="shared" ref="L16509" si="7654">IF(ISNUMBER(H16509),SUM(H16509:H16514),"")</f>
        <v/>
      </c>
    </row>
    <row r="16510" spans="1:12" ht="15" thickBot="1" x14ac:dyDescent="0.25">
      <c r="A16510" s="12"/>
      <c r="B16510" s="12"/>
      <c r="C16510" s="15"/>
      <c r="D16510" s="12"/>
      <c r="E16510" s="2"/>
      <c r="F16510" s="2"/>
      <c r="G16510" s="2"/>
      <c r="H16510" s="2"/>
      <c r="I16510" s="2"/>
      <c r="J16510" s="9"/>
      <c r="K16510" s="9"/>
      <c r="L16510" s="9"/>
    </row>
    <row r="16511" spans="1:12" ht="15" thickBot="1" x14ac:dyDescent="0.25">
      <c r="A16511" s="12"/>
      <c r="B16511" s="12"/>
      <c r="C16511" s="15"/>
      <c r="D16511" s="12"/>
      <c r="E16511" s="2"/>
      <c r="F16511" s="2"/>
      <c r="G16511" s="2"/>
      <c r="H16511" s="2"/>
      <c r="I16511" s="2"/>
      <c r="J16511" s="9"/>
      <c r="K16511" s="9"/>
      <c r="L16511" s="9"/>
    </row>
    <row r="16512" spans="1:12" ht="15" thickBot="1" x14ac:dyDescent="0.25">
      <c r="A16512" s="12"/>
      <c r="B16512" s="12"/>
      <c r="C16512" s="15"/>
      <c r="D16512" s="12"/>
      <c r="E16512" s="2"/>
      <c r="F16512" s="2"/>
      <c r="G16512" s="2"/>
      <c r="H16512" s="2"/>
      <c r="I16512" s="2"/>
      <c r="J16512" s="9"/>
      <c r="K16512" s="9"/>
      <c r="L16512" s="9"/>
    </row>
    <row r="16513" spans="1:12" ht="15" thickBot="1" x14ac:dyDescent="0.25">
      <c r="A16513" s="12"/>
      <c r="B16513" s="12"/>
      <c r="C16513" s="15"/>
      <c r="D16513" s="12"/>
      <c r="E16513" s="2"/>
      <c r="F16513" s="2"/>
      <c r="G16513" s="2"/>
      <c r="H16513" s="2"/>
      <c r="I16513" s="2"/>
      <c r="J16513" s="9"/>
      <c r="K16513" s="9"/>
      <c r="L16513" s="9"/>
    </row>
    <row r="16514" spans="1:12" ht="15" thickBot="1" x14ac:dyDescent="0.25">
      <c r="A16514" s="13"/>
      <c r="B16514" s="13"/>
      <c r="C16514" s="16"/>
      <c r="D16514" s="13"/>
      <c r="E16514" s="2"/>
      <c r="F16514" s="2"/>
      <c r="G16514" s="2"/>
      <c r="H16514" s="2"/>
      <c r="I16514" s="2"/>
      <c r="J16514" s="10"/>
      <c r="K16514" s="10"/>
      <c r="L16514" s="10"/>
    </row>
    <row r="16515" spans="1:12" ht="15" thickBot="1" x14ac:dyDescent="0.25">
      <c r="A16515" s="11"/>
      <c r="B16515" s="11"/>
      <c r="C16515" s="14"/>
      <c r="D16515" s="11"/>
      <c r="E16515" s="2"/>
      <c r="F16515" s="2"/>
      <c r="G16515" s="2"/>
      <c r="H16515" s="2"/>
      <c r="I16515" s="2"/>
      <c r="J16515" s="8" t="str">
        <f t="shared" ref="J16515" si="7655">IF(ISNUMBER(F16515),SUM(F16515:F16520),"")</f>
        <v/>
      </c>
      <c r="K16515" s="8" t="str">
        <f t="shared" ref="K16515" si="7656">IF(ISNUMBER(G16515),SUM(G16515:G16520),"")</f>
        <v/>
      </c>
      <c r="L16515" s="8" t="str">
        <f t="shared" ref="L16515" si="7657">IF(ISNUMBER(H16515),SUM(H16515:H16520),"")</f>
        <v/>
      </c>
    </row>
    <row r="16516" spans="1:12" ht="15" thickBot="1" x14ac:dyDescent="0.25">
      <c r="A16516" s="12"/>
      <c r="B16516" s="12"/>
      <c r="C16516" s="15"/>
      <c r="D16516" s="12"/>
      <c r="E16516" s="2"/>
      <c r="F16516" s="2"/>
      <c r="G16516" s="2"/>
      <c r="H16516" s="2"/>
      <c r="I16516" s="2"/>
      <c r="J16516" s="9"/>
      <c r="K16516" s="9"/>
      <c r="L16516" s="9"/>
    </row>
    <row r="16517" spans="1:12" ht="15" thickBot="1" x14ac:dyDescent="0.25">
      <c r="A16517" s="12"/>
      <c r="B16517" s="12"/>
      <c r="C16517" s="15"/>
      <c r="D16517" s="12"/>
      <c r="E16517" s="2"/>
      <c r="F16517" s="2"/>
      <c r="G16517" s="2"/>
      <c r="H16517" s="2"/>
      <c r="I16517" s="2"/>
      <c r="J16517" s="9"/>
      <c r="K16517" s="9"/>
      <c r="L16517" s="9"/>
    </row>
    <row r="16518" spans="1:12" ht="15" thickBot="1" x14ac:dyDescent="0.25">
      <c r="A16518" s="12"/>
      <c r="B16518" s="12"/>
      <c r="C16518" s="15"/>
      <c r="D16518" s="12"/>
      <c r="E16518" s="2"/>
      <c r="F16518" s="2"/>
      <c r="G16518" s="2"/>
      <c r="H16518" s="2"/>
      <c r="I16518" s="2"/>
      <c r="J16518" s="9"/>
      <c r="K16518" s="9"/>
      <c r="L16518" s="9"/>
    </row>
    <row r="16519" spans="1:12" ht="15" thickBot="1" x14ac:dyDescent="0.25">
      <c r="A16519" s="12"/>
      <c r="B16519" s="12"/>
      <c r="C16519" s="15"/>
      <c r="D16519" s="12"/>
      <c r="E16519" s="2"/>
      <c r="F16519" s="2"/>
      <c r="G16519" s="2"/>
      <c r="H16519" s="2"/>
      <c r="I16519" s="2"/>
      <c r="J16519" s="9"/>
      <c r="K16519" s="9"/>
      <c r="L16519" s="9"/>
    </row>
    <row r="16520" spans="1:12" ht="15" thickBot="1" x14ac:dyDescent="0.25">
      <c r="A16520" s="13"/>
      <c r="B16520" s="13"/>
      <c r="C16520" s="16"/>
      <c r="D16520" s="13"/>
      <c r="E16520" s="2"/>
      <c r="F16520" s="2"/>
      <c r="G16520" s="2"/>
      <c r="H16520" s="2"/>
      <c r="I16520" s="2"/>
      <c r="J16520" s="10"/>
      <c r="K16520" s="10"/>
      <c r="L16520" s="10"/>
    </row>
    <row r="16521" spans="1:12" ht="15" thickBot="1" x14ac:dyDescent="0.25">
      <c r="A16521" s="11"/>
      <c r="B16521" s="11"/>
      <c r="C16521" s="14"/>
      <c r="D16521" s="11"/>
      <c r="E16521" s="2"/>
      <c r="F16521" s="2"/>
      <c r="G16521" s="2"/>
      <c r="H16521" s="2"/>
      <c r="I16521" s="2"/>
      <c r="J16521" s="8" t="str">
        <f t="shared" ref="J16521" si="7658">IF(ISNUMBER(F16521),SUM(F16521:F16526),"")</f>
        <v/>
      </c>
      <c r="K16521" s="8" t="str">
        <f t="shared" ref="K16521" si="7659">IF(ISNUMBER(G16521),SUM(G16521:G16526),"")</f>
        <v/>
      </c>
      <c r="L16521" s="8" t="str">
        <f t="shared" ref="L16521" si="7660">IF(ISNUMBER(H16521),SUM(H16521:H16526),"")</f>
        <v/>
      </c>
    </row>
    <row r="16522" spans="1:12" ht="15" thickBot="1" x14ac:dyDescent="0.25">
      <c r="A16522" s="12"/>
      <c r="B16522" s="12"/>
      <c r="C16522" s="15"/>
      <c r="D16522" s="12"/>
      <c r="E16522" s="2"/>
      <c r="F16522" s="2"/>
      <c r="G16522" s="2"/>
      <c r="H16522" s="2"/>
      <c r="I16522" s="2"/>
      <c r="J16522" s="9"/>
      <c r="K16522" s="9"/>
      <c r="L16522" s="9"/>
    </row>
    <row r="16523" spans="1:12" ht="15" thickBot="1" x14ac:dyDescent="0.25">
      <c r="A16523" s="12"/>
      <c r="B16523" s="12"/>
      <c r="C16523" s="15"/>
      <c r="D16523" s="12"/>
      <c r="E16523" s="2"/>
      <c r="F16523" s="2"/>
      <c r="G16523" s="2"/>
      <c r="H16523" s="2"/>
      <c r="I16523" s="2"/>
      <c r="J16523" s="9"/>
      <c r="K16523" s="9"/>
      <c r="L16523" s="9"/>
    </row>
    <row r="16524" spans="1:12" ht="15" thickBot="1" x14ac:dyDescent="0.25">
      <c r="A16524" s="12"/>
      <c r="B16524" s="12"/>
      <c r="C16524" s="15"/>
      <c r="D16524" s="12"/>
      <c r="E16524" s="2"/>
      <c r="F16524" s="2"/>
      <c r="G16524" s="2"/>
      <c r="H16524" s="2"/>
      <c r="I16524" s="2"/>
      <c r="J16524" s="9"/>
      <c r="K16524" s="9"/>
      <c r="L16524" s="9"/>
    </row>
    <row r="16525" spans="1:12" ht="15" thickBot="1" x14ac:dyDescent="0.25">
      <c r="A16525" s="12"/>
      <c r="B16525" s="12"/>
      <c r="C16525" s="15"/>
      <c r="D16525" s="12"/>
      <c r="E16525" s="2"/>
      <c r="F16525" s="2"/>
      <c r="G16525" s="2"/>
      <c r="H16525" s="2"/>
      <c r="I16525" s="2"/>
      <c r="J16525" s="9"/>
      <c r="K16525" s="9"/>
      <c r="L16525" s="9"/>
    </row>
    <row r="16526" spans="1:12" ht="15" thickBot="1" x14ac:dyDescent="0.25">
      <c r="A16526" s="13"/>
      <c r="B16526" s="13"/>
      <c r="C16526" s="16"/>
      <c r="D16526" s="13"/>
      <c r="E16526" s="2"/>
      <c r="F16526" s="2"/>
      <c r="G16526" s="2"/>
      <c r="H16526" s="2"/>
      <c r="I16526" s="2"/>
      <c r="J16526" s="10"/>
      <c r="K16526" s="10"/>
      <c r="L16526" s="10"/>
    </row>
    <row r="16527" spans="1:12" ht="15" thickBot="1" x14ac:dyDescent="0.25">
      <c r="A16527" s="11"/>
      <c r="B16527" s="11"/>
      <c r="C16527" s="14"/>
      <c r="D16527" s="11"/>
      <c r="E16527" s="2"/>
      <c r="F16527" s="2"/>
      <c r="G16527" s="2"/>
      <c r="H16527" s="2"/>
      <c r="I16527" s="2"/>
      <c r="J16527" s="8" t="str">
        <f t="shared" ref="J16527" si="7661">IF(ISNUMBER(F16527),SUM(F16527:F16532),"")</f>
        <v/>
      </c>
      <c r="K16527" s="8" t="str">
        <f t="shared" ref="K16527" si="7662">IF(ISNUMBER(G16527),SUM(G16527:G16532),"")</f>
        <v/>
      </c>
      <c r="L16527" s="8" t="str">
        <f t="shared" ref="L16527" si="7663">IF(ISNUMBER(H16527),SUM(H16527:H16532),"")</f>
        <v/>
      </c>
    </row>
    <row r="16528" spans="1:12" ht="15" thickBot="1" x14ac:dyDescent="0.25">
      <c r="A16528" s="12"/>
      <c r="B16528" s="12"/>
      <c r="C16528" s="15"/>
      <c r="D16528" s="12"/>
      <c r="E16528" s="2"/>
      <c r="F16528" s="2"/>
      <c r="G16528" s="2"/>
      <c r="H16528" s="2"/>
      <c r="I16528" s="2"/>
      <c r="J16528" s="9"/>
      <c r="K16528" s="9"/>
      <c r="L16528" s="9"/>
    </row>
    <row r="16529" spans="1:12" ht="15" thickBot="1" x14ac:dyDescent="0.25">
      <c r="A16529" s="12"/>
      <c r="B16529" s="12"/>
      <c r="C16529" s="15"/>
      <c r="D16529" s="12"/>
      <c r="E16529" s="2"/>
      <c r="F16529" s="2"/>
      <c r="G16529" s="2"/>
      <c r="H16529" s="2"/>
      <c r="I16529" s="2"/>
      <c r="J16529" s="9"/>
      <c r="K16529" s="9"/>
      <c r="L16529" s="9"/>
    </row>
    <row r="16530" spans="1:12" ht="15" thickBot="1" x14ac:dyDescent="0.25">
      <c r="A16530" s="12"/>
      <c r="B16530" s="12"/>
      <c r="C16530" s="15"/>
      <c r="D16530" s="12"/>
      <c r="E16530" s="2"/>
      <c r="F16530" s="2"/>
      <c r="G16530" s="2"/>
      <c r="H16530" s="2"/>
      <c r="I16530" s="2"/>
      <c r="J16530" s="9"/>
      <c r="K16530" s="9"/>
      <c r="L16530" s="9"/>
    </row>
    <row r="16531" spans="1:12" ht="15" thickBot="1" x14ac:dyDescent="0.25">
      <c r="A16531" s="12"/>
      <c r="B16531" s="12"/>
      <c r="C16531" s="15"/>
      <c r="D16531" s="12"/>
      <c r="E16531" s="2"/>
      <c r="F16531" s="2"/>
      <c r="G16531" s="2"/>
      <c r="H16531" s="2"/>
      <c r="I16531" s="2"/>
      <c r="J16531" s="9"/>
      <c r="K16531" s="9"/>
      <c r="L16531" s="9"/>
    </row>
    <row r="16532" spans="1:12" ht="15" thickBot="1" x14ac:dyDescent="0.25">
      <c r="A16532" s="13"/>
      <c r="B16532" s="13"/>
      <c r="C16532" s="16"/>
      <c r="D16532" s="13"/>
      <c r="E16532" s="2"/>
      <c r="F16532" s="2"/>
      <c r="G16532" s="2"/>
      <c r="H16532" s="2"/>
      <c r="I16532" s="2"/>
      <c r="J16532" s="10"/>
      <c r="K16532" s="10"/>
      <c r="L16532" s="10"/>
    </row>
    <row r="16533" spans="1:12" ht="15" thickBot="1" x14ac:dyDescent="0.25">
      <c r="A16533" s="11"/>
      <c r="B16533" s="11"/>
      <c r="C16533" s="14"/>
      <c r="D16533" s="11"/>
      <c r="E16533" s="2"/>
      <c r="F16533" s="2"/>
      <c r="G16533" s="2"/>
      <c r="H16533" s="2"/>
      <c r="I16533" s="2"/>
      <c r="J16533" s="8" t="str">
        <f t="shared" ref="J16533" si="7664">IF(ISNUMBER(F16533),SUM(F16533:F16538),"")</f>
        <v/>
      </c>
      <c r="K16533" s="8" t="str">
        <f t="shared" ref="K16533" si="7665">IF(ISNUMBER(G16533),SUM(G16533:G16538),"")</f>
        <v/>
      </c>
      <c r="L16533" s="8" t="str">
        <f t="shared" ref="L16533" si="7666">IF(ISNUMBER(H16533),SUM(H16533:H16538),"")</f>
        <v/>
      </c>
    </row>
    <row r="16534" spans="1:12" ht="15" thickBot="1" x14ac:dyDescent="0.25">
      <c r="A16534" s="12"/>
      <c r="B16534" s="12"/>
      <c r="C16534" s="15"/>
      <c r="D16534" s="12"/>
      <c r="E16534" s="2"/>
      <c r="F16534" s="2"/>
      <c r="G16534" s="2"/>
      <c r="H16534" s="2"/>
      <c r="I16534" s="2"/>
      <c r="J16534" s="9"/>
      <c r="K16534" s="9"/>
      <c r="L16534" s="9"/>
    </row>
    <row r="16535" spans="1:12" ht="15" thickBot="1" x14ac:dyDescent="0.25">
      <c r="A16535" s="12"/>
      <c r="B16535" s="12"/>
      <c r="C16535" s="15"/>
      <c r="D16535" s="12"/>
      <c r="E16535" s="2"/>
      <c r="F16535" s="2"/>
      <c r="G16535" s="2"/>
      <c r="H16535" s="2"/>
      <c r="I16535" s="2"/>
      <c r="J16535" s="9"/>
      <c r="K16535" s="9"/>
      <c r="L16535" s="9"/>
    </row>
    <row r="16536" spans="1:12" ht="15" thickBot="1" x14ac:dyDescent="0.25">
      <c r="A16536" s="12"/>
      <c r="B16536" s="12"/>
      <c r="C16536" s="15"/>
      <c r="D16536" s="12"/>
      <c r="E16536" s="2"/>
      <c r="F16536" s="2"/>
      <c r="G16536" s="2"/>
      <c r="H16536" s="2"/>
      <c r="I16536" s="2"/>
      <c r="J16536" s="9"/>
      <c r="K16536" s="9"/>
      <c r="L16536" s="9"/>
    </row>
    <row r="16537" spans="1:12" ht="15" thickBot="1" x14ac:dyDescent="0.25">
      <c r="A16537" s="12"/>
      <c r="B16537" s="12"/>
      <c r="C16537" s="15"/>
      <c r="D16537" s="12"/>
      <c r="E16537" s="2"/>
      <c r="F16537" s="2"/>
      <c r="G16537" s="2"/>
      <c r="H16537" s="2"/>
      <c r="I16537" s="2"/>
      <c r="J16537" s="9"/>
      <c r="K16537" s="9"/>
      <c r="L16537" s="9"/>
    </row>
    <row r="16538" spans="1:12" ht="15" thickBot="1" x14ac:dyDescent="0.25">
      <c r="A16538" s="13"/>
      <c r="B16538" s="13"/>
      <c r="C16538" s="16"/>
      <c r="D16538" s="13"/>
      <c r="E16538" s="2"/>
      <c r="F16538" s="2"/>
      <c r="G16538" s="2"/>
      <c r="H16538" s="2"/>
      <c r="I16538" s="2"/>
      <c r="J16538" s="10"/>
      <c r="K16538" s="10"/>
      <c r="L16538" s="10"/>
    </row>
    <row r="16539" spans="1:12" ht="15" thickBot="1" x14ac:dyDescent="0.25">
      <c r="A16539" s="11"/>
      <c r="B16539" s="11"/>
      <c r="C16539" s="14"/>
      <c r="D16539" s="11"/>
      <c r="E16539" s="2"/>
      <c r="F16539" s="2"/>
      <c r="G16539" s="2"/>
      <c r="H16539" s="2"/>
      <c r="I16539" s="2"/>
      <c r="J16539" s="8" t="str">
        <f t="shared" ref="J16539" si="7667">IF(ISNUMBER(F16539),SUM(F16539:F16544),"")</f>
        <v/>
      </c>
      <c r="K16539" s="8" t="str">
        <f t="shared" ref="K16539" si="7668">IF(ISNUMBER(G16539),SUM(G16539:G16544),"")</f>
        <v/>
      </c>
      <c r="L16539" s="8" t="str">
        <f t="shared" ref="L16539" si="7669">IF(ISNUMBER(H16539),SUM(H16539:H16544),"")</f>
        <v/>
      </c>
    </row>
    <row r="16540" spans="1:12" ht="15" thickBot="1" x14ac:dyDescent="0.25">
      <c r="A16540" s="12"/>
      <c r="B16540" s="12"/>
      <c r="C16540" s="15"/>
      <c r="D16540" s="12"/>
      <c r="E16540" s="2"/>
      <c r="F16540" s="2"/>
      <c r="G16540" s="2"/>
      <c r="H16540" s="2"/>
      <c r="I16540" s="2"/>
      <c r="J16540" s="9"/>
      <c r="K16540" s="9"/>
      <c r="L16540" s="9"/>
    </row>
    <row r="16541" spans="1:12" ht="15" thickBot="1" x14ac:dyDescent="0.25">
      <c r="A16541" s="12"/>
      <c r="B16541" s="12"/>
      <c r="C16541" s="15"/>
      <c r="D16541" s="12"/>
      <c r="E16541" s="2"/>
      <c r="F16541" s="2"/>
      <c r="G16541" s="2"/>
      <c r="H16541" s="2"/>
      <c r="I16541" s="2"/>
      <c r="J16541" s="9"/>
      <c r="K16541" s="9"/>
      <c r="L16541" s="9"/>
    </row>
    <row r="16542" spans="1:12" ht="15" thickBot="1" x14ac:dyDescent="0.25">
      <c r="A16542" s="12"/>
      <c r="B16542" s="12"/>
      <c r="C16542" s="15"/>
      <c r="D16542" s="12"/>
      <c r="E16542" s="2"/>
      <c r="F16542" s="2"/>
      <c r="G16542" s="2"/>
      <c r="H16542" s="2"/>
      <c r="I16542" s="2"/>
      <c r="J16542" s="9"/>
      <c r="K16542" s="9"/>
      <c r="L16542" s="9"/>
    </row>
    <row r="16543" spans="1:12" ht="15" thickBot="1" x14ac:dyDescent="0.25">
      <c r="A16543" s="12"/>
      <c r="B16543" s="12"/>
      <c r="C16543" s="15"/>
      <c r="D16543" s="12"/>
      <c r="E16543" s="2"/>
      <c r="F16543" s="2"/>
      <c r="G16543" s="2"/>
      <c r="H16543" s="2"/>
      <c r="I16543" s="2"/>
      <c r="J16543" s="9"/>
      <c r="K16543" s="9"/>
      <c r="L16543" s="9"/>
    </row>
    <row r="16544" spans="1:12" ht="15" thickBot="1" x14ac:dyDescent="0.25">
      <c r="A16544" s="13"/>
      <c r="B16544" s="13"/>
      <c r="C16544" s="16"/>
      <c r="D16544" s="13"/>
      <c r="E16544" s="2"/>
      <c r="F16544" s="2"/>
      <c r="G16544" s="2"/>
      <c r="H16544" s="2"/>
      <c r="I16544" s="2"/>
      <c r="J16544" s="10"/>
      <c r="K16544" s="10"/>
      <c r="L16544" s="10"/>
    </row>
    <row r="16545" spans="1:12" ht="15" thickBot="1" x14ac:dyDescent="0.25">
      <c r="A16545" s="11"/>
      <c r="B16545" s="11"/>
      <c r="C16545" s="14"/>
      <c r="D16545" s="11"/>
      <c r="E16545" s="2"/>
      <c r="F16545" s="2"/>
      <c r="G16545" s="2"/>
      <c r="H16545" s="2"/>
      <c r="I16545" s="2"/>
      <c r="J16545" s="8" t="str">
        <f t="shared" ref="J16545" si="7670">IF(ISNUMBER(F16545),SUM(F16545:F16550),"")</f>
        <v/>
      </c>
      <c r="K16545" s="8" t="str">
        <f t="shared" ref="K16545" si="7671">IF(ISNUMBER(G16545),SUM(G16545:G16550),"")</f>
        <v/>
      </c>
      <c r="L16545" s="8" t="str">
        <f t="shared" ref="L16545" si="7672">IF(ISNUMBER(H16545),SUM(H16545:H16550),"")</f>
        <v/>
      </c>
    </row>
    <row r="16546" spans="1:12" ht="15" thickBot="1" x14ac:dyDescent="0.25">
      <c r="A16546" s="12"/>
      <c r="B16546" s="12"/>
      <c r="C16546" s="15"/>
      <c r="D16546" s="12"/>
      <c r="E16546" s="2"/>
      <c r="F16546" s="2"/>
      <c r="G16546" s="2"/>
      <c r="H16546" s="2"/>
      <c r="I16546" s="2"/>
      <c r="J16546" s="9"/>
      <c r="K16546" s="9"/>
      <c r="L16546" s="9"/>
    </row>
    <row r="16547" spans="1:12" ht="15" thickBot="1" x14ac:dyDescent="0.25">
      <c r="A16547" s="12"/>
      <c r="B16547" s="12"/>
      <c r="C16547" s="15"/>
      <c r="D16547" s="12"/>
      <c r="E16547" s="2"/>
      <c r="F16547" s="2"/>
      <c r="G16547" s="2"/>
      <c r="H16547" s="2"/>
      <c r="I16547" s="2"/>
      <c r="J16547" s="9"/>
      <c r="K16547" s="9"/>
      <c r="L16547" s="9"/>
    </row>
    <row r="16548" spans="1:12" ht="15" thickBot="1" x14ac:dyDescent="0.25">
      <c r="A16548" s="12"/>
      <c r="B16548" s="12"/>
      <c r="C16548" s="15"/>
      <c r="D16548" s="12"/>
      <c r="E16548" s="2"/>
      <c r="F16548" s="2"/>
      <c r="G16548" s="2"/>
      <c r="H16548" s="2"/>
      <c r="I16548" s="2"/>
      <c r="J16548" s="9"/>
      <c r="K16548" s="9"/>
      <c r="L16548" s="9"/>
    </row>
    <row r="16549" spans="1:12" ht="15" thickBot="1" x14ac:dyDescent="0.25">
      <c r="A16549" s="12"/>
      <c r="B16549" s="12"/>
      <c r="C16549" s="15"/>
      <c r="D16549" s="12"/>
      <c r="E16549" s="2"/>
      <c r="F16549" s="2"/>
      <c r="G16549" s="2"/>
      <c r="H16549" s="2"/>
      <c r="I16549" s="2"/>
      <c r="J16549" s="9"/>
      <c r="K16549" s="9"/>
      <c r="L16549" s="9"/>
    </row>
    <row r="16550" spans="1:12" ht="15" thickBot="1" x14ac:dyDescent="0.25">
      <c r="A16550" s="13"/>
      <c r="B16550" s="13"/>
      <c r="C16550" s="16"/>
      <c r="D16550" s="13"/>
      <c r="E16550" s="2"/>
      <c r="F16550" s="2"/>
      <c r="G16550" s="2"/>
      <c r="H16550" s="2"/>
      <c r="I16550" s="2"/>
      <c r="J16550" s="10"/>
      <c r="K16550" s="10"/>
      <c r="L16550" s="10"/>
    </row>
    <row r="16551" spans="1:12" ht="15" thickBot="1" x14ac:dyDescent="0.25">
      <c r="A16551" s="11"/>
      <c r="B16551" s="11"/>
      <c r="C16551" s="14"/>
      <c r="D16551" s="11"/>
      <c r="E16551" s="2"/>
      <c r="F16551" s="2"/>
      <c r="G16551" s="2"/>
      <c r="H16551" s="2"/>
      <c r="I16551" s="2"/>
      <c r="J16551" s="8" t="str">
        <f t="shared" ref="J16551" si="7673">IF(ISNUMBER(F16551),SUM(F16551:F16556),"")</f>
        <v/>
      </c>
      <c r="K16551" s="8" t="str">
        <f t="shared" ref="K16551" si="7674">IF(ISNUMBER(G16551),SUM(G16551:G16556),"")</f>
        <v/>
      </c>
      <c r="L16551" s="8" t="str">
        <f t="shared" ref="L16551" si="7675">IF(ISNUMBER(H16551),SUM(H16551:H16556),"")</f>
        <v/>
      </c>
    </row>
    <row r="16552" spans="1:12" ht="15" thickBot="1" x14ac:dyDescent="0.25">
      <c r="A16552" s="12"/>
      <c r="B16552" s="12"/>
      <c r="C16552" s="15"/>
      <c r="D16552" s="12"/>
      <c r="E16552" s="2"/>
      <c r="F16552" s="2"/>
      <c r="G16552" s="2"/>
      <c r="H16552" s="2"/>
      <c r="I16552" s="2"/>
      <c r="J16552" s="9"/>
      <c r="K16552" s="9"/>
      <c r="L16552" s="9"/>
    </row>
    <row r="16553" spans="1:12" ht="15" thickBot="1" x14ac:dyDescent="0.25">
      <c r="A16553" s="12"/>
      <c r="B16553" s="12"/>
      <c r="C16553" s="15"/>
      <c r="D16553" s="12"/>
      <c r="E16553" s="2"/>
      <c r="F16553" s="2"/>
      <c r="G16553" s="2"/>
      <c r="H16553" s="2"/>
      <c r="I16553" s="2"/>
      <c r="J16553" s="9"/>
      <c r="K16553" s="9"/>
      <c r="L16553" s="9"/>
    </row>
    <row r="16554" spans="1:12" ht="15" thickBot="1" x14ac:dyDescent="0.25">
      <c r="A16554" s="12"/>
      <c r="B16554" s="12"/>
      <c r="C16554" s="15"/>
      <c r="D16554" s="12"/>
      <c r="E16554" s="2"/>
      <c r="F16554" s="2"/>
      <c r="G16554" s="2"/>
      <c r="H16554" s="2"/>
      <c r="I16554" s="2"/>
      <c r="J16554" s="9"/>
      <c r="K16554" s="9"/>
      <c r="L16554" s="9"/>
    </row>
    <row r="16555" spans="1:12" ht="15" thickBot="1" x14ac:dyDescent="0.25">
      <c r="A16555" s="12"/>
      <c r="B16555" s="12"/>
      <c r="C16555" s="15"/>
      <c r="D16555" s="12"/>
      <c r="E16555" s="2"/>
      <c r="F16555" s="2"/>
      <c r="G16555" s="2"/>
      <c r="H16555" s="2"/>
      <c r="I16555" s="2"/>
      <c r="J16555" s="9"/>
      <c r="K16555" s="9"/>
      <c r="L16555" s="9"/>
    </row>
    <row r="16556" spans="1:12" ht="15" thickBot="1" x14ac:dyDescent="0.25">
      <c r="A16556" s="13"/>
      <c r="B16556" s="13"/>
      <c r="C16556" s="16"/>
      <c r="D16556" s="13"/>
      <c r="E16556" s="2"/>
      <c r="F16556" s="2"/>
      <c r="G16556" s="2"/>
      <c r="H16556" s="2"/>
      <c r="I16556" s="2"/>
      <c r="J16556" s="10"/>
      <c r="K16556" s="10"/>
      <c r="L16556" s="10"/>
    </row>
    <row r="16557" spans="1:12" ht="15" thickBot="1" x14ac:dyDescent="0.25">
      <c r="A16557" s="11"/>
      <c r="B16557" s="11"/>
      <c r="C16557" s="14"/>
      <c r="D16557" s="11"/>
      <c r="E16557" s="2"/>
      <c r="F16557" s="2"/>
      <c r="G16557" s="2"/>
      <c r="H16557" s="2"/>
      <c r="I16557" s="2"/>
      <c r="J16557" s="8" t="str">
        <f t="shared" ref="J16557" si="7676">IF(ISNUMBER(F16557),SUM(F16557:F16562),"")</f>
        <v/>
      </c>
      <c r="K16557" s="8" t="str">
        <f t="shared" ref="K16557" si="7677">IF(ISNUMBER(G16557),SUM(G16557:G16562),"")</f>
        <v/>
      </c>
      <c r="L16557" s="8" t="str">
        <f t="shared" ref="L16557" si="7678">IF(ISNUMBER(H16557),SUM(H16557:H16562),"")</f>
        <v/>
      </c>
    </row>
    <row r="16558" spans="1:12" ht="15" thickBot="1" x14ac:dyDescent="0.25">
      <c r="A16558" s="12"/>
      <c r="B16558" s="12"/>
      <c r="C16558" s="15"/>
      <c r="D16558" s="12"/>
      <c r="E16558" s="2"/>
      <c r="F16558" s="2"/>
      <c r="G16558" s="2"/>
      <c r="H16558" s="2"/>
      <c r="I16558" s="2"/>
      <c r="J16558" s="9"/>
      <c r="K16558" s="9"/>
      <c r="L16558" s="9"/>
    </row>
    <row r="16559" spans="1:12" ht="15" thickBot="1" x14ac:dyDescent="0.25">
      <c r="A16559" s="12"/>
      <c r="B16559" s="12"/>
      <c r="C16559" s="15"/>
      <c r="D16559" s="12"/>
      <c r="E16559" s="2"/>
      <c r="F16559" s="2"/>
      <c r="G16559" s="2"/>
      <c r="H16559" s="2"/>
      <c r="I16559" s="2"/>
      <c r="J16559" s="9"/>
      <c r="K16559" s="9"/>
      <c r="L16559" s="9"/>
    </row>
    <row r="16560" spans="1:12" ht="15" thickBot="1" x14ac:dyDescent="0.25">
      <c r="A16560" s="12"/>
      <c r="B16560" s="12"/>
      <c r="C16560" s="15"/>
      <c r="D16560" s="12"/>
      <c r="E16560" s="2"/>
      <c r="F16560" s="2"/>
      <c r="G16560" s="2"/>
      <c r="H16560" s="2"/>
      <c r="I16560" s="2"/>
      <c r="J16560" s="9"/>
      <c r="K16560" s="9"/>
      <c r="L16560" s="9"/>
    </row>
    <row r="16561" spans="1:12" ht="15" thickBot="1" x14ac:dyDescent="0.25">
      <c r="A16561" s="12"/>
      <c r="B16561" s="12"/>
      <c r="C16561" s="15"/>
      <c r="D16561" s="12"/>
      <c r="E16561" s="2"/>
      <c r="F16561" s="2"/>
      <c r="G16561" s="2"/>
      <c r="H16561" s="2"/>
      <c r="I16561" s="2"/>
      <c r="J16561" s="9"/>
      <c r="K16561" s="9"/>
      <c r="L16561" s="9"/>
    </row>
    <row r="16562" spans="1:12" ht="15" thickBot="1" x14ac:dyDescent="0.25">
      <c r="A16562" s="13"/>
      <c r="B16562" s="13"/>
      <c r="C16562" s="16"/>
      <c r="D16562" s="13"/>
      <c r="E16562" s="2"/>
      <c r="F16562" s="2"/>
      <c r="G16562" s="2"/>
      <c r="H16562" s="2"/>
      <c r="I16562" s="2"/>
      <c r="J16562" s="10"/>
      <c r="K16562" s="10"/>
      <c r="L16562" s="10"/>
    </row>
    <row r="16563" spans="1:12" ht="15" thickBot="1" x14ac:dyDescent="0.25">
      <c r="A16563" s="11"/>
      <c r="B16563" s="11"/>
      <c r="C16563" s="14"/>
      <c r="D16563" s="11"/>
      <c r="E16563" s="2"/>
      <c r="F16563" s="2"/>
      <c r="G16563" s="2"/>
      <c r="H16563" s="2"/>
      <c r="I16563" s="2"/>
      <c r="J16563" s="8" t="str">
        <f t="shared" ref="J16563" si="7679">IF(ISNUMBER(F16563),SUM(F16563:F16568),"")</f>
        <v/>
      </c>
      <c r="K16563" s="8" t="str">
        <f t="shared" ref="K16563" si="7680">IF(ISNUMBER(G16563),SUM(G16563:G16568),"")</f>
        <v/>
      </c>
      <c r="L16563" s="8" t="str">
        <f t="shared" ref="L16563" si="7681">IF(ISNUMBER(H16563),SUM(H16563:H16568),"")</f>
        <v/>
      </c>
    </row>
    <row r="16564" spans="1:12" ht="15" thickBot="1" x14ac:dyDescent="0.25">
      <c r="A16564" s="12"/>
      <c r="B16564" s="12"/>
      <c r="C16564" s="15"/>
      <c r="D16564" s="12"/>
      <c r="E16564" s="2"/>
      <c r="F16564" s="2"/>
      <c r="G16564" s="2"/>
      <c r="H16564" s="2"/>
      <c r="I16564" s="2"/>
      <c r="J16564" s="9"/>
      <c r="K16564" s="9"/>
      <c r="L16564" s="9"/>
    </row>
    <row r="16565" spans="1:12" ht="15" thickBot="1" x14ac:dyDescent="0.25">
      <c r="A16565" s="12"/>
      <c r="B16565" s="12"/>
      <c r="C16565" s="15"/>
      <c r="D16565" s="12"/>
      <c r="E16565" s="2"/>
      <c r="F16565" s="2"/>
      <c r="G16565" s="2"/>
      <c r="H16565" s="2"/>
      <c r="I16565" s="2"/>
      <c r="J16565" s="9"/>
      <c r="K16565" s="9"/>
      <c r="L16565" s="9"/>
    </row>
    <row r="16566" spans="1:12" ht="15" thickBot="1" x14ac:dyDescent="0.25">
      <c r="A16566" s="12"/>
      <c r="B16566" s="12"/>
      <c r="C16566" s="15"/>
      <c r="D16566" s="12"/>
      <c r="E16566" s="2"/>
      <c r="F16566" s="2"/>
      <c r="G16566" s="2"/>
      <c r="H16566" s="2"/>
      <c r="I16566" s="2"/>
      <c r="J16566" s="9"/>
      <c r="K16566" s="9"/>
      <c r="L16566" s="9"/>
    </row>
    <row r="16567" spans="1:12" ht="15" thickBot="1" x14ac:dyDescent="0.25">
      <c r="A16567" s="12"/>
      <c r="B16567" s="12"/>
      <c r="C16567" s="15"/>
      <c r="D16567" s="12"/>
      <c r="E16567" s="2"/>
      <c r="F16567" s="2"/>
      <c r="G16567" s="2"/>
      <c r="H16567" s="2"/>
      <c r="I16567" s="2"/>
      <c r="J16567" s="9"/>
      <c r="K16567" s="9"/>
      <c r="L16567" s="9"/>
    </row>
    <row r="16568" spans="1:12" ht="15" thickBot="1" x14ac:dyDescent="0.25">
      <c r="A16568" s="13"/>
      <c r="B16568" s="13"/>
      <c r="C16568" s="16"/>
      <c r="D16568" s="13"/>
      <c r="E16568" s="2"/>
      <c r="F16568" s="2"/>
      <c r="G16568" s="2"/>
      <c r="H16568" s="2"/>
      <c r="I16568" s="2"/>
      <c r="J16568" s="10"/>
      <c r="K16568" s="10"/>
      <c r="L16568" s="10"/>
    </row>
    <row r="16569" spans="1:12" ht="15" thickBot="1" x14ac:dyDescent="0.25">
      <c r="A16569" s="11"/>
      <c r="B16569" s="11"/>
      <c r="C16569" s="14"/>
      <c r="D16569" s="11"/>
      <c r="E16569" s="2"/>
      <c r="F16569" s="2"/>
      <c r="G16569" s="2"/>
      <c r="H16569" s="2"/>
      <c r="I16569" s="2"/>
      <c r="J16569" s="8" t="str">
        <f t="shared" ref="J16569" si="7682">IF(ISNUMBER(F16569),SUM(F16569:F16574),"")</f>
        <v/>
      </c>
      <c r="K16569" s="8" t="str">
        <f t="shared" ref="K16569" si="7683">IF(ISNUMBER(G16569),SUM(G16569:G16574),"")</f>
        <v/>
      </c>
      <c r="L16569" s="8" t="str">
        <f t="shared" ref="L16569" si="7684">IF(ISNUMBER(H16569),SUM(H16569:H16574),"")</f>
        <v/>
      </c>
    </row>
    <row r="16570" spans="1:12" ht="15" thickBot="1" x14ac:dyDescent="0.25">
      <c r="A16570" s="12"/>
      <c r="B16570" s="12"/>
      <c r="C16570" s="15"/>
      <c r="D16570" s="12"/>
      <c r="E16570" s="2"/>
      <c r="F16570" s="2"/>
      <c r="G16570" s="2"/>
      <c r="H16570" s="2"/>
      <c r="I16570" s="2"/>
      <c r="J16570" s="9"/>
      <c r="K16570" s="9"/>
      <c r="L16570" s="9"/>
    </row>
    <row r="16571" spans="1:12" ht="15" thickBot="1" x14ac:dyDescent="0.25">
      <c r="A16571" s="12"/>
      <c r="B16571" s="12"/>
      <c r="C16571" s="15"/>
      <c r="D16571" s="12"/>
      <c r="E16571" s="2"/>
      <c r="F16571" s="2"/>
      <c r="G16571" s="2"/>
      <c r="H16571" s="2"/>
      <c r="I16571" s="2"/>
      <c r="J16571" s="9"/>
      <c r="K16571" s="9"/>
      <c r="L16571" s="9"/>
    </row>
    <row r="16572" spans="1:12" ht="15" thickBot="1" x14ac:dyDescent="0.25">
      <c r="A16572" s="12"/>
      <c r="B16572" s="12"/>
      <c r="C16572" s="15"/>
      <c r="D16572" s="12"/>
      <c r="E16572" s="2"/>
      <c r="F16572" s="2"/>
      <c r="G16572" s="2"/>
      <c r="H16572" s="2"/>
      <c r="I16572" s="2"/>
      <c r="J16572" s="9"/>
      <c r="K16572" s="9"/>
      <c r="L16572" s="9"/>
    </row>
    <row r="16573" spans="1:12" ht="15" thickBot="1" x14ac:dyDescent="0.25">
      <c r="A16573" s="12"/>
      <c r="B16573" s="12"/>
      <c r="C16573" s="15"/>
      <c r="D16573" s="12"/>
      <c r="E16573" s="2"/>
      <c r="F16573" s="2"/>
      <c r="G16573" s="2"/>
      <c r="H16573" s="2"/>
      <c r="I16573" s="2"/>
      <c r="J16573" s="9"/>
      <c r="K16573" s="9"/>
      <c r="L16573" s="9"/>
    </row>
    <row r="16574" spans="1:12" ht="15" thickBot="1" x14ac:dyDescent="0.25">
      <c r="A16574" s="13"/>
      <c r="B16574" s="13"/>
      <c r="C16574" s="16"/>
      <c r="D16574" s="13"/>
      <c r="E16574" s="2"/>
      <c r="F16574" s="2"/>
      <c r="G16574" s="2"/>
      <c r="H16574" s="2"/>
      <c r="I16574" s="2"/>
      <c r="J16574" s="10"/>
      <c r="K16574" s="10"/>
      <c r="L16574" s="10"/>
    </row>
    <row r="16575" spans="1:12" ht="15" thickBot="1" x14ac:dyDescent="0.25">
      <c r="A16575" s="11"/>
      <c r="B16575" s="11"/>
      <c r="C16575" s="14"/>
      <c r="D16575" s="11"/>
      <c r="E16575" s="2"/>
      <c r="F16575" s="2"/>
      <c r="G16575" s="2"/>
      <c r="H16575" s="2"/>
      <c r="I16575" s="2"/>
      <c r="J16575" s="8" t="str">
        <f t="shared" ref="J16575" si="7685">IF(ISNUMBER(F16575),SUM(F16575:F16580),"")</f>
        <v/>
      </c>
      <c r="K16575" s="8" t="str">
        <f t="shared" ref="K16575" si="7686">IF(ISNUMBER(G16575),SUM(G16575:G16580),"")</f>
        <v/>
      </c>
      <c r="L16575" s="8" t="str">
        <f t="shared" ref="L16575" si="7687">IF(ISNUMBER(H16575),SUM(H16575:H16580),"")</f>
        <v/>
      </c>
    </row>
    <row r="16576" spans="1:12" ht="15" thickBot="1" x14ac:dyDescent="0.25">
      <c r="A16576" s="12"/>
      <c r="B16576" s="12"/>
      <c r="C16576" s="15"/>
      <c r="D16576" s="12"/>
      <c r="E16576" s="2"/>
      <c r="F16576" s="2"/>
      <c r="G16576" s="2"/>
      <c r="H16576" s="2"/>
      <c r="I16576" s="2"/>
      <c r="J16576" s="9"/>
      <c r="K16576" s="9"/>
      <c r="L16576" s="9"/>
    </row>
    <row r="16577" spans="1:12" ht="15" thickBot="1" x14ac:dyDescent="0.25">
      <c r="A16577" s="12"/>
      <c r="B16577" s="12"/>
      <c r="C16577" s="15"/>
      <c r="D16577" s="12"/>
      <c r="E16577" s="2"/>
      <c r="F16577" s="2"/>
      <c r="G16577" s="2"/>
      <c r="H16577" s="2"/>
      <c r="I16577" s="2"/>
      <c r="J16577" s="9"/>
      <c r="K16577" s="9"/>
      <c r="L16577" s="9"/>
    </row>
    <row r="16578" spans="1:12" ht="15" thickBot="1" x14ac:dyDescent="0.25">
      <c r="A16578" s="12"/>
      <c r="B16578" s="12"/>
      <c r="C16578" s="15"/>
      <c r="D16578" s="12"/>
      <c r="E16578" s="2"/>
      <c r="F16578" s="2"/>
      <c r="G16578" s="2"/>
      <c r="H16578" s="2"/>
      <c r="I16578" s="2"/>
      <c r="J16578" s="9"/>
      <c r="K16578" s="9"/>
      <c r="L16578" s="9"/>
    </row>
    <row r="16579" spans="1:12" ht="15" thickBot="1" x14ac:dyDescent="0.25">
      <c r="A16579" s="12"/>
      <c r="B16579" s="12"/>
      <c r="C16579" s="15"/>
      <c r="D16579" s="12"/>
      <c r="E16579" s="2"/>
      <c r="F16579" s="2"/>
      <c r="G16579" s="2"/>
      <c r="H16579" s="2"/>
      <c r="I16579" s="2"/>
      <c r="J16579" s="9"/>
      <c r="K16579" s="9"/>
      <c r="L16579" s="9"/>
    </row>
    <row r="16580" spans="1:12" ht="15" thickBot="1" x14ac:dyDescent="0.25">
      <c r="A16580" s="13"/>
      <c r="B16580" s="13"/>
      <c r="C16580" s="16"/>
      <c r="D16580" s="13"/>
      <c r="E16580" s="2"/>
      <c r="F16580" s="2"/>
      <c r="G16580" s="2"/>
      <c r="H16580" s="2"/>
      <c r="I16580" s="2"/>
      <c r="J16580" s="10"/>
      <c r="K16580" s="10"/>
      <c r="L16580" s="10"/>
    </row>
    <row r="16581" spans="1:12" ht="15" thickBot="1" x14ac:dyDescent="0.25">
      <c r="A16581" s="11"/>
      <c r="B16581" s="11"/>
      <c r="C16581" s="14"/>
      <c r="D16581" s="11"/>
      <c r="E16581" s="2"/>
      <c r="F16581" s="2"/>
      <c r="G16581" s="2"/>
      <c r="H16581" s="2"/>
      <c r="I16581" s="2"/>
      <c r="J16581" s="8" t="str">
        <f t="shared" ref="J16581" si="7688">IF(ISNUMBER(F16581),SUM(F16581:F16586),"")</f>
        <v/>
      </c>
      <c r="K16581" s="8" t="str">
        <f t="shared" ref="K16581" si="7689">IF(ISNUMBER(G16581),SUM(G16581:G16586),"")</f>
        <v/>
      </c>
      <c r="L16581" s="8" t="str">
        <f t="shared" ref="L16581" si="7690">IF(ISNUMBER(H16581),SUM(H16581:H16586),"")</f>
        <v/>
      </c>
    </row>
    <row r="16582" spans="1:12" ht="15" thickBot="1" x14ac:dyDescent="0.25">
      <c r="A16582" s="12"/>
      <c r="B16582" s="12"/>
      <c r="C16582" s="15"/>
      <c r="D16582" s="12"/>
      <c r="E16582" s="2"/>
      <c r="F16582" s="2"/>
      <c r="G16582" s="2"/>
      <c r="H16582" s="2"/>
      <c r="I16582" s="2"/>
      <c r="J16582" s="9"/>
      <c r="K16582" s="9"/>
      <c r="L16582" s="9"/>
    </row>
    <row r="16583" spans="1:12" ht="15" thickBot="1" x14ac:dyDescent="0.25">
      <c r="A16583" s="12"/>
      <c r="B16583" s="12"/>
      <c r="C16583" s="15"/>
      <c r="D16583" s="12"/>
      <c r="E16583" s="2"/>
      <c r="F16583" s="2"/>
      <c r="G16583" s="2"/>
      <c r="H16583" s="2"/>
      <c r="I16583" s="2"/>
      <c r="J16583" s="9"/>
      <c r="K16583" s="9"/>
      <c r="L16583" s="9"/>
    </row>
    <row r="16584" spans="1:12" ht="15" thickBot="1" x14ac:dyDescent="0.25">
      <c r="A16584" s="12"/>
      <c r="B16584" s="12"/>
      <c r="C16584" s="15"/>
      <c r="D16584" s="12"/>
      <c r="E16584" s="2"/>
      <c r="F16584" s="2"/>
      <c r="G16584" s="2"/>
      <c r="H16584" s="2"/>
      <c r="I16584" s="2"/>
      <c r="J16584" s="9"/>
      <c r="K16584" s="9"/>
      <c r="L16584" s="9"/>
    </row>
    <row r="16585" spans="1:12" ht="15" thickBot="1" x14ac:dyDescent="0.25">
      <c r="A16585" s="12"/>
      <c r="B16585" s="12"/>
      <c r="C16585" s="15"/>
      <c r="D16585" s="12"/>
      <c r="E16585" s="2"/>
      <c r="F16585" s="2"/>
      <c r="G16585" s="2"/>
      <c r="H16585" s="2"/>
      <c r="I16585" s="2"/>
      <c r="J16585" s="9"/>
      <c r="K16585" s="9"/>
      <c r="L16585" s="9"/>
    </row>
    <row r="16586" spans="1:12" ht="15" thickBot="1" x14ac:dyDescent="0.25">
      <c r="A16586" s="13"/>
      <c r="B16586" s="13"/>
      <c r="C16586" s="16"/>
      <c r="D16586" s="13"/>
      <c r="E16586" s="2"/>
      <c r="F16586" s="2"/>
      <c r="G16586" s="2"/>
      <c r="H16586" s="2"/>
      <c r="I16586" s="2"/>
      <c r="J16586" s="10"/>
      <c r="K16586" s="10"/>
      <c r="L16586" s="10"/>
    </row>
    <row r="16587" spans="1:12" ht="15" thickBot="1" x14ac:dyDescent="0.25">
      <c r="A16587" s="11"/>
      <c r="B16587" s="11"/>
      <c r="C16587" s="14"/>
      <c r="D16587" s="11"/>
      <c r="E16587" s="2"/>
      <c r="F16587" s="2"/>
      <c r="G16587" s="2"/>
      <c r="H16587" s="2"/>
      <c r="I16587" s="2"/>
      <c r="J16587" s="8" t="str">
        <f t="shared" ref="J16587" si="7691">IF(ISNUMBER(F16587),SUM(F16587:F16592),"")</f>
        <v/>
      </c>
      <c r="K16587" s="8" t="str">
        <f t="shared" ref="K16587" si="7692">IF(ISNUMBER(G16587),SUM(G16587:G16592),"")</f>
        <v/>
      </c>
      <c r="L16587" s="8" t="str">
        <f t="shared" ref="L16587" si="7693">IF(ISNUMBER(H16587),SUM(H16587:H16592),"")</f>
        <v/>
      </c>
    </row>
    <row r="16588" spans="1:12" ht="15" thickBot="1" x14ac:dyDescent="0.25">
      <c r="A16588" s="12"/>
      <c r="B16588" s="12"/>
      <c r="C16588" s="15"/>
      <c r="D16588" s="12"/>
      <c r="E16588" s="2"/>
      <c r="F16588" s="2"/>
      <c r="G16588" s="2"/>
      <c r="H16588" s="2"/>
      <c r="I16588" s="2"/>
      <c r="J16588" s="9"/>
      <c r="K16588" s="9"/>
      <c r="L16588" s="9"/>
    </row>
    <row r="16589" spans="1:12" ht="15" thickBot="1" x14ac:dyDescent="0.25">
      <c r="A16589" s="12"/>
      <c r="B16589" s="12"/>
      <c r="C16589" s="15"/>
      <c r="D16589" s="12"/>
      <c r="E16589" s="2"/>
      <c r="F16589" s="2"/>
      <c r="G16589" s="2"/>
      <c r="H16589" s="2"/>
      <c r="I16589" s="2"/>
      <c r="J16589" s="9"/>
      <c r="K16589" s="9"/>
      <c r="L16589" s="9"/>
    </row>
    <row r="16590" spans="1:12" ht="15" thickBot="1" x14ac:dyDescent="0.25">
      <c r="A16590" s="12"/>
      <c r="B16590" s="12"/>
      <c r="C16590" s="15"/>
      <c r="D16590" s="12"/>
      <c r="E16590" s="2"/>
      <c r="F16590" s="2"/>
      <c r="G16590" s="2"/>
      <c r="H16590" s="2"/>
      <c r="I16590" s="2"/>
      <c r="J16590" s="9"/>
      <c r="K16590" s="9"/>
      <c r="L16590" s="9"/>
    </row>
    <row r="16591" spans="1:12" ht="15" thickBot="1" x14ac:dyDescent="0.25">
      <c r="A16591" s="12"/>
      <c r="B16591" s="12"/>
      <c r="C16591" s="15"/>
      <c r="D16591" s="12"/>
      <c r="E16591" s="2"/>
      <c r="F16591" s="2"/>
      <c r="G16591" s="2"/>
      <c r="H16591" s="2"/>
      <c r="I16591" s="2"/>
      <c r="J16591" s="9"/>
      <c r="K16591" s="9"/>
      <c r="L16591" s="9"/>
    </row>
    <row r="16592" spans="1:12" ht="15" thickBot="1" x14ac:dyDescent="0.25">
      <c r="A16592" s="13"/>
      <c r="B16592" s="13"/>
      <c r="C16592" s="16"/>
      <c r="D16592" s="13"/>
      <c r="E16592" s="2"/>
      <c r="F16592" s="2"/>
      <c r="G16592" s="2"/>
      <c r="H16592" s="2"/>
      <c r="I16592" s="2"/>
      <c r="J16592" s="10"/>
      <c r="K16592" s="10"/>
      <c r="L16592" s="10"/>
    </row>
    <row r="16593" spans="1:12" ht="15" thickBot="1" x14ac:dyDescent="0.25">
      <c r="A16593" s="11"/>
      <c r="B16593" s="11"/>
      <c r="C16593" s="14"/>
      <c r="D16593" s="11"/>
      <c r="E16593" s="2"/>
      <c r="F16593" s="2"/>
      <c r="G16593" s="2"/>
      <c r="H16593" s="2"/>
      <c r="I16593" s="2"/>
      <c r="J16593" s="8" t="str">
        <f t="shared" ref="J16593" si="7694">IF(ISNUMBER(F16593),SUM(F16593:F16598),"")</f>
        <v/>
      </c>
      <c r="K16593" s="8" t="str">
        <f t="shared" ref="K16593" si="7695">IF(ISNUMBER(G16593),SUM(G16593:G16598),"")</f>
        <v/>
      </c>
      <c r="L16593" s="8" t="str">
        <f t="shared" ref="L16593" si="7696">IF(ISNUMBER(H16593),SUM(H16593:H16598),"")</f>
        <v/>
      </c>
    </row>
    <row r="16594" spans="1:12" ht="15" thickBot="1" x14ac:dyDescent="0.25">
      <c r="A16594" s="12"/>
      <c r="B16594" s="12"/>
      <c r="C16594" s="15"/>
      <c r="D16594" s="12"/>
      <c r="E16594" s="2"/>
      <c r="F16594" s="2"/>
      <c r="G16594" s="2"/>
      <c r="H16594" s="2"/>
      <c r="I16594" s="2"/>
      <c r="J16594" s="9"/>
      <c r="K16594" s="9"/>
      <c r="L16594" s="9"/>
    </row>
    <row r="16595" spans="1:12" ht="15" thickBot="1" x14ac:dyDescent="0.25">
      <c r="A16595" s="12"/>
      <c r="B16595" s="12"/>
      <c r="C16595" s="15"/>
      <c r="D16595" s="12"/>
      <c r="E16595" s="2"/>
      <c r="F16595" s="2"/>
      <c r="G16595" s="2"/>
      <c r="H16595" s="2"/>
      <c r="I16595" s="2"/>
      <c r="J16595" s="9"/>
      <c r="K16595" s="9"/>
      <c r="L16595" s="9"/>
    </row>
    <row r="16596" spans="1:12" ht="15" thickBot="1" x14ac:dyDescent="0.25">
      <c r="A16596" s="12"/>
      <c r="B16596" s="12"/>
      <c r="C16596" s="15"/>
      <c r="D16596" s="12"/>
      <c r="E16596" s="2"/>
      <c r="F16596" s="2"/>
      <c r="G16596" s="2"/>
      <c r="H16596" s="2"/>
      <c r="I16596" s="2"/>
      <c r="J16596" s="9"/>
      <c r="K16596" s="9"/>
      <c r="L16596" s="9"/>
    </row>
    <row r="16597" spans="1:12" ht="15" thickBot="1" x14ac:dyDescent="0.25">
      <c r="A16597" s="12"/>
      <c r="B16597" s="12"/>
      <c r="C16597" s="15"/>
      <c r="D16597" s="12"/>
      <c r="E16597" s="2"/>
      <c r="F16597" s="2"/>
      <c r="G16597" s="2"/>
      <c r="H16597" s="2"/>
      <c r="I16597" s="2"/>
      <c r="J16597" s="9"/>
      <c r="K16597" s="9"/>
      <c r="L16597" s="9"/>
    </row>
    <row r="16598" spans="1:12" ht="15" thickBot="1" x14ac:dyDescent="0.25">
      <c r="A16598" s="13"/>
      <c r="B16598" s="13"/>
      <c r="C16598" s="16"/>
      <c r="D16598" s="13"/>
      <c r="E16598" s="2"/>
      <c r="F16598" s="2"/>
      <c r="G16598" s="2"/>
      <c r="H16598" s="2"/>
      <c r="I16598" s="2"/>
      <c r="J16598" s="10"/>
      <c r="K16598" s="10"/>
      <c r="L16598" s="10"/>
    </row>
    <row r="16599" spans="1:12" ht="15" thickBot="1" x14ac:dyDescent="0.25">
      <c r="A16599" s="11"/>
      <c r="B16599" s="11"/>
      <c r="C16599" s="14"/>
      <c r="D16599" s="11"/>
      <c r="E16599" s="2"/>
      <c r="F16599" s="2"/>
      <c r="G16599" s="2"/>
      <c r="H16599" s="2"/>
      <c r="I16599" s="2"/>
      <c r="J16599" s="8" t="str">
        <f t="shared" ref="J16599" si="7697">IF(ISNUMBER(F16599),SUM(F16599:F16604),"")</f>
        <v/>
      </c>
      <c r="K16599" s="8" t="str">
        <f t="shared" ref="K16599" si="7698">IF(ISNUMBER(G16599),SUM(G16599:G16604),"")</f>
        <v/>
      </c>
      <c r="L16599" s="8" t="str">
        <f t="shared" ref="L16599" si="7699">IF(ISNUMBER(H16599),SUM(H16599:H16604),"")</f>
        <v/>
      </c>
    </row>
    <row r="16600" spans="1:12" ht="15" thickBot="1" x14ac:dyDescent="0.25">
      <c r="A16600" s="12"/>
      <c r="B16600" s="12"/>
      <c r="C16600" s="15"/>
      <c r="D16600" s="12"/>
      <c r="E16600" s="2"/>
      <c r="F16600" s="2"/>
      <c r="G16600" s="2"/>
      <c r="H16600" s="2"/>
      <c r="I16600" s="2"/>
      <c r="J16600" s="9"/>
      <c r="K16600" s="9"/>
      <c r="L16600" s="9"/>
    </row>
    <row r="16601" spans="1:12" ht="15" thickBot="1" x14ac:dyDescent="0.25">
      <c r="A16601" s="12"/>
      <c r="B16601" s="12"/>
      <c r="C16601" s="15"/>
      <c r="D16601" s="12"/>
      <c r="E16601" s="2"/>
      <c r="F16601" s="2"/>
      <c r="G16601" s="2"/>
      <c r="H16601" s="2"/>
      <c r="I16601" s="2"/>
      <c r="J16601" s="9"/>
      <c r="K16601" s="9"/>
      <c r="L16601" s="9"/>
    </row>
    <row r="16602" spans="1:12" ht="15" thickBot="1" x14ac:dyDescent="0.25">
      <c r="A16602" s="12"/>
      <c r="B16602" s="12"/>
      <c r="C16602" s="15"/>
      <c r="D16602" s="12"/>
      <c r="E16602" s="2"/>
      <c r="F16602" s="2"/>
      <c r="G16602" s="2"/>
      <c r="H16602" s="2"/>
      <c r="I16602" s="2"/>
      <c r="J16602" s="9"/>
      <c r="K16602" s="9"/>
      <c r="L16602" s="9"/>
    </row>
    <row r="16603" spans="1:12" ht="15" thickBot="1" x14ac:dyDescent="0.25">
      <c r="A16603" s="12"/>
      <c r="B16603" s="12"/>
      <c r="C16603" s="15"/>
      <c r="D16603" s="12"/>
      <c r="E16603" s="2"/>
      <c r="F16603" s="2"/>
      <c r="G16603" s="2"/>
      <c r="H16603" s="2"/>
      <c r="I16603" s="2"/>
      <c r="J16603" s="9"/>
      <c r="K16603" s="9"/>
      <c r="L16603" s="9"/>
    </row>
    <row r="16604" spans="1:12" ht="15" thickBot="1" x14ac:dyDescent="0.25">
      <c r="A16604" s="13"/>
      <c r="B16604" s="13"/>
      <c r="C16604" s="16"/>
      <c r="D16604" s="13"/>
      <c r="E16604" s="2"/>
      <c r="F16604" s="2"/>
      <c r="G16604" s="2"/>
      <c r="H16604" s="2"/>
      <c r="I16604" s="2"/>
      <c r="J16604" s="10"/>
      <c r="K16604" s="10"/>
      <c r="L16604" s="10"/>
    </row>
    <row r="16605" spans="1:12" ht="15" thickBot="1" x14ac:dyDescent="0.25">
      <c r="A16605" s="11"/>
      <c r="B16605" s="11"/>
      <c r="C16605" s="14"/>
      <c r="D16605" s="11"/>
      <c r="E16605" s="2"/>
      <c r="F16605" s="2"/>
      <c r="G16605" s="2"/>
      <c r="H16605" s="2"/>
      <c r="I16605" s="2"/>
      <c r="J16605" s="8" t="str">
        <f t="shared" ref="J16605" si="7700">IF(ISNUMBER(F16605),SUM(F16605:F16610),"")</f>
        <v/>
      </c>
      <c r="K16605" s="8" t="str">
        <f t="shared" ref="K16605" si="7701">IF(ISNUMBER(G16605),SUM(G16605:G16610),"")</f>
        <v/>
      </c>
      <c r="L16605" s="8" t="str">
        <f t="shared" ref="L16605" si="7702">IF(ISNUMBER(H16605),SUM(H16605:H16610),"")</f>
        <v/>
      </c>
    </row>
    <row r="16606" spans="1:12" ht="15" thickBot="1" x14ac:dyDescent="0.25">
      <c r="A16606" s="12"/>
      <c r="B16606" s="12"/>
      <c r="C16606" s="15"/>
      <c r="D16606" s="12"/>
      <c r="E16606" s="2"/>
      <c r="F16606" s="2"/>
      <c r="G16606" s="2"/>
      <c r="H16606" s="2"/>
      <c r="I16606" s="2"/>
      <c r="J16606" s="9"/>
      <c r="K16606" s="9"/>
      <c r="L16606" s="9"/>
    </row>
    <row r="16607" spans="1:12" ht="15" thickBot="1" x14ac:dyDescent="0.25">
      <c r="A16607" s="12"/>
      <c r="B16607" s="12"/>
      <c r="C16607" s="15"/>
      <c r="D16607" s="12"/>
      <c r="E16607" s="2"/>
      <c r="F16607" s="2"/>
      <c r="G16607" s="2"/>
      <c r="H16607" s="2"/>
      <c r="I16607" s="2"/>
      <c r="J16607" s="9"/>
      <c r="K16607" s="9"/>
      <c r="L16607" s="9"/>
    </row>
    <row r="16608" spans="1:12" ht="15" thickBot="1" x14ac:dyDescent="0.25">
      <c r="A16608" s="12"/>
      <c r="B16608" s="12"/>
      <c r="C16608" s="15"/>
      <c r="D16608" s="12"/>
      <c r="E16608" s="2"/>
      <c r="F16608" s="2"/>
      <c r="G16608" s="2"/>
      <c r="H16608" s="2"/>
      <c r="I16608" s="2"/>
      <c r="J16608" s="9"/>
      <c r="K16608" s="9"/>
      <c r="L16608" s="9"/>
    </row>
    <row r="16609" spans="1:12" ht="15" thickBot="1" x14ac:dyDescent="0.25">
      <c r="A16609" s="12"/>
      <c r="B16609" s="12"/>
      <c r="C16609" s="15"/>
      <c r="D16609" s="12"/>
      <c r="E16609" s="2"/>
      <c r="F16609" s="2"/>
      <c r="G16609" s="2"/>
      <c r="H16609" s="2"/>
      <c r="I16609" s="2"/>
      <c r="J16609" s="9"/>
      <c r="K16609" s="9"/>
      <c r="L16609" s="9"/>
    </row>
    <row r="16610" spans="1:12" ht="15" thickBot="1" x14ac:dyDescent="0.25">
      <c r="A16610" s="13"/>
      <c r="B16610" s="13"/>
      <c r="C16610" s="16"/>
      <c r="D16610" s="13"/>
      <c r="E16610" s="2"/>
      <c r="F16610" s="2"/>
      <c r="G16610" s="2"/>
      <c r="H16610" s="2"/>
      <c r="I16610" s="2"/>
      <c r="J16610" s="10"/>
      <c r="K16610" s="10"/>
      <c r="L16610" s="10"/>
    </row>
    <row r="16611" spans="1:12" ht="15" thickBot="1" x14ac:dyDescent="0.25">
      <c r="A16611" s="11"/>
      <c r="B16611" s="11"/>
      <c r="C16611" s="14"/>
      <c r="D16611" s="11"/>
      <c r="E16611" s="2"/>
      <c r="F16611" s="2"/>
      <c r="G16611" s="2"/>
      <c r="H16611" s="2"/>
      <c r="I16611" s="2"/>
      <c r="J16611" s="8" t="str">
        <f t="shared" ref="J16611" si="7703">IF(ISNUMBER(F16611),SUM(F16611:F16616),"")</f>
        <v/>
      </c>
      <c r="K16611" s="8" t="str">
        <f t="shared" ref="K16611" si="7704">IF(ISNUMBER(G16611),SUM(G16611:G16616),"")</f>
        <v/>
      </c>
      <c r="L16611" s="8" t="str">
        <f t="shared" ref="L16611" si="7705">IF(ISNUMBER(H16611),SUM(H16611:H16616),"")</f>
        <v/>
      </c>
    </row>
    <row r="16612" spans="1:12" ht="15" thickBot="1" x14ac:dyDescent="0.25">
      <c r="A16612" s="12"/>
      <c r="B16612" s="12"/>
      <c r="C16612" s="15"/>
      <c r="D16612" s="12"/>
      <c r="E16612" s="2"/>
      <c r="F16612" s="2"/>
      <c r="G16612" s="2"/>
      <c r="H16612" s="2"/>
      <c r="I16612" s="2"/>
      <c r="J16612" s="9"/>
      <c r="K16612" s="9"/>
      <c r="L16612" s="9"/>
    </row>
    <row r="16613" spans="1:12" ht="15" thickBot="1" x14ac:dyDescent="0.25">
      <c r="A16613" s="12"/>
      <c r="B16613" s="12"/>
      <c r="C16613" s="15"/>
      <c r="D16613" s="12"/>
      <c r="E16613" s="2"/>
      <c r="F16613" s="2"/>
      <c r="G16613" s="2"/>
      <c r="H16613" s="2"/>
      <c r="I16613" s="2"/>
      <c r="J16613" s="9"/>
      <c r="K16613" s="9"/>
      <c r="L16613" s="9"/>
    </row>
    <row r="16614" spans="1:12" ht="15" thickBot="1" x14ac:dyDescent="0.25">
      <c r="A16614" s="12"/>
      <c r="B16614" s="12"/>
      <c r="C16614" s="15"/>
      <c r="D16614" s="12"/>
      <c r="E16614" s="2"/>
      <c r="F16614" s="2"/>
      <c r="G16614" s="2"/>
      <c r="H16614" s="2"/>
      <c r="I16614" s="2"/>
      <c r="J16614" s="9"/>
      <c r="K16614" s="9"/>
      <c r="L16614" s="9"/>
    </row>
    <row r="16615" spans="1:12" ht="15" thickBot="1" x14ac:dyDescent="0.25">
      <c r="A16615" s="12"/>
      <c r="B16615" s="12"/>
      <c r="C16615" s="15"/>
      <c r="D16615" s="12"/>
      <c r="E16615" s="2"/>
      <c r="F16615" s="2"/>
      <c r="G16615" s="2"/>
      <c r="H16615" s="2"/>
      <c r="I16615" s="2"/>
      <c r="J16615" s="9"/>
      <c r="K16615" s="9"/>
      <c r="L16615" s="9"/>
    </row>
    <row r="16616" spans="1:12" ht="15" thickBot="1" x14ac:dyDescent="0.25">
      <c r="A16616" s="13"/>
      <c r="B16616" s="13"/>
      <c r="C16616" s="16"/>
      <c r="D16616" s="13"/>
      <c r="E16616" s="2"/>
      <c r="F16616" s="2"/>
      <c r="G16616" s="2"/>
      <c r="H16616" s="2"/>
      <c r="I16616" s="2"/>
      <c r="J16616" s="10"/>
      <c r="K16616" s="10"/>
      <c r="L16616" s="10"/>
    </row>
    <row r="16617" spans="1:12" ht="15" thickBot="1" x14ac:dyDescent="0.25">
      <c r="A16617" s="11"/>
      <c r="B16617" s="11"/>
      <c r="C16617" s="14"/>
      <c r="D16617" s="11"/>
      <c r="E16617" s="2"/>
      <c r="F16617" s="2"/>
      <c r="G16617" s="2"/>
      <c r="H16617" s="2"/>
      <c r="I16617" s="2"/>
      <c r="J16617" s="8" t="str">
        <f t="shared" ref="J16617" si="7706">IF(ISNUMBER(F16617),SUM(F16617:F16622),"")</f>
        <v/>
      </c>
      <c r="K16617" s="8" t="str">
        <f t="shared" ref="K16617" si="7707">IF(ISNUMBER(G16617),SUM(G16617:G16622),"")</f>
        <v/>
      </c>
      <c r="L16617" s="8" t="str">
        <f t="shared" ref="L16617" si="7708">IF(ISNUMBER(H16617),SUM(H16617:H16622),"")</f>
        <v/>
      </c>
    </row>
    <row r="16618" spans="1:12" ht="15" thickBot="1" x14ac:dyDescent="0.25">
      <c r="A16618" s="12"/>
      <c r="B16618" s="12"/>
      <c r="C16618" s="15"/>
      <c r="D16618" s="12"/>
      <c r="E16618" s="2"/>
      <c r="F16618" s="2"/>
      <c r="G16618" s="2"/>
      <c r="H16618" s="2"/>
      <c r="I16618" s="2"/>
      <c r="J16618" s="9"/>
      <c r="K16618" s="9"/>
      <c r="L16618" s="9"/>
    </row>
    <row r="16619" spans="1:12" ht="15" thickBot="1" x14ac:dyDescent="0.25">
      <c r="A16619" s="12"/>
      <c r="B16619" s="12"/>
      <c r="C16619" s="15"/>
      <c r="D16619" s="12"/>
      <c r="E16619" s="2"/>
      <c r="F16619" s="2"/>
      <c r="G16619" s="2"/>
      <c r="H16619" s="2"/>
      <c r="I16619" s="2"/>
      <c r="J16619" s="9"/>
      <c r="K16619" s="9"/>
      <c r="L16619" s="9"/>
    </row>
    <row r="16620" spans="1:12" ht="15" thickBot="1" x14ac:dyDescent="0.25">
      <c r="A16620" s="12"/>
      <c r="B16620" s="12"/>
      <c r="C16620" s="15"/>
      <c r="D16620" s="12"/>
      <c r="E16620" s="2"/>
      <c r="F16620" s="2"/>
      <c r="G16620" s="2"/>
      <c r="H16620" s="2"/>
      <c r="I16620" s="2"/>
      <c r="J16620" s="9"/>
      <c r="K16620" s="9"/>
      <c r="L16620" s="9"/>
    </row>
    <row r="16621" spans="1:12" ht="15" thickBot="1" x14ac:dyDescent="0.25">
      <c r="A16621" s="12"/>
      <c r="B16621" s="12"/>
      <c r="C16621" s="15"/>
      <c r="D16621" s="12"/>
      <c r="E16621" s="2"/>
      <c r="F16621" s="2"/>
      <c r="G16621" s="2"/>
      <c r="H16621" s="2"/>
      <c r="I16621" s="2"/>
      <c r="J16621" s="9"/>
      <c r="K16621" s="9"/>
      <c r="L16621" s="9"/>
    </row>
    <row r="16622" spans="1:12" ht="15" thickBot="1" x14ac:dyDescent="0.25">
      <c r="A16622" s="13"/>
      <c r="B16622" s="13"/>
      <c r="C16622" s="16"/>
      <c r="D16622" s="13"/>
      <c r="E16622" s="2"/>
      <c r="F16622" s="2"/>
      <c r="G16622" s="2"/>
      <c r="H16622" s="2"/>
      <c r="I16622" s="2"/>
      <c r="J16622" s="10"/>
      <c r="K16622" s="10"/>
      <c r="L16622" s="10"/>
    </row>
    <row r="16623" spans="1:12" ht="15" thickBot="1" x14ac:dyDescent="0.25">
      <c r="A16623" s="11"/>
      <c r="B16623" s="11"/>
      <c r="C16623" s="14"/>
      <c r="D16623" s="11"/>
      <c r="E16623" s="2"/>
      <c r="F16623" s="2"/>
      <c r="G16623" s="2"/>
      <c r="H16623" s="2"/>
      <c r="I16623" s="2"/>
      <c r="J16623" s="8" t="str">
        <f t="shared" ref="J16623" si="7709">IF(ISNUMBER(F16623),SUM(F16623:F16628),"")</f>
        <v/>
      </c>
      <c r="K16623" s="8" t="str">
        <f t="shared" ref="K16623" si="7710">IF(ISNUMBER(G16623),SUM(G16623:G16628),"")</f>
        <v/>
      </c>
      <c r="L16623" s="8" t="str">
        <f t="shared" ref="L16623" si="7711">IF(ISNUMBER(H16623),SUM(H16623:H16628),"")</f>
        <v/>
      </c>
    </row>
    <row r="16624" spans="1:12" ht="15" thickBot="1" x14ac:dyDescent="0.25">
      <c r="A16624" s="12"/>
      <c r="B16624" s="12"/>
      <c r="C16624" s="15"/>
      <c r="D16624" s="12"/>
      <c r="E16624" s="2"/>
      <c r="F16624" s="2"/>
      <c r="G16624" s="2"/>
      <c r="H16624" s="2"/>
      <c r="I16624" s="2"/>
      <c r="J16624" s="9"/>
      <c r="K16624" s="9"/>
      <c r="L16624" s="9"/>
    </row>
    <row r="16625" spans="1:12" ht="15" thickBot="1" x14ac:dyDescent="0.25">
      <c r="A16625" s="12"/>
      <c r="B16625" s="12"/>
      <c r="C16625" s="15"/>
      <c r="D16625" s="12"/>
      <c r="E16625" s="2"/>
      <c r="F16625" s="2"/>
      <c r="G16625" s="2"/>
      <c r="H16625" s="2"/>
      <c r="I16625" s="2"/>
      <c r="J16625" s="9"/>
      <c r="K16625" s="9"/>
      <c r="L16625" s="9"/>
    </row>
    <row r="16626" spans="1:12" ht="15" thickBot="1" x14ac:dyDescent="0.25">
      <c r="A16626" s="12"/>
      <c r="B16626" s="12"/>
      <c r="C16626" s="15"/>
      <c r="D16626" s="12"/>
      <c r="E16626" s="2"/>
      <c r="F16626" s="2"/>
      <c r="G16626" s="2"/>
      <c r="H16626" s="2"/>
      <c r="I16626" s="2"/>
      <c r="J16626" s="9"/>
      <c r="K16626" s="9"/>
      <c r="L16626" s="9"/>
    </row>
    <row r="16627" spans="1:12" ht="15" thickBot="1" x14ac:dyDescent="0.25">
      <c r="A16627" s="12"/>
      <c r="B16627" s="12"/>
      <c r="C16627" s="15"/>
      <c r="D16627" s="12"/>
      <c r="E16627" s="2"/>
      <c r="F16627" s="2"/>
      <c r="G16627" s="2"/>
      <c r="H16627" s="2"/>
      <c r="I16627" s="2"/>
      <c r="J16627" s="9"/>
      <c r="K16627" s="9"/>
      <c r="L16627" s="9"/>
    </row>
    <row r="16628" spans="1:12" ht="15" thickBot="1" x14ac:dyDescent="0.25">
      <c r="A16628" s="13"/>
      <c r="B16628" s="13"/>
      <c r="C16628" s="16"/>
      <c r="D16628" s="13"/>
      <c r="E16628" s="2"/>
      <c r="F16628" s="2"/>
      <c r="G16628" s="2"/>
      <c r="H16628" s="2"/>
      <c r="I16628" s="2"/>
      <c r="J16628" s="10"/>
      <c r="K16628" s="10"/>
      <c r="L16628" s="10"/>
    </row>
    <row r="16629" spans="1:12" ht="15" thickBot="1" x14ac:dyDescent="0.25">
      <c r="A16629" s="11"/>
      <c r="B16629" s="11"/>
      <c r="C16629" s="14"/>
      <c r="D16629" s="11"/>
      <c r="E16629" s="2"/>
      <c r="F16629" s="2"/>
      <c r="G16629" s="2"/>
      <c r="H16629" s="2"/>
      <c r="I16629" s="2"/>
      <c r="J16629" s="8" t="str">
        <f t="shared" ref="J16629" si="7712">IF(ISNUMBER(F16629),SUM(F16629:F16634),"")</f>
        <v/>
      </c>
      <c r="K16629" s="8" t="str">
        <f t="shared" ref="K16629" si="7713">IF(ISNUMBER(G16629),SUM(G16629:G16634),"")</f>
        <v/>
      </c>
      <c r="L16629" s="8" t="str">
        <f t="shared" ref="L16629" si="7714">IF(ISNUMBER(H16629),SUM(H16629:H16634),"")</f>
        <v/>
      </c>
    </row>
    <row r="16630" spans="1:12" ht="15" thickBot="1" x14ac:dyDescent="0.25">
      <c r="A16630" s="12"/>
      <c r="B16630" s="12"/>
      <c r="C16630" s="15"/>
      <c r="D16630" s="12"/>
      <c r="E16630" s="2"/>
      <c r="F16630" s="2"/>
      <c r="G16630" s="2"/>
      <c r="H16630" s="2"/>
      <c r="I16630" s="2"/>
      <c r="J16630" s="9"/>
      <c r="K16630" s="9"/>
      <c r="L16630" s="9"/>
    </row>
    <row r="16631" spans="1:12" ht="15" thickBot="1" x14ac:dyDescent="0.25">
      <c r="A16631" s="12"/>
      <c r="B16631" s="12"/>
      <c r="C16631" s="15"/>
      <c r="D16631" s="12"/>
      <c r="E16631" s="2"/>
      <c r="F16631" s="2"/>
      <c r="G16631" s="2"/>
      <c r="H16631" s="2"/>
      <c r="I16631" s="2"/>
      <c r="J16631" s="9"/>
      <c r="K16631" s="9"/>
      <c r="L16631" s="9"/>
    </row>
    <row r="16632" spans="1:12" ht="15" thickBot="1" x14ac:dyDescent="0.25">
      <c r="A16632" s="12"/>
      <c r="B16632" s="12"/>
      <c r="C16632" s="15"/>
      <c r="D16632" s="12"/>
      <c r="E16632" s="2"/>
      <c r="F16632" s="2"/>
      <c r="G16632" s="2"/>
      <c r="H16632" s="2"/>
      <c r="I16632" s="2"/>
      <c r="J16632" s="9"/>
      <c r="K16632" s="9"/>
      <c r="L16632" s="9"/>
    </row>
    <row r="16633" spans="1:12" ht="15" thickBot="1" x14ac:dyDescent="0.25">
      <c r="A16633" s="12"/>
      <c r="B16633" s="12"/>
      <c r="C16633" s="15"/>
      <c r="D16633" s="12"/>
      <c r="E16633" s="2"/>
      <c r="F16633" s="2"/>
      <c r="G16633" s="2"/>
      <c r="H16633" s="2"/>
      <c r="I16633" s="2"/>
      <c r="J16633" s="9"/>
      <c r="K16633" s="9"/>
      <c r="L16633" s="9"/>
    </row>
    <row r="16634" spans="1:12" ht="15" thickBot="1" x14ac:dyDescent="0.25">
      <c r="A16634" s="13"/>
      <c r="B16634" s="13"/>
      <c r="C16634" s="16"/>
      <c r="D16634" s="13"/>
      <c r="E16634" s="2"/>
      <c r="F16634" s="2"/>
      <c r="G16634" s="2"/>
      <c r="H16634" s="2"/>
      <c r="I16634" s="2"/>
      <c r="J16634" s="10"/>
      <c r="K16634" s="10"/>
      <c r="L16634" s="10"/>
    </row>
    <row r="16635" spans="1:12" ht="15" thickBot="1" x14ac:dyDescent="0.25">
      <c r="A16635" s="11"/>
      <c r="B16635" s="11"/>
      <c r="C16635" s="14"/>
      <c r="D16635" s="11"/>
      <c r="E16635" s="2"/>
      <c r="F16635" s="2"/>
      <c r="G16635" s="2"/>
      <c r="H16635" s="2"/>
      <c r="I16635" s="2"/>
      <c r="J16635" s="8" t="str">
        <f t="shared" ref="J16635" si="7715">IF(ISNUMBER(F16635),SUM(F16635:F16640),"")</f>
        <v/>
      </c>
      <c r="K16635" s="8" t="str">
        <f t="shared" ref="K16635" si="7716">IF(ISNUMBER(G16635),SUM(G16635:G16640),"")</f>
        <v/>
      </c>
      <c r="L16635" s="8" t="str">
        <f t="shared" ref="L16635" si="7717">IF(ISNUMBER(H16635),SUM(H16635:H16640),"")</f>
        <v/>
      </c>
    </row>
    <row r="16636" spans="1:12" ht="15" thickBot="1" x14ac:dyDescent="0.25">
      <c r="A16636" s="12"/>
      <c r="B16636" s="12"/>
      <c r="C16636" s="15"/>
      <c r="D16636" s="12"/>
      <c r="E16636" s="2"/>
      <c r="F16636" s="2"/>
      <c r="G16636" s="2"/>
      <c r="H16636" s="2"/>
      <c r="I16636" s="2"/>
      <c r="J16636" s="9"/>
      <c r="K16636" s="9"/>
      <c r="L16636" s="9"/>
    </row>
    <row r="16637" spans="1:12" ht="15" thickBot="1" x14ac:dyDescent="0.25">
      <c r="A16637" s="12"/>
      <c r="B16637" s="12"/>
      <c r="C16637" s="15"/>
      <c r="D16637" s="12"/>
      <c r="E16637" s="2"/>
      <c r="F16637" s="2"/>
      <c r="G16637" s="2"/>
      <c r="H16637" s="2"/>
      <c r="I16637" s="2"/>
      <c r="J16637" s="9"/>
      <c r="K16637" s="9"/>
      <c r="L16637" s="9"/>
    </row>
    <row r="16638" spans="1:12" ht="15" thickBot="1" x14ac:dyDescent="0.25">
      <c r="A16638" s="12"/>
      <c r="B16638" s="12"/>
      <c r="C16638" s="15"/>
      <c r="D16638" s="12"/>
      <c r="E16638" s="2"/>
      <c r="F16638" s="2"/>
      <c r="G16638" s="2"/>
      <c r="H16638" s="2"/>
      <c r="I16638" s="2"/>
      <c r="J16638" s="9"/>
      <c r="K16638" s="9"/>
      <c r="L16638" s="9"/>
    </row>
    <row r="16639" spans="1:12" ht="15" thickBot="1" x14ac:dyDescent="0.25">
      <c r="A16639" s="12"/>
      <c r="B16639" s="12"/>
      <c r="C16639" s="15"/>
      <c r="D16639" s="12"/>
      <c r="E16639" s="2"/>
      <c r="F16639" s="2"/>
      <c r="G16639" s="2"/>
      <c r="H16639" s="2"/>
      <c r="I16639" s="2"/>
      <c r="J16639" s="9"/>
      <c r="K16639" s="9"/>
      <c r="L16639" s="9"/>
    </row>
    <row r="16640" spans="1:12" ht="15" thickBot="1" x14ac:dyDescent="0.25">
      <c r="A16640" s="13"/>
      <c r="B16640" s="13"/>
      <c r="C16640" s="16"/>
      <c r="D16640" s="13"/>
      <c r="E16640" s="2"/>
      <c r="F16640" s="2"/>
      <c r="G16640" s="2"/>
      <c r="H16640" s="2"/>
      <c r="I16640" s="2"/>
      <c r="J16640" s="10"/>
      <c r="K16640" s="10"/>
      <c r="L16640" s="10"/>
    </row>
    <row r="16641" spans="1:12" ht="15" thickBot="1" x14ac:dyDescent="0.25">
      <c r="A16641" s="11"/>
      <c r="B16641" s="11"/>
      <c r="C16641" s="14"/>
      <c r="D16641" s="11"/>
      <c r="E16641" s="2"/>
      <c r="F16641" s="2"/>
      <c r="G16641" s="2"/>
      <c r="H16641" s="2"/>
      <c r="I16641" s="2"/>
      <c r="J16641" s="8" t="str">
        <f t="shared" ref="J16641" si="7718">IF(ISNUMBER(F16641),SUM(F16641:F16646),"")</f>
        <v/>
      </c>
      <c r="K16641" s="8" t="str">
        <f t="shared" ref="K16641" si="7719">IF(ISNUMBER(G16641),SUM(G16641:G16646),"")</f>
        <v/>
      </c>
      <c r="L16641" s="8" t="str">
        <f t="shared" ref="L16641" si="7720">IF(ISNUMBER(H16641),SUM(H16641:H16646),"")</f>
        <v/>
      </c>
    </row>
    <row r="16642" spans="1:12" ht="15" thickBot="1" x14ac:dyDescent="0.25">
      <c r="A16642" s="12"/>
      <c r="B16642" s="12"/>
      <c r="C16642" s="15"/>
      <c r="D16642" s="12"/>
      <c r="E16642" s="2"/>
      <c r="F16642" s="2"/>
      <c r="G16642" s="2"/>
      <c r="H16642" s="2"/>
      <c r="I16642" s="2"/>
      <c r="J16642" s="9"/>
      <c r="K16642" s="9"/>
      <c r="L16642" s="9"/>
    </row>
    <row r="16643" spans="1:12" ht="15" thickBot="1" x14ac:dyDescent="0.25">
      <c r="A16643" s="12"/>
      <c r="B16643" s="12"/>
      <c r="C16643" s="15"/>
      <c r="D16643" s="12"/>
      <c r="E16643" s="2"/>
      <c r="F16643" s="2"/>
      <c r="G16643" s="2"/>
      <c r="H16643" s="2"/>
      <c r="I16643" s="2"/>
      <c r="J16643" s="9"/>
      <c r="K16643" s="9"/>
      <c r="L16643" s="9"/>
    </row>
    <row r="16644" spans="1:12" ht="15" thickBot="1" x14ac:dyDescent="0.25">
      <c r="A16644" s="12"/>
      <c r="B16644" s="12"/>
      <c r="C16644" s="15"/>
      <c r="D16644" s="12"/>
      <c r="E16644" s="2"/>
      <c r="F16644" s="2"/>
      <c r="G16644" s="2"/>
      <c r="H16644" s="2"/>
      <c r="I16644" s="2"/>
      <c r="J16644" s="9"/>
      <c r="K16644" s="9"/>
      <c r="L16644" s="9"/>
    </row>
    <row r="16645" spans="1:12" ht="15" thickBot="1" x14ac:dyDescent="0.25">
      <c r="A16645" s="12"/>
      <c r="B16645" s="12"/>
      <c r="C16645" s="15"/>
      <c r="D16645" s="12"/>
      <c r="E16645" s="2"/>
      <c r="F16645" s="2"/>
      <c r="G16645" s="2"/>
      <c r="H16645" s="2"/>
      <c r="I16645" s="2"/>
      <c r="J16645" s="9"/>
      <c r="K16645" s="9"/>
      <c r="L16645" s="9"/>
    </row>
    <row r="16646" spans="1:12" ht="15" thickBot="1" x14ac:dyDescent="0.25">
      <c r="A16646" s="13"/>
      <c r="B16646" s="13"/>
      <c r="C16646" s="16"/>
      <c r="D16646" s="13"/>
      <c r="E16646" s="2"/>
      <c r="F16646" s="2"/>
      <c r="G16646" s="2"/>
      <c r="H16646" s="2"/>
      <c r="I16646" s="2"/>
      <c r="J16646" s="10"/>
      <c r="K16646" s="10"/>
      <c r="L16646" s="10"/>
    </row>
    <row r="16647" spans="1:12" ht="15" thickBot="1" x14ac:dyDescent="0.25">
      <c r="A16647" s="11"/>
      <c r="B16647" s="11"/>
      <c r="C16647" s="14"/>
      <c r="D16647" s="11"/>
      <c r="E16647" s="2"/>
      <c r="F16647" s="2"/>
      <c r="G16647" s="2"/>
      <c r="H16647" s="2"/>
      <c r="I16647" s="2"/>
      <c r="J16647" s="8" t="str">
        <f t="shared" ref="J16647" si="7721">IF(ISNUMBER(F16647),SUM(F16647:F16652),"")</f>
        <v/>
      </c>
      <c r="K16647" s="8" t="str">
        <f t="shared" ref="K16647" si="7722">IF(ISNUMBER(G16647),SUM(G16647:G16652),"")</f>
        <v/>
      </c>
      <c r="L16647" s="8" t="str">
        <f t="shared" ref="L16647" si="7723">IF(ISNUMBER(H16647),SUM(H16647:H16652),"")</f>
        <v/>
      </c>
    </row>
    <row r="16648" spans="1:12" ht="15" thickBot="1" x14ac:dyDescent="0.25">
      <c r="A16648" s="12"/>
      <c r="B16648" s="12"/>
      <c r="C16648" s="15"/>
      <c r="D16648" s="12"/>
      <c r="E16648" s="2"/>
      <c r="F16648" s="2"/>
      <c r="G16648" s="2"/>
      <c r="H16648" s="2"/>
      <c r="I16648" s="2"/>
      <c r="J16648" s="9"/>
      <c r="K16648" s="9"/>
      <c r="L16648" s="9"/>
    </row>
    <row r="16649" spans="1:12" ht="15" thickBot="1" x14ac:dyDescent="0.25">
      <c r="A16649" s="12"/>
      <c r="B16649" s="12"/>
      <c r="C16649" s="15"/>
      <c r="D16649" s="12"/>
      <c r="E16649" s="2"/>
      <c r="F16649" s="2"/>
      <c r="G16649" s="2"/>
      <c r="H16649" s="2"/>
      <c r="I16649" s="2"/>
      <c r="J16649" s="9"/>
      <c r="K16649" s="9"/>
      <c r="L16649" s="9"/>
    </row>
    <row r="16650" spans="1:12" ht="15" thickBot="1" x14ac:dyDescent="0.25">
      <c r="A16650" s="12"/>
      <c r="B16650" s="12"/>
      <c r="C16650" s="15"/>
      <c r="D16650" s="12"/>
      <c r="E16650" s="2"/>
      <c r="F16650" s="2"/>
      <c r="G16650" s="2"/>
      <c r="H16650" s="2"/>
      <c r="I16650" s="2"/>
      <c r="J16650" s="9"/>
      <c r="K16650" s="9"/>
      <c r="L16650" s="9"/>
    </row>
    <row r="16651" spans="1:12" ht="15" thickBot="1" x14ac:dyDescent="0.25">
      <c r="A16651" s="12"/>
      <c r="B16651" s="12"/>
      <c r="C16651" s="15"/>
      <c r="D16651" s="12"/>
      <c r="E16651" s="2"/>
      <c r="F16651" s="2"/>
      <c r="G16651" s="2"/>
      <c r="H16651" s="2"/>
      <c r="I16651" s="2"/>
      <c r="J16651" s="9"/>
      <c r="K16651" s="9"/>
      <c r="L16651" s="9"/>
    </row>
    <row r="16652" spans="1:12" ht="15" thickBot="1" x14ac:dyDescent="0.25">
      <c r="A16652" s="13"/>
      <c r="B16652" s="13"/>
      <c r="C16652" s="16"/>
      <c r="D16652" s="13"/>
      <c r="E16652" s="2"/>
      <c r="F16652" s="2"/>
      <c r="G16652" s="2"/>
      <c r="H16652" s="2"/>
      <c r="I16652" s="2"/>
      <c r="J16652" s="10"/>
      <c r="K16652" s="10"/>
      <c r="L16652" s="10"/>
    </row>
    <row r="16653" spans="1:12" ht="15" thickBot="1" x14ac:dyDescent="0.25">
      <c r="A16653" s="11"/>
      <c r="B16653" s="11"/>
      <c r="C16653" s="14"/>
      <c r="D16653" s="11"/>
      <c r="E16653" s="2"/>
      <c r="F16653" s="2"/>
      <c r="G16653" s="2"/>
      <c r="H16653" s="2"/>
      <c r="I16653" s="2"/>
      <c r="J16653" s="8" t="str">
        <f t="shared" ref="J16653" si="7724">IF(ISNUMBER(F16653),SUM(F16653:F16658),"")</f>
        <v/>
      </c>
      <c r="K16653" s="8" t="str">
        <f t="shared" ref="K16653" si="7725">IF(ISNUMBER(G16653),SUM(G16653:G16658),"")</f>
        <v/>
      </c>
      <c r="L16653" s="8" t="str">
        <f t="shared" ref="L16653" si="7726">IF(ISNUMBER(H16653),SUM(H16653:H16658),"")</f>
        <v/>
      </c>
    </row>
    <row r="16654" spans="1:12" ht="15" thickBot="1" x14ac:dyDescent="0.25">
      <c r="A16654" s="12"/>
      <c r="B16654" s="12"/>
      <c r="C16654" s="15"/>
      <c r="D16654" s="12"/>
      <c r="E16654" s="2"/>
      <c r="F16654" s="2"/>
      <c r="G16654" s="2"/>
      <c r="H16654" s="2"/>
      <c r="I16654" s="2"/>
      <c r="J16654" s="9"/>
      <c r="K16654" s="9"/>
      <c r="L16654" s="9"/>
    </row>
    <row r="16655" spans="1:12" ht="15" thickBot="1" x14ac:dyDescent="0.25">
      <c r="A16655" s="12"/>
      <c r="B16655" s="12"/>
      <c r="C16655" s="15"/>
      <c r="D16655" s="12"/>
      <c r="E16655" s="2"/>
      <c r="F16655" s="2"/>
      <c r="G16655" s="2"/>
      <c r="H16655" s="2"/>
      <c r="I16655" s="2"/>
      <c r="J16655" s="9"/>
      <c r="K16655" s="9"/>
      <c r="L16655" s="9"/>
    </row>
    <row r="16656" spans="1:12" ht="15" thickBot="1" x14ac:dyDescent="0.25">
      <c r="A16656" s="12"/>
      <c r="B16656" s="12"/>
      <c r="C16656" s="15"/>
      <c r="D16656" s="12"/>
      <c r="E16656" s="2"/>
      <c r="F16656" s="2"/>
      <c r="G16656" s="2"/>
      <c r="H16656" s="2"/>
      <c r="I16656" s="2"/>
      <c r="J16656" s="9"/>
      <c r="K16656" s="9"/>
      <c r="L16656" s="9"/>
    </row>
    <row r="16657" spans="1:12" ht="15" thickBot="1" x14ac:dyDescent="0.25">
      <c r="A16657" s="12"/>
      <c r="B16657" s="12"/>
      <c r="C16657" s="15"/>
      <c r="D16657" s="12"/>
      <c r="E16657" s="2"/>
      <c r="F16657" s="2"/>
      <c r="G16657" s="2"/>
      <c r="H16657" s="2"/>
      <c r="I16657" s="2"/>
      <c r="J16657" s="9"/>
      <c r="K16657" s="9"/>
      <c r="L16657" s="9"/>
    </row>
    <row r="16658" spans="1:12" ht="15" thickBot="1" x14ac:dyDescent="0.25">
      <c r="A16658" s="13"/>
      <c r="B16658" s="13"/>
      <c r="C16658" s="16"/>
      <c r="D16658" s="13"/>
      <c r="E16658" s="2"/>
      <c r="F16658" s="2"/>
      <c r="G16658" s="2"/>
      <c r="H16658" s="2"/>
      <c r="I16658" s="2"/>
      <c r="J16658" s="10"/>
      <c r="K16658" s="10"/>
      <c r="L16658" s="10"/>
    </row>
    <row r="16659" spans="1:12" ht="15" thickBot="1" x14ac:dyDescent="0.25">
      <c r="A16659" s="11"/>
      <c r="B16659" s="11"/>
      <c r="C16659" s="14"/>
      <c r="D16659" s="11"/>
      <c r="E16659" s="2"/>
      <c r="F16659" s="2"/>
      <c r="G16659" s="2"/>
      <c r="H16659" s="2"/>
      <c r="I16659" s="2"/>
      <c r="J16659" s="8" t="str">
        <f t="shared" ref="J16659" si="7727">IF(ISNUMBER(F16659),SUM(F16659:F16664),"")</f>
        <v/>
      </c>
      <c r="K16659" s="8" t="str">
        <f t="shared" ref="K16659" si="7728">IF(ISNUMBER(G16659),SUM(G16659:G16664),"")</f>
        <v/>
      </c>
      <c r="L16659" s="8" t="str">
        <f t="shared" ref="L16659" si="7729">IF(ISNUMBER(H16659),SUM(H16659:H16664),"")</f>
        <v/>
      </c>
    </row>
    <row r="16660" spans="1:12" ht="15" thickBot="1" x14ac:dyDescent="0.25">
      <c r="A16660" s="12"/>
      <c r="B16660" s="12"/>
      <c r="C16660" s="15"/>
      <c r="D16660" s="12"/>
      <c r="E16660" s="2"/>
      <c r="F16660" s="2"/>
      <c r="G16660" s="2"/>
      <c r="H16660" s="2"/>
      <c r="I16660" s="2"/>
      <c r="J16660" s="9"/>
      <c r="K16660" s="9"/>
      <c r="L16660" s="9"/>
    </row>
    <row r="16661" spans="1:12" ht="15" thickBot="1" x14ac:dyDescent="0.25">
      <c r="A16661" s="12"/>
      <c r="B16661" s="12"/>
      <c r="C16661" s="15"/>
      <c r="D16661" s="12"/>
      <c r="E16661" s="2"/>
      <c r="F16661" s="2"/>
      <c r="G16661" s="2"/>
      <c r="H16661" s="2"/>
      <c r="I16661" s="2"/>
      <c r="J16661" s="9"/>
      <c r="K16661" s="9"/>
      <c r="L16661" s="9"/>
    </row>
    <row r="16662" spans="1:12" ht="15" thickBot="1" x14ac:dyDescent="0.25">
      <c r="A16662" s="12"/>
      <c r="B16662" s="12"/>
      <c r="C16662" s="15"/>
      <c r="D16662" s="12"/>
      <c r="E16662" s="2"/>
      <c r="F16662" s="2"/>
      <c r="G16662" s="2"/>
      <c r="H16662" s="2"/>
      <c r="I16662" s="2"/>
      <c r="J16662" s="9"/>
      <c r="K16662" s="9"/>
      <c r="L16662" s="9"/>
    </row>
    <row r="16663" spans="1:12" ht="15" thickBot="1" x14ac:dyDescent="0.25">
      <c r="A16663" s="12"/>
      <c r="B16663" s="12"/>
      <c r="C16663" s="15"/>
      <c r="D16663" s="12"/>
      <c r="E16663" s="2"/>
      <c r="F16663" s="2"/>
      <c r="G16663" s="2"/>
      <c r="H16663" s="2"/>
      <c r="I16663" s="2"/>
      <c r="J16663" s="9"/>
      <c r="K16663" s="9"/>
      <c r="L16663" s="9"/>
    </row>
    <row r="16664" spans="1:12" ht="15" thickBot="1" x14ac:dyDescent="0.25">
      <c r="A16664" s="13"/>
      <c r="B16664" s="13"/>
      <c r="C16664" s="16"/>
      <c r="D16664" s="13"/>
      <c r="E16664" s="2"/>
      <c r="F16664" s="2"/>
      <c r="G16664" s="2"/>
      <c r="H16664" s="2"/>
      <c r="I16664" s="2"/>
      <c r="J16664" s="10"/>
      <c r="K16664" s="10"/>
      <c r="L16664" s="10"/>
    </row>
    <row r="16665" spans="1:12" ht="15" thickBot="1" x14ac:dyDescent="0.25">
      <c r="A16665" s="11"/>
      <c r="B16665" s="11"/>
      <c r="C16665" s="14"/>
      <c r="D16665" s="11"/>
      <c r="E16665" s="2"/>
      <c r="F16665" s="2"/>
      <c r="G16665" s="2"/>
      <c r="H16665" s="2"/>
      <c r="I16665" s="2"/>
      <c r="J16665" s="8" t="str">
        <f t="shared" ref="J16665" si="7730">IF(ISNUMBER(F16665),SUM(F16665:F16670),"")</f>
        <v/>
      </c>
      <c r="K16665" s="8" t="str">
        <f t="shared" ref="K16665" si="7731">IF(ISNUMBER(G16665),SUM(G16665:G16670),"")</f>
        <v/>
      </c>
      <c r="L16665" s="8" t="str">
        <f t="shared" ref="L16665" si="7732">IF(ISNUMBER(H16665),SUM(H16665:H16670),"")</f>
        <v/>
      </c>
    </row>
    <row r="16666" spans="1:12" ht="15" thickBot="1" x14ac:dyDescent="0.25">
      <c r="A16666" s="12"/>
      <c r="B16666" s="12"/>
      <c r="C16666" s="15"/>
      <c r="D16666" s="12"/>
      <c r="E16666" s="2"/>
      <c r="F16666" s="2"/>
      <c r="G16666" s="2"/>
      <c r="H16666" s="2"/>
      <c r="I16666" s="2"/>
      <c r="J16666" s="9"/>
      <c r="K16666" s="9"/>
      <c r="L16666" s="9"/>
    </row>
    <row r="16667" spans="1:12" ht="15" thickBot="1" x14ac:dyDescent="0.25">
      <c r="A16667" s="12"/>
      <c r="B16667" s="12"/>
      <c r="C16667" s="15"/>
      <c r="D16667" s="12"/>
      <c r="E16667" s="2"/>
      <c r="F16667" s="2"/>
      <c r="G16667" s="2"/>
      <c r="H16667" s="2"/>
      <c r="I16667" s="2"/>
      <c r="J16667" s="9"/>
      <c r="K16667" s="9"/>
      <c r="L16667" s="9"/>
    </row>
    <row r="16668" spans="1:12" ht="15" thickBot="1" x14ac:dyDescent="0.25">
      <c r="A16668" s="12"/>
      <c r="B16668" s="12"/>
      <c r="C16668" s="15"/>
      <c r="D16668" s="12"/>
      <c r="E16668" s="2"/>
      <c r="F16668" s="2"/>
      <c r="G16668" s="2"/>
      <c r="H16668" s="2"/>
      <c r="I16668" s="2"/>
      <c r="J16668" s="9"/>
      <c r="K16668" s="9"/>
      <c r="L16668" s="9"/>
    </row>
    <row r="16669" spans="1:12" ht="15" thickBot="1" x14ac:dyDescent="0.25">
      <c r="A16669" s="12"/>
      <c r="B16669" s="12"/>
      <c r="C16669" s="15"/>
      <c r="D16669" s="12"/>
      <c r="E16669" s="2"/>
      <c r="F16669" s="2"/>
      <c r="G16669" s="2"/>
      <c r="H16669" s="2"/>
      <c r="I16669" s="2"/>
      <c r="J16669" s="9"/>
      <c r="K16669" s="9"/>
      <c r="L16669" s="9"/>
    </row>
    <row r="16670" spans="1:12" ht="15" thickBot="1" x14ac:dyDescent="0.25">
      <c r="A16670" s="13"/>
      <c r="B16670" s="13"/>
      <c r="C16670" s="16"/>
      <c r="D16670" s="13"/>
      <c r="E16670" s="2"/>
      <c r="F16670" s="2"/>
      <c r="G16670" s="2"/>
      <c r="H16670" s="2"/>
      <c r="I16670" s="2"/>
      <c r="J16670" s="10"/>
      <c r="K16670" s="10"/>
      <c r="L16670" s="10"/>
    </row>
    <row r="16671" spans="1:12" ht="15" thickBot="1" x14ac:dyDescent="0.25">
      <c r="A16671" s="11"/>
      <c r="B16671" s="11"/>
      <c r="C16671" s="14"/>
      <c r="D16671" s="11"/>
      <c r="E16671" s="2"/>
      <c r="F16671" s="2"/>
      <c r="G16671" s="2"/>
      <c r="H16671" s="2"/>
      <c r="I16671" s="2"/>
      <c r="J16671" s="8" t="str">
        <f t="shared" ref="J16671" si="7733">IF(ISNUMBER(F16671),SUM(F16671:F16676),"")</f>
        <v/>
      </c>
      <c r="K16671" s="8" t="str">
        <f t="shared" ref="K16671" si="7734">IF(ISNUMBER(G16671),SUM(G16671:G16676),"")</f>
        <v/>
      </c>
      <c r="L16671" s="8" t="str">
        <f t="shared" ref="L16671" si="7735">IF(ISNUMBER(H16671),SUM(H16671:H16676),"")</f>
        <v/>
      </c>
    </row>
    <row r="16672" spans="1:12" ht="15" thickBot="1" x14ac:dyDescent="0.25">
      <c r="A16672" s="12"/>
      <c r="B16672" s="12"/>
      <c r="C16672" s="15"/>
      <c r="D16672" s="12"/>
      <c r="E16672" s="2"/>
      <c r="F16672" s="2"/>
      <c r="G16672" s="2"/>
      <c r="H16672" s="2"/>
      <c r="I16672" s="2"/>
      <c r="J16672" s="9"/>
      <c r="K16672" s="9"/>
      <c r="L16672" s="9"/>
    </row>
    <row r="16673" spans="1:12" ht="15" thickBot="1" x14ac:dyDescent="0.25">
      <c r="A16673" s="12"/>
      <c r="B16673" s="12"/>
      <c r="C16673" s="15"/>
      <c r="D16673" s="12"/>
      <c r="E16673" s="2"/>
      <c r="F16673" s="2"/>
      <c r="G16673" s="2"/>
      <c r="H16673" s="2"/>
      <c r="I16673" s="2"/>
      <c r="J16673" s="9"/>
      <c r="K16673" s="9"/>
      <c r="L16673" s="9"/>
    </row>
    <row r="16674" spans="1:12" ht="15" thickBot="1" x14ac:dyDescent="0.25">
      <c r="A16674" s="12"/>
      <c r="B16674" s="12"/>
      <c r="C16674" s="15"/>
      <c r="D16674" s="12"/>
      <c r="E16674" s="2"/>
      <c r="F16674" s="2"/>
      <c r="G16674" s="2"/>
      <c r="H16674" s="2"/>
      <c r="I16674" s="2"/>
      <c r="J16674" s="9"/>
      <c r="K16674" s="9"/>
      <c r="L16674" s="9"/>
    </row>
    <row r="16675" spans="1:12" ht="15" thickBot="1" x14ac:dyDescent="0.25">
      <c r="A16675" s="12"/>
      <c r="B16675" s="12"/>
      <c r="C16675" s="15"/>
      <c r="D16675" s="12"/>
      <c r="E16675" s="2"/>
      <c r="F16675" s="2"/>
      <c r="G16675" s="2"/>
      <c r="H16675" s="2"/>
      <c r="I16675" s="2"/>
      <c r="J16675" s="9"/>
      <c r="K16675" s="9"/>
      <c r="L16675" s="9"/>
    </row>
    <row r="16676" spans="1:12" ht="15" thickBot="1" x14ac:dyDescent="0.25">
      <c r="A16676" s="13"/>
      <c r="B16676" s="13"/>
      <c r="C16676" s="16"/>
      <c r="D16676" s="13"/>
      <c r="E16676" s="2"/>
      <c r="F16676" s="2"/>
      <c r="G16676" s="2"/>
      <c r="H16676" s="2"/>
      <c r="I16676" s="2"/>
      <c r="J16676" s="10"/>
      <c r="K16676" s="10"/>
      <c r="L16676" s="10"/>
    </row>
    <row r="16677" spans="1:12" ht="15" thickBot="1" x14ac:dyDescent="0.25">
      <c r="A16677" s="11"/>
      <c r="B16677" s="11"/>
      <c r="C16677" s="14"/>
      <c r="D16677" s="11"/>
      <c r="E16677" s="2"/>
      <c r="F16677" s="2"/>
      <c r="G16677" s="2"/>
      <c r="H16677" s="2"/>
      <c r="I16677" s="2"/>
      <c r="J16677" s="8" t="str">
        <f t="shared" ref="J16677" si="7736">IF(ISNUMBER(F16677),SUM(F16677:F16682),"")</f>
        <v/>
      </c>
      <c r="K16677" s="8" t="str">
        <f t="shared" ref="K16677" si="7737">IF(ISNUMBER(G16677),SUM(G16677:G16682),"")</f>
        <v/>
      </c>
      <c r="L16677" s="8" t="str">
        <f t="shared" ref="L16677" si="7738">IF(ISNUMBER(H16677),SUM(H16677:H16682),"")</f>
        <v/>
      </c>
    </row>
    <row r="16678" spans="1:12" ht="15" thickBot="1" x14ac:dyDescent="0.25">
      <c r="A16678" s="12"/>
      <c r="B16678" s="12"/>
      <c r="C16678" s="15"/>
      <c r="D16678" s="12"/>
      <c r="E16678" s="2"/>
      <c r="F16678" s="2"/>
      <c r="G16678" s="2"/>
      <c r="H16678" s="2"/>
      <c r="I16678" s="2"/>
      <c r="J16678" s="9"/>
      <c r="K16678" s="9"/>
      <c r="L16678" s="9"/>
    </row>
    <row r="16679" spans="1:12" ht="15" thickBot="1" x14ac:dyDescent="0.25">
      <c r="A16679" s="12"/>
      <c r="B16679" s="12"/>
      <c r="C16679" s="15"/>
      <c r="D16679" s="12"/>
      <c r="E16679" s="2"/>
      <c r="F16679" s="2"/>
      <c r="G16679" s="2"/>
      <c r="H16679" s="2"/>
      <c r="I16679" s="2"/>
      <c r="J16679" s="9"/>
      <c r="K16679" s="9"/>
      <c r="L16679" s="9"/>
    </row>
    <row r="16680" spans="1:12" ht="15" thickBot="1" x14ac:dyDescent="0.25">
      <c r="A16680" s="12"/>
      <c r="B16680" s="12"/>
      <c r="C16680" s="15"/>
      <c r="D16680" s="12"/>
      <c r="E16680" s="2"/>
      <c r="F16680" s="2"/>
      <c r="G16680" s="2"/>
      <c r="H16680" s="2"/>
      <c r="I16680" s="2"/>
      <c r="J16680" s="9"/>
      <c r="K16680" s="9"/>
      <c r="L16680" s="9"/>
    </row>
    <row r="16681" spans="1:12" ht="15" thickBot="1" x14ac:dyDescent="0.25">
      <c r="A16681" s="12"/>
      <c r="B16681" s="12"/>
      <c r="C16681" s="15"/>
      <c r="D16681" s="12"/>
      <c r="E16681" s="2"/>
      <c r="F16681" s="2"/>
      <c r="G16681" s="2"/>
      <c r="H16681" s="2"/>
      <c r="I16681" s="2"/>
      <c r="J16681" s="9"/>
      <c r="K16681" s="9"/>
      <c r="L16681" s="9"/>
    </row>
    <row r="16682" spans="1:12" ht="15" thickBot="1" x14ac:dyDescent="0.25">
      <c r="A16682" s="13"/>
      <c r="B16682" s="13"/>
      <c r="C16682" s="16"/>
      <c r="D16682" s="13"/>
      <c r="E16682" s="2"/>
      <c r="F16682" s="2"/>
      <c r="G16682" s="2"/>
      <c r="H16682" s="2"/>
      <c r="I16682" s="2"/>
      <c r="J16682" s="10"/>
      <c r="K16682" s="10"/>
      <c r="L16682" s="10"/>
    </row>
    <row r="16683" spans="1:12" ht="15" thickBot="1" x14ac:dyDescent="0.25">
      <c r="A16683" s="11"/>
      <c r="B16683" s="11"/>
      <c r="C16683" s="14"/>
      <c r="D16683" s="11"/>
      <c r="E16683" s="2"/>
      <c r="F16683" s="2"/>
      <c r="G16683" s="2"/>
      <c r="H16683" s="2"/>
      <c r="I16683" s="2"/>
      <c r="J16683" s="8" t="str">
        <f t="shared" ref="J16683" si="7739">IF(ISNUMBER(F16683),SUM(F16683:F16688),"")</f>
        <v/>
      </c>
      <c r="K16683" s="8" t="str">
        <f t="shared" ref="K16683" si="7740">IF(ISNUMBER(G16683),SUM(G16683:G16688),"")</f>
        <v/>
      </c>
      <c r="L16683" s="8" t="str">
        <f t="shared" ref="L16683" si="7741">IF(ISNUMBER(H16683),SUM(H16683:H16688),"")</f>
        <v/>
      </c>
    </row>
    <row r="16684" spans="1:12" ht="15" thickBot="1" x14ac:dyDescent="0.25">
      <c r="A16684" s="12"/>
      <c r="B16684" s="12"/>
      <c r="C16684" s="15"/>
      <c r="D16684" s="12"/>
      <c r="E16684" s="2"/>
      <c r="F16684" s="2"/>
      <c r="G16684" s="2"/>
      <c r="H16684" s="2"/>
      <c r="I16684" s="2"/>
      <c r="J16684" s="9"/>
      <c r="K16684" s="9"/>
      <c r="L16684" s="9"/>
    </row>
    <row r="16685" spans="1:12" ht="15" thickBot="1" x14ac:dyDescent="0.25">
      <c r="A16685" s="12"/>
      <c r="B16685" s="12"/>
      <c r="C16685" s="15"/>
      <c r="D16685" s="12"/>
      <c r="E16685" s="2"/>
      <c r="F16685" s="2"/>
      <c r="G16685" s="2"/>
      <c r="H16685" s="2"/>
      <c r="I16685" s="2"/>
      <c r="J16685" s="9"/>
      <c r="K16685" s="9"/>
      <c r="L16685" s="9"/>
    </row>
    <row r="16686" spans="1:12" ht="15" thickBot="1" x14ac:dyDescent="0.25">
      <c r="A16686" s="12"/>
      <c r="B16686" s="12"/>
      <c r="C16686" s="15"/>
      <c r="D16686" s="12"/>
      <c r="E16686" s="2"/>
      <c r="F16686" s="2"/>
      <c r="G16686" s="2"/>
      <c r="H16686" s="2"/>
      <c r="I16686" s="2"/>
      <c r="J16686" s="9"/>
      <c r="K16686" s="9"/>
      <c r="L16686" s="9"/>
    </row>
    <row r="16687" spans="1:12" ht="15" thickBot="1" x14ac:dyDescent="0.25">
      <c r="A16687" s="12"/>
      <c r="B16687" s="12"/>
      <c r="C16687" s="15"/>
      <c r="D16687" s="12"/>
      <c r="E16687" s="2"/>
      <c r="F16687" s="2"/>
      <c r="G16687" s="2"/>
      <c r="H16687" s="2"/>
      <c r="I16687" s="2"/>
      <c r="J16687" s="9"/>
      <c r="K16687" s="9"/>
      <c r="L16687" s="9"/>
    </row>
    <row r="16688" spans="1:12" ht="15" thickBot="1" x14ac:dyDescent="0.25">
      <c r="A16688" s="13"/>
      <c r="B16688" s="13"/>
      <c r="C16688" s="16"/>
      <c r="D16688" s="13"/>
      <c r="E16688" s="2"/>
      <c r="F16688" s="2"/>
      <c r="G16688" s="2"/>
      <c r="H16688" s="2"/>
      <c r="I16688" s="2"/>
      <c r="J16688" s="10"/>
      <c r="K16688" s="10"/>
      <c r="L16688" s="10"/>
    </row>
    <row r="16689" spans="1:12" ht="15" thickBot="1" x14ac:dyDescent="0.25">
      <c r="A16689" s="11"/>
      <c r="B16689" s="11"/>
      <c r="C16689" s="14"/>
      <c r="D16689" s="11"/>
      <c r="E16689" s="2"/>
      <c r="F16689" s="2"/>
      <c r="G16689" s="2"/>
      <c r="H16689" s="2"/>
      <c r="I16689" s="2"/>
      <c r="J16689" s="8" t="str">
        <f t="shared" ref="J16689" si="7742">IF(ISNUMBER(F16689),SUM(F16689:F16694),"")</f>
        <v/>
      </c>
      <c r="K16689" s="8" t="str">
        <f t="shared" ref="K16689" si="7743">IF(ISNUMBER(G16689),SUM(G16689:G16694),"")</f>
        <v/>
      </c>
      <c r="L16689" s="8" t="str">
        <f t="shared" ref="L16689" si="7744">IF(ISNUMBER(H16689),SUM(H16689:H16694),"")</f>
        <v/>
      </c>
    </row>
    <row r="16690" spans="1:12" ht="15" thickBot="1" x14ac:dyDescent="0.25">
      <c r="A16690" s="12"/>
      <c r="B16690" s="12"/>
      <c r="C16690" s="15"/>
      <c r="D16690" s="12"/>
      <c r="E16690" s="2"/>
      <c r="F16690" s="2"/>
      <c r="G16690" s="2"/>
      <c r="H16690" s="2"/>
      <c r="I16690" s="2"/>
      <c r="J16690" s="9"/>
      <c r="K16690" s="9"/>
      <c r="L16690" s="9"/>
    </row>
    <row r="16691" spans="1:12" ht="15" thickBot="1" x14ac:dyDescent="0.25">
      <c r="A16691" s="12"/>
      <c r="B16691" s="12"/>
      <c r="C16691" s="15"/>
      <c r="D16691" s="12"/>
      <c r="E16691" s="2"/>
      <c r="F16691" s="2"/>
      <c r="G16691" s="2"/>
      <c r="H16691" s="2"/>
      <c r="I16691" s="2"/>
      <c r="J16691" s="9"/>
      <c r="K16691" s="9"/>
      <c r="L16691" s="9"/>
    </row>
    <row r="16692" spans="1:12" ht="15" thickBot="1" x14ac:dyDescent="0.25">
      <c r="A16692" s="12"/>
      <c r="B16692" s="12"/>
      <c r="C16692" s="15"/>
      <c r="D16692" s="12"/>
      <c r="E16692" s="2"/>
      <c r="F16692" s="2"/>
      <c r="G16692" s="2"/>
      <c r="H16692" s="2"/>
      <c r="I16692" s="2"/>
      <c r="J16692" s="9"/>
      <c r="K16692" s="9"/>
      <c r="L16692" s="9"/>
    </row>
    <row r="16693" spans="1:12" ht="15" thickBot="1" x14ac:dyDescent="0.25">
      <c r="A16693" s="12"/>
      <c r="B16693" s="12"/>
      <c r="C16693" s="15"/>
      <c r="D16693" s="12"/>
      <c r="E16693" s="2"/>
      <c r="F16693" s="2"/>
      <c r="G16693" s="2"/>
      <c r="H16693" s="2"/>
      <c r="I16693" s="2"/>
      <c r="J16693" s="9"/>
      <c r="K16693" s="9"/>
      <c r="L16693" s="9"/>
    </row>
    <row r="16694" spans="1:12" ht="15" thickBot="1" x14ac:dyDescent="0.25">
      <c r="A16694" s="13"/>
      <c r="B16694" s="13"/>
      <c r="C16694" s="16"/>
      <c r="D16694" s="13"/>
      <c r="E16694" s="2"/>
      <c r="F16694" s="2"/>
      <c r="G16694" s="2"/>
      <c r="H16694" s="2"/>
      <c r="I16694" s="2"/>
      <c r="J16694" s="10"/>
      <c r="K16694" s="10"/>
      <c r="L16694" s="10"/>
    </row>
    <row r="16695" spans="1:12" ht="15" thickBot="1" x14ac:dyDescent="0.25">
      <c r="A16695" s="11"/>
      <c r="B16695" s="11"/>
      <c r="C16695" s="14"/>
      <c r="D16695" s="11"/>
      <c r="E16695" s="2"/>
      <c r="F16695" s="2"/>
      <c r="G16695" s="2"/>
      <c r="H16695" s="2"/>
      <c r="I16695" s="2"/>
      <c r="J16695" s="8" t="str">
        <f t="shared" ref="J16695" si="7745">IF(ISNUMBER(F16695),SUM(F16695:F16700),"")</f>
        <v/>
      </c>
      <c r="K16695" s="8" t="str">
        <f t="shared" ref="K16695" si="7746">IF(ISNUMBER(G16695),SUM(G16695:G16700),"")</f>
        <v/>
      </c>
      <c r="L16695" s="8" t="str">
        <f t="shared" ref="L16695" si="7747">IF(ISNUMBER(H16695),SUM(H16695:H16700),"")</f>
        <v/>
      </c>
    </row>
    <row r="16696" spans="1:12" ht="15" thickBot="1" x14ac:dyDescent="0.25">
      <c r="A16696" s="12"/>
      <c r="B16696" s="12"/>
      <c r="C16696" s="15"/>
      <c r="D16696" s="12"/>
      <c r="E16696" s="2"/>
      <c r="F16696" s="2"/>
      <c r="G16696" s="2"/>
      <c r="H16696" s="2"/>
      <c r="I16696" s="2"/>
      <c r="J16696" s="9"/>
      <c r="K16696" s="9"/>
      <c r="L16696" s="9"/>
    </row>
    <row r="16697" spans="1:12" ht="15" thickBot="1" x14ac:dyDescent="0.25">
      <c r="A16697" s="12"/>
      <c r="B16697" s="12"/>
      <c r="C16697" s="15"/>
      <c r="D16697" s="12"/>
      <c r="E16697" s="2"/>
      <c r="F16697" s="2"/>
      <c r="G16697" s="2"/>
      <c r="H16697" s="2"/>
      <c r="I16697" s="2"/>
      <c r="J16697" s="9"/>
      <c r="K16697" s="9"/>
      <c r="L16697" s="9"/>
    </row>
    <row r="16698" spans="1:12" ht="15" thickBot="1" x14ac:dyDescent="0.25">
      <c r="A16698" s="12"/>
      <c r="B16698" s="12"/>
      <c r="C16698" s="15"/>
      <c r="D16698" s="12"/>
      <c r="E16698" s="2"/>
      <c r="F16698" s="2"/>
      <c r="G16698" s="2"/>
      <c r="H16698" s="2"/>
      <c r="I16698" s="2"/>
      <c r="J16698" s="9"/>
      <c r="K16698" s="9"/>
      <c r="L16698" s="9"/>
    </row>
    <row r="16699" spans="1:12" ht="15" thickBot="1" x14ac:dyDescent="0.25">
      <c r="A16699" s="12"/>
      <c r="B16699" s="12"/>
      <c r="C16699" s="15"/>
      <c r="D16699" s="12"/>
      <c r="E16699" s="2"/>
      <c r="F16699" s="2"/>
      <c r="G16699" s="2"/>
      <c r="H16699" s="2"/>
      <c r="I16699" s="2"/>
      <c r="J16699" s="9"/>
      <c r="K16699" s="9"/>
      <c r="L16699" s="9"/>
    </row>
    <row r="16700" spans="1:12" ht="15" thickBot="1" x14ac:dyDescent="0.25">
      <c r="A16700" s="13"/>
      <c r="B16700" s="13"/>
      <c r="C16700" s="16"/>
      <c r="D16700" s="13"/>
      <c r="E16700" s="2"/>
      <c r="F16700" s="2"/>
      <c r="G16700" s="2"/>
      <c r="H16700" s="2"/>
      <c r="I16700" s="2"/>
      <c r="J16700" s="10"/>
      <c r="K16700" s="10"/>
      <c r="L16700" s="10"/>
    </row>
    <row r="16701" spans="1:12" ht="15" thickBot="1" x14ac:dyDescent="0.25">
      <c r="A16701" s="11"/>
      <c r="B16701" s="11"/>
      <c r="C16701" s="14"/>
      <c r="D16701" s="11"/>
      <c r="E16701" s="2"/>
      <c r="F16701" s="2"/>
      <c r="G16701" s="2"/>
      <c r="H16701" s="2"/>
      <c r="I16701" s="2"/>
      <c r="J16701" s="8" t="str">
        <f t="shared" ref="J16701" si="7748">IF(ISNUMBER(F16701),SUM(F16701:F16706),"")</f>
        <v/>
      </c>
      <c r="K16701" s="8" t="str">
        <f t="shared" ref="K16701" si="7749">IF(ISNUMBER(G16701),SUM(G16701:G16706),"")</f>
        <v/>
      </c>
      <c r="L16701" s="8" t="str">
        <f t="shared" ref="L16701" si="7750">IF(ISNUMBER(H16701),SUM(H16701:H16706),"")</f>
        <v/>
      </c>
    </row>
    <row r="16702" spans="1:12" ht="15" thickBot="1" x14ac:dyDescent="0.25">
      <c r="A16702" s="12"/>
      <c r="B16702" s="12"/>
      <c r="C16702" s="15"/>
      <c r="D16702" s="12"/>
      <c r="E16702" s="2"/>
      <c r="F16702" s="2"/>
      <c r="G16702" s="2"/>
      <c r="H16702" s="2"/>
      <c r="I16702" s="2"/>
      <c r="J16702" s="9"/>
      <c r="K16702" s="9"/>
      <c r="L16702" s="9"/>
    </row>
    <row r="16703" spans="1:12" ht="15" thickBot="1" x14ac:dyDescent="0.25">
      <c r="A16703" s="12"/>
      <c r="B16703" s="12"/>
      <c r="C16703" s="15"/>
      <c r="D16703" s="12"/>
      <c r="E16703" s="2"/>
      <c r="F16703" s="2"/>
      <c r="G16703" s="2"/>
      <c r="H16703" s="2"/>
      <c r="I16703" s="2"/>
      <c r="J16703" s="9"/>
      <c r="K16703" s="9"/>
      <c r="L16703" s="9"/>
    </row>
    <row r="16704" spans="1:12" ht="15" thickBot="1" x14ac:dyDescent="0.25">
      <c r="A16704" s="12"/>
      <c r="B16704" s="12"/>
      <c r="C16704" s="15"/>
      <c r="D16704" s="12"/>
      <c r="E16704" s="2"/>
      <c r="F16704" s="2"/>
      <c r="G16704" s="2"/>
      <c r="H16704" s="2"/>
      <c r="I16704" s="2"/>
      <c r="J16704" s="9"/>
      <c r="K16704" s="9"/>
      <c r="L16704" s="9"/>
    </row>
    <row r="16705" spans="1:12" ht="15" thickBot="1" x14ac:dyDescent="0.25">
      <c r="A16705" s="12"/>
      <c r="B16705" s="12"/>
      <c r="C16705" s="15"/>
      <c r="D16705" s="12"/>
      <c r="E16705" s="2"/>
      <c r="F16705" s="2"/>
      <c r="G16705" s="2"/>
      <c r="H16705" s="2"/>
      <c r="I16705" s="2"/>
      <c r="J16705" s="9"/>
      <c r="K16705" s="9"/>
      <c r="L16705" s="9"/>
    </row>
    <row r="16706" spans="1:12" ht="15" thickBot="1" x14ac:dyDescent="0.25">
      <c r="A16706" s="13"/>
      <c r="B16706" s="13"/>
      <c r="C16706" s="16"/>
      <c r="D16706" s="13"/>
      <c r="E16706" s="2"/>
      <c r="F16706" s="2"/>
      <c r="G16706" s="2"/>
      <c r="H16706" s="2"/>
      <c r="I16706" s="2"/>
      <c r="J16706" s="10"/>
      <c r="K16706" s="10"/>
      <c r="L16706" s="10"/>
    </row>
    <row r="16707" spans="1:12" ht="15" thickBot="1" x14ac:dyDescent="0.25">
      <c r="A16707" s="11"/>
      <c r="B16707" s="11"/>
      <c r="C16707" s="14"/>
      <c r="D16707" s="11"/>
      <c r="E16707" s="2"/>
      <c r="F16707" s="2"/>
      <c r="G16707" s="2"/>
      <c r="H16707" s="2"/>
      <c r="I16707" s="2"/>
      <c r="J16707" s="8" t="str">
        <f t="shared" ref="J16707" si="7751">IF(ISNUMBER(F16707),SUM(F16707:F16712),"")</f>
        <v/>
      </c>
      <c r="K16707" s="8" t="str">
        <f t="shared" ref="K16707" si="7752">IF(ISNUMBER(G16707),SUM(G16707:G16712),"")</f>
        <v/>
      </c>
      <c r="L16707" s="8" t="str">
        <f t="shared" ref="L16707" si="7753">IF(ISNUMBER(H16707),SUM(H16707:H16712),"")</f>
        <v/>
      </c>
    </row>
    <row r="16708" spans="1:12" ht="15" thickBot="1" x14ac:dyDescent="0.25">
      <c r="A16708" s="12"/>
      <c r="B16708" s="12"/>
      <c r="C16708" s="15"/>
      <c r="D16708" s="12"/>
      <c r="E16708" s="2"/>
      <c r="F16708" s="2"/>
      <c r="G16708" s="2"/>
      <c r="H16708" s="2"/>
      <c r="I16708" s="2"/>
      <c r="J16708" s="9"/>
      <c r="K16708" s="9"/>
      <c r="L16708" s="9"/>
    </row>
    <row r="16709" spans="1:12" ht="15" thickBot="1" x14ac:dyDescent="0.25">
      <c r="A16709" s="12"/>
      <c r="B16709" s="12"/>
      <c r="C16709" s="15"/>
      <c r="D16709" s="12"/>
      <c r="E16709" s="2"/>
      <c r="F16709" s="2"/>
      <c r="G16709" s="2"/>
      <c r="H16709" s="2"/>
      <c r="I16709" s="2"/>
      <c r="J16709" s="9"/>
      <c r="K16709" s="9"/>
      <c r="L16709" s="9"/>
    </row>
    <row r="16710" spans="1:12" ht="15" thickBot="1" x14ac:dyDescent="0.25">
      <c r="A16710" s="12"/>
      <c r="B16710" s="12"/>
      <c r="C16710" s="15"/>
      <c r="D16710" s="12"/>
      <c r="E16710" s="2"/>
      <c r="F16710" s="2"/>
      <c r="G16710" s="2"/>
      <c r="H16710" s="2"/>
      <c r="I16710" s="2"/>
      <c r="J16710" s="9"/>
      <c r="K16710" s="9"/>
      <c r="L16710" s="9"/>
    </row>
    <row r="16711" spans="1:12" ht="15" thickBot="1" x14ac:dyDescent="0.25">
      <c r="A16711" s="12"/>
      <c r="B16711" s="12"/>
      <c r="C16711" s="15"/>
      <c r="D16711" s="12"/>
      <c r="E16711" s="2"/>
      <c r="F16711" s="2"/>
      <c r="G16711" s="2"/>
      <c r="H16711" s="2"/>
      <c r="I16711" s="2"/>
      <c r="J16711" s="9"/>
      <c r="K16711" s="9"/>
      <c r="L16711" s="9"/>
    </row>
    <row r="16712" spans="1:12" ht="15" thickBot="1" x14ac:dyDescent="0.25">
      <c r="A16712" s="13"/>
      <c r="B16712" s="13"/>
      <c r="C16712" s="16"/>
      <c r="D16712" s="13"/>
      <c r="E16712" s="2"/>
      <c r="F16712" s="2"/>
      <c r="G16712" s="2"/>
      <c r="H16712" s="2"/>
      <c r="I16712" s="2"/>
      <c r="J16712" s="10"/>
      <c r="K16712" s="10"/>
      <c r="L16712" s="10"/>
    </row>
    <row r="16713" spans="1:12" ht="15" thickBot="1" x14ac:dyDescent="0.25">
      <c r="A16713" s="11"/>
      <c r="B16713" s="11"/>
      <c r="C16713" s="14"/>
      <c r="D16713" s="11"/>
      <c r="E16713" s="2"/>
      <c r="F16713" s="2"/>
      <c r="G16713" s="2"/>
      <c r="H16713" s="2"/>
      <c r="I16713" s="2"/>
      <c r="J16713" s="8" t="str">
        <f t="shared" ref="J16713" si="7754">IF(ISNUMBER(F16713),SUM(F16713:F16718),"")</f>
        <v/>
      </c>
      <c r="K16713" s="8" t="str">
        <f t="shared" ref="K16713" si="7755">IF(ISNUMBER(G16713),SUM(G16713:G16718),"")</f>
        <v/>
      </c>
      <c r="L16713" s="8" t="str">
        <f t="shared" ref="L16713" si="7756">IF(ISNUMBER(H16713),SUM(H16713:H16718),"")</f>
        <v/>
      </c>
    </row>
    <row r="16714" spans="1:12" ht="15" thickBot="1" x14ac:dyDescent="0.25">
      <c r="A16714" s="12"/>
      <c r="B16714" s="12"/>
      <c r="C16714" s="15"/>
      <c r="D16714" s="12"/>
      <c r="E16714" s="2"/>
      <c r="F16714" s="2"/>
      <c r="G16714" s="2"/>
      <c r="H16714" s="2"/>
      <c r="I16714" s="2"/>
      <c r="J16714" s="9"/>
      <c r="K16714" s="9"/>
      <c r="L16714" s="9"/>
    </row>
    <row r="16715" spans="1:12" ht="15" thickBot="1" x14ac:dyDescent="0.25">
      <c r="A16715" s="12"/>
      <c r="B16715" s="12"/>
      <c r="C16715" s="15"/>
      <c r="D16715" s="12"/>
      <c r="E16715" s="2"/>
      <c r="F16715" s="2"/>
      <c r="G16715" s="2"/>
      <c r="H16715" s="2"/>
      <c r="I16715" s="2"/>
      <c r="J16715" s="9"/>
      <c r="K16715" s="9"/>
      <c r="L16715" s="9"/>
    </row>
    <row r="16716" spans="1:12" ht="15" thickBot="1" x14ac:dyDescent="0.25">
      <c r="A16716" s="12"/>
      <c r="B16716" s="12"/>
      <c r="C16716" s="15"/>
      <c r="D16716" s="12"/>
      <c r="E16716" s="2"/>
      <c r="F16716" s="2"/>
      <c r="G16716" s="2"/>
      <c r="H16716" s="2"/>
      <c r="I16716" s="2"/>
      <c r="J16716" s="9"/>
      <c r="K16716" s="9"/>
      <c r="L16716" s="9"/>
    </row>
    <row r="16717" spans="1:12" ht="15" thickBot="1" x14ac:dyDescent="0.25">
      <c r="A16717" s="12"/>
      <c r="B16717" s="12"/>
      <c r="C16717" s="15"/>
      <c r="D16717" s="12"/>
      <c r="E16717" s="2"/>
      <c r="F16717" s="2"/>
      <c r="G16717" s="2"/>
      <c r="H16717" s="2"/>
      <c r="I16717" s="2"/>
      <c r="J16717" s="9"/>
      <c r="K16717" s="9"/>
      <c r="L16717" s="9"/>
    </row>
    <row r="16718" spans="1:12" ht="15" thickBot="1" x14ac:dyDescent="0.25">
      <c r="A16718" s="13"/>
      <c r="B16718" s="13"/>
      <c r="C16718" s="16"/>
      <c r="D16718" s="13"/>
      <c r="E16718" s="2"/>
      <c r="F16718" s="2"/>
      <c r="G16718" s="2"/>
      <c r="H16718" s="2"/>
      <c r="I16718" s="2"/>
      <c r="J16718" s="10"/>
      <c r="K16718" s="10"/>
      <c r="L16718" s="10"/>
    </row>
    <row r="16719" spans="1:12" ht="15" thickBot="1" x14ac:dyDescent="0.25">
      <c r="A16719" s="11"/>
      <c r="B16719" s="11"/>
      <c r="C16719" s="14"/>
      <c r="D16719" s="11"/>
      <c r="E16719" s="2"/>
      <c r="F16719" s="2"/>
      <c r="G16719" s="2"/>
      <c r="H16719" s="2"/>
      <c r="I16719" s="2"/>
      <c r="J16719" s="8" t="str">
        <f t="shared" ref="J16719" si="7757">IF(ISNUMBER(F16719),SUM(F16719:F16724),"")</f>
        <v/>
      </c>
      <c r="K16719" s="8" t="str">
        <f t="shared" ref="K16719" si="7758">IF(ISNUMBER(G16719),SUM(G16719:G16724),"")</f>
        <v/>
      </c>
      <c r="L16719" s="8" t="str">
        <f t="shared" ref="L16719" si="7759">IF(ISNUMBER(H16719),SUM(H16719:H16724),"")</f>
        <v/>
      </c>
    </row>
    <row r="16720" spans="1:12" ht="15" thickBot="1" x14ac:dyDescent="0.25">
      <c r="A16720" s="12"/>
      <c r="B16720" s="12"/>
      <c r="C16720" s="15"/>
      <c r="D16720" s="12"/>
      <c r="E16720" s="2"/>
      <c r="F16720" s="2"/>
      <c r="G16720" s="2"/>
      <c r="H16720" s="2"/>
      <c r="I16720" s="2"/>
      <c r="J16720" s="9"/>
      <c r="K16720" s="9"/>
      <c r="L16720" s="9"/>
    </row>
    <row r="16721" spans="1:12" ht="15" thickBot="1" x14ac:dyDescent="0.25">
      <c r="A16721" s="12"/>
      <c r="B16721" s="12"/>
      <c r="C16721" s="15"/>
      <c r="D16721" s="12"/>
      <c r="E16721" s="2"/>
      <c r="F16721" s="2"/>
      <c r="G16721" s="2"/>
      <c r="H16721" s="2"/>
      <c r="I16721" s="2"/>
      <c r="J16721" s="9"/>
      <c r="K16721" s="9"/>
      <c r="L16721" s="9"/>
    </row>
    <row r="16722" spans="1:12" ht="15" thickBot="1" x14ac:dyDescent="0.25">
      <c r="A16722" s="12"/>
      <c r="B16722" s="12"/>
      <c r="C16722" s="15"/>
      <c r="D16722" s="12"/>
      <c r="E16722" s="2"/>
      <c r="F16722" s="2"/>
      <c r="G16722" s="2"/>
      <c r="H16722" s="2"/>
      <c r="I16722" s="2"/>
      <c r="J16722" s="9"/>
      <c r="K16722" s="9"/>
      <c r="L16722" s="9"/>
    </row>
    <row r="16723" spans="1:12" ht="15" thickBot="1" x14ac:dyDescent="0.25">
      <c r="A16723" s="12"/>
      <c r="B16723" s="12"/>
      <c r="C16723" s="15"/>
      <c r="D16723" s="12"/>
      <c r="E16723" s="2"/>
      <c r="F16723" s="2"/>
      <c r="G16723" s="2"/>
      <c r="H16723" s="2"/>
      <c r="I16723" s="2"/>
      <c r="J16723" s="9"/>
      <c r="K16723" s="9"/>
      <c r="L16723" s="9"/>
    </row>
    <row r="16724" spans="1:12" ht="15" thickBot="1" x14ac:dyDescent="0.25">
      <c r="A16724" s="13"/>
      <c r="B16724" s="13"/>
      <c r="C16724" s="16"/>
      <c r="D16724" s="13"/>
      <c r="E16724" s="2"/>
      <c r="F16724" s="2"/>
      <c r="G16724" s="2"/>
      <c r="H16724" s="2"/>
      <c r="I16724" s="2"/>
      <c r="J16724" s="10"/>
      <c r="K16724" s="10"/>
      <c r="L16724" s="10"/>
    </row>
    <row r="16725" spans="1:12" ht="15" thickBot="1" x14ac:dyDescent="0.25">
      <c r="A16725" s="11"/>
      <c r="B16725" s="11"/>
      <c r="C16725" s="14"/>
      <c r="D16725" s="11"/>
      <c r="E16725" s="2"/>
      <c r="F16725" s="2"/>
      <c r="G16725" s="2"/>
      <c r="H16725" s="2"/>
      <c r="I16725" s="2"/>
      <c r="J16725" s="8" t="str">
        <f t="shared" ref="J16725" si="7760">IF(ISNUMBER(F16725),SUM(F16725:F16730),"")</f>
        <v/>
      </c>
      <c r="K16725" s="8" t="str">
        <f t="shared" ref="K16725" si="7761">IF(ISNUMBER(G16725),SUM(G16725:G16730),"")</f>
        <v/>
      </c>
      <c r="L16725" s="8" t="str">
        <f t="shared" ref="L16725" si="7762">IF(ISNUMBER(H16725),SUM(H16725:H16730),"")</f>
        <v/>
      </c>
    </row>
    <row r="16726" spans="1:12" ht="15" thickBot="1" x14ac:dyDescent="0.25">
      <c r="A16726" s="12"/>
      <c r="B16726" s="12"/>
      <c r="C16726" s="15"/>
      <c r="D16726" s="12"/>
      <c r="E16726" s="2"/>
      <c r="F16726" s="2"/>
      <c r="G16726" s="2"/>
      <c r="H16726" s="2"/>
      <c r="I16726" s="2"/>
      <c r="J16726" s="9"/>
      <c r="K16726" s="9"/>
      <c r="L16726" s="9"/>
    </row>
    <row r="16727" spans="1:12" ht="15" thickBot="1" x14ac:dyDescent="0.25">
      <c r="A16727" s="12"/>
      <c r="B16727" s="12"/>
      <c r="C16727" s="15"/>
      <c r="D16727" s="12"/>
      <c r="E16727" s="2"/>
      <c r="F16727" s="2"/>
      <c r="G16727" s="2"/>
      <c r="H16727" s="2"/>
      <c r="I16727" s="2"/>
      <c r="J16727" s="9"/>
      <c r="K16727" s="9"/>
      <c r="L16727" s="9"/>
    </row>
    <row r="16728" spans="1:12" ht="15" thickBot="1" x14ac:dyDescent="0.25">
      <c r="A16728" s="12"/>
      <c r="B16728" s="12"/>
      <c r="C16728" s="15"/>
      <c r="D16728" s="12"/>
      <c r="E16728" s="2"/>
      <c r="F16728" s="2"/>
      <c r="G16728" s="2"/>
      <c r="H16728" s="2"/>
      <c r="I16728" s="2"/>
      <c r="J16728" s="9"/>
      <c r="K16728" s="9"/>
      <c r="L16728" s="9"/>
    </row>
    <row r="16729" spans="1:12" ht="15" thickBot="1" x14ac:dyDescent="0.25">
      <c r="A16729" s="12"/>
      <c r="B16729" s="12"/>
      <c r="C16729" s="15"/>
      <c r="D16729" s="12"/>
      <c r="E16729" s="2"/>
      <c r="F16729" s="2"/>
      <c r="G16729" s="2"/>
      <c r="H16729" s="2"/>
      <c r="I16729" s="2"/>
      <c r="J16729" s="9"/>
      <c r="K16729" s="9"/>
      <c r="L16729" s="9"/>
    </row>
    <row r="16730" spans="1:12" ht="15" thickBot="1" x14ac:dyDescent="0.25">
      <c r="A16730" s="13"/>
      <c r="B16730" s="13"/>
      <c r="C16730" s="16"/>
      <c r="D16730" s="13"/>
      <c r="E16730" s="2"/>
      <c r="F16730" s="2"/>
      <c r="G16730" s="2"/>
      <c r="H16730" s="2"/>
      <c r="I16730" s="2"/>
      <c r="J16730" s="10"/>
      <c r="K16730" s="10"/>
      <c r="L16730" s="10"/>
    </row>
    <row r="16731" spans="1:12" ht="15" thickBot="1" x14ac:dyDescent="0.25">
      <c r="A16731" s="11"/>
      <c r="B16731" s="11"/>
      <c r="C16731" s="14"/>
      <c r="D16731" s="11"/>
      <c r="E16731" s="2"/>
      <c r="F16731" s="2"/>
      <c r="G16731" s="2"/>
      <c r="H16731" s="2"/>
      <c r="I16731" s="2"/>
      <c r="J16731" s="8" t="str">
        <f t="shared" ref="J16731" si="7763">IF(ISNUMBER(F16731),SUM(F16731:F16736),"")</f>
        <v/>
      </c>
      <c r="K16731" s="8" t="str">
        <f t="shared" ref="K16731" si="7764">IF(ISNUMBER(G16731),SUM(G16731:G16736),"")</f>
        <v/>
      </c>
      <c r="L16731" s="8" t="str">
        <f t="shared" ref="L16731" si="7765">IF(ISNUMBER(H16731),SUM(H16731:H16736),"")</f>
        <v/>
      </c>
    </row>
    <row r="16732" spans="1:12" ht="15" thickBot="1" x14ac:dyDescent="0.25">
      <c r="A16732" s="12"/>
      <c r="B16732" s="12"/>
      <c r="C16732" s="15"/>
      <c r="D16732" s="12"/>
      <c r="E16732" s="2"/>
      <c r="F16732" s="2"/>
      <c r="G16732" s="2"/>
      <c r="H16732" s="2"/>
      <c r="I16732" s="2"/>
      <c r="J16732" s="9"/>
      <c r="K16732" s="9"/>
      <c r="L16732" s="9"/>
    </row>
    <row r="16733" spans="1:12" ht="15" thickBot="1" x14ac:dyDescent="0.25">
      <c r="A16733" s="12"/>
      <c r="B16733" s="12"/>
      <c r="C16733" s="15"/>
      <c r="D16733" s="12"/>
      <c r="E16733" s="2"/>
      <c r="F16733" s="2"/>
      <c r="G16733" s="2"/>
      <c r="H16733" s="2"/>
      <c r="I16733" s="2"/>
      <c r="J16733" s="9"/>
      <c r="K16733" s="9"/>
      <c r="L16733" s="9"/>
    </row>
    <row r="16734" spans="1:12" ht="15" thickBot="1" x14ac:dyDescent="0.25">
      <c r="A16734" s="12"/>
      <c r="B16734" s="12"/>
      <c r="C16734" s="15"/>
      <c r="D16734" s="12"/>
      <c r="E16734" s="2"/>
      <c r="F16734" s="2"/>
      <c r="G16734" s="2"/>
      <c r="H16734" s="2"/>
      <c r="I16734" s="2"/>
      <c r="J16734" s="9"/>
      <c r="K16734" s="9"/>
      <c r="L16734" s="9"/>
    </row>
    <row r="16735" spans="1:12" ht="15" thickBot="1" x14ac:dyDescent="0.25">
      <c r="A16735" s="12"/>
      <c r="B16735" s="12"/>
      <c r="C16735" s="15"/>
      <c r="D16735" s="12"/>
      <c r="E16735" s="2"/>
      <c r="F16735" s="2"/>
      <c r="G16735" s="2"/>
      <c r="H16735" s="2"/>
      <c r="I16735" s="2"/>
      <c r="J16735" s="9"/>
      <c r="K16735" s="9"/>
      <c r="L16735" s="9"/>
    </row>
    <row r="16736" spans="1:12" ht="15" thickBot="1" x14ac:dyDescent="0.25">
      <c r="A16736" s="13"/>
      <c r="B16736" s="13"/>
      <c r="C16736" s="16"/>
      <c r="D16736" s="13"/>
      <c r="E16736" s="2"/>
      <c r="F16736" s="2"/>
      <c r="G16736" s="2"/>
      <c r="H16736" s="2"/>
      <c r="I16736" s="2"/>
      <c r="J16736" s="10"/>
      <c r="K16736" s="10"/>
      <c r="L16736" s="10"/>
    </row>
    <row r="16737" spans="1:12" ht="15" thickBot="1" x14ac:dyDescent="0.25">
      <c r="A16737" s="11"/>
      <c r="B16737" s="11"/>
      <c r="C16737" s="14"/>
      <c r="D16737" s="11"/>
      <c r="E16737" s="2"/>
      <c r="F16737" s="2"/>
      <c r="G16737" s="2"/>
      <c r="H16737" s="2"/>
      <c r="I16737" s="2"/>
      <c r="J16737" s="8" t="str">
        <f t="shared" ref="J16737" si="7766">IF(ISNUMBER(F16737),SUM(F16737:F16742),"")</f>
        <v/>
      </c>
      <c r="K16737" s="8" t="str">
        <f t="shared" ref="K16737" si="7767">IF(ISNUMBER(G16737),SUM(G16737:G16742),"")</f>
        <v/>
      </c>
      <c r="L16737" s="8" t="str">
        <f t="shared" ref="L16737" si="7768">IF(ISNUMBER(H16737),SUM(H16737:H16742),"")</f>
        <v/>
      </c>
    </row>
    <row r="16738" spans="1:12" ht="15" thickBot="1" x14ac:dyDescent="0.25">
      <c r="A16738" s="12"/>
      <c r="B16738" s="12"/>
      <c r="C16738" s="15"/>
      <c r="D16738" s="12"/>
      <c r="E16738" s="2"/>
      <c r="F16738" s="2"/>
      <c r="G16738" s="2"/>
      <c r="H16738" s="2"/>
      <c r="I16738" s="2"/>
      <c r="J16738" s="9"/>
      <c r="K16738" s="9"/>
      <c r="L16738" s="9"/>
    </row>
    <row r="16739" spans="1:12" ht="15" thickBot="1" x14ac:dyDescent="0.25">
      <c r="A16739" s="12"/>
      <c r="B16739" s="12"/>
      <c r="C16739" s="15"/>
      <c r="D16739" s="12"/>
      <c r="E16739" s="2"/>
      <c r="F16739" s="2"/>
      <c r="G16739" s="2"/>
      <c r="H16739" s="2"/>
      <c r="I16739" s="2"/>
      <c r="J16739" s="9"/>
      <c r="K16739" s="9"/>
      <c r="L16739" s="9"/>
    </row>
    <row r="16740" spans="1:12" ht="15" thickBot="1" x14ac:dyDescent="0.25">
      <c r="A16740" s="12"/>
      <c r="B16740" s="12"/>
      <c r="C16740" s="15"/>
      <c r="D16740" s="12"/>
      <c r="E16740" s="2"/>
      <c r="F16740" s="2"/>
      <c r="G16740" s="2"/>
      <c r="H16740" s="2"/>
      <c r="I16740" s="2"/>
      <c r="J16740" s="9"/>
      <c r="K16740" s="9"/>
      <c r="L16740" s="9"/>
    </row>
    <row r="16741" spans="1:12" ht="15" thickBot="1" x14ac:dyDescent="0.25">
      <c r="A16741" s="12"/>
      <c r="B16741" s="12"/>
      <c r="C16741" s="15"/>
      <c r="D16741" s="12"/>
      <c r="E16741" s="2"/>
      <c r="F16741" s="2"/>
      <c r="G16741" s="2"/>
      <c r="H16741" s="2"/>
      <c r="I16741" s="2"/>
      <c r="J16741" s="9"/>
      <c r="K16741" s="9"/>
      <c r="L16741" s="9"/>
    </row>
    <row r="16742" spans="1:12" ht="15" thickBot="1" x14ac:dyDescent="0.25">
      <c r="A16742" s="13"/>
      <c r="B16742" s="13"/>
      <c r="C16742" s="16"/>
      <c r="D16742" s="13"/>
      <c r="E16742" s="2"/>
      <c r="F16742" s="2"/>
      <c r="G16742" s="2"/>
      <c r="H16742" s="2"/>
      <c r="I16742" s="2"/>
      <c r="J16742" s="10"/>
      <c r="K16742" s="10"/>
      <c r="L16742" s="10"/>
    </row>
    <row r="16743" spans="1:12" ht="15" thickBot="1" x14ac:dyDescent="0.25">
      <c r="A16743" s="11"/>
      <c r="B16743" s="11"/>
      <c r="C16743" s="14"/>
      <c r="D16743" s="11"/>
      <c r="E16743" s="2"/>
      <c r="F16743" s="2"/>
      <c r="G16743" s="2"/>
      <c r="H16743" s="2"/>
      <c r="I16743" s="2"/>
      <c r="J16743" s="8" t="str">
        <f t="shared" ref="J16743" si="7769">IF(ISNUMBER(F16743),SUM(F16743:F16748),"")</f>
        <v/>
      </c>
      <c r="K16743" s="8" t="str">
        <f t="shared" ref="K16743" si="7770">IF(ISNUMBER(G16743),SUM(G16743:G16748),"")</f>
        <v/>
      </c>
      <c r="L16743" s="8" t="str">
        <f t="shared" ref="L16743" si="7771">IF(ISNUMBER(H16743),SUM(H16743:H16748),"")</f>
        <v/>
      </c>
    </row>
    <row r="16744" spans="1:12" ht="15" thickBot="1" x14ac:dyDescent="0.25">
      <c r="A16744" s="12"/>
      <c r="B16744" s="12"/>
      <c r="C16744" s="15"/>
      <c r="D16744" s="12"/>
      <c r="E16744" s="2"/>
      <c r="F16744" s="2"/>
      <c r="G16744" s="2"/>
      <c r="H16744" s="2"/>
      <c r="I16744" s="2"/>
      <c r="J16744" s="9"/>
      <c r="K16744" s="9"/>
      <c r="L16744" s="9"/>
    </row>
    <row r="16745" spans="1:12" ht="15" thickBot="1" x14ac:dyDescent="0.25">
      <c r="A16745" s="12"/>
      <c r="B16745" s="12"/>
      <c r="C16745" s="15"/>
      <c r="D16745" s="12"/>
      <c r="E16745" s="2"/>
      <c r="F16745" s="2"/>
      <c r="G16745" s="2"/>
      <c r="H16745" s="2"/>
      <c r="I16745" s="2"/>
      <c r="J16745" s="9"/>
      <c r="K16745" s="9"/>
      <c r="L16745" s="9"/>
    </row>
    <row r="16746" spans="1:12" ht="15" thickBot="1" x14ac:dyDescent="0.25">
      <c r="A16746" s="12"/>
      <c r="B16746" s="12"/>
      <c r="C16746" s="15"/>
      <c r="D16746" s="12"/>
      <c r="E16746" s="2"/>
      <c r="F16746" s="2"/>
      <c r="G16746" s="2"/>
      <c r="H16746" s="2"/>
      <c r="I16746" s="2"/>
      <c r="J16746" s="9"/>
      <c r="K16746" s="9"/>
      <c r="L16746" s="9"/>
    </row>
    <row r="16747" spans="1:12" ht="15" thickBot="1" x14ac:dyDescent="0.25">
      <c r="A16747" s="12"/>
      <c r="B16747" s="12"/>
      <c r="C16747" s="15"/>
      <c r="D16747" s="12"/>
      <c r="E16747" s="2"/>
      <c r="F16747" s="2"/>
      <c r="G16747" s="2"/>
      <c r="H16747" s="2"/>
      <c r="I16747" s="2"/>
      <c r="J16747" s="9"/>
      <c r="K16747" s="9"/>
      <c r="L16747" s="9"/>
    </row>
    <row r="16748" spans="1:12" ht="15" thickBot="1" x14ac:dyDescent="0.25">
      <c r="A16748" s="13"/>
      <c r="B16748" s="13"/>
      <c r="C16748" s="16"/>
      <c r="D16748" s="13"/>
      <c r="E16748" s="2"/>
      <c r="F16748" s="2"/>
      <c r="G16748" s="2"/>
      <c r="H16748" s="2"/>
      <c r="I16748" s="2"/>
      <c r="J16748" s="10"/>
      <c r="K16748" s="10"/>
      <c r="L16748" s="10"/>
    </row>
    <row r="16749" spans="1:12" ht="15" thickBot="1" x14ac:dyDescent="0.25">
      <c r="A16749" s="11"/>
      <c r="B16749" s="11"/>
      <c r="C16749" s="14"/>
      <c r="D16749" s="11"/>
      <c r="E16749" s="2"/>
      <c r="F16749" s="2"/>
      <c r="G16749" s="2"/>
      <c r="H16749" s="2"/>
      <c r="I16749" s="2"/>
      <c r="J16749" s="8" t="str">
        <f t="shared" ref="J16749" si="7772">IF(ISNUMBER(F16749),SUM(F16749:F16754),"")</f>
        <v/>
      </c>
      <c r="K16749" s="8" t="str">
        <f t="shared" ref="K16749" si="7773">IF(ISNUMBER(G16749),SUM(G16749:G16754),"")</f>
        <v/>
      </c>
      <c r="L16749" s="8" t="str">
        <f t="shared" ref="L16749" si="7774">IF(ISNUMBER(H16749),SUM(H16749:H16754),"")</f>
        <v/>
      </c>
    </row>
    <row r="16750" spans="1:12" ht="15" thickBot="1" x14ac:dyDescent="0.25">
      <c r="A16750" s="12"/>
      <c r="B16750" s="12"/>
      <c r="C16750" s="15"/>
      <c r="D16750" s="12"/>
      <c r="E16750" s="2"/>
      <c r="F16750" s="2"/>
      <c r="G16750" s="2"/>
      <c r="H16750" s="2"/>
      <c r="I16750" s="2"/>
      <c r="J16750" s="9"/>
      <c r="K16750" s="9"/>
      <c r="L16750" s="9"/>
    </row>
    <row r="16751" spans="1:12" ht="15" thickBot="1" x14ac:dyDescent="0.25">
      <c r="A16751" s="12"/>
      <c r="B16751" s="12"/>
      <c r="C16751" s="15"/>
      <c r="D16751" s="12"/>
      <c r="E16751" s="2"/>
      <c r="F16751" s="2"/>
      <c r="G16751" s="2"/>
      <c r="H16751" s="2"/>
      <c r="I16751" s="2"/>
      <c r="J16751" s="9"/>
      <c r="K16751" s="9"/>
      <c r="L16751" s="9"/>
    </row>
    <row r="16752" spans="1:12" ht="15" thickBot="1" x14ac:dyDescent="0.25">
      <c r="A16752" s="12"/>
      <c r="B16752" s="12"/>
      <c r="C16752" s="15"/>
      <c r="D16752" s="12"/>
      <c r="E16752" s="2"/>
      <c r="F16752" s="2"/>
      <c r="G16752" s="2"/>
      <c r="H16752" s="2"/>
      <c r="I16752" s="2"/>
      <c r="J16752" s="9"/>
      <c r="K16752" s="9"/>
      <c r="L16752" s="9"/>
    </row>
    <row r="16753" spans="1:12" ht="15" thickBot="1" x14ac:dyDescent="0.25">
      <c r="A16753" s="12"/>
      <c r="B16753" s="12"/>
      <c r="C16753" s="15"/>
      <c r="D16753" s="12"/>
      <c r="E16753" s="2"/>
      <c r="F16753" s="2"/>
      <c r="G16753" s="2"/>
      <c r="H16753" s="2"/>
      <c r="I16753" s="2"/>
      <c r="J16753" s="9"/>
      <c r="K16753" s="9"/>
      <c r="L16753" s="9"/>
    </row>
    <row r="16754" spans="1:12" ht="15" thickBot="1" x14ac:dyDescent="0.25">
      <c r="A16754" s="13"/>
      <c r="B16754" s="13"/>
      <c r="C16754" s="16"/>
      <c r="D16754" s="13"/>
      <c r="E16754" s="2"/>
      <c r="F16754" s="2"/>
      <c r="G16754" s="2"/>
      <c r="H16754" s="2"/>
      <c r="I16754" s="2"/>
      <c r="J16754" s="10"/>
      <c r="K16754" s="10"/>
      <c r="L16754" s="10"/>
    </row>
    <row r="16755" spans="1:12" ht="15" thickBot="1" x14ac:dyDescent="0.25">
      <c r="A16755" s="11"/>
      <c r="B16755" s="11"/>
      <c r="C16755" s="14"/>
      <c r="D16755" s="11"/>
      <c r="E16755" s="2"/>
      <c r="F16755" s="2"/>
      <c r="G16755" s="2"/>
      <c r="H16755" s="2"/>
      <c r="I16755" s="2"/>
      <c r="J16755" s="8" t="str">
        <f t="shared" ref="J16755" si="7775">IF(ISNUMBER(F16755),SUM(F16755:F16760),"")</f>
        <v/>
      </c>
      <c r="K16755" s="8" t="str">
        <f t="shared" ref="K16755" si="7776">IF(ISNUMBER(G16755),SUM(G16755:G16760),"")</f>
        <v/>
      </c>
      <c r="L16755" s="8" t="str">
        <f t="shared" ref="L16755" si="7777">IF(ISNUMBER(H16755),SUM(H16755:H16760),"")</f>
        <v/>
      </c>
    </row>
    <row r="16756" spans="1:12" ht="15" thickBot="1" x14ac:dyDescent="0.25">
      <c r="A16756" s="12"/>
      <c r="B16756" s="12"/>
      <c r="C16756" s="15"/>
      <c r="D16756" s="12"/>
      <c r="E16756" s="2"/>
      <c r="F16756" s="2"/>
      <c r="G16756" s="2"/>
      <c r="H16756" s="2"/>
      <c r="I16756" s="2"/>
      <c r="J16756" s="9"/>
      <c r="K16756" s="9"/>
      <c r="L16756" s="9"/>
    </row>
    <row r="16757" spans="1:12" ht="15" thickBot="1" x14ac:dyDescent="0.25">
      <c r="A16757" s="12"/>
      <c r="B16757" s="12"/>
      <c r="C16757" s="15"/>
      <c r="D16757" s="12"/>
      <c r="E16757" s="2"/>
      <c r="F16757" s="2"/>
      <c r="G16757" s="2"/>
      <c r="H16757" s="2"/>
      <c r="I16757" s="2"/>
      <c r="J16757" s="9"/>
      <c r="K16757" s="9"/>
      <c r="L16757" s="9"/>
    </row>
    <row r="16758" spans="1:12" ht="15" thickBot="1" x14ac:dyDescent="0.25">
      <c r="A16758" s="12"/>
      <c r="B16758" s="12"/>
      <c r="C16758" s="15"/>
      <c r="D16758" s="12"/>
      <c r="E16758" s="2"/>
      <c r="F16758" s="2"/>
      <c r="G16758" s="2"/>
      <c r="H16758" s="2"/>
      <c r="I16758" s="2"/>
      <c r="J16758" s="9"/>
      <c r="K16758" s="9"/>
      <c r="L16758" s="9"/>
    </row>
    <row r="16759" spans="1:12" ht="15" thickBot="1" x14ac:dyDescent="0.25">
      <c r="A16759" s="12"/>
      <c r="B16759" s="12"/>
      <c r="C16759" s="15"/>
      <c r="D16759" s="12"/>
      <c r="E16759" s="2"/>
      <c r="F16759" s="2"/>
      <c r="G16759" s="2"/>
      <c r="H16759" s="2"/>
      <c r="I16759" s="2"/>
      <c r="J16759" s="9"/>
      <c r="K16759" s="9"/>
      <c r="L16759" s="9"/>
    </row>
    <row r="16760" spans="1:12" ht="15" thickBot="1" x14ac:dyDescent="0.25">
      <c r="A16760" s="13"/>
      <c r="B16760" s="13"/>
      <c r="C16760" s="16"/>
      <c r="D16760" s="13"/>
      <c r="E16760" s="2"/>
      <c r="F16760" s="2"/>
      <c r="G16760" s="2"/>
      <c r="H16760" s="2"/>
      <c r="I16760" s="2"/>
      <c r="J16760" s="10"/>
      <c r="K16760" s="10"/>
      <c r="L16760" s="10"/>
    </row>
    <row r="16761" spans="1:12" ht="15" thickBot="1" x14ac:dyDescent="0.25">
      <c r="A16761" s="11"/>
      <c r="B16761" s="11"/>
      <c r="C16761" s="14"/>
      <c r="D16761" s="11"/>
      <c r="E16761" s="2"/>
      <c r="F16761" s="2"/>
      <c r="G16761" s="2"/>
      <c r="H16761" s="2"/>
      <c r="I16761" s="2"/>
      <c r="J16761" s="8" t="str">
        <f t="shared" ref="J16761" si="7778">IF(ISNUMBER(F16761),SUM(F16761:F16766),"")</f>
        <v/>
      </c>
      <c r="K16761" s="8" t="str">
        <f t="shared" ref="K16761" si="7779">IF(ISNUMBER(G16761),SUM(G16761:G16766),"")</f>
        <v/>
      </c>
      <c r="L16761" s="8" t="str">
        <f t="shared" ref="L16761" si="7780">IF(ISNUMBER(H16761),SUM(H16761:H16766),"")</f>
        <v/>
      </c>
    </row>
    <row r="16762" spans="1:12" ht="15" thickBot="1" x14ac:dyDescent="0.25">
      <c r="A16762" s="12"/>
      <c r="B16762" s="12"/>
      <c r="C16762" s="15"/>
      <c r="D16762" s="12"/>
      <c r="E16762" s="2"/>
      <c r="F16762" s="2"/>
      <c r="G16762" s="2"/>
      <c r="H16762" s="2"/>
      <c r="I16762" s="2"/>
      <c r="J16762" s="9"/>
      <c r="K16762" s="9"/>
      <c r="L16762" s="9"/>
    </row>
    <row r="16763" spans="1:12" ht="15" thickBot="1" x14ac:dyDescent="0.25">
      <c r="A16763" s="12"/>
      <c r="B16763" s="12"/>
      <c r="C16763" s="15"/>
      <c r="D16763" s="12"/>
      <c r="E16763" s="2"/>
      <c r="F16763" s="2"/>
      <c r="G16763" s="2"/>
      <c r="H16763" s="2"/>
      <c r="I16763" s="2"/>
      <c r="J16763" s="9"/>
      <c r="K16763" s="9"/>
      <c r="L16763" s="9"/>
    </row>
    <row r="16764" spans="1:12" ht="15" thickBot="1" x14ac:dyDescent="0.25">
      <c r="A16764" s="12"/>
      <c r="B16764" s="12"/>
      <c r="C16764" s="15"/>
      <c r="D16764" s="12"/>
      <c r="E16764" s="2"/>
      <c r="F16764" s="2"/>
      <c r="G16764" s="2"/>
      <c r="H16764" s="2"/>
      <c r="I16764" s="2"/>
      <c r="J16764" s="9"/>
      <c r="K16764" s="9"/>
      <c r="L16764" s="9"/>
    </row>
    <row r="16765" spans="1:12" ht="15" thickBot="1" x14ac:dyDescent="0.25">
      <c r="A16765" s="12"/>
      <c r="B16765" s="12"/>
      <c r="C16765" s="15"/>
      <c r="D16765" s="12"/>
      <c r="E16765" s="2"/>
      <c r="F16765" s="2"/>
      <c r="G16765" s="2"/>
      <c r="H16765" s="2"/>
      <c r="I16765" s="2"/>
      <c r="J16765" s="9"/>
      <c r="K16765" s="9"/>
      <c r="L16765" s="9"/>
    </row>
    <row r="16766" spans="1:12" ht="15" thickBot="1" x14ac:dyDescent="0.25">
      <c r="A16766" s="13"/>
      <c r="B16766" s="13"/>
      <c r="C16766" s="16"/>
      <c r="D16766" s="13"/>
      <c r="E16766" s="2"/>
      <c r="F16766" s="2"/>
      <c r="G16766" s="2"/>
      <c r="H16766" s="2"/>
      <c r="I16766" s="2"/>
      <c r="J16766" s="10"/>
      <c r="K16766" s="10"/>
      <c r="L16766" s="10"/>
    </row>
    <row r="16767" spans="1:12" ht="15" thickBot="1" x14ac:dyDescent="0.25">
      <c r="A16767" s="11"/>
      <c r="B16767" s="11"/>
      <c r="C16767" s="14"/>
      <c r="D16767" s="11"/>
      <c r="E16767" s="2"/>
      <c r="F16767" s="2"/>
      <c r="G16767" s="2"/>
      <c r="H16767" s="2"/>
      <c r="I16767" s="2"/>
      <c r="J16767" s="8" t="str">
        <f t="shared" ref="J16767" si="7781">IF(ISNUMBER(F16767),SUM(F16767:F16772),"")</f>
        <v/>
      </c>
      <c r="K16767" s="8" t="str">
        <f t="shared" ref="K16767" si="7782">IF(ISNUMBER(G16767),SUM(G16767:G16772),"")</f>
        <v/>
      </c>
      <c r="L16767" s="8" t="str">
        <f t="shared" ref="L16767" si="7783">IF(ISNUMBER(H16767),SUM(H16767:H16772),"")</f>
        <v/>
      </c>
    </row>
    <row r="16768" spans="1:12" ht="15" thickBot="1" x14ac:dyDescent="0.25">
      <c r="A16768" s="12"/>
      <c r="B16768" s="12"/>
      <c r="C16768" s="15"/>
      <c r="D16768" s="12"/>
      <c r="E16768" s="2"/>
      <c r="F16768" s="2"/>
      <c r="G16768" s="2"/>
      <c r="H16768" s="2"/>
      <c r="I16768" s="2"/>
      <c r="J16768" s="9"/>
      <c r="K16768" s="9"/>
      <c r="L16768" s="9"/>
    </row>
    <row r="16769" spans="1:12" ht="15" thickBot="1" x14ac:dyDescent="0.25">
      <c r="A16769" s="12"/>
      <c r="B16769" s="12"/>
      <c r="C16769" s="15"/>
      <c r="D16769" s="12"/>
      <c r="E16769" s="2"/>
      <c r="F16769" s="2"/>
      <c r="G16769" s="2"/>
      <c r="H16769" s="2"/>
      <c r="I16769" s="2"/>
      <c r="J16769" s="9"/>
      <c r="K16769" s="9"/>
      <c r="L16769" s="9"/>
    </row>
    <row r="16770" spans="1:12" ht="15" thickBot="1" x14ac:dyDescent="0.25">
      <c r="A16770" s="12"/>
      <c r="B16770" s="12"/>
      <c r="C16770" s="15"/>
      <c r="D16770" s="12"/>
      <c r="E16770" s="2"/>
      <c r="F16770" s="2"/>
      <c r="G16770" s="2"/>
      <c r="H16770" s="2"/>
      <c r="I16770" s="2"/>
      <c r="J16770" s="9"/>
      <c r="K16770" s="9"/>
      <c r="L16770" s="9"/>
    </row>
    <row r="16771" spans="1:12" ht="15" thickBot="1" x14ac:dyDescent="0.25">
      <c r="A16771" s="12"/>
      <c r="B16771" s="12"/>
      <c r="C16771" s="15"/>
      <c r="D16771" s="12"/>
      <c r="E16771" s="2"/>
      <c r="F16771" s="2"/>
      <c r="G16771" s="2"/>
      <c r="H16771" s="2"/>
      <c r="I16771" s="2"/>
      <c r="J16771" s="9"/>
      <c r="K16771" s="9"/>
      <c r="L16771" s="9"/>
    </row>
    <row r="16772" spans="1:12" ht="15" thickBot="1" x14ac:dyDescent="0.25">
      <c r="A16772" s="13"/>
      <c r="B16772" s="13"/>
      <c r="C16772" s="16"/>
      <c r="D16772" s="13"/>
      <c r="E16772" s="2"/>
      <c r="F16772" s="2"/>
      <c r="G16772" s="2"/>
      <c r="H16772" s="2"/>
      <c r="I16772" s="2"/>
      <c r="J16772" s="10"/>
      <c r="K16772" s="10"/>
      <c r="L16772" s="10"/>
    </row>
    <row r="16773" spans="1:12" ht="15" thickBot="1" x14ac:dyDescent="0.25">
      <c r="A16773" s="11"/>
      <c r="B16773" s="11"/>
      <c r="C16773" s="14"/>
      <c r="D16773" s="11"/>
      <c r="E16773" s="2"/>
      <c r="F16773" s="2"/>
      <c r="G16773" s="2"/>
      <c r="H16773" s="2"/>
      <c r="I16773" s="2"/>
      <c r="J16773" s="8" t="str">
        <f t="shared" ref="J16773" si="7784">IF(ISNUMBER(F16773),SUM(F16773:F16778),"")</f>
        <v/>
      </c>
      <c r="K16773" s="8" t="str">
        <f t="shared" ref="K16773" si="7785">IF(ISNUMBER(G16773),SUM(G16773:G16778),"")</f>
        <v/>
      </c>
      <c r="L16773" s="8" t="str">
        <f t="shared" ref="L16773" si="7786">IF(ISNUMBER(H16773),SUM(H16773:H16778),"")</f>
        <v/>
      </c>
    </row>
    <row r="16774" spans="1:12" ht="15" thickBot="1" x14ac:dyDescent="0.25">
      <c r="A16774" s="12"/>
      <c r="B16774" s="12"/>
      <c r="C16774" s="15"/>
      <c r="D16774" s="12"/>
      <c r="E16774" s="2"/>
      <c r="F16774" s="2"/>
      <c r="G16774" s="2"/>
      <c r="H16774" s="2"/>
      <c r="I16774" s="2"/>
      <c r="J16774" s="9"/>
      <c r="K16774" s="9"/>
      <c r="L16774" s="9"/>
    </row>
    <row r="16775" spans="1:12" ht="15" thickBot="1" x14ac:dyDescent="0.25">
      <c r="A16775" s="12"/>
      <c r="B16775" s="12"/>
      <c r="C16775" s="15"/>
      <c r="D16775" s="12"/>
      <c r="E16775" s="2"/>
      <c r="F16775" s="2"/>
      <c r="G16775" s="2"/>
      <c r="H16775" s="2"/>
      <c r="I16775" s="2"/>
      <c r="J16775" s="9"/>
      <c r="K16775" s="9"/>
      <c r="L16775" s="9"/>
    </row>
    <row r="16776" spans="1:12" ht="15" thickBot="1" x14ac:dyDescent="0.25">
      <c r="A16776" s="12"/>
      <c r="B16776" s="12"/>
      <c r="C16776" s="15"/>
      <c r="D16776" s="12"/>
      <c r="E16776" s="2"/>
      <c r="F16776" s="2"/>
      <c r="G16776" s="2"/>
      <c r="H16776" s="2"/>
      <c r="I16776" s="2"/>
      <c r="J16776" s="9"/>
      <c r="K16776" s="9"/>
      <c r="L16776" s="9"/>
    </row>
    <row r="16777" spans="1:12" ht="15" thickBot="1" x14ac:dyDescent="0.25">
      <c r="A16777" s="12"/>
      <c r="B16777" s="12"/>
      <c r="C16777" s="15"/>
      <c r="D16777" s="12"/>
      <c r="E16777" s="2"/>
      <c r="F16777" s="2"/>
      <c r="G16777" s="2"/>
      <c r="H16777" s="2"/>
      <c r="I16777" s="2"/>
      <c r="J16777" s="9"/>
      <c r="K16777" s="9"/>
      <c r="L16777" s="9"/>
    </row>
    <row r="16778" spans="1:12" ht="15" thickBot="1" x14ac:dyDescent="0.25">
      <c r="A16778" s="13"/>
      <c r="B16778" s="13"/>
      <c r="C16778" s="16"/>
      <c r="D16778" s="13"/>
      <c r="E16778" s="2"/>
      <c r="F16778" s="2"/>
      <c r="G16778" s="2"/>
      <c r="H16778" s="2"/>
      <c r="I16778" s="2"/>
      <c r="J16778" s="10"/>
      <c r="K16778" s="10"/>
      <c r="L16778" s="10"/>
    </row>
    <row r="16779" spans="1:12" ht="15" thickBot="1" x14ac:dyDescent="0.25">
      <c r="A16779" s="11"/>
      <c r="B16779" s="11"/>
      <c r="C16779" s="14"/>
      <c r="D16779" s="11"/>
      <c r="E16779" s="2"/>
      <c r="F16779" s="2"/>
      <c r="G16779" s="2"/>
      <c r="H16779" s="2"/>
      <c r="I16779" s="2"/>
      <c r="J16779" s="8" t="str">
        <f t="shared" ref="J16779" si="7787">IF(ISNUMBER(F16779),SUM(F16779:F16784),"")</f>
        <v/>
      </c>
      <c r="K16779" s="8" t="str">
        <f t="shared" ref="K16779" si="7788">IF(ISNUMBER(G16779),SUM(G16779:G16784),"")</f>
        <v/>
      </c>
      <c r="L16779" s="8" t="str">
        <f t="shared" ref="L16779" si="7789">IF(ISNUMBER(H16779),SUM(H16779:H16784),"")</f>
        <v/>
      </c>
    </row>
    <row r="16780" spans="1:12" ht="15" thickBot="1" x14ac:dyDescent="0.25">
      <c r="A16780" s="12"/>
      <c r="B16780" s="12"/>
      <c r="C16780" s="15"/>
      <c r="D16780" s="12"/>
      <c r="E16780" s="2"/>
      <c r="F16780" s="2"/>
      <c r="G16780" s="2"/>
      <c r="H16780" s="2"/>
      <c r="I16780" s="2"/>
      <c r="J16780" s="9"/>
      <c r="K16780" s="9"/>
      <c r="L16780" s="9"/>
    </row>
    <row r="16781" spans="1:12" ht="15" thickBot="1" x14ac:dyDescent="0.25">
      <c r="A16781" s="12"/>
      <c r="B16781" s="12"/>
      <c r="C16781" s="15"/>
      <c r="D16781" s="12"/>
      <c r="E16781" s="2"/>
      <c r="F16781" s="2"/>
      <c r="G16781" s="2"/>
      <c r="H16781" s="2"/>
      <c r="I16781" s="2"/>
      <c r="J16781" s="9"/>
      <c r="K16781" s="9"/>
      <c r="L16781" s="9"/>
    </row>
    <row r="16782" spans="1:12" ht="15" thickBot="1" x14ac:dyDescent="0.25">
      <c r="A16782" s="12"/>
      <c r="B16782" s="12"/>
      <c r="C16782" s="15"/>
      <c r="D16782" s="12"/>
      <c r="E16782" s="2"/>
      <c r="F16782" s="2"/>
      <c r="G16782" s="2"/>
      <c r="H16782" s="2"/>
      <c r="I16782" s="2"/>
      <c r="J16782" s="9"/>
      <c r="K16782" s="9"/>
      <c r="L16782" s="9"/>
    </row>
    <row r="16783" spans="1:12" ht="15" thickBot="1" x14ac:dyDescent="0.25">
      <c r="A16783" s="12"/>
      <c r="B16783" s="12"/>
      <c r="C16783" s="15"/>
      <c r="D16783" s="12"/>
      <c r="E16783" s="2"/>
      <c r="F16783" s="2"/>
      <c r="G16783" s="2"/>
      <c r="H16783" s="2"/>
      <c r="I16783" s="2"/>
      <c r="J16783" s="9"/>
      <c r="K16783" s="9"/>
      <c r="L16783" s="9"/>
    </row>
    <row r="16784" spans="1:12" ht="15" thickBot="1" x14ac:dyDescent="0.25">
      <c r="A16784" s="13"/>
      <c r="B16784" s="13"/>
      <c r="C16784" s="16"/>
      <c r="D16784" s="13"/>
      <c r="E16784" s="2"/>
      <c r="F16784" s="2"/>
      <c r="G16784" s="2"/>
      <c r="H16784" s="2"/>
      <c r="I16784" s="2"/>
      <c r="J16784" s="10"/>
      <c r="K16784" s="10"/>
      <c r="L16784" s="10"/>
    </row>
    <row r="16785" spans="1:12" ht="15" thickBot="1" x14ac:dyDescent="0.25">
      <c r="A16785" s="11"/>
      <c r="B16785" s="11"/>
      <c r="C16785" s="14"/>
      <c r="D16785" s="11"/>
      <c r="E16785" s="2"/>
      <c r="F16785" s="2"/>
      <c r="G16785" s="2"/>
      <c r="H16785" s="2"/>
      <c r="I16785" s="2"/>
      <c r="J16785" s="8" t="str">
        <f t="shared" ref="J16785" si="7790">IF(ISNUMBER(F16785),SUM(F16785:F16790),"")</f>
        <v/>
      </c>
      <c r="K16785" s="8" t="str">
        <f t="shared" ref="K16785" si="7791">IF(ISNUMBER(G16785),SUM(G16785:G16790),"")</f>
        <v/>
      </c>
      <c r="L16785" s="8" t="str">
        <f t="shared" ref="L16785" si="7792">IF(ISNUMBER(H16785),SUM(H16785:H16790),"")</f>
        <v/>
      </c>
    </row>
    <row r="16786" spans="1:12" ht="15" thickBot="1" x14ac:dyDescent="0.25">
      <c r="A16786" s="12"/>
      <c r="B16786" s="12"/>
      <c r="C16786" s="15"/>
      <c r="D16786" s="12"/>
      <c r="E16786" s="2"/>
      <c r="F16786" s="2"/>
      <c r="G16786" s="2"/>
      <c r="H16786" s="2"/>
      <c r="I16786" s="2"/>
      <c r="J16786" s="9"/>
      <c r="K16786" s="9"/>
      <c r="L16786" s="9"/>
    </row>
    <row r="16787" spans="1:12" ht="15" thickBot="1" x14ac:dyDescent="0.25">
      <c r="A16787" s="12"/>
      <c r="B16787" s="12"/>
      <c r="C16787" s="15"/>
      <c r="D16787" s="12"/>
      <c r="E16787" s="2"/>
      <c r="F16787" s="2"/>
      <c r="G16787" s="2"/>
      <c r="H16787" s="2"/>
      <c r="I16787" s="2"/>
      <c r="J16787" s="9"/>
      <c r="K16787" s="9"/>
      <c r="L16787" s="9"/>
    </row>
    <row r="16788" spans="1:12" ht="15" thickBot="1" x14ac:dyDescent="0.25">
      <c r="A16788" s="12"/>
      <c r="B16788" s="12"/>
      <c r="C16788" s="15"/>
      <c r="D16788" s="12"/>
      <c r="E16788" s="2"/>
      <c r="F16788" s="2"/>
      <c r="G16788" s="2"/>
      <c r="H16788" s="2"/>
      <c r="I16788" s="2"/>
      <c r="J16788" s="9"/>
      <c r="K16788" s="9"/>
      <c r="L16788" s="9"/>
    </row>
    <row r="16789" spans="1:12" ht="15" thickBot="1" x14ac:dyDescent="0.25">
      <c r="A16789" s="12"/>
      <c r="B16789" s="12"/>
      <c r="C16789" s="15"/>
      <c r="D16789" s="12"/>
      <c r="E16789" s="2"/>
      <c r="F16789" s="2"/>
      <c r="G16789" s="2"/>
      <c r="H16789" s="2"/>
      <c r="I16789" s="2"/>
      <c r="J16789" s="9"/>
      <c r="K16789" s="9"/>
      <c r="L16789" s="9"/>
    </row>
    <row r="16790" spans="1:12" ht="15" thickBot="1" x14ac:dyDescent="0.25">
      <c r="A16790" s="13"/>
      <c r="B16790" s="13"/>
      <c r="C16790" s="16"/>
      <c r="D16790" s="13"/>
      <c r="E16790" s="2"/>
      <c r="F16790" s="2"/>
      <c r="G16790" s="2"/>
      <c r="H16790" s="2"/>
      <c r="I16790" s="2"/>
      <c r="J16790" s="10"/>
      <c r="K16790" s="10"/>
      <c r="L16790" s="10"/>
    </row>
    <row r="16791" spans="1:12" ht="15" thickBot="1" x14ac:dyDescent="0.25">
      <c r="A16791" s="11"/>
      <c r="B16791" s="11"/>
      <c r="C16791" s="14"/>
      <c r="D16791" s="11"/>
      <c r="E16791" s="2"/>
      <c r="F16791" s="2"/>
      <c r="G16791" s="2"/>
      <c r="H16791" s="2"/>
      <c r="I16791" s="2"/>
      <c r="J16791" s="8" t="str">
        <f t="shared" ref="J16791" si="7793">IF(ISNUMBER(F16791),SUM(F16791:F16796),"")</f>
        <v/>
      </c>
      <c r="K16791" s="8" t="str">
        <f t="shared" ref="K16791" si="7794">IF(ISNUMBER(G16791),SUM(G16791:G16796),"")</f>
        <v/>
      </c>
      <c r="L16791" s="8" t="str">
        <f t="shared" ref="L16791" si="7795">IF(ISNUMBER(H16791),SUM(H16791:H16796),"")</f>
        <v/>
      </c>
    </row>
    <row r="16792" spans="1:12" ht="15" thickBot="1" x14ac:dyDescent="0.25">
      <c r="A16792" s="12"/>
      <c r="B16792" s="12"/>
      <c r="C16792" s="15"/>
      <c r="D16792" s="12"/>
      <c r="E16792" s="2"/>
      <c r="F16792" s="2"/>
      <c r="G16792" s="2"/>
      <c r="H16792" s="2"/>
      <c r="I16792" s="2"/>
      <c r="J16792" s="9"/>
      <c r="K16792" s="9"/>
      <c r="L16792" s="9"/>
    </row>
    <row r="16793" spans="1:12" ht="15" thickBot="1" x14ac:dyDescent="0.25">
      <c r="A16793" s="12"/>
      <c r="B16793" s="12"/>
      <c r="C16793" s="15"/>
      <c r="D16793" s="12"/>
      <c r="E16793" s="2"/>
      <c r="F16793" s="2"/>
      <c r="G16793" s="2"/>
      <c r="H16793" s="2"/>
      <c r="I16793" s="2"/>
      <c r="J16793" s="9"/>
      <c r="K16793" s="9"/>
      <c r="L16793" s="9"/>
    </row>
    <row r="16794" spans="1:12" ht="15" thickBot="1" x14ac:dyDescent="0.25">
      <c r="A16794" s="12"/>
      <c r="B16794" s="12"/>
      <c r="C16794" s="15"/>
      <c r="D16794" s="12"/>
      <c r="E16794" s="2"/>
      <c r="F16794" s="2"/>
      <c r="G16794" s="2"/>
      <c r="H16794" s="2"/>
      <c r="I16794" s="2"/>
      <c r="J16794" s="9"/>
      <c r="K16794" s="9"/>
      <c r="L16794" s="9"/>
    </row>
    <row r="16795" spans="1:12" ht="15" thickBot="1" x14ac:dyDescent="0.25">
      <c r="A16795" s="12"/>
      <c r="B16795" s="12"/>
      <c r="C16795" s="15"/>
      <c r="D16795" s="12"/>
      <c r="E16795" s="2"/>
      <c r="F16795" s="2"/>
      <c r="G16795" s="2"/>
      <c r="H16795" s="2"/>
      <c r="I16795" s="2"/>
      <c r="J16795" s="9"/>
      <c r="K16795" s="9"/>
      <c r="L16795" s="9"/>
    </row>
    <row r="16796" spans="1:12" ht="15" thickBot="1" x14ac:dyDescent="0.25">
      <c r="A16796" s="13"/>
      <c r="B16796" s="13"/>
      <c r="C16796" s="16"/>
      <c r="D16796" s="13"/>
      <c r="E16796" s="2"/>
      <c r="F16796" s="2"/>
      <c r="G16796" s="2"/>
      <c r="H16796" s="2"/>
      <c r="I16796" s="2"/>
      <c r="J16796" s="10"/>
      <c r="K16796" s="10"/>
      <c r="L16796" s="10"/>
    </row>
    <row r="16797" spans="1:12" ht="15" thickBot="1" x14ac:dyDescent="0.25">
      <c r="A16797" s="11"/>
      <c r="B16797" s="11"/>
      <c r="C16797" s="14"/>
      <c r="D16797" s="11"/>
      <c r="E16797" s="2"/>
      <c r="F16797" s="2"/>
      <c r="G16797" s="2"/>
      <c r="H16797" s="2"/>
      <c r="I16797" s="2"/>
      <c r="J16797" s="8" t="str">
        <f t="shared" ref="J16797" si="7796">IF(ISNUMBER(F16797),SUM(F16797:F16802),"")</f>
        <v/>
      </c>
      <c r="K16797" s="8" t="str">
        <f t="shared" ref="K16797" si="7797">IF(ISNUMBER(G16797),SUM(G16797:G16802),"")</f>
        <v/>
      </c>
      <c r="L16797" s="8" t="str">
        <f t="shared" ref="L16797" si="7798">IF(ISNUMBER(H16797),SUM(H16797:H16802),"")</f>
        <v/>
      </c>
    </row>
    <row r="16798" spans="1:12" ht="15" thickBot="1" x14ac:dyDescent="0.25">
      <c r="A16798" s="12"/>
      <c r="B16798" s="12"/>
      <c r="C16798" s="15"/>
      <c r="D16798" s="12"/>
      <c r="E16798" s="2"/>
      <c r="F16798" s="2"/>
      <c r="G16798" s="2"/>
      <c r="H16798" s="2"/>
      <c r="I16798" s="2"/>
      <c r="J16798" s="9"/>
      <c r="K16798" s="9"/>
      <c r="L16798" s="9"/>
    </row>
    <row r="16799" spans="1:12" ht="15" thickBot="1" x14ac:dyDescent="0.25">
      <c r="A16799" s="12"/>
      <c r="B16799" s="12"/>
      <c r="C16799" s="15"/>
      <c r="D16799" s="12"/>
      <c r="E16799" s="2"/>
      <c r="F16799" s="2"/>
      <c r="G16799" s="2"/>
      <c r="H16799" s="2"/>
      <c r="I16799" s="2"/>
      <c r="J16799" s="9"/>
      <c r="K16799" s="9"/>
      <c r="L16799" s="9"/>
    </row>
    <row r="16800" spans="1:12" ht="15" thickBot="1" x14ac:dyDescent="0.25">
      <c r="A16800" s="12"/>
      <c r="B16800" s="12"/>
      <c r="C16800" s="15"/>
      <c r="D16800" s="12"/>
      <c r="E16800" s="2"/>
      <c r="F16800" s="2"/>
      <c r="G16800" s="2"/>
      <c r="H16800" s="2"/>
      <c r="I16800" s="2"/>
      <c r="J16800" s="9"/>
      <c r="K16800" s="9"/>
      <c r="L16800" s="9"/>
    </row>
    <row r="16801" spans="1:12" ht="15" thickBot="1" x14ac:dyDescent="0.25">
      <c r="A16801" s="12"/>
      <c r="B16801" s="12"/>
      <c r="C16801" s="15"/>
      <c r="D16801" s="12"/>
      <c r="E16801" s="2"/>
      <c r="F16801" s="2"/>
      <c r="G16801" s="2"/>
      <c r="H16801" s="2"/>
      <c r="I16801" s="2"/>
      <c r="J16801" s="9"/>
      <c r="K16801" s="9"/>
      <c r="L16801" s="9"/>
    </row>
    <row r="16802" spans="1:12" ht="15" thickBot="1" x14ac:dyDescent="0.25">
      <c r="A16802" s="13"/>
      <c r="B16802" s="13"/>
      <c r="C16802" s="16"/>
      <c r="D16802" s="13"/>
      <c r="E16802" s="2"/>
      <c r="F16802" s="2"/>
      <c r="G16802" s="2"/>
      <c r="H16802" s="2"/>
      <c r="I16802" s="2"/>
      <c r="J16802" s="10"/>
      <c r="K16802" s="10"/>
      <c r="L16802" s="10"/>
    </row>
    <row r="16803" spans="1:12" ht="15" thickBot="1" x14ac:dyDescent="0.25">
      <c r="A16803" s="11"/>
      <c r="B16803" s="11"/>
      <c r="C16803" s="14"/>
      <c r="D16803" s="11"/>
      <c r="E16803" s="2"/>
      <c r="F16803" s="2"/>
      <c r="G16803" s="2"/>
      <c r="H16803" s="2"/>
      <c r="I16803" s="2"/>
      <c r="J16803" s="8" t="str">
        <f t="shared" ref="J16803" si="7799">IF(ISNUMBER(F16803),SUM(F16803:F16808),"")</f>
        <v/>
      </c>
      <c r="K16803" s="8" t="str">
        <f t="shared" ref="K16803" si="7800">IF(ISNUMBER(G16803),SUM(G16803:G16808),"")</f>
        <v/>
      </c>
      <c r="L16803" s="8" t="str">
        <f t="shared" ref="L16803" si="7801">IF(ISNUMBER(H16803),SUM(H16803:H16808),"")</f>
        <v/>
      </c>
    </row>
    <row r="16804" spans="1:12" ht="15" thickBot="1" x14ac:dyDescent="0.25">
      <c r="A16804" s="12"/>
      <c r="B16804" s="12"/>
      <c r="C16804" s="15"/>
      <c r="D16804" s="12"/>
      <c r="E16804" s="2"/>
      <c r="F16804" s="2"/>
      <c r="G16804" s="2"/>
      <c r="H16804" s="2"/>
      <c r="I16804" s="2"/>
      <c r="J16804" s="9"/>
      <c r="K16804" s="9"/>
      <c r="L16804" s="9"/>
    </row>
    <row r="16805" spans="1:12" ht="15" thickBot="1" x14ac:dyDescent="0.25">
      <c r="A16805" s="12"/>
      <c r="B16805" s="12"/>
      <c r="C16805" s="15"/>
      <c r="D16805" s="12"/>
      <c r="E16805" s="2"/>
      <c r="F16805" s="2"/>
      <c r="G16805" s="2"/>
      <c r="H16805" s="2"/>
      <c r="I16805" s="2"/>
      <c r="J16805" s="9"/>
      <c r="K16805" s="9"/>
      <c r="L16805" s="9"/>
    </row>
    <row r="16806" spans="1:12" ht="15" thickBot="1" x14ac:dyDescent="0.25">
      <c r="A16806" s="12"/>
      <c r="B16806" s="12"/>
      <c r="C16806" s="15"/>
      <c r="D16806" s="12"/>
      <c r="E16806" s="2"/>
      <c r="F16806" s="2"/>
      <c r="G16806" s="2"/>
      <c r="H16806" s="2"/>
      <c r="I16806" s="2"/>
      <c r="J16806" s="9"/>
      <c r="K16806" s="9"/>
      <c r="L16806" s="9"/>
    </row>
    <row r="16807" spans="1:12" ht="15" thickBot="1" x14ac:dyDescent="0.25">
      <c r="A16807" s="12"/>
      <c r="B16807" s="12"/>
      <c r="C16807" s="15"/>
      <c r="D16807" s="12"/>
      <c r="E16807" s="2"/>
      <c r="F16807" s="2"/>
      <c r="G16807" s="2"/>
      <c r="H16807" s="2"/>
      <c r="I16807" s="2"/>
      <c r="J16807" s="9"/>
      <c r="K16807" s="9"/>
      <c r="L16807" s="9"/>
    </row>
    <row r="16808" spans="1:12" ht="15" thickBot="1" x14ac:dyDescent="0.25">
      <c r="A16808" s="13"/>
      <c r="B16808" s="13"/>
      <c r="C16808" s="16"/>
      <c r="D16808" s="13"/>
      <c r="E16808" s="2"/>
      <c r="F16808" s="2"/>
      <c r="G16808" s="2"/>
      <c r="H16808" s="2"/>
      <c r="I16808" s="2"/>
      <c r="J16808" s="10"/>
      <c r="K16808" s="10"/>
      <c r="L16808" s="10"/>
    </row>
    <row r="16809" spans="1:12" ht="15" thickBot="1" x14ac:dyDescent="0.25">
      <c r="A16809" s="11"/>
      <c r="B16809" s="11"/>
      <c r="C16809" s="14"/>
      <c r="D16809" s="11"/>
      <c r="E16809" s="2"/>
      <c r="F16809" s="2"/>
      <c r="G16809" s="2"/>
      <c r="H16809" s="2"/>
      <c r="I16809" s="2"/>
      <c r="J16809" s="8" t="str">
        <f t="shared" ref="J16809" si="7802">IF(ISNUMBER(F16809),SUM(F16809:F16814),"")</f>
        <v/>
      </c>
      <c r="K16809" s="8" t="str">
        <f t="shared" ref="K16809" si="7803">IF(ISNUMBER(G16809),SUM(G16809:G16814),"")</f>
        <v/>
      </c>
      <c r="L16809" s="8" t="str">
        <f t="shared" ref="L16809" si="7804">IF(ISNUMBER(H16809),SUM(H16809:H16814),"")</f>
        <v/>
      </c>
    </row>
    <row r="16810" spans="1:12" ht="15" thickBot="1" x14ac:dyDescent="0.25">
      <c r="A16810" s="12"/>
      <c r="B16810" s="12"/>
      <c r="C16810" s="15"/>
      <c r="D16810" s="12"/>
      <c r="E16810" s="2"/>
      <c r="F16810" s="2"/>
      <c r="G16810" s="2"/>
      <c r="H16810" s="2"/>
      <c r="I16810" s="2"/>
      <c r="J16810" s="9"/>
      <c r="K16810" s="9"/>
      <c r="L16810" s="9"/>
    </row>
    <row r="16811" spans="1:12" ht="15" thickBot="1" x14ac:dyDescent="0.25">
      <c r="A16811" s="12"/>
      <c r="B16811" s="12"/>
      <c r="C16811" s="15"/>
      <c r="D16811" s="12"/>
      <c r="E16811" s="2"/>
      <c r="F16811" s="2"/>
      <c r="G16811" s="2"/>
      <c r="H16811" s="2"/>
      <c r="I16811" s="2"/>
      <c r="J16811" s="9"/>
      <c r="K16811" s="9"/>
      <c r="L16811" s="9"/>
    </row>
    <row r="16812" spans="1:12" ht="15" thickBot="1" x14ac:dyDescent="0.25">
      <c r="A16812" s="12"/>
      <c r="B16812" s="12"/>
      <c r="C16812" s="15"/>
      <c r="D16812" s="12"/>
      <c r="E16812" s="2"/>
      <c r="F16812" s="2"/>
      <c r="G16812" s="2"/>
      <c r="H16812" s="2"/>
      <c r="I16812" s="2"/>
      <c r="J16812" s="9"/>
      <c r="K16812" s="9"/>
      <c r="L16812" s="9"/>
    </row>
    <row r="16813" spans="1:12" ht="15" thickBot="1" x14ac:dyDescent="0.25">
      <c r="A16813" s="12"/>
      <c r="B16813" s="12"/>
      <c r="C16813" s="15"/>
      <c r="D16813" s="12"/>
      <c r="E16813" s="2"/>
      <c r="F16813" s="2"/>
      <c r="G16813" s="2"/>
      <c r="H16813" s="2"/>
      <c r="I16813" s="2"/>
      <c r="J16813" s="9"/>
      <c r="K16813" s="9"/>
      <c r="L16813" s="9"/>
    </row>
    <row r="16814" spans="1:12" ht="15" thickBot="1" x14ac:dyDescent="0.25">
      <c r="A16814" s="13"/>
      <c r="B16814" s="13"/>
      <c r="C16814" s="16"/>
      <c r="D16814" s="13"/>
      <c r="E16814" s="2"/>
      <c r="F16814" s="2"/>
      <c r="G16814" s="2"/>
      <c r="H16814" s="2"/>
      <c r="I16814" s="2"/>
      <c r="J16814" s="10"/>
      <c r="K16814" s="10"/>
      <c r="L16814" s="10"/>
    </row>
    <row r="16815" spans="1:12" ht="15" thickBot="1" x14ac:dyDescent="0.25">
      <c r="A16815" s="11"/>
      <c r="B16815" s="11"/>
      <c r="C16815" s="14"/>
      <c r="D16815" s="11"/>
      <c r="E16815" s="2"/>
      <c r="F16815" s="2"/>
      <c r="G16815" s="2"/>
      <c r="H16815" s="2"/>
      <c r="I16815" s="2"/>
      <c r="J16815" s="8" t="str">
        <f t="shared" ref="J16815" si="7805">IF(ISNUMBER(F16815),SUM(F16815:F16820),"")</f>
        <v/>
      </c>
      <c r="K16815" s="8" t="str">
        <f t="shared" ref="K16815" si="7806">IF(ISNUMBER(G16815),SUM(G16815:G16820),"")</f>
        <v/>
      </c>
      <c r="L16815" s="8" t="str">
        <f t="shared" ref="L16815" si="7807">IF(ISNUMBER(H16815),SUM(H16815:H16820),"")</f>
        <v/>
      </c>
    </row>
    <row r="16816" spans="1:12" ht="15" thickBot="1" x14ac:dyDescent="0.25">
      <c r="A16816" s="12"/>
      <c r="B16816" s="12"/>
      <c r="C16816" s="15"/>
      <c r="D16816" s="12"/>
      <c r="E16816" s="2"/>
      <c r="F16816" s="2"/>
      <c r="G16816" s="2"/>
      <c r="H16816" s="2"/>
      <c r="I16816" s="2"/>
      <c r="J16816" s="9"/>
      <c r="K16816" s="9"/>
      <c r="L16816" s="9"/>
    </row>
    <row r="16817" spans="1:12" ht="15" thickBot="1" x14ac:dyDescent="0.25">
      <c r="A16817" s="12"/>
      <c r="B16817" s="12"/>
      <c r="C16817" s="15"/>
      <c r="D16817" s="12"/>
      <c r="E16817" s="2"/>
      <c r="F16817" s="2"/>
      <c r="G16817" s="2"/>
      <c r="H16817" s="2"/>
      <c r="I16817" s="2"/>
      <c r="J16817" s="9"/>
      <c r="K16817" s="9"/>
      <c r="L16817" s="9"/>
    </row>
    <row r="16818" spans="1:12" ht="15" thickBot="1" x14ac:dyDescent="0.25">
      <c r="A16818" s="12"/>
      <c r="B16818" s="12"/>
      <c r="C16818" s="15"/>
      <c r="D16818" s="12"/>
      <c r="E16818" s="2"/>
      <c r="F16818" s="2"/>
      <c r="G16818" s="2"/>
      <c r="H16818" s="2"/>
      <c r="I16818" s="2"/>
      <c r="J16818" s="9"/>
      <c r="K16818" s="9"/>
      <c r="L16818" s="9"/>
    </row>
    <row r="16819" spans="1:12" ht="15" thickBot="1" x14ac:dyDescent="0.25">
      <c r="A16819" s="12"/>
      <c r="B16819" s="12"/>
      <c r="C16819" s="15"/>
      <c r="D16819" s="12"/>
      <c r="E16819" s="2"/>
      <c r="F16819" s="2"/>
      <c r="G16819" s="2"/>
      <c r="H16819" s="2"/>
      <c r="I16819" s="2"/>
      <c r="J16819" s="9"/>
      <c r="K16819" s="9"/>
      <c r="L16819" s="9"/>
    </row>
    <row r="16820" spans="1:12" ht="15" thickBot="1" x14ac:dyDescent="0.25">
      <c r="A16820" s="13"/>
      <c r="B16820" s="13"/>
      <c r="C16820" s="16"/>
      <c r="D16820" s="13"/>
      <c r="E16820" s="2"/>
      <c r="F16820" s="2"/>
      <c r="G16820" s="2"/>
      <c r="H16820" s="2"/>
      <c r="I16820" s="2"/>
      <c r="J16820" s="10"/>
      <c r="K16820" s="10"/>
      <c r="L16820" s="10"/>
    </row>
    <row r="16821" spans="1:12" ht="15" thickBot="1" x14ac:dyDescent="0.25">
      <c r="A16821" s="11"/>
      <c r="B16821" s="11"/>
      <c r="C16821" s="14"/>
      <c r="D16821" s="11"/>
      <c r="E16821" s="2"/>
      <c r="F16821" s="2"/>
      <c r="G16821" s="2"/>
      <c r="H16821" s="2"/>
      <c r="I16821" s="2"/>
      <c r="J16821" s="8" t="str">
        <f t="shared" ref="J16821" si="7808">IF(ISNUMBER(F16821),SUM(F16821:F16826),"")</f>
        <v/>
      </c>
      <c r="K16821" s="8" t="str">
        <f t="shared" ref="K16821" si="7809">IF(ISNUMBER(G16821),SUM(G16821:G16826),"")</f>
        <v/>
      </c>
      <c r="L16821" s="8" t="str">
        <f t="shared" ref="L16821" si="7810">IF(ISNUMBER(H16821),SUM(H16821:H16826),"")</f>
        <v/>
      </c>
    </row>
    <row r="16822" spans="1:12" ht="15" thickBot="1" x14ac:dyDescent="0.25">
      <c r="A16822" s="12"/>
      <c r="B16822" s="12"/>
      <c r="C16822" s="15"/>
      <c r="D16822" s="12"/>
      <c r="E16822" s="2"/>
      <c r="F16822" s="2"/>
      <c r="G16822" s="2"/>
      <c r="H16822" s="2"/>
      <c r="I16822" s="2"/>
      <c r="J16822" s="9"/>
      <c r="K16822" s="9"/>
      <c r="L16822" s="9"/>
    </row>
    <row r="16823" spans="1:12" ht="15" thickBot="1" x14ac:dyDescent="0.25">
      <c r="A16823" s="12"/>
      <c r="B16823" s="12"/>
      <c r="C16823" s="15"/>
      <c r="D16823" s="12"/>
      <c r="E16823" s="2"/>
      <c r="F16823" s="2"/>
      <c r="G16823" s="2"/>
      <c r="H16823" s="2"/>
      <c r="I16823" s="2"/>
      <c r="J16823" s="9"/>
      <c r="K16823" s="9"/>
      <c r="L16823" s="9"/>
    </row>
    <row r="16824" spans="1:12" ht="15" thickBot="1" x14ac:dyDescent="0.25">
      <c r="A16824" s="12"/>
      <c r="B16824" s="12"/>
      <c r="C16824" s="15"/>
      <c r="D16824" s="12"/>
      <c r="E16824" s="2"/>
      <c r="F16824" s="2"/>
      <c r="G16824" s="2"/>
      <c r="H16824" s="2"/>
      <c r="I16824" s="2"/>
      <c r="J16824" s="9"/>
      <c r="K16824" s="9"/>
      <c r="L16824" s="9"/>
    </row>
    <row r="16825" spans="1:12" ht="15" thickBot="1" x14ac:dyDescent="0.25">
      <c r="A16825" s="12"/>
      <c r="B16825" s="12"/>
      <c r="C16825" s="15"/>
      <c r="D16825" s="12"/>
      <c r="E16825" s="2"/>
      <c r="F16825" s="2"/>
      <c r="G16825" s="2"/>
      <c r="H16825" s="2"/>
      <c r="I16825" s="2"/>
      <c r="J16825" s="9"/>
      <c r="K16825" s="9"/>
      <c r="L16825" s="9"/>
    </row>
    <row r="16826" spans="1:12" ht="15" thickBot="1" x14ac:dyDescent="0.25">
      <c r="A16826" s="13"/>
      <c r="B16826" s="13"/>
      <c r="C16826" s="16"/>
      <c r="D16826" s="13"/>
      <c r="E16826" s="2"/>
      <c r="F16826" s="2"/>
      <c r="G16826" s="2"/>
      <c r="H16826" s="2"/>
      <c r="I16826" s="2"/>
      <c r="J16826" s="10"/>
      <c r="K16826" s="10"/>
      <c r="L16826" s="10"/>
    </row>
    <row r="16827" spans="1:12" ht="15" thickBot="1" x14ac:dyDescent="0.25">
      <c r="A16827" s="11"/>
      <c r="B16827" s="11"/>
      <c r="C16827" s="14"/>
      <c r="D16827" s="11"/>
      <c r="E16827" s="2"/>
      <c r="F16827" s="2"/>
      <c r="G16827" s="2"/>
      <c r="H16827" s="2"/>
      <c r="I16827" s="2"/>
      <c r="J16827" s="8" t="str">
        <f t="shared" ref="J16827" si="7811">IF(ISNUMBER(F16827),SUM(F16827:F16832),"")</f>
        <v/>
      </c>
      <c r="K16827" s="8" t="str">
        <f t="shared" ref="K16827" si="7812">IF(ISNUMBER(G16827),SUM(G16827:G16832),"")</f>
        <v/>
      </c>
      <c r="L16827" s="8" t="str">
        <f t="shared" ref="L16827" si="7813">IF(ISNUMBER(H16827),SUM(H16827:H16832),"")</f>
        <v/>
      </c>
    </row>
    <row r="16828" spans="1:12" ht="15" thickBot="1" x14ac:dyDescent="0.25">
      <c r="A16828" s="12"/>
      <c r="B16828" s="12"/>
      <c r="C16828" s="15"/>
      <c r="D16828" s="12"/>
      <c r="E16828" s="2"/>
      <c r="F16828" s="2"/>
      <c r="G16828" s="2"/>
      <c r="H16828" s="2"/>
      <c r="I16828" s="2"/>
      <c r="J16828" s="9"/>
      <c r="K16828" s="9"/>
      <c r="L16828" s="9"/>
    </row>
    <row r="16829" spans="1:12" ht="15" thickBot="1" x14ac:dyDescent="0.25">
      <c r="A16829" s="12"/>
      <c r="B16829" s="12"/>
      <c r="C16829" s="15"/>
      <c r="D16829" s="12"/>
      <c r="E16829" s="2"/>
      <c r="F16829" s="2"/>
      <c r="G16829" s="2"/>
      <c r="H16829" s="2"/>
      <c r="I16829" s="2"/>
      <c r="J16829" s="9"/>
      <c r="K16829" s="9"/>
      <c r="L16829" s="9"/>
    </row>
    <row r="16830" spans="1:12" ht="15" thickBot="1" x14ac:dyDescent="0.25">
      <c r="A16830" s="12"/>
      <c r="B16830" s="12"/>
      <c r="C16830" s="15"/>
      <c r="D16830" s="12"/>
      <c r="E16830" s="2"/>
      <c r="F16830" s="2"/>
      <c r="G16830" s="2"/>
      <c r="H16830" s="2"/>
      <c r="I16830" s="2"/>
      <c r="J16830" s="9"/>
      <c r="K16830" s="9"/>
      <c r="L16830" s="9"/>
    </row>
    <row r="16831" spans="1:12" ht="15" thickBot="1" x14ac:dyDescent="0.25">
      <c r="A16831" s="12"/>
      <c r="B16831" s="12"/>
      <c r="C16831" s="15"/>
      <c r="D16831" s="12"/>
      <c r="E16831" s="2"/>
      <c r="F16831" s="2"/>
      <c r="G16831" s="2"/>
      <c r="H16831" s="2"/>
      <c r="I16831" s="2"/>
      <c r="J16831" s="9"/>
      <c r="K16831" s="9"/>
      <c r="L16831" s="9"/>
    </row>
    <row r="16832" spans="1:12" ht="15" thickBot="1" x14ac:dyDescent="0.25">
      <c r="A16832" s="13"/>
      <c r="B16832" s="13"/>
      <c r="C16832" s="16"/>
      <c r="D16832" s="13"/>
      <c r="E16832" s="2"/>
      <c r="F16832" s="2"/>
      <c r="G16832" s="2"/>
      <c r="H16832" s="2"/>
      <c r="I16832" s="2"/>
      <c r="J16832" s="10"/>
      <c r="K16832" s="10"/>
      <c r="L16832" s="10"/>
    </row>
    <row r="16833" spans="1:12" ht="15" thickBot="1" x14ac:dyDescent="0.25">
      <c r="A16833" s="11"/>
      <c r="B16833" s="11"/>
      <c r="C16833" s="14"/>
      <c r="D16833" s="11"/>
      <c r="E16833" s="2"/>
      <c r="F16833" s="2"/>
      <c r="G16833" s="2"/>
      <c r="H16833" s="2"/>
      <c r="I16833" s="2"/>
      <c r="J16833" s="8" t="str">
        <f t="shared" ref="J16833" si="7814">IF(ISNUMBER(F16833),SUM(F16833:F16838),"")</f>
        <v/>
      </c>
      <c r="K16833" s="8" t="str">
        <f t="shared" ref="K16833" si="7815">IF(ISNUMBER(G16833),SUM(G16833:G16838),"")</f>
        <v/>
      </c>
      <c r="L16833" s="8" t="str">
        <f t="shared" ref="L16833" si="7816">IF(ISNUMBER(H16833),SUM(H16833:H16838),"")</f>
        <v/>
      </c>
    </row>
    <row r="16834" spans="1:12" ht="15" thickBot="1" x14ac:dyDescent="0.25">
      <c r="A16834" s="12"/>
      <c r="B16834" s="12"/>
      <c r="C16834" s="15"/>
      <c r="D16834" s="12"/>
      <c r="E16834" s="2"/>
      <c r="F16834" s="2"/>
      <c r="G16834" s="2"/>
      <c r="H16834" s="2"/>
      <c r="I16834" s="2"/>
      <c r="J16834" s="9"/>
      <c r="K16834" s="9"/>
      <c r="L16834" s="9"/>
    </row>
    <row r="16835" spans="1:12" ht="15" thickBot="1" x14ac:dyDescent="0.25">
      <c r="A16835" s="12"/>
      <c r="B16835" s="12"/>
      <c r="C16835" s="15"/>
      <c r="D16835" s="12"/>
      <c r="E16835" s="2"/>
      <c r="F16835" s="2"/>
      <c r="G16835" s="2"/>
      <c r="H16835" s="2"/>
      <c r="I16835" s="2"/>
      <c r="J16835" s="9"/>
      <c r="K16835" s="9"/>
      <c r="L16835" s="9"/>
    </row>
    <row r="16836" spans="1:12" ht="15" thickBot="1" x14ac:dyDescent="0.25">
      <c r="A16836" s="12"/>
      <c r="B16836" s="12"/>
      <c r="C16836" s="15"/>
      <c r="D16836" s="12"/>
      <c r="E16836" s="2"/>
      <c r="F16836" s="2"/>
      <c r="G16836" s="2"/>
      <c r="H16836" s="2"/>
      <c r="I16836" s="2"/>
      <c r="J16836" s="9"/>
      <c r="K16836" s="9"/>
      <c r="L16836" s="9"/>
    </row>
    <row r="16837" spans="1:12" ht="15" thickBot="1" x14ac:dyDescent="0.25">
      <c r="A16837" s="12"/>
      <c r="B16837" s="12"/>
      <c r="C16837" s="15"/>
      <c r="D16837" s="12"/>
      <c r="E16837" s="2"/>
      <c r="F16837" s="2"/>
      <c r="G16837" s="2"/>
      <c r="H16837" s="2"/>
      <c r="I16837" s="2"/>
      <c r="J16837" s="9"/>
      <c r="K16837" s="9"/>
      <c r="L16837" s="9"/>
    </row>
    <row r="16838" spans="1:12" ht="15" thickBot="1" x14ac:dyDescent="0.25">
      <c r="A16838" s="13"/>
      <c r="B16838" s="13"/>
      <c r="C16838" s="16"/>
      <c r="D16838" s="13"/>
      <c r="E16838" s="2"/>
      <c r="F16838" s="2"/>
      <c r="G16838" s="2"/>
      <c r="H16838" s="2"/>
      <c r="I16838" s="2"/>
      <c r="J16838" s="10"/>
      <c r="K16838" s="10"/>
      <c r="L16838" s="10"/>
    </row>
    <row r="16839" spans="1:12" ht="15" thickBot="1" x14ac:dyDescent="0.25">
      <c r="A16839" s="11"/>
      <c r="B16839" s="11"/>
      <c r="C16839" s="14"/>
      <c r="D16839" s="11"/>
      <c r="E16839" s="2"/>
      <c r="F16839" s="2"/>
      <c r="G16839" s="2"/>
      <c r="H16839" s="2"/>
      <c r="I16839" s="2"/>
      <c r="J16839" s="8" t="str">
        <f t="shared" ref="J16839" si="7817">IF(ISNUMBER(F16839),SUM(F16839:F16844),"")</f>
        <v/>
      </c>
      <c r="K16839" s="8" t="str">
        <f t="shared" ref="K16839" si="7818">IF(ISNUMBER(G16839),SUM(G16839:G16844),"")</f>
        <v/>
      </c>
      <c r="L16839" s="8" t="str">
        <f t="shared" ref="L16839" si="7819">IF(ISNUMBER(H16839),SUM(H16839:H16844),"")</f>
        <v/>
      </c>
    </row>
    <row r="16840" spans="1:12" ht="15" thickBot="1" x14ac:dyDescent="0.25">
      <c r="A16840" s="12"/>
      <c r="B16840" s="12"/>
      <c r="C16840" s="15"/>
      <c r="D16840" s="12"/>
      <c r="E16840" s="2"/>
      <c r="F16840" s="2"/>
      <c r="G16840" s="2"/>
      <c r="H16840" s="2"/>
      <c r="I16840" s="2"/>
      <c r="J16840" s="9"/>
      <c r="K16840" s="9"/>
      <c r="L16840" s="9"/>
    </row>
    <row r="16841" spans="1:12" ht="15" thickBot="1" x14ac:dyDescent="0.25">
      <c r="A16841" s="12"/>
      <c r="B16841" s="12"/>
      <c r="C16841" s="15"/>
      <c r="D16841" s="12"/>
      <c r="E16841" s="2"/>
      <c r="F16841" s="2"/>
      <c r="G16841" s="2"/>
      <c r="H16841" s="2"/>
      <c r="I16841" s="2"/>
      <c r="J16841" s="9"/>
      <c r="K16841" s="9"/>
      <c r="L16841" s="9"/>
    </row>
    <row r="16842" spans="1:12" ht="15" thickBot="1" x14ac:dyDescent="0.25">
      <c r="A16842" s="12"/>
      <c r="B16842" s="12"/>
      <c r="C16842" s="15"/>
      <c r="D16842" s="12"/>
      <c r="E16842" s="2"/>
      <c r="F16842" s="2"/>
      <c r="G16842" s="2"/>
      <c r="H16842" s="2"/>
      <c r="I16842" s="2"/>
      <c r="J16842" s="9"/>
      <c r="K16842" s="9"/>
      <c r="L16842" s="9"/>
    </row>
    <row r="16843" spans="1:12" ht="15" thickBot="1" x14ac:dyDescent="0.25">
      <c r="A16843" s="12"/>
      <c r="B16843" s="12"/>
      <c r="C16843" s="15"/>
      <c r="D16843" s="12"/>
      <c r="E16843" s="2"/>
      <c r="F16843" s="2"/>
      <c r="G16843" s="2"/>
      <c r="H16843" s="2"/>
      <c r="I16843" s="2"/>
      <c r="J16843" s="9"/>
      <c r="K16843" s="9"/>
      <c r="L16843" s="9"/>
    </row>
    <row r="16844" spans="1:12" ht="15" thickBot="1" x14ac:dyDescent="0.25">
      <c r="A16844" s="13"/>
      <c r="B16844" s="13"/>
      <c r="C16844" s="16"/>
      <c r="D16844" s="13"/>
      <c r="E16844" s="2"/>
      <c r="F16844" s="2"/>
      <c r="G16844" s="2"/>
      <c r="H16844" s="2"/>
      <c r="I16844" s="2"/>
      <c r="J16844" s="10"/>
      <c r="K16844" s="10"/>
      <c r="L16844" s="10"/>
    </row>
    <row r="16845" spans="1:12" ht="15" thickBot="1" x14ac:dyDescent="0.25">
      <c r="A16845" s="11"/>
      <c r="B16845" s="11"/>
      <c r="C16845" s="14"/>
      <c r="D16845" s="11"/>
      <c r="E16845" s="2"/>
      <c r="F16845" s="2"/>
      <c r="G16845" s="2"/>
      <c r="H16845" s="2"/>
      <c r="I16845" s="2"/>
      <c r="J16845" s="8" t="str">
        <f t="shared" ref="J16845" si="7820">IF(ISNUMBER(F16845),SUM(F16845:F16850),"")</f>
        <v/>
      </c>
      <c r="K16845" s="8" t="str">
        <f t="shared" ref="K16845" si="7821">IF(ISNUMBER(G16845),SUM(G16845:G16850),"")</f>
        <v/>
      </c>
      <c r="L16845" s="8" t="str">
        <f t="shared" ref="L16845" si="7822">IF(ISNUMBER(H16845),SUM(H16845:H16850),"")</f>
        <v/>
      </c>
    </row>
    <row r="16846" spans="1:12" ht="15" thickBot="1" x14ac:dyDescent="0.25">
      <c r="A16846" s="12"/>
      <c r="B16846" s="12"/>
      <c r="C16846" s="15"/>
      <c r="D16846" s="12"/>
      <c r="E16846" s="2"/>
      <c r="F16846" s="2"/>
      <c r="G16846" s="2"/>
      <c r="H16846" s="2"/>
      <c r="I16846" s="2"/>
      <c r="J16846" s="9"/>
      <c r="K16846" s="9"/>
      <c r="L16846" s="9"/>
    </row>
    <row r="16847" spans="1:12" ht="15" thickBot="1" x14ac:dyDescent="0.25">
      <c r="A16847" s="12"/>
      <c r="B16847" s="12"/>
      <c r="C16847" s="15"/>
      <c r="D16847" s="12"/>
      <c r="E16847" s="2"/>
      <c r="F16847" s="2"/>
      <c r="G16847" s="2"/>
      <c r="H16847" s="2"/>
      <c r="I16847" s="2"/>
      <c r="J16847" s="9"/>
      <c r="K16847" s="9"/>
      <c r="L16847" s="9"/>
    </row>
    <row r="16848" spans="1:12" ht="15" thickBot="1" x14ac:dyDescent="0.25">
      <c r="A16848" s="12"/>
      <c r="B16848" s="12"/>
      <c r="C16848" s="15"/>
      <c r="D16848" s="12"/>
      <c r="E16848" s="2"/>
      <c r="F16848" s="2"/>
      <c r="G16848" s="2"/>
      <c r="H16848" s="2"/>
      <c r="I16848" s="2"/>
      <c r="J16848" s="9"/>
      <c r="K16848" s="9"/>
      <c r="L16848" s="9"/>
    </row>
    <row r="16849" spans="1:12" ht="15" thickBot="1" x14ac:dyDescent="0.25">
      <c r="A16849" s="12"/>
      <c r="B16849" s="12"/>
      <c r="C16849" s="15"/>
      <c r="D16849" s="12"/>
      <c r="E16849" s="2"/>
      <c r="F16849" s="2"/>
      <c r="G16849" s="2"/>
      <c r="H16849" s="2"/>
      <c r="I16849" s="2"/>
      <c r="J16849" s="9"/>
      <c r="K16849" s="9"/>
      <c r="L16849" s="9"/>
    </row>
    <row r="16850" spans="1:12" ht="15" thickBot="1" x14ac:dyDescent="0.25">
      <c r="A16850" s="13"/>
      <c r="B16850" s="13"/>
      <c r="C16850" s="16"/>
      <c r="D16850" s="13"/>
      <c r="E16850" s="2"/>
      <c r="F16850" s="2"/>
      <c r="G16850" s="2"/>
      <c r="H16850" s="2"/>
      <c r="I16850" s="2"/>
      <c r="J16850" s="10"/>
      <c r="K16850" s="10"/>
      <c r="L16850" s="10"/>
    </row>
    <row r="16851" spans="1:12" ht="15" thickBot="1" x14ac:dyDescent="0.25">
      <c r="A16851" s="11"/>
      <c r="B16851" s="11"/>
      <c r="C16851" s="14"/>
      <c r="D16851" s="11"/>
      <c r="E16851" s="2"/>
      <c r="F16851" s="2"/>
      <c r="G16851" s="2"/>
      <c r="H16851" s="2"/>
      <c r="I16851" s="2"/>
      <c r="J16851" s="8" t="str">
        <f t="shared" ref="J16851" si="7823">IF(ISNUMBER(F16851),SUM(F16851:F16856),"")</f>
        <v/>
      </c>
      <c r="K16851" s="8" t="str">
        <f t="shared" ref="K16851" si="7824">IF(ISNUMBER(G16851),SUM(G16851:G16856),"")</f>
        <v/>
      </c>
      <c r="L16851" s="8" t="str">
        <f t="shared" ref="L16851" si="7825">IF(ISNUMBER(H16851),SUM(H16851:H16856),"")</f>
        <v/>
      </c>
    </row>
    <row r="16852" spans="1:12" ht="15" thickBot="1" x14ac:dyDescent="0.25">
      <c r="A16852" s="12"/>
      <c r="B16852" s="12"/>
      <c r="C16852" s="15"/>
      <c r="D16852" s="12"/>
      <c r="E16852" s="2"/>
      <c r="F16852" s="2"/>
      <c r="G16852" s="2"/>
      <c r="H16852" s="2"/>
      <c r="I16852" s="2"/>
      <c r="J16852" s="9"/>
      <c r="K16852" s="9"/>
      <c r="L16852" s="9"/>
    </row>
    <row r="16853" spans="1:12" ht="15" thickBot="1" x14ac:dyDescent="0.25">
      <c r="A16853" s="12"/>
      <c r="B16853" s="12"/>
      <c r="C16853" s="15"/>
      <c r="D16853" s="12"/>
      <c r="E16853" s="2"/>
      <c r="F16853" s="2"/>
      <c r="G16853" s="2"/>
      <c r="H16853" s="2"/>
      <c r="I16853" s="2"/>
      <c r="J16853" s="9"/>
      <c r="K16853" s="9"/>
      <c r="L16853" s="9"/>
    </row>
    <row r="16854" spans="1:12" ht="15" thickBot="1" x14ac:dyDescent="0.25">
      <c r="A16854" s="12"/>
      <c r="B16854" s="12"/>
      <c r="C16854" s="15"/>
      <c r="D16854" s="12"/>
      <c r="E16854" s="2"/>
      <c r="F16854" s="2"/>
      <c r="G16854" s="2"/>
      <c r="H16854" s="2"/>
      <c r="I16854" s="2"/>
      <c r="J16854" s="9"/>
      <c r="K16854" s="9"/>
      <c r="L16854" s="9"/>
    </row>
    <row r="16855" spans="1:12" ht="15" thickBot="1" x14ac:dyDescent="0.25">
      <c r="A16855" s="12"/>
      <c r="B16855" s="12"/>
      <c r="C16855" s="15"/>
      <c r="D16855" s="12"/>
      <c r="E16855" s="2"/>
      <c r="F16855" s="2"/>
      <c r="G16855" s="2"/>
      <c r="H16855" s="2"/>
      <c r="I16855" s="2"/>
      <c r="J16855" s="9"/>
      <c r="K16855" s="9"/>
      <c r="L16855" s="9"/>
    </row>
    <row r="16856" spans="1:12" ht="15" thickBot="1" x14ac:dyDescent="0.25">
      <c r="A16856" s="13"/>
      <c r="B16856" s="13"/>
      <c r="C16856" s="16"/>
      <c r="D16856" s="13"/>
      <c r="E16856" s="2"/>
      <c r="F16856" s="2"/>
      <c r="G16856" s="2"/>
      <c r="H16856" s="2"/>
      <c r="I16856" s="2"/>
      <c r="J16856" s="10"/>
      <c r="K16856" s="10"/>
      <c r="L16856" s="10"/>
    </row>
    <row r="16857" spans="1:12" ht="15" thickBot="1" x14ac:dyDescent="0.25">
      <c r="A16857" s="11"/>
      <c r="B16857" s="11"/>
      <c r="C16857" s="14"/>
      <c r="D16857" s="11"/>
      <c r="E16857" s="2"/>
      <c r="F16857" s="2"/>
      <c r="G16857" s="2"/>
      <c r="H16857" s="2"/>
      <c r="I16857" s="2"/>
      <c r="J16857" s="8" t="str">
        <f t="shared" ref="J16857" si="7826">IF(ISNUMBER(F16857),SUM(F16857:F16862),"")</f>
        <v/>
      </c>
      <c r="K16857" s="8" t="str">
        <f t="shared" ref="K16857" si="7827">IF(ISNUMBER(G16857),SUM(G16857:G16862),"")</f>
        <v/>
      </c>
      <c r="L16857" s="8" t="str">
        <f t="shared" ref="L16857" si="7828">IF(ISNUMBER(H16857),SUM(H16857:H16862),"")</f>
        <v/>
      </c>
    </row>
    <row r="16858" spans="1:12" ht="15" thickBot="1" x14ac:dyDescent="0.25">
      <c r="A16858" s="12"/>
      <c r="B16858" s="12"/>
      <c r="C16858" s="15"/>
      <c r="D16858" s="12"/>
      <c r="E16858" s="2"/>
      <c r="F16858" s="2"/>
      <c r="G16858" s="2"/>
      <c r="H16858" s="2"/>
      <c r="I16858" s="2"/>
      <c r="J16858" s="9"/>
      <c r="K16858" s="9"/>
      <c r="L16858" s="9"/>
    </row>
    <row r="16859" spans="1:12" ht="15" thickBot="1" x14ac:dyDescent="0.25">
      <c r="A16859" s="12"/>
      <c r="B16859" s="12"/>
      <c r="C16859" s="15"/>
      <c r="D16859" s="12"/>
      <c r="E16859" s="2"/>
      <c r="F16859" s="2"/>
      <c r="G16859" s="2"/>
      <c r="H16859" s="2"/>
      <c r="I16859" s="2"/>
      <c r="J16859" s="9"/>
      <c r="K16859" s="9"/>
      <c r="L16859" s="9"/>
    </row>
    <row r="16860" spans="1:12" ht="15" thickBot="1" x14ac:dyDescent="0.25">
      <c r="A16860" s="12"/>
      <c r="B16860" s="12"/>
      <c r="C16860" s="15"/>
      <c r="D16860" s="12"/>
      <c r="E16860" s="2"/>
      <c r="F16860" s="2"/>
      <c r="G16860" s="2"/>
      <c r="H16860" s="2"/>
      <c r="I16860" s="2"/>
      <c r="J16860" s="9"/>
      <c r="K16860" s="9"/>
      <c r="L16860" s="9"/>
    </row>
    <row r="16861" spans="1:12" ht="15" thickBot="1" x14ac:dyDescent="0.25">
      <c r="A16861" s="12"/>
      <c r="B16861" s="12"/>
      <c r="C16861" s="15"/>
      <c r="D16861" s="12"/>
      <c r="E16861" s="2"/>
      <c r="F16861" s="2"/>
      <c r="G16861" s="2"/>
      <c r="H16861" s="2"/>
      <c r="I16861" s="2"/>
      <c r="J16861" s="9"/>
      <c r="K16861" s="9"/>
      <c r="L16861" s="9"/>
    </row>
    <row r="16862" spans="1:12" ht="15" thickBot="1" x14ac:dyDescent="0.25">
      <c r="A16862" s="13"/>
      <c r="B16862" s="13"/>
      <c r="C16862" s="16"/>
      <c r="D16862" s="13"/>
      <c r="E16862" s="2"/>
      <c r="F16862" s="2"/>
      <c r="G16862" s="2"/>
      <c r="H16862" s="2"/>
      <c r="I16862" s="2"/>
      <c r="J16862" s="10"/>
      <c r="K16862" s="10"/>
      <c r="L16862" s="10"/>
    </row>
    <row r="16863" spans="1:12" ht="15" thickBot="1" x14ac:dyDescent="0.25">
      <c r="A16863" s="11"/>
      <c r="B16863" s="11"/>
      <c r="C16863" s="14"/>
      <c r="D16863" s="11"/>
      <c r="E16863" s="2"/>
      <c r="F16863" s="2"/>
      <c r="G16863" s="2"/>
      <c r="H16863" s="2"/>
      <c r="I16863" s="2"/>
      <c r="J16863" s="8" t="str">
        <f t="shared" ref="J16863" si="7829">IF(ISNUMBER(F16863),SUM(F16863:F16868),"")</f>
        <v/>
      </c>
      <c r="K16863" s="8" t="str">
        <f t="shared" ref="K16863" si="7830">IF(ISNUMBER(G16863),SUM(G16863:G16868),"")</f>
        <v/>
      </c>
      <c r="L16863" s="8" t="str">
        <f t="shared" ref="L16863" si="7831">IF(ISNUMBER(H16863),SUM(H16863:H16868),"")</f>
        <v/>
      </c>
    </row>
    <row r="16864" spans="1:12" ht="15" thickBot="1" x14ac:dyDescent="0.25">
      <c r="A16864" s="12"/>
      <c r="B16864" s="12"/>
      <c r="C16864" s="15"/>
      <c r="D16864" s="12"/>
      <c r="E16864" s="2"/>
      <c r="F16864" s="2"/>
      <c r="G16864" s="2"/>
      <c r="H16864" s="2"/>
      <c r="I16864" s="2"/>
      <c r="J16864" s="9"/>
      <c r="K16864" s="9"/>
      <c r="L16864" s="9"/>
    </row>
    <row r="16865" spans="1:12" ht="15" thickBot="1" x14ac:dyDescent="0.25">
      <c r="A16865" s="12"/>
      <c r="B16865" s="12"/>
      <c r="C16865" s="15"/>
      <c r="D16865" s="12"/>
      <c r="E16865" s="2"/>
      <c r="F16865" s="2"/>
      <c r="G16865" s="2"/>
      <c r="H16865" s="2"/>
      <c r="I16865" s="2"/>
      <c r="J16865" s="9"/>
      <c r="K16865" s="9"/>
      <c r="L16865" s="9"/>
    </row>
    <row r="16866" spans="1:12" ht="15" thickBot="1" x14ac:dyDescent="0.25">
      <c r="A16866" s="12"/>
      <c r="B16866" s="12"/>
      <c r="C16866" s="15"/>
      <c r="D16866" s="12"/>
      <c r="E16866" s="2"/>
      <c r="F16866" s="2"/>
      <c r="G16866" s="2"/>
      <c r="H16866" s="2"/>
      <c r="I16866" s="2"/>
      <c r="J16866" s="9"/>
      <c r="K16866" s="9"/>
      <c r="L16866" s="9"/>
    </row>
    <row r="16867" spans="1:12" ht="15" thickBot="1" x14ac:dyDescent="0.25">
      <c r="A16867" s="12"/>
      <c r="B16867" s="12"/>
      <c r="C16867" s="15"/>
      <c r="D16867" s="12"/>
      <c r="E16867" s="2"/>
      <c r="F16867" s="2"/>
      <c r="G16867" s="2"/>
      <c r="H16867" s="2"/>
      <c r="I16867" s="2"/>
      <c r="J16867" s="9"/>
      <c r="K16867" s="9"/>
      <c r="L16867" s="9"/>
    </row>
    <row r="16868" spans="1:12" ht="15" thickBot="1" x14ac:dyDescent="0.25">
      <c r="A16868" s="13"/>
      <c r="B16868" s="13"/>
      <c r="C16868" s="16"/>
      <c r="D16868" s="13"/>
      <c r="E16868" s="2"/>
      <c r="F16868" s="2"/>
      <c r="G16868" s="2"/>
      <c r="H16868" s="2"/>
      <c r="I16868" s="2"/>
      <c r="J16868" s="10"/>
      <c r="K16868" s="10"/>
      <c r="L16868" s="10"/>
    </row>
    <row r="16869" spans="1:12" ht="15" thickBot="1" x14ac:dyDescent="0.25">
      <c r="A16869" s="11"/>
      <c r="B16869" s="11"/>
      <c r="C16869" s="14"/>
      <c r="D16869" s="11"/>
      <c r="E16869" s="2"/>
      <c r="F16869" s="2"/>
      <c r="G16869" s="2"/>
      <c r="H16869" s="2"/>
      <c r="I16869" s="2"/>
      <c r="J16869" s="8" t="str">
        <f t="shared" ref="J16869" si="7832">IF(ISNUMBER(F16869),SUM(F16869:F16874),"")</f>
        <v/>
      </c>
      <c r="K16869" s="8" t="str">
        <f t="shared" ref="K16869" si="7833">IF(ISNUMBER(G16869),SUM(G16869:G16874),"")</f>
        <v/>
      </c>
      <c r="L16869" s="8" t="str">
        <f t="shared" ref="L16869" si="7834">IF(ISNUMBER(H16869),SUM(H16869:H16874),"")</f>
        <v/>
      </c>
    </row>
    <row r="16870" spans="1:12" ht="15" thickBot="1" x14ac:dyDescent="0.25">
      <c r="A16870" s="12"/>
      <c r="B16870" s="12"/>
      <c r="C16870" s="15"/>
      <c r="D16870" s="12"/>
      <c r="E16870" s="2"/>
      <c r="F16870" s="2"/>
      <c r="G16870" s="2"/>
      <c r="H16870" s="2"/>
      <c r="I16870" s="2"/>
      <c r="J16870" s="9"/>
      <c r="K16870" s="9"/>
      <c r="L16870" s="9"/>
    </row>
    <row r="16871" spans="1:12" ht="15" thickBot="1" x14ac:dyDescent="0.25">
      <c r="A16871" s="12"/>
      <c r="B16871" s="12"/>
      <c r="C16871" s="15"/>
      <c r="D16871" s="12"/>
      <c r="E16871" s="2"/>
      <c r="F16871" s="2"/>
      <c r="G16871" s="2"/>
      <c r="H16871" s="2"/>
      <c r="I16871" s="2"/>
      <c r="J16871" s="9"/>
      <c r="K16871" s="9"/>
      <c r="L16871" s="9"/>
    </row>
    <row r="16872" spans="1:12" ht="15" thickBot="1" x14ac:dyDescent="0.25">
      <c r="A16872" s="12"/>
      <c r="B16872" s="12"/>
      <c r="C16872" s="15"/>
      <c r="D16872" s="12"/>
      <c r="E16872" s="2"/>
      <c r="F16872" s="2"/>
      <c r="G16872" s="2"/>
      <c r="H16872" s="2"/>
      <c r="I16872" s="2"/>
      <c r="J16872" s="9"/>
      <c r="K16872" s="9"/>
      <c r="L16872" s="9"/>
    </row>
    <row r="16873" spans="1:12" ht="15" thickBot="1" x14ac:dyDescent="0.25">
      <c r="A16873" s="12"/>
      <c r="B16873" s="12"/>
      <c r="C16873" s="15"/>
      <c r="D16873" s="12"/>
      <c r="E16873" s="2"/>
      <c r="F16873" s="2"/>
      <c r="G16873" s="2"/>
      <c r="H16873" s="2"/>
      <c r="I16873" s="2"/>
      <c r="J16873" s="9"/>
      <c r="K16873" s="9"/>
      <c r="L16873" s="9"/>
    </row>
    <row r="16874" spans="1:12" ht="15" thickBot="1" x14ac:dyDescent="0.25">
      <c r="A16874" s="13"/>
      <c r="B16874" s="13"/>
      <c r="C16874" s="16"/>
      <c r="D16874" s="13"/>
      <c r="E16874" s="2"/>
      <c r="F16874" s="2"/>
      <c r="G16874" s="2"/>
      <c r="H16874" s="2"/>
      <c r="I16874" s="2"/>
      <c r="J16874" s="10"/>
      <c r="K16874" s="10"/>
      <c r="L16874" s="10"/>
    </row>
    <row r="16875" spans="1:12" ht="15" thickBot="1" x14ac:dyDescent="0.25">
      <c r="A16875" s="11"/>
      <c r="B16875" s="11"/>
      <c r="C16875" s="14"/>
      <c r="D16875" s="11"/>
      <c r="E16875" s="2"/>
      <c r="F16875" s="2"/>
      <c r="G16875" s="2"/>
      <c r="H16875" s="2"/>
      <c r="I16875" s="2"/>
      <c r="J16875" s="8" t="str">
        <f t="shared" ref="J16875" si="7835">IF(ISNUMBER(F16875),SUM(F16875:F16880),"")</f>
        <v/>
      </c>
      <c r="K16875" s="8" t="str">
        <f t="shared" ref="K16875" si="7836">IF(ISNUMBER(G16875),SUM(G16875:G16880),"")</f>
        <v/>
      </c>
      <c r="L16875" s="8" t="str">
        <f t="shared" ref="L16875" si="7837">IF(ISNUMBER(H16875),SUM(H16875:H16880),"")</f>
        <v/>
      </c>
    </row>
    <row r="16876" spans="1:12" ht="15" thickBot="1" x14ac:dyDescent="0.25">
      <c r="A16876" s="12"/>
      <c r="B16876" s="12"/>
      <c r="C16876" s="15"/>
      <c r="D16876" s="12"/>
      <c r="E16876" s="2"/>
      <c r="F16876" s="2"/>
      <c r="G16876" s="2"/>
      <c r="H16876" s="2"/>
      <c r="I16876" s="2"/>
      <c r="J16876" s="9"/>
      <c r="K16876" s="9"/>
      <c r="L16876" s="9"/>
    </row>
    <row r="16877" spans="1:12" ht="15" thickBot="1" x14ac:dyDescent="0.25">
      <c r="A16877" s="12"/>
      <c r="B16877" s="12"/>
      <c r="C16877" s="15"/>
      <c r="D16877" s="12"/>
      <c r="E16877" s="2"/>
      <c r="F16877" s="2"/>
      <c r="G16877" s="2"/>
      <c r="H16877" s="2"/>
      <c r="I16877" s="2"/>
      <c r="J16877" s="9"/>
      <c r="K16877" s="9"/>
      <c r="L16877" s="9"/>
    </row>
    <row r="16878" spans="1:12" ht="15" thickBot="1" x14ac:dyDescent="0.25">
      <c r="A16878" s="12"/>
      <c r="B16878" s="12"/>
      <c r="C16878" s="15"/>
      <c r="D16878" s="12"/>
      <c r="E16878" s="2"/>
      <c r="F16878" s="2"/>
      <c r="G16878" s="2"/>
      <c r="H16878" s="2"/>
      <c r="I16878" s="2"/>
      <c r="J16878" s="9"/>
      <c r="K16878" s="9"/>
      <c r="L16878" s="9"/>
    </row>
    <row r="16879" spans="1:12" ht="15" thickBot="1" x14ac:dyDescent="0.25">
      <c r="A16879" s="12"/>
      <c r="B16879" s="12"/>
      <c r="C16879" s="15"/>
      <c r="D16879" s="12"/>
      <c r="E16879" s="2"/>
      <c r="F16879" s="2"/>
      <c r="G16879" s="2"/>
      <c r="H16879" s="2"/>
      <c r="I16879" s="2"/>
      <c r="J16879" s="9"/>
      <c r="K16879" s="9"/>
      <c r="L16879" s="9"/>
    </row>
    <row r="16880" spans="1:12" ht="15" thickBot="1" x14ac:dyDescent="0.25">
      <c r="A16880" s="13"/>
      <c r="B16880" s="13"/>
      <c r="C16880" s="16"/>
      <c r="D16880" s="13"/>
      <c r="E16880" s="2"/>
      <c r="F16880" s="2"/>
      <c r="G16880" s="2"/>
      <c r="H16880" s="2"/>
      <c r="I16880" s="2"/>
      <c r="J16880" s="10"/>
      <c r="K16880" s="10"/>
      <c r="L16880" s="10"/>
    </row>
    <row r="16881" spans="1:12" ht="15" thickBot="1" x14ac:dyDescent="0.25">
      <c r="A16881" s="11"/>
      <c r="B16881" s="11"/>
      <c r="C16881" s="14"/>
      <c r="D16881" s="11"/>
      <c r="E16881" s="2"/>
      <c r="F16881" s="2"/>
      <c r="G16881" s="2"/>
      <c r="H16881" s="2"/>
      <c r="I16881" s="2"/>
      <c r="J16881" s="8" t="str">
        <f t="shared" ref="J16881" si="7838">IF(ISNUMBER(F16881),SUM(F16881:F16886),"")</f>
        <v/>
      </c>
      <c r="K16881" s="8" t="str">
        <f t="shared" ref="K16881" si="7839">IF(ISNUMBER(G16881),SUM(G16881:G16886),"")</f>
        <v/>
      </c>
      <c r="L16881" s="8" t="str">
        <f t="shared" ref="L16881" si="7840">IF(ISNUMBER(H16881),SUM(H16881:H16886),"")</f>
        <v/>
      </c>
    </row>
    <row r="16882" spans="1:12" ht="15" thickBot="1" x14ac:dyDescent="0.25">
      <c r="A16882" s="12"/>
      <c r="B16882" s="12"/>
      <c r="C16882" s="15"/>
      <c r="D16882" s="12"/>
      <c r="E16882" s="2"/>
      <c r="F16882" s="2"/>
      <c r="G16882" s="2"/>
      <c r="H16882" s="2"/>
      <c r="I16882" s="2"/>
      <c r="J16882" s="9"/>
      <c r="K16882" s="9"/>
      <c r="L16882" s="9"/>
    </row>
    <row r="16883" spans="1:12" ht="15" thickBot="1" x14ac:dyDescent="0.25">
      <c r="A16883" s="12"/>
      <c r="B16883" s="12"/>
      <c r="C16883" s="15"/>
      <c r="D16883" s="12"/>
      <c r="E16883" s="2"/>
      <c r="F16883" s="2"/>
      <c r="G16883" s="2"/>
      <c r="H16883" s="2"/>
      <c r="I16883" s="2"/>
      <c r="J16883" s="9"/>
      <c r="K16883" s="9"/>
      <c r="L16883" s="9"/>
    </row>
    <row r="16884" spans="1:12" ht="15" thickBot="1" x14ac:dyDescent="0.25">
      <c r="A16884" s="12"/>
      <c r="B16884" s="12"/>
      <c r="C16884" s="15"/>
      <c r="D16884" s="12"/>
      <c r="E16884" s="2"/>
      <c r="F16884" s="2"/>
      <c r="G16884" s="2"/>
      <c r="H16884" s="2"/>
      <c r="I16884" s="2"/>
      <c r="J16884" s="9"/>
      <c r="K16884" s="9"/>
      <c r="L16884" s="9"/>
    </row>
    <row r="16885" spans="1:12" ht="15" thickBot="1" x14ac:dyDescent="0.25">
      <c r="A16885" s="12"/>
      <c r="B16885" s="12"/>
      <c r="C16885" s="15"/>
      <c r="D16885" s="12"/>
      <c r="E16885" s="2"/>
      <c r="F16885" s="2"/>
      <c r="G16885" s="2"/>
      <c r="H16885" s="2"/>
      <c r="I16885" s="2"/>
      <c r="J16885" s="9"/>
      <c r="K16885" s="9"/>
      <c r="L16885" s="9"/>
    </row>
    <row r="16886" spans="1:12" ht="15" thickBot="1" x14ac:dyDescent="0.25">
      <c r="A16886" s="13"/>
      <c r="B16886" s="13"/>
      <c r="C16886" s="16"/>
      <c r="D16886" s="13"/>
      <c r="E16886" s="2"/>
      <c r="F16886" s="2"/>
      <c r="G16886" s="2"/>
      <c r="H16886" s="2"/>
      <c r="I16886" s="2"/>
      <c r="J16886" s="10"/>
      <c r="K16886" s="10"/>
      <c r="L16886" s="10"/>
    </row>
    <row r="16887" spans="1:12" ht="15" thickBot="1" x14ac:dyDescent="0.25">
      <c r="A16887" s="11"/>
      <c r="B16887" s="11"/>
      <c r="C16887" s="14"/>
      <c r="D16887" s="11"/>
      <c r="E16887" s="2"/>
      <c r="F16887" s="2"/>
      <c r="G16887" s="2"/>
      <c r="H16887" s="2"/>
      <c r="I16887" s="2"/>
      <c r="J16887" s="8" t="str">
        <f t="shared" ref="J16887" si="7841">IF(ISNUMBER(F16887),SUM(F16887:F16892),"")</f>
        <v/>
      </c>
      <c r="K16887" s="8" t="str">
        <f t="shared" ref="K16887" si="7842">IF(ISNUMBER(G16887),SUM(G16887:G16892),"")</f>
        <v/>
      </c>
      <c r="L16887" s="8" t="str">
        <f t="shared" ref="L16887" si="7843">IF(ISNUMBER(H16887),SUM(H16887:H16892),"")</f>
        <v/>
      </c>
    </row>
    <row r="16888" spans="1:12" ht="15" thickBot="1" x14ac:dyDescent="0.25">
      <c r="A16888" s="12"/>
      <c r="B16888" s="12"/>
      <c r="C16888" s="15"/>
      <c r="D16888" s="12"/>
      <c r="E16888" s="2"/>
      <c r="F16888" s="2"/>
      <c r="G16888" s="2"/>
      <c r="H16888" s="2"/>
      <c r="I16888" s="2"/>
      <c r="J16888" s="9"/>
      <c r="K16888" s="9"/>
      <c r="L16888" s="9"/>
    </row>
    <row r="16889" spans="1:12" ht="15" thickBot="1" x14ac:dyDescent="0.25">
      <c r="A16889" s="12"/>
      <c r="B16889" s="12"/>
      <c r="C16889" s="15"/>
      <c r="D16889" s="12"/>
      <c r="E16889" s="2"/>
      <c r="F16889" s="2"/>
      <c r="G16889" s="2"/>
      <c r="H16889" s="2"/>
      <c r="I16889" s="2"/>
      <c r="J16889" s="9"/>
      <c r="K16889" s="9"/>
      <c r="L16889" s="9"/>
    </row>
    <row r="16890" spans="1:12" ht="15" thickBot="1" x14ac:dyDescent="0.25">
      <c r="A16890" s="12"/>
      <c r="B16890" s="12"/>
      <c r="C16890" s="15"/>
      <c r="D16890" s="12"/>
      <c r="E16890" s="2"/>
      <c r="F16890" s="2"/>
      <c r="G16890" s="2"/>
      <c r="H16890" s="2"/>
      <c r="I16890" s="2"/>
      <c r="J16890" s="9"/>
      <c r="K16890" s="9"/>
      <c r="L16890" s="9"/>
    </row>
    <row r="16891" spans="1:12" ht="15" thickBot="1" x14ac:dyDescent="0.25">
      <c r="A16891" s="12"/>
      <c r="B16891" s="12"/>
      <c r="C16891" s="15"/>
      <c r="D16891" s="12"/>
      <c r="E16891" s="2"/>
      <c r="F16891" s="2"/>
      <c r="G16891" s="2"/>
      <c r="H16891" s="2"/>
      <c r="I16891" s="2"/>
      <c r="J16891" s="9"/>
      <c r="K16891" s="9"/>
      <c r="L16891" s="9"/>
    </row>
    <row r="16892" spans="1:12" ht="15" thickBot="1" x14ac:dyDescent="0.25">
      <c r="A16892" s="13"/>
      <c r="B16892" s="13"/>
      <c r="C16892" s="16"/>
      <c r="D16892" s="13"/>
      <c r="E16892" s="2"/>
      <c r="F16892" s="2"/>
      <c r="G16892" s="2"/>
      <c r="H16892" s="2"/>
      <c r="I16892" s="2"/>
      <c r="J16892" s="10"/>
      <c r="K16892" s="10"/>
      <c r="L16892" s="10"/>
    </row>
    <row r="16893" spans="1:12" ht="15" thickBot="1" x14ac:dyDescent="0.25">
      <c r="A16893" s="11"/>
      <c r="B16893" s="11"/>
      <c r="C16893" s="14"/>
      <c r="D16893" s="11"/>
      <c r="E16893" s="2"/>
      <c r="F16893" s="2"/>
      <c r="G16893" s="2"/>
      <c r="H16893" s="2"/>
      <c r="I16893" s="2"/>
      <c r="J16893" s="8" t="str">
        <f t="shared" ref="J16893" si="7844">IF(ISNUMBER(F16893),SUM(F16893:F16898),"")</f>
        <v/>
      </c>
      <c r="K16893" s="8" t="str">
        <f t="shared" ref="K16893" si="7845">IF(ISNUMBER(G16893),SUM(G16893:G16898),"")</f>
        <v/>
      </c>
      <c r="L16893" s="8" t="str">
        <f t="shared" ref="L16893" si="7846">IF(ISNUMBER(H16893),SUM(H16893:H16898),"")</f>
        <v/>
      </c>
    </row>
    <row r="16894" spans="1:12" ht="15" thickBot="1" x14ac:dyDescent="0.25">
      <c r="A16894" s="12"/>
      <c r="B16894" s="12"/>
      <c r="C16894" s="15"/>
      <c r="D16894" s="12"/>
      <c r="E16894" s="2"/>
      <c r="F16894" s="2"/>
      <c r="G16894" s="2"/>
      <c r="H16894" s="2"/>
      <c r="I16894" s="2"/>
      <c r="J16894" s="9"/>
      <c r="K16894" s="9"/>
      <c r="L16894" s="9"/>
    </row>
    <row r="16895" spans="1:12" ht="15" thickBot="1" x14ac:dyDescent="0.25">
      <c r="A16895" s="12"/>
      <c r="B16895" s="12"/>
      <c r="C16895" s="15"/>
      <c r="D16895" s="12"/>
      <c r="E16895" s="2"/>
      <c r="F16895" s="2"/>
      <c r="G16895" s="2"/>
      <c r="H16895" s="2"/>
      <c r="I16895" s="2"/>
      <c r="J16895" s="9"/>
      <c r="K16895" s="9"/>
      <c r="L16895" s="9"/>
    </row>
    <row r="16896" spans="1:12" ht="15" thickBot="1" x14ac:dyDescent="0.25">
      <c r="A16896" s="12"/>
      <c r="B16896" s="12"/>
      <c r="C16896" s="15"/>
      <c r="D16896" s="12"/>
      <c r="E16896" s="2"/>
      <c r="F16896" s="2"/>
      <c r="G16896" s="2"/>
      <c r="H16896" s="2"/>
      <c r="I16896" s="2"/>
      <c r="J16896" s="9"/>
      <c r="K16896" s="9"/>
      <c r="L16896" s="9"/>
    </row>
    <row r="16897" spans="1:12" ht="15" thickBot="1" x14ac:dyDescent="0.25">
      <c r="A16897" s="12"/>
      <c r="B16897" s="12"/>
      <c r="C16897" s="15"/>
      <c r="D16897" s="12"/>
      <c r="E16897" s="2"/>
      <c r="F16897" s="2"/>
      <c r="G16897" s="2"/>
      <c r="H16897" s="2"/>
      <c r="I16897" s="2"/>
      <c r="J16897" s="9"/>
      <c r="K16897" s="9"/>
      <c r="L16897" s="9"/>
    </row>
    <row r="16898" spans="1:12" ht="15" thickBot="1" x14ac:dyDescent="0.25">
      <c r="A16898" s="13"/>
      <c r="B16898" s="13"/>
      <c r="C16898" s="16"/>
      <c r="D16898" s="13"/>
      <c r="E16898" s="2"/>
      <c r="F16898" s="2"/>
      <c r="G16898" s="2"/>
      <c r="H16898" s="2"/>
      <c r="I16898" s="2"/>
      <c r="J16898" s="10"/>
      <c r="K16898" s="10"/>
      <c r="L16898" s="10"/>
    </row>
    <row r="16899" spans="1:12" ht="15" thickBot="1" x14ac:dyDescent="0.25">
      <c r="A16899" s="11"/>
      <c r="B16899" s="11"/>
      <c r="C16899" s="14"/>
      <c r="D16899" s="11"/>
      <c r="E16899" s="2"/>
      <c r="F16899" s="2"/>
      <c r="G16899" s="2"/>
      <c r="H16899" s="2"/>
      <c r="I16899" s="2"/>
      <c r="J16899" s="8" t="str">
        <f t="shared" ref="J16899" si="7847">IF(ISNUMBER(F16899),SUM(F16899:F16904),"")</f>
        <v/>
      </c>
      <c r="K16899" s="8" t="str">
        <f t="shared" ref="K16899" si="7848">IF(ISNUMBER(G16899),SUM(G16899:G16904),"")</f>
        <v/>
      </c>
      <c r="L16899" s="8" t="str">
        <f t="shared" ref="L16899" si="7849">IF(ISNUMBER(H16899),SUM(H16899:H16904),"")</f>
        <v/>
      </c>
    </row>
    <row r="16900" spans="1:12" ht="15" thickBot="1" x14ac:dyDescent="0.25">
      <c r="A16900" s="12"/>
      <c r="B16900" s="12"/>
      <c r="C16900" s="15"/>
      <c r="D16900" s="12"/>
      <c r="E16900" s="2"/>
      <c r="F16900" s="2"/>
      <c r="G16900" s="2"/>
      <c r="H16900" s="2"/>
      <c r="I16900" s="2"/>
      <c r="J16900" s="9"/>
      <c r="K16900" s="9"/>
      <c r="L16900" s="9"/>
    </row>
    <row r="16901" spans="1:12" ht="15" thickBot="1" x14ac:dyDescent="0.25">
      <c r="A16901" s="12"/>
      <c r="B16901" s="12"/>
      <c r="C16901" s="15"/>
      <c r="D16901" s="12"/>
      <c r="E16901" s="2"/>
      <c r="F16901" s="2"/>
      <c r="G16901" s="2"/>
      <c r="H16901" s="2"/>
      <c r="I16901" s="2"/>
      <c r="J16901" s="9"/>
      <c r="K16901" s="9"/>
      <c r="L16901" s="9"/>
    </row>
    <row r="16902" spans="1:12" ht="15" thickBot="1" x14ac:dyDescent="0.25">
      <c r="A16902" s="12"/>
      <c r="B16902" s="12"/>
      <c r="C16902" s="15"/>
      <c r="D16902" s="12"/>
      <c r="E16902" s="2"/>
      <c r="F16902" s="2"/>
      <c r="G16902" s="2"/>
      <c r="H16902" s="2"/>
      <c r="I16902" s="2"/>
      <c r="J16902" s="9"/>
      <c r="K16902" s="9"/>
      <c r="L16902" s="9"/>
    </row>
    <row r="16903" spans="1:12" ht="15" thickBot="1" x14ac:dyDescent="0.25">
      <c r="A16903" s="12"/>
      <c r="B16903" s="12"/>
      <c r="C16903" s="15"/>
      <c r="D16903" s="12"/>
      <c r="E16903" s="2"/>
      <c r="F16903" s="2"/>
      <c r="G16903" s="2"/>
      <c r="H16903" s="2"/>
      <c r="I16903" s="2"/>
      <c r="J16903" s="9"/>
      <c r="K16903" s="9"/>
      <c r="L16903" s="9"/>
    </row>
    <row r="16904" spans="1:12" ht="15" thickBot="1" x14ac:dyDescent="0.25">
      <c r="A16904" s="13"/>
      <c r="B16904" s="13"/>
      <c r="C16904" s="16"/>
      <c r="D16904" s="13"/>
      <c r="E16904" s="2"/>
      <c r="F16904" s="2"/>
      <c r="G16904" s="2"/>
      <c r="H16904" s="2"/>
      <c r="I16904" s="2"/>
      <c r="J16904" s="10"/>
      <c r="K16904" s="10"/>
      <c r="L16904" s="10"/>
    </row>
    <row r="16905" spans="1:12" ht="15" thickBot="1" x14ac:dyDescent="0.25">
      <c r="A16905" s="11"/>
      <c r="B16905" s="11"/>
      <c r="C16905" s="14"/>
      <c r="D16905" s="11"/>
      <c r="E16905" s="2"/>
      <c r="F16905" s="2"/>
      <c r="G16905" s="2"/>
      <c r="H16905" s="2"/>
      <c r="I16905" s="2"/>
      <c r="J16905" s="8" t="str">
        <f t="shared" ref="J16905" si="7850">IF(ISNUMBER(F16905),SUM(F16905:F16910),"")</f>
        <v/>
      </c>
      <c r="K16905" s="8" t="str">
        <f t="shared" ref="K16905" si="7851">IF(ISNUMBER(G16905),SUM(G16905:G16910),"")</f>
        <v/>
      </c>
      <c r="L16905" s="8" t="str">
        <f t="shared" ref="L16905" si="7852">IF(ISNUMBER(H16905),SUM(H16905:H16910),"")</f>
        <v/>
      </c>
    </row>
    <row r="16906" spans="1:12" ht="15" thickBot="1" x14ac:dyDescent="0.25">
      <c r="A16906" s="12"/>
      <c r="B16906" s="12"/>
      <c r="C16906" s="15"/>
      <c r="D16906" s="12"/>
      <c r="E16906" s="2"/>
      <c r="F16906" s="2"/>
      <c r="G16906" s="2"/>
      <c r="H16906" s="2"/>
      <c r="I16906" s="2"/>
      <c r="J16906" s="9"/>
      <c r="K16906" s="9"/>
      <c r="L16906" s="9"/>
    </row>
    <row r="16907" spans="1:12" ht="15" thickBot="1" x14ac:dyDescent="0.25">
      <c r="A16907" s="12"/>
      <c r="B16907" s="12"/>
      <c r="C16907" s="15"/>
      <c r="D16907" s="12"/>
      <c r="E16907" s="2"/>
      <c r="F16907" s="2"/>
      <c r="G16907" s="2"/>
      <c r="H16907" s="2"/>
      <c r="I16907" s="2"/>
      <c r="J16907" s="9"/>
      <c r="K16907" s="9"/>
      <c r="L16907" s="9"/>
    </row>
    <row r="16908" spans="1:12" ht="15" thickBot="1" x14ac:dyDescent="0.25">
      <c r="A16908" s="12"/>
      <c r="B16908" s="12"/>
      <c r="C16908" s="15"/>
      <c r="D16908" s="12"/>
      <c r="E16908" s="2"/>
      <c r="F16908" s="2"/>
      <c r="G16908" s="2"/>
      <c r="H16908" s="2"/>
      <c r="I16908" s="2"/>
      <c r="J16908" s="9"/>
      <c r="K16908" s="9"/>
      <c r="L16908" s="9"/>
    </row>
    <row r="16909" spans="1:12" ht="15" thickBot="1" x14ac:dyDescent="0.25">
      <c r="A16909" s="12"/>
      <c r="B16909" s="12"/>
      <c r="C16909" s="15"/>
      <c r="D16909" s="12"/>
      <c r="E16909" s="2"/>
      <c r="F16909" s="2"/>
      <c r="G16909" s="2"/>
      <c r="H16909" s="2"/>
      <c r="I16909" s="2"/>
      <c r="J16909" s="9"/>
      <c r="K16909" s="9"/>
      <c r="L16909" s="9"/>
    </row>
    <row r="16910" spans="1:12" ht="15" thickBot="1" x14ac:dyDescent="0.25">
      <c r="A16910" s="13"/>
      <c r="B16910" s="13"/>
      <c r="C16910" s="16"/>
      <c r="D16910" s="13"/>
      <c r="E16910" s="2"/>
      <c r="F16910" s="2"/>
      <c r="G16910" s="2"/>
      <c r="H16910" s="2"/>
      <c r="I16910" s="2"/>
      <c r="J16910" s="10"/>
      <c r="K16910" s="10"/>
      <c r="L16910" s="10"/>
    </row>
    <row r="16911" spans="1:12" ht="15" thickBot="1" x14ac:dyDescent="0.25">
      <c r="A16911" s="11"/>
      <c r="B16911" s="11"/>
      <c r="C16911" s="14"/>
      <c r="D16911" s="11"/>
      <c r="E16911" s="2"/>
      <c r="F16911" s="2"/>
      <c r="G16911" s="2"/>
      <c r="H16911" s="2"/>
      <c r="I16911" s="2"/>
      <c r="J16911" s="8" t="str">
        <f t="shared" ref="J16911" si="7853">IF(ISNUMBER(F16911),SUM(F16911:F16916),"")</f>
        <v/>
      </c>
      <c r="K16911" s="8" t="str">
        <f t="shared" ref="K16911" si="7854">IF(ISNUMBER(G16911),SUM(G16911:G16916),"")</f>
        <v/>
      </c>
      <c r="L16911" s="8" t="str">
        <f t="shared" ref="L16911" si="7855">IF(ISNUMBER(H16911),SUM(H16911:H16916),"")</f>
        <v/>
      </c>
    </row>
    <row r="16912" spans="1:12" ht="15" thickBot="1" x14ac:dyDescent="0.25">
      <c r="A16912" s="12"/>
      <c r="B16912" s="12"/>
      <c r="C16912" s="15"/>
      <c r="D16912" s="12"/>
      <c r="E16912" s="2"/>
      <c r="F16912" s="2"/>
      <c r="G16912" s="2"/>
      <c r="H16912" s="2"/>
      <c r="I16912" s="2"/>
      <c r="J16912" s="9"/>
      <c r="K16912" s="9"/>
      <c r="L16912" s="9"/>
    </row>
    <row r="16913" spans="1:12" ht="15" thickBot="1" x14ac:dyDescent="0.25">
      <c r="A16913" s="12"/>
      <c r="B16913" s="12"/>
      <c r="C16913" s="15"/>
      <c r="D16913" s="12"/>
      <c r="E16913" s="2"/>
      <c r="F16913" s="2"/>
      <c r="G16913" s="2"/>
      <c r="H16913" s="2"/>
      <c r="I16913" s="2"/>
      <c r="J16913" s="9"/>
      <c r="K16913" s="9"/>
      <c r="L16913" s="9"/>
    </row>
    <row r="16914" spans="1:12" ht="15" thickBot="1" x14ac:dyDescent="0.25">
      <c r="A16914" s="12"/>
      <c r="B16914" s="12"/>
      <c r="C16914" s="15"/>
      <c r="D16914" s="12"/>
      <c r="E16914" s="2"/>
      <c r="F16914" s="2"/>
      <c r="G16914" s="2"/>
      <c r="H16914" s="2"/>
      <c r="I16914" s="2"/>
      <c r="J16914" s="9"/>
      <c r="K16914" s="9"/>
      <c r="L16914" s="9"/>
    </row>
    <row r="16915" spans="1:12" ht="15" thickBot="1" x14ac:dyDescent="0.25">
      <c r="A16915" s="12"/>
      <c r="B16915" s="12"/>
      <c r="C16915" s="15"/>
      <c r="D16915" s="12"/>
      <c r="E16915" s="2"/>
      <c r="F16915" s="2"/>
      <c r="G16915" s="2"/>
      <c r="H16915" s="2"/>
      <c r="I16915" s="2"/>
      <c r="J16915" s="9"/>
      <c r="K16915" s="9"/>
      <c r="L16915" s="9"/>
    </row>
    <row r="16916" spans="1:12" ht="15" thickBot="1" x14ac:dyDescent="0.25">
      <c r="A16916" s="13"/>
      <c r="B16916" s="13"/>
      <c r="C16916" s="16"/>
      <c r="D16916" s="13"/>
      <c r="E16916" s="2"/>
      <c r="F16916" s="2"/>
      <c r="G16916" s="2"/>
      <c r="H16916" s="2"/>
      <c r="I16916" s="2"/>
      <c r="J16916" s="10"/>
      <c r="K16916" s="10"/>
      <c r="L16916" s="10"/>
    </row>
    <row r="16917" spans="1:12" ht="15" thickBot="1" x14ac:dyDescent="0.25">
      <c r="A16917" s="11"/>
      <c r="B16917" s="11"/>
      <c r="C16917" s="14"/>
      <c r="D16917" s="11"/>
      <c r="E16917" s="2"/>
      <c r="F16917" s="2"/>
      <c r="G16917" s="2"/>
      <c r="H16917" s="2"/>
      <c r="I16917" s="2"/>
      <c r="J16917" s="8" t="str">
        <f t="shared" ref="J16917" si="7856">IF(ISNUMBER(F16917),SUM(F16917:F16922),"")</f>
        <v/>
      </c>
      <c r="K16917" s="8" t="str">
        <f t="shared" ref="K16917" si="7857">IF(ISNUMBER(G16917),SUM(G16917:G16922),"")</f>
        <v/>
      </c>
      <c r="L16917" s="8" t="str">
        <f t="shared" ref="L16917" si="7858">IF(ISNUMBER(H16917),SUM(H16917:H16922),"")</f>
        <v/>
      </c>
    </row>
    <row r="16918" spans="1:12" ht="15" thickBot="1" x14ac:dyDescent="0.25">
      <c r="A16918" s="12"/>
      <c r="B16918" s="12"/>
      <c r="C16918" s="15"/>
      <c r="D16918" s="12"/>
      <c r="E16918" s="2"/>
      <c r="F16918" s="2"/>
      <c r="G16918" s="2"/>
      <c r="H16918" s="2"/>
      <c r="I16918" s="2"/>
      <c r="J16918" s="9"/>
      <c r="K16918" s="9"/>
      <c r="L16918" s="9"/>
    </row>
    <row r="16919" spans="1:12" ht="15" thickBot="1" x14ac:dyDescent="0.25">
      <c r="A16919" s="12"/>
      <c r="B16919" s="12"/>
      <c r="C16919" s="15"/>
      <c r="D16919" s="12"/>
      <c r="E16919" s="2"/>
      <c r="F16919" s="2"/>
      <c r="G16919" s="2"/>
      <c r="H16919" s="2"/>
      <c r="I16919" s="2"/>
      <c r="J16919" s="9"/>
      <c r="K16919" s="9"/>
      <c r="L16919" s="9"/>
    </row>
    <row r="16920" spans="1:12" ht="15" thickBot="1" x14ac:dyDescent="0.25">
      <c r="A16920" s="12"/>
      <c r="B16920" s="12"/>
      <c r="C16920" s="15"/>
      <c r="D16920" s="12"/>
      <c r="E16920" s="2"/>
      <c r="F16920" s="2"/>
      <c r="G16920" s="2"/>
      <c r="H16920" s="2"/>
      <c r="I16920" s="2"/>
      <c r="J16920" s="9"/>
      <c r="K16920" s="9"/>
      <c r="L16920" s="9"/>
    </row>
    <row r="16921" spans="1:12" ht="15" thickBot="1" x14ac:dyDescent="0.25">
      <c r="A16921" s="12"/>
      <c r="B16921" s="12"/>
      <c r="C16921" s="15"/>
      <c r="D16921" s="12"/>
      <c r="E16921" s="2"/>
      <c r="F16921" s="2"/>
      <c r="G16921" s="2"/>
      <c r="H16921" s="2"/>
      <c r="I16921" s="2"/>
      <c r="J16921" s="9"/>
      <c r="K16921" s="9"/>
      <c r="L16921" s="9"/>
    </row>
    <row r="16922" spans="1:12" ht="15" thickBot="1" x14ac:dyDescent="0.25">
      <c r="A16922" s="13"/>
      <c r="B16922" s="13"/>
      <c r="C16922" s="16"/>
      <c r="D16922" s="13"/>
      <c r="E16922" s="2"/>
      <c r="F16922" s="2"/>
      <c r="G16922" s="2"/>
      <c r="H16922" s="2"/>
      <c r="I16922" s="2"/>
      <c r="J16922" s="10"/>
      <c r="K16922" s="10"/>
      <c r="L16922" s="10"/>
    </row>
    <row r="16923" spans="1:12" ht="15" thickBot="1" x14ac:dyDescent="0.25">
      <c r="A16923" s="11"/>
      <c r="B16923" s="11"/>
      <c r="C16923" s="14"/>
      <c r="D16923" s="11"/>
      <c r="E16923" s="2"/>
      <c r="F16923" s="2"/>
      <c r="G16923" s="2"/>
      <c r="H16923" s="2"/>
      <c r="I16923" s="2"/>
      <c r="J16923" s="8" t="str">
        <f t="shared" ref="J16923" si="7859">IF(ISNUMBER(F16923),SUM(F16923:F16928),"")</f>
        <v/>
      </c>
      <c r="K16923" s="8" t="str">
        <f t="shared" ref="K16923" si="7860">IF(ISNUMBER(G16923),SUM(G16923:G16928),"")</f>
        <v/>
      </c>
      <c r="L16923" s="8" t="str">
        <f t="shared" ref="L16923" si="7861">IF(ISNUMBER(H16923),SUM(H16923:H16928),"")</f>
        <v/>
      </c>
    </row>
    <row r="16924" spans="1:12" ht="15" thickBot="1" x14ac:dyDescent="0.25">
      <c r="A16924" s="12"/>
      <c r="B16924" s="12"/>
      <c r="C16924" s="15"/>
      <c r="D16924" s="12"/>
      <c r="E16924" s="2"/>
      <c r="F16924" s="2"/>
      <c r="G16924" s="2"/>
      <c r="H16924" s="2"/>
      <c r="I16924" s="2"/>
      <c r="J16924" s="9"/>
      <c r="K16924" s="9"/>
      <c r="L16924" s="9"/>
    </row>
    <row r="16925" spans="1:12" ht="15" thickBot="1" x14ac:dyDescent="0.25">
      <c r="A16925" s="12"/>
      <c r="B16925" s="12"/>
      <c r="C16925" s="15"/>
      <c r="D16925" s="12"/>
      <c r="E16925" s="2"/>
      <c r="F16925" s="2"/>
      <c r="G16925" s="2"/>
      <c r="H16925" s="2"/>
      <c r="I16925" s="2"/>
      <c r="J16925" s="9"/>
      <c r="K16925" s="9"/>
      <c r="L16925" s="9"/>
    </row>
    <row r="16926" spans="1:12" ht="15" thickBot="1" x14ac:dyDescent="0.25">
      <c r="A16926" s="12"/>
      <c r="B16926" s="12"/>
      <c r="C16926" s="15"/>
      <c r="D16926" s="12"/>
      <c r="E16926" s="2"/>
      <c r="F16926" s="2"/>
      <c r="G16926" s="2"/>
      <c r="H16926" s="2"/>
      <c r="I16926" s="2"/>
      <c r="J16926" s="9"/>
      <c r="K16926" s="9"/>
      <c r="L16926" s="9"/>
    </row>
    <row r="16927" spans="1:12" ht="15" thickBot="1" x14ac:dyDescent="0.25">
      <c r="A16927" s="12"/>
      <c r="B16927" s="12"/>
      <c r="C16927" s="15"/>
      <c r="D16927" s="12"/>
      <c r="E16927" s="2"/>
      <c r="F16927" s="2"/>
      <c r="G16927" s="2"/>
      <c r="H16927" s="2"/>
      <c r="I16927" s="2"/>
      <c r="J16927" s="9"/>
      <c r="K16927" s="9"/>
      <c r="L16927" s="9"/>
    </row>
    <row r="16928" spans="1:12" ht="15" thickBot="1" x14ac:dyDescent="0.25">
      <c r="A16928" s="13"/>
      <c r="B16928" s="13"/>
      <c r="C16928" s="16"/>
      <c r="D16928" s="13"/>
      <c r="E16928" s="2"/>
      <c r="F16928" s="2"/>
      <c r="G16928" s="2"/>
      <c r="H16928" s="2"/>
      <c r="I16928" s="2"/>
      <c r="J16928" s="10"/>
      <c r="K16928" s="10"/>
      <c r="L16928" s="10"/>
    </row>
    <row r="16929" spans="1:12" ht="15" thickBot="1" x14ac:dyDescent="0.25">
      <c r="A16929" s="11"/>
      <c r="B16929" s="11"/>
      <c r="C16929" s="14"/>
      <c r="D16929" s="11"/>
      <c r="E16929" s="2"/>
      <c r="F16929" s="2"/>
      <c r="G16929" s="2"/>
      <c r="H16929" s="2"/>
      <c r="I16929" s="2"/>
      <c r="J16929" s="8" t="str">
        <f t="shared" ref="J16929" si="7862">IF(ISNUMBER(F16929),SUM(F16929:F16934),"")</f>
        <v/>
      </c>
      <c r="K16929" s="8" t="str">
        <f t="shared" ref="K16929" si="7863">IF(ISNUMBER(G16929),SUM(G16929:G16934),"")</f>
        <v/>
      </c>
      <c r="L16929" s="8" t="str">
        <f t="shared" ref="L16929" si="7864">IF(ISNUMBER(H16929),SUM(H16929:H16934),"")</f>
        <v/>
      </c>
    </row>
    <row r="16930" spans="1:12" ht="15" thickBot="1" x14ac:dyDescent="0.25">
      <c r="A16930" s="12"/>
      <c r="B16930" s="12"/>
      <c r="C16930" s="15"/>
      <c r="D16930" s="12"/>
      <c r="E16930" s="2"/>
      <c r="F16930" s="2"/>
      <c r="G16930" s="2"/>
      <c r="H16930" s="2"/>
      <c r="I16930" s="2"/>
      <c r="J16930" s="9"/>
      <c r="K16930" s="9"/>
      <c r="L16930" s="9"/>
    </row>
    <row r="16931" spans="1:12" ht="15" thickBot="1" x14ac:dyDescent="0.25">
      <c r="A16931" s="12"/>
      <c r="B16931" s="12"/>
      <c r="C16931" s="15"/>
      <c r="D16931" s="12"/>
      <c r="E16931" s="2"/>
      <c r="F16931" s="2"/>
      <c r="G16931" s="2"/>
      <c r="H16931" s="2"/>
      <c r="I16931" s="2"/>
      <c r="J16931" s="9"/>
      <c r="K16931" s="9"/>
      <c r="L16931" s="9"/>
    </row>
    <row r="16932" spans="1:12" ht="15" thickBot="1" x14ac:dyDescent="0.25">
      <c r="A16932" s="12"/>
      <c r="B16932" s="12"/>
      <c r="C16932" s="15"/>
      <c r="D16932" s="12"/>
      <c r="E16932" s="2"/>
      <c r="F16932" s="2"/>
      <c r="G16932" s="2"/>
      <c r="H16932" s="2"/>
      <c r="I16932" s="2"/>
      <c r="J16932" s="9"/>
      <c r="K16932" s="9"/>
      <c r="L16932" s="9"/>
    </row>
    <row r="16933" spans="1:12" ht="15" thickBot="1" x14ac:dyDescent="0.25">
      <c r="A16933" s="12"/>
      <c r="B16933" s="12"/>
      <c r="C16933" s="15"/>
      <c r="D16933" s="12"/>
      <c r="E16933" s="2"/>
      <c r="F16933" s="2"/>
      <c r="G16933" s="2"/>
      <c r="H16933" s="2"/>
      <c r="I16933" s="2"/>
      <c r="J16933" s="9"/>
      <c r="K16933" s="9"/>
      <c r="L16933" s="9"/>
    </row>
    <row r="16934" spans="1:12" ht="15" thickBot="1" x14ac:dyDescent="0.25">
      <c r="A16934" s="13"/>
      <c r="B16934" s="13"/>
      <c r="C16934" s="16"/>
      <c r="D16934" s="13"/>
      <c r="E16934" s="2"/>
      <c r="F16934" s="2"/>
      <c r="G16934" s="2"/>
      <c r="H16934" s="2"/>
      <c r="I16934" s="2"/>
      <c r="J16934" s="10"/>
      <c r="K16934" s="10"/>
      <c r="L16934" s="10"/>
    </row>
    <row r="16935" spans="1:12" ht="15" thickBot="1" x14ac:dyDescent="0.25">
      <c r="A16935" s="11"/>
      <c r="B16935" s="11"/>
      <c r="C16935" s="14"/>
      <c r="D16935" s="11"/>
      <c r="E16935" s="2"/>
      <c r="F16935" s="2"/>
      <c r="G16935" s="2"/>
      <c r="H16935" s="2"/>
      <c r="I16935" s="2"/>
      <c r="J16935" s="8" t="str">
        <f t="shared" ref="J16935" si="7865">IF(ISNUMBER(F16935),SUM(F16935:F16940),"")</f>
        <v/>
      </c>
      <c r="K16935" s="8" t="str">
        <f t="shared" ref="K16935" si="7866">IF(ISNUMBER(G16935),SUM(G16935:G16940),"")</f>
        <v/>
      </c>
      <c r="L16935" s="8" t="str">
        <f t="shared" ref="L16935" si="7867">IF(ISNUMBER(H16935),SUM(H16935:H16940),"")</f>
        <v/>
      </c>
    </row>
    <row r="16936" spans="1:12" ht="15" thickBot="1" x14ac:dyDescent="0.25">
      <c r="A16936" s="12"/>
      <c r="B16936" s="12"/>
      <c r="C16936" s="15"/>
      <c r="D16936" s="12"/>
      <c r="E16936" s="2"/>
      <c r="F16936" s="2"/>
      <c r="G16936" s="2"/>
      <c r="H16936" s="2"/>
      <c r="I16936" s="2"/>
      <c r="J16936" s="9"/>
      <c r="K16936" s="9"/>
      <c r="L16936" s="9"/>
    </row>
    <row r="16937" spans="1:12" ht="15" thickBot="1" x14ac:dyDescent="0.25">
      <c r="A16937" s="12"/>
      <c r="B16937" s="12"/>
      <c r="C16937" s="15"/>
      <c r="D16937" s="12"/>
      <c r="E16937" s="2"/>
      <c r="F16937" s="2"/>
      <c r="G16937" s="2"/>
      <c r="H16937" s="2"/>
      <c r="I16937" s="2"/>
      <c r="J16937" s="9"/>
      <c r="K16937" s="9"/>
      <c r="L16937" s="9"/>
    </row>
    <row r="16938" spans="1:12" ht="15" thickBot="1" x14ac:dyDescent="0.25">
      <c r="A16938" s="12"/>
      <c r="B16938" s="12"/>
      <c r="C16938" s="15"/>
      <c r="D16938" s="12"/>
      <c r="E16938" s="2"/>
      <c r="F16938" s="2"/>
      <c r="G16938" s="2"/>
      <c r="H16938" s="2"/>
      <c r="I16938" s="2"/>
      <c r="J16938" s="9"/>
      <c r="K16938" s="9"/>
      <c r="L16938" s="9"/>
    </row>
    <row r="16939" spans="1:12" ht="15" thickBot="1" x14ac:dyDescent="0.25">
      <c r="A16939" s="12"/>
      <c r="B16939" s="12"/>
      <c r="C16939" s="15"/>
      <c r="D16939" s="12"/>
      <c r="E16939" s="2"/>
      <c r="F16939" s="2"/>
      <c r="G16939" s="2"/>
      <c r="H16939" s="2"/>
      <c r="I16939" s="2"/>
      <c r="J16939" s="9"/>
      <c r="K16939" s="9"/>
      <c r="L16939" s="9"/>
    </row>
    <row r="16940" spans="1:12" ht="15" thickBot="1" x14ac:dyDescent="0.25">
      <c r="A16940" s="13"/>
      <c r="B16940" s="13"/>
      <c r="C16940" s="16"/>
      <c r="D16940" s="13"/>
      <c r="E16940" s="2"/>
      <c r="F16940" s="2"/>
      <c r="G16940" s="2"/>
      <c r="H16940" s="2"/>
      <c r="I16940" s="2"/>
      <c r="J16940" s="10"/>
      <c r="K16940" s="10"/>
      <c r="L16940" s="10"/>
    </row>
    <row r="16941" spans="1:12" ht="15" thickBot="1" x14ac:dyDescent="0.25">
      <c r="A16941" s="11"/>
      <c r="B16941" s="11"/>
      <c r="C16941" s="14"/>
      <c r="D16941" s="11"/>
      <c r="E16941" s="2"/>
      <c r="F16941" s="2"/>
      <c r="G16941" s="2"/>
      <c r="H16941" s="2"/>
      <c r="I16941" s="2"/>
      <c r="J16941" s="8" t="str">
        <f t="shared" ref="J16941" si="7868">IF(ISNUMBER(F16941),SUM(F16941:F16946),"")</f>
        <v/>
      </c>
      <c r="K16941" s="8" t="str">
        <f t="shared" ref="K16941" si="7869">IF(ISNUMBER(G16941),SUM(G16941:G16946),"")</f>
        <v/>
      </c>
      <c r="L16941" s="8" t="str">
        <f t="shared" ref="L16941" si="7870">IF(ISNUMBER(H16941),SUM(H16941:H16946),"")</f>
        <v/>
      </c>
    </row>
    <row r="16942" spans="1:12" ht="15" thickBot="1" x14ac:dyDescent="0.25">
      <c r="A16942" s="12"/>
      <c r="B16942" s="12"/>
      <c r="C16942" s="15"/>
      <c r="D16942" s="12"/>
      <c r="E16942" s="2"/>
      <c r="F16942" s="2"/>
      <c r="G16942" s="2"/>
      <c r="H16942" s="2"/>
      <c r="I16942" s="2"/>
      <c r="J16942" s="9"/>
      <c r="K16942" s="9"/>
      <c r="L16942" s="9"/>
    </row>
    <row r="16943" spans="1:12" ht="15" thickBot="1" x14ac:dyDescent="0.25">
      <c r="A16943" s="12"/>
      <c r="B16943" s="12"/>
      <c r="C16943" s="15"/>
      <c r="D16943" s="12"/>
      <c r="E16943" s="2"/>
      <c r="F16943" s="2"/>
      <c r="G16943" s="2"/>
      <c r="H16943" s="2"/>
      <c r="I16943" s="2"/>
      <c r="J16943" s="9"/>
      <c r="K16943" s="9"/>
      <c r="L16943" s="9"/>
    </row>
    <row r="16944" spans="1:12" ht="15" thickBot="1" x14ac:dyDescent="0.25">
      <c r="A16944" s="12"/>
      <c r="B16944" s="12"/>
      <c r="C16944" s="15"/>
      <c r="D16944" s="12"/>
      <c r="E16944" s="2"/>
      <c r="F16944" s="2"/>
      <c r="G16944" s="2"/>
      <c r="H16944" s="2"/>
      <c r="I16944" s="2"/>
      <c r="J16944" s="9"/>
      <c r="K16944" s="9"/>
      <c r="L16944" s="9"/>
    </row>
    <row r="16945" spans="1:12" ht="15" thickBot="1" x14ac:dyDescent="0.25">
      <c r="A16945" s="12"/>
      <c r="B16945" s="12"/>
      <c r="C16945" s="15"/>
      <c r="D16945" s="12"/>
      <c r="E16945" s="2"/>
      <c r="F16945" s="2"/>
      <c r="G16945" s="2"/>
      <c r="H16945" s="2"/>
      <c r="I16945" s="2"/>
      <c r="J16945" s="9"/>
      <c r="K16945" s="9"/>
      <c r="L16945" s="9"/>
    </row>
    <row r="16946" spans="1:12" ht="15" thickBot="1" x14ac:dyDescent="0.25">
      <c r="A16946" s="13"/>
      <c r="B16946" s="13"/>
      <c r="C16946" s="16"/>
      <c r="D16946" s="13"/>
      <c r="E16946" s="2"/>
      <c r="F16946" s="2"/>
      <c r="G16946" s="2"/>
      <c r="H16946" s="2"/>
      <c r="I16946" s="2"/>
      <c r="J16946" s="10"/>
      <c r="K16946" s="10"/>
      <c r="L16946" s="10"/>
    </row>
    <row r="16947" spans="1:12" ht="15" thickBot="1" x14ac:dyDescent="0.25">
      <c r="A16947" s="11"/>
      <c r="B16947" s="11"/>
      <c r="C16947" s="14"/>
      <c r="D16947" s="11"/>
      <c r="E16947" s="2"/>
      <c r="F16947" s="2"/>
      <c r="G16947" s="2"/>
      <c r="H16947" s="2"/>
      <c r="I16947" s="2"/>
      <c r="J16947" s="8" t="str">
        <f t="shared" ref="J16947" si="7871">IF(ISNUMBER(F16947),SUM(F16947:F16952),"")</f>
        <v/>
      </c>
      <c r="K16947" s="8" t="str">
        <f t="shared" ref="K16947" si="7872">IF(ISNUMBER(G16947),SUM(G16947:G16952),"")</f>
        <v/>
      </c>
      <c r="L16947" s="8" t="str">
        <f t="shared" ref="L16947" si="7873">IF(ISNUMBER(H16947),SUM(H16947:H16952),"")</f>
        <v/>
      </c>
    </row>
    <row r="16948" spans="1:12" ht="15" thickBot="1" x14ac:dyDescent="0.25">
      <c r="A16948" s="12"/>
      <c r="B16948" s="12"/>
      <c r="C16948" s="15"/>
      <c r="D16948" s="12"/>
      <c r="E16948" s="2"/>
      <c r="F16948" s="2"/>
      <c r="G16948" s="2"/>
      <c r="H16948" s="2"/>
      <c r="I16948" s="2"/>
      <c r="J16948" s="9"/>
      <c r="K16948" s="9"/>
      <c r="L16948" s="9"/>
    </row>
    <row r="16949" spans="1:12" ht="15" thickBot="1" x14ac:dyDescent="0.25">
      <c r="A16949" s="12"/>
      <c r="B16949" s="12"/>
      <c r="C16949" s="15"/>
      <c r="D16949" s="12"/>
      <c r="E16949" s="2"/>
      <c r="F16949" s="2"/>
      <c r="G16949" s="2"/>
      <c r="H16949" s="2"/>
      <c r="I16949" s="2"/>
      <c r="J16949" s="9"/>
      <c r="K16949" s="9"/>
      <c r="L16949" s="9"/>
    </row>
    <row r="16950" spans="1:12" ht="15" thickBot="1" x14ac:dyDescent="0.25">
      <c r="A16950" s="12"/>
      <c r="B16950" s="12"/>
      <c r="C16950" s="15"/>
      <c r="D16950" s="12"/>
      <c r="E16950" s="2"/>
      <c r="F16950" s="2"/>
      <c r="G16950" s="2"/>
      <c r="H16950" s="2"/>
      <c r="I16950" s="2"/>
      <c r="J16950" s="9"/>
      <c r="K16950" s="9"/>
      <c r="L16950" s="9"/>
    </row>
    <row r="16951" spans="1:12" ht="15" thickBot="1" x14ac:dyDescent="0.25">
      <c r="A16951" s="12"/>
      <c r="B16951" s="12"/>
      <c r="C16951" s="15"/>
      <c r="D16951" s="12"/>
      <c r="E16951" s="2"/>
      <c r="F16951" s="2"/>
      <c r="G16951" s="2"/>
      <c r="H16951" s="2"/>
      <c r="I16951" s="2"/>
      <c r="J16951" s="9"/>
      <c r="K16951" s="9"/>
      <c r="L16951" s="9"/>
    </row>
    <row r="16952" spans="1:12" ht="15" thickBot="1" x14ac:dyDescent="0.25">
      <c r="A16952" s="13"/>
      <c r="B16952" s="13"/>
      <c r="C16952" s="16"/>
      <c r="D16952" s="13"/>
      <c r="E16952" s="2"/>
      <c r="F16952" s="2"/>
      <c r="G16952" s="2"/>
      <c r="H16952" s="2"/>
      <c r="I16952" s="2"/>
      <c r="J16952" s="10"/>
      <c r="K16952" s="10"/>
      <c r="L16952" s="10"/>
    </row>
    <row r="16953" spans="1:12" ht="15" thickBot="1" x14ac:dyDescent="0.25">
      <c r="A16953" s="11"/>
      <c r="B16953" s="11"/>
      <c r="C16953" s="14"/>
      <c r="D16953" s="11"/>
      <c r="E16953" s="2"/>
      <c r="F16953" s="2"/>
      <c r="G16953" s="2"/>
      <c r="H16953" s="2"/>
      <c r="I16953" s="2"/>
      <c r="J16953" s="8" t="str">
        <f t="shared" ref="J16953" si="7874">IF(ISNUMBER(F16953),SUM(F16953:F16958),"")</f>
        <v/>
      </c>
      <c r="K16953" s="8" t="str">
        <f t="shared" ref="K16953" si="7875">IF(ISNUMBER(G16953),SUM(G16953:G16958),"")</f>
        <v/>
      </c>
      <c r="L16953" s="8" t="str">
        <f t="shared" ref="L16953" si="7876">IF(ISNUMBER(H16953),SUM(H16953:H16958),"")</f>
        <v/>
      </c>
    </row>
    <row r="16954" spans="1:12" ht="15" thickBot="1" x14ac:dyDescent="0.25">
      <c r="A16954" s="12"/>
      <c r="B16954" s="12"/>
      <c r="C16954" s="15"/>
      <c r="D16954" s="12"/>
      <c r="E16954" s="2"/>
      <c r="F16954" s="2"/>
      <c r="G16954" s="2"/>
      <c r="H16954" s="2"/>
      <c r="I16954" s="2"/>
      <c r="J16954" s="9"/>
      <c r="K16954" s="9"/>
      <c r="L16954" s="9"/>
    </row>
    <row r="16955" spans="1:12" ht="15" thickBot="1" x14ac:dyDescent="0.25">
      <c r="A16955" s="12"/>
      <c r="B16955" s="12"/>
      <c r="C16955" s="15"/>
      <c r="D16955" s="12"/>
      <c r="E16955" s="2"/>
      <c r="F16955" s="2"/>
      <c r="G16955" s="2"/>
      <c r="H16955" s="2"/>
      <c r="I16955" s="2"/>
      <c r="J16955" s="9"/>
      <c r="K16955" s="9"/>
      <c r="L16955" s="9"/>
    </row>
    <row r="16956" spans="1:12" ht="15" thickBot="1" x14ac:dyDescent="0.25">
      <c r="A16956" s="12"/>
      <c r="B16956" s="12"/>
      <c r="C16956" s="15"/>
      <c r="D16956" s="12"/>
      <c r="E16956" s="2"/>
      <c r="F16956" s="2"/>
      <c r="G16956" s="2"/>
      <c r="H16956" s="2"/>
      <c r="I16956" s="2"/>
      <c r="J16956" s="9"/>
      <c r="K16956" s="9"/>
      <c r="L16956" s="9"/>
    </row>
    <row r="16957" spans="1:12" ht="15" thickBot="1" x14ac:dyDescent="0.25">
      <c r="A16957" s="12"/>
      <c r="B16957" s="12"/>
      <c r="C16957" s="15"/>
      <c r="D16957" s="12"/>
      <c r="E16957" s="2"/>
      <c r="F16957" s="2"/>
      <c r="G16957" s="2"/>
      <c r="H16957" s="2"/>
      <c r="I16957" s="2"/>
      <c r="J16957" s="9"/>
      <c r="K16957" s="9"/>
      <c r="L16957" s="9"/>
    </row>
    <row r="16958" spans="1:12" ht="15" thickBot="1" x14ac:dyDescent="0.25">
      <c r="A16958" s="13"/>
      <c r="B16958" s="13"/>
      <c r="C16958" s="16"/>
      <c r="D16958" s="13"/>
      <c r="E16958" s="2"/>
      <c r="F16958" s="2"/>
      <c r="G16958" s="2"/>
      <c r="H16958" s="2"/>
      <c r="I16958" s="2"/>
      <c r="J16958" s="10"/>
      <c r="K16958" s="10"/>
      <c r="L16958" s="10"/>
    </row>
    <row r="16959" spans="1:12" ht="15" thickBot="1" x14ac:dyDescent="0.25">
      <c r="A16959" s="11"/>
      <c r="B16959" s="11"/>
      <c r="C16959" s="14"/>
      <c r="D16959" s="11"/>
      <c r="E16959" s="2"/>
      <c r="F16959" s="2"/>
      <c r="G16959" s="2"/>
      <c r="H16959" s="2"/>
      <c r="I16959" s="2"/>
      <c r="J16959" s="8" t="str">
        <f t="shared" ref="J16959" si="7877">IF(ISNUMBER(F16959),SUM(F16959:F16964),"")</f>
        <v/>
      </c>
      <c r="K16959" s="8" t="str">
        <f t="shared" ref="K16959" si="7878">IF(ISNUMBER(G16959),SUM(G16959:G16964),"")</f>
        <v/>
      </c>
      <c r="L16959" s="8" t="str">
        <f t="shared" ref="L16959" si="7879">IF(ISNUMBER(H16959),SUM(H16959:H16964),"")</f>
        <v/>
      </c>
    </row>
    <row r="16960" spans="1:12" ht="15" thickBot="1" x14ac:dyDescent="0.25">
      <c r="A16960" s="12"/>
      <c r="B16960" s="12"/>
      <c r="C16960" s="15"/>
      <c r="D16960" s="12"/>
      <c r="E16960" s="2"/>
      <c r="F16960" s="2"/>
      <c r="G16960" s="2"/>
      <c r="H16960" s="2"/>
      <c r="I16960" s="2"/>
      <c r="J16960" s="9"/>
      <c r="K16960" s="9"/>
      <c r="L16960" s="9"/>
    </row>
    <row r="16961" spans="1:12" ht="15" thickBot="1" x14ac:dyDescent="0.25">
      <c r="A16961" s="12"/>
      <c r="B16961" s="12"/>
      <c r="C16961" s="15"/>
      <c r="D16961" s="12"/>
      <c r="E16961" s="2"/>
      <c r="F16961" s="2"/>
      <c r="G16961" s="2"/>
      <c r="H16961" s="2"/>
      <c r="I16961" s="2"/>
      <c r="J16961" s="9"/>
      <c r="K16961" s="9"/>
      <c r="L16961" s="9"/>
    </row>
    <row r="16962" spans="1:12" ht="15" thickBot="1" x14ac:dyDescent="0.25">
      <c r="A16962" s="12"/>
      <c r="B16962" s="12"/>
      <c r="C16962" s="15"/>
      <c r="D16962" s="12"/>
      <c r="E16962" s="2"/>
      <c r="F16962" s="2"/>
      <c r="G16962" s="2"/>
      <c r="H16962" s="2"/>
      <c r="I16962" s="2"/>
      <c r="J16962" s="9"/>
      <c r="K16962" s="9"/>
      <c r="L16962" s="9"/>
    </row>
    <row r="16963" spans="1:12" ht="15" thickBot="1" x14ac:dyDescent="0.25">
      <c r="A16963" s="12"/>
      <c r="B16963" s="12"/>
      <c r="C16963" s="15"/>
      <c r="D16963" s="12"/>
      <c r="E16963" s="2"/>
      <c r="F16963" s="2"/>
      <c r="G16963" s="2"/>
      <c r="H16963" s="2"/>
      <c r="I16963" s="2"/>
      <c r="J16963" s="9"/>
      <c r="K16963" s="9"/>
      <c r="L16963" s="9"/>
    </row>
    <row r="16964" spans="1:12" ht="15" thickBot="1" x14ac:dyDescent="0.25">
      <c r="A16964" s="13"/>
      <c r="B16964" s="13"/>
      <c r="C16964" s="16"/>
      <c r="D16964" s="13"/>
      <c r="E16964" s="2"/>
      <c r="F16964" s="2"/>
      <c r="G16964" s="2"/>
      <c r="H16964" s="2"/>
      <c r="I16964" s="2"/>
      <c r="J16964" s="10"/>
      <c r="K16964" s="10"/>
      <c r="L16964" s="10"/>
    </row>
    <row r="16965" spans="1:12" ht="15" thickBot="1" x14ac:dyDescent="0.25">
      <c r="A16965" s="11"/>
      <c r="B16965" s="11"/>
      <c r="C16965" s="14"/>
      <c r="D16965" s="11"/>
      <c r="E16965" s="2"/>
      <c r="F16965" s="2"/>
      <c r="G16965" s="2"/>
      <c r="H16965" s="2"/>
      <c r="I16965" s="2"/>
      <c r="J16965" s="8" t="str">
        <f t="shared" ref="J16965" si="7880">IF(ISNUMBER(F16965),SUM(F16965:F16970),"")</f>
        <v/>
      </c>
      <c r="K16965" s="8" t="str">
        <f t="shared" ref="K16965" si="7881">IF(ISNUMBER(G16965),SUM(G16965:G16970),"")</f>
        <v/>
      </c>
      <c r="L16965" s="8" t="str">
        <f t="shared" ref="L16965" si="7882">IF(ISNUMBER(H16965),SUM(H16965:H16970),"")</f>
        <v/>
      </c>
    </row>
    <row r="16966" spans="1:12" ht="15" thickBot="1" x14ac:dyDescent="0.25">
      <c r="A16966" s="12"/>
      <c r="B16966" s="12"/>
      <c r="C16966" s="15"/>
      <c r="D16966" s="12"/>
      <c r="E16966" s="2"/>
      <c r="F16966" s="2"/>
      <c r="G16966" s="2"/>
      <c r="H16966" s="2"/>
      <c r="I16966" s="2"/>
      <c r="J16966" s="9"/>
      <c r="K16966" s="9"/>
      <c r="L16966" s="9"/>
    </row>
    <row r="16967" spans="1:12" ht="15" thickBot="1" x14ac:dyDescent="0.25">
      <c r="A16967" s="12"/>
      <c r="B16967" s="12"/>
      <c r="C16967" s="15"/>
      <c r="D16967" s="12"/>
      <c r="E16967" s="2"/>
      <c r="F16967" s="2"/>
      <c r="G16967" s="2"/>
      <c r="H16967" s="2"/>
      <c r="I16967" s="2"/>
      <c r="J16967" s="9"/>
      <c r="K16967" s="9"/>
      <c r="L16967" s="9"/>
    </row>
    <row r="16968" spans="1:12" ht="15" thickBot="1" x14ac:dyDescent="0.25">
      <c r="A16968" s="12"/>
      <c r="B16968" s="12"/>
      <c r="C16968" s="15"/>
      <c r="D16968" s="12"/>
      <c r="E16968" s="2"/>
      <c r="F16968" s="2"/>
      <c r="G16968" s="2"/>
      <c r="H16968" s="2"/>
      <c r="I16968" s="2"/>
      <c r="J16968" s="9"/>
      <c r="K16968" s="9"/>
      <c r="L16968" s="9"/>
    </row>
    <row r="16969" spans="1:12" ht="15" thickBot="1" x14ac:dyDescent="0.25">
      <c r="A16969" s="12"/>
      <c r="B16969" s="12"/>
      <c r="C16969" s="15"/>
      <c r="D16969" s="12"/>
      <c r="E16969" s="2"/>
      <c r="F16969" s="2"/>
      <c r="G16969" s="2"/>
      <c r="H16969" s="2"/>
      <c r="I16969" s="2"/>
      <c r="J16969" s="9"/>
      <c r="K16969" s="9"/>
      <c r="L16969" s="9"/>
    </row>
    <row r="16970" spans="1:12" ht="15" thickBot="1" x14ac:dyDescent="0.25">
      <c r="A16970" s="13"/>
      <c r="B16970" s="13"/>
      <c r="C16970" s="16"/>
      <c r="D16970" s="13"/>
      <c r="E16970" s="2"/>
      <c r="F16970" s="2"/>
      <c r="G16970" s="2"/>
      <c r="H16970" s="2"/>
      <c r="I16970" s="2"/>
      <c r="J16970" s="10"/>
      <c r="K16970" s="10"/>
      <c r="L16970" s="10"/>
    </row>
    <row r="16971" spans="1:12" ht="15" thickBot="1" x14ac:dyDescent="0.25">
      <c r="A16971" s="11"/>
      <c r="B16971" s="11"/>
      <c r="C16971" s="14"/>
      <c r="D16971" s="11"/>
      <c r="E16971" s="2"/>
      <c r="F16971" s="2"/>
      <c r="G16971" s="2"/>
      <c r="H16971" s="2"/>
      <c r="I16971" s="2"/>
      <c r="J16971" s="8" t="str">
        <f t="shared" ref="J16971" si="7883">IF(ISNUMBER(F16971),SUM(F16971:F16976),"")</f>
        <v/>
      </c>
      <c r="K16971" s="8" t="str">
        <f t="shared" ref="K16971" si="7884">IF(ISNUMBER(G16971),SUM(G16971:G16976),"")</f>
        <v/>
      </c>
      <c r="L16971" s="8" t="str">
        <f t="shared" ref="L16971" si="7885">IF(ISNUMBER(H16971),SUM(H16971:H16976),"")</f>
        <v/>
      </c>
    </row>
    <row r="16972" spans="1:12" ht="15" thickBot="1" x14ac:dyDescent="0.25">
      <c r="A16972" s="12"/>
      <c r="B16972" s="12"/>
      <c r="C16972" s="15"/>
      <c r="D16972" s="12"/>
      <c r="E16972" s="2"/>
      <c r="F16972" s="2"/>
      <c r="G16972" s="2"/>
      <c r="H16972" s="2"/>
      <c r="I16972" s="2"/>
      <c r="J16972" s="9"/>
      <c r="K16972" s="9"/>
      <c r="L16972" s="9"/>
    </row>
    <row r="16973" spans="1:12" ht="15" thickBot="1" x14ac:dyDescent="0.25">
      <c r="A16973" s="12"/>
      <c r="B16973" s="12"/>
      <c r="C16973" s="15"/>
      <c r="D16973" s="12"/>
      <c r="E16973" s="2"/>
      <c r="F16973" s="2"/>
      <c r="G16973" s="2"/>
      <c r="H16973" s="2"/>
      <c r="I16973" s="2"/>
      <c r="J16973" s="9"/>
      <c r="K16973" s="9"/>
      <c r="L16973" s="9"/>
    </row>
    <row r="16974" spans="1:12" ht="15" thickBot="1" x14ac:dyDescent="0.25">
      <c r="A16974" s="12"/>
      <c r="B16974" s="12"/>
      <c r="C16974" s="15"/>
      <c r="D16974" s="12"/>
      <c r="E16974" s="2"/>
      <c r="F16974" s="2"/>
      <c r="G16974" s="2"/>
      <c r="H16974" s="2"/>
      <c r="I16974" s="2"/>
      <c r="J16974" s="9"/>
      <c r="K16974" s="9"/>
      <c r="L16974" s="9"/>
    </row>
    <row r="16975" spans="1:12" ht="15" thickBot="1" x14ac:dyDescent="0.25">
      <c r="A16975" s="12"/>
      <c r="B16975" s="12"/>
      <c r="C16975" s="15"/>
      <c r="D16975" s="12"/>
      <c r="E16975" s="2"/>
      <c r="F16975" s="2"/>
      <c r="G16975" s="2"/>
      <c r="H16975" s="2"/>
      <c r="I16975" s="2"/>
      <c r="J16975" s="9"/>
      <c r="K16975" s="9"/>
      <c r="L16975" s="9"/>
    </row>
    <row r="16976" spans="1:12" ht="15" thickBot="1" x14ac:dyDescent="0.25">
      <c r="A16976" s="13"/>
      <c r="B16976" s="13"/>
      <c r="C16976" s="16"/>
      <c r="D16976" s="13"/>
      <c r="E16976" s="2"/>
      <c r="F16976" s="2"/>
      <c r="G16976" s="2"/>
      <c r="H16976" s="2"/>
      <c r="I16976" s="2"/>
      <c r="J16976" s="10"/>
      <c r="K16976" s="10"/>
      <c r="L16976" s="10"/>
    </row>
    <row r="16977" spans="1:12" ht="15" thickBot="1" x14ac:dyDescent="0.25">
      <c r="A16977" s="11"/>
      <c r="B16977" s="11"/>
      <c r="C16977" s="14"/>
      <c r="D16977" s="11"/>
      <c r="E16977" s="2"/>
      <c r="F16977" s="2"/>
      <c r="G16977" s="2"/>
      <c r="H16977" s="2"/>
      <c r="I16977" s="2"/>
      <c r="J16977" s="8" t="str">
        <f t="shared" ref="J16977" si="7886">IF(ISNUMBER(F16977),SUM(F16977:F16982),"")</f>
        <v/>
      </c>
      <c r="K16977" s="8" t="str">
        <f t="shared" ref="K16977" si="7887">IF(ISNUMBER(G16977),SUM(G16977:G16982),"")</f>
        <v/>
      </c>
      <c r="L16977" s="8" t="str">
        <f t="shared" ref="L16977" si="7888">IF(ISNUMBER(H16977),SUM(H16977:H16982),"")</f>
        <v/>
      </c>
    </row>
    <row r="16978" spans="1:12" ht="15" thickBot="1" x14ac:dyDescent="0.25">
      <c r="A16978" s="12"/>
      <c r="B16978" s="12"/>
      <c r="C16978" s="15"/>
      <c r="D16978" s="12"/>
      <c r="E16978" s="2"/>
      <c r="F16978" s="2"/>
      <c r="G16978" s="2"/>
      <c r="H16978" s="2"/>
      <c r="I16978" s="2"/>
      <c r="J16978" s="9"/>
      <c r="K16978" s="9"/>
      <c r="L16978" s="9"/>
    </row>
    <row r="16979" spans="1:12" ht="15" thickBot="1" x14ac:dyDescent="0.25">
      <c r="A16979" s="12"/>
      <c r="B16979" s="12"/>
      <c r="C16979" s="15"/>
      <c r="D16979" s="12"/>
      <c r="E16979" s="2"/>
      <c r="F16979" s="2"/>
      <c r="G16979" s="2"/>
      <c r="H16979" s="2"/>
      <c r="I16979" s="2"/>
      <c r="J16979" s="9"/>
      <c r="K16979" s="9"/>
      <c r="L16979" s="9"/>
    </row>
    <row r="16980" spans="1:12" ht="15" thickBot="1" x14ac:dyDescent="0.25">
      <c r="A16980" s="12"/>
      <c r="B16980" s="12"/>
      <c r="C16980" s="15"/>
      <c r="D16980" s="12"/>
      <c r="E16980" s="2"/>
      <c r="F16980" s="2"/>
      <c r="G16980" s="2"/>
      <c r="H16980" s="2"/>
      <c r="I16980" s="2"/>
      <c r="J16980" s="9"/>
      <c r="K16980" s="9"/>
      <c r="L16980" s="9"/>
    </row>
    <row r="16981" spans="1:12" ht="15" thickBot="1" x14ac:dyDescent="0.25">
      <c r="A16981" s="12"/>
      <c r="B16981" s="12"/>
      <c r="C16981" s="15"/>
      <c r="D16981" s="12"/>
      <c r="E16981" s="2"/>
      <c r="F16981" s="2"/>
      <c r="G16981" s="2"/>
      <c r="H16981" s="2"/>
      <c r="I16981" s="2"/>
      <c r="J16981" s="9"/>
      <c r="K16981" s="9"/>
      <c r="L16981" s="9"/>
    </row>
    <row r="16982" spans="1:12" ht="15" thickBot="1" x14ac:dyDescent="0.25">
      <c r="A16982" s="13"/>
      <c r="B16982" s="13"/>
      <c r="C16982" s="16"/>
      <c r="D16982" s="13"/>
      <c r="E16982" s="2"/>
      <c r="F16982" s="2"/>
      <c r="G16982" s="2"/>
      <c r="H16982" s="2"/>
      <c r="I16982" s="2"/>
      <c r="J16982" s="10"/>
      <c r="K16982" s="10"/>
      <c r="L16982" s="10"/>
    </row>
    <row r="16983" spans="1:12" ht="15" thickBot="1" x14ac:dyDescent="0.25">
      <c r="A16983" s="11"/>
      <c r="B16983" s="11"/>
      <c r="C16983" s="14"/>
      <c r="D16983" s="11"/>
      <c r="E16983" s="2"/>
      <c r="F16983" s="2"/>
      <c r="G16983" s="2"/>
      <c r="H16983" s="2"/>
      <c r="I16983" s="2"/>
      <c r="J16983" s="8" t="str">
        <f t="shared" ref="J16983" si="7889">IF(ISNUMBER(F16983),SUM(F16983:F16988),"")</f>
        <v/>
      </c>
      <c r="K16983" s="8" t="str">
        <f t="shared" ref="K16983" si="7890">IF(ISNUMBER(G16983),SUM(G16983:G16988),"")</f>
        <v/>
      </c>
      <c r="L16983" s="8" t="str">
        <f t="shared" ref="L16983" si="7891">IF(ISNUMBER(H16983),SUM(H16983:H16988),"")</f>
        <v/>
      </c>
    </row>
    <row r="16984" spans="1:12" ht="15" thickBot="1" x14ac:dyDescent="0.25">
      <c r="A16984" s="12"/>
      <c r="B16984" s="12"/>
      <c r="C16984" s="15"/>
      <c r="D16984" s="12"/>
      <c r="E16984" s="2"/>
      <c r="F16984" s="2"/>
      <c r="G16984" s="2"/>
      <c r="H16984" s="2"/>
      <c r="I16984" s="2"/>
      <c r="J16984" s="9"/>
      <c r="K16984" s="9"/>
      <c r="L16984" s="9"/>
    </row>
    <row r="16985" spans="1:12" ht="15" thickBot="1" x14ac:dyDescent="0.25">
      <c r="A16985" s="12"/>
      <c r="B16985" s="12"/>
      <c r="C16985" s="15"/>
      <c r="D16985" s="12"/>
      <c r="E16985" s="2"/>
      <c r="F16985" s="2"/>
      <c r="G16985" s="2"/>
      <c r="H16985" s="2"/>
      <c r="I16985" s="2"/>
      <c r="J16985" s="9"/>
      <c r="K16985" s="9"/>
      <c r="L16985" s="9"/>
    </row>
    <row r="16986" spans="1:12" ht="15" thickBot="1" x14ac:dyDescent="0.25">
      <c r="A16986" s="12"/>
      <c r="B16986" s="12"/>
      <c r="C16986" s="15"/>
      <c r="D16986" s="12"/>
      <c r="E16986" s="2"/>
      <c r="F16986" s="2"/>
      <c r="G16986" s="2"/>
      <c r="H16986" s="2"/>
      <c r="I16986" s="2"/>
      <c r="J16986" s="9"/>
      <c r="K16986" s="9"/>
      <c r="L16986" s="9"/>
    </row>
    <row r="16987" spans="1:12" ht="15" thickBot="1" x14ac:dyDescent="0.25">
      <c r="A16987" s="12"/>
      <c r="B16987" s="12"/>
      <c r="C16987" s="15"/>
      <c r="D16987" s="12"/>
      <c r="E16987" s="2"/>
      <c r="F16987" s="2"/>
      <c r="G16987" s="2"/>
      <c r="H16987" s="2"/>
      <c r="I16987" s="2"/>
      <c r="J16987" s="9"/>
      <c r="K16987" s="9"/>
      <c r="L16987" s="9"/>
    </row>
    <row r="16988" spans="1:12" ht="15" thickBot="1" x14ac:dyDescent="0.25">
      <c r="A16988" s="13"/>
      <c r="B16988" s="13"/>
      <c r="C16988" s="16"/>
      <c r="D16988" s="13"/>
      <c r="E16988" s="2"/>
      <c r="F16988" s="2"/>
      <c r="G16988" s="2"/>
      <c r="H16988" s="2"/>
      <c r="I16988" s="2"/>
      <c r="J16988" s="10"/>
      <c r="K16988" s="10"/>
      <c r="L16988" s="10"/>
    </row>
    <row r="16989" spans="1:12" ht="15" thickBot="1" x14ac:dyDescent="0.25">
      <c r="A16989" s="11"/>
      <c r="B16989" s="11"/>
      <c r="C16989" s="14"/>
      <c r="D16989" s="11"/>
      <c r="E16989" s="2"/>
      <c r="F16989" s="2"/>
      <c r="G16989" s="2"/>
      <c r="H16989" s="2"/>
      <c r="I16989" s="2"/>
      <c r="J16989" s="8" t="str">
        <f t="shared" ref="J16989" si="7892">IF(ISNUMBER(F16989),SUM(F16989:F16994),"")</f>
        <v/>
      </c>
      <c r="K16989" s="8" t="str">
        <f t="shared" ref="K16989" si="7893">IF(ISNUMBER(G16989),SUM(G16989:G16994),"")</f>
        <v/>
      </c>
      <c r="L16989" s="8" t="str">
        <f t="shared" ref="L16989" si="7894">IF(ISNUMBER(H16989),SUM(H16989:H16994),"")</f>
        <v/>
      </c>
    </row>
    <row r="16990" spans="1:12" ht="15" thickBot="1" x14ac:dyDescent="0.25">
      <c r="A16990" s="12"/>
      <c r="B16990" s="12"/>
      <c r="C16990" s="15"/>
      <c r="D16990" s="12"/>
      <c r="E16990" s="2"/>
      <c r="F16990" s="2"/>
      <c r="G16990" s="2"/>
      <c r="H16990" s="2"/>
      <c r="I16990" s="2"/>
      <c r="J16990" s="9"/>
      <c r="K16990" s="9"/>
      <c r="L16990" s="9"/>
    </row>
    <row r="16991" spans="1:12" ht="15" thickBot="1" x14ac:dyDescent="0.25">
      <c r="A16991" s="12"/>
      <c r="B16991" s="12"/>
      <c r="C16991" s="15"/>
      <c r="D16991" s="12"/>
      <c r="E16991" s="2"/>
      <c r="F16991" s="2"/>
      <c r="G16991" s="2"/>
      <c r="H16991" s="2"/>
      <c r="I16991" s="2"/>
      <c r="J16991" s="9"/>
      <c r="K16991" s="9"/>
      <c r="L16991" s="9"/>
    </row>
    <row r="16992" spans="1:12" ht="15" thickBot="1" x14ac:dyDescent="0.25">
      <c r="A16992" s="12"/>
      <c r="B16992" s="12"/>
      <c r="C16992" s="15"/>
      <c r="D16992" s="12"/>
      <c r="E16992" s="2"/>
      <c r="F16992" s="2"/>
      <c r="G16992" s="2"/>
      <c r="H16992" s="2"/>
      <c r="I16992" s="2"/>
      <c r="J16992" s="9"/>
      <c r="K16992" s="9"/>
      <c r="L16992" s="9"/>
    </row>
    <row r="16993" spans="1:12" ht="15" thickBot="1" x14ac:dyDescent="0.25">
      <c r="A16993" s="12"/>
      <c r="B16993" s="12"/>
      <c r="C16993" s="15"/>
      <c r="D16993" s="12"/>
      <c r="E16993" s="2"/>
      <c r="F16993" s="2"/>
      <c r="G16993" s="2"/>
      <c r="H16993" s="2"/>
      <c r="I16993" s="2"/>
      <c r="J16993" s="9"/>
      <c r="K16993" s="9"/>
      <c r="L16993" s="9"/>
    </row>
    <row r="16994" spans="1:12" ht="15" thickBot="1" x14ac:dyDescent="0.25">
      <c r="A16994" s="13"/>
      <c r="B16994" s="13"/>
      <c r="C16994" s="16"/>
      <c r="D16994" s="13"/>
      <c r="E16994" s="2"/>
      <c r="F16994" s="2"/>
      <c r="G16994" s="2"/>
      <c r="H16994" s="2"/>
      <c r="I16994" s="2"/>
      <c r="J16994" s="10"/>
      <c r="K16994" s="10"/>
      <c r="L16994" s="10"/>
    </row>
    <row r="16995" spans="1:12" ht="15" thickBot="1" x14ac:dyDescent="0.25">
      <c r="A16995" s="11"/>
      <c r="B16995" s="11"/>
      <c r="C16995" s="14"/>
      <c r="D16995" s="11"/>
      <c r="E16995" s="2"/>
      <c r="F16995" s="2"/>
      <c r="G16995" s="2"/>
      <c r="H16995" s="2"/>
      <c r="I16995" s="2"/>
      <c r="J16995" s="8" t="str">
        <f t="shared" ref="J16995" si="7895">IF(ISNUMBER(F16995),SUM(F16995:F17000),"")</f>
        <v/>
      </c>
      <c r="K16995" s="8" t="str">
        <f t="shared" ref="K16995" si="7896">IF(ISNUMBER(G16995),SUM(G16995:G17000),"")</f>
        <v/>
      </c>
      <c r="L16995" s="8" t="str">
        <f t="shared" ref="L16995" si="7897">IF(ISNUMBER(H16995),SUM(H16995:H17000),"")</f>
        <v/>
      </c>
    </row>
    <row r="16996" spans="1:12" ht="15" thickBot="1" x14ac:dyDescent="0.25">
      <c r="A16996" s="12"/>
      <c r="B16996" s="12"/>
      <c r="C16996" s="15"/>
      <c r="D16996" s="12"/>
      <c r="E16996" s="2"/>
      <c r="F16996" s="2"/>
      <c r="G16996" s="2"/>
      <c r="H16996" s="2"/>
      <c r="I16996" s="2"/>
      <c r="J16996" s="9"/>
      <c r="K16996" s="9"/>
      <c r="L16996" s="9"/>
    </row>
    <row r="16997" spans="1:12" ht="15" thickBot="1" x14ac:dyDescent="0.25">
      <c r="A16997" s="12"/>
      <c r="B16997" s="12"/>
      <c r="C16997" s="15"/>
      <c r="D16997" s="12"/>
      <c r="E16997" s="2"/>
      <c r="F16997" s="2"/>
      <c r="G16997" s="2"/>
      <c r="H16997" s="2"/>
      <c r="I16997" s="2"/>
      <c r="J16997" s="9"/>
      <c r="K16997" s="9"/>
      <c r="L16997" s="9"/>
    </row>
    <row r="16998" spans="1:12" ht="15" thickBot="1" x14ac:dyDescent="0.25">
      <c r="A16998" s="12"/>
      <c r="B16998" s="12"/>
      <c r="C16998" s="15"/>
      <c r="D16998" s="12"/>
      <c r="E16998" s="2"/>
      <c r="F16998" s="2"/>
      <c r="G16998" s="2"/>
      <c r="H16998" s="2"/>
      <c r="I16998" s="2"/>
      <c r="J16998" s="9"/>
      <c r="K16998" s="9"/>
      <c r="L16998" s="9"/>
    </row>
    <row r="16999" spans="1:12" ht="15" thickBot="1" x14ac:dyDescent="0.25">
      <c r="A16999" s="12"/>
      <c r="B16999" s="12"/>
      <c r="C16999" s="15"/>
      <c r="D16999" s="12"/>
      <c r="E16999" s="2"/>
      <c r="F16999" s="2"/>
      <c r="G16999" s="2"/>
      <c r="H16999" s="2"/>
      <c r="I16999" s="2"/>
      <c r="J16999" s="9"/>
      <c r="K16999" s="9"/>
      <c r="L16999" s="9"/>
    </row>
    <row r="17000" spans="1:12" ht="15" thickBot="1" x14ac:dyDescent="0.25">
      <c r="A17000" s="13"/>
      <c r="B17000" s="13"/>
      <c r="C17000" s="16"/>
      <c r="D17000" s="13"/>
      <c r="E17000" s="2"/>
      <c r="F17000" s="2"/>
      <c r="G17000" s="2"/>
      <c r="H17000" s="2"/>
      <c r="I17000" s="2"/>
      <c r="J17000" s="10"/>
      <c r="K17000" s="10"/>
      <c r="L17000" s="10"/>
    </row>
    <row r="17001" spans="1:12" ht="15" thickBot="1" x14ac:dyDescent="0.25">
      <c r="A17001" s="11"/>
      <c r="B17001" s="11"/>
      <c r="C17001" s="14"/>
      <c r="D17001" s="11"/>
      <c r="E17001" s="2"/>
      <c r="F17001" s="2"/>
      <c r="G17001" s="2"/>
      <c r="H17001" s="2"/>
      <c r="I17001" s="2"/>
      <c r="J17001" s="8" t="str">
        <f t="shared" ref="J17001" si="7898">IF(ISNUMBER(F17001),SUM(F17001:F17006),"")</f>
        <v/>
      </c>
      <c r="K17001" s="8" t="str">
        <f t="shared" ref="K17001" si="7899">IF(ISNUMBER(G17001),SUM(G17001:G17006),"")</f>
        <v/>
      </c>
      <c r="L17001" s="8" t="str">
        <f t="shared" ref="L17001" si="7900">IF(ISNUMBER(H17001),SUM(H17001:H17006),"")</f>
        <v/>
      </c>
    </row>
    <row r="17002" spans="1:12" ht="15" thickBot="1" x14ac:dyDescent="0.25">
      <c r="A17002" s="12"/>
      <c r="B17002" s="12"/>
      <c r="C17002" s="15"/>
      <c r="D17002" s="12"/>
      <c r="E17002" s="2"/>
      <c r="F17002" s="2"/>
      <c r="G17002" s="2"/>
      <c r="H17002" s="2"/>
      <c r="I17002" s="2"/>
      <c r="J17002" s="9"/>
      <c r="K17002" s="9"/>
      <c r="L17002" s="9"/>
    </row>
    <row r="17003" spans="1:12" ht="15" thickBot="1" x14ac:dyDescent="0.25">
      <c r="A17003" s="12"/>
      <c r="B17003" s="12"/>
      <c r="C17003" s="15"/>
      <c r="D17003" s="12"/>
      <c r="E17003" s="2"/>
      <c r="F17003" s="2"/>
      <c r="G17003" s="2"/>
      <c r="H17003" s="2"/>
      <c r="I17003" s="2"/>
      <c r="J17003" s="9"/>
      <c r="K17003" s="9"/>
      <c r="L17003" s="9"/>
    </row>
    <row r="17004" spans="1:12" ht="15" thickBot="1" x14ac:dyDescent="0.25">
      <c r="A17004" s="12"/>
      <c r="B17004" s="12"/>
      <c r="C17004" s="15"/>
      <c r="D17004" s="12"/>
      <c r="E17004" s="2"/>
      <c r="F17004" s="2"/>
      <c r="G17004" s="2"/>
      <c r="H17004" s="2"/>
      <c r="I17004" s="2"/>
      <c r="J17004" s="9"/>
      <c r="K17004" s="9"/>
      <c r="L17004" s="9"/>
    </row>
    <row r="17005" spans="1:12" ht="15" thickBot="1" x14ac:dyDescent="0.25">
      <c r="A17005" s="12"/>
      <c r="B17005" s="12"/>
      <c r="C17005" s="15"/>
      <c r="D17005" s="12"/>
      <c r="E17005" s="2"/>
      <c r="F17005" s="2"/>
      <c r="G17005" s="2"/>
      <c r="H17005" s="2"/>
      <c r="I17005" s="2"/>
      <c r="J17005" s="9"/>
      <c r="K17005" s="9"/>
      <c r="L17005" s="9"/>
    </row>
    <row r="17006" spans="1:12" ht="15" thickBot="1" x14ac:dyDescent="0.25">
      <c r="A17006" s="13"/>
      <c r="B17006" s="13"/>
      <c r="C17006" s="16"/>
      <c r="D17006" s="13"/>
      <c r="E17006" s="2"/>
      <c r="F17006" s="2"/>
      <c r="G17006" s="2"/>
      <c r="H17006" s="2"/>
      <c r="I17006" s="2"/>
      <c r="J17006" s="10"/>
      <c r="K17006" s="10"/>
      <c r="L17006" s="10"/>
    </row>
    <row r="17007" spans="1:12" ht="15" thickBot="1" x14ac:dyDescent="0.25">
      <c r="A17007" s="11"/>
      <c r="B17007" s="11"/>
      <c r="C17007" s="14"/>
      <c r="D17007" s="11"/>
      <c r="E17007" s="2"/>
      <c r="F17007" s="2"/>
      <c r="G17007" s="2"/>
      <c r="H17007" s="2"/>
      <c r="I17007" s="2"/>
      <c r="J17007" s="8" t="str">
        <f t="shared" ref="J17007" si="7901">IF(ISNUMBER(F17007),SUM(F17007:F17012),"")</f>
        <v/>
      </c>
      <c r="K17007" s="8" t="str">
        <f t="shared" ref="K17007" si="7902">IF(ISNUMBER(G17007),SUM(G17007:G17012),"")</f>
        <v/>
      </c>
      <c r="L17007" s="8" t="str">
        <f t="shared" ref="L17007" si="7903">IF(ISNUMBER(H17007),SUM(H17007:H17012),"")</f>
        <v/>
      </c>
    </row>
    <row r="17008" spans="1:12" ht="15" thickBot="1" x14ac:dyDescent="0.25">
      <c r="A17008" s="12"/>
      <c r="B17008" s="12"/>
      <c r="C17008" s="15"/>
      <c r="D17008" s="12"/>
      <c r="E17008" s="2"/>
      <c r="F17008" s="2"/>
      <c r="G17008" s="2"/>
      <c r="H17008" s="2"/>
      <c r="I17008" s="2"/>
      <c r="J17008" s="9"/>
      <c r="K17008" s="9"/>
      <c r="L17008" s="9"/>
    </row>
    <row r="17009" spans="1:12" ht="15" thickBot="1" x14ac:dyDescent="0.25">
      <c r="A17009" s="12"/>
      <c r="B17009" s="12"/>
      <c r="C17009" s="15"/>
      <c r="D17009" s="12"/>
      <c r="E17009" s="2"/>
      <c r="F17009" s="2"/>
      <c r="G17009" s="2"/>
      <c r="H17009" s="2"/>
      <c r="I17009" s="2"/>
      <c r="J17009" s="9"/>
      <c r="K17009" s="9"/>
      <c r="L17009" s="9"/>
    </row>
    <row r="17010" spans="1:12" ht="15" thickBot="1" x14ac:dyDescent="0.25">
      <c r="A17010" s="12"/>
      <c r="B17010" s="12"/>
      <c r="C17010" s="15"/>
      <c r="D17010" s="12"/>
      <c r="E17010" s="2"/>
      <c r="F17010" s="2"/>
      <c r="G17010" s="2"/>
      <c r="H17010" s="2"/>
      <c r="I17010" s="2"/>
      <c r="J17010" s="9"/>
      <c r="K17010" s="9"/>
      <c r="L17010" s="9"/>
    </row>
    <row r="17011" spans="1:12" ht="15" thickBot="1" x14ac:dyDescent="0.25">
      <c r="A17011" s="12"/>
      <c r="B17011" s="12"/>
      <c r="C17011" s="15"/>
      <c r="D17011" s="12"/>
      <c r="E17011" s="2"/>
      <c r="F17011" s="2"/>
      <c r="G17011" s="2"/>
      <c r="H17011" s="2"/>
      <c r="I17011" s="2"/>
      <c r="J17011" s="9"/>
      <c r="K17011" s="9"/>
      <c r="L17011" s="9"/>
    </row>
    <row r="17012" spans="1:12" ht="15" thickBot="1" x14ac:dyDescent="0.25">
      <c r="A17012" s="13"/>
      <c r="B17012" s="13"/>
      <c r="C17012" s="16"/>
      <c r="D17012" s="13"/>
      <c r="E17012" s="2"/>
      <c r="F17012" s="2"/>
      <c r="G17012" s="2"/>
      <c r="H17012" s="2"/>
      <c r="I17012" s="2"/>
      <c r="J17012" s="10"/>
      <c r="K17012" s="10"/>
      <c r="L17012" s="10"/>
    </row>
    <row r="17013" spans="1:12" ht="15" thickBot="1" x14ac:dyDescent="0.25">
      <c r="A17013" s="11"/>
      <c r="B17013" s="11"/>
      <c r="C17013" s="14"/>
      <c r="D17013" s="11"/>
      <c r="E17013" s="2"/>
      <c r="F17013" s="2"/>
      <c r="G17013" s="2"/>
      <c r="H17013" s="2"/>
      <c r="I17013" s="2"/>
      <c r="J17013" s="8" t="str">
        <f t="shared" ref="J17013" si="7904">IF(ISNUMBER(F17013),SUM(F17013:F17018),"")</f>
        <v/>
      </c>
      <c r="K17013" s="8" t="str">
        <f t="shared" ref="K17013" si="7905">IF(ISNUMBER(G17013),SUM(G17013:G17018),"")</f>
        <v/>
      </c>
      <c r="L17013" s="8" t="str">
        <f t="shared" ref="L17013" si="7906">IF(ISNUMBER(H17013),SUM(H17013:H17018),"")</f>
        <v/>
      </c>
    </row>
    <row r="17014" spans="1:12" ht="15" thickBot="1" x14ac:dyDescent="0.25">
      <c r="A17014" s="12"/>
      <c r="B17014" s="12"/>
      <c r="C17014" s="15"/>
      <c r="D17014" s="12"/>
      <c r="E17014" s="2"/>
      <c r="F17014" s="2"/>
      <c r="G17014" s="2"/>
      <c r="H17014" s="2"/>
      <c r="I17014" s="2"/>
      <c r="J17014" s="9"/>
      <c r="K17014" s="9"/>
      <c r="L17014" s="9"/>
    </row>
    <row r="17015" spans="1:12" ht="15" thickBot="1" x14ac:dyDescent="0.25">
      <c r="A17015" s="12"/>
      <c r="B17015" s="12"/>
      <c r="C17015" s="15"/>
      <c r="D17015" s="12"/>
      <c r="E17015" s="2"/>
      <c r="F17015" s="2"/>
      <c r="G17015" s="2"/>
      <c r="H17015" s="2"/>
      <c r="I17015" s="2"/>
      <c r="J17015" s="9"/>
      <c r="K17015" s="9"/>
      <c r="L17015" s="9"/>
    </row>
    <row r="17016" spans="1:12" ht="15" thickBot="1" x14ac:dyDescent="0.25">
      <c r="A17016" s="12"/>
      <c r="B17016" s="12"/>
      <c r="C17016" s="15"/>
      <c r="D17016" s="12"/>
      <c r="E17016" s="2"/>
      <c r="F17016" s="2"/>
      <c r="G17016" s="2"/>
      <c r="H17016" s="2"/>
      <c r="I17016" s="2"/>
      <c r="J17016" s="9"/>
      <c r="K17016" s="9"/>
      <c r="L17016" s="9"/>
    </row>
    <row r="17017" spans="1:12" ht="15" thickBot="1" x14ac:dyDescent="0.25">
      <c r="A17017" s="12"/>
      <c r="B17017" s="12"/>
      <c r="C17017" s="15"/>
      <c r="D17017" s="12"/>
      <c r="E17017" s="2"/>
      <c r="F17017" s="2"/>
      <c r="G17017" s="2"/>
      <c r="H17017" s="2"/>
      <c r="I17017" s="2"/>
      <c r="J17017" s="9"/>
      <c r="K17017" s="9"/>
      <c r="L17017" s="9"/>
    </row>
    <row r="17018" spans="1:12" ht="15" thickBot="1" x14ac:dyDescent="0.25">
      <c r="A17018" s="13"/>
      <c r="B17018" s="13"/>
      <c r="C17018" s="16"/>
      <c r="D17018" s="13"/>
      <c r="E17018" s="2"/>
      <c r="F17018" s="2"/>
      <c r="G17018" s="2"/>
      <c r="H17018" s="2"/>
      <c r="I17018" s="2"/>
      <c r="J17018" s="10"/>
      <c r="K17018" s="10"/>
      <c r="L17018" s="10"/>
    </row>
    <row r="17019" spans="1:12" ht="15" thickBot="1" x14ac:dyDescent="0.25">
      <c r="A17019" s="11"/>
      <c r="B17019" s="11"/>
      <c r="C17019" s="14"/>
      <c r="D17019" s="11"/>
      <c r="E17019" s="2"/>
      <c r="F17019" s="2"/>
      <c r="G17019" s="2"/>
      <c r="H17019" s="2"/>
      <c r="I17019" s="2"/>
      <c r="J17019" s="8" t="str">
        <f t="shared" ref="J17019" si="7907">IF(ISNUMBER(F17019),SUM(F17019:F17024),"")</f>
        <v/>
      </c>
      <c r="K17019" s="8" t="str">
        <f t="shared" ref="K17019" si="7908">IF(ISNUMBER(G17019),SUM(G17019:G17024),"")</f>
        <v/>
      </c>
      <c r="L17019" s="8" t="str">
        <f t="shared" ref="L17019" si="7909">IF(ISNUMBER(H17019),SUM(H17019:H17024),"")</f>
        <v/>
      </c>
    </row>
    <row r="17020" spans="1:12" ht="15" thickBot="1" x14ac:dyDescent="0.25">
      <c r="A17020" s="12"/>
      <c r="B17020" s="12"/>
      <c r="C17020" s="15"/>
      <c r="D17020" s="12"/>
      <c r="E17020" s="2"/>
      <c r="F17020" s="2"/>
      <c r="G17020" s="2"/>
      <c r="H17020" s="2"/>
      <c r="I17020" s="2"/>
      <c r="J17020" s="9"/>
      <c r="K17020" s="9"/>
      <c r="L17020" s="9"/>
    </row>
    <row r="17021" spans="1:12" ht="15" thickBot="1" x14ac:dyDescent="0.25">
      <c r="A17021" s="12"/>
      <c r="B17021" s="12"/>
      <c r="C17021" s="15"/>
      <c r="D17021" s="12"/>
      <c r="E17021" s="2"/>
      <c r="F17021" s="2"/>
      <c r="G17021" s="2"/>
      <c r="H17021" s="2"/>
      <c r="I17021" s="2"/>
      <c r="J17021" s="9"/>
      <c r="K17021" s="9"/>
      <c r="L17021" s="9"/>
    </row>
    <row r="17022" spans="1:12" ht="15" thickBot="1" x14ac:dyDescent="0.25">
      <c r="A17022" s="12"/>
      <c r="B17022" s="12"/>
      <c r="C17022" s="15"/>
      <c r="D17022" s="12"/>
      <c r="E17022" s="2"/>
      <c r="F17022" s="2"/>
      <c r="G17022" s="2"/>
      <c r="H17022" s="2"/>
      <c r="I17022" s="2"/>
      <c r="J17022" s="9"/>
      <c r="K17022" s="9"/>
      <c r="L17022" s="9"/>
    </row>
    <row r="17023" spans="1:12" ht="15" thickBot="1" x14ac:dyDescent="0.25">
      <c r="A17023" s="12"/>
      <c r="B17023" s="12"/>
      <c r="C17023" s="15"/>
      <c r="D17023" s="12"/>
      <c r="E17023" s="2"/>
      <c r="F17023" s="2"/>
      <c r="G17023" s="2"/>
      <c r="H17023" s="2"/>
      <c r="I17023" s="2"/>
      <c r="J17023" s="9"/>
      <c r="K17023" s="9"/>
      <c r="L17023" s="9"/>
    </row>
    <row r="17024" spans="1:12" ht="15" thickBot="1" x14ac:dyDescent="0.25">
      <c r="A17024" s="13"/>
      <c r="B17024" s="13"/>
      <c r="C17024" s="16"/>
      <c r="D17024" s="13"/>
      <c r="E17024" s="2"/>
      <c r="F17024" s="2"/>
      <c r="G17024" s="2"/>
      <c r="H17024" s="2"/>
      <c r="I17024" s="2"/>
      <c r="J17024" s="10"/>
      <c r="K17024" s="10"/>
      <c r="L17024" s="10"/>
    </row>
    <row r="17025" spans="1:12" ht="15" thickBot="1" x14ac:dyDescent="0.25">
      <c r="A17025" s="11"/>
      <c r="B17025" s="11"/>
      <c r="C17025" s="14"/>
      <c r="D17025" s="11"/>
      <c r="E17025" s="2"/>
      <c r="F17025" s="2"/>
      <c r="G17025" s="2"/>
      <c r="H17025" s="2"/>
      <c r="I17025" s="2"/>
      <c r="J17025" s="8" t="str">
        <f t="shared" ref="J17025" si="7910">IF(ISNUMBER(F17025),SUM(F17025:F17030),"")</f>
        <v/>
      </c>
      <c r="K17025" s="8" t="str">
        <f t="shared" ref="K17025" si="7911">IF(ISNUMBER(G17025),SUM(G17025:G17030),"")</f>
        <v/>
      </c>
      <c r="L17025" s="8" t="str">
        <f t="shared" ref="L17025" si="7912">IF(ISNUMBER(H17025),SUM(H17025:H17030),"")</f>
        <v/>
      </c>
    </row>
    <row r="17026" spans="1:12" ht="15" thickBot="1" x14ac:dyDescent="0.25">
      <c r="A17026" s="12"/>
      <c r="B17026" s="12"/>
      <c r="C17026" s="15"/>
      <c r="D17026" s="12"/>
      <c r="E17026" s="2"/>
      <c r="F17026" s="2"/>
      <c r="G17026" s="2"/>
      <c r="H17026" s="2"/>
      <c r="I17026" s="2"/>
      <c r="J17026" s="9"/>
      <c r="K17026" s="9"/>
      <c r="L17026" s="9"/>
    </row>
    <row r="17027" spans="1:12" ht="15" thickBot="1" x14ac:dyDescent="0.25">
      <c r="A17027" s="12"/>
      <c r="B17027" s="12"/>
      <c r="C17027" s="15"/>
      <c r="D17027" s="12"/>
      <c r="E17027" s="2"/>
      <c r="F17027" s="2"/>
      <c r="G17027" s="2"/>
      <c r="H17027" s="2"/>
      <c r="I17027" s="2"/>
      <c r="J17027" s="9"/>
      <c r="K17027" s="9"/>
      <c r="L17027" s="9"/>
    </row>
    <row r="17028" spans="1:12" ht="15" thickBot="1" x14ac:dyDescent="0.25">
      <c r="A17028" s="12"/>
      <c r="B17028" s="12"/>
      <c r="C17028" s="15"/>
      <c r="D17028" s="12"/>
      <c r="E17028" s="2"/>
      <c r="F17028" s="2"/>
      <c r="G17028" s="2"/>
      <c r="H17028" s="2"/>
      <c r="I17028" s="2"/>
      <c r="J17028" s="9"/>
      <c r="K17028" s="9"/>
      <c r="L17028" s="9"/>
    </row>
    <row r="17029" spans="1:12" ht="15" thickBot="1" x14ac:dyDescent="0.25">
      <c r="A17029" s="12"/>
      <c r="B17029" s="12"/>
      <c r="C17029" s="15"/>
      <c r="D17029" s="12"/>
      <c r="E17029" s="2"/>
      <c r="F17029" s="2"/>
      <c r="G17029" s="2"/>
      <c r="H17029" s="2"/>
      <c r="I17029" s="2"/>
      <c r="J17029" s="9"/>
      <c r="K17029" s="9"/>
      <c r="L17029" s="9"/>
    </row>
    <row r="17030" spans="1:12" ht="15" thickBot="1" x14ac:dyDescent="0.25">
      <c r="A17030" s="13"/>
      <c r="B17030" s="13"/>
      <c r="C17030" s="16"/>
      <c r="D17030" s="13"/>
      <c r="E17030" s="2"/>
      <c r="F17030" s="2"/>
      <c r="G17030" s="2"/>
      <c r="H17030" s="2"/>
      <c r="I17030" s="2"/>
      <c r="J17030" s="10"/>
      <c r="K17030" s="10"/>
      <c r="L17030" s="10"/>
    </row>
    <row r="17031" spans="1:12" ht="15" thickBot="1" x14ac:dyDescent="0.25">
      <c r="A17031" s="11"/>
      <c r="B17031" s="11"/>
      <c r="C17031" s="14"/>
      <c r="D17031" s="11"/>
      <c r="E17031" s="2"/>
      <c r="F17031" s="2"/>
      <c r="G17031" s="2"/>
      <c r="H17031" s="2"/>
      <c r="I17031" s="2"/>
      <c r="J17031" s="8" t="str">
        <f t="shared" ref="J17031" si="7913">IF(ISNUMBER(F17031),SUM(F17031:F17036),"")</f>
        <v/>
      </c>
      <c r="K17031" s="8" t="str">
        <f t="shared" ref="K17031" si="7914">IF(ISNUMBER(G17031),SUM(G17031:G17036),"")</f>
        <v/>
      </c>
      <c r="L17031" s="8" t="str">
        <f t="shared" ref="L17031" si="7915">IF(ISNUMBER(H17031),SUM(H17031:H17036),"")</f>
        <v/>
      </c>
    </row>
    <row r="17032" spans="1:12" ht="15" thickBot="1" x14ac:dyDescent="0.25">
      <c r="A17032" s="12"/>
      <c r="B17032" s="12"/>
      <c r="C17032" s="15"/>
      <c r="D17032" s="12"/>
      <c r="E17032" s="2"/>
      <c r="F17032" s="2"/>
      <c r="G17032" s="2"/>
      <c r="H17032" s="2"/>
      <c r="I17032" s="2"/>
      <c r="J17032" s="9"/>
      <c r="K17032" s="9"/>
      <c r="L17032" s="9"/>
    </row>
    <row r="17033" spans="1:12" ht="15" thickBot="1" x14ac:dyDescent="0.25">
      <c r="A17033" s="12"/>
      <c r="B17033" s="12"/>
      <c r="C17033" s="15"/>
      <c r="D17033" s="12"/>
      <c r="E17033" s="2"/>
      <c r="F17033" s="2"/>
      <c r="G17033" s="2"/>
      <c r="H17033" s="2"/>
      <c r="I17033" s="2"/>
      <c r="J17033" s="9"/>
      <c r="K17033" s="9"/>
      <c r="L17033" s="9"/>
    </row>
    <row r="17034" spans="1:12" ht="15" thickBot="1" x14ac:dyDescent="0.25">
      <c r="A17034" s="12"/>
      <c r="B17034" s="12"/>
      <c r="C17034" s="15"/>
      <c r="D17034" s="12"/>
      <c r="E17034" s="2"/>
      <c r="F17034" s="2"/>
      <c r="G17034" s="2"/>
      <c r="H17034" s="2"/>
      <c r="I17034" s="2"/>
      <c r="J17034" s="9"/>
      <c r="K17034" s="9"/>
      <c r="L17034" s="9"/>
    </row>
    <row r="17035" spans="1:12" ht="15" thickBot="1" x14ac:dyDescent="0.25">
      <c r="A17035" s="12"/>
      <c r="B17035" s="12"/>
      <c r="C17035" s="15"/>
      <c r="D17035" s="12"/>
      <c r="E17035" s="2"/>
      <c r="F17035" s="2"/>
      <c r="G17035" s="2"/>
      <c r="H17035" s="2"/>
      <c r="I17035" s="2"/>
      <c r="J17035" s="9"/>
      <c r="K17035" s="9"/>
      <c r="L17035" s="9"/>
    </row>
    <row r="17036" spans="1:12" ht="15" thickBot="1" x14ac:dyDescent="0.25">
      <c r="A17036" s="13"/>
      <c r="B17036" s="13"/>
      <c r="C17036" s="16"/>
      <c r="D17036" s="13"/>
      <c r="E17036" s="2"/>
      <c r="F17036" s="2"/>
      <c r="G17036" s="2"/>
      <c r="H17036" s="2"/>
      <c r="I17036" s="2"/>
      <c r="J17036" s="10"/>
      <c r="K17036" s="10"/>
      <c r="L17036" s="10"/>
    </row>
    <row r="17037" spans="1:12" ht="15" thickBot="1" x14ac:dyDescent="0.25">
      <c r="A17037" s="11"/>
      <c r="B17037" s="11"/>
      <c r="C17037" s="14"/>
      <c r="D17037" s="11"/>
      <c r="E17037" s="2"/>
      <c r="F17037" s="2"/>
      <c r="G17037" s="2"/>
      <c r="H17037" s="2"/>
      <c r="I17037" s="2"/>
      <c r="J17037" s="8" t="str">
        <f t="shared" ref="J17037" si="7916">IF(ISNUMBER(F17037),SUM(F17037:F17042),"")</f>
        <v/>
      </c>
      <c r="K17037" s="8" t="str">
        <f t="shared" ref="K17037" si="7917">IF(ISNUMBER(G17037),SUM(G17037:G17042),"")</f>
        <v/>
      </c>
      <c r="L17037" s="8" t="str">
        <f t="shared" ref="L17037" si="7918">IF(ISNUMBER(H17037),SUM(H17037:H17042),"")</f>
        <v/>
      </c>
    </row>
    <row r="17038" spans="1:12" ht="15" thickBot="1" x14ac:dyDescent="0.25">
      <c r="A17038" s="12"/>
      <c r="B17038" s="12"/>
      <c r="C17038" s="15"/>
      <c r="D17038" s="12"/>
      <c r="E17038" s="2"/>
      <c r="F17038" s="2"/>
      <c r="G17038" s="2"/>
      <c r="H17038" s="2"/>
      <c r="I17038" s="2"/>
      <c r="J17038" s="9"/>
      <c r="K17038" s="9"/>
      <c r="L17038" s="9"/>
    </row>
    <row r="17039" spans="1:12" ht="15" thickBot="1" x14ac:dyDescent="0.25">
      <c r="A17039" s="12"/>
      <c r="B17039" s="12"/>
      <c r="C17039" s="15"/>
      <c r="D17039" s="12"/>
      <c r="E17039" s="2"/>
      <c r="F17039" s="2"/>
      <c r="G17039" s="2"/>
      <c r="H17039" s="2"/>
      <c r="I17039" s="2"/>
      <c r="J17039" s="9"/>
      <c r="K17039" s="9"/>
      <c r="L17039" s="9"/>
    </row>
    <row r="17040" spans="1:12" ht="15" thickBot="1" x14ac:dyDescent="0.25">
      <c r="A17040" s="12"/>
      <c r="B17040" s="12"/>
      <c r="C17040" s="15"/>
      <c r="D17040" s="12"/>
      <c r="E17040" s="2"/>
      <c r="F17040" s="2"/>
      <c r="G17040" s="2"/>
      <c r="H17040" s="2"/>
      <c r="I17040" s="2"/>
      <c r="J17040" s="9"/>
      <c r="K17040" s="9"/>
      <c r="L17040" s="9"/>
    </row>
    <row r="17041" spans="1:12" ht="15" thickBot="1" x14ac:dyDescent="0.25">
      <c r="A17041" s="12"/>
      <c r="B17041" s="12"/>
      <c r="C17041" s="15"/>
      <c r="D17041" s="12"/>
      <c r="E17041" s="2"/>
      <c r="F17041" s="2"/>
      <c r="G17041" s="2"/>
      <c r="H17041" s="2"/>
      <c r="I17041" s="2"/>
      <c r="J17041" s="9"/>
      <c r="K17041" s="9"/>
      <c r="L17041" s="9"/>
    </row>
    <row r="17042" spans="1:12" ht="15" thickBot="1" x14ac:dyDescent="0.25">
      <c r="A17042" s="13"/>
      <c r="B17042" s="13"/>
      <c r="C17042" s="16"/>
      <c r="D17042" s="13"/>
      <c r="E17042" s="2"/>
      <c r="F17042" s="2"/>
      <c r="G17042" s="2"/>
      <c r="H17042" s="2"/>
      <c r="I17042" s="2"/>
      <c r="J17042" s="10"/>
      <c r="K17042" s="10"/>
      <c r="L17042" s="10"/>
    </row>
    <row r="17043" spans="1:12" ht="15" thickBot="1" x14ac:dyDescent="0.25">
      <c r="A17043" s="11"/>
      <c r="B17043" s="11"/>
      <c r="C17043" s="14"/>
      <c r="D17043" s="11"/>
      <c r="E17043" s="2"/>
      <c r="F17043" s="2"/>
      <c r="G17043" s="2"/>
      <c r="H17043" s="2"/>
      <c r="I17043" s="2"/>
      <c r="J17043" s="8" t="str">
        <f t="shared" ref="J17043" si="7919">IF(ISNUMBER(F17043),SUM(F17043:F17048),"")</f>
        <v/>
      </c>
      <c r="K17043" s="8" t="str">
        <f t="shared" ref="K17043" si="7920">IF(ISNUMBER(G17043),SUM(G17043:G17048),"")</f>
        <v/>
      </c>
      <c r="L17043" s="8" t="str">
        <f t="shared" ref="L17043" si="7921">IF(ISNUMBER(H17043),SUM(H17043:H17048),"")</f>
        <v/>
      </c>
    </row>
    <row r="17044" spans="1:12" ht="15" thickBot="1" x14ac:dyDescent="0.25">
      <c r="A17044" s="12"/>
      <c r="B17044" s="12"/>
      <c r="C17044" s="15"/>
      <c r="D17044" s="12"/>
      <c r="E17044" s="2"/>
      <c r="F17044" s="2"/>
      <c r="G17044" s="2"/>
      <c r="H17044" s="2"/>
      <c r="I17044" s="2"/>
      <c r="J17044" s="9"/>
      <c r="K17044" s="9"/>
      <c r="L17044" s="9"/>
    </row>
    <row r="17045" spans="1:12" ht="15" thickBot="1" x14ac:dyDescent="0.25">
      <c r="A17045" s="12"/>
      <c r="B17045" s="12"/>
      <c r="C17045" s="15"/>
      <c r="D17045" s="12"/>
      <c r="E17045" s="2"/>
      <c r="F17045" s="2"/>
      <c r="G17045" s="2"/>
      <c r="H17045" s="2"/>
      <c r="I17045" s="2"/>
      <c r="J17045" s="9"/>
      <c r="K17045" s="9"/>
      <c r="L17045" s="9"/>
    </row>
    <row r="17046" spans="1:12" ht="15" thickBot="1" x14ac:dyDescent="0.25">
      <c r="A17046" s="12"/>
      <c r="B17046" s="12"/>
      <c r="C17046" s="15"/>
      <c r="D17046" s="12"/>
      <c r="E17046" s="2"/>
      <c r="F17046" s="2"/>
      <c r="G17046" s="2"/>
      <c r="H17046" s="2"/>
      <c r="I17046" s="2"/>
      <c r="J17046" s="9"/>
      <c r="K17046" s="9"/>
      <c r="L17046" s="9"/>
    </row>
    <row r="17047" spans="1:12" ht="15" thickBot="1" x14ac:dyDescent="0.25">
      <c r="A17047" s="12"/>
      <c r="B17047" s="12"/>
      <c r="C17047" s="15"/>
      <c r="D17047" s="12"/>
      <c r="E17047" s="2"/>
      <c r="F17047" s="2"/>
      <c r="G17047" s="2"/>
      <c r="H17047" s="2"/>
      <c r="I17047" s="2"/>
      <c r="J17047" s="9"/>
      <c r="K17047" s="9"/>
      <c r="L17047" s="9"/>
    </row>
    <row r="17048" spans="1:12" ht="15" thickBot="1" x14ac:dyDescent="0.25">
      <c r="A17048" s="13"/>
      <c r="B17048" s="13"/>
      <c r="C17048" s="16"/>
      <c r="D17048" s="13"/>
      <c r="E17048" s="2"/>
      <c r="F17048" s="2"/>
      <c r="G17048" s="2"/>
      <c r="H17048" s="2"/>
      <c r="I17048" s="2"/>
      <c r="J17048" s="10"/>
      <c r="K17048" s="10"/>
      <c r="L17048" s="10"/>
    </row>
    <row r="17049" spans="1:12" ht="15" thickBot="1" x14ac:dyDescent="0.25">
      <c r="A17049" s="11"/>
      <c r="B17049" s="11"/>
      <c r="C17049" s="14"/>
      <c r="D17049" s="11"/>
      <c r="E17049" s="2"/>
      <c r="F17049" s="2"/>
      <c r="G17049" s="2"/>
      <c r="H17049" s="2"/>
      <c r="I17049" s="2"/>
      <c r="J17049" s="8" t="str">
        <f t="shared" ref="J17049" si="7922">IF(ISNUMBER(F17049),SUM(F17049:F17054),"")</f>
        <v/>
      </c>
      <c r="K17049" s="8" t="str">
        <f t="shared" ref="K17049" si="7923">IF(ISNUMBER(G17049),SUM(G17049:G17054),"")</f>
        <v/>
      </c>
      <c r="L17049" s="8" t="str">
        <f t="shared" ref="L17049" si="7924">IF(ISNUMBER(H17049),SUM(H17049:H17054),"")</f>
        <v/>
      </c>
    </row>
    <row r="17050" spans="1:12" ht="15" thickBot="1" x14ac:dyDescent="0.25">
      <c r="A17050" s="12"/>
      <c r="B17050" s="12"/>
      <c r="C17050" s="15"/>
      <c r="D17050" s="12"/>
      <c r="E17050" s="2"/>
      <c r="F17050" s="2"/>
      <c r="G17050" s="2"/>
      <c r="H17050" s="2"/>
      <c r="I17050" s="2"/>
      <c r="J17050" s="9"/>
      <c r="K17050" s="9"/>
      <c r="L17050" s="9"/>
    </row>
    <row r="17051" spans="1:12" ht="15" thickBot="1" x14ac:dyDescent="0.25">
      <c r="A17051" s="12"/>
      <c r="B17051" s="12"/>
      <c r="C17051" s="15"/>
      <c r="D17051" s="12"/>
      <c r="E17051" s="2"/>
      <c r="F17051" s="2"/>
      <c r="G17051" s="2"/>
      <c r="H17051" s="2"/>
      <c r="I17051" s="2"/>
      <c r="J17051" s="9"/>
      <c r="K17051" s="9"/>
      <c r="L17051" s="9"/>
    </row>
    <row r="17052" spans="1:12" ht="15" thickBot="1" x14ac:dyDescent="0.25">
      <c r="A17052" s="12"/>
      <c r="B17052" s="12"/>
      <c r="C17052" s="15"/>
      <c r="D17052" s="12"/>
      <c r="E17052" s="2"/>
      <c r="F17052" s="2"/>
      <c r="G17052" s="2"/>
      <c r="H17052" s="2"/>
      <c r="I17052" s="2"/>
      <c r="J17052" s="9"/>
      <c r="K17052" s="9"/>
      <c r="L17052" s="9"/>
    </row>
    <row r="17053" spans="1:12" ht="15" thickBot="1" x14ac:dyDescent="0.25">
      <c r="A17053" s="12"/>
      <c r="B17053" s="12"/>
      <c r="C17053" s="15"/>
      <c r="D17053" s="12"/>
      <c r="E17053" s="2"/>
      <c r="F17053" s="2"/>
      <c r="G17053" s="2"/>
      <c r="H17053" s="2"/>
      <c r="I17053" s="2"/>
      <c r="J17053" s="9"/>
      <c r="K17053" s="9"/>
      <c r="L17053" s="9"/>
    </row>
    <row r="17054" spans="1:12" ht="15" thickBot="1" x14ac:dyDescent="0.25">
      <c r="A17054" s="13"/>
      <c r="B17054" s="13"/>
      <c r="C17054" s="16"/>
      <c r="D17054" s="13"/>
      <c r="E17054" s="2"/>
      <c r="F17054" s="2"/>
      <c r="G17054" s="2"/>
      <c r="H17054" s="2"/>
      <c r="I17054" s="2"/>
      <c r="J17054" s="10"/>
      <c r="K17054" s="10"/>
      <c r="L17054" s="10"/>
    </row>
    <row r="17055" spans="1:12" ht="15" thickBot="1" x14ac:dyDescent="0.25">
      <c r="A17055" s="11"/>
      <c r="B17055" s="11"/>
      <c r="C17055" s="14"/>
      <c r="D17055" s="11"/>
      <c r="E17055" s="2"/>
      <c r="F17055" s="2"/>
      <c r="G17055" s="2"/>
      <c r="H17055" s="2"/>
      <c r="I17055" s="2"/>
      <c r="J17055" s="8" t="str">
        <f t="shared" ref="J17055" si="7925">IF(ISNUMBER(F17055),SUM(F17055:F17060),"")</f>
        <v/>
      </c>
      <c r="K17055" s="8" t="str">
        <f t="shared" ref="K17055" si="7926">IF(ISNUMBER(G17055),SUM(G17055:G17060),"")</f>
        <v/>
      </c>
      <c r="L17055" s="8" t="str">
        <f t="shared" ref="L17055" si="7927">IF(ISNUMBER(H17055),SUM(H17055:H17060),"")</f>
        <v/>
      </c>
    </row>
    <row r="17056" spans="1:12" ht="15" thickBot="1" x14ac:dyDescent="0.25">
      <c r="A17056" s="12"/>
      <c r="B17056" s="12"/>
      <c r="C17056" s="15"/>
      <c r="D17056" s="12"/>
      <c r="E17056" s="2"/>
      <c r="F17056" s="2"/>
      <c r="G17056" s="2"/>
      <c r="H17056" s="2"/>
      <c r="I17056" s="2"/>
      <c r="J17056" s="9"/>
      <c r="K17056" s="9"/>
      <c r="L17056" s="9"/>
    </row>
    <row r="17057" spans="1:12" ht="15" thickBot="1" x14ac:dyDescent="0.25">
      <c r="A17057" s="12"/>
      <c r="B17057" s="12"/>
      <c r="C17057" s="15"/>
      <c r="D17057" s="12"/>
      <c r="E17057" s="2"/>
      <c r="F17057" s="2"/>
      <c r="G17057" s="2"/>
      <c r="H17057" s="2"/>
      <c r="I17057" s="2"/>
      <c r="J17057" s="9"/>
      <c r="K17057" s="9"/>
      <c r="L17057" s="9"/>
    </row>
    <row r="17058" spans="1:12" ht="15" thickBot="1" x14ac:dyDescent="0.25">
      <c r="A17058" s="12"/>
      <c r="B17058" s="12"/>
      <c r="C17058" s="15"/>
      <c r="D17058" s="12"/>
      <c r="E17058" s="2"/>
      <c r="F17058" s="2"/>
      <c r="G17058" s="2"/>
      <c r="H17058" s="2"/>
      <c r="I17058" s="2"/>
      <c r="J17058" s="9"/>
      <c r="K17058" s="9"/>
      <c r="L17058" s="9"/>
    </row>
    <row r="17059" spans="1:12" ht="15" thickBot="1" x14ac:dyDescent="0.25">
      <c r="A17059" s="12"/>
      <c r="B17059" s="12"/>
      <c r="C17059" s="15"/>
      <c r="D17059" s="12"/>
      <c r="E17059" s="2"/>
      <c r="F17059" s="2"/>
      <c r="G17059" s="2"/>
      <c r="H17059" s="2"/>
      <c r="I17059" s="2"/>
      <c r="J17059" s="9"/>
      <c r="K17059" s="9"/>
      <c r="L17059" s="9"/>
    </row>
    <row r="17060" spans="1:12" ht="15" thickBot="1" x14ac:dyDescent="0.25">
      <c r="A17060" s="13"/>
      <c r="B17060" s="13"/>
      <c r="C17060" s="16"/>
      <c r="D17060" s="13"/>
      <c r="E17060" s="2"/>
      <c r="F17060" s="2"/>
      <c r="G17060" s="2"/>
      <c r="H17060" s="2"/>
      <c r="I17060" s="2"/>
      <c r="J17060" s="10"/>
      <c r="K17060" s="10"/>
      <c r="L17060" s="10"/>
    </row>
    <row r="17061" spans="1:12" ht="15" thickBot="1" x14ac:dyDescent="0.25">
      <c r="A17061" s="11"/>
      <c r="B17061" s="11"/>
      <c r="C17061" s="14"/>
      <c r="D17061" s="11"/>
      <c r="E17061" s="2"/>
      <c r="F17061" s="2"/>
      <c r="G17061" s="2"/>
      <c r="H17061" s="2"/>
      <c r="I17061" s="2"/>
      <c r="J17061" s="8" t="str">
        <f t="shared" ref="J17061" si="7928">IF(ISNUMBER(F17061),SUM(F17061:F17066),"")</f>
        <v/>
      </c>
      <c r="K17061" s="8" t="str">
        <f t="shared" ref="K17061" si="7929">IF(ISNUMBER(G17061),SUM(G17061:G17066),"")</f>
        <v/>
      </c>
      <c r="L17061" s="8" t="str">
        <f t="shared" ref="L17061" si="7930">IF(ISNUMBER(H17061),SUM(H17061:H17066),"")</f>
        <v/>
      </c>
    </row>
    <row r="17062" spans="1:12" ht="15" thickBot="1" x14ac:dyDescent="0.25">
      <c r="A17062" s="12"/>
      <c r="B17062" s="12"/>
      <c r="C17062" s="15"/>
      <c r="D17062" s="12"/>
      <c r="E17062" s="2"/>
      <c r="F17062" s="2"/>
      <c r="G17062" s="2"/>
      <c r="H17062" s="2"/>
      <c r="I17062" s="2"/>
      <c r="J17062" s="9"/>
      <c r="K17062" s="9"/>
      <c r="L17062" s="9"/>
    </row>
    <row r="17063" spans="1:12" ht="15" thickBot="1" x14ac:dyDescent="0.25">
      <c r="A17063" s="12"/>
      <c r="B17063" s="12"/>
      <c r="C17063" s="15"/>
      <c r="D17063" s="12"/>
      <c r="E17063" s="2"/>
      <c r="F17063" s="2"/>
      <c r="G17063" s="2"/>
      <c r="H17063" s="2"/>
      <c r="I17063" s="2"/>
      <c r="J17063" s="9"/>
      <c r="K17063" s="9"/>
      <c r="L17063" s="9"/>
    </row>
    <row r="17064" spans="1:12" ht="15" thickBot="1" x14ac:dyDescent="0.25">
      <c r="A17064" s="12"/>
      <c r="B17064" s="12"/>
      <c r="C17064" s="15"/>
      <c r="D17064" s="12"/>
      <c r="E17064" s="2"/>
      <c r="F17064" s="2"/>
      <c r="G17064" s="2"/>
      <c r="H17064" s="2"/>
      <c r="I17064" s="2"/>
      <c r="J17064" s="9"/>
      <c r="K17064" s="9"/>
      <c r="L17064" s="9"/>
    </row>
    <row r="17065" spans="1:12" ht="15" thickBot="1" x14ac:dyDescent="0.25">
      <c r="A17065" s="12"/>
      <c r="B17065" s="12"/>
      <c r="C17065" s="15"/>
      <c r="D17065" s="12"/>
      <c r="E17065" s="2"/>
      <c r="F17065" s="2"/>
      <c r="G17065" s="2"/>
      <c r="H17065" s="2"/>
      <c r="I17065" s="2"/>
      <c r="J17065" s="9"/>
      <c r="K17065" s="9"/>
      <c r="L17065" s="9"/>
    </row>
    <row r="17066" spans="1:12" ht="15" thickBot="1" x14ac:dyDescent="0.25">
      <c r="A17066" s="13"/>
      <c r="B17066" s="13"/>
      <c r="C17066" s="16"/>
      <c r="D17066" s="13"/>
      <c r="E17066" s="2"/>
      <c r="F17066" s="2"/>
      <c r="G17066" s="2"/>
      <c r="H17066" s="2"/>
      <c r="I17066" s="2"/>
      <c r="J17066" s="10"/>
      <c r="K17066" s="10"/>
      <c r="L17066" s="10"/>
    </row>
    <row r="17067" spans="1:12" ht="15" thickBot="1" x14ac:dyDescent="0.25">
      <c r="A17067" s="11"/>
      <c r="B17067" s="11"/>
      <c r="C17067" s="14"/>
      <c r="D17067" s="11"/>
      <c r="E17067" s="2"/>
      <c r="F17067" s="2"/>
      <c r="G17067" s="2"/>
      <c r="H17067" s="2"/>
      <c r="I17067" s="2"/>
      <c r="J17067" s="8" t="str">
        <f t="shared" ref="J17067" si="7931">IF(ISNUMBER(F17067),SUM(F17067:F17072),"")</f>
        <v/>
      </c>
      <c r="K17067" s="8" t="str">
        <f t="shared" ref="K17067" si="7932">IF(ISNUMBER(G17067),SUM(G17067:G17072),"")</f>
        <v/>
      </c>
      <c r="L17067" s="8" t="str">
        <f t="shared" ref="L17067" si="7933">IF(ISNUMBER(H17067),SUM(H17067:H17072),"")</f>
        <v/>
      </c>
    </row>
    <row r="17068" spans="1:12" ht="15" thickBot="1" x14ac:dyDescent="0.25">
      <c r="A17068" s="12"/>
      <c r="B17068" s="12"/>
      <c r="C17068" s="15"/>
      <c r="D17068" s="12"/>
      <c r="E17068" s="2"/>
      <c r="F17068" s="2"/>
      <c r="G17068" s="2"/>
      <c r="H17068" s="2"/>
      <c r="I17068" s="2"/>
      <c r="J17068" s="9"/>
      <c r="K17068" s="9"/>
      <c r="L17068" s="9"/>
    </row>
    <row r="17069" spans="1:12" ht="15" thickBot="1" x14ac:dyDescent="0.25">
      <c r="A17069" s="12"/>
      <c r="B17069" s="12"/>
      <c r="C17069" s="15"/>
      <c r="D17069" s="12"/>
      <c r="E17069" s="2"/>
      <c r="F17069" s="2"/>
      <c r="G17069" s="2"/>
      <c r="H17069" s="2"/>
      <c r="I17069" s="2"/>
      <c r="J17069" s="9"/>
      <c r="K17069" s="9"/>
      <c r="L17069" s="9"/>
    </row>
    <row r="17070" spans="1:12" ht="15" thickBot="1" x14ac:dyDescent="0.25">
      <c r="A17070" s="12"/>
      <c r="B17070" s="12"/>
      <c r="C17070" s="15"/>
      <c r="D17070" s="12"/>
      <c r="E17070" s="2"/>
      <c r="F17070" s="2"/>
      <c r="G17070" s="2"/>
      <c r="H17070" s="2"/>
      <c r="I17070" s="2"/>
      <c r="J17070" s="9"/>
      <c r="K17070" s="9"/>
      <c r="L17070" s="9"/>
    </row>
    <row r="17071" spans="1:12" ht="15" thickBot="1" x14ac:dyDescent="0.25">
      <c r="A17071" s="12"/>
      <c r="B17071" s="12"/>
      <c r="C17071" s="15"/>
      <c r="D17071" s="12"/>
      <c r="E17071" s="2"/>
      <c r="F17071" s="2"/>
      <c r="G17071" s="2"/>
      <c r="H17071" s="2"/>
      <c r="I17071" s="2"/>
      <c r="J17071" s="9"/>
      <c r="K17071" s="9"/>
      <c r="L17071" s="9"/>
    </row>
    <row r="17072" spans="1:12" ht="15" thickBot="1" x14ac:dyDescent="0.25">
      <c r="A17072" s="13"/>
      <c r="B17072" s="13"/>
      <c r="C17072" s="16"/>
      <c r="D17072" s="13"/>
      <c r="E17072" s="2"/>
      <c r="F17072" s="2"/>
      <c r="G17072" s="2"/>
      <c r="H17072" s="2"/>
      <c r="I17072" s="2"/>
      <c r="J17072" s="10"/>
      <c r="K17072" s="10"/>
      <c r="L17072" s="10"/>
    </row>
    <row r="17073" spans="1:12" ht="15" thickBot="1" x14ac:dyDescent="0.25">
      <c r="A17073" s="11"/>
      <c r="B17073" s="11"/>
      <c r="C17073" s="14"/>
      <c r="D17073" s="11"/>
      <c r="E17073" s="2"/>
      <c r="F17073" s="2"/>
      <c r="G17073" s="2"/>
      <c r="H17073" s="2"/>
      <c r="I17073" s="2"/>
      <c r="J17073" s="8" t="str">
        <f t="shared" ref="J17073" si="7934">IF(ISNUMBER(F17073),SUM(F17073:F17078),"")</f>
        <v/>
      </c>
      <c r="K17073" s="8" t="str">
        <f t="shared" ref="K17073" si="7935">IF(ISNUMBER(G17073),SUM(G17073:G17078),"")</f>
        <v/>
      </c>
      <c r="L17073" s="8" t="str">
        <f t="shared" ref="L17073" si="7936">IF(ISNUMBER(H17073),SUM(H17073:H17078),"")</f>
        <v/>
      </c>
    </row>
    <row r="17074" spans="1:12" ht="15" thickBot="1" x14ac:dyDescent="0.25">
      <c r="A17074" s="12"/>
      <c r="B17074" s="12"/>
      <c r="C17074" s="15"/>
      <c r="D17074" s="12"/>
      <c r="E17074" s="2"/>
      <c r="F17074" s="2"/>
      <c r="G17074" s="2"/>
      <c r="H17074" s="2"/>
      <c r="I17074" s="2"/>
      <c r="J17074" s="9"/>
      <c r="K17074" s="9"/>
      <c r="L17074" s="9"/>
    </row>
    <row r="17075" spans="1:12" ht="15" thickBot="1" x14ac:dyDescent="0.25">
      <c r="A17075" s="12"/>
      <c r="B17075" s="12"/>
      <c r="C17075" s="15"/>
      <c r="D17075" s="12"/>
      <c r="E17075" s="2"/>
      <c r="F17075" s="2"/>
      <c r="G17075" s="2"/>
      <c r="H17075" s="2"/>
      <c r="I17075" s="2"/>
      <c r="J17075" s="9"/>
      <c r="K17075" s="9"/>
      <c r="L17075" s="9"/>
    </row>
    <row r="17076" spans="1:12" ht="15" thickBot="1" x14ac:dyDescent="0.25">
      <c r="A17076" s="12"/>
      <c r="B17076" s="12"/>
      <c r="C17076" s="15"/>
      <c r="D17076" s="12"/>
      <c r="E17076" s="2"/>
      <c r="F17076" s="2"/>
      <c r="G17076" s="2"/>
      <c r="H17076" s="2"/>
      <c r="I17076" s="2"/>
      <c r="J17076" s="9"/>
      <c r="K17076" s="9"/>
      <c r="L17076" s="9"/>
    </row>
    <row r="17077" spans="1:12" ht="15" thickBot="1" x14ac:dyDescent="0.25">
      <c r="A17077" s="12"/>
      <c r="B17077" s="12"/>
      <c r="C17077" s="15"/>
      <c r="D17077" s="12"/>
      <c r="E17077" s="2"/>
      <c r="F17077" s="2"/>
      <c r="G17077" s="2"/>
      <c r="H17077" s="2"/>
      <c r="I17077" s="2"/>
      <c r="J17077" s="9"/>
      <c r="K17077" s="9"/>
      <c r="L17077" s="9"/>
    </row>
    <row r="17078" spans="1:12" ht="15" thickBot="1" x14ac:dyDescent="0.25">
      <c r="A17078" s="13"/>
      <c r="B17078" s="13"/>
      <c r="C17078" s="16"/>
      <c r="D17078" s="13"/>
      <c r="E17078" s="2"/>
      <c r="F17078" s="2"/>
      <c r="G17078" s="2"/>
      <c r="H17078" s="2"/>
      <c r="I17078" s="2"/>
      <c r="J17078" s="10"/>
      <c r="K17078" s="10"/>
      <c r="L17078" s="10"/>
    </row>
    <row r="17079" spans="1:12" ht="15" thickBot="1" x14ac:dyDescent="0.25">
      <c r="A17079" s="11"/>
      <c r="B17079" s="11"/>
      <c r="C17079" s="14"/>
      <c r="D17079" s="11"/>
      <c r="E17079" s="2"/>
      <c r="F17079" s="2"/>
      <c r="G17079" s="2"/>
      <c r="H17079" s="2"/>
      <c r="I17079" s="2"/>
      <c r="J17079" s="8" t="str">
        <f t="shared" ref="J17079" si="7937">IF(ISNUMBER(F17079),SUM(F17079:F17084),"")</f>
        <v/>
      </c>
      <c r="K17079" s="8" t="str">
        <f t="shared" ref="K17079" si="7938">IF(ISNUMBER(G17079),SUM(G17079:G17084),"")</f>
        <v/>
      </c>
      <c r="L17079" s="8" t="str">
        <f t="shared" ref="L17079" si="7939">IF(ISNUMBER(H17079),SUM(H17079:H17084),"")</f>
        <v/>
      </c>
    </row>
    <row r="17080" spans="1:12" ht="15" thickBot="1" x14ac:dyDescent="0.25">
      <c r="A17080" s="12"/>
      <c r="B17080" s="12"/>
      <c r="C17080" s="15"/>
      <c r="D17080" s="12"/>
      <c r="E17080" s="2"/>
      <c r="F17080" s="2"/>
      <c r="G17080" s="2"/>
      <c r="H17080" s="2"/>
      <c r="I17080" s="2"/>
      <c r="J17080" s="9"/>
      <c r="K17080" s="9"/>
      <c r="L17080" s="9"/>
    </row>
    <row r="17081" spans="1:12" ht="15" thickBot="1" x14ac:dyDescent="0.25">
      <c r="A17081" s="12"/>
      <c r="B17081" s="12"/>
      <c r="C17081" s="15"/>
      <c r="D17081" s="12"/>
      <c r="E17081" s="2"/>
      <c r="F17081" s="2"/>
      <c r="G17081" s="2"/>
      <c r="H17081" s="2"/>
      <c r="I17081" s="2"/>
      <c r="J17081" s="9"/>
      <c r="K17081" s="9"/>
      <c r="L17081" s="9"/>
    </row>
    <row r="17082" spans="1:12" ht="15" thickBot="1" x14ac:dyDescent="0.25">
      <c r="A17082" s="12"/>
      <c r="B17082" s="12"/>
      <c r="C17082" s="15"/>
      <c r="D17082" s="12"/>
      <c r="E17082" s="2"/>
      <c r="F17082" s="2"/>
      <c r="G17082" s="2"/>
      <c r="H17082" s="2"/>
      <c r="I17082" s="2"/>
      <c r="J17082" s="9"/>
      <c r="K17082" s="9"/>
      <c r="L17082" s="9"/>
    </row>
    <row r="17083" spans="1:12" ht="15" thickBot="1" x14ac:dyDescent="0.25">
      <c r="A17083" s="12"/>
      <c r="B17083" s="12"/>
      <c r="C17083" s="15"/>
      <c r="D17083" s="12"/>
      <c r="E17083" s="2"/>
      <c r="F17083" s="2"/>
      <c r="G17083" s="2"/>
      <c r="H17083" s="2"/>
      <c r="I17083" s="2"/>
      <c r="J17083" s="9"/>
      <c r="K17083" s="9"/>
      <c r="L17083" s="9"/>
    </row>
    <row r="17084" spans="1:12" ht="15" thickBot="1" x14ac:dyDescent="0.25">
      <c r="A17084" s="13"/>
      <c r="B17084" s="13"/>
      <c r="C17084" s="16"/>
      <c r="D17084" s="13"/>
      <c r="E17084" s="2"/>
      <c r="F17084" s="2"/>
      <c r="G17084" s="2"/>
      <c r="H17084" s="2"/>
      <c r="I17084" s="2"/>
      <c r="J17084" s="10"/>
      <c r="K17084" s="10"/>
      <c r="L17084" s="10"/>
    </row>
    <row r="17085" spans="1:12" ht="15" thickBot="1" x14ac:dyDescent="0.25">
      <c r="A17085" s="11"/>
      <c r="B17085" s="11"/>
      <c r="C17085" s="14"/>
      <c r="D17085" s="11"/>
      <c r="E17085" s="2"/>
      <c r="F17085" s="2"/>
      <c r="G17085" s="2"/>
      <c r="H17085" s="2"/>
      <c r="I17085" s="2"/>
      <c r="J17085" s="8" t="str">
        <f t="shared" ref="J17085" si="7940">IF(ISNUMBER(F17085),SUM(F17085:F17090),"")</f>
        <v/>
      </c>
      <c r="K17085" s="8" t="str">
        <f t="shared" ref="K17085" si="7941">IF(ISNUMBER(G17085),SUM(G17085:G17090),"")</f>
        <v/>
      </c>
      <c r="L17085" s="8" t="str">
        <f t="shared" ref="L17085" si="7942">IF(ISNUMBER(H17085),SUM(H17085:H17090),"")</f>
        <v/>
      </c>
    </row>
    <row r="17086" spans="1:12" ht="15" thickBot="1" x14ac:dyDescent="0.25">
      <c r="A17086" s="12"/>
      <c r="B17086" s="12"/>
      <c r="C17086" s="15"/>
      <c r="D17086" s="12"/>
      <c r="E17086" s="2"/>
      <c r="F17086" s="2"/>
      <c r="G17086" s="2"/>
      <c r="H17086" s="2"/>
      <c r="I17086" s="2"/>
      <c r="J17086" s="9"/>
      <c r="K17086" s="9"/>
      <c r="L17086" s="9"/>
    </row>
    <row r="17087" spans="1:12" ht="15" thickBot="1" x14ac:dyDescent="0.25">
      <c r="A17087" s="12"/>
      <c r="B17087" s="12"/>
      <c r="C17087" s="15"/>
      <c r="D17087" s="12"/>
      <c r="E17087" s="2"/>
      <c r="F17087" s="2"/>
      <c r="G17087" s="2"/>
      <c r="H17087" s="2"/>
      <c r="I17087" s="2"/>
      <c r="J17087" s="9"/>
      <c r="K17087" s="9"/>
      <c r="L17087" s="9"/>
    </row>
    <row r="17088" spans="1:12" ht="15" thickBot="1" x14ac:dyDescent="0.25">
      <c r="A17088" s="12"/>
      <c r="B17088" s="12"/>
      <c r="C17088" s="15"/>
      <c r="D17088" s="12"/>
      <c r="E17088" s="2"/>
      <c r="F17088" s="2"/>
      <c r="G17088" s="2"/>
      <c r="H17088" s="2"/>
      <c r="I17088" s="2"/>
      <c r="J17088" s="9"/>
      <c r="K17088" s="9"/>
      <c r="L17088" s="9"/>
    </row>
    <row r="17089" spans="1:12" ht="15" thickBot="1" x14ac:dyDescent="0.25">
      <c r="A17089" s="12"/>
      <c r="B17089" s="12"/>
      <c r="C17089" s="15"/>
      <c r="D17089" s="12"/>
      <c r="E17089" s="2"/>
      <c r="F17089" s="2"/>
      <c r="G17089" s="2"/>
      <c r="H17089" s="2"/>
      <c r="I17089" s="2"/>
      <c r="J17089" s="9"/>
      <c r="K17089" s="9"/>
      <c r="L17089" s="9"/>
    </row>
    <row r="17090" spans="1:12" ht="15" thickBot="1" x14ac:dyDescent="0.25">
      <c r="A17090" s="13"/>
      <c r="B17090" s="13"/>
      <c r="C17090" s="16"/>
      <c r="D17090" s="13"/>
      <c r="E17090" s="2"/>
      <c r="F17090" s="2"/>
      <c r="G17090" s="2"/>
      <c r="H17090" s="2"/>
      <c r="I17090" s="2"/>
      <c r="J17090" s="10"/>
      <c r="K17090" s="10"/>
      <c r="L17090" s="10"/>
    </row>
    <row r="17091" spans="1:12" ht="15" thickBot="1" x14ac:dyDescent="0.25">
      <c r="A17091" s="11"/>
      <c r="B17091" s="11"/>
      <c r="C17091" s="14"/>
      <c r="D17091" s="11"/>
      <c r="E17091" s="2"/>
      <c r="F17091" s="2"/>
      <c r="G17091" s="2"/>
      <c r="H17091" s="2"/>
      <c r="I17091" s="2"/>
      <c r="J17091" s="8" t="str">
        <f t="shared" ref="J17091" si="7943">IF(ISNUMBER(F17091),SUM(F17091:F17096),"")</f>
        <v/>
      </c>
      <c r="K17091" s="8" t="str">
        <f t="shared" ref="K17091" si="7944">IF(ISNUMBER(G17091),SUM(G17091:G17096),"")</f>
        <v/>
      </c>
      <c r="L17091" s="8" t="str">
        <f t="shared" ref="L17091" si="7945">IF(ISNUMBER(H17091),SUM(H17091:H17096),"")</f>
        <v/>
      </c>
    </row>
    <row r="17092" spans="1:12" ht="15" thickBot="1" x14ac:dyDescent="0.25">
      <c r="A17092" s="12"/>
      <c r="B17092" s="12"/>
      <c r="C17092" s="15"/>
      <c r="D17092" s="12"/>
      <c r="E17092" s="2"/>
      <c r="F17092" s="2"/>
      <c r="G17092" s="2"/>
      <c r="H17092" s="2"/>
      <c r="I17092" s="2"/>
      <c r="J17092" s="9"/>
      <c r="K17092" s="9"/>
      <c r="L17092" s="9"/>
    </row>
    <row r="17093" spans="1:12" ht="15" thickBot="1" x14ac:dyDescent="0.25">
      <c r="A17093" s="12"/>
      <c r="B17093" s="12"/>
      <c r="C17093" s="15"/>
      <c r="D17093" s="12"/>
      <c r="E17093" s="2"/>
      <c r="F17093" s="2"/>
      <c r="G17093" s="2"/>
      <c r="H17093" s="2"/>
      <c r="I17093" s="2"/>
      <c r="J17093" s="9"/>
      <c r="K17093" s="9"/>
      <c r="L17093" s="9"/>
    </row>
    <row r="17094" spans="1:12" ht="15" thickBot="1" x14ac:dyDescent="0.25">
      <c r="A17094" s="12"/>
      <c r="B17094" s="12"/>
      <c r="C17094" s="15"/>
      <c r="D17094" s="12"/>
      <c r="E17094" s="2"/>
      <c r="F17094" s="2"/>
      <c r="G17094" s="2"/>
      <c r="H17094" s="2"/>
      <c r="I17094" s="2"/>
      <c r="J17094" s="9"/>
      <c r="K17094" s="9"/>
      <c r="L17094" s="9"/>
    </row>
    <row r="17095" spans="1:12" ht="15" thickBot="1" x14ac:dyDescent="0.25">
      <c r="A17095" s="12"/>
      <c r="B17095" s="12"/>
      <c r="C17095" s="15"/>
      <c r="D17095" s="12"/>
      <c r="E17095" s="2"/>
      <c r="F17095" s="2"/>
      <c r="G17095" s="2"/>
      <c r="H17095" s="2"/>
      <c r="I17095" s="2"/>
      <c r="J17095" s="9"/>
      <c r="K17095" s="9"/>
      <c r="L17095" s="9"/>
    </row>
    <row r="17096" spans="1:12" ht="15" thickBot="1" x14ac:dyDescent="0.25">
      <c r="A17096" s="13"/>
      <c r="B17096" s="13"/>
      <c r="C17096" s="16"/>
      <c r="D17096" s="13"/>
      <c r="E17096" s="2"/>
      <c r="F17096" s="2"/>
      <c r="G17096" s="2"/>
      <c r="H17096" s="2"/>
      <c r="I17096" s="2"/>
      <c r="J17096" s="10"/>
      <c r="K17096" s="10"/>
      <c r="L17096" s="10"/>
    </row>
    <row r="17097" spans="1:12" ht="15" thickBot="1" x14ac:dyDescent="0.25">
      <c r="A17097" s="11"/>
      <c r="B17097" s="11"/>
      <c r="C17097" s="14"/>
      <c r="D17097" s="11"/>
      <c r="E17097" s="2"/>
      <c r="F17097" s="2"/>
      <c r="G17097" s="2"/>
      <c r="H17097" s="2"/>
      <c r="I17097" s="2"/>
      <c r="J17097" s="8" t="str">
        <f t="shared" ref="J17097" si="7946">IF(ISNUMBER(F17097),SUM(F17097:F17102),"")</f>
        <v/>
      </c>
      <c r="K17097" s="8" t="str">
        <f t="shared" ref="K17097" si="7947">IF(ISNUMBER(G17097),SUM(G17097:G17102),"")</f>
        <v/>
      </c>
      <c r="L17097" s="8" t="str">
        <f t="shared" ref="L17097" si="7948">IF(ISNUMBER(H17097),SUM(H17097:H17102),"")</f>
        <v/>
      </c>
    </row>
    <row r="17098" spans="1:12" ht="15" thickBot="1" x14ac:dyDescent="0.25">
      <c r="A17098" s="12"/>
      <c r="B17098" s="12"/>
      <c r="C17098" s="15"/>
      <c r="D17098" s="12"/>
      <c r="E17098" s="2"/>
      <c r="F17098" s="2"/>
      <c r="G17098" s="2"/>
      <c r="H17098" s="2"/>
      <c r="I17098" s="2"/>
      <c r="J17098" s="9"/>
      <c r="K17098" s="9"/>
      <c r="L17098" s="9"/>
    </row>
    <row r="17099" spans="1:12" ht="15" thickBot="1" x14ac:dyDescent="0.25">
      <c r="A17099" s="12"/>
      <c r="B17099" s="12"/>
      <c r="C17099" s="15"/>
      <c r="D17099" s="12"/>
      <c r="E17099" s="2"/>
      <c r="F17099" s="2"/>
      <c r="G17099" s="2"/>
      <c r="H17099" s="2"/>
      <c r="I17099" s="2"/>
      <c r="J17099" s="9"/>
      <c r="K17099" s="9"/>
      <c r="L17099" s="9"/>
    </row>
    <row r="17100" spans="1:12" ht="15" thickBot="1" x14ac:dyDescent="0.25">
      <c r="A17100" s="12"/>
      <c r="B17100" s="12"/>
      <c r="C17100" s="15"/>
      <c r="D17100" s="12"/>
      <c r="E17100" s="2"/>
      <c r="F17100" s="2"/>
      <c r="G17100" s="2"/>
      <c r="H17100" s="2"/>
      <c r="I17100" s="2"/>
      <c r="J17100" s="9"/>
      <c r="K17100" s="9"/>
      <c r="L17100" s="9"/>
    </row>
    <row r="17101" spans="1:12" ht="15" thickBot="1" x14ac:dyDescent="0.25">
      <c r="A17101" s="12"/>
      <c r="B17101" s="12"/>
      <c r="C17101" s="15"/>
      <c r="D17101" s="12"/>
      <c r="E17101" s="2"/>
      <c r="F17101" s="2"/>
      <c r="G17101" s="2"/>
      <c r="H17101" s="2"/>
      <c r="I17101" s="2"/>
      <c r="J17101" s="9"/>
      <c r="K17101" s="9"/>
      <c r="L17101" s="9"/>
    </row>
    <row r="17102" spans="1:12" ht="15" thickBot="1" x14ac:dyDescent="0.25">
      <c r="A17102" s="13"/>
      <c r="B17102" s="13"/>
      <c r="C17102" s="16"/>
      <c r="D17102" s="13"/>
      <c r="E17102" s="2"/>
      <c r="F17102" s="2"/>
      <c r="G17102" s="2"/>
      <c r="H17102" s="2"/>
      <c r="I17102" s="2"/>
      <c r="J17102" s="10"/>
      <c r="K17102" s="10"/>
      <c r="L17102" s="10"/>
    </row>
    <row r="17103" spans="1:12" ht="15" thickBot="1" x14ac:dyDescent="0.25">
      <c r="A17103" s="11"/>
      <c r="B17103" s="11"/>
      <c r="C17103" s="14"/>
      <c r="D17103" s="11"/>
      <c r="E17103" s="2"/>
      <c r="F17103" s="2"/>
      <c r="G17103" s="2"/>
      <c r="H17103" s="2"/>
      <c r="I17103" s="2"/>
      <c r="J17103" s="8" t="str">
        <f t="shared" ref="J17103" si="7949">IF(ISNUMBER(F17103),SUM(F17103:F17108),"")</f>
        <v/>
      </c>
      <c r="K17103" s="8" t="str">
        <f t="shared" ref="K17103" si="7950">IF(ISNUMBER(G17103),SUM(G17103:G17108),"")</f>
        <v/>
      </c>
      <c r="L17103" s="8" t="str">
        <f t="shared" ref="L17103" si="7951">IF(ISNUMBER(H17103),SUM(H17103:H17108),"")</f>
        <v/>
      </c>
    </row>
    <row r="17104" spans="1:12" ht="15" thickBot="1" x14ac:dyDescent="0.25">
      <c r="A17104" s="12"/>
      <c r="B17104" s="12"/>
      <c r="C17104" s="15"/>
      <c r="D17104" s="12"/>
      <c r="E17104" s="2"/>
      <c r="F17104" s="2"/>
      <c r="G17104" s="2"/>
      <c r="H17104" s="2"/>
      <c r="I17104" s="2"/>
      <c r="J17104" s="9"/>
      <c r="K17104" s="9"/>
      <c r="L17104" s="9"/>
    </row>
    <row r="17105" spans="1:12" ht="15" thickBot="1" x14ac:dyDescent="0.25">
      <c r="A17105" s="12"/>
      <c r="B17105" s="12"/>
      <c r="C17105" s="15"/>
      <c r="D17105" s="12"/>
      <c r="E17105" s="2"/>
      <c r="F17105" s="2"/>
      <c r="G17105" s="2"/>
      <c r="H17105" s="2"/>
      <c r="I17105" s="2"/>
      <c r="J17105" s="9"/>
      <c r="K17105" s="9"/>
      <c r="L17105" s="9"/>
    </row>
    <row r="17106" spans="1:12" ht="15" thickBot="1" x14ac:dyDescent="0.25">
      <c r="A17106" s="12"/>
      <c r="B17106" s="12"/>
      <c r="C17106" s="15"/>
      <c r="D17106" s="12"/>
      <c r="E17106" s="2"/>
      <c r="F17106" s="2"/>
      <c r="G17106" s="2"/>
      <c r="H17106" s="2"/>
      <c r="I17106" s="2"/>
      <c r="J17106" s="9"/>
      <c r="K17106" s="9"/>
      <c r="L17106" s="9"/>
    </row>
    <row r="17107" spans="1:12" ht="15" thickBot="1" x14ac:dyDescent="0.25">
      <c r="A17107" s="12"/>
      <c r="B17107" s="12"/>
      <c r="C17107" s="15"/>
      <c r="D17107" s="12"/>
      <c r="E17107" s="2"/>
      <c r="F17107" s="2"/>
      <c r="G17107" s="2"/>
      <c r="H17107" s="2"/>
      <c r="I17107" s="2"/>
      <c r="J17107" s="9"/>
      <c r="K17107" s="9"/>
      <c r="L17107" s="9"/>
    </row>
    <row r="17108" spans="1:12" ht="15" thickBot="1" x14ac:dyDescent="0.25">
      <c r="A17108" s="13"/>
      <c r="B17108" s="13"/>
      <c r="C17108" s="16"/>
      <c r="D17108" s="13"/>
      <c r="E17108" s="2"/>
      <c r="F17108" s="2"/>
      <c r="G17108" s="2"/>
      <c r="H17108" s="2"/>
      <c r="I17108" s="2"/>
      <c r="J17108" s="10"/>
      <c r="K17108" s="10"/>
      <c r="L17108" s="10"/>
    </row>
    <row r="17109" spans="1:12" ht="15" thickBot="1" x14ac:dyDescent="0.25">
      <c r="A17109" s="11"/>
      <c r="B17109" s="11"/>
      <c r="C17109" s="14"/>
      <c r="D17109" s="11"/>
      <c r="E17109" s="2"/>
      <c r="F17109" s="2"/>
      <c r="G17109" s="2"/>
      <c r="H17109" s="2"/>
      <c r="I17109" s="2"/>
      <c r="J17109" s="8" t="str">
        <f t="shared" ref="J17109" si="7952">IF(ISNUMBER(F17109),SUM(F17109:F17114),"")</f>
        <v/>
      </c>
      <c r="K17109" s="8" t="str">
        <f t="shared" ref="K17109" si="7953">IF(ISNUMBER(G17109),SUM(G17109:G17114),"")</f>
        <v/>
      </c>
      <c r="L17109" s="8" t="str">
        <f t="shared" ref="L17109" si="7954">IF(ISNUMBER(H17109),SUM(H17109:H17114),"")</f>
        <v/>
      </c>
    </row>
    <row r="17110" spans="1:12" ht="15" thickBot="1" x14ac:dyDescent="0.25">
      <c r="A17110" s="12"/>
      <c r="B17110" s="12"/>
      <c r="C17110" s="15"/>
      <c r="D17110" s="12"/>
      <c r="E17110" s="2"/>
      <c r="F17110" s="2"/>
      <c r="G17110" s="2"/>
      <c r="H17110" s="2"/>
      <c r="I17110" s="2"/>
      <c r="J17110" s="9"/>
      <c r="K17110" s="9"/>
      <c r="L17110" s="9"/>
    </row>
    <row r="17111" spans="1:12" ht="15" thickBot="1" x14ac:dyDescent="0.25">
      <c r="A17111" s="12"/>
      <c r="B17111" s="12"/>
      <c r="C17111" s="15"/>
      <c r="D17111" s="12"/>
      <c r="E17111" s="2"/>
      <c r="F17111" s="2"/>
      <c r="G17111" s="2"/>
      <c r="H17111" s="2"/>
      <c r="I17111" s="2"/>
      <c r="J17111" s="9"/>
      <c r="K17111" s="9"/>
      <c r="L17111" s="9"/>
    </row>
    <row r="17112" spans="1:12" ht="15" thickBot="1" x14ac:dyDescent="0.25">
      <c r="A17112" s="12"/>
      <c r="B17112" s="12"/>
      <c r="C17112" s="15"/>
      <c r="D17112" s="12"/>
      <c r="E17112" s="2"/>
      <c r="F17112" s="2"/>
      <c r="G17112" s="2"/>
      <c r="H17112" s="2"/>
      <c r="I17112" s="2"/>
      <c r="J17112" s="9"/>
      <c r="K17112" s="9"/>
      <c r="L17112" s="9"/>
    </row>
    <row r="17113" spans="1:12" ht="15" thickBot="1" x14ac:dyDescent="0.25">
      <c r="A17113" s="12"/>
      <c r="B17113" s="12"/>
      <c r="C17113" s="15"/>
      <c r="D17113" s="12"/>
      <c r="E17113" s="2"/>
      <c r="F17113" s="2"/>
      <c r="G17113" s="2"/>
      <c r="H17113" s="2"/>
      <c r="I17113" s="2"/>
      <c r="J17113" s="9"/>
      <c r="K17113" s="9"/>
      <c r="L17113" s="9"/>
    </row>
    <row r="17114" spans="1:12" ht="15" thickBot="1" x14ac:dyDescent="0.25">
      <c r="A17114" s="13"/>
      <c r="B17114" s="13"/>
      <c r="C17114" s="16"/>
      <c r="D17114" s="13"/>
      <c r="E17114" s="2"/>
      <c r="F17114" s="2"/>
      <c r="G17114" s="2"/>
      <c r="H17114" s="2"/>
      <c r="I17114" s="2"/>
      <c r="J17114" s="10"/>
      <c r="K17114" s="10"/>
      <c r="L17114" s="10"/>
    </row>
    <row r="17115" spans="1:12" ht="15" thickBot="1" x14ac:dyDescent="0.25">
      <c r="A17115" s="11"/>
      <c r="B17115" s="11"/>
      <c r="C17115" s="14"/>
      <c r="D17115" s="11"/>
      <c r="E17115" s="2"/>
      <c r="F17115" s="2"/>
      <c r="G17115" s="2"/>
      <c r="H17115" s="2"/>
      <c r="I17115" s="2"/>
      <c r="J17115" s="8" t="str">
        <f t="shared" ref="J17115" si="7955">IF(ISNUMBER(F17115),SUM(F17115:F17120),"")</f>
        <v/>
      </c>
      <c r="K17115" s="8" t="str">
        <f t="shared" ref="K17115" si="7956">IF(ISNUMBER(G17115),SUM(G17115:G17120),"")</f>
        <v/>
      </c>
      <c r="L17115" s="8" t="str">
        <f t="shared" ref="L17115" si="7957">IF(ISNUMBER(H17115),SUM(H17115:H17120),"")</f>
        <v/>
      </c>
    </row>
    <row r="17116" spans="1:12" ht="15" thickBot="1" x14ac:dyDescent="0.25">
      <c r="A17116" s="12"/>
      <c r="B17116" s="12"/>
      <c r="C17116" s="15"/>
      <c r="D17116" s="12"/>
      <c r="E17116" s="2"/>
      <c r="F17116" s="2"/>
      <c r="G17116" s="2"/>
      <c r="H17116" s="2"/>
      <c r="I17116" s="2"/>
      <c r="J17116" s="9"/>
      <c r="K17116" s="9"/>
      <c r="L17116" s="9"/>
    </row>
    <row r="17117" spans="1:12" ht="15" thickBot="1" x14ac:dyDescent="0.25">
      <c r="A17117" s="12"/>
      <c r="B17117" s="12"/>
      <c r="C17117" s="15"/>
      <c r="D17117" s="12"/>
      <c r="E17117" s="2"/>
      <c r="F17117" s="2"/>
      <c r="G17117" s="2"/>
      <c r="H17117" s="2"/>
      <c r="I17117" s="2"/>
      <c r="J17117" s="9"/>
      <c r="K17117" s="9"/>
      <c r="L17117" s="9"/>
    </row>
    <row r="17118" spans="1:12" ht="15" thickBot="1" x14ac:dyDescent="0.25">
      <c r="A17118" s="12"/>
      <c r="B17118" s="12"/>
      <c r="C17118" s="15"/>
      <c r="D17118" s="12"/>
      <c r="E17118" s="2"/>
      <c r="F17118" s="2"/>
      <c r="G17118" s="2"/>
      <c r="H17118" s="2"/>
      <c r="I17118" s="2"/>
      <c r="J17118" s="9"/>
      <c r="K17118" s="9"/>
      <c r="L17118" s="9"/>
    </row>
    <row r="17119" spans="1:12" ht="15" thickBot="1" x14ac:dyDescent="0.25">
      <c r="A17119" s="12"/>
      <c r="B17119" s="12"/>
      <c r="C17119" s="15"/>
      <c r="D17119" s="12"/>
      <c r="E17119" s="2"/>
      <c r="F17119" s="2"/>
      <c r="G17119" s="2"/>
      <c r="H17119" s="2"/>
      <c r="I17119" s="2"/>
      <c r="J17119" s="9"/>
      <c r="K17119" s="9"/>
      <c r="L17119" s="9"/>
    </row>
    <row r="17120" spans="1:12" ht="15" thickBot="1" x14ac:dyDescent="0.25">
      <c r="A17120" s="13"/>
      <c r="B17120" s="13"/>
      <c r="C17120" s="16"/>
      <c r="D17120" s="13"/>
      <c r="E17120" s="2"/>
      <c r="F17120" s="2"/>
      <c r="G17120" s="2"/>
      <c r="H17120" s="2"/>
      <c r="I17120" s="2"/>
      <c r="J17120" s="10"/>
      <c r="K17120" s="10"/>
      <c r="L17120" s="10"/>
    </row>
    <row r="17121" spans="1:12" ht="15" thickBot="1" x14ac:dyDescent="0.25">
      <c r="A17121" s="11"/>
      <c r="B17121" s="11"/>
      <c r="C17121" s="14"/>
      <c r="D17121" s="11"/>
      <c r="E17121" s="2"/>
      <c r="F17121" s="2"/>
      <c r="G17121" s="2"/>
      <c r="H17121" s="2"/>
      <c r="I17121" s="2"/>
      <c r="J17121" s="8" t="str">
        <f t="shared" ref="J17121" si="7958">IF(ISNUMBER(F17121),SUM(F17121:F17126),"")</f>
        <v/>
      </c>
      <c r="K17121" s="8" t="str">
        <f t="shared" ref="K17121" si="7959">IF(ISNUMBER(G17121),SUM(G17121:G17126),"")</f>
        <v/>
      </c>
      <c r="L17121" s="8" t="str">
        <f t="shared" ref="L17121" si="7960">IF(ISNUMBER(H17121),SUM(H17121:H17126),"")</f>
        <v/>
      </c>
    </row>
    <row r="17122" spans="1:12" ht="15" thickBot="1" x14ac:dyDescent="0.25">
      <c r="A17122" s="12"/>
      <c r="B17122" s="12"/>
      <c r="C17122" s="15"/>
      <c r="D17122" s="12"/>
      <c r="E17122" s="2"/>
      <c r="F17122" s="2"/>
      <c r="G17122" s="2"/>
      <c r="H17122" s="2"/>
      <c r="I17122" s="2"/>
      <c r="J17122" s="9"/>
      <c r="K17122" s="9"/>
      <c r="L17122" s="9"/>
    </row>
    <row r="17123" spans="1:12" ht="15" thickBot="1" x14ac:dyDescent="0.25">
      <c r="A17123" s="12"/>
      <c r="B17123" s="12"/>
      <c r="C17123" s="15"/>
      <c r="D17123" s="12"/>
      <c r="E17123" s="2"/>
      <c r="F17123" s="2"/>
      <c r="G17123" s="2"/>
      <c r="H17123" s="2"/>
      <c r="I17123" s="2"/>
      <c r="J17123" s="9"/>
      <c r="K17123" s="9"/>
      <c r="L17123" s="9"/>
    </row>
    <row r="17124" spans="1:12" ht="15" thickBot="1" x14ac:dyDescent="0.25">
      <c r="A17124" s="12"/>
      <c r="B17124" s="12"/>
      <c r="C17124" s="15"/>
      <c r="D17124" s="12"/>
      <c r="E17124" s="2"/>
      <c r="F17124" s="2"/>
      <c r="G17124" s="2"/>
      <c r="H17124" s="2"/>
      <c r="I17124" s="2"/>
      <c r="J17124" s="9"/>
      <c r="K17124" s="9"/>
      <c r="L17124" s="9"/>
    </row>
    <row r="17125" spans="1:12" ht="15" thickBot="1" x14ac:dyDescent="0.25">
      <c r="A17125" s="12"/>
      <c r="B17125" s="12"/>
      <c r="C17125" s="15"/>
      <c r="D17125" s="12"/>
      <c r="E17125" s="2"/>
      <c r="F17125" s="2"/>
      <c r="G17125" s="2"/>
      <c r="H17125" s="2"/>
      <c r="I17125" s="2"/>
      <c r="J17125" s="9"/>
      <c r="K17125" s="9"/>
      <c r="L17125" s="9"/>
    </row>
    <row r="17126" spans="1:12" ht="15" thickBot="1" x14ac:dyDescent="0.25">
      <c r="A17126" s="13"/>
      <c r="B17126" s="13"/>
      <c r="C17126" s="16"/>
      <c r="D17126" s="13"/>
      <c r="E17126" s="2"/>
      <c r="F17126" s="2"/>
      <c r="G17126" s="2"/>
      <c r="H17126" s="2"/>
      <c r="I17126" s="2"/>
      <c r="J17126" s="10"/>
      <c r="K17126" s="10"/>
      <c r="L17126" s="10"/>
    </row>
    <row r="17127" spans="1:12" ht="15" thickBot="1" x14ac:dyDescent="0.25">
      <c r="A17127" s="11"/>
      <c r="B17127" s="11"/>
      <c r="C17127" s="14"/>
      <c r="D17127" s="11"/>
      <c r="E17127" s="2"/>
      <c r="F17127" s="2"/>
      <c r="G17127" s="2"/>
      <c r="H17127" s="2"/>
      <c r="I17127" s="2"/>
      <c r="J17127" s="8" t="str">
        <f t="shared" ref="J17127" si="7961">IF(ISNUMBER(F17127),SUM(F17127:F17132),"")</f>
        <v/>
      </c>
      <c r="K17127" s="8" t="str">
        <f t="shared" ref="K17127" si="7962">IF(ISNUMBER(G17127),SUM(G17127:G17132),"")</f>
        <v/>
      </c>
      <c r="L17127" s="8" t="str">
        <f t="shared" ref="L17127" si="7963">IF(ISNUMBER(H17127),SUM(H17127:H17132),"")</f>
        <v/>
      </c>
    </row>
    <row r="17128" spans="1:12" ht="15" thickBot="1" x14ac:dyDescent="0.25">
      <c r="A17128" s="12"/>
      <c r="B17128" s="12"/>
      <c r="C17128" s="15"/>
      <c r="D17128" s="12"/>
      <c r="E17128" s="2"/>
      <c r="F17128" s="2"/>
      <c r="G17128" s="2"/>
      <c r="H17128" s="2"/>
      <c r="I17128" s="2"/>
      <c r="J17128" s="9"/>
      <c r="K17128" s="9"/>
      <c r="L17128" s="9"/>
    </row>
    <row r="17129" spans="1:12" ht="15" thickBot="1" x14ac:dyDescent="0.25">
      <c r="A17129" s="12"/>
      <c r="B17129" s="12"/>
      <c r="C17129" s="15"/>
      <c r="D17129" s="12"/>
      <c r="E17129" s="2"/>
      <c r="F17129" s="2"/>
      <c r="G17129" s="2"/>
      <c r="H17129" s="2"/>
      <c r="I17129" s="2"/>
      <c r="J17129" s="9"/>
      <c r="K17129" s="9"/>
      <c r="L17129" s="9"/>
    </row>
    <row r="17130" spans="1:12" ht="15" thickBot="1" x14ac:dyDescent="0.25">
      <c r="A17130" s="12"/>
      <c r="B17130" s="12"/>
      <c r="C17130" s="15"/>
      <c r="D17130" s="12"/>
      <c r="E17130" s="2"/>
      <c r="F17130" s="2"/>
      <c r="G17130" s="2"/>
      <c r="H17130" s="2"/>
      <c r="I17130" s="2"/>
      <c r="J17130" s="9"/>
      <c r="K17130" s="9"/>
      <c r="L17130" s="9"/>
    </row>
    <row r="17131" spans="1:12" ht="15" thickBot="1" x14ac:dyDescent="0.25">
      <c r="A17131" s="12"/>
      <c r="B17131" s="12"/>
      <c r="C17131" s="15"/>
      <c r="D17131" s="12"/>
      <c r="E17131" s="2"/>
      <c r="F17131" s="2"/>
      <c r="G17131" s="2"/>
      <c r="H17131" s="2"/>
      <c r="I17131" s="2"/>
      <c r="J17131" s="9"/>
      <c r="K17131" s="9"/>
      <c r="L17131" s="9"/>
    </row>
    <row r="17132" spans="1:12" ht="15" thickBot="1" x14ac:dyDescent="0.25">
      <c r="A17132" s="13"/>
      <c r="B17132" s="13"/>
      <c r="C17132" s="16"/>
      <c r="D17132" s="13"/>
      <c r="E17132" s="2"/>
      <c r="F17132" s="2"/>
      <c r="G17132" s="2"/>
      <c r="H17132" s="2"/>
      <c r="I17132" s="2"/>
      <c r="J17132" s="10"/>
      <c r="K17132" s="10"/>
      <c r="L17132" s="10"/>
    </row>
    <row r="17133" spans="1:12" ht="15" thickBot="1" x14ac:dyDescent="0.25">
      <c r="A17133" s="11" t="str">
        <f>IF(_charge_day_each!A17132="","",_charge_day_each!A17132)</f>
        <v/>
      </c>
      <c r="B17133" s="11" t="str">
        <f>IF(_charge_day_each!B17132="","",_charge_day_each!B17132)</f>
        <v/>
      </c>
      <c r="C17133" s="14" t="str">
        <f>IF(_charge_day_each!C17132="","",_charge_day_each!C17132)</f>
        <v/>
      </c>
      <c r="D17133" s="11" t="str">
        <f>IF(_charge_day_each!D17132="","",_charge_day_each!D17132)</f>
        <v/>
      </c>
      <c r="E17133" s="2" t="str">
        <f>IF(_charge_day_each!E17132="","",_charge_day_each!E17132)</f>
        <v/>
      </c>
      <c r="F17133" s="2" t="str">
        <f>IF(_charge_day_each!F17132="","",_charge_day_each!F17132)</f>
        <v/>
      </c>
      <c r="G17133" s="2" t="str">
        <f>IF(_charge_day_each!G17132="","",_charge_day_each!G17132)</f>
        <v/>
      </c>
      <c r="H17133" s="2" t="str">
        <f>IF(_charge_day_each!H17132="","",_charge_day_each!H17132)</f>
        <v/>
      </c>
      <c r="I17133" s="2" t="str">
        <f>IF(_charge_day_each!I17132="","",_charge_day_each!I17132)</f>
        <v/>
      </c>
      <c r="J17133" s="8" t="str">
        <f t="shared" ref="J17133" si="7964">IF(ISNUMBER(F17133),SUM(F17133:F17138),"")</f>
        <v/>
      </c>
      <c r="K17133" s="8" t="str">
        <f t="shared" ref="K17133" si="7965">IF(ISNUMBER(G17133),SUM(G17133:G17138),"")</f>
        <v/>
      </c>
      <c r="L17133" s="8" t="str">
        <f t="shared" ref="L17133" si="7966">IF(ISNUMBER(H17133),SUM(H17133:H17138),"")</f>
        <v/>
      </c>
    </row>
    <row r="17134" spans="1:12" ht="15" thickBot="1" x14ac:dyDescent="0.25">
      <c r="A17134" s="12"/>
      <c r="B17134" s="12"/>
      <c r="C17134" s="15"/>
      <c r="D17134" s="12"/>
      <c r="E17134" s="2" t="str">
        <f>IF(_charge_day_each!E17133="","",_charge_day_each!E17133)</f>
        <v/>
      </c>
      <c r="F17134" s="2" t="str">
        <f>IF(_charge_day_each!F17133="","",_charge_day_each!F17133)</f>
        <v/>
      </c>
      <c r="G17134" s="2" t="str">
        <f>IF(_charge_day_each!G17133="","",_charge_day_each!G17133)</f>
        <v/>
      </c>
      <c r="H17134" s="2" t="str">
        <f>IF(_charge_day_each!H17133="","",_charge_day_each!H17133)</f>
        <v/>
      </c>
      <c r="I17134" s="2" t="str">
        <f>IF(_charge_day_each!I17133="","",_charge_day_each!I17133)</f>
        <v/>
      </c>
      <c r="J17134" s="9"/>
      <c r="K17134" s="9"/>
      <c r="L17134" s="9"/>
    </row>
    <row r="17135" spans="1:12" ht="15" thickBot="1" x14ac:dyDescent="0.25">
      <c r="A17135" s="12"/>
      <c r="B17135" s="12"/>
      <c r="C17135" s="15"/>
      <c r="D17135" s="12"/>
      <c r="E17135" s="2" t="str">
        <f>IF(_charge_day_each!E17134="","",_charge_day_each!E17134)</f>
        <v/>
      </c>
      <c r="F17135" s="2" t="str">
        <f>IF(_charge_day_each!F17134="","",_charge_day_each!F17134)</f>
        <v/>
      </c>
      <c r="G17135" s="2" t="str">
        <f>IF(_charge_day_each!G17134="","",_charge_day_each!G17134)</f>
        <v/>
      </c>
      <c r="H17135" s="2" t="str">
        <f>IF(_charge_day_each!H17134="","",_charge_day_each!H17134)</f>
        <v/>
      </c>
      <c r="I17135" s="2" t="str">
        <f>IF(_charge_day_each!I17134="","",_charge_day_each!I17134)</f>
        <v/>
      </c>
      <c r="J17135" s="9"/>
      <c r="K17135" s="9"/>
      <c r="L17135" s="9"/>
    </row>
    <row r="17136" spans="1:12" ht="15" thickBot="1" x14ac:dyDescent="0.25">
      <c r="A17136" s="12"/>
      <c r="B17136" s="12"/>
      <c r="C17136" s="15"/>
      <c r="D17136" s="12"/>
      <c r="E17136" s="2" t="str">
        <f>IF(_charge_day_each!E17135="","",_charge_day_each!E17135)</f>
        <v/>
      </c>
      <c r="F17136" s="2" t="str">
        <f>IF(_charge_day_each!F17135="","",_charge_day_each!F17135)</f>
        <v/>
      </c>
      <c r="G17136" s="2" t="str">
        <f>IF(_charge_day_each!G17135="","",_charge_day_each!G17135)</f>
        <v/>
      </c>
      <c r="H17136" s="2" t="str">
        <f>IF(_charge_day_each!H17135="","",_charge_day_each!H17135)</f>
        <v/>
      </c>
      <c r="I17136" s="2" t="str">
        <f>IF(_charge_day_each!I17135="","",_charge_day_each!I17135)</f>
        <v/>
      </c>
      <c r="J17136" s="9"/>
      <c r="K17136" s="9"/>
      <c r="L17136" s="9"/>
    </row>
    <row r="17137" spans="1:12" ht="15" thickBot="1" x14ac:dyDescent="0.25">
      <c r="A17137" s="12"/>
      <c r="B17137" s="12"/>
      <c r="C17137" s="15"/>
      <c r="D17137" s="12"/>
      <c r="E17137" s="2" t="str">
        <f>IF(_charge_day_each!E17136="","",_charge_day_each!E17136)</f>
        <v/>
      </c>
      <c r="F17137" s="2" t="str">
        <f>IF(_charge_day_each!F17136="","",_charge_day_each!F17136)</f>
        <v/>
      </c>
      <c r="G17137" s="2" t="str">
        <f>IF(_charge_day_each!G17136="","",_charge_day_each!G17136)</f>
        <v/>
      </c>
      <c r="H17137" s="2" t="str">
        <f>IF(_charge_day_each!H17136="","",_charge_day_each!H17136)</f>
        <v/>
      </c>
      <c r="I17137" s="2" t="str">
        <f>IF(_charge_day_each!I17136="","",_charge_day_each!I17136)</f>
        <v/>
      </c>
      <c r="J17137" s="9"/>
      <c r="K17137" s="9"/>
      <c r="L17137" s="9"/>
    </row>
    <row r="17138" spans="1:12" ht="15" thickBot="1" x14ac:dyDescent="0.25">
      <c r="A17138" s="13"/>
      <c r="B17138" s="13"/>
      <c r="C17138" s="16"/>
      <c r="D17138" s="13"/>
      <c r="E17138" s="2" t="str">
        <f>IF(_charge_day_each!E17137="","",_charge_day_each!E17137)</f>
        <v/>
      </c>
      <c r="F17138" s="2" t="str">
        <f>IF(_charge_day_each!F17137="","",_charge_day_each!F17137)</f>
        <v/>
      </c>
      <c r="G17138" s="2" t="str">
        <f>IF(_charge_day_each!G17137="","",_charge_day_each!G17137)</f>
        <v/>
      </c>
      <c r="H17138" s="2" t="str">
        <f>IF(_charge_day_each!H17137="","",_charge_day_each!H17137)</f>
        <v/>
      </c>
      <c r="I17138" s="2" t="str">
        <f>IF(_charge_day_each!I17137="","",_charge_day_each!I17137)</f>
        <v/>
      </c>
      <c r="J17138" s="10"/>
      <c r="K17138" s="10"/>
      <c r="L17138" s="10"/>
    </row>
    <row r="17139" spans="1:12" ht="15" thickBot="1" x14ac:dyDescent="0.25">
      <c r="A17139" s="11" t="str">
        <f>IF(_charge_day_each!A17138="","",_charge_day_each!A17138)</f>
        <v/>
      </c>
      <c r="B17139" s="11" t="str">
        <f>IF(_charge_day_each!B17138="","",_charge_day_each!B17138)</f>
        <v/>
      </c>
      <c r="C17139" s="14" t="str">
        <f>IF(_charge_day_each!C17138="","",_charge_day_each!C17138)</f>
        <v/>
      </c>
      <c r="D17139" s="11" t="str">
        <f>IF(_charge_day_each!D17138="","",_charge_day_each!D17138)</f>
        <v/>
      </c>
      <c r="E17139" s="2" t="str">
        <f>IF(_charge_day_each!E17138="","",_charge_day_each!E17138)</f>
        <v/>
      </c>
      <c r="F17139" s="2" t="str">
        <f>IF(_charge_day_each!F17138="","",_charge_day_each!F17138)</f>
        <v/>
      </c>
      <c r="G17139" s="2" t="str">
        <f>IF(_charge_day_each!G17138="","",_charge_day_each!G17138)</f>
        <v/>
      </c>
      <c r="H17139" s="2" t="str">
        <f>IF(_charge_day_each!H17138="","",_charge_day_each!H17138)</f>
        <v/>
      </c>
      <c r="I17139" s="2" t="str">
        <f>IF(_charge_day_each!I17138="","",_charge_day_each!I17138)</f>
        <v/>
      </c>
      <c r="J17139" s="8" t="str">
        <f t="shared" ref="J17139" si="7967">IF(ISNUMBER(F17139),SUM(F17139:F17144),"")</f>
        <v/>
      </c>
      <c r="K17139" s="8" t="str">
        <f t="shared" ref="K17139" si="7968">IF(ISNUMBER(G17139),SUM(G17139:G17144),"")</f>
        <v/>
      </c>
      <c r="L17139" s="8" t="str">
        <f t="shared" ref="L17139" si="7969">IF(ISNUMBER(H17139),SUM(H17139:H17144),"")</f>
        <v/>
      </c>
    </row>
    <row r="17140" spans="1:12" ht="15" thickBot="1" x14ac:dyDescent="0.25">
      <c r="A17140" s="12"/>
      <c r="B17140" s="12"/>
      <c r="C17140" s="15"/>
      <c r="D17140" s="12"/>
      <c r="E17140" s="2" t="str">
        <f>IF(_charge_day_each!E17139="","",_charge_day_each!E17139)</f>
        <v/>
      </c>
      <c r="F17140" s="2" t="str">
        <f>IF(_charge_day_each!F17139="","",_charge_day_each!F17139)</f>
        <v/>
      </c>
      <c r="G17140" s="2" t="str">
        <f>IF(_charge_day_each!G17139="","",_charge_day_each!G17139)</f>
        <v/>
      </c>
      <c r="H17140" s="2" t="str">
        <f>IF(_charge_day_each!H17139="","",_charge_day_each!H17139)</f>
        <v/>
      </c>
      <c r="I17140" s="2" t="str">
        <f>IF(_charge_day_each!I17139="","",_charge_day_each!I17139)</f>
        <v/>
      </c>
      <c r="J17140" s="9"/>
      <c r="K17140" s="9"/>
      <c r="L17140" s="9"/>
    </row>
    <row r="17141" spans="1:12" ht="15" thickBot="1" x14ac:dyDescent="0.25">
      <c r="A17141" s="12"/>
      <c r="B17141" s="12"/>
      <c r="C17141" s="15"/>
      <c r="D17141" s="12"/>
      <c r="E17141" s="2" t="str">
        <f>IF(_charge_day_each!E17140="","",_charge_day_each!E17140)</f>
        <v/>
      </c>
      <c r="F17141" s="2" t="str">
        <f>IF(_charge_day_each!F17140="","",_charge_day_each!F17140)</f>
        <v/>
      </c>
      <c r="G17141" s="2" t="str">
        <f>IF(_charge_day_each!G17140="","",_charge_day_each!G17140)</f>
        <v/>
      </c>
      <c r="H17141" s="2" t="str">
        <f>IF(_charge_day_each!H17140="","",_charge_day_each!H17140)</f>
        <v/>
      </c>
      <c r="I17141" s="2" t="str">
        <f>IF(_charge_day_each!I17140="","",_charge_day_each!I17140)</f>
        <v/>
      </c>
      <c r="J17141" s="9"/>
      <c r="K17141" s="9"/>
      <c r="L17141" s="9"/>
    </row>
    <row r="17142" spans="1:12" ht="15" thickBot="1" x14ac:dyDescent="0.25">
      <c r="A17142" s="12"/>
      <c r="B17142" s="12"/>
      <c r="C17142" s="15"/>
      <c r="D17142" s="12"/>
      <c r="E17142" s="2" t="str">
        <f>IF(_charge_day_each!E17141="","",_charge_day_each!E17141)</f>
        <v/>
      </c>
      <c r="F17142" s="2" t="str">
        <f>IF(_charge_day_each!F17141="","",_charge_day_each!F17141)</f>
        <v/>
      </c>
      <c r="G17142" s="2" t="str">
        <f>IF(_charge_day_each!G17141="","",_charge_day_each!G17141)</f>
        <v/>
      </c>
      <c r="H17142" s="2" t="str">
        <f>IF(_charge_day_each!H17141="","",_charge_day_each!H17141)</f>
        <v/>
      </c>
      <c r="I17142" s="2" t="str">
        <f>IF(_charge_day_each!I17141="","",_charge_day_each!I17141)</f>
        <v/>
      </c>
      <c r="J17142" s="9"/>
      <c r="K17142" s="9"/>
      <c r="L17142" s="9"/>
    </row>
    <row r="17143" spans="1:12" ht="15" thickBot="1" x14ac:dyDescent="0.25">
      <c r="A17143" s="12"/>
      <c r="B17143" s="12"/>
      <c r="C17143" s="15"/>
      <c r="D17143" s="12"/>
      <c r="E17143" s="2" t="str">
        <f>IF(_charge_day_each!E17142="","",_charge_day_each!E17142)</f>
        <v/>
      </c>
      <c r="F17143" s="2" t="str">
        <f>IF(_charge_day_each!F17142="","",_charge_day_each!F17142)</f>
        <v/>
      </c>
      <c r="G17143" s="2" t="str">
        <f>IF(_charge_day_each!G17142="","",_charge_day_each!G17142)</f>
        <v/>
      </c>
      <c r="H17143" s="2" t="str">
        <f>IF(_charge_day_each!H17142="","",_charge_day_each!H17142)</f>
        <v/>
      </c>
      <c r="I17143" s="2" t="str">
        <f>IF(_charge_day_each!I17142="","",_charge_day_each!I17142)</f>
        <v/>
      </c>
      <c r="J17143" s="9"/>
      <c r="K17143" s="9"/>
      <c r="L17143" s="9"/>
    </row>
    <row r="17144" spans="1:12" ht="15" thickBot="1" x14ac:dyDescent="0.25">
      <c r="A17144" s="13"/>
      <c r="B17144" s="13"/>
      <c r="C17144" s="16"/>
      <c r="D17144" s="13"/>
      <c r="E17144" s="2" t="str">
        <f>IF(_charge_day_each!E17143="","",_charge_day_each!E17143)</f>
        <v/>
      </c>
      <c r="F17144" s="2" t="str">
        <f>IF(_charge_day_each!F17143="","",_charge_day_each!F17143)</f>
        <v/>
      </c>
      <c r="G17144" s="2" t="str">
        <f>IF(_charge_day_each!G17143="","",_charge_day_each!G17143)</f>
        <v/>
      </c>
      <c r="H17144" s="2" t="str">
        <f>IF(_charge_day_each!H17143="","",_charge_day_each!H17143)</f>
        <v/>
      </c>
      <c r="I17144" s="2" t="str">
        <f>IF(_charge_day_each!I17143="","",_charge_day_each!I17143)</f>
        <v/>
      </c>
      <c r="J17144" s="10"/>
      <c r="K17144" s="10"/>
      <c r="L17144" s="10"/>
    </row>
    <row r="17145" spans="1:12" ht="15" thickBot="1" x14ac:dyDescent="0.25">
      <c r="A17145" s="11" t="str">
        <f>IF(_charge_day_each!A17144="","",_charge_day_each!A17144)</f>
        <v/>
      </c>
      <c r="B17145" s="11" t="str">
        <f>IF(_charge_day_each!B17144="","",_charge_day_each!B17144)</f>
        <v/>
      </c>
      <c r="C17145" s="14" t="str">
        <f>IF(_charge_day_each!C17144="","",_charge_day_each!C17144)</f>
        <v/>
      </c>
      <c r="D17145" s="11" t="str">
        <f>IF(_charge_day_each!D17144="","",_charge_day_each!D17144)</f>
        <v/>
      </c>
      <c r="E17145" s="2" t="str">
        <f>IF(_charge_day_each!E17144="","",_charge_day_each!E17144)</f>
        <v/>
      </c>
      <c r="F17145" s="2" t="str">
        <f>IF(_charge_day_each!F17144="","",_charge_day_each!F17144)</f>
        <v/>
      </c>
      <c r="G17145" s="2" t="str">
        <f>IF(_charge_day_each!G17144="","",_charge_day_each!G17144)</f>
        <v/>
      </c>
      <c r="H17145" s="2" t="str">
        <f>IF(_charge_day_each!H17144="","",_charge_day_each!H17144)</f>
        <v/>
      </c>
      <c r="I17145" s="2" t="str">
        <f>IF(_charge_day_each!I17144="","",_charge_day_each!I17144)</f>
        <v/>
      </c>
      <c r="J17145" s="8" t="str">
        <f t="shared" ref="J17145" si="7970">IF(ISNUMBER(F17145),SUM(F17145:F17150),"")</f>
        <v/>
      </c>
      <c r="K17145" s="8" t="str">
        <f t="shared" ref="K17145" si="7971">IF(ISNUMBER(G17145),SUM(G17145:G17150),"")</f>
        <v/>
      </c>
      <c r="L17145" s="8" t="str">
        <f t="shared" ref="L17145" si="7972">IF(ISNUMBER(H17145),SUM(H17145:H17150),"")</f>
        <v/>
      </c>
    </row>
    <row r="17146" spans="1:12" ht="15" thickBot="1" x14ac:dyDescent="0.25">
      <c r="A17146" s="12"/>
      <c r="B17146" s="12"/>
      <c r="C17146" s="15"/>
      <c r="D17146" s="12"/>
      <c r="E17146" s="2" t="str">
        <f>IF(_charge_day_each!E17145="","",_charge_day_each!E17145)</f>
        <v/>
      </c>
      <c r="F17146" s="2" t="str">
        <f>IF(_charge_day_each!F17145="","",_charge_day_each!F17145)</f>
        <v/>
      </c>
      <c r="G17146" s="2" t="str">
        <f>IF(_charge_day_each!G17145="","",_charge_day_each!G17145)</f>
        <v/>
      </c>
      <c r="H17146" s="2" t="str">
        <f>IF(_charge_day_each!H17145="","",_charge_day_each!H17145)</f>
        <v/>
      </c>
      <c r="I17146" s="2" t="str">
        <f>IF(_charge_day_each!I17145="","",_charge_day_each!I17145)</f>
        <v/>
      </c>
      <c r="J17146" s="9"/>
      <c r="K17146" s="9"/>
      <c r="L17146" s="9"/>
    </row>
    <row r="17147" spans="1:12" ht="15" thickBot="1" x14ac:dyDescent="0.25">
      <c r="A17147" s="12"/>
      <c r="B17147" s="12"/>
      <c r="C17147" s="15"/>
      <c r="D17147" s="12"/>
      <c r="E17147" s="2" t="str">
        <f>IF(_charge_day_each!E17146="","",_charge_day_each!E17146)</f>
        <v/>
      </c>
      <c r="F17147" s="2" t="str">
        <f>IF(_charge_day_each!F17146="","",_charge_day_each!F17146)</f>
        <v/>
      </c>
      <c r="G17147" s="2" t="str">
        <f>IF(_charge_day_each!G17146="","",_charge_day_each!G17146)</f>
        <v/>
      </c>
      <c r="H17147" s="2" t="str">
        <f>IF(_charge_day_each!H17146="","",_charge_day_each!H17146)</f>
        <v/>
      </c>
      <c r="I17147" s="2" t="str">
        <f>IF(_charge_day_each!I17146="","",_charge_day_each!I17146)</f>
        <v/>
      </c>
      <c r="J17147" s="9"/>
      <c r="K17147" s="9"/>
      <c r="L17147" s="9"/>
    </row>
    <row r="17148" spans="1:12" ht="15" thickBot="1" x14ac:dyDescent="0.25">
      <c r="A17148" s="12"/>
      <c r="B17148" s="12"/>
      <c r="C17148" s="15"/>
      <c r="D17148" s="12"/>
      <c r="E17148" s="2" t="str">
        <f>IF(_charge_day_each!E17147="","",_charge_day_each!E17147)</f>
        <v/>
      </c>
      <c r="F17148" s="2" t="str">
        <f>IF(_charge_day_each!F17147="","",_charge_day_each!F17147)</f>
        <v/>
      </c>
      <c r="G17148" s="2" t="str">
        <f>IF(_charge_day_each!G17147="","",_charge_day_each!G17147)</f>
        <v/>
      </c>
      <c r="H17148" s="2" t="str">
        <f>IF(_charge_day_each!H17147="","",_charge_day_each!H17147)</f>
        <v/>
      </c>
      <c r="I17148" s="2" t="str">
        <f>IF(_charge_day_each!I17147="","",_charge_day_each!I17147)</f>
        <v/>
      </c>
      <c r="J17148" s="9"/>
      <c r="K17148" s="9"/>
      <c r="L17148" s="9"/>
    </row>
    <row r="17149" spans="1:12" ht="15" thickBot="1" x14ac:dyDescent="0.25">
      <c r="A17149" s="12"/>
      <c r="B17149" s="12"/>
      <c r="C17149" s="15"/>
      <c r="D17149" s="12"/>
      <c r="E17149" s="2" t="str">
        <f>IF(_charge_day_each!E17148="","",_charge_day_each!E17148)</f>
        <v/>
      </c>
      <c r="F17149" s="2" t="str">
        <f>IF(_charge_day_each!F17148="","",_charge_day_each!F17148)</f>
        <v/>
      </c>
      <c r="G17149" s="2" t="str">
        <f>IF(_charge_day_each!G17148="","",_charge_day_each!G17148)</f>
        <v/>
      </c>
      <c r="H17149" s="2" t="str">
        <f>IF(_charge_day_each!H17148="","",_charge_day_each!H17148)</f>
        <v/>
      </c>
      <c r="I17149" s="2" t="str">
        <f>IF(_charge_day_each!I17148="","",_charge_day_each!I17148)</f>
        <v/>
      </c>
      <c r="J17149" s="9"/>
      <c r="K17149" s="9"/>
      <c r="L17149" s="9"/>
    </row>
    <row r="17150" spans="1:12" ht="15" thickBot="1" x14ac:dyDescent="0.25">
      <c r="A17150" s="13"/>
      <c r="B17150" s="13"/>
      <c r="C17150" s="16"/>
      <c r="D17150" s="13"/>
      <c r="E17150" s="2" t="str">
        <f>IF(_charge_day_each!E17149="","",_charge_day_each!E17149)</f>
        <v/>
      </c>
      <c r="F17150" s="2" t="str">
        <f>IF(_charge_day_each!F17149="","",_charge_day_each!F17149)</f>
        <v/>
      </c>
      <c r="G17150" s="2" t="str">
        <f>IF(_charge_day_each!G17149="","",_charge_day_each!G17149)</f>
        <v/>
      </c>
      <c r="H17150" s="2" t="str">
        <f>IF(_charge_day_each!H17149="","",_charge_day_each!H17149)</f>
        <v/>
      </c>
      <c r="I17150" s="2" t="str">
        <f>IF(_charge_day_each!I17149="","",_charge_day_each!I17149)</f>
        <v/>
      </c>
      <c r="J17150" s="10"/>
      <c r="K17150" s="10"/>
      <c r="L17150" s="10"/>
    </row>
    <row r="17151" spans="1:12" ht="15" thickBot="1" x14ac:dyDescent="0.25">
      <c r="A17151" s="11" t="str">
        <f>IF(_charge_day_each!A17150="","",_charge_day_each!A17150)</f>
        <v/>
      </c>
      <c r="B17151" s="11" t="str">
        <f>IF(_charge_day_each!B17150="","",_charge_day_each!B17150)</f>
        <v/>
      </c>
      <c r="C17151" s="14" t="str">
        <f>IF(_charge_day_each!C17150="","",_charge_day_each!C17150)</f>
        <v/>
      </c>
      <c r="D17151" s="11" t="str">
        <f>IF(_charge_day_each!D17150="","",_charge_day_each!D17150)</f>
        <v/>
      </c>
      <c r="E17151" s="2" t="str">
        <f>IF(_charge_day_each!E17150="","",_charge_day_each!E17150)</f>
        <v/>
      </c>
      <c r="F17151" s="2" t="str">
        <f>IF(_charge_day_each!F17150="","",_charge_day_each!F17150)</f>
        <v/>
      </c>
      <c r="G17151" s="2" t="str">
        <f>IF(_charge_day_each!G17150="","",_charge_day_each!G17150)</f>
        <v/>
      </c>
      <c r="H17151" s="2" t="str">
        <f>IF(_charge_day_each!H17150="","",_charge_day_each!H17150)</f>
        <v/>
      </c>
      <c r="I17151" s="2" t="str">
        <f>IF(_charge_day_each!I17150="","",_charge_day_each!I17150)</f>
        <v/>
      </c>
      <c r="J17151" s="8" t="str">
        <f t="shared" ref="J17151" si="7973">IF(ISNUMBER(F17151),SUM(F17151:F17156),"")</f>
        <v/>
      </c>
      <c r="K17151" s="8" t="str">
        <f t="shared" ref="K17151" si="7974">IF(ISNUMBER(G17151),SUM(G17151:G17156),"")</f>
        <v/>
      </c>
      <c r="L17151" s="8" t="str">
        <f t="shared" ref="L17151" si="7975">IF(ISNUMBER(H17151),SUM(H17151:H17156),"")</f>
        <v/>
      </c>
    </row>
    <row r="17152" spans="1:12" ht="15" thickBot="1" x14ac:dyDescent="0.25">
      <c r="A17152" s="12"/>
      <c r="B17152" s="12"/>
      <c r="C17152" s="15"/>
      <c r="D17152" s="12"/>
      <c r="E17152" s="2" t="str">
        <f>IF(_charge_day_each!E17151="","",_charge_day_each!E17151)</f>
        <v/>
      </c>
      <c r="F17152" s="2" t="str">
        <f>IF(_charge_day_each!F17151="","",_charge_day_each!F17151)</f>
        <v/>
      </c>
      <c r="G17152" s="2" t="str">
        <f>IF(_charge_day_each!G17151="","",_charge_day_each!G17151)</f>
        <v/>
      </c>
      <c r="H17152" s="2" t="str">
        <f>IF(_charge_day_each!H17151="","",_charge_day_each!H17151)</f>
        <v/>
      </c>
      <c r="I17152" s="2" t="str">
        <f>IF(_charge_day_each!I17151="","",_charge_day_each!I17151)</f>
        <v/>
      </c>
      <c r="J17152" s="9"/>
      <c r="K17152" s="9"/>
      <c r="L17152" s="9"/>
    </row>
    <row r="17153" spans="1:12" ht="15" thickBot="1" x14ac:dyDescent="0.25">
      <c r="A17153" s="12"/>
      <c r="B17153" s="12"/>
      <c r="C17153" s="15"/>
      <c r="D17153" s="12"/>
      <c r="E17153" s="2" t="str">
        <f>IF(_charge_day_each!E17152="","",_charge_day_each!E17152)</f>
        <v/>
      </c>
      <c r="F17153" s="2" t="str">
        <f>IF(_charge_day_each!F17152="","",_charge_day_each!F17152)</f>
        <v/>
      </c>
      <c r="G17153" s="2" t="str">
        <f>IF(_charge_day_each!G17152="","",_charge_day_each!G17152)</f>
        <v/>
      </c>
      <c r="H17153" s="2" t="str">
        <f>IF(_charge_day_each!H17152="","",_charge_day_each!H17152)</f>
        <v/>
      </c>
      <c r="I17153" s="2" t="str">
        <f>IF(_charge_day_each!I17152="","",_charge_day_each!I17152)</f>
        <v/>
      </c>
      <c r="J17153" s="9"/>
      <c r="K17153" s="9"/>
      <c r="L17153" s="9"/>
    </row>
    <row r="17154" spans="1:12" ht="15" thickBot="1" x14ac:dyDescent="0.25">
      <c r="A17154" s="12"/>
      <c r="B17154" s="12"/>
      <c r="C17154" s="15"/>
      <c r="D17154" s="12"/>
      <c r="E17154" s="2" t="str">
        <f>IF(_charge_day_each!E17153="","",_charge_day_each!E17153)</f>
        <v/>
      </c>
      <c r="F17154" s="2" t="str">
        <f>IF(_charge_day_each!F17153="","",_charge_day_each!F17153)</f>
        <v/>
      </c>
      <c r="G17154" s="2" t="str">
        <f>IF(_charge_day_each!G17153="","",_charge_day_each!G17153)</f>
        <v/>
      </c>
      <c r="H17154" s="2" t="str">
        <f>IF(_charge_day_each!H17153="","",_charge_day_each!H17153)</f>
        <v/>
      </c>
      <c r="I17154" s="2" t="str">
        <f>IF(_charge_day_each!I17153="","",_charge_day_each!I17153)</f>
        <v/>
      </c>
      <c r="J17154" s="9"/>
      <c r="K17154" s="9"/>
      <c r="L17154" s="9"/>
    </row>
    <row r="17155" spans="1:12" ht="15" thickBot="1" x14ac:dyDescent="0.25">
      <c r="A17155" s="12"/>
      <c r="B17155" s="12"/>
      <c r="C17155" s="15"/>
      <c r="D17155" s="12"/>
      <c r="E17155" s="2" t="str">
        <f>IF(_charge_day_each!E17154="","",_charge_day_each!E17154)</f>
        <v/>
      </c>
      <c r="F17155" s="2" t="str">
        <f>IF(_charge_day_each!F17154="","",_charge_day_each!F17154)</f>
        <v/>
      </c>
      <c r="G17155" s="2" t="str">
        <f>IF(_charge_day_each!G17154="","",_charge_day_each!G17154)</f>
        <v/>
      </c>
      <c r="H17155" s="2" t="str">
        <f>IF(_charge_day_each!H17154="","",_charge_day_each!H17154)</f>
        <v/>
      </c>
      <c r="I17155" s="2" t="str">
        <f>IF(_charge_day_each!I17154="","",_charge_day_each!I17154)</f>
        <v/>
      </c>
      <c r="J17155" s="9"/>
      <c r="K17155" s="9"/>
      <c r="L17155" s="9"/>
    </row>
    <row r="17156" spans="1:12" ht="15" thickBot="1" x14ac:dyDescent="0.25">
      <c r="A17156" s="13"/>
      <c r="B17156" s="13"/>
      <c r="C17156" s="16"/>
      <c r="D17156" s="13"/>
      <c r="E17156" s="2" t="str">
        <f>IF(_charge_day_each!E17155="","",_charge_day_each!E17155)</f>
        <v/>
      </c>
      <c r="F17156" s="2" t="str">
        <f>IF(_charge_day_each!F17155="","",_charge_day_each!F17155)</f>
        <v/>
      </c>
      <c r="G17156" s="2" t="str">
        <f>IF(_charge_day_each!G17155="","",_charge_day_each!G17155)</f>
        <v/>
      </c>
      <c r="H17156" s="2" t="str">
        <f>IF(_charge_day_each!H17155="","",_charge_day_each!H17155)</f>
        <v/>
      </c>
      <c r="I17156" s="2" t="str">
        <f>IF(_charge_day_each!I17155="","",_charge_day_each!I17155)</f>
        <v/>
      </c>
      <c r="J17156" s="10"/>
      <c r="K17156" s="10"/>
      <c r="L17156" s="10"/>
    </row>
    <row r="17157" spans="1:12" ht="15" thickBot="1" x14ac:dyDescent="0.25">
      <c r="A17157" s="11" t="str">
        <f>IF(_charge_day_each!A17156="","",_charge_day_each!A17156)</f>
        <v/>
      </c>
      <c r="B17157" s="11" t="str">
        <f>IF(_charge_day_each!B17156="","",_charge_day_each!B17156)</f>
        <v/>
      </c>
      <c r="C17157" s="14" t="str">
        <f>IF(_charge_day_each!C17156="","",_charge_day_each!C17156)</f>
        <v/>
      </c>
      <c r="D17157" s="11" t="str">
        <f>IF(_charge_day_each!D17156="","",_charge_day_each!D17156)</f>
        <v/>
      </c>
      <c r="E17157" s="2" t="str">
        <f>IF(_charge_day_each!E17156="","",_charge_day_each!E17156)</f>
        <v/>
      </c>
      <c r="F17157" s="2" t="str">
        <f>IF(_charge_day_each!F17156="","",_charge_day_each!F17156)</f>
        <v/>
      </c>
      <c r="G17157" s="2" t="str">
        <f>IF(_charge_day_each!G17156="","",_charge_day_each!G17156)</f>
        <v/>
      </c>
      <c r="H17157" s="2" t="str">
        <f>IF(_charge_day_each!H17156="","",_charge_day_each!H17156)</f>
        <v/>
      </c>
      <c r="I17157" s="2" t="str">
        <f>IF(_charge_day_each!I17156="","",_charge_day_each!I17156)</f>
        <v/>
      </c>
      <c r="J17157" s="8" t="str">
        <f t="shared" ref="J17157" si="7976">IF(ISNUMBER(F17157),SUM(F17157:F17162),"")</f>
        <v/>
      </c>
      <c r="K17157" s="8" t="str">
        <f t="shared" ref="K17157" si="7977">IF(ISNUMBER(G17157),SUM(G17157:G17162),"")</f>
        <v/>
      </c>
      <c r="L17157" s="8" t="str">
        <f t="shared" ref="L17157" si="7978">IF(ISNUMBER(H17157),SUM(H17157:H17162),"")</f>
        <v/>
      </c>
    </row>
    <row r="17158" spans="1:12" ht="15" thickBot="1" x14ac:dyDescent="0.25">
      <c r="A17158" s="12"/>
      <c r="B17158" s="12"/>
      <c r="C17158" s="15"/>
      <c r="D17158" s="12"/>
      <c r="E17158" s="2" t="str">
        <f>IF(_charge_day_each!E17157="","",_charge_day_each!E17157)</f>
        <v/>
      </c>
      <c r="F17158" s="2" t="str">
        <f>IF(_charge_day_each!F17157="","",_charge_day_each!F17157)</f>
        <v/>
      </c>
      <c r="G17158" s="2" t="str">
        <f>IF(_charge_day_each!G17157="","",_charge_day_each!G17157)</f>
        <v/>
      </c>
      <c r="H17158" s="2" t="str">
        <f>IF(_charge_day_each!H17157="","",_charge_day_each!H17157)</f>
        <v/>
      </c>
      <c r="I17158" s="2" t="str">
        <f>IF(_charge_day_each!I17157="","",_charge_day_each!I17157)</f>
        <v/>
      </c>
      <c r="J17158" s="9"/>
      <c r="K17158" s="9"/>
      <c r="L17158" s="9"/>
    </row>
    <row r="17159" spans="1:12" ht="15" thickBot="1" x14ac:dyDescent="0.25">
      <c r="A17159" s="12"/>
      <c r="B17159" s="12"/>
      <c r="C17159" s="15"/>
      <c r="D17159" s="12"/>
      <c r="E17159" s="2" t="str">
        <f>IF(_charge_day_each!E17158="","",_charge_day_each!E17158)</f>
        <v/>
      </c>
      <c r="F17159" s="2" t="str">
        <f>IF(_charge_day_each!F17158="","",_charge_day_each!F17158)</f>
        <v/>
      </c>
      <c r="G17159" s="2" t="str">
        <f>IF(_charge_day_each!G17158="","",_charge_day_each!G17158)</f>
        <v/>
      </c>
      <c r="H17159" s="2" t="str">
        <f>IF(_charge_day_each!H17158="","",_charge_day_each!H17158)</f>
        <v/>
      </c>
      <c r="I17159" s="2" t="str">
        <f>IF(_charge_day_each!I17158="","",_charge_day_each!I17158)</f>
        <v/>
      </c>
      <c r="J17159" s="9"/>
      <c r="K17159" s="9"/>
      <c r="L17159" s="9"/>
    </row>
    <row r="17160" spans="1:12" ht="15" thickBot="1" x14ac:dyDescent="0.25">
      <c r="A17160" s="12"/>
      <c r="B17160" s="12"/>
      <c r="C17160" s="15"/>
      <c r="D17160" s="12"/>
      <c r="E17160" s="2" t="str">
        <f>IF(_charge_day_each!E17159="","",_charge_day_each!E17159)</f>
        <v/>
      </c>
      <c r="F17160" s="2" t="str">
        <f>IF(_charge_day_each!F17159="","",_charge_day_each!F17159)</f>
        <v/>
      </c>
      <c r="G17160" s="2" t="str">
        <f>IF(_charge_day_each!G17159="","",_charge_day_each!G17159)</f>
        <v/>
      </c>
      <c r="H17160" s="2" t="str">
        <f>IF(_charge_day_each!H17159="","",_charge_day_each!H17159)</f>
        <v/>
      </c>
      <c r="I17160" s="2" t="str">
        <f>IF(_charge_day_each!I17159="","",_charge_day_each!I17159)</f>
        <v/>
      </c>
      <c r="J17160" s="9"/>
      <c r="K17160" s="9"/>
      <c r="L17160" s="9"/>
    </row>
    <row r="17161" spans="1:12" ht="15" thickBot="1" x14ac:dyDescent="0.25">
      <c r="A17161" s="12"/>
      <c r="B17161" s="12"/>
      <c r="C17161" s="15"/>
      <c r="D17161" s="12"/>
      <c r="E17161" s="2" t="str">
        <f>IF(_charge_day_each!E17160="","",_charge_day_each!E17160)</f>
        <v/>
      </c>
      <c r="F17161" s="2" t="str">
        <f>IF(_charge_day_each!F17160="","",_charge_day_each!F17160)</f>
        <v/>
      </c>
      <c r="G17161" s="2" t="str">
        <f>IF(_charge_day_each!G17160="","",_charge_day_each!G17160)</f>
        <v/>
      </c>
      <c r="H17161" s="2" t="str">
        <f>IF(_charge_day_each!H17160="","",_charge_day_each!H17160)</f>
        <v/>
      </c>
      <c r="I17161" s="2" t="str">
        <f>IF(_charge_day_each!I17160="","",_charge_day_each!I17160)</f>
        <v/>
      </c>
      <c r="J17161" s="9"/>
      <c r="K17161" s="9"/>
      <c r="L17161" s="9"/>
    </row>
    <row r="17162" spans="1:12" ht="15" thickBot="1" x14ac:dyDescent="0.25">
      <c r="A17162" s="13"/>
      <c r="B17162" s="13"/>
      <c r="C17162" s="16"/>
      <c r="D17162" s="13"/>
      <c r="E17162" s="2" t="str">
        <f>IF(_charge_day_each!E17161="","",_charge_day_each!E17161)</f>
        <v/>
      </c>
      <c r="F17162" s="2" t="str">
        <f>IF(_charge_day_each!F17161="","",_charge_day_each!F17161)</f>
        <v/>
      </c>
      <c r="G17162" s="2" t="str">
        <f>IF(_charge_day_each!G17161="","",_charge_day_each!G17161)</f>
        <v/>
      </c>
      <c r="H17162" s="2" t="str">
        <f>IF(_charge_day_each!H17161="","",_charge_day_each!H17161)</f>
        <v/>
      </c>
      <c r="I17162" s="2" t="str">
        <f>IF(_charge_day_each!I17161="","",_charge_day_each!I17161)</f>
        <v/>
      </c>
      <c r="J17162" s="10"/>
      <c r="K17162" s="10"/>
      <c r="L17162" s="10"/>
    </row>
    <row r="17163" spans="1:12" ht="15" thickBot="1" x14ac:dyDescent="0.25">
      <c r="A17163" s="11" t="str">
        <f>IF(_charge_day_each!A17162="","",_charge_day_each!A17162)</f>
        <v/>
      </c>
      <c r="B17163" s="11" t="str">
        <f>IF(_charge_day_each!B17162="","",_charge_day_each!B17162)</f>
        <v/>
      </c>
      <c r="C17163" s="14" t="str">
        <f>IF(_charge_day_each!C17162="","",_charge_day_each!C17162)</f>
        <v/>
      </c>
      <c r="D17163" s="11" t="str">
        <f>IF(_charge_day_each!D17162="","",_charge_day_each!D17162)</f>
        <v/>
      </c>
      <c r="E17163" s="2" t="str">
        <f>IF(_charge_day_each!E17162="","",_charge_day_each!E17162)</f>
        <v/>
      </c>
      <c r="F17163" s="2" t="str">
        <f>IF(_charge_day_each!F17162="","",_charge_day_each!F17162)</f>
        <v/>
      </c>
      <c r="G17163" s="2" t="str">
        <f>IF(_charge_day_each!G17162="","",_charge_day_each!G17162)</f>
        <v/>
      </c>
      <c r="H17163" s="2" t="str">
        <f>IF(_charge_day_each!H17162="","",_charge_day_each!H17162)</f>
        <v/>
      </c>
      <c r="I17163" s="2" t="str">
        <f>IF(_charge_day_each!I17162="","",_charge_day_each!I17162)</f>
        <v/>
      </c>
      <c r="J17163" s="8" t="str">
        <f t="shared" ref="J17163" si="7979">IF(ISNUMBER(F17163),SUM(F17163:F17168),"")</f>
        <v/>
      </c>
      <c r="K17163" s="8" t="str">
        <f t="shared" ref="K17163" si="7980">IF(ISNUMBER(G17163),SUM(G17163:G17168),"")</f>
        <v/>
      </c>
      <c r="L17163" s="8" t="str">
        <f t="shared" ref="L17163" si="7981">IF(ISNUMBER(H17163),SUM(H17163:H17168),"")</f>
        <v/>
      </c>
    </row>
    <row r="17164" spans="1:12" ht="15" thickBot="1" x14ac:dyDescent="0.25">
      <c r="A17164" s="12"/>
      <c r="B17164" s="12"/>
      <c r="C17164" s="15"/>
      <c r="D17164" s="12"/>
      <c r="E17164" s="2" t="str">
        <f>IF(_charge_day_each!E17163="","",_charge_day_each!E17163)</f>
        <v/>
      </c>
      <c r="F17164" s="2" t="str">
        <f>IF(_charge_day_each!F17163="","",_charge_day_each!F17163)</f>
        <v/>
      </c>
      <c r="G17164" s="2" t="str">
        <f>IF(_charge_day_each!G17163="","",_charge_day_each!G17163)</f>
        <v/>
      </c>
      <c r="H17164" s="2" t="str">
        <f>IF(_charge_day_each!H17163="","",_charge_day_each!H17163)</f>
        <v/>
      </c>
      <c r="I17164" s="2" t="str">
        <f>IF(_charge_day_each!I17163="","",_charge_day_each!I17163)</f>
        <v/>
      </c>
      <c r="J17164" s="9"/>
      <c r="K17164" s="9"/>
      <c r="L17164" s="9"/>
    </row>
    <row r="17165" spans="1:12" ht="15" thickBot="1" x14ac:dyDescent="0.25">
      <c r="A17165" s="12"/>
      <c r="B17165" s="12"/>
      <c r="C17165" s="15"/>
      <c r="D17165" s="12"/>
      <c r="E17165" s="2" t="str">
        <f>IF(_charge_day_each!E17164="","",_charge_day_each!E17164)</f>
        <v/>
      </c>
      <c r="F17165" s="2" t="str">
        <f>IF(_charge_day_each!F17164="","",_charge_day_each!F17164)</f>
        <v/>
      </c>
      <c r="G17165" s="2" t="str">
        <f>IF(_charge_day_each!G17164="","",_charge_day_each!G17164)</f>
        <v/>
      </c>
      <c r="H17165" s="2" t="str">
        <f>IF(_charge_day_each!H17164="","",_charge_day_each!H17164)</f>
        <v/>
      </c>
      <c r="I17165" s="2" t="str">
        <f>IF(_charge_day_each!I17164="","",_charge_day_each!I17164)</f>
        <v/>
      </c>
      <c r="J17165" s="9"/>
      <c r="K17165" s="9"/>
      <c r="L17165" s="9"/>
    </row>
    <row r="17166" spans="1:12" ht="15" thickBot="1" x14ac:dyDescent="0.25">
      <c r="A17166" s="12"/>
      <c r="B17166" s="12"/>
      <c r="C17166" s="15"/>
      <c r="D17166" s="12"/>
      <c r="E17166" s="2" t="str">
        <f>IF(_charge_day_each!E17165="","",_charge_day_each!E17165)</f>
        <v/>
      </c>
      <c r="F17166" s="2" t="str">
        <f>IF(_charge_day_each!F17165="","",_charge_day_each!F17165)</f>
        <v/>
      </c>
      <c r="G17166" s="2" t="str">
        <f>IF(_charge_day_each!G17165="","",_charge_day_each!G17165)</f>
        <v/>
      </c>
      <c r="H17166" s="2" t="str">
        <f>IF(_charge_day_each!H17165="","",_charge_day_each!H17165)</f>
        <v/>
      </c>
      <c r="I17166" s="2" t="str">
        <f>IF(_charge_day_each!I17165="","",_charge_day_each!I17165)</f>
        <v/>
      </c>
      <c r="J17166" s="9"/>
      <c r="K17166" s="9"/>
      <c r="L17166" s="9"/>
    </row>
    <row r="17167" spans="1:12" ht="15" thickBot="1" x14ac:dyDescent="0.25">
      <c r="A17167" s="12"/>
      <c r="B17167" s="12"/>
      <c r="C17167" s="15"/>
      <c r="D17167" s="12"/>
      <c r="E17167" s="2" t="str">
        <f>IF(_charge_day_each!E17166="","",_charge_day_each!E17166)</f>
        <v/>
      </c>
      <c r="F17167" s="2" t="str">
        <f>IF(_charge_day_each!F17166="","",_charge_day_each!F17166)</f>
        <v/>
      </c>
      <c r="G17167" s="2" t="str">
        <f>IF(_charge_day_each!G17166="","",_charge_day_each!G17166)</f>
        <v/>
      </c>
      <c r="H17167" s="2" t="str">
        <f>IF(_charge_day_each!H17166="","",_charge_day_each!H17166)</f>
        <v/>
      </c>
      <c r="I17167" s="2" t="str">
        <f>IF(_charge_day_each!I17166="","",_charge_day_each!I17166)</f>
        <v/>
      </c>
      <c r="J17167" s="9"/>
      <c r="K17167" s="9"/>
      <c r="L17167" s="9"/>
    </row>
    <row r="17168" spans="1:12" ht="15" thickBot="1" x14ac:dyDescent="0.25">
      <c r="A17168" s="13"/>
      <c r="B17168" s="13"/>
      <c r="C17168" s="16"/>
      <c r="D17168" s="13"/>
      <c r="E17168" s="2" t="str">
        <f>IF(_charge_day_each!E17167="","",_charge_day_each!E17167)</f>
        <v/>
      </c>
      <c r="F17168" s="2" t="str">
        <f>IF(_charge_day_each!F17167="","",_charge_day_each!F17167)</f>
        <v/>
      </c>
      <c r="G17168" s="2" t="str">
        <f>IF(_charge_day_each!G17167="","",_charge_day_each!G17167)</f>
        <v/>
      </c>
      <c r="H17168" s="2" t="str">
        <f>IF(_charge_day_each!H17167="","",_charge_day_each!H17167)</f>
        <v/>
      </c>
      <c r="I17168" s="2" t="str">
        <f>IF(_charge_day_each!I17167="","",_charge_day_each!I17167)</f>
        <v/>
      </c>
      <c r="J17168" s="10"/>
      <c r="K17168" s="10"/>
      <c r="L17168" s="10"/>
    </row>
    <row r="17169" spans="1:12" ht="15" thickBot="1" x14ac:dyDescent="0.25">
      <c r="A17169" s="11" t="str">
        <f>IF(_charge_day_each!A17168="","",_charge_day_each!A17168)</f>
        <v/>
      </c>
      <c r="B17169" s="11" t="str">
        <f>IF(_charge_day_each!B17168="","",_charge_day_each!B17168)</f>
        <v/>
      </c>
      <c r="C17169" s="14" t="str">
        <f>IF(_charge_day_each!C17168="","",_charge_day_each!C17168)</f>
        <v/>
      </c>
      <c r="D17169" s="11" t="str">
        <f>IF(_charge_day_each!D17168="","",_charge_day_each!D17168)</f>
        <v/>
      </c>
      <c r="E17169" s="2" t="str">
        <f>IF(_charge_day_each!E17168="","",_charge_day_each!E17168)</f>
        <v/>
      </c>
      <c r="F17169" s="2" t="str">
        <f>IF(_charge_day_each!F17168="","",_charge_day_each!F17168)</f>
        <v/>
      </c>
      <c r="G17169" s="2" t="str">
        <f>IF(_charge_day_each!G17168="","",_charge_day_each!G17168)</f>
        <v/>
      </c>
      <c r="H17169" s="2" t="str">
        <f>IF(_charge_day_each!H17168="","",_charge_day_each!H17168)</f>
        <v/>
      </c>
      <c r="I17169" s="2" t="str">
        <f>IF(_charge_day_each!I17168="","",_charge_day_each!I17168)</f>
        <v/>
      </c>
      <c r="J17169" s="8" t="str">
        <f t="shared" ref="J17169" si="7982">IF(ISNUMBER(F17169),SUM(F17169:F17174),"")</f>
        <v/>
      </c>
      <c r="K17169" s="8" t="str">
        <f t="shared" ref="K17169" si="7983">IF(ISNUMBER(G17169),SUM(G17169:G17174),"")</f>
        <v/>
      </c>
      <c r="L17169" s="8" t="str">
        <f t="shared" ref="L17169" si="7984">IF(ISNUMBER(H17169),SUM(H17169:H17174),"")</f>
        <v/>
      </c>
    </row>
    <row r="17170" spans="1:12" ht="15" thickBot="1" x14ac:dyDescent="0.25">
      <c r="A17170" s="12"/>
      <c r="B17170" s="12"/>
      <c r="C17170" s="15"/>
      <c r="D17170" s="12"/>
      <c r="E17170" s="2" t="str">
        <f>IF(_charge_day_each!E17169="","",_charge_day_each!E17169)</f>
        <v/>
      </c>
      <c r="F17170" s="2" t="str">
        <f>IF(_charge_day_each!F17169="","",_charge_day_each!F17169)</f>
        <v/>
      </c>
      <c r="G17170" s="2" t="str">
        <f>IF(_charge_day_each!G17169="","",_charge_day_each!G17169)</f>
        <v/>
      </c>
      <c r="H17170" s="2" t="str">
        <f>IF(_charge_day_each!H17169="","",_charge_day_each!H17169)</f>
        <v/>
      </c>
      <c r="I17170" s="2" t="str">
        <f>IF(_charge_day_each!I17169="","",_charge_day_each!I17169)</f>
        <v/>
      </c>
      <c r="J17170" s="9"/>
      <c r="K17170" s="9"/>
      <c r="L17170" s="9"/>
    </row>
    <row r="17171" spans="1:12" ht="15" thickBot="1" x14ac:dyDescent="0.25">
      <c r="A17171" s="12"/>
      <c r="B17171" s="12"/>
      <c r="C17171" s="15"/>
      <c r="D17171" s="12"/>
      <c r="E17171" s="2" t="str">
        <f>IF(_charge_day_each!E17170="","",_charge_day_each!E17170)</f>
        <v/>
      </c>
      <c r="F17171" s="2" t="str">
        <f>IF(_charge_day_each!F17170="","",_charge_day_each!F17170)</f>
        <v/>
      </c>
      <c r="G17171" s="2" t="str">
        <f>IF(_charge_day_each!G17170="","",_charge_day_each!G17170)</f>
        <v/>
      </c>
      <c r="H17171" s="2" t="str">
        <f>IF(_charge_day_each!H17170="","",_charge_day_each!H17170)</f>
        <v/>
      </c>
      <c r="I17171" s="2" t="str">
        <f>IF(_charge_day_each!I17170="","",_charge_day_each!I17170)</f>
        <v/>
      </c>
      <c r="J17171" s="9"/>
      <c r="K17171" s="9"/>
      <c r="L17171" s="9"/>
    </row>
    <row r="17172" spans="1:12" ht="15" thickBot="1" x14ac:dyDescent="0.25">
      <c r="A17172" s="12"/>
      <c r="B17172" s="12"/>
      <c r="C17172" s="15"/>
      <c r="D17172" s="12"/>
      <c r="E17172" s="2" t="str">
        <f>IF(_charge_day_each!E17171="","",_charge_day_each!E17171)</f>
        <v/>
      </c>
      <c r="F17172" s="2" t="str">
        <f>IF(_charge_day_each!F17171="","",_charge_day_each!F17171)</f>
        <v/>
      </c>
      <c r="G17172" s="2" t="str">
        <f>IF(_charge_day_each!G17171="","",_charge_day_each!G17171)</f>
        <v/>
      </c>
      <c r="H17172" s="2" t="str">
        <f>IF(_charge_day_each!H17171="","",_charge_day_each!H17171)</f>
        <v/>
      </c>
      <c r="I17172" s="2" t="str">
        <f>IF(_charge_day_each!I17171="","",_charge_day_each!I17171)</f>
        <v/>
      </c>
      <c r="J17172" s="9"/>
      <c r="K17172" s="9"/>
      <c r="L17172" s="9"/>
    </row>
    <row r="17173" spans="1:12" ht="15" thickBot="1" x14ac:dyDescent="0.25">
      <c r="A17173" s="12"/>
      <c r="B17173" s="12"/>
      <c r="C17173" s="15"/>
      <c r="D17173" s="12"/>
      <c r="E17173" s="2" t="str">
        <f>IF(_charge_day_each!E17172="","",_charge_day_each!E17172)</f>
        <v/>
      </c>
      <c r="F17173" s="2" t="str">
        <f>IF(_charge_day_each!F17172="","",_charge_day_each!F17172)</f>
        <v/>
      </c>
      <c r="G17173" s="2" t="str">
        <f>IF(_charge_day_each!G17172="","",_charge_day_each!G17172)</f>
        <v/>
      </c>
      <c r="H17173" s="2" t="str">
        <f>IF(_charge_day_each!H17172="","",_charge_day_each!H17172)</f>
        <v/>
      </c>
      <c r="I17173" s="2" t="str">
        <f>IF(_charge_day_each!I17172="","",_charge_day_each!I17172)</f>
        <v/>
      </c>
      <c r="J17173" s="9"/>
      <c r="K17173" s="9"/>
      <c r="L17173" s="9"/>
    </row>
    <row r="17174" spans="1:12" ht="15" thickBot="1" x14ac:dyDescent="0.25">
      <c r="A17174" s="13"/>
      <c r="B17174" s="13"/>
      <c r="C17174" s="16"/>
      <c r="D17174" s="13"/>
      <c r="E17174" s="2" t="str">
        <f>IF(_charge_day_each!E17173="","",_charge_day_each!E17173)</f>
        <v/>
      </c>
      <c r="F17174" s="2" t="str">
        <f>IF(_charge_day_each!F17173="","",_charge_day_each!F17173)</f>
        <v/>
      </c>
      <c r="G17174" s="2" t="str">
        <f>IF(_charge_day_each!G17173="","",_charge_day_each!G17173)</f>
        <v/>
      </c>
      <c r="H17174" s="2" t="str">
        <f>IF(_charge_day_each!H17173="","",_charge_day_each!H17173)</f>
        <v/>
      </c>
      <c r="I17174" s="2" t="str">
        <f>IF(_charge_day_each!I17173="","",_charge_day_each!I17173)</f>
        <v/>
      </c>
      <c r="J17174" s="10"/>
      <c r="K17174" s="10"/>
      <c r="L17174" s="10"/>
    </row>
    <row r="17175" spans="1:12" ht="15" thickBot="1" x14ac:dyDescent="0.25">
      <c r="A17175" s="11" t="str">
        <f>IF(_charge_day_each!A17174="","",_charge_day_each!A17174)</f>
        <v/>
      </c>
      <c r="B17175" s="11" t="str">
        <f>IF(_charge_day_each!B17174="","",_charge_day_each!B17174)</f>
        <v/>
      </c>
      <c r="C17175" s="14" t="str">
        <f>IF(_charge_day_each!C17174="","",_charge_day_each!C17174)</f>
        <v/>
      </c>
      <c r="D17175" s="11" t="str">
        <f>IF(_charge_day_each!D17174="","",_charge_day_each!D17174)</f>
        <v/>
      </c>
      <c r="E17175" s="2" t="str">
        <f>IF(_charge_day_each!E17174="","",_charge_day_each!E17174)</f>
        <v/>
      </c>
      <c r="F17175" s="2" t="str">
        <f>IF(_charge_day_each!F17174="","",_charge_day_each!F17174)</f>
        <v/>
      </c>
      <c r="G17175" s="2" t="str">
        <f>IF(_charge_day_each!G17174="","",_charge_day_each!G17174)</f>
        <v/>
      </c>
      <c r="H17175" s="2" t="str">
        <f>IF(_charge_day_each!H17174="","",_charge_day_each!H17174)</f>
        <v/>
      </c>
      <c r="I17175" s="2" t="str">
        <f>IF(_charge_day_each!I17174="","",_charge_day_each!I17174)</f>
        <v/>
      </c>
      <c r="J17175" s="8" t="str">
        <f t="shared" ref="J17175" si="7985">IF(ISNUMBER(F17175),SUM(F17175:F17180),"")</f>
        <v/>
      </c>
      <c r="K17175" s="8" t="str">
        <f t="shared" ref="K17175" si="7986">IF(ISNUMBER(G17175),SUM(G17175:G17180),"")</f>
        <v/>
      </c>
      <c r="L17175" s="8" t="str">
        <f t="shared" ref="L17175" si="7987">IF(ISNUMBER(H17175),SUM(H17175:H17180),"")</f>
        <v/>
      </c>
    </row>
    <row r="17176" spans="1:12" ht="15" thickBot="1" x14ac:dyDescent="0.25">
      <c r="A17176" s="12"/>
      <c r="B17176" s="12"/>
      <c r="C17176" s="15"/>
      <c r="D17176" s="12"/>
      <c r="E17176" s="2" t="str">
        <f>IF(_charge_day_each!E17175="","",_charge_day_each!E17175)</f>
        <v/>
      </c>
      <c r="F17176" s="2" t="str">
        <f>IF(_charge_day_each!F17175="","",_charge_day_each!F17175)</f>
        <v/>
      </c>
      <c r="G17176" s="2" t="str">
        <f>IF(_charge_day_each!G17175="","",_charge_day_each!G17175)</f>
        <v/>
      </c>
      <c r="H17176" s="2" t="str">
        <f>IF(_charge_day_each!H17175="","",_charge_day_each!H17175)</f>
        <v/>
      </c>
      <c r="I17176" s="2" t="str">
        <f>IF(_charge_day_each!I17175="","",_charge_day_each!I17175)</f>
        <v/>
      </c>
      <c r="J17176" s="9"/>
      <c r="K17176" s="9"/>
      <c r="L17176" s="9"/>
    </row>
    <row r="17177" spans="1:12" ht="15" thickBot="1" x14ac:dyDescent="0.25">
      <c r="A17177" s="12"/>
      <c r="B17177" s="12"/>
      <c r="C17177" s="15"/>
      <c r="D17177" s="12"/>
      <c r="E17177" s="2" t="str">
        <f>IF(_charge_day_each!E17176="","",_charge_day_each!E17176)</f>
        <v/>
      </c>
      <c r="F17177" s="2" t="str">
        <f>IF(_charge_day_each!F17176="","",_charge_day_each!F17176)</f>
        <v/>
      </c>
      <c r="G17177" s="2" t="str">
        <f>IF(_charge_day_each!G17176="","",_charge_day_each!G17176)</f>
        <v/>
      </c>
      <c r="H17177" s="2" t="str">
        <f>IF(_charge_day_each!H17176="","",_charge_day_each!H17176)</f>
        <v/>
      </c>
      <c r="I17177" s="2" t="str">
        <f>IF(_charge_day_each!I17176="","",_charge_day_each!I17176)</f>
        <v/>
      </c>
      <c r="J17177" s="9"/>
      <c r="K17177" s="9"/>
      <c r="L17177" s="9"/>
    </row>
    <row r="17178" spans="1:12" ht="15" thickBot="1" x14ac:dyDescent="0.25">
      <c r="A17178" s="12"/>
      <c r="B17178" s="12"/>
      <c r="C17178" s="15"/>
      <c r="D17178" s="12"/>
      <c r="E17178" s="2" t="str">
        <f>IF(_charge_day_each!E17177="","",_charge_day_each!E17177)</f>
        <v/>
      </c>
      <c r="F17178" s="2" t="str">
        <f>IF(_charge_day_each!F17177="","",_charge_day_each!F17177)</f>
        <v/>
      </c>
      <c r="G17178" s="2" t="str">
        <f>IF(_charge_day_each!G17177="","",_charge_day_each!G17177)</f>
        <v/>
      </c>
      <c r="H17178" s="2" t="str">
        <f>IF(_charge_day_each!H17177="","",_charge_day_each!H17177)</f>
        <v/>
      </c>
      <c r="I17178" s="2" t="str">
        <f>IF(_charge_day_each!I17177="","",_charge_day_each!I17177)</f>
        <v/>
      </c>
      <c r="J17178" s="9"/>
      <c r="K17178" s="9"/>
      <c r="L17178" s="9"/>
    </row>
    <row r="17179" spans="1:12" ht="15" thickBot="1" x14ac:dyDescent="0.25">
      <c r="A17179" s="12"/>
      <c r="B17179" s="12"/>
      <c r="C17179" s="15"/>
      <c r="D17179" s="12"/>
      <c r="E17179" s="2" t="str">
        <f>IF(_charge_day_each!E17178="","",_charge_day_each!E17178)</f>
        <v/>
      </c>
      <c r="F17179" s="2" t="str">
        <f>IF(_charge_day_each!F17178="","",_charge_day_each!F17178)</f>
        <v/>
      </c>
      <c r="G17179" s="2" t="str">
        <f>IF(_charge_day_each!G17178="","",_charge_day_each!G17178)</f>
        <v/>
      </c>
      <c r="H17179" s="2" t="str">
        <f>IF(_charge_day_each!H17178="","",_charge_day_each!H17178)</f>
        <v/>
      </c>
      <c r="I17179" s="2" t="str">
        <f>IF(_charge_day_each!I17178="","",_charge_day_each!I17178)</f>
        <v/>
      </c>
      <c r="J17179" s="9"/>
      <c r="K17179" s="9"/>
      <c r="L17179" s="9"/>
    </row>
    <row r="17180" spans="1:12" ht="15" thickBot="1" x14ac:dyDescent="0.25">
      <c r="A17180" s="13"/>
      <c r="B17180" s="13"/>
      <c r="C17180" s="16"/>
      <c r="D17180" s="13"/>
      <c r="E17180" s="2" t="str">
        <f>IF(_charge_day_each!E17179="","",_charge_day_each!E17179)</f>
        <v/>
      </c>
      <c r="F17180" s="2" t="str">
        <f>IF(_charge_day_each!F17179="","",_charge_day_each!F17179)</f>
        <v/>
      </c>
      <c r="G17180" s="2" t="str">
        <f>IF(_charge_day_each!G17179="","",_charge_day_each!G17179)</f>
        <v/>
      </c>
      <c r="H17180" s="2" t="str">
        <f>IF(_charge_day_each!H17179="","",_charge_day_each!H17179)</f>
        <v/>
      </c>
      <c r="I17180" s="2" t="str">
        <f>IF(_charge_day_each!I17179="","",_charge_day_each!I17179)</f>
        <v/>
      </c>
      <c r="J17180" s="10"/>
      <c r="K17180" s="10"/>
      <c r="L17180" s="10"/>
    </row>
    <row r="17181" spans="1:12" ht="15" thickBot="1" x14ac:dyDescent="0.25">
      <c r="A17181" s="11" t="str">
        <f>IF(_charge_day_each!A17180="","",_charge_day_each!A17180)</f>
        <v/>
      </c>
      <c r="B17181" s="11" t="str">
        <f>IF(_charge_day_each!B17180="","",_charge_day_each!B17180)</f>
        <v/>
      </c>
      <c r="C17181" s="14" t="str">
        <f>IF(_charge_day_each!C17180="","",_charge_day_each!C17180)</f>
        <v/>
      </c>
      <c r="D17181" s="11" t="str">
        <f>IF(_charge_day_each!D17180="","",_charge_day_each!D17180)</f>
        <v/>
      </c>
      <c r="E17181" s="2" t="str">
        <f>IF(_charge_day_each!E17180="","",_charge_day_each!E17180)</f>
        <v/>
      </c>
      <c r="F17181" s="2" t="str">
        <f>IF(_charge_day_each!F17180="","",_charge_day_each!F17180)</f>
        <v/>
      </c>
      <c r="G17181" s="2" t="str">
        <f>IF(_charge_day_each!G17180="","",_charge_day_each!G17180)</f>
        <v/>
      </c>
      <c r="H17181" s="2" t="str">
        <f>IF(_charge_day_each!H17180="","",_charge_day_each!H17180)</f>
        <v/>
      </c>
      <c r="I17181" s="2" t="str">
        <f>IF(_charge_day_each!I17180="","",_charge_day_each!I17180)</f>
        <v/>
      </c>
      <c r="J17181" s="8" t="str">
        <f t="shared" ref="J17181" si="7988">IF(ISNUMBER(F17181),SUM(F17181:F17186),"")</f>
        <v/>
      </c>
      <c r="K17181" s="8" t="str">
        <f t="shared" ref="K17181" si="7989">IF(ISNUMBER(G17181),SUM(G17181:G17186),"")</f>
        <v/>
      </c>
      <c r="L17181" s="8" t="str">
        <f t="shared" ref="L17181" si="7990">IF(ISNUMBER(H17181),SUM(H17181:H17186),"")</f>
        <v/>
      </c>
    </row>
    <row r="17182" spans="1:12" ht="15" thickBot="1" x14ac:dyDescent="0.25">
      <c r="A17182" s="12"/>
      <c r="B17182" s="12"/>
      <c r="C17182" s="15"/>
      <c r="D17182" s="12"/>
      <c r="E17182" s="2" t="str">
        <f>IF(_charge_day_each!E17181="","",_charge_day_each!E17181)</f>
        <v/>
      </c>
      <c r="F17182" s="2" t="str">
        <f>IF(_charge_day_each!F17181="","",_charge_day_each!F17181)</f>
        <v/>
      </c>
      <c r="G17182" s="2" t="str">
        <f>IF(_charge_day_each!G17181="","",_charge_day_each!G17181)</f>
        <v/>
      </c>
      <c r="H17182" s="2" t="str">
        <f>IF(_charge_day_each!H17181="","",_charge_day_each!H17181)</f>
        <v/>
      </c>
      <c r="I17182" s="2" t="str">
        <f>IF(_charge_day_each!I17181="","",_charge_day_each!I17181)</f>
        <v/>
      </c>
      <c r="J17182" s="9"/>
      <c r="K17182" s="9"/>
      <c r="L17182" s="9"/>
    </row>
    <row r="17183" spans="1:12" ht="15" thickBot="1" x14ac:dyDescent="0.25">
      <c r="A17183" s="12"/>
      <c r="B17183" s="12"/>
      <c r="C17183" s="15"/>
      <c r="D17183" s="12"/>
      <c r="E17183" s="2" t="str">
        <f>IF(_charge_day_each!E17182="","",_charge_day_each!E17182)</f>
        <v/>
      </c>
      <c r="F17183" s="2" t="str">
        <f>IF(_charge_day_each!F17182="","",_charge_day_each!F17182)</f>
        <v/>
      </c>
      <c r="G17183" s="2" t="str">
        <f>IF(_charge_day_each!G17182="","",_charge_day_each!G17182)</f>
        <v/>
      </c>
      <c r="H17183" s="2" t="str">
        <f>IF(_charge_day_each!H17182="","",_charge_day_each!H17182)</f>
        <v/>
      </c>
      <c r="I17183" s="2" t="str">
        <f>IF(_charge_day_each!I17182="","",_charge_day_each!I17182)</f>
        <v/>
      </c>
      <c r="J17183" s="9"/>
      <c r="K17183" s="9"/>
      <c r="L17183" s="9"/>
    </row>
    <row r="17184" spans="1:12" ht="15" thickBot="1" x14ac:dyDescent="0.25">
      <c r="A17184" s="12"/>
      <c r="B17184" s="12"/>
      <c r="C17184" s="15"/>
      <c r="D17184" s="12"/>
      <c r="E17184" s="2" t="str">
        <f>IF(_charge_day_each!E17183="","",_charge_day_each!E17183)</f>
        <v/>
      </c>
      <c r="F17184" s="2" t="str">
        <f>IF(_charge_day_each!F17183="","",_charge_day_each!F17183)</f>
        <v/>
      </c>
      <c r="G17184" s="2" t="str">
        <f>IF(_charge_day_each!G17183="","",_charge_day_each!G17183)</f>
        <v/>
      </c>
      <c r="H17184" s="2" t="str">
        <f>IF(_charge_day_each!H17183="","",_charge_day_each!H17183)</f>
        <v/>
      </c>
      <c r="I17184" s="2" t="str">
        <f>IF(_charge_day_each!I17183="","",_charge_day_each!I17183)</f>
        <v/>
      </c>
      <c r="J17184" s="9"/>
      <c r="K17184" s="9"/>
      <c r="L17184" s="9"/>
    </row>
    <row r="17185" spans="1:12" ht="15" thickBot="1" x14ac:dyDescent="0.25">
      <c r="A17185" s="12"/>
      <c r="B17185" s="12"/>
      <c r="C17185" s="15"/>
      <c r="D17185" s="12"/>
      <c r="E17185" s="2" t="str">
        <f>IF(_charge_day_each!E17184="","",_charge_day_each!E17184)</f>
        <v/>
      </c>
      <c r="F17185" s="2" t="str">
        <f>IF(_charge_day_each!F17184="","",_charge_day_each!F17184)</f>
        <v/>
      </c>
      <c r="G17185" s="2" t="str">
        <f>IF(_charge_day_each!G17184="","",_charge_day_each!G17184)</f>
        <v/>
      </c>
      <c r="H17185" s="2" t="str">
        <f>IF(_charge_day_each!H17184="","",_charge_day_each!H17184)</f>
        <v/>
      </c>
      <c r="I17185" s="2" t="str">
        <f>IF(_charge_day_each!I17184="","",_charge_day_each!I17184)</f>
        <v/>
      </c>
      <c r="J17185" s="9"/>
      <c r="K17185" s="9"/>
      <c r="L17185" s="9"/>
    </row>
    <row r="17186" spans="1:12" ht="15" thickBot="1" x14ac:dyDescent="0.25">
      <c r="A17186" s="13"/>
      <c r="B17186" s="13"/>
      <c r="C17186" s="16"/>
      <c r="D17186" s="13"/>
      <c r="E17186" s="2" t="str">
        <f>IF(_charge_day_each!E17185="","",_charge_day_each!E17185)</f>
        <v/>
      </c>
      <c r="F17186" s="2" t="str">
        <f>IF(_charge_day_each!F17185="","",_charge_day_each!F17185)</f>
        <v/>
      </c>
      <c r="G17186" s="2" t="str">
        <f>IF(_charge_day_each!G17185="","",_charge_day_each!G17185)</f>
        <v/>
      </c>
      <c r="H17186" s="2" t="str">
        <f>IF(_charge_day_each!H17185="","",_charge_day_each!H17185)</f>
        <v/>
      </c>
      <c r="I17186" s="2" t="str">
        <f>IF(_charge_day_each!I17185="","",_charge_day_each!I17185)</f>
        <v/>
      </c>
      <c r="J17186" s="10"/>
      <c r="K17186" s="10"/>
      <c r="L17186" s="10"/>
    </row>
    <row r="17187" spans="1:12" ht="15" thickBot="1" x14ac:dyDescent="0.25">
      <c r="A17187" s="11" t="str">
        <f>IF(_charge_day_each!A17186="","",_charge_day_each!A17186)</f>
        <v/>
      </c>
      <c r="B17187" s="11" t="str">
        <f>IF(_charge_day_each!B17186="","",_charge_day_each!B17186)</f>
        <v/>
      </c>
      <c r="C17187" s="14" t="str">
        <f>IF(_charge_day_each!C17186="","",_charge_day_each!C17186)</f>
        <v/>
      </c>
      <c r="D17187" s="11" t="str">
        <f>IF(_charge_day_each!D17186="","",_charge_day_each!D17186)</f>
        <v/>
      </c>
      <c r="E17187" s="2" t="str">
        <f>IF(_charge_day_each!E17186="","",_charge_day_each!E17186)</f>
        <v/>
      </c>
      <c r="F17187" s="2" t="str">
        <f>IF(_charge_day_each!F17186="","",_charge_day_each!F17186)</f>
        <v/>
      </c>
      <c r="G17187" s="2" t="str">
        <f>IF(_charge_day_each!G17186="","",_charge_day_each!G17186)</f>
        <v/>
      </c>
      <c r="H17187" s="2" t="str">
        <f>IF(_charge_day_each!H17186="","",_charge_day_each!H17186)</f>
        <v/>
      </c>
      <c r="I17187" s="2" t="str">
        <f>IF(_charge_day_each!I17186="","",_charge_day_each!I17186)</f>
        <v/>
      </c>
      <c r="J17187" s="8" t="str">
        <f t="shared" ref="J17187" si="7991">IF(ISNUMBER(F17187),SUM(F17187:F17192),"")</f>
        <v/>
      </c>
      <c r="K17187" s="8" t="str">
        <f t="shared" ref="K17187" si="7992">IF(ISNUMBER(G17187),SUM(G17187:G17192),"")</f>
        <v/>
      </c>
      <c r="L17187" s="8" t="str">
        <f t="shared" ref="L17187" si="7993">IF(ISNUMBER(H17187),SUM(H17187:H17192),"")</f>
        <v/>
      </c>
    </row>
    <row r="17188" spans="1:12" ht="15" thickBot="1" x14ac:dyDescent="0.25">
      <c r="A17188" s="12"/>
      <c r="B17188" s="12"/>
      <c r="C17188" s="15"/>
      <c r="D17188" s="12"/>
      <c r="E17188" s="2" t="str">
        <f>IF(_charge_day_each!E17187="","",_charge_day_each!E17187)</f>
        <v/>
      </c>
      <c r="F17188" s="2" t="str">
        <f>IF(_charge_day_each!F17187="","",_charge_day_each!F17187)</f>
        <v/>
      </c>
      <c r="G17188" s="2" t="str">
        <f>IF(_charge_day_each!G17187="","",_charge_day_each!G17187)</f>
        <v/>
      </c>
      <c r="H17188" s="2" t="str">
        <f>IF(_charge_day_each!H17187="","",_charge_day_each!H17187)</f>
        <v/>
      </c>
      <c r="I17188" s="2" t="str">
        <f>IF(_charge_day_each!I17187="","",_charge_day_each!I17187)</f>
        <v/>
      </c>
      <c r="J17188" s="9"/>
      <c r="K17188" s="9"/>
      <c r="L17188" s="9"/>
    </row>
    <row r="17189" spans="1:12" ht="15" thickBot="1" x14ac:dyDescent="0.25">
      <c r="A17189" s="12"/>
      <c r="B17189" s="12"/>
      <c r="C17189" s="15"/>
      <c r="D17189" s="12"/>
      <c r="E17189" s="2" t="str">
        <f>IF(_charge_day_each!E17188="","",_charge_day_each!E17188)</f>
        <v/>
      </c>
      <c r="F17189" s="2" t="str">
        <f>IF(_charge_day_each!F17188="","",_charge_day_each!F17188)</f>
        <v/>
      </c>
      <c r="G17189" s="2" t="str">
        <f>IF(_charge_day_each!G17188="","",_charge_day_each!G17188)</f>
        <v/>
      </c>
      <c r="H17189" s="2" t="str">
        <f>IF(_charge_day_each!H17188="","",_charge_day_each!H17188)</f>
        <v/>
      </c>
      <c r="I17189" s="2" t="str">
        <f>IF(_charge_day_each!I17188="","",_charge_day_each!I17188)</f>
        <v/>
      </c>
      <c r="J17189" s="9"/>
      <c r="K17189" s="9"/>
      <c r="L17189" s="9"/>
    </row>
    <row r="17190" spans="1:12" ht="15" thickBot="1" x14ac:dyDescent="0.25">
      <c r="A17190" s="12"/>
      <c r="B17190" s="12"/>
      <c r="C17190" s="15"/>
      <c r="D17190" s="12"/>
      <c r="E17190" s="2" t="str">
        <f>IF(_charge_day_each!E17189="","",_charge_day_each!E17189)</f>
        <v/>
      </c>
      <c r="F17190" s="2" t="str">
        <f>IF(_charge_day_each!F17189="","",_charge_day_each!F17189)</f>
        <v/>
      </c>
      <c r="G17190" s="2" t="str">
        <f>IF(_charge_day_each!G17189="","",_charge_day_each!G17189)</f>
        <v/>
      </c>
      <c r="H17190" s="2" t="str">
        <f>IF(_charge_day_each!H17189="","",_charge_day_each!H17189)</f>
        <v/>
      </c>
      <c r="I17190" s="2" t="str">
        <f>IF(_charge_day_each!I17189="","",_charge_day_each!I17189)</f>
        <v/>
      </c>
      <c r="J17190" s="9"/>
      <c r="K17190" s="9"/>
      <c r="L17190" s="9"/>
    </row>
    <row r="17191" spans="1:12" ht="15" thickBot="1" x14ac:dyDescent="0.25">
      <c r="A17191" s="12"/>
      <c r="B17191" s="12"/>
      <c r="C17191" s="15"/>
      <c r="D17191" s="12"/>
      <c r="E17191" s="2" t="str">
        <f>IF(_charge_day_each!E17190="","",_charge_day_each!E17190)</f>
        <v/>
      </c>
      <c r="F17191" s="2" t="str">
        <f>IF(_charge_day_each!F17190="","",_charge_day_each!F17190)</f>
        <v/>
      </c>
      <c r="G17191" s="2" t="str">
        <f>IF(_charge_day_each!G17190="","",_charge_day_each!G17190)</f>
        <v/>
      </c>
      <c r="H17191" s="2" t="str">
        <f>IF(_charge_day_each!H17190="","",_charge_day_each!H17190)</f>
        <v/>
      </c>
      <c r="I17191" s="2" t="str">
        <f>IF(_charge_day_each!I17190="","",_charge_day_each!I17190)</f>
        <v/>
      </c>
      <c r="J17191" s="9"/>
      <c r="K17191" s="9"/>
      <c r="L17191" s="9"/>
    </row>
    <row r="17192" spans="1:12" ht="15" thickBot="1" x14ac:dyDescent="0.25">
      <c r="A17192" s="13"/>
      <c r="B17192" s="13"/>
      <c r="C17192" s="16"/>
      <c r="D17192" s="13"/>
      <c r="E17192" s="2" t="str">
        <f>IF(_charge_day_each!E17191="","",_charge_day_each!E17191)</f>
        <v/>
      </c>
      <c r="F17192" s="2" t="str">
        <f>IF(_charge_day_each!F17191="","",_charge_day_each!F17191)</f>
        <v/>
      </c>
      <c r="G17192" s="2" t="str">
        <f>IF(_charge_day_each!G17191="","",_charge_day_each!G17191)</f>
        <v/>
      </c>
      <c r="H17192" s="2" t="str">
        <f>IF(_charge_day_each!H17191="","",_charge_day_each!H17191)</f>
        <v/>
      </c>
      <c r="I17192" s="2" t="str">
        <f>IF(_charge_day_each!I17191="","",_charge_day_each!I17191)</f>
        <v/>
      </c>
      <c r="J17192" s="10"/>
      <c r="K17192" s="10"/>
      <c r="L17192" s="10"/>
    </row>
    <row r="17193" spans="1:12" ht="15" thickBot="1" x14ac:dyDescent="0.25">
      <c r="A17193" s="11" t="str">
        <f>IF(_charge_day_each!A17192="","",_charge_day_each!A17192)</f>
        <v/>
      </c>
      <c r="B17193" s="11" t="str">
        <f>IF(_charge_day_each!B17192="","",_charge_day_each!B17192)</f>
        <v/>
      </c>
      <c r="C17193" s="14" t="str">
        <f>IF(_charge_day_each!C17192="","",_charge_day_each!C17192)</f>
        <v/>
      </c>
      <c r="D17193" s="11" t="str">
        <f>IF(_charge_day_each!D17192="","",_charge_day_each!D17192)</f>
        <v/>
      </c>
      <c r="E17193" s="2" t="str">
        <f>IF(_charge_day_each!E17192="","",_charge_day_each!E17192)</f>
        <v/>
      </c>
      <c r="F17193" s="2" t="str">
        <f>IF(_charge_day_each!F17192="","",_charge_day_each!F17192)</f>
        <v/>
      </c>
      <c r="G17193" s="2" t="str">
        <f>IF(_charge_day_each!G17192="","",_charge_day_each!G17192)</f>
        <v/>
      </c>
      <c r="H17193" s="2" t="str">
        <f>IF(_charge_day_each!H17192="","",_charge_day_each!H17192)</f>
        <v/>
      </c>
      <c r="I17193" s="2" t="str">
        <f>IF(_charge_day_each!I17192="","",_charge_day_each!I17192)</f>
        <v/>
      </c>
      <c r="J17193" s="8" t="str">
        <f t="shared" ref="J17193" si="7994">IF(ISNUMBER(F17193),SUM(F17193:F17198),"")</f>
        <v/>
      </c>
      <c r="K17193" s="8" t="str">
        <f t="shared" ref="K17193" si="7995">IF(ISNUMBER(G17193),SUM(G17193:G17198),"")</f>
        <v/>
      </c>
      <c r="L17193" s="8" t="str">
        <f t="shared" ref="L17193" si="7996">IF(ISNUMBER(H17193),SUM(H17193:H17198),"")</f>
        <v/>
      </c>
    </row>
    <row r="17194" spans="1:12" ht="15" thickBot="1" x14ac:dyDescent="0.25">
      <c r="A17194" s="12"/>
      <c r="B17194" s="12"/>
      <c r="C17194" s="15"/>
      <c r="D17194" s="12"/>
      <c r="E17194" s="2" t="str">
        <f>IF(_charge_day_each!E17193="","",_charge_day_each!E17193)</f>
        <v/>
      </c>
      <c r="F17194" s="2" t="str">
        <f>IF(_charge_day_each!F17193="","",_charge_day_each!F17193)</f>
        <v/>
      </c>
      <c r="G17194" s="2" t="str">
        <f>IF(_charge_day_each!G17193="","",_charge_day_each!G17193)</f>
        <v/>
      </c>
      <c r="H17194" s="2" t="str">
        <f>IF(_charge_day_each!H17193="","",_charge_day_each!H17193)</f>
        <v/>
      </c>
      <c r="I17194" s="2" t="str">
        <f>IF(_charge_day_each!I17193="","",_charge_day_each!I17193)</f>
        <v/>
      </c>
      <c r="J17194" s="9"/>
      <c r="K17194" s="9"/>
      <c r="L17194" s="9"/>
    </row>
    <row r="17195" spans="1:12" ht="15" thickBot="1" x14ac:dyDescent="0.25">
      <c r="A17195" s="12"/>
      <c r="B17195" s="12"/>
      <c r="C17195" s="15"/>
      <c r="D17195" s="12"/>
      <c r="E17195" s="2" t="str">
        <f>IF(_charge_day_each!E17194="","",_charge_day_each!E17194)</f>
        <v/>
      </c>
      <c r="F17195" s="2" t="str">
        <f>IF(_charge_day_each!F17194="","",_charge_day_each!F17194)</f>
        <v/>
      </c>
      <c r="G17195" s="2" t="str">
        <f>IF(_charge_day_each!G17194="","",_charge_day_each!G17194)</f>
        <v/>
      </c>
      <c r="H17195" s="2" t="str">
        <f>IF(_charge_day_each!H17194="","",_charge_day_each!H17194)</f>
        <v/>
      </c>
      <c r="I17195" s="2" t="str">
        <f>IF(_charge_day_each!I17194="","",_charge_day_each!I17194)</f>
        <v/>
      </c>
      <c r="J17195" s="9"/>
      <c r="K17195" s="9"/>
      <c r="L17195" s="9"/>
    </row>
    <row r="17196" spans="1:12" ht="15" thickBot="1" x14ac:dyDescent="0.25">
      <c r="A17196" s="12"/>
      <c r="B17196" s="12"/>
      <c r="C17196" s="15"/>
      <c r="D17196" s="12"/>
      <c r="E17196" s="2" t="str">
        <f>IF(_charge_day_each!E17195="","",_charge_day_each!E17195)</f>
        <v/>
      </c>
      <c r="F17196" s="2" t="str">
        <f>IF(_charge_day_each!F17195="","",_charge_day_each!F17195)</f>
        <v/>
      </c>
      <c r="G17196" s="2" t="str">
        <f>IF(_charge_day_each!G17195="","",_charge_day_each!G17195)</f>
        <v/>
      </c>
      <c r="H17196" s="2" t="str">
        <f>IF(_charge_day_each!H17195="","",_charge_day_each!H17195)</f>
        <v/>
      </c>
      <c r="I17196" s="2" t="str">
        <f>IF(_charge_day_each!I17195="","",_charge_day_each!I17195)</f>
        <v/>
      </c>
      <c r="J17196" s="9"/>
      <c r="K17196" s="9"/>
      <c r="L17196" s="9"/>
    </row>
    <row r="17197" spans="1:12" ht="15" thickBot="1" x14ac:dyDescent="0.25">
      <c r="A17197" s="12"/>
      <c r="B17197" s="12"/>
      <c r="C17197" s="15"/>
      <c r="D17197" s="12"/>
      <c r="E17197" s="2" t="str">
        <f>IF(_charge_day_each!E17196="","",_charge_day_each!E17196)</f>
        <v/>
      </c>
      <c r="F17197" s="2" t="str">
        <f>IF(_charge_day_each!F17196="","",_charge_day_each!F17196)</f>
        <v/>
      </c>
      <c r="G17197" s="2" t="str">
        <f>IF(_charge_day_each!G17196="","",_charge_day_each!G17196)</f>
        <v/>
      </c>
      <c r="H17197" s="2" t="str">
        <f>IF(_charge_day_each!H17196="","",_charge_day_each!H17196)</f>
        <v/>
      </c>
      <c r="I17197" s="2" t="str">
        <f>IF(_charge_day_each!I17196="","",_charge_day_each!I17196)</f>
        <v/>
      </c>
      <c r="J17197" s="9"/>
      <c r="K17197" s="9"/>
      <c r="L17197" s="9"/>
    </row>
    <row r="17198" spans="1:12" ht="15" thickBot="1" x14ac:dyDescent="0.25">
      <c r="A17198" s="13"/>
      <c r="B17198" s="13"/>
      <c r="C17198" s="16"/>
      <c r="D17198" s="13"/>
      <c r="E17198" s="2" t="str">
        <f>IF(_charge_day_each!E17197="","",_charge_day_each!E17197)</f>
        <v/>
      </c>
      <c r="F17198" s="2" t="str">
        <f>IF(_charge_day_each!F17197="","",_charge_day_each!F17197)</f>
        <v/>
      </c>
      <c r="G17198" s="2" t="str">
        <f>IF(_charge_day_each!G17197="","",_charge_day_each!G17197)</f>
        <v/>
      </c>
      <c r="H17198" s="2" t="str">
        <f>IF(_charge_day_each!H17197="","",_charge_day_each!H17197)</f>
        <v/>
      </c>
      <c r="I17198" s="2" t="str">
        <f>IF(_charge_day_each!I17197="","",_charge_day_each!I17197)</f>
        <v/>
      </c>
      <c r="J17198" s="10"/>
      <c r="K17198" s="10"/>
      <c r="L17198" s="10"/>
    </row>
    <row r="17199" spans="1:12" ht="15" thickBot="1" x14ac:dyDescent="0.25">
      <c r="A17199" s="11" t="str">
        <f>IF(_charge_day_each!A17198="","",_charge_day_each!A17198)</f>
        <v/>
      </c>
      <c r="B17199" s="11" t="str">
        <f>IF(_charge_day_each!B17198="","",_charge_day_each!B17198)</f>
        <v/>
      </c>
      <c r="C17199" s="14" t="str">
        <f>IF(_charge_day_each!C17198="","",_charge_day_each!C17198)</f>
        <v/>
      </c>
      <c r="D17199" s="11" t="str">
        <f>IF(_charge_day_each!D17198="","",_charge_day_each!D17198)</f>
        <v/>
      </c>
      <c r="E17199" s="2" t="str">
        <f>IF(_charge_day_each!E17198="","",_charge_day_each!E17198)</f>
        <v/>
      </c>
      <c r="F17199" s="2" t="str">
        <f>IF(_charge_day_each!F17198="","",_charge_day_each!F17198)</f>
        <v/>
      </c>
      <c r="G17199" s="2" t="str">
        <f>IF(_charge_day_each!G17198="","",_charge_day_each!G17198)</f>
        <v/>
      </c>
      <c r="H17199" s="2" t="str">
        <f>IF(_charge_day_each!H17198="","",_charge_day_each!H17198)</f>
        <v/>
      </c>
      <c r="I17199" s="2" t="str">
        <f>IF(_charge_day_each!I17198="","",_charge_day_each!I17198)</f>
        <v/>
      </c>
      <c r="J17199" s="8" t="str">
        <f t="shared" ref="J17199" si="7997">IF(ISNUMBER(F17199),SUM(F17199:F17204),"")</f>
        <v/>
      </c>
      <c r="K17199" s="8" t="str">
        <f t="shared" ref="K17199" si="7998">IF(ISNUMBER(G17199),SUM(G17199:G17204),"")</f>
        <v/>
      </c>
      <c r="L17199" s="8" t="str">
        <f t="shared" ref="L17199" si="7999">IF(ISNUMBER(H17199),SUM(H17199:H17204),"")</f>
        <v/>
      </c>
    </row>
    <row r="17200" spans="1:12" ht="15" thickBot="1" x14ac:dyDescent="0.25">
      <c r="A17200" s="12"/>
      <c r="B17200" s="12"/>
      <c r="C17200" s="15"/>
      <c r="D17200" s="12"/>
      <c r="E17200" s="2" t="str">
        <f>IF(_charge_day_each!E17199="","",_charge_day_each!E17199)</f>
        <v/>
      </c>
      <c r="F17200" s="2" t="str">
        <f>IF(_charge_day_each!F17199="","",_charge_day_each!F17199)</f>
        <v/>
      </c>
      <c r="G17200" s="2" t="str">
        <f>IF(_charge_day_each!G17199="","",_charge_day_each!G17199)</f>
        <v/>
      </c>
      <c r="H17200" s="2" t="str">
        <f>IF(_charge_day_each!H17199="","",_charge_day_each!H17199)</f>
        <v/>
      </c>
      <c r="I17200" s="2" t="str">
        <f>IF(_charge_day_each!I17199="","",_charge_day_each!I17199)</f>
        <v/>
      </c>
      <c r="J17200" s="9"/>
      <c r="K17200" s="9"/>
      <c r="L17200" s="9"/>
    </row>
    <row r="17201" spans="1:12" ht="15" thickBot="1" x14ac:dyDescent="0.25">
      <c r="A17201" s="12"/>
      <c r="B17201" s="12"/>
      <c r="C17201" s="15"/>
      <c r="D17201" s="12"/>
      <c r="E17201" s="2" t="str">
        <f>IF(_charge_day_each!E17200="","",_charge_day_each!E17200)</f>
        <v/>
      </c>
      <c r="F17201" s="2" t="str">
        <f>IF(_charge_day_each!F17200="","",_charge_day_each!F17200)</f>
        <v/>
      </c>
      <c r="G17201" s="2" t="str">
        <f>IF(_charge_day_each!G17200="","",_charge_day_each!G17200)</f>
        <v/>
      </c>
      <c r="H17201" s="2" t="str">
        <f>IF(_charge_day_each!H17200="","",_charge_day_each!H17200)</f>
        <v/>
      </c>
      <c r="I17201" s="2" t="str">
        <f>IF(_charge_day_each!I17200="","",_charge_day_each!I17200)</f>
        <v/>
      </c>
      <c r="J17201" s="9"/>
      <c r="K17201" s="9"/>
      <c r="L17201" s="9"/>
    </row>
    <row r="17202" spans="1:12" ht="15" thickBot="1" x14ac:dyDescent="0.25">
      <c r="A17202" s="12"/>
      <c r="B17202" s="12"/>
      <c r="C17202" s="15"/>
      <c r="D17202" s="12"/>
      <c r="E17202" s="2" t="str">
        <f>IF(_charge_day_each!E17201="","",_charge_day_each!E17201)</f>
        <v/>
      </c>
      <c r="F17202" s="2" t="str">
        <f>IF(_charge_day_each!F17201="","",_charge_day_each!F17201)</f>
        <v/>
      </c>
      <c r="G17202" s="2" t="str">
        <f>IF(_charge_day_each!G17201="","",_charge_day_each!G17201)</f>
        <v/>
      </c>
      <c r="H17202" s="2" t="str">
        <f>IF(_charge_day_each!H17201="","",_charge_day_each!H17201)</f>
        <v/>
      </c>
      <c r="I17202" s="2" t="str">
        <f>IF(_charge_day_each!I17201="","",_charge_day_each!I17201)</f>
        <v/>
      </c>
      <c r="J17202" s="9"/>
      <c r="K17202" s="9"/>
      <c r="L17202" s="9"/>
    </row>
    <row r="17203" spans="1:12" ht="15" thickBot="1" x14ac:dyDescent="0.25">
      <c r="A17203" s="12"/>
      <c r="B17203" s="12"/>
      <c r="C17203" s="15"/>
      <c r="D17203" s="12"/>
      <c r="E17203" s="2" t="str">
        <f>IF(_charge_day_each!E17202="","",_charge_day_each!E17202)</f>
        <v/>
      </c>
      <c r="F17203" s="2" t="str">
        <f>IF(_charge_day_each!F17202="","",_charge_day_each!F17202)</f>
        <v/>
      </c>
      <c r="G17203" s="2" t="str">
        <f>IF(_charge_day_each!G17202="","",_charge_day_each!G17202)</f>
        <v/>
      </c>
      <c r="H17203" s="2" t="str">
        <f>IF(_charge_day_each!H17202="","",_charge_day_each!H17202)</f>
        <v/>
      </c>
      <c r="I17203" s="2" t="str">
        <f>IF(_charge_day_each!I17202="","",_charge_day_each!I17202)</f>
        <v/>
      </c>
      <c r="J17203" s="9"/>
      <c r="K17203" s="9"/>
      <c r="L17203" s="9"/>
    </row>
    <row r="17204" spans="1:12" ht="15" thickBot="1" x14ac:dyDescent="0.25">
      <c r="A17204" s="13"/>
      <c r="B17204" s="13"/>
      <c r="C17204" s="16"/>
      <c r="D17204" s="13"/>
      <c r="E17204" s="2" t="str">
        <f>IF(_charge_day_each!E17203="","",_charge_day_each!E17203)</f>
        <v/>
      </c>
      <c r="F17204" s="2" t="str">
        <f>IF(_charge_day_each!F17203="","",_charge_day_each!F17203)</f>
        <v/>
      </c>
      <c r="G17204" s="2" t="str">
        <f>IF(_charge_day_each!G17203="","",_charge_day_each!G17203)</f>
        <v/>
      </c>
      <c r="H17204" s="2" t="str">
        <f>IF(_charge_day_each!H17203="","",_charge_day_each!H17203)</f>
        <v/>
      </c>
      <c r="I17204" s="2" t="str">
        <f>IF(_charge_day_each!I17203="","",_charge_day_each!I17203)</f>
        <v/>
      </c>
      <c r="J17204" s="10"/>
      <c r="K17204" s="10"/>
      <c r="L17204" s="10"/>
    </row>
    <row r="17205" spans="1:12" ht="15" thickBot="1" x14ac:dyDescent="0.25">
      <c r="A17205" s="11" t="str">
        <f>IF(_charge_day_each!A17204="","",_charge_day_each!A17204)</f>
        <v/>
      </c>
      <c r="B17205" s="11" t="str">
        <f>IF(_charge_day_each!B17204="","",_charge_day_each!B17204)</f>
        <v/>
      </c>
      <c r="C17205" s="14" t="str">
        <f>IF(_charge_day_each!C17204="","",_charge_day_each!C17204)</f>
        <v/>
      </c>
      <c r="D17205" s="11" t="str">
        <f>IF(_charge_day_each!D17204="","",_charge_day_each!D17204)</f>
        <v/>
      </c>
      <c r="E17205" s="2" t="str">
        <f>IF(_charge_day_each!E17204="","",_charge_day_each!E17204)</f>
        <v/>
      </c>
      <c r="F17205" s="2" t="str">
        <f>IF(_charge_day_each!F17204="","",_charge_day_each!F17204)</f>
        <v/>
      </c>
      <c r="G17205" s="2" t="str">
        <f>IF(_charge_day_each!G17204="","",_charge_day_each!G17204)</f>
        <v/>
      </c>
      <c r="H17205" s="2" t="str">
        <f>IF(_charge_day_each!H17204="","",_charge_day_each!H17204)</f>
        <v/>
      </c>
      <c r="I17205" s="2" t="str">
        <f>IF(_charge_day_each!I17204="","",_charge_day_each!I17204)</f>
        <v/>
      </c>
      <c r="J17205" s="8" t="str">
        <f t="shared" ref="J17205" si="8000">IF(ISNUMBER(F17205),SUM(F17205:F17210),"")</f>
        <v/>
      </c>
      <c r="K17205" s="8" t="str">
        <f t="shared" ref="K17205" si="8001">IF(ISNUMBER(G17205),SUM(G17205:G17210),"")</f>
        <v/>
      </c>
      <c r="L17205" s="8" t="str">
        <f t="shared" ref="L17205" si="8002">IF(ISNUMBER(H17205),SUM(H17205:H17210),"")</f>
        <v/>
      </c>
    </row>
    <row r="17206" spans="1:12" ht="15" thickBot="1" x14ac:dyDescent="0.25">
      <c r="A17206" s="12"/>
      <c r="B17206" s="12"/>
      <c r="C17206" s="15"/>
      <c r="D17206" s="12"/>
      <c r="E17206" s="2" t="str">
        <f>IF(_charge_day_each!E17205="","",_charge_day_each!E17205)</f>
        <v/>
      </c>
      <c r="F17206" s="2" t="str">
        <f>IF(_charge_day_each!F17205="","",_charge_day_each!F17205)</f>
        <v/>
      </c>
      <c r="G17206" s="2" t="str">
        <f>IF(_charge_day_each!G17205="","",_charge_day_each!G17205)</f>
        <v/>
      </c>
      <c r="H17206" s="2" t="str">
        <f>IF(_charge_day_each!H17205="","",_charge_day_each!H17205)</f>
        <v/>
      </c>
      <c r="I17206" s="2" t="str">
        <f>IF(_charge_day_each!I17205="","",_charge_day_each!I17205)</f>
        <v/>
      </c>
      <c r="J17206" s="9"/>
      <c r="K17206" s="9"/>
      <c r="L17206" s="9"/>
    </row>
    <row r="17207" spans="1:12" ht="15" thickBot="1" x14ac:dyDescent="0.25">
      <c r="A17207" s="12"/>
      <c r="B17207" s="12"/>
      <c r="C17207" s="15"/>
      <c r="D17207" s="12"/>
      <c r="E17207" s="2" t="str">
        <f>IF(_charge_day_each!E17206="","",_charge_day_each!E17206)</f>
        <v/>
      </c>
      <c r="F17207" s="2" t="str">
        <f>IF(_charge_day_each!F17206="","",_charge_day_each!F17206)</f>
        <v/>
      </c>
      <c r="G17207" s="2" t="str">
        <f>IF(_charge_day_each!G17206="","",_charge_day_each!G17206)</f>
        <v/>
      </c>
      <c r="H17207" s="2" t="str">
        <f>IF(_charge_day_each!H17206="","",_charge_day_each!H17206)</f>
        <v/>
      </c>
      <c r="I17207" s="2" t="str">
        <f>IF(_charge_day_each!I17206="","",_charge_day_each!I17206)</f>
        <v/>
      </c>
      <c r="J17207" s="9"/>
      <c r="K17207" s="9"/>
      <c r="L17207" s="9"/>
    </row>
    <row r="17208" spans="1:12" ht="15" thickBot="1" x14ac:dyDescent="0.25">
      <c r="A17208" s="12"/>
      <c r="B17208" s="12"/>
      <c r="C17208" s="15"/>
      <c r="D17208" s="12"/>
      <c r="E17208" s="2" t="str">
        <f>IF(_charge_day_each!E17207="","",_charge_day_each!E17207)</f>
        <v/>
      </c>
      <c r="F17208" s="2" t="str">
        <f>IF(_charge_day_each!F17207="","",_charge_day_each!F17207)</f>
        <v/>
      </c>
      <c r="G17208" s="2" t="str">
        <f>IF(_charge_day_each!G17207="","",_charge_day_each!G17207)</f>
        <v/>
      </c>
      <c r="H17208" s="2" t="str">
        <f>IF(_charge_day_each!H17207="","",_charge_day_each!H17207)</f>
        <v/>
      </c>
      <c r="I17208" s="2" t="str">
        <f>IF(_charge_day_each!I17207="","",_charge_day_each!I17207)</f>
        <v/>
      </c>
      <c r="J17208" s="9"/>
      <c r="K17208" s="9"/>
      <c r="L17208" s="9"/>
    </row>
    <row r="17209" spans="1:12" ht="15" thickBot="1" x14ac:dyDescent="0.25">
      <c r="A17209" s="12"/>
      <c r="B17209" s="12"/>
      <c r="C17209" s="15"/>
      <c r="D17209" s="12"/>
      <c r="E17209" s="2" t="str">
        <f>IF(_charge_day_each!E17208="","",_charge_day_each!E17208)</f>
        <v/>
      </c>
      <c r="F17209" s="2" t="str">
        <f>IF(_charge_day_each!F17208="","",_charge_day_each!F17208)</f>
        <v/>
      </c>
      <c r="G17209" s="2" t="str">
        <f>IF(_charge_day_each!G17208="","",_charge_day_each!G17208)</f>
        <v/>
      </c>
      <c r="H17209" s="2" t="str">
        <f>IF(_charge_day_each!H17208="","",_charge_day_each!H17208)</f>
        <v/>
      </c>
      <c r="I17209" s="2" t="str">
        <f>IF(_charge_day_each!I17208="","",_charge_day_each!I17208)</f>
        <v/>
      </c>
      <c r="J17209" s="9"/>
      <c r="K17209" s="9"/>
      <c r="L17209" s="9"/>
    </row>
    <row r="17210" spans="1:12" ht="15" thickBot="1" x14ac:dyDescent="0.25">
      <c r="A17210" s="13"/>
      <c r="B17210" s="13"/>
      <c r="C17210" s="16"/>
      <c r="D17210" s="13"/>
      <c r="E17210" s="2" t="str">
        <f>IF(_charge_day_each!E17209="","",_charge_day_each!E17209)</f>
        <v/>
      </c>
      <c r="F17210" s="2" t="str">
        <f>IF(_charge_day_each!F17209="","",_charge_day_each!F17209)</f>
        <v/>
      </c>
      <c r="G17210" s="2" t="str">
        <f>IF(_charge_day_each!G17209="","",_charge_day_each!G17209)</f>
        <v/>
      </c>
      <c r="H17210" s="2" t="str">
        <f>IF(_charge_day_each!H17209="","",_charge_day_each!H17209)</f>
        <v/>
      </c>
      <c r="I17210" s="2" t="str">
        <f>IF(_charge_day_each!I17209="","",_charge_day_each!I17209)</f>
        <v/>
      </c>
      <c r="J17210" s="10"/>
      <c r="K17210" s="10"/>
      <c r="L17210" s="10"/>
    </row>
    <row r="17211" spans="1:12" ht="15" thickBot="1" x14ac:dyDescent="0.25">
      <c r="A17211" s="11" t="str">
        <f>IF(_charge_day_each!A17210="","",_charge_day_each!A17210)</f>
        <v/>
      </c>
      <c r="B17211" s="11" t="str">
        <f>IF(_charge_day_each!B17210="","",_charge_day_each!B17210)</f>
        <v/>
      </c>
      <c r="C17211" s="14" t="str">
        <f>IF(_charge_day_each!C17210="","",_charge_day_each!C17210)</f>
        <v/>
      </c>
      <c r="D17211" s="11" t="str">
        <f>IF(_charge_day_each!D17210="","",_charge_day_each!D17210)</f>
        <v/>
      </c>
      <c r="E17211" s="2" t="str">
        <f>IF(_charge_day_each!E17210="","",_charge_day_each!E17210)</f>
        <v/>
      </c>
      <c r="F17211" s="2" t="str">
        <f>IF(_charge_day_each!F17210="","",_charge_day_each!F17210)</f>
        <v/>
      </c>
      <c r="G17211" s="2" t="str">
        <f>IF(_charge_day_each!G17210="","",_charge_day_each!G17210)</f>
        <v/>
      </c>
      <c r="H17211" s="2" t="str">
        <f>IF(_charge_day_each!H17210="","",_charge_day_each!H17210)</f>
        <v/>
      </c>
      <c r="I17211" s="2" t="str">
        <f>IF(_charge_day_each!I17210="","",_charge_day_each!I17210)</f>
        <v/>
      </c>
      <c r="J17211" s="8" t="str">
        <f t="shared" ref="J17211" si="8003">IF(ISNUMBER(F17211),SUM(F17211:F17216),"")</f>
        <v/>
      </c>
      <c r="K17211" s="8" t="str">
        <f t="shared" ref="K17211" si="8004">IF(ISNUMBER(G17211),SUM(G17211:G17216),"")</f>
        <v/>
      </c>
      <c r="L17211" s="8" t="str">
        <f t="shared" ref="L17211" si="8005">IF(ISNUMBER(H17211),SUM(H17211:H17216),"")</f>
        <v/>
      </c>
    </row>
    <row r="17212" spans="1:12" ht="15" thickBot="1" x14ac:dyDescent="0.25">
      <c r="A17212" s="12"/>
      <c r="B17212" s="12"/>
      <c r="C17212" s="15"/>
      <c r="D17212" s="12"/>
      <c r="E17212" s="2" t="str">
        <f>IF(_charge_day_each!E17211="","",_charge_day_each!E17211)</f>
        <v/>
      </c>
      <c r="F17212" s="2" t="str">
        <f>IF(_charge_day_each!F17211="","",_charge_day_each!F17211)</f>
        <v/>
      </c>
      <c r="G17212" s="2" t="str">
        <f>IF(_charge_day_each!G17211="","",_charge_day_each!G17211)</f>
        <v/>
      </c>
      <c r="H17212" s="2" t="str">
        <f>IF(_charge_day_each!H17211="","",_charge_day_each!H17211)</f>
        <v/>
      </c>
      <c r="I17212" s="2" t="str">
        <f>IF(_charge_day_each!I17211="","",_charge_day_each!I17211)</f>
        <v/>
      </c>
      <c r="J17212" s="9"/>
      <c r="K17212" s="9"/>
      <c r="L17212" s="9"/>
    </row>
    <row r="17213" spans="1:12" ht="15" thickBot="1" x14ac:dyDescent="0.25">
      <c r="A17213" s="12"/>
      <c r="B17213" s="12"/>
      <c r="C17213" s="15"/>
      <c r="D17213" s="12"/>
      <c r="E17213" s="2" t="str">
        <f>IF(_charge_day_each!E17212="","",_charge_day_each!E17212)</f>
        <v/>
      </c>
      <c r="F17213" s="2" t="str">
        <f>IF(_charge_day_each!F17212="","",_charge_day_each!F17212)</f>
        <v/>
      </c>
      <c r="G17213" s="2" t="str">
        <f>IF(_charge_day_each!G17212="","",_charge_day_each!G17212)</f>
        <v/>
      </c>
      <c r="H17213" s="2" t="str">
        <f>IF(_charge_day_each!H17212="","",_charge_day_each!H17212)</f>
        <v/>
      </c>
      <c r="I17213" s="2" t="str">
        <f>IF(_charge_day_each!I17212="","",_charge_day_each!I17212)</f>
        <v/>
      </c>
      <c r="J17213" s="9"/>
      <c r="K17213" s="9"/>
      <c r="L17213" s="9"/>
    </row>
    <row r="17214" spans="1:12" ht="15" thickBot="1" x14ac:dyDescent="0.25">
      <c r="A17214" s="12"/>
      <c r="B17214" s="12"/>
      <c r="C17214" s="15"/>
      <c r="D17214" s="12"/>
      <c r="E17214" s="2" t="str">
        <f>IF(_charge_day_each!E17213="","",_charge_day_each!E17213)</f>
        <v/>
      </c>
      <c r="F17214" s="2" t="str">
        <f>IF(_charge_day_each!F17213="","",_charge_day_each!F17213)</f>
        <v/>
      </c>
      <c r="G17214" s="2" t="str">
        <f>IF(_charge_day_each!G17213="","",_charge_day_each!G17213)</f>
        <v/>
      </c>
      <c r="H17214" s="2" t="str">
        <f>IF(_charge_day_each!H17213="","",_charge_day_each!H17213)</f>
        <v/>
      </c>
      <c r="I17214" s="2" t="str">
        <f>IF(_charge_day_each!I17213="","",_charge_day_each!I17213)</f>
        <v/>
      </c>
      <c r="J17214" s="9"/>
      <c r="K17214" s="9"/>
      <c r="L17214" s="9"/>
    </row>
    <row r="17215" spans="1:12" ht="15" thickBot="1" x14ac:dyDescent="0.25">
      <c r="A17215" s="12"/>
      <c r="B17215" s="12"/>
      <c r="C17215" s="15"/>
      <c r="D17215" s="12"/>
      <c r="E17215" s="2" t="str">
        <f>IF(_charge_day_each!E17214="","",_charge_day_each!E17214)</f>
        <v/>
      </c>
      <c r="F17215" s="2" t="str">
        <f>IF(_charge_day_each!F17214="","",_charge_day_each!F17214)</f>
        <v/>
      </c>
      <c r="G17215" s="2" t="str">
        <f>IF(_charge_day_each!G17214="","",_charge_day_each!G17214)</f>
        <v/>
      </c>
      <c r="H17215" s="2" t="str">
        <f>IF(_charge_day_each!H17214="","",_charge_day_each!H17214)</f>
        <v/>
      </c>
      <c r="I17215" s="2" t="str">
        <f>IF(_charge_day_each!I17214="","",_charge_day_each!I17214)</f>
        <v/>
      </c>
      <c r="J17215" s="9"/>
      <c r="K17215" s="9"/>
      <c r="L17215" s="9"/>
    </row>
    <row r="17216" spans="1:12" ht="15" thickBot="1" x14ac:dyDescent="0.25">
      <c r="A17216" s="13"/>
      <c r="B17216" s="13"/>
      <c r="C17216" s="16"/>
      <c r="D17216" s="13"/>
      <c r="E17216" s="2" t="str">
        <f>IF(_charge_day_each!E17215="","",_charge_day_each!E17215)</f>
        <v/>
      </c>
      <c r="F17216" s="2" t="str">
        <f>IF(_charge_day_each!F17215="","",_charge_day_each!F17215)</f>
        <v/>
      </c>
      <c r="G17216" s="2" t="str">
        <f>IF(_charge_day_each!G17215="","",_charge_day_each!G17215)</f>
        <v/>
      </c>
      <c r="H17216" s="2" t="str">
        <f>IF(_charge_day_each!H17215="","",_charge_day_each!H17215)</f>
        <v/>
      </c>
      <c r="I17216" s="2" t="str">
        <f>IF(_charge_day_each!I17215="","",_charge_day_each!I17215)</f>
        <v/>
      </c>
      <c r="J17216" s="10"/>
      <c r="K17216" s="10"/>
      <c r="L17216" s="10"/>
    </row>
    <row r="17217" spans="1:12" ht="15" thickBot="1" x14ac:dyDescent="0.25">
      <c r="A17217" s="11" t="str">
        <f>IF(_charge_day_each!A17216="","",_charge_day_each!A17216)</f>
        <v/>
      </c>
      <c r="B17217" s="11" t="str">
        <f>IF(_charge_day_each!B17216="","",_charge_day_each!B17216)</f>
        <v/>
      </c>
      <c r="C17217" s="14" t="str">
        <f>IF(_charge_day_each!C17216="","",_charge_day_each!C17216)</f>
        <v/>
      </c>
      <c r="D17217" s="11" t="str">
        <f>IF(_charge_day_each!D17216="","",_charge_day_each!D17216)</f>
        <v/>
      </c>
      <c r="E17217" s="2" t="str">
        <f>IF(_charge_day_each!E17216="","",_charge_day_each!E17216)</f>
        <v/>
      </c>
      <c r="F17217" s="2" t="str">
        <f>IF(_charge_day_each!F17216="","",_charge_day_each!F17216)</f>
        <v/>
      </c>
      <c r="G17217" s="2" t="str">
        <f>IF(_charge_day_each!G17216="","",_charge_day_each!G17216)</f>
        <v/>
      </c>
      <c r="H17217" s="2" t="str">
        <f>IF(_charge_day_each!H17216="","",_charge_day_each!H17216)</f>
        <v/>
      </c>
      <c r="I17217" s="2" t="str">
        <f>IF(_charge_day_each!I17216="","",_charge_day_each!I17216)</f>
        <v/>
      </c>
      <c r="J17217" s="8" t="str">
        <f t="shared" ref="J17217" si="8006">IF(ISNUMBER(F17217),SUM(F17217:F17222),"")</f>
        <v/>
      </c>
      <c r="K17217" s="8" t="str">
        <f t="shared" ref="K17217" si="8007">IF(ISNUMBER(G17217),SUM(G17217:G17222),"")</f>
        <v/>
      </c>
      <c r="L17217" s="8" t="str">
        <f t="shared" ref="L17217" si="8008">IF(ISNUMBER(H17217),SUM(H17217:H17222),"")</f>
        <v/>
      </c>
    </row>
    <row r="17218" spans="1:12" ht="15" thickBot="1" x14ac:dyDescent="0.25">
      <c r="A17218" s="12"/>
      <c r="B17218" s="12"/>
      <c r="C17218" s="15"/>
      <c r="D17218" s="12"/>
      <c r="E17218" s="2" t="str">
        <f>IF(_charge_day_each!E17217="","",_charge_day_each!E17217)</f>
        <v/>
      </c>
      <c r="F17218" s="2" t="str">
        <f>IF(_charge_day_each!F17217="","",_charge_day_each!F17217)</f>
        <v/>
      </c>
      <c r="G17218" s="2" t="str">
        <f>IF(_charge_day_each!G17217="","",_charge_day_each!G17217)</f>
        <v/>
      </c>
      <c r="H17218" s="2" t="str">
        <f>IF(_charge_day_each!H17217="","",_charge_day_each!H17217)</f>
        <v/>
      </c>
      <c r="I17218" s="2" t="str">
        <f>IF(_charge_day_each!I17217="","",_charge_day_each!I17217)</f>
        <v/>
      </c>
      <c r="J17218" s="9"/>
      <c r="K17218" s="9"/>
      <c r="L17218" s="9"/>
    </row>
    <row r="17219" spans="1:12" ht="15" thickBot="1" x14ac:dyDescent="0.25">
      <c r="A17219" s="12"/>
      <c r="B17219" s="12"/>
      <c r="C17219" s="15"/>
      <c r="D17219" s="12"/>
      <c r="E17219" s="2" t="str">
        <f>IF(_charge_day_each!E17218="","",_charge_day_each!E17218)</f>
        <v/>
      </c>
      <c r="F17219" s="2" t="str">
        <f>IF(_charge_day_each!F17218="","",_charge_day_each!F17218)</f>
        <v/>
      </c>
      <c r="G17219" s="2" t="str">
        <f>IF(_charge_day_each!G17218="","",_charge_day_each!G17218)</f>
        <v/>
      </c>
      <c r="H17219" s="2" t="str">
        <f>IF(_charge_day_each!H17218="","",_charge_day_each!H17218)</f>
        <v/>
      </c>
      <c r="I17219" s="2" t="str">
        <f>IF(_charge_day_each!I17218="","",_charge_day_each!I17218)</f>
        <v/>
      </c>
      <c r="J17219" s="9"/>
      <c r="K17219" s="9"/>
      <c r="L17219" s="9"/>
    </row>
    <row r="17220" spans="1:12" ht="15" thickBot="1" x14ac:dyDescent="0.25">
      <c r="A17220" s="12"/>
      <c r="B17220" s="12"/>
      <c r="C17220" s="15"/>
      <c r="D17220" s="12"/>
      <c r="E17220" s="2" t="str">
        <f>IF(_charge_day_each!E17219="","",_charge_day_each!E17219)</f>
        <v/>
      </c>
      <c r="F17220" s="2" t="str">
        <f>IF(_charge_day_each!F17219="","",_charge_day_each!F17219)</f>
        <v/>
      </c>
      <c r="G17220" s="2" t="str">
        <f>IF(_charge_day_each!G17219="","",_charge_day_each!G17219)</f>
        <v/>
      </c>
      <c r="H17220" s="2" t="str">
        <f>IF(_charge_day_each!H17219="","",_charge_day_each!H17219)</f>
        <v/>
      </c>
      <c r="I17220" s="2" t="str">
        <f>IF(_charge_day_each!I17219="","",_charge_day_each!I17219)</f>
        <v/>
      </c>
      <c r="J17220" s="9"/>
      <c r="K17220" s="9"/>
      <c r="L17220" s="9"/>
    </row>
    <row r="17221" spans="1:12" ht="15" thickBot="1" x14ac:dyDescent="0.25">
      <c r="A17221" s="12"/>
      <c r="B17221" s="12"/>
      <c r="C17221" s="15"/>
      <c r="D17221" s="12"/>
      <c r="E17221" s="2" t="str">
        <f>IF(_charge_day_each!E17220="","",_charge_day_each!E17220)</f>
        <v/>
      </c>
      <c r="F17221" s="2" t="str">
        <f>IF(_charge_day_each!F17220="","",_charge_day_each!F17220)</f>
        <v/>
      </c>
      <c r="G17221" s="2" t="str">
        <f>IF(_charge_day_each!G17220="","",_charge_day_each!G17220)</f>
        <v/>
      </c>
      <c r="H17221" s="2" t="str">
        <f>IF(_charge_day_each!H17220="","",_charge_day_each!H17220)</f>
        <v/>
      </c>
      <c r="I17221" s="2" t="str">
        <f>IF(_charge_day_each!I17220="","",_charge_day_each!I17220)</f>
        <v/>
      </c>
      <c r="J17221" s="9"/>
      <c r="K17221" s="9"/>
      <c r="L17221" s="9"/>
    </row>
    <row r="17222" spans="1:12" ht="15" thickBot="1" x14ac:dyDescent="0.25">
      <c r="A17222" s="13"/>
      <c r="B17222" s="13"/>
      <c r="C17222" s="16"/>
      <c r="D17222" s="13"/>
      <c r="E17222" s="2" t="str">
        <f>IF(_charge_day_each!E17221="","",_charge_day_each!E17221)</f>
        <v/>
      </c>
      <c r="F17222" s="2" t="str">
        <f>IF(_charge_day_each!F17221="","",_charge_day_each!F17221)</f>
        <v/>
      </c>
      <c r="G17222" s="2" t="str">
        <f>IF(_charge_day_each!G17221="","",_charge_day_each!G17221)</f>
        <v/>
      </c>
      <c r="H17222" s="2" t="str">
        <f>IF(_charge_day_each!H17221="","",_charge_day_each!H17221)</f>
        <v/>
      </c>
      <c r="I17222" s="2" t="str">
        <f>IF(_charge_day_each!I17221="","",_charge_day_each!I17221)</f>
        <v/>
      </c>
      <c r="J17222" s="10"/>
      <c r="K17222" s="10"/>
      <c r="L17222" s="10"/>
    </row>
    <row r="17223" spans="1:12" ht="15" thickBot="1" x14ac:dyDescent="0.25">
      <c r="A17223" s="11" t="str">
        <f>IF(_charge_day_each!A17222="","",_charge_day_each!A17222)</f>
        <v/>
      </c>
      <c r="B17223" s="11" t="str">
        <f>IF(_charge_day_each!B17222="","",_charge_day_each!B17222)</f>
        <v/>
      </c>
      <c r="C17223" s="14" t="str">
        <f>IF(_charge_day_each!C17222="","",_charge_day_each!C17222)</f>
        <v/>
      </c>
      <c r="D17223" s="11" t="str">
        <f>IF(_charge_day_each!D17222="","",_charge_day_each!D17222)</f>
        <v/>
      </c>
      <c r="E17223" s="2" t="str">
        <f>IF(_charge_day_each!E17222="","",_charge_day_each!E17222)</f>
        <v/>
      </c>
      <c r="F17223" s="2" t="str">
        <f>IF(_charge_day_each!F17222="","",_charge_day_each!F17222)</f>
        <v/>
      </c>
      <c r="G17223" s="2" t="str">
        <f>IF(_charge_day_each!G17222="","",_charge_day_each!G17222)</f>
        <v/>
      </c>
      <c r="H17223" s="2" t="str">
        <f>IF(_charge_day_each!H17222="","",_charge_day_each!H17222)</f>
        <v/>
      </c>
      <c r="I17223" s="2" t="str">
        <f>IF(_charge_day_each!I17222="","",_charge_day_each!I17222)</f>
        <v/>
      </c>
      <c r="J17223" s="8" t="str">
        <f t="shared" ref="J17223" si="8009">IF(ISNUMBER(F17223),SUM(F17223:F17228),"")</f>
        <v/>
      </c>
      <c r="K17223" s="8" t="str">
        <f t="shared" ref="K17223" si="8010">IF(ISNUMBER(G17223),SUM(G17223:G17228),"")</f>
        <v/>
      </c>
      <c r="L17223" s="8" t="str">
        <f t="shared" ref="L17223" si="8011">IF(ISNUMBER(H17223),SUM(H17223:H17228),"")</f>
        <v/>
      </c>
    </row>
    <row r="17224" spans="1:12" ht="15" thickBot="1" x14ac:dyDescent="0.25">
      <c r="A17224" s="12"/>
      <c r="B17224" s="12"/>
      <c r="C17224" s="15"/>
      <c r="D17224" s="12"/>
      <c r="E17224" s="2" t="str">
        <f>IF(_charge_day_each!E17223="","",_charge_day_each!E17223)</f>
        <v/>
      </c>
      <c r="F17224" s="2" t="str">
        <f>IF(_charge_day_each!F17223="","",_charge_day_each!F17223)</f>
        <v/>
      </c>
      <c r="G17224" s="2" t="str">
        <f>IF(_charge_day_each!G17223="","",_charge_day_each!G17223)</f>
        <v/>
      </c>
      <c r="H17224" s="2" t="str">
        <f>IF(_charge_day_each!H17223="","",_charge_day_each!H17223)</f>
        <v/>
      </c>
      <c r="I17224" s="2" t="str">
        <f>IF(_charge_day_each!I17223="","",_charge_day_each!I17223)</f>
        <v/>
      </c>
      <c r="J17224" s="9"/>
      <c r="K17224" s="9"/>
      <c r="L17224" s="9"/>
    </row>
    <row r="17225" spans="1:12" ht="15" thickBot="1" x14ac:dyDescent="0.25">
      <c r="A17225" s="12"/>
      <c r="B17225" s="12"/>
      <c r="C17225" s="15"/>
      <c r="D17225" s="12"/>
      <c r="E17225" s="2" t="str">
        <f>IF(_charge_day_each!E17224="","",_charge_day_each!E17224)</f>
        <v/>
      </c>
      <c r="F17225" s="2" t="str">
        <f>IF(_charge_day_each!F17224="","",_charge_day_each!F17224)</f>
        <v/>
      </c>
      <c r="G17225" s="2" t="str">
        <f>IF(_charge_day_each!G17224="","",_charge_day_each!G17224)</f>
        <v/>
      </c>
      <c r="H17225" s="2" t="str">
        <f>IF(_charge_day_each!H17224="","",_charge_day_each!H17224)</f>
        <v/>
      </c>
      <c r="I17225" s="2" t="str">
        <f>IF(_charge_day_each!I17224="","",_charge_day_each!I17224)</f>
        <v/>
      </c>
      <c r="J17225" s="9"/>
      <c r="K17225" s="9"/>
      <c r="L17225" s="9"/>
    </row>
    <row r="17226" spans="1:12" ht="15" thickBot="1" x14ac:dyDescent="0.25">
      <c r="A17226" s="12"/>
      <c r="B17226" s="12"/>
      <c r="C17226" s="15"/>
      <c r="D17226" s="12"/>
      <c r="E17226" s="2" t="str">
        <f>IF(_charge_day_each!E17225="","",_charge_day_each!E17225)</f>
        <v/>
      </c>
      <c r="F17226" s="2" t="str">
        <f>IF(_charge_day_each!F17225="","",_charge_day_each!F17225)</f>
        <v/>
      </c>
      <c r="G17226" s="2" t="str">
        <f>IF(_charge_day_each!G17225="","",_charge_day_each!G17225)</f>
        <v/>
      </c>
      <c r="H17226" s="2" t="str">
        <f>IF(_charge_day_each!H17225="","",_charge_day_each!H17225)</f>
        <v/>
      </c>
      <c r="I17226" s="2" t="str">
        <f>IF(_charge_day_each!I17225="","",_charge_day_each!I17225)</f>
        <v/>
      </c>
      <c r="J17226" s="9"/>
      <c r="K17226" s="9"/>
      <c r="L17226" s="9"/>
    </row>
    <row r="17227" spans="1:12" ht="15" thickBot="1" x14ac:dyDescent="0.25">
      <c r="A17227" s="12"/>
      <c r="B17227" s="12"/>
      <c r="C17227" s="15"/>
      <c r="D17227" s="12"/>
      <c r="E17227" s="2" t="str">
        <f>IF(_charge_day_each!E17226="","",_charge_day_each!E17226)</f>
        <v/>
      </c>
      <c r="F17227" s="2" t="str">
        <f>IF(_charge_day_each!F17226="","",_charge_day_each!F17226)</f>
        <v/>
      </c>
      <c r="G17227" s="2" t="str">
        <f>IF(_charge_day_each!G17226="","",_charge_day_each!G17226)</f>
        <v/>
      </c>
      <c r="H17227" s="2" t="str">
        <f>IF(_charge_day_each!H17226="","",_charge_day_each!H17226)</f>
        <v/>
      </c>
      <c r="I17227" s="2" t="str">
        <f>IF(_charge_day_each!I17226="","",_charge_day_each!I17226)</f>
        <v/>
      </c>
      <c r="J17227" s="9"/>
      <c r="K17227" s="9"/>
      <c r="L17227" s="9"/>
    </row>
    <row r="17228" spans="1:12" ht="15" thickBot="1" x14ac:dyDescent="0.25">
      <c r="A17228" s="13"/>
      <c r="B17228" s="13"/>
      <c r="C17228" s="16"/>
      <c r="D17228" s="13"/>
      <c r="E17228" s="2" t="str">
        <f>IF(_charge_day_each!E17227="","",_charge_day_each!E17227)</f>
        <v/>
      </c>
      <c r="F17228" s="2" t="str">
        <f>IF(_charge_day_each!F17227="","",_charge_day_each!F17227)</f>
        <v/>
      </c>
      <c r="G17228" s="2" t="str">
        <f>IF(_charge_day_each!G17227="","",_charge_day_each!G17227)</f>
        <v/>
      </c>
      <c r="H17228" s="2" t="str">
        <f>IF(_charge_day_each!H17227="","",_charge_day_each!H17227)</f>
        <v/>
      </c>
      <c r="I17228" s="2" t="str">
        <f>IF(_charge_day_each!I17227="","",_charge_day_each!I17227)</f>
        <v/>
      </c>
      <c r="J17228" s="10"/>
      <c r="K17228" s="10"/>
      <c r="L17228" s="10"/>
    </row>
    <row r="17229" spans="1:12" ht="15" thickBot="1" x14ac:dyDescent="0.25">
      <c r="A17229" s="11" t="str">
        <f>IF(_charge_day_each!A17228="","",_charge_day_each!A17228)</f>
        <v/>
      </c>
      <c r="B17229" s="11" t="str">
        <f>IF(_charge_day_each!B17228="","",_charge_day_each!B17228)</f>
        <v/>
      </c>
      <c r="C17229" s="14" t="str">
        <f>IF(_charge_day_each!C17228="","",_charge_day_each!C17228)</f>
        <v/>
      </c>
      <c r="D17229" s="11" t="str">
        <f>IF(_charge_day_each!D17228="","",_charge_day_each!D17228)</f>
        <v/>
      </c>
      <c r="E17229" s="2" t="str">
        <f>IF(_charge_day_each!E17228="","",_charge_day_each!E17228)</f>
        <v/>
      </c>
      <c r="F17229" s="2" t="str">
        <f>IF(_charge_day_each!F17228="","",_charge_day_each!F17228)</f>
        <v/>
      </c>
      <c r="G17229" s="2" t="str">
        <f>IF(_charge_day_each!G17228="","",_charge_day_each!G17228)</f>
        <v/>
      </c>
      <c r="H17229" s="2" t="str">
        <f>IF(_charge_day_each!H17228="","",_charge_day_each!H17228)</f>
        <v/>
      </c>
      <c r="I17229" s="2" t="str">
        <f>IF(_charge_day_each!I17228="","",_charge_day_each!I17228)</f>
        <v/>
      </c>
      <c r="J17229" s="8" t="str">
        <f t="shared" ref="J17229" si="8012">IF(ISNUMBER(F17229),SUM(F17229:F17234),"")</f>
        <v/>
      </c>
      <c r="K17229" s="8" t="str">
        <f t="shared" ref="K17229" si="8013">IF(ISNUMBER(G17229),SUM(G17229:G17234),"")</f>
        <v/>
      </c>
      <c r="L17229" s="8" t="str">
        <f t="shared" ref="L17229" si="8014">IF(ISNUMBER(H17229),SUM(H17229:H17234),"")</f>
        <v/>
      </c>
    </row>
    <row r="17230" spans="1:12" ht="15" thickBot="1" x14ac:dyDescent="0.25">
      <c r="A17230" s="12"/>
      <c r="B17230" s="12"/>
      <c r="C17230" s="15"/>
      <c r="D17230" s="12"/>
      <c r="E17230" s="2" t="str">
        <f>IF(_charge_day_each!E17229="","",_charge_day_each!E17229)</f>
        <v/>
      </c>
      <c r="F17230" s="2" t="str">
        <f>IF(_charge_day_each!F17229="","",_charge_day_each!F17229)</f>
        <v/>
      </c>
      <c r="G17230" s="2" t="str">
        <f>IF(_charge_day_each!G17229="","",_charge_day_each!G17229)</f>
        <v/>
      </c>
      <c r="H17230" s="2" t="str">
        <f>IF(_charge_day_each!H17229="","",_charge_day_each!H17229)</f>
        <v/>
      </c>
      <c r="I17230" s="2" t="str">
        <f>IF(_charge_day_each!I17229="","",_charge_day_each!I17229)</f>
        <v/>
      </c>
      <c r="J17230" s="9"/>
      <c r="K17230" s="9"/>
      <c r="L17230" s="9"/>
    </row>
    <row r="17231" spans="1:12" ht="15" thickBot="1" x14ac:dyDescent="0.25">
      <c r="A17231" s="12"/>
      <c r="B17231" s="12"/>
      <c r="C17231" s="15"/>
      <c r="D17231" s="12"/>
      <c r="E17231" s="2" t="str">
        <f>IF(_charge_day_each!E17230="","",_charge_day_each!E17230)</f>
        <v/>
      </c>
      <c r="F17231" s="2" t="str">
        <f>IF(_charge_day_each!F17230="","",_charge_day_each!F17230)</f>
        <v/>
      </c>
      <c r="G17231" s="2" t="str">
        <f>IF(_charge_day_each!G17230="","",_charge_day_each!G17230)</f>
        <v/>
      </c>
      <c r="H17231" s="2" t="str">
        <f>IF(_charge_day_each!H17230="","",_charge_day_each!H17230)</f>
        <v/>
      </c>
      <c r="I17231" s="2" t="str">
        <f>IF(_charge_day_each!I17230="","",_charge_day_each!I17230)</f>
        <v/>
      </c>
      <c r="J17231" s="9"/>
      <c r="K17231" s="9"/>
      <c r="L17231" s="9"/>
    </row>
    <row r="17232" spans="1:12" ht="15" thickBot="1" x14ac:dyDescent="0.25">
      <c r="A17232" s="12"/>
      <c r="B17232" s="12"/>
      <c r="C17232" s="15"/>
      <c r="D17232" s="12"/>
      <c r="E17232" s="2" t="str">
        <f>IF(_charge_day_each!E17231="","",_charge_day_each!E17231)</f>
        <v/>
      </c>
      <c r="F17232" s="2" t="str">
        <f>IF(_charge_day_each!F17231="","",_charge_day_each!F17231)</f>
        <v/>
      </c>
      <c r="G17232" s="2" t="str">
        <f>IF(_charge_day_each!G17231="","",_charge_day_each!G17231)</f>
        <v/>
      </c>
      <c r="H17232" s="2" t="str">
        <f>IF(_charge_day_each!H17231="","",_charge_day_each!H17231)</f>
        <v/>
      </c>
      <c r="I17232" s="2" t="str">
        <f>IF(_charge_day_each!I17231="","",_charge_day_each!I17231)</f>
        <v/>
      </c>
      <c r="J17232" s="9"/>
      <c r="K17232" s="9"/>
      <c r="L17232" s="9"/>
    </row>
    <row r="17233" spans="1:12" ht="15" thickBot="1" x14ac:dyDescent="0.25">
      <c r="A17233" s="12"/>
      <c r="B17233" s="12"/>
      <c r="C17233" s="15"/>
      <c r="D17233" s="12"/>
      <c r="E17233" s="2" t="str">
        <f>IF(_charge_day_each!E17232="","",_charge_day_each!E17232)</f>
        <v/>
      </c>
      <c r="F17233" s="2" t="str">
        <f>IF(_charge_day_each!F17232="","",_charge_day_each!F17232)</f>
        <v/>
      </c>
      <c r="G17233" s="2" t="str">
        <f>IF(_charge_day_each!G17232="","",_charge_day_each!G17232)</f>
        <v/>
      </c>
      <c r="H17233" s="2" t="str">
        <f>IF(_charge_day_each!H17232="","",_charge_day_each!H17232)</f>
        <v/>
      </c>
      <c r="I17233" s="2" t="str">
        <f>IF(_charge_day_each!I17232="","",_charge_day_each!I17232)</f>
        <v/>
      </c>
      <c r="J17233" s="9"/>
      <c r="K17233" s="9"/>
      <c r="L17233" s="9"/>
    </row>
    <row r="17234" spans="1:12" ht="15" thickBot="1" x14ac:dyDescent="0.25">
      <c r="A17234" s="13"/>
      <c r="B17234" s="13"/>
      <c r="C17234" s="16"/>
      <c r="D17234" s="13"/>
      <c r="E17234" s="2" t="str">
        <f>IF(_charge_day_each!E17233="","",_charge_day_each!E17233)</f>
        <v/>
      </c>
      <c r="F17234" s="2" t="str">
        <f>IF(_charge_day_each!F17233="","",_charge_day_each!F17233)</f>
        <v/>
      </c>
      <c r="G17234" s="2" t="str">
        <f>IF(_charge_day_each!G17233="","",_charge_day_each!G17233)</f>
        <v/>
      </c>
      <c r="H17234" s="2" t="str">
        <f>IF(_charge_day_each!H17233="","",_charge_day_each!H17233)</f>
        <v/>
      </c>
      <c r="I17234" s="2" t="str">
        <f>IF(_charge_day_each!I17233="","",_charge_day_each!I17233)</f>
        <v/>
      </c>
      <c r="J17234" s="10"/>
      <c r="K17234" s="10"/>
      <c r="L17234" s="10"/>
    </row>
    <row r="17235" spans="1:12" ht="15" thickBot="1" x14ac:dyDescent="0.25">
      <c r="A17235" s="11" t="str">
        <f>IF(_charge_day_each!A17234="","",_charge_day_each!A17234)</f>
        <v/>
      </c>
      <c r="B17235" s="11" t="str">
        <f>IF(_charge_day_each!B17234="","",_charge_day_each!B17234)</f>
        <v/>
      </c>
      <c r="C17235" s="14" t="str">
        <f>IF(_charge_day_each!C17234="","",_charge_day_each!C17234)</f>
        <v/>
      </c>
      <c r="D17235" s="11" t="str">
        <f>IF(_charge_day_each!D17234="","",_charge_day_each!D17234)</f>
        <v/>
      </c>
      <c r="E17235" s="2" t="str">
        <f>IF(_charge_day_each!E17234="","",_charge_day_each!E17234)</f>
        <v/>
      </c>
      <c r="F17235" s="2" t="str">
        <f>IF(_charge_day_each!F17234="","",_charge_day_each!F17234)</f>
        <v/>
      </c>
      <c r="G17235" s="2" t="str">
        <f>IF(_charge_day_each!G17234="","",_charge_day_each!G17234)</f>
        <v/>
      </c>
      <c r="H17235" s="2" t="str">
        <f>IF(_charge_day_each!H17234="","",_charge_day_each!H17234)</f>
        <v/>
      </c>
      <c r="I17235" s="2" t="str">
        <f>IF(_charge_day_each!I17234="","",_charge_day_each!I17234)</f>
        <v/>
      </c>
      <c r="J17235" s="8" t="str">
        <f t="shared" ref="J17235" si="8015">IF(ISNUMBER(F17235),SUM(F17235:F17240),"")</f>
        <v/>
      </c>
      <c r="K17235" s="8" t="str">
        <f t="shared" ref="K17235" si="8016">IF(ISNUMBER(G17235),SUM(G17235:G17240),"")</f>
        <v/>
      </c>
      <c r="L17235" s="8" t="str">
        <f t="shared" ref="L17235" si="8017">IF(ISNUMBER(H17235),SUM(H17235:H17240),"")</f>
        <v/>
      </c>
    </row>
    <row r="17236" spans="1:12" ht="15" thickBot="1" x14ac:dyDescent="0.25">
      <c r="A17236" s="12"/>
      <c r="B17236" s="12"/>
      <c r="C17236" s="15"/>
      <c r="D17236" s="12"/>
      <c r="E17236" s="2" t="str">
        <f>IF(_charge_day_each!E17235="","",_charge_day_each!E17235)</f>
        <v/>
      </c>
      <c r="F17236" s="2" t="str">
        <f>IF(_charge_day_each!F17235="","",_charge_day_each!F17235)</f>
        <v/>
      </c>
      <c r="G17236" s="2" t="str">
        <f>IF(_charge_day_each!G17235="","",_charge_day_each!G17235)</f>
        <v/>
      </c>
      <c r="H17236" s="2" t="str">
        <f>IF(_charge_day_each!H17235="","",_charge_day_each!H17235)</f>
        <v/>
      </c>
      <c r="I17236" s="2" t="str">
        <f>IF(_charge_day_each!I17235="","",_charge_day_each!I17235)</f>
        <v/>
      </c>
      <c r="J17236" s="9"/>
      <c r="K17236" s="9"/>
      <c r="L17236" s="9"/>
    </row>
    <row r="17237" spans="1:12" ht="15" thickBot="1" x14ac:dyDescent="0.25">
      <c r="A17237" s="12"/>
      <c r="B17237" s="12"/>
      <c r="C17237" s="15"/>
      <c r="D17237" s="12"/>
      <c r="E17237" s="2" t="str">
        <f>IF(_charge_day_each!E17236="","",_charge_day_each!E17236)</f>
        <v/>
      </c>
      <c r="F17237" s="2" t="str">
        <f>IF(_charge_day_each!F17236="","",_charge_day_each!F17236)</f>
        <v/>
      </c>
      <c r="G17237" s="2" t="str">
        <f>IF(_charge_day_each!G17236="","",_charge_day_each!G17236)</f>
        <v/>
      </c>
      <c r="H17237" s="2" t="str">
        <f>IF(_charge_day_each!H17236="","",_charge_day_each!H17236)</f>
        <v/>
      </c>
      <c r="I17237" s="2" t="str">
        <f>IF(_charge_day_each!I17236="","",_charge_day_each!I17236)</f>
        <v/>
      </c>
      <c r="J17237" s="9"/>
      <c r="K17237" s="9"/>
      <c r="L17237" s="9"/>
    </row>
    <row r="17238" spans="1:12" ht="15" thickBot="1" x14ac:dyDescent="0.25">
      <c r="A17238" s="12"/>
      <c r="B17238" s="12"/>
      <c r="C17238" s="15"/>
      <c r="D17238" s="12"/>
      <c r="E17238" s="2" t="str">
        <f>IF(_charge_day_each!E17237="","",_charge_day_each!E17237)</f>
        <v/>
      </c>
      <c r="F17238" s="2" t="str">
        <f>IF(_charge_day_each!F17237="","",_charge_day_each!F17237)</f>
        <v/>
      </c>
      <c r="G17238" s="2" t="str">
        <f>IF(_charge_day_each!G17237="","",_charge_day_each!G17237)</f>
        <v/>
      </c>
      <c r="H17238" s="2" t="str">
        <f>IF(_charge_day_each!H17237="","",_charge_day_each!H17237)</f>
        <v/>
      </c>
      <c r="I17238" s="2" t="str">
        <f>IF(_charge_day_each!I17237="","",_charge_day_each!I17237)</f>
        <v/>
      </c>
      <c r="J17238" s="9"/>
      <c r="K17238" s="9"/>
      <c r="L17238" s="9"/>
    </row>
    <row r="17239" spans="1:12" ht="15" thickBot="1" x14ac:dyDescent="0.25">
      <c r="A17239" s="12"/>
      <c r="B17239" s="12"/>
      <c r="C17239" s="15"/>
      <c r="D17239" s="12"/>
      <c r="E17239" s="2" t="str">
        <f>IF(_charge_day_each!E17238="","",_charge_day_each!E17238)</f>
        <v/>
      </c>
      <c r="F17239" s="2" t="str">
        <f>IF(_charge_day_each!F17238="","",_charge_day_each!F17238)</f>
        <v/>
      </c>
      <c r="G17239" s="2" t="str">
        <f>IF(_charge_day_each!G17238="","",_charge_day_each!G17238)</f>
        <v/>
      </c>
      <c r="H17239" s="2" t="str">
        <f>IF(_charge_day_each!H17238="","",_charge_day_each!H17238)</f>
        <v/>
      </c>
      <c r="I17239" s="2" t="str">
        <f>IF(_charge_day_each!I17238="","",_charge_day_each!I17238)</f>
        <v/>
      </c>
      <c r="J17239" s="9"/>
      <c r="K17239" s="9"/>
      <c r="L17239" s="9"/>
    </row>
    <row r="17240" spans="1:12" ht="15" thickBot="1" x14ac:dyDescent="0.25">
      <c r="A17240" s="13"/>
      <c r="B17240" s="13"/>
      <c r="C17240" s="16"/>
      <c r="D17240" s="13"/>
      <c r="E17240" s="2" t="str">
        <f>IF(_charge_day_each!E17239="","",_charge_day_each!E17239)</f>
        <v/>
      </c>
      <c r="F17240" s="2" t="str">
        <f>IF(_charge_day_each!F17239="","",_charge_day_each!F17239)</f>
        <v/>
      </c>
      <c r="G17240" s="2" t="str">
        <f>IF(_charge_day_each!G17239="","",_charge_day_each!G17239)</f>
        <v/>
      </c>
      <c r="H17240" s="2" t="str">
        <f>IF(_charge_day_each!H17239="","",_charge_day_each!H17239)</f>
        <v/>
      </c>
      <c r="I17240" s="2" t="str">
        <f>IF(_charge_day_each!I17239="","",_charge_day_each!I17239)</f>
        <v/>
      </c>
      <c r="J17240" s="10"/>
      <c r="K17240" s="10"/>
      <c r="L17240" s="10"/>
    </row>
    <row r="17241" spans="1:12" ht="15" thickBot="1" x14ac:dyDescent="0.25">
      <c r="A17241" s="11" t="str">
        <f>IF(_charge_day_each!A17240="","",_charge_day_each!A17240)</f>
        <v/>
      </c>
      <c r="B17241" s="11" t="str">
        <f>IF(_charge_day_each!B17240="","",_charge_day_each!B17240)</f>
        <v/>
      </c>
      <c r="C17241" s="14" t="str">
        <f>IF(_charge_day_each!C17240="","",_charge_day_each!C17240)</f>
        <v/>
      </c>
      <c r="D17241" s="11" t="str">
        <f>IF(_charge_day_each!D17240="","",_charge_day_each!D17240)</f>
        <v/>
      </c>
      <c r="E17241" s="2" t="str">
        <f>IF(_charge_day_each!E17240="","",_charge_day_each!E17240)</f>
        <v/>
      </c>
      <c r="F17241" s="2" t="str">
        <f>IF(_charge_day_each!F17240="","",_charge_day_each!F17240)</f>
        <v/>
      </c>
      <c r="G17241" s="2" t="str">
        <f>IF(_charge_day_each!G17240="","",_charge_day_each!G17240)</f>
        <v/>
      </c>
      <c r="H17241" s="2" t="str">
        <f>IF(_charge_day_each!H17240="","",_charge_day_each!H17240)</f>
        <v/>
      </c>
      <c r="I17241" s="2" t="str">
        <f>IF(_charge_day_each!I17240="","",_charge_day_each!I17240)</f>
        <v/>
      </c>
      <c r="J17241" s="8" t="str">
        <f t="shared" ref="J17241" si="8018">IF(ISNUMBER(F17241),SUM(F17241:F17246),"")</f>
        <v/>
      </c>
      <c r="K17241" s="8" t="str">
        <f t="shared" ref="K17241" si="8019">IF(ISNUMBER(G17241),SUM(G17241:G17246),"")</f>
        <v/>
      </c>
      <c r="L17241" s="8" t="str">
        <f t="shared" ref="L17241" si="8020">IF(ISNUMBER(H17241),SUM(H17241:H17246),"")</f>
        <v/>
      </c>
    </row>
    <row r="17242" spans="1:12" ht="15" thickBot="1" x14ac:dyDescent="0.25">
      <c r="A17242" s="12"/>
      <c r="B17242" s="12"/>
      <c r="C17242" s="15"/>
      <c r="D17242" s="12"/>
      <c r="E17242" s="2" t="str">
        <f>IF(_charge_day_each!E17241="","",_charge_day_each!E17241)</f>
        <v/>
      </c>
      <c r="F17242" s="2" t="str">
        <f>IF(_charge_day_each!F17241="","",_charge_day_each!F17241)</f>
        <v/>
      </c>
      <c r="G17242" s="2" t="str">
        <f>IF(_charge_day_each!G17241="","",_charge_day_each!G17241)</f>
        <v/>
      </c>
      <c r="H17242" s="2" t="str">
        <f>IF(_charge_day_each!H17241="","",_charge_day_each!H17241)</f>
        <v/>
      </c>
      <c r="I17242" s="2" t="str">
        <f>IF(_charge_day_each!I17241="","",_charge_day_each!I17241)</f>
        <v/>
      </c>
      <c r="J17242" s="9"/>
      <c r="K17242" s="9"/>
      <c r="L17242" s="9"/>
    </row>
    <row r="17243" spans="1:12" ht="15" thickBot="1" x14ac:dyDescent="0.25">
      <c r="A17243" s="12"/>
      <c r="B17243" s="12"/>
      <c r="C17243" s="15"/>
      <c r="D17243" s="12"/>
      <c r="E17243" s="2" t="str">
        <f>IF(_charge_day_each!E17242="","",_charge_day_each!E17242)</f>
        <v/>
      </c>
      <c r="F17243" s="2" t="str">
        <f>IF(_charge_day_each!F17242="","",_charge_day_each!F17242)</f>
        <v/>
      </c>
      <c r="G17243" s="2" t="str">
        <f>IF(_charge_day_each!G17242="","",_charge_day_each!G17242)</f>
        <v/>
      </c>
      <c r="H17243" s="2" t="str">
        <f>IF(_charge_day_each!H17242="","",_charge_day_each!H17242)</f>
        <v/>
      </c>
      <c r="I17243" s="2" t="str">
        <f>IF(_charge_day_each!I17242="","",_charge_day_each!I17242)</f>
        <v/>
      </c>
      <c r="J17243" s="9"/>
      <c r="K17243" s="9"/>
      <c r="L17243" s="9"/>
    </row>
    <row r="17244" spans="1:12" ht="15" thickBot="1" x14ac:dyDescent="0.25">
      <c r="A17244" s="12"/>
      <c r="B17244" s="12"/>
      <c r="C17244" s="15"/>
      <c r="D17244" s="12"/>
      <c r="E17244" s="2" t="str">
        <f>IF(_charge_day_each!E17243="","",_charge_day_each!E17243)</f>
        <v/>
      </c>
      <c r="F17244" s="2" t="str">
        <f>IF(_charge_day_each!F17243="","",_charge_day_each!F17243)</f>
        <v/>
      </c>
      <c r="G17244" s="2" t="str">
        <f>IF(_charge_day_each!G17243="","",_charge_day_each!G17243)</f>
        <v/>
      </c>
      <c r="H17244" s="2" t="str">
        <f>IF(_charge_day_each!H17243="","",_charge_day_each!H17243)</f>
        <v/>
      </c>
      <c r="I17244" s="2" t="str">
        <f>IF(_charge_day_each!I17243="","",_charge_day_each!I17243)</f>
        <v/>
      </c>
      <c r="J17244" s="9"/>
      <c r="K17244" s="9"/>
      <c r="L17244" s="9"/>
    </row>
    <row r="17245" spans="1:12" ht="15" thickBot="1" x14ac:dyDescent="0.25">
      <c r="A17245" s="12"/>
      <c r="B17245" s="12"/>
      <c r="C17245" s="15"/>
      <c r="D17245" s="12"/>
      <c r="E17245" s="2" t="str">
        <f>IF(_charge_day_each!E17244="","",_charge_day_each!E17244)</f>
        <v/>
      </c>
      <c r="F17245" s="2" t="str">
        <f>IF(_charge_day_each!F17244="","",_charge_day_each!F17244)</f>
        <v/>
      </c>
      <c r="G17245" s="2" t="str">
        <f>IF(_charge_day_each!G17244="","",_charge_day_each!G17244)</f>
        <v/>
      </c>
      <c r="H17245" s="2" t="str">
        <f>IF(_charge_day_each!H17244="","",_charge_day_each!H17244)</f>
        <v/>
      </c>
      <c r="I17245" s="2" t="str">
        <f>IF(_charge_day_each!I17244="","",_charge_day_each!I17244)</f>
        <v/>
      </c>
      <c r="J17245" s="9"/>
      <c r="K17245" s="9"/>
      <c r="L17245" s="9"/>
    </row>
    <row r="17246" spans="1:12" ht="15" thickBot="1" x14ac:dyDescent="0.25">
      <c r="A17246" s="13"/>
      <c r="B17246" s="13"/>
      <c r="C17246" s="16"/>
      <c r="D17246" s="13"/>
      <c r="E17246" s="2" t="str">
        <f>IF(_charge_day_each!E17245="","",_charge_day_each!E17245)</f>
        <v/>
      </c>
      <c r="F17246" s="2" t="str">
        <f>IF(_charge_day_each!F17245="","",_charge_day_each!F17245)</f>
        <v/>
      </c>
      <c r="G17246" s="2" t="str">
        <f>IF(_charge_day_each!G17245="","",_charge_day_each!G17245)</f>
        <v/>
      </c>
      <c r="H17246" s="2" t="str">
        <f>IF(_charge_day_each!H17245="","",_charge_day_each!H17245)</f>
        <v/>
      </c>
      <c r="I17246" s="2" t="str">
        <f>IF(_charge_day_each!I17245="","",_charge_day_each!I17245)</f>
        <v/>
      </c>
      <c r="J17246" s="10"/>
      <c r="K17246" s="10"/>
      <c r="L17246" s="10"/>
    </row>
    <row r="17247" spans="1:12" ht="15" thickBot="1" x14ac:dyDescent="0.25">
      <c r="A17247" s="11" t="str">
        <f>IF(_charge_day_each!A17246="","",_charge_day_each!A17246)</f>
        <v/>
      </c>
      <c r="B17247" s="11" t="str">
        <f>IF(_charge_day_each!B17246="","",_charge_day_each!B17246)</f>
        <v/>
      </c>
      <c r="C17247" s="14" t="str">
        <f>IF(_charge_day_each!C17246="","",_charge_day_each!C17246)</f>
        <v/>
      </c>
      <c r="D17247" s="11" t="str">
        <f>IF(_charge_day_each!D17246="","",_charge_day_each!D17246)</f>
        <v/>
      </c>
      <c r="E17247" s="2" t="str">
        <f>IF(_charge_day_each!E17246="","",_charge_day_each!E17246)</f>
        <v/>
      </c>
      <c r="F17247" s="2" t="str">
        <f>IF(_charge_day_each!F17246="","",_charge_day_each!F17246)</f>
        <v/>
      </c>
      <c r="G17247" s="2" t="str">
        <f>IF(_charge_day_each!G17246="","",_charge_day_each!G17246)</f>
        <v/>
      </c>
      <c r="H17247" s="2" t="str">
        <f>IF(_charge_day_each!H17246="","",_charge_day_each!H17246)</f>
        <v/>
      </c>
      <c r="I17247" s="2" t="str">
        <f>IF(_charge_day_each!I17246="","",_charge_day_each!I17246)</f>
        <v/>
      </c>
      <c r="J17247" s="8" t="str">
        <f t="shared" ref="J17247" si="8021">IF(ISNUMBER(F17247),SUM(F17247:F17252),"")</f>
        <v/>
      </c>
      <c r="K17247" s="8" t="str">
        <f t="shared" ref="K17247" si="8022">IF(ISNUMBER(G17247),SUM(G17247:G17252),"")</f>
        <v/>
      </c>
      <c r="L17247" s="8" t="str">
        <f t="shared" ref="L17247" si="8023">IF(ISNUMBER(H17247),SUM(H17247:H17252),"")</f>
        <v/>
      </c>
    </row>
    <row r="17248" spans="1:12" ht="15" thickBot="1" x14ac:dyDescent="0.25">
      <c r="A17248" s="12"/>
      <c r="B17248" s="12"/>
      <c r="C17248" s="15"/>
      <c r="D17248" s="12"/>
      <c r="E17248" s="2" t="str">
        <f>IF(_charge_day_each!E17247="","",_charge_day_each!E17247)</f>
        <v/>
      </c>
      <c r="F17248" s="2" t="str">
        <f>IF(_charge_day_each!F17247="","",_charge_day_each!F17247)</f>
        <v/>
      </c>
      <c r="G17248" s="2" t="str">
        <f>IF(_charge_day_each!G17247="","",_charge_day_each!G17247)</f>
        <v/>
      </c>
      <c r="H17248" s="2" t="str">
        <f>IF(_charge_day_each!H17247="","",_charge_day_each!H17247)</f>
        <v/>
      </c>
      <c r="I17248" s="2" t="str">
        <f>IF(_charge_day_each!I17247="","",_charge_day_each!I17247)</f>
        <v/>
      </c>
      <c r="J17248" s="9"/>
      <c r="K17248" s="9"/>
      <c r="L17248" s="9"/>
    </row>
    <row r="17249" spans="1:12" ht="15" thickBot="1" x14ac:dyDescent="0.25">
      <c r="A17249" s="12"/>
      <c r="B17249" s="12"/>
      <c r="C17249" s="15"/>
      <c r="D17249" s="12"/>
      <c r="E17249" s="2" t="str">
        <f>IF(_charge_day_each!E17248="","",_charge_day_each!E17248)</f>
        <v/>
      </c>
      <c r="F17249" s="2" t="str">
        <f>IF(_charge_day_each!F17248="","",_charge_day_each!F17248)</f>
        <v/>
      </c>
      <c r="G17249" s="2" t="str">
        <f>IF(_charge_day_each!G17248="","",_charge_day_each!G17248)</f>
        <v/>
      </c>
      <c r="H17249" s="2" t="str">
        <f>IF(_charge_day_each!H17248="","",_charge_day_each!H17248)</f>
        <v/>
      </c>
      <c r="I17249" s="2" t="str">
        <f>IF(_charge_day_each!I17248="","",_charge_day_each!I17248)</f>
        <v/>
      </c>
      <c r="J17249" s="9"/>
      <c r="K17249" s="9"/>
      <c r="L17249" s="9"/>
    </row>
    <row r="17250" spans="1:12" ht="15" thickBot="1" x14ac:dyDescent="0.25">
      <c r="A17250" s="12"/>
      <c r="B17250" s="12"/>
      <c r="C17250" s="15"/>
      <c r="D17250" s="12"/>
      <c r="E17250" s="2" t="str">
        <f>IF(_charge_day_each!E17249="","",_charge_day_each!E17249)</f>
        <v/>
      </c>
      <c r="F17250" s="2" t="str">
        <f>IF(_charge_day_each!F17249="","",_charge_day_each!F17249)</f>
        <v/>
      </c>
      <c r="G17250" s="2" t="str">
        <f>IF(_charge_day_each!G17249="","",_charge_day_each!G17249)</f>
        <v/>
      </c>
      <c r="H17250" s="2" t="str">
        <f>IF(_charge_day_each!H17249="","",_charge_day_each!H17249)</f>
        <v/>
      </c>
      <c r="I17250" s="2" t="str">
        <f>IF(_charge_day_each!I17249="","",_charge_day_each!I17249)</f>
        <v/>
      </c>
      <c r="J17250" s="9"/>
      <c r="K17250" s="9"/>
      <c r="L17250" s="9"/>
    </row>
    <row r="17251" spans="1:12" ht="15" thickBot="1" x14ac:dyDescent="0.25">
      <c r="A17251" s="12"/>
      <c r="B17251" s="12"/>
      <c r="C17251" s="15"/>
      <c r="D17251" s="12"/>
      <c r="E17251" s="2" t="str">
        <f>IF(_charge_day_each!E17250="","",_charge_day_each!E17250)</f>
        <v/>
      </c>
      <c r="F17251" s="2" t="str">
        <f>IF(_charge_day_each!F17250="","",_charge_day_each!F17250)</f>
        <v/>
      </c>
      <c r="G17251" s="2" t="str">
        <f>IF(_charge_day_each!G17250="","",_charge_day_each!G17250)</f>
        <v/>
      </c>
      <c r="H17251" s="2" t="str">
        <f>IF(_charge_day_each!H17250="","",_charge_day_each!H17250)</f>
        <v/>
      </c>
      <c r="I17251" s="2" t="str">
        <f>IF(_charge_day_each!I17250="","",_charge_day_each!I17250)</f>
        <v/>
      </c>
      <c r="J17251" s="9"/>
      <c r="K17251" s="9"/>
      <c r="L17251" s="9"/>
    </row>
    <row r="17252" spans="1:12" ht="15" thickBot="1" x14ac:dyDescent="0.25">
      <c r="A17252" s="13"/>
      <c r="B17252" s="13"/>
      <c r="C17252" s="16"/>
      <c r="D17252" s="13"/>
      <c r="E17252" s="2" t="str">
        <f>IF(_charge_day_each!E17251="","",_charge_day_each!E17251)</f>
        <v/>
      </c>
      <c r="F17252" s="2" t="str">
        <f>IF(_charge_day_each!F17251="","",_charge_day_each!F17251)</f>
        <v/>
      </c>
      <c r="G17252" s="2" t="str">
        <f>IF(_charge_day_each!G17251="","",_charge_day_each!G17251)</f>
        <v/>
      </c>
      <c r="H17252" s="2" t="str">
        <f>IF(_charge_day_each!H17251="","",_charge_day_each!H17251)</f>
        <v/>
      </c>
      <c r="I17252" s="2" t="str">
        <f>IF(_charge_day_each!I17251="","",_charge_day_each!I17251)</f>
        <v/>
      </c>
      <c r="J17252" s="10"/>
      <c r="K17252" s="10"/>
      <c r="L17252" s="10"/>
    </row>
    <row r="17253" spans="1:12" ht="15" thickBot="1" x14ac:dyDescent="0.25">
      <c r="A17253" s="11" t="str">
        <f>IF(_charge_day_each!A17252="","",_charge_day_each!A17252)</f>
        <v/>
      </c>
      <c r="B17253" s="11" t="str">
        <f>IF(_charge_day_each!B17252="","",_charge_day_each!B17252)</f>
        <v/>
      </c>
      <c r="C17253" s="14" t="str">
        <f>IF(_charge_day_each!C17252="","",_charge_day_each!C17252)</f>
        <v/>
      </c>
      <c r="D17253" s="11" t="str">
        <f>IF(_charge_day_each!D17252="","",_charge_day_each!D17252)</f>
        <v/>
      </c>
      <c r="E17253" s="2" t="str">
        <f>IF(_charge_day_each!E17252="","",_charge_day_each!E17252)</f>
        <v/>
      </c>
      <c r="F17253" s="2" t="str">
        <f>IF(_charge_day_each!F17252="","",_charge_day_each!F17252)</f>
        <v/>
      </c>
      <c r="G17253" s="2" t="str">
        <f>IF(_charge_day_each!G17252="","",_charge_day_each!G17252)</f>
        <v/>
      </c>
      <c r="H17253" s="2" t="str">
        <f>IF(_charge_day_each!H17252="","",_charge_day_each!H17252)</f>
        <v/>
      </c>
      <c r="I17253" s="2" t="str">
        <f>IF(_charge_day_each!I17252="","",_charge_day_each!I17252)</f>
        <v/>
      </c>
      <c r="J17253" s="8" t="str">
        <f t="shared" ref="J17253" si="8024">IF(ISNUMBER(F17253),SUM(F17253:F17258),"")</f>
        <v/>
      </c>
      <c r="K17253" s="8" t="str">
        <f t="shared" ref="K17253" si="8025">IF(ISNUMBER(G17253),SUM(G17253:G17258),"")</f>
        <v/>
      </c>
      <c r="L17253" s="8" t="str">
        <f t="shared" ref="L17253" si="8026">IF(ISNUMBER(H17253),SUM(H17253:H17258),"")</f>
        <v/>
      </c>
    </row>
    <row r="17254" spans="1:12" ht="15" thickBot="1" x14ac:dyDescent="0.25">
      <c r="A17254" s="12"/>
      <c r="B17254" s="12"/>
      <c r="C17254" s="15"/>
      <c r="D17254" s="12"/>
      <c r="E17254" s="2" t="str">
        <f>IF(_charge_day_each!E17253="","",_charge_day_each!E17253)</f>
        <v/>
      </c>
      <c r="F17254" s="2" t="str">
        <f>IF(_charge_day_each!F17253="","",_charge_day_each!F17253)</f>
        <v/>
      </c>
      <c r="G17254" s="2" t="str">
        <f>IF(_charge_day_each!G17253="","",_charge_day_each!G17253)</f>
        <v/>
      </c>
      <c r="H17254" s="2" t="str">
        <f>IF(_charge_day_each!H17253="","",_charge_day_each!H17253)</f>
        <v/>
      </c>
      <c r="I17254" s="2" t="str">
        <f>IF(_charge_day_each!I17253="","",_charge_day_each!I17253)</f>
        <v/>
      </c>
      <c r="J17254" s="9"/>
      <c r="K17254" s="9"/>
      <c r="L17254" s="9"/>
    </row>
    <row r="17255" spans="1:12" ht="15" thickBot="1" x14ac:dyDescent="0.25">
      <c r="A17255" s="12"/>
      <c r="B17255" s="12"/>
      <c r="C17255" s="15"/>
      <c r="D17255" s="12"/>
      <c r="E17255" s="2" t="str">
        <f>IF(_charge_day_each!E17254="","",_charge_day_each!E17254)</f>
        <v/>
      </c>
      <c r="F17255" s="2" t="str">
        <f>IF(_charge_day_each!F17254="","",_charge_day_each!F17254)</f>
        <v/>
      </c>
      <c r="G17255" s="2" t="str">
        <f>IF(_charge_day_each!G17254="","",_charge_day_each!G17254)</f>
        <v/>
      </c>
      <c r="H17255" s="2" t="str">
        <f>IF(_charge_day_each!H17254="","",_charge_day_each!H17254)</f>
        <v/>
      </c>
      <c r="I17255" s="2" t="str">
        <f>IF(_charge_day_each!I17254="","",_charge_day_each!I17254)</f>
        <v/>
      </c>
      <c r="J17255" s="9"/>
      <c r="K17255" s="9"/>
      <c r="L17255" s="9"/>
    </row>
    <row r="17256" spans="1:12" ht="15" thickBot="1" x14ac:dyDescent="0.25">
      <c r="A17256" s="12"/>
      <c r="B17256" s="12"/>
      <c r="C17256" s="15"/>
      <c r="D17256" s="12"/>
      <c r="E17256" s="2" t="str">
        <f>IF(_charge_day_each!E17255="","",_charge_day_each!E17255)</f>
        <v/>
      </c>
      <c r="F17256" s="2" t="str">
        <f>IF(_charge_day_each!F17255="","",_charge_day_each!F17255)</f>
        <v/>
      </c>
      <c r="G17256" s="2" t="str">
        <f>IF(_charge_day_each!G17255="","",_charge_day_each!G17255)</f>
        <v/>
      </c>
      <c r="H17256" s="2" t="str">
        <f>IF(_charge_day_each!H17255="","",_charge_day_each!H17255)</f>
        <v/>
      </c>
      <c r="I17256" s="2" t="str">
        <f>IF(_charge_day_each!I17255="","",_charge_day_each!I17255)</f>
        <v/>
      </c>
      <c r="J17256" s="9"/>
      <c r="K17256" s="9"/>
      <c r="L17256" s="9"/>
    </row>
    <row r="17257" spans="1:12" ht="15" thickBot="1" x14ac:dyDescent="0.25">
      <c r="A17257" s="12"/>
      <c r="B17257" s="12"/>
      <c r="C17257" s="15"/>
      <c r="D17257" s="12"/>
      <c r="E17257" s="2" t="str">
        <f>IF(_charge_day_each!E17256="","",_charge_day_each!E17256)</f>
        <v/>
      </c>
      <c r="F17257" s="2" t="str">
        <f>IF(_charge_day_each!F17256="","",_charge_day_each!F17256)</f>
        <v/>
      </c>
      <c r="G17257" s="2" t="str">
        <f>IF(_charge_day_each!G17256="","",_charge_day_each!G17256)</f>
        <v/>
      </c>
      <c r="H17257" s="2" t="str">
        <f>IF(_charge_day_each!H17256="","",_charge_day_each!H17256)</f>
        <v/>
      </c>
      <c r="I17257" s="2" t="str">
        <f>IF(_charge_day_each!I17256="","",_charge_day_each!I17256)</f>
        <v/>
      </c>
      <c r="J17257" s="9"/>
      <c r="K17257" s="9"/>
      <c r="L17257" s="9"/>
    </row>
    <row r="17258" spans="1:12" ht="15" thickBot="1" x14ac:dyDescent="0.25">
      <c r="A17258" s="13"/>
      <c r="B17258" s="13"/>
      <c r="C17258" s="16"/>
      <c r="D17258" s="13"/>
      <c r="E17258" s="2" t="str">
        <f>IF(_charge_day_each!E17257="","",_charge_day_each!E17257)</f>
        <v/>
      </c>
      <c r="F17258" s="2" t="str">
        <f>IF(_charge_day_each!F17257="","",_charge_day_each!F17257)</f>
        <v/>
      </c>
      <c r="G17258" s="2" t="str">
        <f>IF(_charge_day_each!G17257="","",_charge_day_each!G17257)</f>
        <v/>
      </c>
      <c r="H17258" s="2" t="str">
        <f>IF(_charge_day_each!H17257="","",_charge_day_each!H17257)</f>
        <v/>
      </c>
      <c r="I17258" s="2" t="str">
        <f>IF(_charge_day_each!I17257="","",_charge_day_each!I17257)</f>
        <v/>
      </c>
      <c r="J17258" s="10"/>
      <c r="K17258" s="10"/>
      <c r="L17258" s="10"/>
    </row>
    <row r="17259" spans="1:12" ht="15" thickBot="1" x14ac:dyDescent="0.25">
      <c r="A17259" s="11" t="str">
        <f>IF(_charge_day_each!A17258="","",_charge_day_each!A17258)</f>
        <v/>
      </c>
      <c r="B17259" s="11" t="str">
        <f>IF(_charge_day_each!B17258="","",_charge_day_each!B17258)</f>
        <v/>
      </c>
      <c r="C17259" s="14" t="str">
        <f>IF(_charge_day_each!C17258="","",_charge_day_each!C17258)</f>
        <v/>
      </c>
      <c r="D17259" s="11" t="str">
        <f>IF(_charge_day_each!D17258="","",_charge_day_each!D17258)</f>
        <v/>
      </c>
      <c r="E17259" s="2" t="str">
        <f>IF(_charge_day_each!E17258="","",_charge_day_each!E17258)</f>
        <v/>
      </c>
      <c r="F17259" s="2" t="str">
        <f>IF(_charge_day_each!F17258="","",_charge_day_each!F17258)</f>
        <v/>
      </c>
      <c r="G17259" s="2" t="str">
        <f>IF(_charge_day_each!G17258="","",_charge_day_each!G17258)</f>
        <v/>
      </c>
      <c r="H17259" s="2" t="str">
        <f>IF(_charge_day_each!H17258="","",_charge_day_each!H17258)</f>
        <v/>
      </c>
      <c r="I17259" s="2" t="str">
        <f>IF(_charge_day_each!I17258="","",_charge_day_each!I17258)</f>
        <v/>
      </c>
      <c r="J17259" s="8" t="str">
        <f t="shared" ref="J17259" si="8027">IF(ISNUMBER(F17259),SUM(F17259:F17264),"")</f>
        <v/>
      </c>
      <c r="K17259" s="8" t="str">
        <f t="shared" ref="K17259" si="8028">IF(ISNUMBER(G17259),SUM(G17259:G17264),"")</f>
        <v/>
      </c>
      <c r="L17259" s="8" t="str">
        <f t="shared" ref="L17259" si="8029">IF(ISNUMBER(H17259),SUM(H17259:H17264),"")</f>
        <v/>
      </c>
    </row>
    <row r="17260" spans="1:12" ht="15" thickBot="1" x14ac:dyDescent="0.25">
      <c r="A17260" s="12"/>
      <c r="B17260" s="12"/>
      <c r="C17260" s="15"/>
      <c r="D17260" s="12"/>
      <c r="E17260" s="2" t="str">
        <f>IF(_charge_day_each!E17259="","",_charge_day_each!E17259)</f>
        <v/>
      </c>
      <c r="F17260" s="2" t="str">
        <f>IF(_charge_day_each!F17259="","",_charge_day_each!F17259)</f>
        <v/>
      </c>
      <c r="G17260" s="2" t="str">
        <f>IF(_charge_day_each!G17259="","",_charge_day_each!G17259)</f>
        <v/>
      </c>
      <c r="H17260" s="2" t="str">
        <f>IF(_charge_day_each!H17259="","",_charge_day_each!H17259)</f>
        <v/>
      </c>
      <c r="I17260" s="2" t="str">
        <f>IF(_charge_day_each!I17259="","",_charge_day_each!I17259)</f>
        <v/>
      </c>
      <c r="J17260" s="9"/>
      <c r="K17260" s="9"/>
      <c r="L17260" s="9"/>
    </row>
    <row r="17261" spans="1:12" ht="15" thickBot="1" x14ac:dyDescent="0.25">
      <c r="A17261" s="12"/>
      <c r="B17261" s="12"/>
      <c r="C17261" s="15"/>
      <c r="D17261" s="12"/>
      <c r="E17261" s="2" t="str">
        <f>IF(_charge_day_each!E17260="","",_charge_day_each!E17260)</f>
        <v/>
      </c>
      <c r="F17261" s="2" t="str">
        <f>IF(_charge_day_each!F17260="","",_charge_day_each!F17260)</f>
        <v/>
      </c>
      <c r="G17261" s="2" t="str">
        <f>IF(_charge_day_each!G17260="","",_charge_day_each!G17260)</f>
        <v/>
      </c>
      <c r="H17261" s="2" t="str">
        <f>IF(_charge_day_each!H17260="","",_charge_day_each!H17260)</f>
        <v/>
      </c>
      <c r="I17261" s="2" t="str">
        <f>IF(_charge_day_each!I17260="","",_charge_day_each!I17260)</f>
        <v/>
      </c>
      <c r="J17261" s="9"/>
      <c r="K17261" s="9"/>
      <c r="L17261" s="9"/>
    </row>
    <row r="17262" spans="1:12" ht="15" thickBot="1" x14ac:dyDescent="0.25">
      <c r="A17262" s="12"/>
      <c r="B17262" s="12"/>
      <c r="C17262" s="15"/>
      <c r="D17262" s="12"/>
      <c r="E17262" s="2" t="str">
        <f>IF(_charge_day_each!E17261="","",_charge_day_each!E17261)</f>
        <v/>
      </c>
      <c r="F17262" s="2" t="str">
        <f>IF(_charge_day_each!F17261="","",_charge_day_each!F17261)</f>
        <v/>
      </c>
      <c r="G17262" s="2" t="str">
        <f>IF(_charge_day_each!G17261="","",_charge_day_each!G17261)</f>
        <v/>
      </c>
      <c r="H17262" s="2" t="str">
        <f>IF(_charge_day_each!H17261="","",_charge_day_each!H17261)</f>
        <v/>
      </c>
      <c r="I17262" s="2" t="str">
        <f>IF(_charge_day_each!I17261="","",_charge_day_each!I17261)</f>
        <v/>
      </c>
      <c r="J17262" s="9"/>
      <c r="K17262" s="9"/>
      <c r="L17262" s="9"/>
    </row>
    <row r="17263" spans="1:12" ht="15" thickBot="1" x14ac:dyDescent="0.25">
      <c r="A17263" s="12"/>
      <c r="B17263" s="12"/>
      <c r="C17263" s="15"/>
      <c r="D17263" s="12"/>
      <c r="E17263" s="2" t="str">
        <f>IF(_charge_day_each!E17262="","",_charge_day_each!E17262)</f>
        <v/>
      </c>
      <c r="F17263" s="2" t="str">
        <f>IF(_charge_day_each!F17262="","",_charge_day_each!F17262)</f>
        <v/>
      </c>
      <c r="G17263" s="2" t="str">
        <f>IF(_charge_day_each!G17262="","",_charge_day_each!G17262)</f>
        <v/>
      </c>
      <c r="H17263" s="2" t="str">
        <f>IF(_charge_day_each!H17262="","",_charge_day_each!H17262)</f>
        <v/>
      </c>
      <c r="I17263" s="2" t="str">
        <f>IF(_charge_day_each!I17262="","",_charge_day_each!I17262)</f>
        <v/>
      </c>
      <c r="J17263" s="9"/>
      <c r="K17263" s="9"/>
      <c r="L17263" s="9"/>
    </row>
    <row r="17264" spans="1:12" ht="15" thickBot="1" x14ac:dyDescent="0.25">
      <c r="A17264" s="13"/>
      <c r="B17264" s="13"/>
      <c r="C17264" s="16"/>
      <c r="D17264" s="13"/>
      <c r="E17264" s="2" t="str">
        <f>IF(_charge_day_each!E17263="","",_charge_day_each!E17263)</f>
        <v/>
      </c>
      <c r="F17264" s="2" t="str">
        <f>IF(_charge_day_each!F17263="","",_charge_day_each!F17263)</f>
        <v/>
      </c>
      <c r="G17264" s="2" t="str">
        <f>IF(_charge_day_each!G17263="","",_charge_day_each!G17263)</f>
        <v/>
      </c>
      <c r="H17264" s="2" t="str">
        <f>IF(_charge_day_each!H17263="","",_charge_day_each!H17263)</f>
        <v/>
      </c>
      <c r="I17264" s="2" t="str">
        <f>IF(_charge_day_each!I17263="","",_charge_day_each!I17263)</f>
        <v/>
      </c>
      <c r="J17264" s="10"/>
      <c r="K17264" s="10"/>
      <c r="L17264" s="10"/>
    </row>
    <row r="17265" spans="1:12" ht="15" thickBot="1" x14ac:dyDescent="0.25">
      <c r="A17265" s="11" t="str">
        <f>IF(_charge_day_each!A17264="","",_charge_day_each!A17264)</f>
        <v/>
      </c>
      <c r="B17265" s="11" t="str">
        <f>IF(_charge_day_each!B17264="","",_charge_day_each!B17264)</f>
        <v/>
      </c>
      <c r="C17265" s="14" t="str">
        <f>IF(_charge_day_each!C17264="","",_charge_day_each!C17264)</f>
        <v/>
      </c>
      <c r="D17265" s="11" t="str">
        <f>IF(_charge_day_each!D17264="","",_charge_day_each!D17264)</f>
        <v/>
      </c>
      <c r="E17265" s="2" t="str">
        <f>IF(_charge_day_each!E17264="","",_charge_day_each!E17264)</f>
        <v/>
      </c>
      <c r="F17265" s="2" t="str">
        <f>IF(_charge_day_each!F17264="","",_charge_day_each!F17264)</f>
        <v/>
      </c>
      <c r="G17265" s="2" t="str">
        <f>IF(_charge_day_each!G17264="","",_charge_day_each!G17264)</f>
        <v/>
      </c>
      <c r="H17265" s="2" t="str">
        <f>IF(_charge_day_each!H17264="","",_charge_day_each!H17264)</f>
        <v/>
      </c>
      <c r="I17265" s="2" t="str">
        <f>IF(_charge_day_each!I17264="","",_charge_day_each!I17264)</f>
        <v/>
      </c>
      <c r="J17265" s="8" t="str">
        <f t="shared" ref="J17265" si="8030">IF(ISNUMBER(F17265),SUM(F17265:F17270),"")</f>
        <v/>
      </c>
      <c r="K17265" s="8" t="str">
        <f t="shared" ref="K17265" si="8031">IF(ISNUMBER(G17265),SUM(G17265:G17270),"")</f>
        <v/>
      </c>
      <c r="L17265" s="8" t="str">
        <f t="shared" ref="L17265" si="8032">IF(ISNUMBER(H17265),SUM(H17265:H17270),"")</f>
        <v/>
      </c>
    </row>
    <row r="17266" spans="1:12" ht="15" thickBot="1" x14ac:dyDescent="0.25">
      <c r="A17266" s="12"/>
      <c r="B17266" s="12"/>
      <c r="C17266" s="15"/>
      <c r="D17266" s="12"/>
      <c r="E17266" s="2" t="str">
        <f>IF(_charge_day_each!E17265="","",_charge_day_each!E17265)</f>
        <v/>
      </c>
      <c r="F17266" s="2" t="str">
        <f>IF(_charge_day_each!F17265="","",_charge_day_each!F17265)</f>
        <v/>
      </c>
      <c r="G17266" s="2" t="str">
        <f>IF(_charge_day_each!G17265="","",_charge_day_each!G17265)</f>
        <v/>
      </c>
      <c r="H17266" s="2" t="str">
        <f>IF(_charge_day_each!H17265="","",_charge_day_each!H17265)</f>
        <v/>
      </c>
      <c r="I17266" s="2" t="str">
        <f>IF(_charge_day_each!I17265="","",_charge_day_each!I17265)</f>
        <v/>
      </c>
      <c r="J17266" s="9"/>
      <c r="K17266" s="9"/>
      <c r="L17266" s="9"/>
    </row>
    <row r="17267" spans="1:12" ht="15" thickBot="1" x14ac:dyDescent="0.25">
      <c r="A17267" s="12"/>
      <c r="B17267" s="12"/>
      <c r="C17267" s="15"/>
      <c r="D17267" s="12"/>
      <c r="E17267" s="2" t="str">
        <f>IF(_charge_day_each!E17266="","",_charge_day_each!E17266)</f>
        <v/>
      </c>
      <c r="F17267" s="2" t="str">
        <f>IF(_charge_day_each!F17266="","",_charge_day_each!F17266)</f>
        <v/>
      </c>
      <c r="G17267" s="2" t="str">
        <f>IF(_charge_day_each!G17266="","",_charge_day_each!G17266)</f>
        <v/>
      </c>
      <c r="H17267" s="2" t="str">
        <f>IF(_charge_day_each!H17266="","",_charge_day_each!H17266)</f>
        <v/>
      </c>
      <c r="I17267" s="2" t="str">
        <f>IF(_charge_day_each!I17266="","",_charge_day_each!I17266)</f>
        <v/>
      </c>
      <c r="J17267" s="9"/>
      <c r="K17267" s="9"/>
      <c r="L17267" s="9"/>
    </row>
    <row r="17268" spans="1:12" ht="15" thickBot="1" x14ac:dyDescent="0.25">
      <c r="A17268" s="12"/>
      <c r="B17268" s="12"/>
      <c r="C17268" s="15"/>
      <c r="D17268" s="12"/>
      <c r="E17268" s="2" t="str">
        <f>IF(_charge_day_each!E17267="","",_charge_day_each!E17267)</f>
        <v/>
      </c>
      <c r="F17268" s="2" t="str">
        <f>IF(_charge_day_each!F17267="","",_charge_day_each!F17267)</f>
        <v/>
      </c>
      <c r="G17268" s="2" t="str">
        <f>IF(_charge_day_each!G17267="","",_charge_day_each!G17267)</f>
        <v/>
      </c>
      <c r="H17268" s="2" t="str">
        <f>IF(_charge_day_each!H17267="","",_charge_day_each!H17267)</f>
        <v/>
      </c>
      <c r="I17268" s="2" t="str">
        <f>IF(_charge_day_each!I17267="","",_charge_day_each!I17267)</f>
        <v/>
      </c>
      <c r="J17268" s="9"/>
      <c r="K17268" s="9"/>
      <c r="L17268" s="9"/>
    </row>
    <row r="17269" spans="1:12" ht="15" thickBot="1" x14ac:dyDescent="0.25">
      <c r="A17269" s="12"/>
      <c r="B17269" s="12"/>
      <c r="C17269" s="15"/>
      <c r="D17269" s="12"/>
      <c r="E17269" s="2" t="str">
        <f>IF(_charge_day_each!E17268="","",_charge_day_each!E17268)</f>
        <v/>
      </c>
      <c r="F17269" s="2" t="str">
        <f>IF(_charge_day_each!F17268="","",_charge_day_each!F17268)</f>
        <v/>
      </c>
      <c r="G17269" s="2" t="str">
        <f>IF(_charge_day_each!G17268="","",_charge_day_each!G17268)</f>
        <v/>
      </c>
      <c r="H17269" s="2" t="str">
        <f>IF(_charge_day_each!H17268="","",_charge_day_each!H17268)</f>
        <v/>
      </c>
      <c r="I17269" s="2" t="str">
        <f>IF(_charge_day_each!I17268="","",_charge_day_each!I17268)</f>
        <v/>
      </c>
      <c r="J17269" s="9"/>
      <c r="K17269" s="9"/>
      <c r="L17269" s="9"/>
    </row>
    <row r="17270" spans="1:12" ht="15" thickBot="1" x14ac:dyDescent="0.25">
      <c r="A17270" s="13"/>
      <c r="B17270" s="13"/>
      <c r="C17270" s="16"/>
      <c r="D17270" s="13"/>
      <c r="E17270" s="2" t="str">
        <f>IF(_charge_day_each!E17269="","",_charge_day_each!E17269)</f>
        <v/>
      </c>
      <c r="F17270" s="2" t="str">
        <f>IF(_charge_day_each!F17269="","",_charge_day_each!F17269)</f>
        <v/>
      </c>
      <c r="G17270" s="2" t="str">
        <f>IF(_charge_day_each!G17269="","",_charge_day_each!G17269)</f>
        <v/>
      </c>
      <c r="H17270" s="2" t="str">
        <f>IF(_charge_day_each!H17269="","",_charge_day_each!H17269)</f>
        <v/>
      </c>
      <c r="I17270" s="2" t="str">
        <f>IF(_charge_day_each!I17269="","",_charge_day_each!I17269)</f>
        <v/>
      </c>
      <c r="J17270" s="10"/>
      <c r="K17270" s="10"/>
      <c r="L17270" s="10"/>
    </row>
    <row r="17271" spans="1:12" ht="15" thickBot="1" x14ac:dyDescent="0.25">
      <c r="A17271" s="11" t="str">
        <f>IF(_charge_day_each!A17270="","",_charge_day_each!A17270)</f>
        <v/>
      </c>
      <c r="B17271" s="11" t="str">
        <f>IF(_charge_day_each!B17270="","",_charge_day_each!B17270)</f>
        <v/>
      </c>
      <c r="C17271" s="14" t="str">
        <f>IF(_charge_day_each!C17270="","",_charge_day_each!C17270)</f>
        <v/>
      </c>
      <c r="D17271" s="11" t="str">
        <f>IF(_charge_day_each!D17270="","",_charge_day_each!D17270)</f>
        <v/>
      </c>
      <c r="E17271" s="2" t="str">
        <f>IF(_charge_day_each!E17270="","",_charge_day_each!E17270)</f>
        <v/>
      </c>
      <c r="F17271" s="2" t="str">
        <f>IF(_charge_day_each!F17270="","",_charge_day_each!F17270)</f>
        <v/>
      </c>
      <c r="G17271" s="2" t="str">
        <f>IF(_charge_day_each!G17270="","",_charge_day_each!G17270)</f>
        <v/>
      </c>
      <c r="H17271" s="2" t="str">
        <f>IF(_charge_day_each!H17270="","",_charge_day_each!H17270)</f>
        <v/>
      </c>
      <c r="I17271" s="2" t="str">
        <f>IF(_charge_day_each!I17270="","",_charge_day_each!I17270)</f>
        <v/>
      </c>
      <c r="J17271" s="8" t="str">
        <f t="shared" ref="J17271" si="8033">IF(ISNUMBER(F17271),SUM(F17271:F17276),"")</f>
        <v/>
      </c>
      <c r="K17271" s="8" t="str">
        <f t="shared" ref="K17271" si="8034">IF(ISNUMBER(G17271),SUM(G17271:G17276),"")</f>
        <v/>
      </c>
      <c r="L17271" s="8" t="str">
        <f t="shared" ref="L17271" si="8035">IF(ISNUMBER(H17271),SUM(H17271:H17276),"")</f>
        <v/>
      </c>
    </row>
    <row r="17272" spans="1:12" ht="15" thickBot="1" x14ac:dyDescent="0.25">
      <c r="A17272" s="12"/>
      <c r="B17272" s="12"/>
      <c r="C17272" s="15"/>
      <c r="D17272" s="12"/>
      <c r="E17272" s="2" t="str">
        <f>IF(_charge_day_each!E17271="","",_charge_day_each!E17271)</f>
        <v/>
      </c>
      <c r="F17272" s="2" t="str">
        <f>IF(_charge_day_each!F17271="","",_charge_day_each!F17271)</f>
        <v/>
      </c>
      <c r="G17272" s="2" t="str">
        <f>IF(_charge_day_each!G17271="","",_charge_day_each!G17271)</f>
        <v/>
      </c>
      <c r="H17272" s="2" t="str">
        <f>IF(_charge_day_each!H17271="","",_charge_day_each!H17271)</f>
        <v/>
      </c>
      <c r="I17272" s="2" t="str">
        <f>IF(_charge_day_each!I17271="","",_charge_day_each!I17271)</f>
        <v/>
      </c>
      <c r="J17272" s="9"/>
      <c r="K17272" s="9"/>
      <c r="L17272" s="9"/>
    </row>
    <row r="17273" spans="1:12" ht="15" thickBot="1" x14ac:dyDescent="0.25">
      <c r="A17273" s="12"/>
      <c r="B17273" s="12"/>
      <c r="C17273" s="15"/>
      <c r="D17273" s="12"/>
      <c r="E17273" s="2" t="str">
        <f>IF(_charge_day_each!E17272="","",_charge_day_each!E17272)</f>
        <v/>
      </c>
      <c r="F17273" s="2" t="str">
        <f>IF(_charge_day_each!F17272="","",_charge_day_each!F17272)</f>
        <v/>
      </c>
      <c r="G17273" s="2" t="str">
        <f>IF(_charge_day_each!G17272="","",_charge_day_each!G17272)</f>
        <v/>
      </c>
      <c r="H17273" s="2" t="str">
        <f>IF(_charge_day_each!H17272="","",_charge_day_each!H17272)</f>
        <v/>
      </c>
      <c r="I17273" s="2" t="str">
        <f>IF(_charge_day_each!I17272="","",_charge_day_each!I17272)</f>
        <v/>
      </c>
      <c r="J17273" s="9"/>
      <c r="K17273" s="9"/>
      <c r="L17273" s="9"/>
    </row>
    <row r="17274" spans="1:12" ht="15" thickBot="1" x14ac:dyDescent="0.25">
      <c r="A17274" s="12"/>
      <c r="B17274" s="12"/>
      <c r="C17274" s="15"/>
      <c r="D17274" s="12"/>
      <c r="E17274" s="2" t="str">
        <f>IF(_charge_day_each!E17273="","",_charge_day_each!E17273)</f>
        <v/>
      </c>
      <c r="F17274" s="2" t="str">
        <f>IF(_charge_day_each!F17273="","",_charge_day_each!F17273)</f>
        <v/>
      </c>
      <c r="G17274" s="2" t="str">
        <f>IF(_charge_day_each!G17273="","",_charge_day_each!G17273)</f>
        <v/>
      </c>
      <c r="H17274" s="2" t="str">
        <f>IF(_charge_day_each!H17273="","",_charge_day_each!H17273)</f>
        <v/>
      </c>
      <c r="I17274" s="2" t="str">
        <f>IF(_charge_day_each!I17273="","",_charge_day_each!I17273)</f>
        <v/>
      </c>
      <c r="J17274" s="9"/>
      <c r="K17274" s="9"/>
      <c r="L17274" s="9"/>
    </row>
    <row r="17275" spans="1:12" ht="15" thickBot="1" x14ac:dyDescent="0.25">
      <c r="A17275" s="12"/>
      <c r="B17275" s="12"/>
      <c r="C17275" s="15"/>
      <c r="D17275" s="12"/>
      <c r="E17275" s="2" t="str">
        <f>IF(_charge_day_each!E17274="","",_charge_day_each!E17274)</f>
        <v/>
      </c>
      <c r="F17275" s="2" t="str">
        <f>IF(_charge_day_each!F17274="","",_charge_day_each!F17274)</f>
        <v/>
      </c>
      <c r="G17275" s="2" t="str">
        <f>IF(_charge_day_each!G17274="","",_charge_day_each!G17274)</f>
        <v/>
      </c>
      <c r="H17275" s="2" t="str">
        <f>IF(_charge_day_each!H17274="","",_charge_day_each!H17274)</f>
        <v/>
      </c>
      <c r="I17275" s="2" t="str">
        <f>IF(_charge_day_each!I17274="","",_charge_day_each!I17274)</f>
        <v/>
      </c>
      <c r="J17275" s="9"/>
      <c r="K17275" s="9"/>
      <c r="L17275" s="9"/>
    </row>
    <row r="17276" spans="1:12" ht="15" thickBot="1" x14ac:dyDescent="0.25">
      <c r="A17276" s="13"/>
      <c r="B17276" s="13"/>
      <c r="C17276" s="16"/>
      <c r="D17276" s="13"/>
      <c r="E17276" s="2" t="str">
        <f>IF(_charge_day_each!E17275="","",_charge_day_each!E17275)</f>
        <v/>
      </c>
      <c r="F17276" s="2" t="str">
        <f>IF(_charge_day_each!F17275="","",_charge_day_each!F17275)</f>
        <v/>
      </c>
      <c r="G17276" s="2" t="str">
        <f>IF(_charge_day_each!G17275="","",_charge_day_each!G17275)</f>
        <v/>
      </c>
      <c r="H17276" s="2" t="str">
        <f>IF(_charge_day_each!H17275="","",_charge_day_each!H17275)</f>
        <v/>
      </c>
      <c r="I17276" s="2" t="str">
        <f>IF(_charge_day_each!I17275="","",_charge_day_each!I17275)</f>
        <v/>
      </c>
      <c r="J17276" s="10"/>
      <c r="K17276" s="10"/>
      <c r="L17276" s="10"/>
    </row>
    <row r="17277" spans="1:12" ht="15" thickBot="1" x14ac:dyDescent="0.25">
      <c r="A17277" s="11" t="str">
        <f>IF(_charge_day_each!A17276="","",_charge_day_each!A17276)</f>
        <v/>
      </c>
      <c r="B17277" s="11" t="str">
        <f>IF(_charge_day_each!B17276="","",_charge_day_each!B17276)</f>
        <v/>
      </c>
      <c r="C17277" s="14" t="str">
        <f>IF(_charge_day_each!C17276="","",_charge_day_each!C17276)</f>
        <v/>
      </c>
      <c r="D17277" s="11" t="str">
        <f>IF(_charge_day_each!D17276="","",_charge_day_each!D17276)</f>
        <v/>
      </c>
      <c r="E17277" s="2" t="str">
        <f>IF(_charge_day_each!E17276="","",_charge_day_each!E17276)</f>
        <v/>
      </c>
      <c r="F17277" s="2" t="str">
        <f>IF(_charge_day_each!F17276="","",_charge_day_each!F17276)</f>
        <v/>
      </c>
      <c r="G17277" s="2" t="str">
        <f>IF(_charge_day_each!G17276="","",_charge_day_each!G17276)</f>
        <v/>
      </c>
      <c r="H17277" s="2" t="str">
        <f>IF(_charge_day_each!H17276="","",_charge_day_each!H17276)</f>
        <v/>
      </c>
      <c r="I17277" s="2" t="str">
        <f>IF(_charge_day_each!I17276="","",_charge_day_each!I17276)</f>
        <v/>
      </c>
      <c r="J17277" s="8" t="str">
        <f t="shared" ref="J17277" si="8036">IF(ISNUMBER(F17277),SUM(F17277:F17282),"")</f>
        <v/>
      </c>
      <c r="K17277" s="8" t="str">
        <f t="shared" ref="K17277" si="8037">IF(ISNUMBER(G17277),SUM(G17277:G17282),"")</f>
        <v/>
      </c>
      <c r="L17277" s="8" t="str">
        <f t="shared" ref="L17277" si="8038">IF(ISNUMBER(H17277),SUM(H17277:H17282),"")</f>
        <v/>
      </c>
    </row>
    <row r="17278" spans="1:12" ht="15" thickBot="1" x14ac:dyDescent="0.25">
      <c r="A17278" s="12"/>
      <c r="B17278" s="12"/>
      <c r="C17278" s="15"/>
      <c r="D17278" s="12"/>
      <c r="E17278" s="2" t="str">
        <f>IF(_charge_day_each!E17277="","",_charge_day_each!E17277)</f>
        <v/>
      </c>
      <c r="F17278" s="2" t="str">
        <f>IF(_charge_day_each!F17277="","",_charge_day_each!F17277)</f>
        <v/>
      </c>
      <c r="G17278" s="2" t="str">
        <f>IF(_charge_day_each!G17277="","",_charge_day_each!G17277)</f>
        <v/>
      </c>
      <c r="H17278" s="2" t="str">
        <f>IF(_charge_day_each!H17277="","",_charge_day_each!H17277)</f>
        <v/>
      </c>
      <c r="I17278" s="2" t="str">
        <f>IF(_charge_day_each!I17277="","",_charge_day_each!I17277)</f>
        <v/>
      </c>
      <c r="J17278" s="9"/>
      <c r="K17278" s="9"/>
      <c r="L17278" s="9"/>
    </row>
    <row r="17279" spans="1:12" ht="15" thickBot="1" x14ac:dyDescent="0.25">
      <c r="A17279" s="12"/>
      <c r="B17279" s="12"/>
      <c r="C17279" s="15"/>
      <c r="D17279" s="12"/>
      <c r="E17279" s="2" t="str">
        <f>IF(_charge_day_each!E17278="","",_charge_day_each!E17278)</f>
        <v/>
      </c>
      <c r="F17279" s="2" t="str">
        <f>IF(_charge_day_each!F17278="","",_charge_day_each!F17278)</f>
        <v/>
      </c>
      <c r="G17279" s="2" t="str">
        <f>IF(_charge_day_each!G17278="","",_charge_day_each!G17278)</f>
        <v/>
      </c>
      <c r="H17279" s="2" t="str">
        <f>IF(_charge_day_each!H17278="","",_charge_day_each!H17278)</f>
        <v/>
      </c>
      <c r="I17279" s="2" t="str">
        <f>IF(_charge_day_each!I17278="","",_charge_day_each!I17278)</f>
        <v/>
      </c>
      <c r="J17279" s="9"/>
      <c r="K17279" s="9"/>
      <c r="L17279" s="9"/>
    </row>
    <row r="17280" spans="1:12" ht="15" thickBot="1" x14ac:dyDescent="0.25">
      <c r="A17280" s="12"/>
      <c r="B17280" s="12"/>
      <c r="C17280" s="15"/>
      <c r="D17280" s="12"/>
      <c r="E17280" s="2" t="str">
        <f>IF(_charge_day_each!E17279="","",_charge_day_each!E17279)</f>
        <v/>
      </c>
      <c r="F17280" s="2" t="str">
        <f>IF(_charge_day_each!F17279="","",_charge_day_each!F17279)</f>
        <v/>
      </c>
      <c r="G17280" s="2" t="str">
        <f>IF(_charge_day_each!G17279="","",_charge_day_each!G17279)</f>
        <v/>
      </c>
      <c r="H17280" s="2" t="str">
        <f>IF(_charge_day_each!H17279="","",_charge_day_each!H17279)</f>
        <v/>
      </c>
      <c r="I17280" s="2" t="str">
        <f>IF(_charge_day_each!I17279="","",_charge_day_each!I17279)</f>
        <v/>
      </c>
      <c r="J17280" s="9"/>
      <c r="K17280" s="9"/>
      <c r="L17280" s="9"/>
    </row>
    <row r="17281" spans="1:12" ht="15" thickBot="1" x14ac:dyDescent="0.25">
      <c r="A17281" s="12"/>
      <c r="B17281" s="12"/>
      <c r="C17281" s="15"/>
      <c r="D17281" s="12"/>
      <c r="E17281" s="2" t="str">
        <f>IF(_charge_day_each!E17280="","",_charge_day_each!E17280)</f>
        <v/>
      </c>
      <c r="F17281" s="2" t="str">
        <f>IF(_charge_day_each!F17280="","",_charge_day_each!F17280)</f>
        <v/>
      </c>
      <c r="G17281" s="2" t="str">
        <f>IF(_charge_day_each!G17280="","",_charge_day_each!G17280)</f>
        <v/>
      </c>
      <c r="H17281" s="2" t="str">
        <f>IF(_charge_day_each!H17280="","",_charge_day_each!H17280)</f>
        <v/>
      </c>
      <c r="I17281" s="2" t="str">
        <f>IF(_charge_day_each!I17280="","",_charge_day_each!I17280)</f>
        <v/>
      </c>
      <c r="J17281" s="9"/>
      <c r="K17281" s="9"/>
      <c r="L17281" s="9"/>
    </row>
    <row r="17282" spans="1:12" ht="15" thickBot="1" x14ac:dyDescent="0.25">
      <c r="A17282" s="13"/>
      <c r="B17282" s="13"/>
      <c r="C17282" s="16"/>
      <c r="D17282" s="13"/>
      <c r="E17282" s="2" t="str">
        <f>IF(_charge_day_each!E17281="","",_charge_day_each!E17281)</f>
        <v/>
      </c>
      <c r="F17282" s="2" t="str">
        <f>IF(_charge_day_each!F17281="","",_charge_day_each!F17281)</f>
        <v/>
      </c>
      <c r="G17282" s="2" t="str">
        <f>IF(_charge_day_each!G17281="","",_charge_day_each!G17281)</f>
        <v/>
      </c>
      <c r="H17282" s="2" t="str">
        <f>IF(_charge_day_each!H17281="","",_charge_day_each!H17281)</f>
        <v/>
      </c>
      <c r="I17282" s="2" t="str">
        <f>IF(_charge_day_each!I17281="","",_charge_day_each!I17281)</f>
        <v/>
      </c>
      <c r="J17282" s="10"/>
      <c r="K17282" s="10"/>
      <c r="L17282" s="10"/>
    </row>
    <row r="17283" spans="1:12" ht="15" thickBot="1" x14ac:dyDescent="0.25">
      <c r="A17283" s="11" t="str">
        <f>IF(_charge_day_each!A17282="","",_charge_day_each!A17282)</f>
        <v/>
      </c>
      <c r="B17283" s="11" t="str">
        <f>IF(_charge_day_each!B17282="","",_charge_day_each!B17282)</f>
        <v/>
      </c>
      <c r="C17283" s="14" t="str">
        <f>IF(_charge_day_each!C17282="","",_charge_day_each!C17282)</f>
        <v/>
      </c>
      <c r="D17283" s="11" t="str">
        <f>IF(_charge_day_each!D17282="","",_charge_day_each!D17282)</f>
        <v/>
      </c>
      <c r="E17283" s="2" t="str">
        <f>IF(_charge_day_each!E17282="","",_charge_day_each!E17282)</f>
        <v/>
      </c>
      <c r="F17283" s="2" t="str">
        <f>IF(_charge_day_each!F17282="","",_charge_day_each!F17282)</f>
        <v/>
      </c>
      <c r="G17283" s="2" t="str">
        <f>IF(_charge_day_each!G17282="","",_charge_day_each!G17282)</f>
        <v/>
      </c>
      <c r="H17283" s="2" t="str">
        <f>IF(_charge_day_each!H17282="","",_charge_day_each!H17282)</f>
        <v/>
      </c>
      <c r="I17283" s="2" t="str">
        <f>IF(_charge_day_each!I17282="","",_charge_day_each!I17282)</f>
        <v/>
      </c>
      <c r="J17283" s="8" t="str">
        <f t="shared" ref="J17283" si="8039">IF(ISNUMBER(F17283),SUM(F17283:F17288),"")</f>
        <v/>
      </c>
      <c r="K17283" s="8" t="str">
        <f t="shared" ref="K17283" si="8040">IF(ISNUMBER(G17283),SUM(G17283:G17288),"")</f>
        <v/>
      </c>
      <c r="L17283" s="8" t="str">
        <f t="shared" ref="L17283" si="8041">IF(ISNUMBER(H17283),SUM(H17283:H17288),"")</f>
        <v/>
      </c>
    </row>
    <row r="17284" spans="1:12" ht="15" thickBot="1" x14ac:dyDescent="0.25">
      <c r="A17284" s="12"/>
      <c r="B17284" s="12"/>
      <c r="C17284" s="15"/>
      <c r="D17284" s="12"/>
      <c r="E17284" s="2" t="str">
        <f>IF(_charge_day_each!E17283="","",_charge_day_each!E17283)</f>
        <v/>
      </c>
      <c r="F17284" s="2" t="str">
        <f>IF(_charge_day_each!F17283="","",_charge_day_each!F17283)</f>
        <v/>
      </c>
      <c r="G17284" s="2" t="str">
        <f>IF(_charge_day_each!G17283="","",_charge_day_each!G17283)</f>
        <v/>
      </c>
      <c r="H17284" s="2" t="str">
        <f>IF(_charge_day_each!H17283="","",_charge_day_each!H17283)</f>
        <v/>
      </c>
      <c r="I17284" s="2" t="str">
        <f>IF(_charge_day_each!I17283="","",_charge_day_each!I17283)</f>
        <v/>
      </c>
      <c r="J17284" s="9"/>
      <c r="K17284" s="9"/>
      <c r="L17284" s="9"/>
    </row>
    <row r="17285" spans="1:12" ht="15" thickBot="1" x14ac:dyDescent="0.25">
      <c r="A17285" s="12"/>
      <c r="B17285" s="12"/>
      <c r="C17285" s="15"/>
      <c r="D17285" s="12"/>
      <c r="E17285" s="2" t="str">
        <f>IF(_charge_day_each!E17284="","",_charge_day_each!E17284)</f>
        <v/>
      </c>
      <c r="F17285" s="2" t="str">
        <f>IF(_charge_day_each!F17284="","",_charge_day_each!F17284)</f>
        <v/>
      </c>
      <c r="G17285" s="2" t="str">
        <f>IF(_charge_day_each!G17284="","",_charge_day_each!G17284)</f>
        <v/>
      </c>
      <c r="H17285" s="2" t="str">
        <f>IF(_charge_day_each!H17284="","",_charge_day_each!H17284)</f>
        <v/>
      </c>
      <c r="I17285" s="2" t="str">
        <f>IF(_charge_day_each!I17284="","",_charge_day_each!I17284)</f>
        <v/>
      </c>
      <c r="J17285" s="9"/>
      <c r="K17285" s="9"/>
      <c r="L17285" s="9"/>
    </row>
    <row r="17286" spans="1:12" ht="15" thickBot="1" x14ac:dyDescent="0.25">
      <c r="A17286" s="12"/>
      <c r="B17286" s="12"/>
      <c r="C17286" s="15"/>
      <c r="D17286" s="12"/>
      <c r="E17286" s="2" t="str">
        <f>IF(_charge_day_each!E17285="","",_charge_day_each!E17285)</f>
        <v/>
      </c>
      <c r="F17286" s="2" t="str">
        <f>IF(_charge_day_each!F17285="","",_charge_day_each!F17285)</f>
        <v/>
      </c>
      <c r="G17286" s="2" t="str">
        <f>IF(_charge_day_each!G17285="","",_charge_day_each!G17285)</f>
        <v/>
      </c>
      <c r="H17286" s="2" t="str">
        <f>IF(_charge_day_each!H17285="","",_charge_day_each!H17285)</f>
        <v/>
      </c>
      <c r="I17286" s="2" t="str">
        <f>IF(_charge_day_each!I17285="","",_charge_day_each!I17285)</f>
        <v/>
      </c>
      <c r="J17286" s="9"/>
      <c r="K17286" s="9"/>
      <c r="L17286" s="9"/>
    </row>
    <row r="17287" spans="1:12" ht="15" thickBot="1" x14ac:dyDescent="0.25">
      <c r="A17287" s="12"/>
      <c r="B17287" s="12"/>
      <c r="C17287" s="15"/>
      <c r="D17287" s="12"/>
      <c r="E17287" s="2" t="str">
        <f>IF(_charge_day_each!E17286="","",_charge_day_each!E17286)</f>
        <v/>
      </c>
      <c r="F17287" s="2" t="str">
        <f>IF(_charge_day_each!F17286="","",_charge_day_each!F17286)</f>
        <v/>
      </c>
      <c r="G17287" s="2" t="str">
        <f>IF(_charge_day_each!G17286="","",_charge_day_each!G17286)</f>
        <v/>
      </c>
      <c r="H17287" s="2" t="str">
        <f>IF(_charge_day_each!H17286="","",_charge_day_each!H17286)</f>
        <v/>
      </c>
      <c r="I17287" s="2" t="str">
        <f>IF(_charge_day_each!I17286="","",_charge_day_each!I17286)</f>
        <v/>
      </c>
      <c r="J17287" s="9"/>
      <c r="K17287" s="9"/>
      <c r="L17287" s="9"/>
    </row>
    <row r="17288" spans="1:12" ht="15" thickBot="1" x14ac:dyDescent="0.25">
      <c r="A17288" s="13"/>
      <c r="B17288" s="13"/>
      <c r="C17288" s="16"/>
      <c r="D17288" s="13"/>
      <c r="E17288" s="2" t="str">
        <f>IF(_charge_day_each!E17287="","",_charge_day_each!E17287)</f>
        <v/>
      </c>
      <c r="F17288" s="2" t="str">
        <f>IF(_charge_day_each!F17287="","",_charge_day_each!F17287)</f>
        <v/>
      </c>
      <c r="G17288" s="2" t="str">
        <f>IF(_charge_day_each!G17287="","",_charge_day_each!G17287)</f>
        <v/>
      </c>
      <c r="H17288" s="2" t="str">
        <f>IF(_charge_day_each!H17287="","",_charge_day_each!H17287)</f>
        <v/>
      </c>
      <c r="I17288" s="2" t="str">
        <f>IF(_charge_day_each!I17287="","",_charge_day_each!I17287)</f>
        <v/>
      </c>
      <c r="J17288" s="10"/>
      <c r="K17288" s="10"/>
      <c r="L17288" s="10"/>
    </row>
    <row r="17289" spans="1:12" ht="15" thickBot="1" x14ac:dyDescent="0.25">
      <c r="A17289" s="11" t="str">
        <f>IF(_charge_day_each!A17288="","",_charge_day_each!A17288)</f>
        <v/>
      </c>
      <c r="B17289" s="11" t="str">
        <f>IF(_charge_day_each!B17288="","",_charge_day_each!B17288)</f>
        <v/>
      </c>
      <c r="C17289" s="14" t="str">
        <f>IF(_charge_day_each!C17288="","",_charge_day_each!C17288)</f>
        <v/>
      </c>
      <c r="D17289" s="11" t="str">
        <f>IF(_charge_day_each!D17288="","",_charge_day_each!D17288)</f>
        <v/>
      </c>
      <c r="E17289" s="2" t="str">
        <f>IF(_charge_day_each!E17288="","",_charge_day_each!E17288)</f>
        <v/>
      </c>
      <c r="F17289" s="2" t="str">
        <f>IF(_charge_day_each!F17288="","",_charge_day_each!F17288)</f>
        <v/>
      </c>
      <c r="G17289" s="2" t="str">
        <f>IF(_charge_day_each!G17288="","",_charge_day_each!G17288)</f>
        <v/>
      </c>
      <c r="H17289" s="2" t="str">
        <f>IF(_charge_day_each!H17288="","",_charge_day_each!H17288)</f>
        <v/>
      </c>
      <c r="I17289" s="2" t="str">
        <f>IF(_charge_day_each!I17288="","",_charge_day_each!I17288)</f>
        <v/>
      </c>
      <c r="J17289" s="8" t="str">
        <f t="shared" ref="J17289" si="8042">IF(ISNUMBER(F17289),SUM(F17289:F17294),"")</f>
        <v/>
      </c>
      <c r="K17289" s="8" t="str">
        <f t="shared" ref="K17289" si="8043">IF(ISNUMBER(G17289),SUM(G17289:G17294),"")</f>
        <v/>
      </c>
      <c r="L17289" s="8" t="str">
        <f t="shared" ref="L17289" si="8044">IF(ISNUMBER(H17289),SUM(H17289:H17294),"")</f>
        <v/>
      </c>
    </row>
    <row r="17290" spans="1:12" ht="15" thickBot="1" x14ac:dyDescent="0.25">
      <c r="A17290" s="12"/>
      <c r="B17290" s="12"/>
      <c r="C17290" s="15"/>
      <c r="D17290" s="12"/>
      <c r="E17290" s="2" t="str">
        <f>IF(_charge_day_each!E17289="","",_charge_day_each!E17289)</f>
        <v/>
      </c>
      <c r="F17290" s="2" t="str">
        <f>IF(_charge_day_each!F17289="","",_charge_day_each!F17289)</f>
        <v/>
      </c>
      <c r="G17290" s="2" t="str">
        <f>IF(_charge_day_each!G17289="","",_charge_day_each!G17289)</f>
        <v/>
      </c>
      <c r="H17290" s="2" t="str">
        <f>IF(_charge_day_each!H17289="","",_charge_day_each!H17289)</f>
        <v/>
      </c>
      <c r="I17290" s="2" t="str">
        <f>IF(_charge_day_each!I17289="","",_charge_day_each!I17289)</f>
        <v/>
      </c>
      <c r="J17290" s="9"/>
      <c r="K17290" s="9"/>
      <c r="L17290" s="9"/>
    </row>
    <row r="17291" spans="1:12" ht="15" thickBot="1" x14ac:dyDescent="0.25">
      <c r="A17291" s="12"/>
      <c r="B17291" s="12"/>
      <c r="C17291" s="15"/>
      <c r="D17291" s="12"/>
      <c r="E17291" s="2" t="str">
        <f>IF(_charge_day_each!E17290="","",_charge_day_each!E17290)</f>
        <v/>
      </c>
      <c r="F17291" s="2" t="str">
        <f>IF(_charge_day_each!F17290="","",_charge_day_each!F17290)</f>
        <v/>
      </c>
      <c r="G17291" s="2" t="str">
        <f>IF(_charge_day_each!G17290="","",_charge_day_each!G17290)</f>
        <v/>
      </c>
      <c r="H17291" s="2" t="str">
        <f>IF(_charge_day_each!H17290="","",_charge_day_each!H17290)</f>
        <v/>
      </c>
      <c r="I17291" s="2" t="str">
        <f>IF(_charge_day_each!I17290="","",_charge_day_each!I17290)</f>
        <v/>
      </c>
      <c r="J17291" s="9"/>
      <c r="K17291" s="9"/>
      <c r="L17291" s="9"/>
    </row>
    <row r="17292" spans="1:12" ht="15" thickBot="1" x14ac:dyDescent="0.25">
      <c r="A17292" s="12"/>
      <c r="B17292" s="12"/>
      <c r="C17292" s="15"/>
      <c r="D17292" s="12"/>
      <c r="E17292" s="2" t="str">
        <f>IF(_charge_day_each!E17291="","",_charge_day_each!E17291)</f>
        <v/>
      </c>
      <c r="F17292" s="2" t="str">
        <f>IF(_charge_day_each!F17291="","",_charge_day_each!F17291)</f>
        <v/>
      </c>
      <c r="G17292" s="2" t="str">
        <f>IF(_charge_day_each!G17291="","",_charge_day_each!G17291)</f>
        <v/>
      </c>
      <c r="H17292" s="2" t="str">
        <f>IF(_charge_day_each!H17291="","",_charge_day_each!H17291)</f>
        <v/>
      </c>
      <c r="I17292" s="2" t="str">
        <f>IF(_charge_day_each!I17291="","",_charge_day_each!I17291)</f>
        <v/>
      </c>
      <c r="J17292" s="9"/>
      <c r="K17292" s="9"/>
      <c r="L17292" s="9"/>
    </row>
    <row r="17293" spans="1:12" ht="15" thickBot="1" x14ac:dyDescent="0.25">
      <c r="A17293" s="12"/>
      <c r="B17293" s="12"/>
      <c r="C17293" s="15"/>
      <c r="D17293" s="12"/>
      <c r="E17293" s="2" t="str">
        <f>IF(_charge_day_each!E17292="","",_charge_day_each!E17292)</f>
        <v/>
      </c>
      <c r="F17293" s="2" t="str">
        <f>IF(_charge_day_each!F17292="","",_charge_day_each!F17292)</f>
        <v/>
      </c>
      <c r="G17293" s="2" t="str">
        <f>IF(_charge_day_each!G17292="","",_charge_day_each!G17292)</f>
        <v/>
      </c>
      <c r="H17293" s="2" t="str">
        <f>IF(_charge_day_each!H17292="","",_charge_day_each!H17292)</f>
        <v/>
      </c>
      <c r="I17293" s="2" t="str">
        <f>IF(_charge_day_each!I17292="","",_charge_day_each!I17292)</f>
        <v/>
      </c>
      <c r="J17293" s="9"/>
      <c r="K17293" s="9"/>
      <c r="L17293" s="9"/>
    </row>
    <row r="17294" spans="1:12" ht="15" thickBot="1" x14ac:dyDescent="0.25">
      <c r="A17294" s="13"/>
      <c r="B17294" s="13"/>
      <c r="C17294" s="16"/>
      <c r="D17294" s="13"/>
      <c r="E17294" s="2" t="str">
        <f>IF(_charge_day_each!E17293="","",_charge_day_each!E17293)</f>
        <v/>
      </c>
      <c r="F17294" s="2" t="str">
        <f>IF(_charge_day_each!F17293="","",_charge_day_each!F17293)</f>
        <v/>
      </c>
      <c r="G17294" s="2" t="str">
        <f>IF(_charge_day_each!G17293="","",_charge_day_each!G17293)</f>
        <v/>
      </c>
      <c r="H17294" s="2" t="str">
        <f>IF(_charge_day_each!H17293="","",_charge_day_each!H17293)</f>
        <v/>
      </c>
      <c r="I17294" s="2" t="str">
        <f>IF(_charge_day_each!I17293="","",_charge_day_each!I17293)</f>
        <v/>
      </c>
      <c r="J17294" s="10"/>
      <c r="K17294" s="10"/>
      <c r="L17294" s="10"/>
    </row>
    <row r="17295" spans="1:12" ht="15" thickBot="1" x14ac:dyDescent="0.25">
      <c r="A17295" s="11" t="str">
        <f>IF(_charge_day_each!A17294="","",_charge_day_each!A17294)</f>
        <v/>
      </c>
      <c r="B17295" s="11" t="str">
        <f>IF(_charge_day_each!B17294="","",_charge_day_each!B17294)</f>
        <v/>
      </c>
      <c r="C17295" s="14" t="str">
        <f>IF(_charge_day_each!C17294="","",_charge_day_each!C17294)</f>
        <v/>
      </c>
      <c r="D17295" s="11" t="str">
        <f>IF(_charge_day_each!D17294="","",_charge_day_each!D17294)</f>
        <v/>
      </c>
      <c r="E17295" s="2" t="str">
        <f>IF(_charge_day_each!E17294="","",_charge_day_each!E17294)</f>
        <v/>
      </c>
      <c r="F17295" s="2" t="str">
        <f>IF(_charge_day_each!F17294="","",_charge_day_each!F17294)</f>
        <v/>
      </c>
      <c r="G17295" s="2" t="str">
        <f>IF(_charge_day_each!G17294="","",_charge_day_each!G17294)</f>
        <v/>
      </c>
      <c r="H17295" s="2" t="str">
        <f>IF(_charge_day_each!H17294="","",_charge_day_each!H17294)</f>
        <v/>
      </c>
      <c r="I17295" s="2" t="str">
        <f>IF(_charge_day_each!I17294="","",_charge_day_each!I17294)</f>
        <v/>
      </c>
      <c r="J17295" s="8" t="str">
        <f t="shared" ref="J17295" si="8045">IF(ISNUMBER(F17295),SUM(F17295:F17300),"")</f>
        <v/>
      </c>
      <c r="K17295" s="8" t="str">
        <f t="shared" ref="K17295" si="8046">IF(ISNUMBER(G17295),SUM(G17295:G17300),"")</f>
        <v/>
      </c>
      <c r="L17295" s="8" t="str">
        <f t="shared" ref="L17295" si="8047">IF(ISNUMBER(H17295),SUM(H17295:H17300),"")</f>
        <v/>
      </c>
    </row>
    <row r="17296" spans="1:12" ht="15" thickBot="1" x14ac:dyDescent="0.25">
      <c r="A17296" s="12"/>
      <c r="B17296" s="12"/>
      <c r="C17296" s="15"/>
      <c r="D17296" s="12"/>
      <c r="E17296" s="2" t="str">
        <f>IF(_charge_day_each!E17295="","",_charge_day_each!E17295)</f>
        <v/>
      </c>
      <c r="F17296" s="2" t="str">
        <f>IF(_charge_day_each!F17295="","",_charge_day_each!F17295)</f>
        <v/>
      </c>
      <c r="G17296" s="2" t="str">
        <f>IF(_charge_day_each!G17295="","",_charge_day_each!G17295)</f>
        <v/>
      </c>
      <c r="H17296" s="2" t="str">
        <f>IF(_charge_day_each!H17295="","",_charge_day_each!H17295)</f>
        <v/>
      </c>
      <c r="I17296" s="2" t="str">
        <f>IF(_charge_day_each!I17295="","",_charge_day_each!I17295)</f>
        <v/>
      </c>
      <c r="J17296" s="9"/>
      <c r="K17296" s="9"/>
      <c r="L17296" s="9"/>
    </row>
    <row r="17297" spans="1:12" ht="15" thickBot="1" x14ac:dyDescent="0.25">
      <c r="A17297" s="12"/>
      <c r="B17297" s="12"/>
      <c r="C17297" s="15"/>
      <c r="D17297" s="12"/>
      <c r="E17297" s="2" t="str">
        <f>IF(_charge_day_each!E17296="","",_charge_day_each!E17296)</f>
        <v/>
      </c>
      <c r="F17297" s="2" t="str">
        <f>IF(_charge_day_each!F17296="","",_charge_day_each!F17296)</f>
        <v/>
      </c>
      <c r="G17297" s="2" t="str">
        <f>IF(_charge_day_each!G17296="","",_charge_day_each!G17296)</f>
        <v/>
      </c>
      <c r="H17297" s="2" t="str">
        <f>IF(_charge_day_each!H17296="","",_charge_day_each!H17296)</f>
        <v/>
      </c>
      <c r="I17297" s="2" t="str">
        <f>IF(_charge_day_each!I17296="","",_charge_day_each!I17296)</f>
        <v/>
      </c>
      <c r="J17297" s="9"/>
      <c r="K17297" s="9"/>
      <c r="L17297" s="9"/>
    </row>
    <row r="17298" spans="1:12" ht="15" thickBot="1" x14ac:dyDescent="0.25">
      <c r="A17298" s="12"/>
      <c r="B17298" s="12"/>
      <c r="C17298" s="15"/>
      <c r="D17298" s="12"/>
      <c r="E17298" s="2" t="str">
        <f>IF(_charge_day_each!E17297="","",_charge_day_each!E17297)</f>
        <v/>
      </c>
      <c r="F17298" s="2" t="str">
        <f>IF(_charge_day_each!F17297="","",_charge_day_each!F17297)</f>
        <v/>
      </c>
      <c r="G17298" s="2" t="str">
        <f>IF(_charge_day_each!G17297="","",_charge_day_each!G17297)</f>
        <v/>
      </c>
      <c r="H17298" s="2" t="str">
        <f>IF(_charge_day_each!H17297="","",_charge_day_each!H17297)</f>
        <v/>
      </c>
      <c r="I17298" s="2" t="str">
        <f>IF(_charge_day_each!I17297="","",_charge_day_each!I17297)</f>
        <v/>
      </c>
      <c r="J17298" s="9"/>
      <c r="K17298" s="9"/>
      <c r="L17298" s="9"/>
    </row>
    <row r="17299" spans="1:12" ht="15" thickBot="1" x14ac:dyDescent="0.25">
      <c r="A17299" s="12"/>
      <c r="B17299" s="12"/>
      <c r="C17299" s="15"/>
      <c r="D17299" s="12"/>
      <c r="E17299" s="2" t="str">
        <f>IF(_charge_day_each!E17298="","",_charge_day_each!E17298)</f>
        <v/>
      </c>
      <c r="F17299" s="2" t="str">
        <f>IF(_charge_day_each!F17298="","",_charge_day_each!F17298)</f>
        <v/>
      </c>
      <c r="G17299" s="2" t="str">
        <f>IF(_charge_day_each!G17298="","",_charge_day_each!G17298)</f>
        <v/>
      </c>
      <c r="H17299" s="2" t="str">
        <f>IF(_charge_day_each!H17298="","",_charge_day_each!H17298)</f>
        <v/>
      </c>
      <c r="I17299" s="2" t="str">
        <f>IF(_charge_day_each!I17298="","",_charge_day_each!I17298)</f>
        <v/>
      </c>
      <c r="J17299" s="9"/>
      <c r="K17299" s="9"/>
      <c r="L17299" s="9"/>
    </row>
    <row r="17300" spans="1:12" ht="15" thickBot="1" x14ac:dyDescent="0.25">
      <c r="A17300" s="13"/>
      <c r="B17300" s="13"/>
      <c r="C17300" s="16"/>
      <c r="D17300" s="13"/>
      <c r="E17300" s="2" t="str">
        <f>IF(_charge_day_each!E17299="","",_charge_day_each!E17299)</f>
        <v/>
      </c>
      <c r="F17300" s="2" t="str">
        <f>IF(_charge_day_each!F17299="","",_charge_day_each!F17299)</f>
        <v/>
      </c>
      <c r="G17300" s="2" t="str">
        <f>IF(_charge_day_each!G17299="","",_charge_day_each!G17299)</f>
        <v/>
      </c>
      <c r="H17300" s="2" t="str">
        <f>IF(_charge_day_each!H17299="","",_charge_day_each!H17299)</f>
        <v/>
      </c>
      <c r="I17300" s="2" t="str">
        <f>IF(_charge_day_each!I17299="","",_charge_day_each!I17299)</f>
        <v/>
      </c>
      <c r="J17300" s="10"/>
      <c r="K17300" s="10"/>
      <c r="L17300" s="10"/>
    </row>
    <row r="17301" spans="1:12" ht="15" thickBot="1" x14ac:dyDescent="0.25">
      <c r="A17301" s="11" t="str">
        <f>IF(_charge_day_each!A17300="","",_charge_day_each!A17300)</f>
        <v/>
      </c>
      <c r="B17301" s="11" t="str">
        <f>IF(_charge_day_each!B17300="","",_charge_day_each!B17300)</f>
        <v/>
      </c>
      <c r="C17301" s="14" t="str">
        <f>IF(_charge_day_each!C17300="","",_charge_day_each!C17300)</f>
        <v/>
      </c>
      <c r="D17301" s="11" t="str">
        <f>IF(_charge_day_each!D17300="","",_charge_day_each!D17300)</f>
        <v/>
      </c>
      <c r="E17301" s="2" t="str">
        <f>IF(_charge_day_each!E17300="","",_charge_day_each!E17300)</f>
        <v/>
      </c>
      <c r="F17301" s="2" t="str">
        <f>IF(_charge_day_each!F17300="","",_charge_day_each!F17300)</f>
        <v/>
      </c>
      <c r="G17301" s="2" t="str">
        <f>IF(_charge_day_each!G17300="","",_charge_day_each!G17300)</f>
        <v/>
      </c>
      <c r="H17301" s="2" t="str">
        <f>IF(_charge_day_each!H17300="","",_charge_day_each!H17300)</f>
        <v/>
      </c>
      <c r="I17301" s="2" t="str">
        <f>IF(_charge_day_each!I17300="","",_charge_day_each!I17300)</f>
        <v/>
      </c>
      <c r="J17301" s="8" t="str">
        <f t="shared" ref="J17301" si="8048">IF(ISNUMBER(F17301),SUM(F17301:F17306),"")</f>
        <v/>
      </c>
      <c r="K17301" s="8" t="str">
        <f t="shared" ref="K17301" si="8049">IF(ISNUMBER(G17301),SUM(G17301:G17306),"")</f>
        <v/>
      </c>
      <c r="L17301" s="8" t="str">
        <f t="shared" ref="L17301" si="8050">IF(ISNUMBER(H17301),SUM(H17301:H17306),"")</f>
        <v/>
      </c>
    </row>
    <row r="17302" spans="1:12" ht="15" thickBot="1" x14ac:dyDescent="0.25">
      <c r="A17302" s="12"/>
      <c r="B17302" s="12"/>
      <c r="C17302" s="15"/>
      <c r="D17302" s="12"/>
      <c r="E17302" s="2" t="str">
        <f>IF(_charge_day_each!E17301="","",_charge_day_each!E17301)</f>
        <v/>
      </c>
      <c r="F17302" s="2" t="str">
        <f>IF(_charge_day_each!F17301="","",_charge_day_each!F17301)</f>
        <v/>
      </c>
      <c r="G17302" s="2" t="str">
        <f>IF(_charge_day_each!G17301="","",_charge_day_each!G17301)</f>
        <v/>
      </c>
      <c r="H17302" s="2" t="str">
        <f>IF(_charge_day_each!H17301="","",_charge_day_each!H17301)</f>
        <v/>
      </c>
      <c r="I17302" s="2" t="str">
        <f>IF(_charge_day_each!I17301="","",_charge_day_each!I17301)</f>
        <v/>
      </c>
      <c r="J17302" s="9"/>
      <c r="K17302" s="9"/>
      <c r="L17302" s="9"/>
    </row>
    <row r="17303" spans="1:12" ht="15" thickBot="1" x14ac:dyDescent="0.25">
      <c r="A17303" s="12"/>
      <c r="B17303" s="12"/>
      <c r="C17303" s="15"/>
      <c r="D17303" s="12"/>
      <c r="E17303" s="2" t="str">
        <f>IF(_charge_day_each!E17302="","",_charge_day_each!E17302)</f>
        <v/>
      </c>
      <c r="F17303" s="2" t="str">
        <f>IF(_charge_day_each!F17302="","",_charge_day_each!F17302)</f>
        <v/>
      </c>
      <c r="G17303" s="2" t="str">
        <f>IF(_charge_day_each!G17302="","",_charge_day_each!G17302)</f>
        <v/>
      </c>
      <c r="H17303" s="2" t="str">
        <f>IF(_charge_day_each!H17302="","",_charge_day_each!H17302)</f>
        <v/>
      </c>
      <c r="I17303" s="2" t="str">
        <f>IF(_charge_day_each!I17302="","",_charge_day_each!I17302)</f>
        <v/>
      </c>
      <c r="J17303" s="9"/>
      <c r="K17303" s="9"/>
      <c r="L17303" s="9"/>
    </row>
    <row r="17304" spans="1:12" ht="15" thickBot="1" x14ac:dyDescent="0.25">
      <c r="A17304" s="12"/>
      <c r="B17304" s="12"/>
      <c r="C17304" s="15"/>
      <c r="D17304" s="12"/>
      <c r="E17304" s="2" t="str">
        <f>IF(_charge_day_each!E17303="","",_charge_day_each!E17303)</f>
        <v/>
      </c>
      <c r="F17304" s="2" t="str">
        <f>IF(_charge_day_each!F17303="","",_charge_day_each!F17303)</f>
        <v/>
      </c>
      <c r="G17304" s="2" t="str">
        <f>IF(_charge_day_each!G17303="","",_charge_day_each!G17303)</f>
        <v/>
      </c>
      <c r="H17304" s="2" t="str">
        <f>IF(_charge_day_each!H17303="","",_charge_day_each!H17303)</f>
        <v/>
      </c>
      <c r="I17304" s="2" t="str">
        <f>IF(_charge_day_each!I17303="","",_charge_day_each!I17303)</f>
        <v/>
      </c>
      <c r="J17304" s="9"/>
      <c r="K17304" s="9"/>
      <c r="L17304" s="9"/>
    </row>
    <row r="17305" spans="1:12" ht="15" thickBot="1" x14ac:dyDescent="0.25">
      <c r="A17305" s="12"/>
      <c r="B17305" s="12"/>
      <c r="C17305" s="15"/>
      <c r="D17305" s="12"/>
      <c r="E17305" s="2" t="str">
        <f>IF(_charge_day_each!E17304="","",_charge_day_each!E17304)</f>
        <v/>
      </c>
      <c r="F17305" s="2" t="str">
        <f>IF(_charge_day_each!F17304="","",_charge_day_each!F17304)</f>
        <v/>
      </c>
      <c r="G17305" s="2" t="str">
        <f>IF(_charge_day_each!G17304="","",_charge_day_each!G17304)</f>
        <v/>
      </c>
      <c r="H17305" s="2" t="str">
        <f>IF(_charge_day_each!H17304="","",_charge_day_each!H17304)</f>
        <v/>
      </c>
      <c r="I17305" s="2" t="str">
        <f>IF(_charge_day_each!I17304="","",_charge_day_each!I17304)</f>
        <v/>
      </c>
      <c r="J17305" s="9"/>
      <c r="K17305" s="9"/>
      <c r="L17305" s="9"/>
    </row>
    <row r="17306" spans="1:12" ht="15" thickBot="1" x14ac:dyDescent="0.25">
      <c r="A17306" s="13"/>
      <c r="B17306" s="13"/>
      <c r="C17306" s="16"/>
      <c r="D17306" s="13"/>
      <c r="E17306" s="2" t="str">
        <f>IF(_charge_day_each!E17305="","",_charge_day_each!E17305)</f>
        <v/>
      </c>
      <c r="F17306" s="2" t="str">
        <f>IF(_charge_day_each!F17305="","",_charge_day_each!F17305)</f>
        <v/>
      </c>
      <c r="G17306" s="2" t="str">
        <f>IF(_charge_day_each!G17305="","",_charge_day_each!G17305)</f>
        <v/>
      </c>
      <c r="H17306" s="2" t="str">
        <f>IF(_charge_day_each!H17305="","",_charge_day_each!H17305)</f>
        <v/>
      </c>
      <c r="I17306" s="2" t="str">
        <f>IF(_charge_day_each!I17305="","",_charge_day_each!I17305)</f>
        <v/>
      </c>
      <c r="J17306" s="10"/>
      <c r="K17306" s="10"/>
      <c r="L17306" s="10"/>
    </row>
    <row r="17307" spans="1:12" ht="15" thickBot="1" x14ac:dyDescent="0.25">
      <c r="A17307" s="11" t="str">
        <f>IF(_charge_day_each!A17306="","",_charge_day_each!A17306)</f>
        <v/>
      </c>
      <c r="B17307" s="11" t="str">
        <f>IF(_charge_day_each!B17306="","",_charge_day_each!B17306)</f>
        <v/>
      </c>
      <c r="C17307" s="14" t="str">
        <f>IF(_charge_day_each!C17306="","",_charge_day_each!C17306)</f>
        <v/>
      </c>
      <c r="D17307" s="11" t="str">
        <f>IF(_charge_day_each!D17306="","",_charge_day_each!D17306)</f>
        <v/>
      </c>
      <c r="E17307" s="2" t="str">
        <f>IF(_charge_day_each!E17306="","",_charge_day_each!E17306)</f>
        <v/>
      </c>
      <c r="F17307" s="2" t="str">
        <f>IF(_charge_day_each!F17306="","",_charge_day_each!F17306)</f>
        <v/>
      </c>
      <c r="G17307" s="2" t="str">
        <f>IF(_charge_day_each!G17306="","",_charge_day_each!G17306)</f>
        <v/>
      </c>
      <c r="H17307" s="2" t="str">
        <f>IF(_charge_day_each!H17306="","",_charge_day_each!H17306)</f>
        <v/>
      </c>
      <c r="I17307" s="2" t="str">
        <f>IF(_charge_day_each!I17306="","",_charge_day_each!I17306)</f>
        <v/>
      </c>
      <c r="J17307" s="8" t="str">
        <f t="shared" ref="J17307" si="8051">IF(ISNUMBER(F17307),SUM(F17307:F17312),"")</f>
        <v/>
      </c>
      <c r="K17307" s="8" t="str">
        <f t="shared" ref="K17307" si="8052">IF(ISNUMBER(G17307),SUM(G17307:G17312),"")</f>
        <v/>
      </c>
      <c r="L17307" s="8" t="str">
        <f t="shared" ref="L17307" si="8053">IF(ISNUMBER(H17307),SUM(H17307:H17312),"")</f>
        <v/>
      </c>
    </row>
    <row r="17308" spans="1:12" ht="15" thickBot="1" x14ac:dyDescent="0.25">
      <c r="A17308" s="12"/>
      <c r="B17308" s="12"/>
      <c r="C17308" s="15"/>
      <c r="D17308" s="12"/>
      <c r="E17308" s="2" t="str">
        <f>IF(_charge_day_each!E17307="","",_charge_day_each!E17307)</f>
        <v/>
      </c>
      <c r="F17308" s="2" t="str">
        <f>IF(_charge_day_each!F17307="","",_charge_day_each!F17307)</f>
        <v/>
      </c>
      <c r="G17308" s="2" t="str">
        <f>IF(_charge_day_each!G17307="","",_charge_day_each!G17307)</f>
        <v/>
      </c>
      <c r="H17308" s="2" t="str">
        <f>IF(_charge_day_each!H17307="","",_charge_day_each!H17307)</f>
        <v/>
      </c>
      <c r="I17308" s="2" t="str">
        <f>IF(_charge_day_each!I17307="","",_charge_day_each!I17307)</f>
        <v/>
      </c>
      <c r="J17308" s="9"/>
      <c r="K17308" s="9"/>
      <c r="L17308" s="9"/>
    </row>
    <row r="17309" spans="1:12" ht="15" thickBot="1" x14ac:dyDescent="0.25">
      <c r="A17309" s="12"/>
      <c r="B17309" s="12"/>
      <c r="C17309" s="15"/>
      <c r="D17309" s="12"/>
      <c r="E17309" s="2" t="str">
        <f>IF(_charge_day_each!E17308="","",_charge_day_each!E17308)</f>
        <v/>
      </c>
      <c r="F17309" s="2" t="str">
        <f>IF(_charge_day_each!F17308="","",_charge_day_each!F17308)</f>
        <v/>
      </c>
      <c r="G17309" s="2" t="str">
        <f>IF(_charge_day_each!G17308="","",_charge_day_each!G17308)</f>
        <v/>
      </c>
      <c r="H17309" s="2" t="str">
        <f>IF(_charge_day_each!H17308="","",_charge_day_each!H17308)</f>
        <v/>
      </c>
      <c r="I17309" s="2" t="str">
        <f>IF(_charge_day_each!I17308="","",_charge_day_each!I17308)</f>
        <v/>
      </c>
      <c r="J17309" s="9"/>
      <c r="K17309" s="9"/>
      <c r="L17309" s="9"/>
    </row>
    <row r="17310" spans="1:12" ht="15" thickBot="1" x14ac:dyDescent="0.25">
      <c r="A17310" s="12"/>
      <c r="B17310" s="12"/>
      <c r="C17310" s="15"/>
      <c r="D17310" s="12"/>
      <c r="E17310" s="2" t="str">
        <f>IF(_charge_day_each!E17309="","",_charge_day_each!E17309)</f>
        <v/>
      </c>
      <c r="F17310" s="2" t="str">
        <f>IF(_charge_day_each!F17309="","",_charge_day_each!F17309)</f>
        <v/>
      </c>
      <c r="G17310" s="2" t="str">
        <f>IF(_charge_day_each!G17309="","",_charge_day_each!G17309)</f>
        <v/>
      </c>
      <c r="H17310" s="2" t="str">
        <f>IF(_charge_day_each!H17309="","",_charge_day_each!H17309)</f>
        <v/>
      </c>
      <c r="I17310" s="2" t="str">
        <f>IF(_charge_day_each!I17309="","",_charge_day_each!I17309)</f>
        <v/>
      </c>
      <c r="J17310" s="9"/>
      <c r="K17310" s="9"/>
      <c r="L17310" s="9"/>
    </row>
    <row r="17311" spans="1:12" ht="15" thickBot="1" x14ac:dyDescent="0.25">
      <c r="A17311" s="12"/>
      <c r="B17311" s="12"/>
      <c r="C17311" s="15"/>
      <c r="D17311" s="12"/>
      <c r="E17311" s="2" t="str">
        <f>IF(_charge_day_each!E17310="","",_charge_day_each!E17310)</f>
        <v/>
      </c>
      <c r="F17311" s="2" t="str">
        <f>IF(_charge_day_each!F17310="","",_charge_day_each!F17310)</f>
        <v/>
      </c>
      <c r="G17311" s="2" t="str">
        <f>IF(_charge_day_each!G17310="","",_charge_day_each!G17310)</f>
        <v/>
      </c>
      <c r="H17311" s="2" t="str">
        <f>IF(_charge_day_each!H17310="","",_charge_day_each!H17310)</f>
        <v/>
      </c>
      <c r="I17311" s="2" t="str">
        <f>IF(_charge_day_each!I17310="","",_charge_day_each!I17310)</f>
        <v/>
      </c>
      <c r="J17311" s="9"/>
      <c r="K17311" s="9"/>
      <c r="L17311" s="9"/>
    </row>
    <row r="17312" spans="1:12" ht="15" thickBot="1" x14ac:dyDescent="0.25">
      <c r="A17312" s="13"/>
      <c r="B17312" s="13"/>
      <c r="C17312" s="16"/>
      <c r="D17312" s="13"/>
      <c r="E17312" s="2" t="str">
        <f>IF(_charge_day_each!E17311="","",_charge_day_each!E17311)</f>
        <v/>
      </c>
      <c r="F17312" s="2" t="str">
        <f>IF(_charge_day_each!F17311="","",_charge_day_each!F17311)</f>
        <v/>
      </c>
      <c r="G17312" s="2" t="str">
        <f>IF(_charge_day_each!G17311="","",_charge_day_each!G17311)</f>
        <v/>
      </c>
      <c r="H17312" s="2" t="str">
        <f>IF(_charge_day_each!H17311="","",_charge_day_each!H17311)</f>
        <v/>
      </c>
      <c r="I17312" s="2" t="str">
        <f>IF(_charge_day_each!I17311="","",_charge_day_each!I17311)</f>
        <v/>
      </c>
      <c r="J17312" s="10"/>
      <c r="K17312" s="10"/>
      <c r="L17312" s="10"/>
    </row>
    <row r="17313" spans="1:12" ht="15" thickBot="1" x14ac:dyDescent="0.25">
      <c r="A17313" s="11" t="str">
        <f>IF(_charge_day_each!A17312="","",_charge_day_each!A17312)</f>
        <v/>
      </c>
      <c r="B17313" s="11" t="str">
        <f>IF(_charge_day_each!B17312="","",_charge_day_each!B17312)</f>
        <v/>
      </c>
      <c r="C17313" s="14" t="str">
        <f>IF(_charge_day_each!C17312="","",_charge_day_each!C17312)</f>
        <v/>
      </c>
      <c r="D17313" s="11" t="str">
        <f>IF(_charge_day_each!D17312="","",_charge_day_each!D17312)</f>
        <v/>
      </c>
      <c r="E17313" s="2" t="str">
        <f>IF(_charge_day_each!E17312="","",_charge_day_each!E17312)</f>
        <v/>
      </c>
      <c r="F17313" s="2" t="str">
        <f>IF(_charge_day_each!F17312="","",_charge_day_each!F17312)</f>
        <v/>
      </c>
      <c r="G17313" s="2" t="str">
        <f>IF(_charge_day_each!G17312="","",_charge_day_each!G17312)</f>
        <v/>
      </c>
      <c r="H17313" s="2" t="str">
        <f>IF(_charge_day_each!H17312="","",_charge_day_each!H17312)</f>
        <v/>
      </c>
      <c r="I17313" s="2" t="str">
        <f>IF(_charge_day_each!I17312="","",_charge_day_each!I17312)</f>
        <v/>
      </c>
      <c r="J17313" s="8" t="str">
        <f t="shared" ref="J17313" si="8054">IF(ISNUMBER(F17313),SUM(F17313:F17318),"")</f>
        <v/>
      </c>
      <c r="K17313" s="8" t="str">
        <f t="shared" ref="K17313" si="8055">IF(ISNUMBER(G17313),SUM(G17313:G17318),"")</f>
        <v/>
      </c>
      <c r="L17313" s="8" t="str">
        <f t="shared" ref="L17313" si="8056">IF(ISNUMBER(H17313),SUM(H17313:H17318),"")</f>
        <v/>
      </c>
    </row>
    <row r="17314" spans="1:12" ht="15" thickBot="1" x14ac:dyDescent="0.25">
      <c r="A17314" s="12"/>
      <c r="B17314" s="12"/>
      <c r="C17314" s="15"/>
      <c r="D17314" s="12"/>
      <c r="E17314" s="2" t="str">
        <f>IF(_charge_day_each!E17313="","",_charge_day_each!E17313)</f>
        <v/>
      </c>
      <c r="F17314" s="2" t="str">
        <f>IF(_charge_day_each!F17313="","",_charge_day_each!F17313)</f>
        <v/>
      </c>
      <c r="G17314" s="2" t="str">
        <f>IF(_charge_day_each!G17313="","",_charge_day_each!G17313)</f>
        <v/>
      </c>
      <c r="H17314" s="2" t="str">
        <f>IF(_charge_day_each!H17313="","",_charge_day_each!H17313)</f>
        <v/>
      </c>
      <c r="I17314" s="2" t="str">
        <f>IF(_charge_day_each!I17313="","",_charge_day_each!I17313)</f>
        <v/>
      </c>
      <c r="J17314" s="9"/>
      <c r="K17314" s="9"/>
      <c r="L17314" s="9"/>
    </row>
    <row r="17315" spans="1:12" ht="15" thickBot="1" x14ac:dyDescent="0.25">
      <c r="A17315" s="12"/>
      <c r="B17315" s="12"/>
      <c r="C17315" s="15"/>
      <c r="D17315" s="12"/>
      <c r="E17315" s="2" t="str">
        <f>IF(_charge_day_each!E17314="","",_charge_day_each!E17314)</f>
        <v/>
      </c>
      <c r="F17315" s="2" t="str">
        <f>IF(_charge_day_each!F17314="","",_charge_day_each!F17314)</f>
        <v/>
      </c>
      <c r="G17315" s="2" t="str">
        <f>IF(_charge_day_each!G17314="","",_charge_day_each!G17314)</f>
        <v/>
      </c>
      <c r="H17315" s="2" t="str">
        <f>IF(_charge_day_each!H17314="","",_charge_day_each!H17314)</f>
        <v/>
      </c>
      <c r="I17315" s="2" t="str">
        <f>IF(_charge_day_each!I17314="","",_charge_day_each!I17314)</f>
        <v/>
      </c>
      <c r="J17315" s="9"/>
      <c r="K17315" s="9"/>
      <c r="L17315" s="9"/>
    </row>
    <row r="17316" spans="1:12" ht="15" thickBot="1" x14ac:dyDescent="0.25">
      <c r="A17316" s="12"/>
      <c r="B17316" s="12"/>
      <c r="C17316" s="15"/>
      <c r="D17316" s="12"/>
      <c r="E17316" s="2" t="str">
        <f>IF(_charge_day_each!E17315="","",_charge_day_each!E17315)</f>
        <v/>
      </c>
      <c r="F17316" s="2" t="str">
        <f>IF(_charge_day_each!F17315="","",_charge_day_each!F17315)</f>
        <v/>
      </c>
      <c r="G17316" s="2" t="str">
        <f>IF(_charge_day_each!G17315="","",_charge_day_each!G17315)</f>
        <v/>
      </c>
      <c r="H17316" s="2" t="str">
        <f>IF(_charge_day_each!H17315="","",_charge_day_each!H17315)</f>
        <v/>
      </c>
      <c r="I17316" s="2" t="str">
        <f>IF(_charge_day_each!I17315="","",_charge_day_each!I17315)</f>
        <v/>
      </c>
      <c r="J17316" s="9"/>
      <c r="K17316" s="9"/>
      <c r="L17316" s="9"/>
    </row>
    <row r="17317" spans="1:12" ht="15" thickBot="1" x14ac:dyDescent="0.25">
      <c r="A17317" s="12"/>
      <c r="B17317" s="12"/>
      <c r="C17317" s="15"/>
      <c r="D17317" s="12"/>
      <c r="E17317" s="2" t="str">
        <f>IF(_charge_day_each!E17316="","",_charge_day_each!E17316)</f>
        <v/>
      </c>
      <c r="F17317" s="2" t="str">
        <f>IF(_charge_day_each!F17316="","",_charge_day_each!F17316)</f>
        <v/>
      </c>
      <c r="G17317" s="2" t="str">
        <f>IF(_charge_day_each!G17316="","",_charge_day_each!G17316)</f>
        <v/>
      </c>
      <c r="H17317" s="2" t="str">
        <f>IF(_charge_day_each!H17316="","",_charge_day_each!H17316)</f>
        <v/>
      </c>
      <c r="I17317" s="2" t="str">
        <f>IF(_charge_day_each!I17316="","",_charge_day_each!I17316)</f>
        <v/>
      </c>
      <c r="J17317" s="9"/>
      <c r="K17317" s="9"/>
      <c r="L17317" s="9"/>
    </row>
    <row r="17318" spans="1:12" ht="15" thickBot="1" x14ac:dyDescent="0.25">
      <c r="A17318" s="13"/>
      <c r="B17318" s="13"/>
      <c r="C17318" s="16"/>
      <c r="D17318" s="13"/>
      <c r="E17318" s="2" t="str">
        <f>IF(_charge_day_each!E17317="","",_charge_day_each!E17317)</f>
        <v/>
      </c>
      <c r="F17318" s="2" t="str">
        <f>IF(_charge_day_each!F17317="","",_charge_day_each!F17317)</f>
        <v/>
      </c>
      <c r="G17318" s="2" t="str">
        <f>IF(_charge_day_each!G17317="","",_charge_day_each!G17317)</f>
        <v/>
      </c>
      <c r="H17318" s="2" t="str">
        <f>IF(_charge_day_each!H17317="","",_charge_day_each!H17317)</f>
        <v/>
      </c>
      <c r="I17318" s="2" t="str">
        <f>IF(_charge_day_each!I17317="","",_charge_day_each!I17317)</f>
        <v/>
      </c>
      <c r="J17318" s="10"/>
      <c r="K17318" s="10"/>
      <c r="L17318" s="10"/>
    </row>
    <row r="17319" spans="1:12" ht="15" thickBot="1" x14ac:dyDescent="0.25">
      <c r="A17319" s="11" t="str">
        <f>IF(_charge_day_each!A17318="","",_charge_day_each!A17318)</f>
        <v/>
      </c>
      <c r="B17319" s="11" t="str">
        <f>IF(_charge_day_each!B17318="","",_charge_day_each!B17318)</f>
        <v/>
      </c>
      <c r="C17319" s="14" t="str">
        <f>IF(_charge_day_each!C17318="","",_charge_day_each!C17318)</f>
        <v/>
      </c>
      <c r="D17319" s="11" t="str">
        <f>IF(_charge_day_each!D17318="","",_charge_day_each!D17318)</f>
        <v/>
      </c>
      <c r="E17319" s="2" t="str">
        <f>IF(_charge_day_each!E17318="","",_charge_day_each!E17318)</f>
        <v/>
      </c>
      <c r="F17319" s="2" t="str">
        <f>IF(_charge_day_each!F17318="","",_charge_day_each!F17318)</f>
        <v/>
      </c>
      <c r="G17319" s="2" t="str">
        <f>IF(_charge_day_each!G17318="","",_charge_day_each!G17318)</f>
        <v/>
      </c>
      <c r="H17319" s="2" t="str">
        <f>IF(_charge_day_each!H17318="","",_charge_day_each!H17318)</f>
        <v/>
      </c>
      <c r="I17319" s="2" t="str">
        <f>IF(_charge_day_each!I17318="","",_charge_day_each!I17318)</f>
        <v/>
      </c>
      <c r="J17319" s="8" t="str">
        <f t="shared" ref="J17319" si="8057">IF(ISNUMBER(F17319),SUM(F17319:F17324),"")</f>
        <v/>
      </c>
      <c r="K17319" s="8" t="str">
        <f t="shared" ref="K17319" si="8058">IF(ISNUMBER(G17319),SUM(G17319:G17324),"")</f>
        <v/>
      </c>
      <c r="L17319" s="8" t="str">
        <f t="shared" ref="L17319" si="8059">IF(ISNUMBER(H17319),SUM(H17319:H17324),"")</f>
        <v/>
      </c>
    </row>
    <row r="17320" spans="1:12" ht="15" thickBot="1" x14ac:dyDescent="0.25">
      <c r="A17320" s="12"/>
      <c r="B17320" s="12"/>
      <c r="C17320" s="15"/>
      <c r="D17320" s="12"/>
      <c r="E17320" s="2" t="str">
        <f>IF(_charge_day_each!E17319="","",_charge_day_each!E17319)</f>
        <v/>
      </c>
      <c r="F17320" s="2" t="str">
        <f>IF(_charge_day_each!F17319="","",_charge_day_each!F17319)</f>
        <v/>
      </c>
      <c r="G17320" s="2" t="str">
        <f>IF(_charge_day_each!G17319="","",_charge_day_each!G17319)</f>
        <v/>
      </c>
      <c r="H17320" s="2" t="str">
        <f>IF(_charge_day_each!H17319="","",_charge_day_each!H17319)</f>
        <v/>
      </c>
      <c r="I17320" s="2" t="str">
        <f>IF(_charge_day_each!I17319="","",_charge_day_each!I17319)</f>
        <v/>
      </c>
      <c r="J17320" s="9"/>
      <c r="K17320" s="9"/>
      <c r="L17320" s="9"/>
    </row>
    <row r="17321" spans="1:12" ht="15" thickBot="1" x14ac:dyDescent="0.25">
      <c r="A17321" s="12"/>
      <c r="B17321" s="12"/>
      <c r="C17321" s="15"/>
      <c r="D17321" s="12"/>
      <c r="E17321" s="2" t="str">
        <f>IF(_charge_day_each!E17320="","",_charge_day_each!E17320)</f>
        <v/>
      </c>
      <c r="F17321" s="2" t="str">
        <f>IF(_charge_day_each!F17320="","",_charge_day_each!F17320)</f>
        <v/>
      </c>
      <c r="G17321" s="2" t="str">
        <f>IF(_charge_day_each!G17320="","",_charge_day_each!G17320)</f>
        <v/>
      </c>
      <c r="H17321" s="2" t="str">
        <f>IF(_charge_day_each!H17320="","",_charge_day_each!H17320)</f>
        <v/>
      </c>
      <c r="I17321" s="2" t="str">
        <f>IF(_charge_day_each!I17320="","",_charge_day_each!I17320)</f>
        <v/>
      </c>
      <c r="J17321" s="9"/>
      <c r="K17321" s="9"/>
      <c r="L17321" s="9"/>
    </row>
    <row r="17322" spans="1:12" ht="15" thickBot="1" x14ac:dyDescent="0.25">
      <c r="A17322" s="12"/>
      <c r="B17322" s="12"/>
      <c r="C17322" s="15"/>
      <c r="D17322" s="12"/>
      <c r="E17322" s="2" t="str">
        <f>IF(_charge_day_each!E17321="","",_charge_day_each!E17321)</f>
        <v/>
      </c>
      <c r="F17322" s="2" t="str">
        <f>IF(_charge_day_each!F17321="","",_charge_day_each!F17321)</f>
        <v/>
      </c>
      <c r="G17322" s="2" t="str">
        <f>IF(_charge_day_each!G17321="","",_charge_day_each!G17321)</f>
        <v/>
      </c>
      <c r="H17322" s="2" t="str">
        <f>IF(_charge_day_each!H17321="","",_charge_day_each!H17321)</f>
        <v/>
      </c>
      <c r="I17322" s="2" t="str">
        <f>IF(_charge_day_each!I17321="","",_charge_day_each!I17321)</f>
        <v/>
      </c>
      <c r="J17322" s="9"/>
      <c r="K17322" s="9"/>
      <c r="L17322" s="9"/>
    </row>
    <row r="17323" spans="1:12" ht="15" thickBot="1" x14ac:dyDescent="0.25">
      <c r="A17323" s="12"/>
      <c r="B17323" s="12"/>
      <c r="C17323" s="15"/>
      <c r="D17323" s="12"/>
      <c r="E17323" s="2" t="str">
        <f>IF(_charge_day_each!E17322="","",_charge_day_each!E17322)</f>
        <v/>
      </c>
      <c r="F17323" s="2" t="str">
        <f>IF(_charge_day_each!F17322="","",_charge_day_each!F17322)</f>
        <v/>
      </c>
      <c r="G17323" s="2" t="str">
        <f>IF(_charge_day_each!G17322="","",_charge_day_each!G17322)</f>
        <v/>
      </c>
      <c r="H17323" s="2" t="str">
        <f>IF(_charge_day_each!H17322="","",_charge_day_each!H17322)</f>
        <v/>
      </c>
      <c r="I17323" s="2" t="str">
        <f>IF(_charge_day_each!I17322="","",_charge_day_each!I17322)</f>
        <v/>
      </c>
      <c r="J17323" s="9"/>
      <c r="K17323" s="9"/>
      <c r="L17323" s="9"/>
    </row>
    <row r="17324" spans="1:12" ht="15" thickBot="1" x14ac:dyDescent="0.25">
      <c r="A17324" s="13"/>
      <c r="B17324" s="13"/>
      <c r="C17324" s="16"/>
      <c r="D17324" s="13"/>
      <c r="E17324" s="2" t="str">
        <f>IF(_charge_day_each!E17323="","",_charge_day_each!E17323)</f>
        <v/>
      </c>
      <c r="F17324" s="2" t="str">
        <f>IF(_charge_day_each!F17323="","",_charge_day_each!F17323)</f>
        <v/>
      </c>
      <c r="G17324" s="2" t="str">
        <f>IF(_charge_day_each!G17323="","",_charge_day_each!G17323)</f>
        <v/>
      </c>
      <c r="H17324" s="2" t="str">
        <f>IF(_charge_day_each!H17323="","",_charge_day_each!H17323)</f>
        <v/>
      </c>
      <c r="I17324" s="2" t="str">
        <f>IF(_charge_day_each!I17323="","",_charge_day_each!I17323)</f>
        <v/>
      </c>
      <c r="J17324" s="10"/>
      <c r="K17324" s="10"/>
      <c r="L17324" s="10"/>
    </row>
    <row r="17325" spans="1:12" ht="15" thickBot="1" x14ac:dyDescent="0.25">
      <c r="A17325" s="11" t="str">
        <f>IF(_charge_day_each!A17324="","",_charge_day_each!A17324)</f>
        <v/>
      </c>
      <c r="B17325" s="11" t="str">
        <f>IF(_charge_day_each!B17324="","",_charge_day_each!B17324)</f>
        <v/>
      </c>
      <c r="C17325" s="14" t="str">
        <f>IF(_charge_day_each!C17324="","",_charge_day_each!C17324)</f>
        <v/>
      </c>
      <c r="D17325" s="11" t="str">
        <f>IF(_charge_day_each!D17324="","",_charge_day_each!D17324)</f>
        <v/>
      </c>
      <c r="E17325" s="2" t="str">
        <f>IF(_charge_day_each!E17324="","",_charge_day_each!E17324)</f>
        <v/>
      </c>
      <c r="F17325" s="2" t="str">
        <f>IF(_charge_day_each!F17324="","",_charge_day_each!F17324)</f>
        <v/>
      </c>
      <c r="G17325" s="2" t="str">
        <f>IF(_charge_day_each!G17324="","",_charge_day_each!G17324)</f>
        <v/>
      </c>
      <c r="H17325" s="2" t="str">
        <f>IF(_charge_day_each!H17324="","",_charge_day_each!H17324)</f>
        <v/>
      </c>
      <c r="I17325" s="2" t="str">
        <f>IF(_charge_day_each!I17324="","",_charge_day_each!I17324)</f>
        <v/>
      </c>
      <c r="J17325" s="8" t="str">
        <f t="shared" ref="J17325" si="8060">IF(ISNUMBER(F17325),SUM(F17325:F17330),"")</f>
        <v/>
      </c>
      <c r="K17325" s="8" t="str">
        <f t="shared" ref="K17325" si="8061">IF(ISNUMBER(G17325),SUM(G17325:G17330),"")</f>
        <v/>
      </c>
      <c r="L17325" s="8" t="str">
        <f t="shared" ref="L17325" si="8062">IF(ISNUMBER(H17325),SUM(H17325:H17330),"")</f>
        <v/>
      </c>
    </row>
    <row r="17326" spans="1:12" ht="15" thickBot="1" x14ac:dyDescent="0.25">
      <c r="A17326" s="12"/>
      <c r="B17326" s="12"/>
      <c r="C17326" s="15"/>
      <c r="D17326" s="12"/>
      <c r="E17326" s="2" t="str">
        <f>IF(_charge_day_each!E17325="","",_charge_day_each!E17325)</f>
        <v/>
      </c>
      <c r="F17326" s="2" t="str">
        <f>IF(_charge_day_each!F17325="","",_charge_day_each!F17325)</f>
        <v/>
      </c>
      <c r="G17326" s="2" t="str">
        <f>IF(_charge_day_each!G17325="","",_charge_day_each!G17325)</f>
        <v/>
      </c>
      <c r="H17326" s="2" t="str">
        <f>IF(_charge_day_each!H17325="","",_charge_day_each!H17325)</f>
        <v/>
      </c>
      <c r="I17326" s="2" t="str">
        <f>IF(_charge_day_each!I17325="","",_charge_day_each!I17325)</f>
        <v/>
      </c>
      <c r="J17326" s="9"/>
      <c r="K17326" s="9"/>
      <c r="L17326" s="9"/>
    </row>
    <row r="17327" spans="1:12" ht="15" thickBot="1" x14ac:dyDescent="0.25">
      <c r="A17327" s="12"/>
      <c r="B17327" s="12"/>
      <c r="C17327" s="15"/>
      <c r="D17327" s="12"/>
      <c r="E17327" s="2" t="str">
        <f>IF(_charge_day_each!E17326="","",_charge_day_each!E17326)</f>
        <v/>
      </c>
      <c r="F17327" s="2" t="str">
        <f>IF(_charge_day_each!F17326="","",_charge_day_each!F17326)</f>
        <v/>
      </c>
      <c r="G17327" s="2" t="str">
        <f>IF(_charge_day_each!G17326="","",_charge_day_each!G17326)</f>
        <v/>
      </c>
      <c r="H17327" s="2" t="str">
        <f>IF(_charge_day_each!H17326="","",_charge_day_each!H17326)</f>
        <v/>
      </c>
      <c r="I17327" s="2" t="str">
        <f>IF(_charge_day_each!I17326="","",_charge_day_each!I17326)</f>
        <v/>
      </c>
      <c r="J17327" s="9"/>
      <c r="K17327" s="9"/>
      <c r="L17327" s="9"/>
    </row>
    <row r="17328" spans="1:12" ht="15" thickBot="1" x14ac:dyDescent="0.25">
      <c r="A17328" s="12"/>
      <c r="B17328" s="12"/>
      <c r="C17328" s="15"/>
      <c r="D17328" s="12"/>
      <c r="E17328" s="2" t="str">
        <f>IF(_charge_day_each!E17327="","",_charge_day_each!E17327)</f>
        <v/>
      </c>
      <c r="F17328" s="2" t="str">
        <f>IF(_charge_day_each!F17327="","",_charge_day_each!F17327)</f>
        <v/>
      </c>
      <c r="G17328" s="2" t="str">
        <f>IF(_charge_day_each!G17327="","",_charge_day_each!G17327)</f>
        <v/>
      </c>
      <c r="H17328" s="2" t="str">
        <f>IF(_charge_day_each!H17327="","",_charge_day_each!H17327)</f>
        <v/>
      </c>
      <c r="I17328" s="2" t="str">
        <f>IF(_charge_day_each!I17327="","",_charge_day_each!I17327)</f>
        <v/>
      </c>
      <c r="J17328" s="9"/>
      <c r="K17328" s="9"/>
      <c r="L17328" s="9"/>
    </row>
    <row r="17329" spans="1:12" ht="15" thickBot="1" x14ac:dyDescent="0.25">
      <c r="A17329" s="12"/>
      <c r="B17329" s="12"/>
      <c r="C17329" s="15"/>
      <c r="D17329" s="12"/>
      <c r="E17329" s="2" t="str">
        <f>IF(_charge_day_each!E17328="","",_charge_day_each!E17328)</f>
        <v/>
      </c>
      <c r="F17329" s="2" t="str">
        <f>IF(_charge_day_each!F17328="","",_charge_day_each!F17328)</f>
        <v/>
      </c>
      <c r="G17329" s="2" t="str">
        <f>IF(_charge_day_each!G17328="","",_charge_day_each!G17328)</f>
        <v/>
      </c>
      <c r="H17329" s="2" t="str">
        <f>IF(_charge_day_each!H17328="","",_charge_day_each!H17328)</f>
        <v/>
      </c>
      <c r="I17329" s="2" t="str">
        <f>IF(_charge_day_each!I17328="","",_charge_day_each!I17328)</f>
        <v/>
      </c>
      <c r="J17329" s="9"/>
      <c r="K17329" s="9"/>
      <c r="L17329" s="9"/>
    </row>
    <row r="17330" spans="1:12" ht="15" thickBot="1" x14ac:dyDescent="0.25">
      <c r="A17330" s="13"/>
      <c r="B17330" s="13"/>
      <c r="C17330" s="16"/>
      <c r="D17330" s="13"/>
      <c r="E17330" s="2" t="str">
        <f>IF(_charge_day_each!E17329="","",_charge_day_each!E17329)</f>
        <v/>
      </c>
      <c r="F17330" s="2" t="str">
        <f>IF(_charge_day_each!F17329="","",_charge_day_each!F17329)</f>
        <v/>
      </c>
      <c r="G17330" s="2" t="str">
        <f>IF(_charge_day_each!G17329="","",_charge_day_each!G17329)</f>
        <v/>
      </c>
      <c r="H17330" s="2" t="str">
        <f>IF(_charge_day_each!H17329="","",_charge_day_each!H17329)</f>
        <v/>
      </c>
      <c r="I17330" s="2" t="str">
        <f>IF(_charge_day_each!I17329="","",_charge_day_each!I17329)</f>
        <v/>
      </c>
      <c r="J17330" s="10"/>
      <c r="K17330" s="10"/>
      <c r="L17330" s="10"/>
    </row>
    <row r="17331" spans="1:12" ht="15" thickBot="1" x14ac:dyDescent="0.25">
      <c r="A17331" s="11" t="str">
        <f>IF(_charge_day_each!A17330="","",_charge_day_each!A17330)</f>
        <v/>
      </c>
      <c r="B17331" s="11" t="str">
        <f>IF(_charge_day_each!B17330="","",_charge_day_each!B17330)</f>
        <v/>
      </c>
      <c r="C17331" s="14" t="str">
        <f>IF(_charge_day_each!C17330="","",_charge_day_each!C17330)</f>
        <v/>
      </c>
      <c r="D17331" s="11" t="str">
        <f>IF(_charge_day_each!D17330="","",_charge_day_each!D17330)</f>
        <v/>
      </c>
      <c r="E17331" s="2" t="str">
        <f>IF(_charge_day_each!E17330="","",_charge_day_each!E17330)</f>
        <v/>
      </c>
      <c r="F17331" s="2" t="str">
        <f>IF(_charge_day_each!F17330="","",_charge_day_each!F17330)</f>
        <v/>
      </c>
      <c r="G17331" s="2" t="str">
        <f>IF(_charge_day_each!G17330="","",_charge_day_each!G17330)</f>
        <v/>
      </c>
      <c r="H17331" s="2" t="str">
        <f>IF(_charge_day_each!H17330="","",_charge_day_each!H17330)</f>
        <v/>
      </c>
      <c r="I17331" s="2" t="str">
        <f>IF(_charge_day_each!I17330="","",_charge_day_each!I17330)</f>
        <v/>
      </c>
      <c r="J17331" s="8" t="str">
        <f t="shared" ref="J17331" si="8063">IF(ISNUMBER(F17331),SUM(F17331:F17336),"")</f>
        <v/>
      </c>
      <c r="K17331" s="8" t="str">
        <f t="shared" ref="K17331" si="8064">IF(ISNUMBER(G17331),SUM(G17331:G17336),"")</f>
        <v/>
      </c>
      <c r="L17331" s="8" t="str">
        <f t="shared" ref="L17331" si="8065">IF(ISNUMBER(H17331),SUM(H17331:H17336),"")</f>
        <v/>
      </c>
    </row>
    <row r="17332" spans="1:12" ht="15" thickBot="1" x14ac:dyDescent="0.25">
      <c r="A17332" s="12"/>
      <c r="B17332" s="12"/>
      <c r="C17332" s="15"/>
      <c r="D17332" s="12"/>
      <c r="E17332" s="2" t="str">
        <f>IF(_charge_day_each!E17331="","",_charge_day_each!E17331)</f>
        <v/>
      </c>
      <c r="F17332" s="2" t="str">
        <f>IF(_charge_day_each!F17331="","",_charge_day_each!F17331)</f>
        <v/>
      </c>
      <c r="G17332" s="2" t="str">
        <f>IF(_charge_day_each!G17331="","",_charge_day_each!G17331)</f>
        <v/>
      </c>
      <c r="H17332" s="2" t="str">
        <f>IF(_charge_day_each!H17331="","",_charge_day_each!H17331)</f>
        <v/>
      </c>
      <c r="I17332" s="2" t="str">
        <f>IF(_charge_day_each!I17331="","",_charge_day_each!I17331)</f>
        <v/>
      </c>
      <c r="J17332" s="9"/>
      <c r="K17332" s="9"/>
      <c r="L17332" s="9"/>
    </row>
    <row r="17333" spans="1:12" ht="15" thickBot="1" x14ac:dyDescent="0.25">
      <c r="A17333" s="12"/>
      <c r="B17333" s="12"/>
      <c r="C17333" s="15"/>
      <c r="D17333" s="12"/>
      <c r="E17333" s="2" t="str">
        <f>IF(_charge_day_each!E17332="","",_charge_day_each!E17332)</f>
        <v/>
      </c>
      <c r="F17333" s="2" t="str">
        <f>IF(_charge_day_each!F17332="","",_charge_day_each!F17332)</f>
        <v/>
      </c>
      <c r="G17333" s="2" t="str">
        <f>IF(_charge_day_each!G17332="","",_charge_day_each!G17332)</f>
        <v/>
      </c>
      <c r="H17333" s="2" t="str">
        <f>IF(_charge_day_each!H17332="","",_charge_day_each!H17332)</f>
        <v/>
      </c>
      <c r="I17333" s="2" t="str">
        <f>IF(_charge_day_each!I17332="","",_charge_day_each!I17332)</f>
        <v/>
      </c>
      <c r="J17333" s="9"/>
      <c r="K17333" s="9"/>
      <c r="L17333" s="9"/>
    </row>
    <row r="17334" spans="1:12" ht="15" thickBot="1" x14ac:dyDescent="0.25">
      <c r="A17334" s="12"/>
      <c r="B17334" s="12"/>
      <c r="C17334" s="15"/>
      <c r="D17334" s="12"/>
      <c r="E17334" s="2" t="str">
        <f>IF(_charge_day_each!E17333="","",_charge_day_each!E17333)</f>
        <v/>
      </c>
      <c r="F17334" s="2" t="str">
        <f>IF(_charge_day_each!F17333="","",_charge_day_each!F17333)</f>
        <v/>
      </c>
      <c r="G17334" s="2" t="str">
        <f>IF(_charge_day_each!G17333="","",_charge_day_each!G17333)</f>
        <v/>
      </c>
      <c r="H17334" s="2" t="str">
        <f>IF(_charge_day_each!H17333="","",_charge_day_each!H17333)</f>
        <v/>
      </c>
      <c r="I17334" s="2" t="str">
        <f>IF(_charge_day_each!I17333="","",_charge_day_each!I17333)</f>
        <v/>
      </c>
      <c r="J17334" s="9"/>
      <c r="K17334" s="9"/>
      <c r="L17334" s="9"/>
    </row>
    <row r="17335" spans="1:12" ht="15" thickBot="1" x14ac:dyDescent="0.25">
      <c r="A17335" s="12"/>
      <c r="B17335" s="12"/>
      <c r="C17335" s="15"/>
      <c r="D17335" s="12"/>
      <c r="E17335" s="2" t="str">
        <f>IF(_charge_day_each!E17334="","",_charge_day_each!E17334)</f>
        <v/>
      </c>
      <c r="F17335" s="2" t="str">
        <f>IF(_charge_day_each!F17334="","",_charge_day_each!F17334)</f>
        <v/>
      </c>
      <c r="G17335" s="2" t="str">
        <f>IF(_charge_day_each!G17334="","",_charge_day_each!G17334)</f>
        <v/>
      </c>
      <c r="H17335" s="2" t="str">
        <f>IF(_charge_day_each!H17334="","",_charge_day_each!H17334)</f>
        <v/>
      </c>
      <c r="I17335" s="2" t="str">
        <f>IF(_charge_day_each!I17334="","",_charge_day_each!I17334)</f>
        <v/>
      </c>
      <c r="J17335" s="9"/>
      <c r="K17335" s="9"/>
      <c r="L17335" s="9"/>
    </row>
    <row r="17336" spans="1:12" ht="15" thickBot="1" x14ac:dyDescent="0.25">
      <c r="A17336" s="13"/>
      <c r="B17336" s="13"/>
      <c r="C17336" s="16"/>
      <c r="D17336" s="13"/>
      <c r="E17336" s="2" t="str">
        <f>IF(_charge_day_each!E17335="","",_charge_day_each!E17335)</f>
        <v/>
      </c>
      <c r="F17336" s="2" t="str">
        <f>IF(_charge_day_each!F17335="","",_charge_day_each!F17335)</f>
        <v/>
      </c>
      <c r="G17336" s="2" t="str">
        <f>IF(_charge_day_each!G17335="","",_charge_day_each!G17335)</f>
        <v/>
      </c>
      <c r="H17336" s="2" t="str">
        <f>IF(_charge_day_each!H17335="","",_charge_day_each!H17335)</f>
        <v/>
      </c>
      <c r="I17336" s="2" t="str">
        <f>IF(_charge_day_each!I17335="","",_charge_day_each!I17335)</f>
        <v/>
      </c>
      <c r="J17336" s="10"/>
      <c r="K17336" s="10"/>
      <c r="L17336" s="10"/>
    </row>
    <row r="17337" spans="1:12" ht="15" thickBot="1" x14ac:dyDescent="0.25">
      <c r="A17337" s="11" t="str">
        <f>IF(_charge_day_each!A17336="","",_charge_day_each!A17336)</f>
        <v/>
      </c>
      <c r="B17337" s="11" t="str">
        <f>IF(_charge_day_each!B17336="","",_charge_day_each!B17336)</f>
        <v/>
      </c>
      <c r="C17337" s="14" t="str">
        <f>IF(_charge_day_each!C17336="","",_charge_day_each!C17336)</f>
        <v/>
      </c>
      <c r="D17337" s="11" t="str">
        <f>IF(_charge_day_each!D17336="","",_charge_day_each!D17336)</f>
        <v/>
      </c>
      <c r="E17337" s="2" t="str">
        <f>IF(_charge_day_each!E17336="","",_charge_day_each!E17336)</f>
        <v/>
      </c>
      <c r="F17337" s="2" t="str">
        <f>IF(_charge_day_each!F17336="","",_charge_day_each!F17336)</f>
        <v/>
      </c>
      <c r="G17337" s="2" t="str">
        <f>IF(_charge_day_each!G17336="","",_charge_day_each!G17336)</f>
        <v/>
      </c>
      <c r="H17337" s="2" t="str">
        <f>IF(_charge_day_each!H17336="","",_charge_day_each!H17336)</f>
        <v/>
      </c>
      <c r="I17337" s="2" t="str">
        <f>IF(_charge_day_each!I17336="","",_charge_day_each!I17336)</f>
        <v/>
      </c>
      <c r="J17337" s="8" t="str">
        <f t="shared" ref="J17337" si="8066">IF(ISNUMBER(F17337),SUM(F17337:F17342),"")</f>
        <v/>
      </c>
      <c r="K17337" s="8" t="str">
        <f t="shared" ref="K17337" si="8067">IF(ISNUMBER(G17337),SUM(G17337:G17342),"")</f>
        <v/>
      </c>
      <c r="L17337" s="8" t="str">
        <f t="shared" ref="L17337" si="8068">IF(ISNUMBER(H17337),SUM(H17337:H17342),"")</f>
        <v/>
      </c>
    </row>
    <row r="17338" spans="1:12" ht="15" thickBot="1" x14ac:dyDescent="0.25">
      <c r="A17338" s="12"/>
      <c r="B17338" s="12"/>
      <c r="C17338" s="15"/>
      <c r="D17338" s="12"/>
      <c r="E17338" s="2" t="str">
        <f>IF(_charge_day_each!E17337="","",_charge_day_each!E17337)</f>
        <v/>
      </c>
      <c r="F17338" s="2" t="str">
        <f>IF(_charge_day_each!F17337="","",_charge_day_each!F17337)</f>
        <v/>
      </c>
      <c r="G17338" s="2" t="str">
        <f>IF(_charge_day_each!G17337="","",_charge_day_each!G17337)</f>
        <v/>
      </c>
      <c r="H17338" s="2" t="str">
        <f>IF(_charge_day_each!H17337="","",_charge_day_each!H17337)</f>
        <v/>
      </c>
      <c r="I17338" s="2" t="str">
        <f>IF(_charge_day_each!I17337="","",_charge_day_each!I17337)</f>
        <v/>
      </c>
      <c r="J17338" s="9"/>
      <c r="K17338" s="9"/>
      <c r="L17338" s="9"/>
    </row>
    <row r="17339" spans="1:12" ht="15" thickBot="1" x14ac:dyDescent="0.25">
      <c r="A17339" s="12"/>
      <c r="B17339" s="12"/>
      <c r="C17339" s="15"/>
      <c r="D17339" s="12"/>
      <c r="E17339" s="2" t="str">
        <f>IF(_charge_day_each!E17338="","",_charge_day_each!E17338)</f>
        <v/>
      </c>
      <c r="F17339" s="2" t="str">
        <f>IF(_charge_day_each!F17338="","",_charge_day_each!F17338)</f>
        <v/>
      </c>
      <c r="G17339" s="2" t="str">
        <f>IF(_charge_day_each!G17338="","",_charge_day_each!G17338)</f>
        <v/>
      </c>
      <c r="H17339" s="2" t="str">
        <f>IF(_charge_day_each!H17338="","",_charge_day_each!H17338)</f>
        <v/>
      </c>
      <c r="I17339" s="2" t="str">
        <f>IF(_charge_day_each!I17338="","",_charge_day_each!I17338)</f>
        <v/>
      </c>
      <c r="J17339" s="9"/>
      <c r="K17339" s="9"/>
      <c r="L17339" s="9"/>
    </row>
    <row r="17340" spans="1:12" ht="15" thickBot="1" x14ac:dyDescent="0.25">
      <c r="A17340" s="12"/>
      <c r="B17340" s="12"/>
      <c r="C17340" s="15"/>
      <c r="D17340" s="12"/>
      <c r="E17340" s="2" t="str">
        <f>IF(_charge_day_each!E17339="","",_charge_day_each!E17339)</f>
        <v/>
      </c>
      <c r="F17340" s="2" t="str">
        <f>IF(_charge_day_each!F17339="","",_charge_day_each!F17339)</f>
        <v/>
      </c>
      <c r="G17340" s="2" t="str">
        <f>IF(_charge_day_each!G17339="","",_charge_day_each!G17339)</f>
        <v/>
      </c>
      <c r="H17340" s="2" t="str">
        <f>IF(_charge_day_each!H17339="","",_charge_day_each!H17339)</f>
        <v/>
      </c>
      <c r="I17340" s="2" t="str">
        <f>IF(_charge_day_each!I17339="","",_charge_day_each!I17339)</f>
        <v/>
      </c>
      <c r="J17340" s="9"/>
      <c r="K17340" s="9"/>
      <c r="L17340" s="9"/>
    </row>
    <row r="17341" spans="1:12" ht="15" thickBot="1" x14ac:dyDescent="0.25">
      <c r="A17341" s="12"/>
      <c r="B17341" s="12"/>
      <c r="C17341" s="15"/>
      <c r="D17341" s="12"/>
      <c r="E17341" s="2" t="str">
        <f>IF(_charge_day_each!E17340="","",_charge_day_each!E17340)</f>
        <v/>
      </c>
      <c r="F17341" s="2" t="str">
        <f>IF(_charge_day_each!F17340="","",_charge_day_each!F17340)</f>
        <v/>
      </c>
      <c r="G17341" s="2" t="str">
        <f>IF(_charge_day_each!G17340="","",_charge_day_each!G17340)</f>
        <v/>
      </c>
      <c r="H17341" s="2" t="str">
        <f>IF(_charge_day_each!H17340="","",_charge_day_each!H17340)</f>
        <v/>
      </c>
      <c r="I17341" s="2" t="str">
        <f>IF(_charge_day_each!I17340="","",_charge_day_each!I17340)</f>
        <v/>
      </c>
      <c r="J17341" s="9"/>
      <c r="K17341" s="9"/>
      <c r="L17341" s="9"/>
    </row>
    <row r="17342" spans="1:12" ht="15" thickBot="1" x14ac:dyDescent="0.25">
      <c r="A17342" s="13"/>
      <c r="B17342" s="13"/>
      <c r="C17342" s="16"/>
      <c r="D17342" s="13"/>
      <c r="E17342" s="2" t="str">
        <f>IF(_charge_day_each!E17341="","",_charge_day_each!E17341)</f>
        <v/>
      </c>
      <c r="F17342" s="2" t="str">
        <f>IF(_charge_day_each!F17341="","",_charge_day_each!F17341)</f>
        <v/>
      </c>
      <c r="G17342" s="2" t="str">
        <f>IF(_charge_day_each!G17341="","",_charge_day_each!G17341)</f>
        <v/>
      </c>
      <c r="H17342" s="2" t="str">
        <f>IF(_charge_day_each!H17341="","",_charge_day_each!H17341)</f>
        <v/>
      </c>
      <c r="I17342" s="2" t="str">
        <f>IF(_charge_day_each!I17341="","",_charge_day_each!I17341)</f>
        <v/>
      </c>
      <c r="J17342" s="10"/>
      <c r="K17342" s="10"/>
      <c r="L17342" s="10"/>
    </row>
    <row r="17343" spans="1:12" ht="15" thickBot="1" x14ac:dyDescent="0.25">
      <c r="A17343" s="11" t="str">
        <f>IF(_charge_day_each!A17342="","",_charge_day_each!A17342)</f>
        <v/>
      </c>
      <c r="B17343" s="11" t="str">
        <f>IF(_charge_day_each!B17342="","",_charge_day_each!B17342)</f>
        <v/>
      </c>
      <c r="C17343" s="14" t="str">
        <f>IF(_charge_day_each!C17342="","",_charge_day_each!C17342)</f>
        <v/>
      </c>
      <c r="D17343" s="11" t="str">
        <f>IF(_charge_day_each!D17342="","",_charge_day_each!D17342)</f>
        <v/>
      </c>
      <c r="E17343" s="2" t="str">
        <f>IF(_charge_day_each!E17342="","",_charge_day_each!E17342)</f>
        <v/>
      </c>
      <c r="F17343" s="2" t="str">
        <f>IF(_charge_day_each!F17342="","",_charge_day_each!F17342)</f>
        <v/>
      </c>
      <c r="G17343" s="2" t="str">
        <f>IF(_charge_day_each!G17342="","",_charge_day_each!G17342)</f>
        <v/>
      </c>
      <c r="H17343" s="2" t="str">
        <f>IF(_charge_day_each!H17342="","",_charge_day_each!H17342)</f>
        <v/>
      </c>
      <c r="I17343" s="2" t="str">
        <f>IF(_charge_day_each!I17342="","",_charge_day_each!I17342)</f>
        <v/>
      </c>
      <c r="J17343" s="8" t="str">
        <f t="shared" ref="J17343" si="8069">IF(ISNUMBER(F17343),SUM(F17343:F17348),"")</f>
        <v/>
      </c>
      <c r="K17343" s="8" t="str">
        <f t="shared" ref="K17343" si="8070">IF(ISNUMBER(G17343),SUM(G17343:G17348),"")</f>
        <v/>
      </c>
      <c r="L17343" s="8" t="str">
        <f t="shared" ref="L17343" si="8071">IF(ISNUMBER(H17343),SUM(H17343:H17348),"")</f>
        <v/>
      </c>
    </row>
    <row r="17344" spans="1:12" ht="15" thickBot="1" x14ac:dyDescent="0.25">
      <c r="A17344" s="12"/>
      <c r="B17344" s="12"/>
      <c r="C17344" s="15"/>
      <c r="D17344" s="12"/>
      <c r="E17344" s="2" t="str">
        <f>IF(_charge_day_each!E17343="","",_charge_day_each!E17343)</f>
        <v/>
      </c>
      <c r="F17344" s="2" t="str">
        <f>IF(_charge_day_each!F17343="","",_charge_day_each!F17343)</f>
        <v/>
      </c>
      <c r="G17344" s="2" t="str">
        <f>IF(_charge_day_each!G17343="","",_charge_day_each!G17343)</f>
        <v/>
      </c>
      <c r="H17344" s="2" t="str">
        <f>IF(_charge_day_each!H17343="","",_charge_day_each!H17343)</f>
        <v/>
      </c>
      <c r="I17344" s="2" t="str">
        <f>IF(_charge_day_each!I17343="","",_charge_day_each!I17343)</f>
        <v/>
      </c>
      <c r="J17344" s="9"/>
      <c r="K17344" s="9"/>
      <c r="L17344" s="9"/>
    </row>
    <row r="17345" spans="1:12" ht="15" thickBot="1" x14ac:dyDescent="0.25">
      <c r="A17345" s="12"/>
      <c r="B17345" s="12"/>
      <c r="C17345" s="15"/>
      <c r="D17345" s="12"/>
      <c r="E17345" s="2" t="str">
        <f>IF(_charge_day_each!E17344="","",_charge_day_each!E17344)</f>
        <v/>
      </c>
      <c r="F17345" s="2" t="str">
        <f>IF(_charge_day_each!F17344="","",_charge_day_each!F17344)</f>
        <v/>
      </c>
      <c r="G17345" s="2" t="str">
        <f>IF(_charge_day_each!G17344="","",_charge_day_each!G17344)</f>
        <v/>
      </c>
      <c r="H17345" s="2" t="str">
        <f>IF(_charge_day_each!H17344="","",_charge_day_each!H17344)</f>
        <v/>
      </c>
      <c r="I17345" s="2" t="str">
        <f>IF(_charge_day_each!I17344="","",_charge_day_each!I17344)</f>
        <v/>
      </c>
      <c r="J17345" s="9"/>
      <c r="K17345" s="9"/>
      <c r="L17345" s="9"/>
    </row>
    <row r="17346" spans="1:12" ht="15" thickBot="1" x14ac:dyDescent="0.25">
      <c r="A17346" s="12"/>
      <c r="B17346" s="12"/>
      <c r="C17346" s="15"/>
      <c r="D17346" s="12"/>
      <c r="E17346" s="2" t="str">
        <f>IF(_charge_day_each!E17345="","",_charge_day_each!E17345)</f>
        <v/>
      </c>
      <c r="F17346" s="2" t="str">
        <f>IF(_charge_day_each!F17345="","",_charge_day_each!F17345)</f>
        <v/>
      </c>
      <c r="G17346" s="2" t="str">
        <f>IF(_charge_day_each!G17345="","",_charge_day_each!G17345)</f>
        <v/>
      </c>
      <c r="H17346" s="2" t="str">
        <f>IF(_charge_day_each!H17345="","",_charge_day_each!H17345)</f>
        <v/>
      </c>
      <c r="I17346" s="2" t="str">
        <f>IF(_charge_day_each!I17345="","",_charge_day_each!I17345)</f>
        <v/>
      </c>
      <c r="J17346" s="9"/>
      <c r="K17346" s="9"/>
      <c r="L17346" s="9"/>
    </row>
    <row r="17347" spans="1:12" ht="15" thickBot="1" x14ac:dyDescent="0.25">
      <c r="A17347" s="12"/>
      <c r="B17347" s="12"/>
      <c r="C17347" s="15"/>
      <c r="D17347" s="12"/>
      <c r="E17347" s="2" t="str">
        <f>IF(_charge_day_each!E17346="","",_charge_day_each!E17346)</f>
        <v/>
      </c>
      <c r="F17347" s="2" t="str">
        <f>IF(_charge_day_each!F17346="","",_charge_day_each!F17346)</f>
        <v/>
      </c>
      <c r="G17347" s="2" t="str">
        <f>IF(_charge_day_each!G17346="","",_charge_day_each!G17346)</f>
        <v/>
      </c>
      <c r="H17347" s="2" t="str">
        <f>IF(_charge_day_each!H17346="","",_charge_day_each!H17346)</f>
        <v/>
      </c>
      <c r="I17347" s="2" t="str">
        <f>IF(_charge_day_each!I17346="","",_charge_day_each!I17346)</f>
        <v/>
      </c>
      <c r="J17347" s="9"/>
      <c r="K17347" s="9"/>
      <c r="L17347" s="9"/>
    </row>
    <row r="17348" spans="1:12" ht="15" thickBot="1" x14ac:dyDescent="0.25">
      <c r="A17348" s="13"/>
      <c r="B17348" s="13"/>
      <c r="C17348" s="16"/>
      <c r="D17348" s="13"/>
      <c r="E17348" s="2" t="str">
        <f>IF(_charge_day_each!E17347="","",_charge_day_each!E17347)</f>
        <v/>
      </c>
      <c r="F17348" s="2" t="str">
        <f>IF(_charge_day_each!F17347="","",_charge_day_each!F17347)</f>
        <v/>
      </c>
      <c r="G17348" s="2" t="str">
        <f>IF(_charge_day_each!G17347="","",_charge_day_each!G17347)</f>
        <v/>
      </c>
      <c r="H17348" s="2" t="str">
        <f>IF(_charge_day_each!H17347="","",_charge_day_each!H17347)</f>
        <v/>
      </c>
      <c r="I17348" s="2" t="str">
        <f>IF(_charge_day_each!I17347="","",_charge_day_each!I17347)</f>
        <v/>
      </c>
      <c r="J17348" s="10"/>
      <c r="K17348" s="10"/>
      <c r="L17348" s="10"/>
    </row>
    <row r="17349" spans="1:12" ht="15" thickBot="1" x14ac:dyDescent="0.25">
      <c r="A17349" s="11" t="str">
        <f>IF(_charge_day_each!A17348="","",_charge_day_each!A17348)</f>
        <v/>
      </c>
      <c r="B17349" s="11" t="str">
        <f>IF(_charge_day_each!B17348="","",_charge_day_each!B17348)</f>
        <v/>
      </c>
      <c r="C17349" s="14" t="str">
        <f>IF(_charge_day_each!C17348="","",_charge_day_each!C17348)</f>
        <v/>
      </c>
      <c r="D17349" s="11" t="str">
        <f>IF(_charge_day_each!D17348="","",_charge_day_each!D17348)</f>
        <v/>
      </c>
      <c r="E17349" s="2" t="str">
        <f>IF(_charge_day_each!E17348="","",_charge_day_each!E17348)</f>
        <v/>
      </c>
      <c r="F17349" s="2" t="str">
        <f>IF(_charge_day_each!F17348="","",_charge_day_each!F17348)</f>
        <v/>
      </c>
      <c r="G17349" s="2" t="str">
        <f>IF(_charge_day_each!G17348="","",_charge_day_each!G17348)</f>
        <v/>
      </c>
      <c r="H17349" s="2" t="str">
        <f>IF(_charge_day_each!H17348="","",_charge_day_each!H17348)</f>
        <v/>
      </c>
      <c r="I17349" s="2" t="str">
        <f>IF(_charge_day_each!I17348="","",_charge_day_each!I17348)</f>
        <v/>
      </c>
      <c r="J17349" s="8" t="str">
        <f t="shared" ref="J17349" si="8072">IF(ISNUMBER(F17349),SUM(F17349:F17354),"")</f>
        <v/>
      </c>
      <c r="K17349" s="8" t="str">
        <f t="shared" ref="K17349" si="8073">IF(ISNUMBER(G17349),SUM(G17349:G17354),"")</f>
        <v/>
      </c>
      <c r="L17349" s="8" t="str">
        <f t="shared" ref="L17349" si="8074">IF(ISNUMBER(H17349),SUM(H17349:H17354),"")</f>
        <v/>
      </c>
    </row>
    <row r="17350" spans="1:12" ht="15" thickBot="1" x14ac:dyDescent="0.25">
      <c r="A17350" s="12"/>
      <c r="B17350" s="12"/>
      <c r="C17350" s="15"/>
      <c r="D17350" s="12"/>
      <c r="E17350" s="2" t="str">
        <f>IF(_charge_day_each!E17349="","",_charge_day_each!E17349)</f>
        <v/>
      </c>
      <c r="F17350" s="2" t="str">
        <f>IF(_charge_day_each!F17349="","",_charge_day_each!F17349)</f>
        <v/>
      </c>
      <c r="G17350" s="2" t="str">
        <f>IF(_charge_day_each!G17349="","",_charge_day_each!G17349)</f>
        <v/>
      </c>
      <c r="H17350" s="2" t="str">
        <f>IF(_charge_day_each!H17349="","",_charge_day_each!H17349)</f>
        <v/>
      </c>
      <c r="I17350" s="2" t="str">
        <f>IF(_charge_day_each!I17349="","",_charge_day_each!I17349)</f>
        <v/>
      </c>
      <c r="J17350" s="9"/>
      <c r="K17350" s="9"/>
      <c r="L17350" s="9"/>
    </row>
    <row r="17351" spans="1:12" ht="15" thickBot="1" x14ac:dyDescent="0.25">
      <c r="A17351" s="12"/>
      <c r="B17351" s="12"/>
      <c r="C17351" s="15"/>
      <c r="D17351" s="12"/>
      <c r="E17351" s="2" t="str">
        <f>IF(_charge_day_each!E17350="","",_charge_day_each!E17350)</f>
        <v/>
      </c>
      <c r="F17351" s="2" t="str">
        <f>IF(_charge_day_each!F17350="","",_charge_day_each!F17350)</f>
        <v/>
      </c>
      <c r="G17351" s="2" t="str">
        <f>IF(_charge_day_each!G17350="","",_charge_day_each!G17350)</f>
        <v/>
      </c>
      <c r="H17351" s="2" t="str">
        <f>IF(_charge_day_each!H17350="","",_charge_day_each!H17350)</f>
        <v/>
      </c>
      <c r="I17351" s="2" t="str">
        <f>IF(_charge_day_each!I17350="","",_charge_day_each!I17350)</f>
        <v/>
      </c>
      <c r="J17351" s="9"/>
      <c r="K17351" s="9"/>
      <c r="L17351" s="9"/>
    </row>
    <row r="17352" spans="1:12" ht="15" thickBot="1" x14ac:dyDescent="0.25">
      <c r="A17352" s="12"/>
      <c r="B17352" s="12"/>
      <c r="C17352" s="15"/>
      <c r="D17352" s="12"/>
      <c r="E17352" s="2" t="str">
        <f>IF(_charge_day_each!E17351="","",_charge_day_each!E17351)</f>
        <v/>
      </c>
      <c r="F17352" s="2" t="str">
        <f>IF(_charge_day_each!F17351="","",_charge_day_each!F17351)</f>
        <v/>
      </c>
      <c r="G17352" s="2" t="str">
        <f>IF(_charge_day_each!G17351="","",_charge_day_each!G17351)</f>
        <v/>
      </c>
      <c r="H17352" s="2" t="str">
        <f>IF(_charge_day_each!H17351="","",_charge_day_each!H17351)</f>
        <v/>
      </c>
      <c r="I17352" s="2" t="str">
        <f>IF(_charge_day_each!I17351="","",_charge_day_each!I17351)</f>
        <v/>
      </c>
      <c r="J17352" s="9"/>
      <c r="K17352" s="9"/>
      <c r="L17352" s="9"/>
    </row>
    <row r="17353" spans="1:12" ht="15" thickBot="1" x14ac:dyDescent="0.25">
      <c r="A17353" s="12"/>
      <c r="B17353" s="12"/>
      <c r="C17353" s="15"/>
      <c r="D17353" s="12"/>
      <c r="E17353" s="2" t="str">
        <f>IF(_charge_day_each!E17352="","",_charge_day_each!E17352)</f>
        <v/>
      </c>
      <c r="F17353" s="2" t="str">
        <f>IF(_charge_day_each!F17352="","",_charge_day_each!F17352)</f>
        <v/>
      </c>
      <c r="G17353" s="2" t="str">
        <f>IF(_charge_day_each!G17352="","",_charge_day_each!G17352)</f>
        <v/>
      </c>
      <c r="H17353" s="2" t="str">
        <f>IF(_charge_day_each!H17352="","",_charge_day_each!H17352)</f>
        <v/>
      </c>
      <c r="I17353" s="2" t="str">
        <f>IF(_charge_day_each!I17352="","",_charge_day_each!I17352)</f>
        <v/>
      </c>
      <c r="J17353" s="9"/>
      <c r="K17353" s="9"/>
      <c r="L17353" s="9"/>
    </row>
    <row r="17354" spans="1:12" ht="15" thickBot="1" x14ac:dyDescent="0.25">
      <c r="A17354" s="13"/>
      <c r="B17354" s="13"/>
      <c r="C17354" s="16"/>
      <c r="D17354" s="13"/>
      <c r="E17354" s="2" t="str">
        <f>IF(_charge_day_each!E17353="","",_charge_day_each!E17353)</f>
        <v/>
      </c>
      <c r="F17354" s="2" t="str">
        <f>IF(_charge_day_each!F17353="","",_charge_day_each!F17353)</f>
        <v/>
      </c>
      <c r="G17354" s="2" t="str">
        <f>IF(_charge_day_each!G17353="","",_charge_day_each!G17353)</f>
        <v/>
      </c>
      <c r="H17354" s="2" t="str">
        <f>IF(_charge_day_each!H17353="","",_charge_day_each!H17353)</f>
        <v/>
      </c>
      <c r="I17354" s="2" t="str">
        <f>IF(_charge_day_each!I17353="","",_charge_day_each!I17353)</f>
        <v/>
      </c>
      <c r="J17354" s="10"/>
      <c r="K17354" s="10"/>
      <c r="L17354" s="10"/>
    </row>
    <row r="17355" spans="1:12" ht="15" thickBot="1" x14ac:dyDescent="0.25">
      <c r="A17355" s="11" t="str">
        <f>IF(_charge_day_each!A17354="","",_charge_day_each!A17354)</f>
        <v/>
      </c>
      <c r="B17355" s="11" t="str">
        <f>IF(_charge_day_each!B17354="","",_charge_day_each!B17354)</f>
        <v/>
      </c>
      <c r="C17355" s="14" t="str">
        <f>IF(_charge_day_each!C17354="","",_charge_day_each!C17354)</f>
        <v/>
      </c>
      <c r="D17355" s="11" t="str">
        <f>IF(_charge_day_each!D17354="","",_charge_day_each!D17354)</f>
        <v/>
      </c>
      <c r="E17355" s="2" t="str">
        <f>IF(_charge_day_each!E17354="","",_charge_day_each!E17354)</f>
        <v/>
      </c>
      <c r="F17355" s="2" t="str">
        <f>IF(_charge_day_each!F17354="","",_charge_day_each!F17354)</f>
        <v/>
      </c>
      <c r="G17355" s="2" t="str">
        <f>IF(_charge_day_each!G17354="","",_charge_day_each!G17354)</f>
        <v/>
      </c>
      <c r="H17355" s="2" t="str">
        <f>IF(_charge_day_each!H17354="","",_charge_day_each!H17354)</f>
        <v/>
      </c>
      <c r="I17355" s="2" t="str">
        <f>IF(_charge_day_each!I17354="","",_charge_day_each!I17354)</f>
        <v/>
      </c>
      <c r="J17355" s="8" t="str">
        <f t="shared" ref="J17355" si="8075">IF(ISNUMBER(F17355),SUM(F17355:F17360),"")</f>
        <v/>
      </c>
      <c r="K17355" s="8" t="str">
        <f t="shared" ref="K17355" si="8076">IF(ISNUMBER(G17355),SUM(G17355:G17360),"")</f>
        <v/>
      </c>
      <c r="L17355" s="8" t="str">
        <f t="shared" ref="L17355" si="8077">IF(ISNUMBER(H17355),SUM(H17355:H17360),"")</f>
        <v/>
      </c>
    </row>
    <row r="17356" spans="1:12" ht="15" thickBot="1" x14ac:dyDescent="0.25">
      <c r="A17356" s="12"/>
      <c r="B17356" s="12"/>
      <c r="C17356" s="15"/>
      <c r="D17356" s="12"/>
      <c r="E17356" s="2" t="str">
        <f>IF(_charge_day_each!E17355="","",_charge_day_each!E17355)</f>
        <v/>
      </c>
      <c r="F17356" s="2" t="str">
        <f>IF(_charge_day_each!F17355="","",_charge_day_each!F17355)</f>
        <v/>
      </c>
      <c r="G17356" s="2" t="str">
        <f>IF(_charge_day_each!G17355="","",_charge_day_each!G17355)</f>
        <v/>
      </c>
      <c r="H17356" s="2" t="str">
        <f>IF(_charge_day_each!H17355="","",_charge_day_each!H17355)</f>
        <v/>
      </c>
      <c r="I17356" s="2" t="str">
        <f>IF(_charge_day_each!I17355="","",_charge_day_each!I17355)</f>
        <v/>
      </c>
      <c r="J17356" s="9"/>
      <c r="K17356" s="9"/>
      <c r="L17356" s="9"/>
    </row>
    <row r="17357" spans="1:12" ht="15" thickBot="1" x14ac:dyDescent="0.25">
      <c r="A17357" s="12"/>
      <c r="B17357" s="12"/>
      <c r="C17357" s="15"/>
      <c r="D17357" s="12"/>
      <c r="E17357" s="2" t="str">
        <f>IF(_charge_day_each!E17356="","",_charge_day_each!E17356)</f>
        <v/>
      </c>
      <c r="F17357" s="2" t="str">
        <f>IF(_charge_day_each!F17356="","",_charge_day_each!F17356)</f>
        <v/>
      </c>
      <c r="G17357" s="2" t="str">
        <f>IF(_charge_day_each!G17356="","",_charge_day_each!G17356)</f>
        <v/>
      </c>
      <c r="H17357" s="2" t="str">
        <f>IF(_charge_day_each!H17356="","",_charge_day_each!H17356)</f>
        <v/>
      </c>
      <c r="I17357" s="2" t="str">
        <f>IF(_charge_day_each!I17356="","",_charge_day_each!I17356)</f>
        <v/>
      </c>
      <c r="J17357" s="9"/>
      <c r="K17357" s="9"/>
      <c r="L17357" s="9"/>
    </row>
    <row r="17358" spans="1:12" ht="15" thickBot="1" x14ac:dyDescent="0.25">
      <c r="A17358" s="12"/>
      <c r="B17358" s="12"/>
      <c r="C17358" s="15"/>
      <c r="D17358" s="12"/>
      <c r="E17358" s="2" t="str">
        <f>IF(_charge_day_each!E17357="","",_charge_day_each!E17357)</f>
        <v/>
      </c>
      <c r="F17358" s="2" t="str">
        <f>IF(_charge_day_each!F17357="","",_charge_day_each!F17357)</f>
        <v/>
      </c>
      <c r="G17358" s="2" t="str">
        <f>IF(_charge_day_each!G17357="","",_charge_day_each!G17357)</f>
        <v/>
      </c>
      <c r="H17358" s="2" t="str">
        <f>IF(_charge_day_each!H17357="","",_charge_day_each!H17357)</f>
        <v/>
      </c>
      <c r="I17358" s="2" t="str">
        <f>IF(_charge_day_each!I17357="","",_charge_day_each!I17357)</f>
        <v/>
      </c>
      <c r="J17358" s="9"/>
      <c r="K17358" s="9"/>
      <c r="L17358" s="9"/>
    </row>
    <row r="17359" spans="1:12" ht="15" thickBot="1" x14ac:dyDescent="0.25">
      <c r="A17359" s="12"/>
      <c r="B17359" s="12"/>
      <c r="C17359" s="15"/>
      <c r="D17359" s="12"/>
      <c r="E17359" s="2" t="str">
        <f>IF(_charge_day_each!E17358="","",_charge_day_each!E17358)</f>
        <v/>
      </c>
      <c r="F17359" s="2" t="str">
        <f>IF(_charge_day_each!F17358="","",_charge_day_each!F17358)</f>
        <v/>
      </c>
      <c r="G17359" s="2" t="str">
        <f>IF(_charge_day_each!G17358="","",_charge_day_each!G17358)</f>
        <v/>
      </c>
      <c r="H17359" s="2" t="str">
        <f>IF(_charge_day_each!H17358="","",_charge_day_each!H17358)</f>
        <v/>
      </c>
      <c r="I17359" s="2" t="str">
        <f>IF(_charge_day_each!I17358="","",_charge_day_each!I17358)</f>
        <v/>
      </c>
      <c r="J17359" s="9"/>
      <c r="K17359" s="9"/>
      <c r="L17359" s="9"/>
    </row>
    <row r="17360" spans="1:12" ht="15" thickBot="1" x14ac:dyDescent="0.25">
      <c r="A17360" s="13"/>
      <c r="B17360" s="13"/>
      <c r="C17360" s="16"/>
      <c r="D17360" s="13"/>
      <c r="E17360" s="2" t="str">
        <f>IF(_charge_day_each!E17359="","",_charge_day_each!E17359)</f>
        <v/>
      </c>
      <c r="F17360" s="2" t="str">
        <f>IF(_charge_day_each!F17359="","",_charge_day_each!F17359)</f>
        <v/>
      </c>
      <c r="G17360" s="2" t="str">
        <f>IF(_charge_day_each!G17359="","",_charge_day_each!G17359)</f>
        <v/>
      </c>
      <c r="H17360" s="2" t="str">
        <f>IF(_charge_day_each!H17359="","",_charge_day_each!H17359)</f>
        <v/>
      </c>
      <c r="I17360" s="2" t="str">
        <f>IF(_charge_day_each!I17359="","",_charge_day_each!I17359)</f>
        <v/>
      </c>
      <c r="J17360" s="10"/>
      <c r="K17360" s="10"/>
      <c r="L17360" s="10"/>
    </row>
    <row r="17361" spans="1:12" ht="15" thickBot="1" x14ac:dyDescent="0.25">
      <c r="A17361" s="11" t="str">
        <f>IF(_charge_day_each!A17360="","",_charge_day_each!A17360)</f>
        <v/>
      </c>
      <c r="B17361" s="11" t="str">
        <f>IF(_charge_day_each!B17360="","",_charge_day_each!B17360)</f>
        <v/>
      </c>
      <c r="C17361" s="14" t="str">
        <f>IF(_charge_day_each!C17360="","",_charge_day_each!C17360)</f>
        <v/>
      </c>
      <c r="D17361" s="11" t="str">
        <f>IF(_charge_day_each!D17360="","",_charge_day_each!D17360)</f>
        <v/>
      </c>
      <c r="E17361" s="2" t="str">
        <f>IF(_charge_day_each!E17360="","",_charge_day_each!E17360)</f>
        <v/>
      </c>
      <c r="F17361" s="2" t="str">
        <f>IF(_charge_day_each!F17360="","",_charge_day_each!F17360)</f>
        <v/>
      </c>
      <c r="G17361" s="2" t="str">
        <f>IF(_charge_day_each!G17360="","",_charge_day_each!G17360)</f>
        <v/>
      </c>
      <c r="H17361" s="2" t="str">
        <f>IF(_charge_day_each!H17360="","",_charge_day_each!H17360)</f>
        <v/>
      </c>
      <c r="I17361" s="2" t="str">
        <f>IF(_charge_day_each!I17360="","",_charge_day_each!I17360)</f>
        <v/>
      </c>
      <c r="J17361" s="8" t="str">
        <f t="shared" ref="J17361" si="8078">IF(ISNUMBER(F17361),SUM(F17361:F17366),"")</f>
        <v/>
      </c>
      <c r="K17361" s="8" t="str">
        <f t="shared" ref="K17361" si="8079">IF(ISNUMBER(G17361),SUM(G17361:G17366),"")</f>
        <v/>
      </c>
      <c r="L17361" s="8" t="str">
        <f t="shared" ref="L17361" si="8080">IF(ISNUMBER(H17361),SUM(H17361:H17366),"")</f>
        <v/>
      </c>
    </row>
    <row r="17362" spans="1:12" ht="15" thickBot="1" x14ac:dyDescent="0.25">
      <c r="A17362" s="12"/>
      <c r="B17362" s="12"/>
      <c r="C17362" s="15"/>
      <c r="D17362" s="12"/>
      <c r="E17362" s="2" t="str">
        <f>IF(_charge_day_each!E17361="","",_charge_day_each!E17361)</f>
        <v/>
      </c>
      <c r="F17362" s="2" t="str">
        <f>IF(_charge_day_each!F17361="","",_charge_day_each!F17361)</f>
        <v/>
      </c>
      <c r="G17362" s="2" t="str">
        <f>IF(_charge_day_each!G17361="","",_charge_day_each!G17361)</f>
        <v/>
      </c>
      <c r="H17362" s="2" t="str">
        <f>IF(_charge_day_each!H17361="","",_charge_day_each!H17361)</f>
        <v/>
      </c>
      <c r="I17362" s="2" t="str">
        <f>IF(_charge_day_each!I17361="","",_charge_day_each!I17361)</f>
        <v/>
      </c>
      <c r="J17362" s="9"/>
      <c r="K17362" s="9"/>
      <c r="L17362" s="9"/>
    </row>
    <row r="17363" spans="1:12" ht="15" thickBot="1" x14ac:dyDescent="0.25">
      <c r="A17363" s="12"/>
      <c r="B17363" s="12"/>
      <c r="C17363" s="15"/>
      <c r="D17363" s="12"/>
      <c r="E17363" s="2" t="str">
        <f>IF(_charge_day_each!E17362="","",_charge_day_each!E17362)</f>
        <v/>
      </c>
      <c r="F17363" s="2" t="str">
        <f>IF(_charge_day_each!F17362="","",_charge_day_each!F17362)</f>
        <v/>
      </c>
      <c r="G17363" s="2" t="str">
        <f>IF(_charge_day_each!G17362="","",_charge_day_each!G17362)</f>
        <v/>
      </c>
      <c r="H17363" s="2" t="str">
        <f>IF(_charge_day_each!H17362="","",_charge_day_each!H17362)</f>
        <v/>
      </c>
      <c r="I17363" s="2" t="str">
        <f>IF(_charge_day_each!I17362="","",_charge_day_each!I17362)</f>
        <v/>
      </c>
      <c r="J17363" s="9"/>
      <c r="K17363" s="9"/>
      <c r="L17363" s="9"/>
    </row>
    <row r="17364" spans="1:12" ht="15" thickBot="1" x14ac:dyDescent="0.25">
      <c r="A17364" s="12"/>
      <c r="B17364" s="12"/>
      <c r="C17364" s="15"/>
      <c r="D17364" s="12"/>
      <c r="E17364" s="2" t="str">
        <f>IF(_charge_day_each!E17363="","",_charge_day_each!E17363)</f>
        <v/>
      </c>
      <c r="F17364" s="2" t="str">
        <f>IF(_charge_day_each!F17363="","",_charge_day_each!F17363)</f>
        <v/>
      </c>
      <c r="G17364" s="2" t="str">
        <f>IF(_charge_day_each!G17363="","",_charge_day_each!G17363)</f>
        <v/>
      </c>
      <c r="H17364" s="2" t="str">
        <f>IF(_charge_day_each!H17363="","",_charge_day_each!H17363)</f>
        <v/>
      </c>
      <c r="I17364" s="2" t="str">
        <f>IF(_charge_day_each!I17363="","",_charge_day_each!I17363)</f>
        <v/>
      </c>
      <c r="J17364" s="9"/>
      <c r="K17364" s="9"/>
      <c r="L17364" s="9"/>
    </row>
    <row r="17365" spans="1:12" ht="15" thickBot="1" x14ac:dyDescent="0.25">
      <c r="A17365" s="12"/>
      <c r="B17365" s="12"/>
      <c r="C17365" s="15"/>
      <c r="D17365" s="12"/>
      <c r="E17365" s="2" t="str">
        <f>IF(_charge_day_each!E17364="","",_charge_day_each!E17364)</f>
        <v/>
      </c>
      <c r="F17365" s="2" t="str">
        <f>IF(_charge_day_each!F17364="","",_charge_day_each!F17364)</f>
        <v/>
      </c>
      <c r="G17365" s="2" t="str">
        <f>IF(_charge_day_each!G17364="","",_charge_day_each!G17364)</f>
        <v/>
      </c>
      <c r="H17365" s="2" t="str">
        <f>IF(_charge_day_each!H17364="","",_charge_day_each!H17364)</f>
        <v/>
      </c>
      <c r="I17365" s="2" t="str">
        <f>IF(_charge_day_each!I17364="","",_charge_day_each!I17364)</f>
        <v/>
      </c>
      <c r="J17365" s="9"/>
      <c r="K17365" s="9"/>
      <c r="L17365" s="9"/>
    </row>
    <row r="17366" spans="1:12" ht="15" thickBot="1" x14ac:dyDescent="0.25">
      <c r="A17366" s="13"/>
      <c r="B17366" s="13"/>
      <c r="C17366" s="16"/>
      <c r="D17366" s="13"/>
      <c r="E17366" s="2" t="str">
        <f>IF(_charge_day_each!E17365="","",_charge_day_each!E17365)</f>
        <v/>
      </c>
      <c r="F17366" s="2" t="str">
        <f>IF(_charge_day_each!F17365="","",_charge_day_each!F17365)</f>
        <v/>
      </c>
      <c r="G17366" s="2" t="str">
        <f>IF(_charge_day_each!G17365="","",_charge_day_each!G17365)</f>
        <v/>
      </c>
      <c r="H17366" s="2" t="str">
        <f>IF(_charge_day_each!H17365="","",_charge_day_each!H17365)</f>
        <v/>
      </c>
      <c r="I17366" s="2" t="str">
        <f>IF(_charge_day_each!I17365="","",_charge_day_each!I17365)</f>
        <v/>
      </c>
      <c r="J17366" s="10"/>
      <c r="K17366" s="10"/>
      <c r="L17366" s="10"/>
    </row>
    <row r="17367" spans="1:12" ht="15" thickBot="1" x14ac:dyDescent="0.25">
      <c r="A17367" s="11" t="str">
        <f>IF(_charge_day_each!A17366="","",_charge_day_each!A17366)</f>
        <v/>
      </c>
      <c r="B17367" s="11" t="str">
        <f>IF(_charge_day_each!B17366="","",_charge_day_each!B17366)</f>
        <v/>
      </c>
      <c r="C17367" s="14" t="str">
        <f>IF(_charge_day_each!C17366="","",_charge_day_each!C17366)</f>
        <v/>
      </c>
      <c r="D17367" s="11" t="str">
        <f>IF(_charge_day_each!D17366="","",_charge_day_each!D17366)</f>
        <v/>
      </c>
      <c r="E17367" s="2" t="str">
        <f>IF(_charge_day_each!E17366="","",_charge_day_each!E17366)</f>
        <v/>
      </c>
      <c r="F17367" s="2" t="str">
        <f>IF(_charge_day_each!F17366="","",_charge_day_each!F17366)</f>
        <v/>
      </c>
      <c r="G17367" s="2" t="str">
        <f>IF(_charge_day_each!G17366="","",_charge_day_each!G17366)</f>
        <v/>
      </c>
      <c r="H17367" s="2" t="str">
        <f>IF(_charge_day_each!H17366="","",_charge_day_each!H17366)</f>
        <v/>
      </c>
      <c r="I17367" s="2" t="str">
        <f>IF(_charge_day_each!I17366="","",_charge_day_each!I17366)</f>
        <v/>
      </c>
      <c r="J17367" s="8" t="str">
        <f t="shared" ref="J17367" si="8081">IF(ISNUMBER(F17367),SUM(F17367:F17372),"")</f>
        <v/>
      </c>
      <c r="K17367" s="8" t="str">
        <f t="shared" ref="K17367" si="8082">IF(ISNUMBER(G17367),SUM(G17367:G17372),"")</f>
        <v/>
      </c>
      <c r="L17367" s="8" t="str">
        <f t="shared" ref="L17367" si="8083">IF(ISNUMBER(H17367),SUM(H17367:H17372),"")</f>
        <v/>
      </c>
    </row>
    <row r="17368" spans="1:12" ht="15" thickBot="1" x14ac:dyDescent="0.25">
      <c r="A17368" s="12"/>
      <c r="B17368" s="12"/>
      <c r="C17368" s="15"/>
      <c r="D17368" s="12"/>
      <c r="E17368" s="2" t="str">
        <f>IF(_charge_day_each!E17367="","",_charge_day_each!E17367)</f>
        <v/>
      </c>
      <c r="F17368" s="2" t="str">
        <f>IF(_charge_day_each!F17367="","",_charge_day_each!F17367)</f>
        <v/>
      </c>
      <c r="G17368" s="2" t="str">
        <f>IF(_charge_day_each!G17367="","",_charge_day_each!G17367)</f>
        <v/>
      </c>
      <c r="H17368" s="2" t="str">
        <f>IF(_charge_day_each!H17367="","",_charge_day_each!H17367)</f>
        <v/>
      </c>
      <c r="I17368" s="2" t="str">
        <f>IF(_charge_day_each!I17367="","",_charge_day_each!I17367)</f>
        <v/>
      </c>
      <c r="J17368" s="9"/>
      <c r="K17368" s="9"/>
      <c r="L17368" s="9"/>
    </row>
    <row r="17369" spans="1:12" ht="15" thickBot="1" x14ac:dyDescent="0.25">
      <c r="A17369" s="12"/>
      <c r="B17369" s="12"/>
      <c r="C17369" s="15"/>
      <c r="D17369" s="12"/>
      <c r="E17369" s="2" t="str">
        <f>IF(_charge_day_each!E17368="","",_charge_day_each!E17368)</f>
        <v/>
      </c>
      <c r="F17369" s="2" t="str">
        <f>IF(_charge_day_each!F17368="","",_charge_day_each!F17368)</f>
        <v/>
      </c>
      <c r="G17369" s="2" t="str">
        <f>IF(_charge_day_each!G17368="","",_charge_day_each!G17368)</f>
        <v/>
      </c>
      <c r="H17369" s="2" t="str">
        <f>IF(_charge_day_each!H17368="","",_charge_day_each!H17368)</f>
        <v/>
      </c>
      <c r="I17369" s="2" t="str">
        <f>IF(_charge_day_each!I17368="","",_charge_day_each!I17368)</f>
        <v/>
      </c>
      <c r="J17369" s="9"/>
      <c r="K17369" s="9"/>
      <c r="L17369" s="9"/>
    </row>
    <row r="17370" spans="1:12" ht="15" thickBot="1" x14ac:dyDescent="0.25">
      <c r="A17370" s="12"/>
      <c r="B17370" s="12"/>
      <c r="C17370" s="15"/>
      <c r="D17370" s="12"/>
      <c r="E17370" s="2" t="str">
        <f>IF(_charge_day_each!E17369="","",_charge_day_each!E17369)</f>
        <v/>
      </c>
      <c r="F17370" s="2" t="str">
        <f>IF(_charge_day_each!F17369="","",_charge_day_each!F17369)</f>
        <v/>
      </c>
      <c r="G17370" s="2" t="str">
        <f>IF(_charge_day_each!G17369="","",_charge_day_each!G17369)</f>
        <v/>
      </c>
      <c r="H17370" s="2" t="str">
        <f>IF(_charge_day_each!H17369="","",_charge_day_each!H17369)</f>
        <v/>
      </c>
      <c r="I17370" s="2" t="str">
        <f>IF(_charge_day_each!I17369="","",_charge_day_each!I17369)</f>
        <v/>
      </c>
      <c r="J17370" s="9"/>
      <c r="K17370" s="9"/>
      <c r="L17370" s="9"/>
    </row>
    <row r="17371" spans="1:12" ht="15" thickBot="1" x14ac:dyDescent="0.25">
      <c r="A17371" s="12"/>
      <c r="B17371" s="12"/>
      <c r="C17371" s="15"/>
      <c r="D17371" s="12"/>
      <c r="E17371" s="2" t="str">
        <f>IF(_charge_day_each!E17370="","",_charge_day_each!E17370)</f>
        <v/>
      </c>
      <c r="F17371" s="2" t="str">
        <f>IF(_charge_day_each!F17370="","",_charge_day_each!F17370)</f>
        <v/>
      </c>
      <c r="G17371" s="2" t="str">
        <f>IF(_charge_day_each!G17370="","",_charge_day_each!G17370)</f>
        <v/>
      </c>
      <c r="H17371" s="2" t="str">
        <f>IF(_charge_day_each!H17370="","",_charge_day_each!H17370)</f>
        <v/>
      </c>
      <c r="I17371" s="2" t="str">
        <f>IF(_charge_day_each!I17370="","",_charge_day_each!I17370)</f>
        <v/>
      </c>
      <c r="J17371" s="9"/>
      <c r="K17371" s="9"/>
      <c r="L17371" s="9"/>
    </row>
    <row r="17372" spans="1:12" ht="15" thickBot="1" x14ac:dyDescent="0.25">
      <c r="A17372" s="13"/>
      <c r="B17372" s="13"/>
      <c r="C17372" s="16"/>
      <c r="D17372" s="13"/>
      <c r="E17372" s="2" t="str">
        <f>IF(_charge_day_each!E17371="","",_charge_day_each!E17371)</f>
        <v/>
      </c>
      <c r="F17372" s="2" t="str">
        <f>IF(_charge_day_each!F17371="","",_charge_day_each!F17371)</f>
        <v/>
      </c>
      <c r="G17372" s="2" t="str">
        <f>IF(_charge_day_each!G17371="","",_charge_day_each!G17371)</f>
        <v/>
      </c>
      <c r="H17372" s="2" t="str">
        <f>IF(_charge_day_each!H17371="","",_charge_day_each!H17371)</f>
        <v/>
      </c>
      <c r="I17372" s="2" t="str">
        <f>IF(_charge_day_each!I17371="","",_charge_day_each!I17371)</f>
        <v/>
      </c>
      <c r="J17372" s="10"/>
      <c r="K17372" s="10"/>
      <c r="L17372" s="10"/>
    </row>
    <row r="17373" spans="1:12" ht="15" thickBot="1" x14ac:dyDescent="0.25">
      <c r="A17373" s="11" t="str">
        <f>IF(_charge_day_each!A17372="","",_charge_day_each!A17372)</f>
        <v/>
      </c>
      <c r="B17373" s="11" t="str">
        <f>IF(_charge_day_each!B17372="","",_charge_day_each!B17372)</f>
        <v/>
      </c>
      <c r="C17373" s="14" t="str">
        <f>IF(_charge_day_each!C17372="","",_charge_day_each!C17372)</f>
        <v/>
      </c>
      <c r="D17373" s="11" t="str">
        <f>IF(_charge_day_each!D17372="","",_charge_day_each!D17372)</f>
        <v/>
      </c>
      <c r="E17373" s="2" t="str">
        <f>IF(_charge_day_each!E17372="","",_charge_day_each!E17372)</f>
        <v/>
      </c>
      <c r="F17373" s="2" t="str">
        <f>IF(_charge_day_each!F17372="","",_charge_day_each!F17372)</f>
        <v/>
      </c>
      <c r="G17373" s="2" t="str">
        <f>IF(_charge_day_each!G17372="","",_charge_day_each!G17372)</f>
        <v/>
      </c>
      <c r="H17373" s="2" t="str">
        <f>IF(_charge_day_each!H17372="","",_charge_day_each!H17372)</f>
        <v/>
      </c>
      <c r="I17373" s="2" t="str">
        <f>IF(_charge_day_each!I17372="","",_charge_day_each!I17372)</f>
        <v/>
      </c>
      <c r="J17373" s="8" t="str">
        <f t="shared" ref="J17373" si="8084">IF(ISNUMBER(F17373),SUM(F17373:F17378),"")</f>
        <v/>
      </c>
      <c r="K17373" s="8" t="str">
        <f t="shared" ref="K17373" si="8085">IF(ISNUMBER(G17373),SUM(G17373:G17378),"")</f>
        <v/>
      </c>
      <c r="L17373" s="8" t="str">
        <f t="shared" ref="L17373" si="8086">IF(ISNUMBER(H17373),SUM(H17373:H17378),"")</f>
        <v/>
      </c>
    </row>
    <row r="17374" spans="1:12" ht="15" thickBot="1" x14ac:dyDescent="0.25">
      <c r="A17374" s="12"/>
      <c r="B17374" s="12"/>
      <c r="C17374" s="15"/>
      <c r="D17374" s="12"/>
      <c r="E17374" s="2" t="str">
        <f>IF(_charge_day_each!E17373="","",_charge_day_each!E17373)</f>
        <v/>
      </c>
      <c r="F17374" s="2" t="str">
        <f>IF(_charge_day_each!F17373="","",_charge_day_each!F17373)</f>
        <v/>
      </c>
      <c r="G17374" s="2" t="str">
        <f>IF(_charge_day_each!G17373="","",_charge_day_each!G17373)</f>
        <v/>
      </c>
      <c r="H17374" s="2" t="str">
        <f>IF(_charge_day_each!H17373="","",_charge_day_each!H17373)</f>
        <v/>
      </c>
      <c r="I17374" s="2" t="str">
        <f>IF(_charge_day_each!I17373="","",_charge_day_each!I17373)</f>
        <v/>
      </c>
      <c r="J17374" s="9"/>
      <c r="K17374" s="9"/>
      <c r="L17374" s="9"/>
    </row>
    <row r="17375" spans="1:12" ht="15" thickBot="1" x14ac:dyDescent="0.25">
      <c r="A17375" s="12"/>
      <c r="B17375" s="12"/>
      <c r="C17375" s="15"/>
      <c r="D17375" s="12"/>
      <c r="E17375" s="2" t="str">
        <f>IF(_charge_day_each!E17374="","",_charge_day_each!E17374)</f>
        <v/>
      </c>
      <c r="F17375" s="2" t="str">
        <f>IF(_charge_day_each!F17374="","",_charge_day_each!F17374)</f>
        <v/>
      </c>
      <c r="G17375" s="2" t="str">
        <f>IF(_charge_day_each!G17374="","",_charge_day_each!G17374)</f>
        <v/>
      </c>
      <c r="H17375" s="2" t="str">
        <f>IF(_charge_day_each!H17374="","",_charge_day_each!H17374)</f>
        <v/>
      </c>
      <c r="I17375" s="2" t="str">
        <f>IF(_charge_day_each!I17374="","",_charge_day_each!I17374)</f>
        <v/>
      </c>
      <c r="J17375" s="9"/>
      <c r="K17375" s="9"/>
      <c r="L17375" s="9"/>
    </row>
    <row r="17376" spans="1:12" ht="15" thickBot="1" x14ac:dyDescent="0.25">
      <c r="A17376" s="12"/>
      <c r="B17376" s="12"/>
      <c r="C17376" s="15"/>
      <c r="D17376" s="12"/>
      <c r="E17376" s="2" t="str">
        <f>IF(_charge_day_each!E17375="","",_charge_day_each!E17375)</f>
        <v/>
      </c>
      <c r="F17376" s="2" t="str">
        <f>IF(_charge_day_each!F17375="","",_charge_day_each!F17375)</f>
        <v/>
      </c>
      <c r="G17376" s="2" t="str">
        <f>IF(_charge_day_each!G17375="","",_charge_day_each!G17375)</f>
        <v/>
      </c>
      <c r="H17376" s="2" t="str">
        <f>IF(_charge_day_each!H17375="","",_charge_day_each!H17375)</f>
        <v/>
      </c>
      <c r="I17376" s="2" t="str">
        <f>IF(_charge_day_each!I17375="","",_charge_day_each!I17375)</f>
        <v/>
      </c>
      <c r="J17376" s="9"/>
      <c r="K17376" s="9"/>
      <c r="L17376" s="9"/>
    </row>
    <row r="17377" spans="1:12" ht="15" thickBot="1" x14ac:dyDescent="0.25">
      <c r="A17377" s="12"/>
      <c r="B17377" s="12"/>
      <c r="C17377" s="15"/>
      <c r="D17377" s="12"/>
      <c r="E17377" s="2" t="str">
        <f>IF(_charge_day_each!E17376="","",_charge_day_each!E17376)</f>
        <v/>
      </c>
      <c r="F17377" s="2" t="str">
        <f>IF(_charge_day_each!F17376="","",_charge_day_each!F17376)</f>
        <v/>
      </c>
      <c r="G17377" s="2" t="str">
        <f>IF(_charge_day_each!G17376="","",_charge_day_each!G17376)</f>
        <v/>
      </c>
      <c r="H17377" s="2" t="str">
        <f>IF(_charge_day_each!H17376="","",_charge_day_each!H17376)</f>
        <v/>
      </c>
      <c r="I17377" s="2" t="str">
        <f>IF(_charge_day_each!I17376="","",_charge_day_each!I17376)</f>
        <v/>
      </c>
      <c r="J17377" s="9"/>
      <c r="K17377" s="9"/>
      <c r="L17377" s="9"/>
    </row>
    <row r="17378" spans="1:12" ht="15" thickBot="1" x14ac:dyDescent="0.25">
      <c r="A17378" s="13"/>
      <c r="B17378" s="13"/>
      <c r="C17378" s="16"/>
      <c r="D17378" s="13"/>
      <c r="E17378" s="2" t="str">
        <f>IF(_charge_day_each!E17377="","",_charge_day_each!E17377)</f>
        <v/>
      </c>
      <c r="F17378" s="2" t="str">
        <f>IF(_charge_day_each!F17377="","",_charge_day_each!F17377)</f>
        <v/>
      </c>
      <c r="G17378" s="2" t="str">
        <f>IF(_charge_day_each!G17377="","",_charge_day_each!G17377)</f>
        <v/>
      </c>
      <c r="H17378" s="2" t="str">
        <f>IF(_charge_day_each!H17377="","",_charge_day_each!H17377)</f>
        <v/>
      </c>
      <c r="I17378" s="2" t="str">
        <f>IF(_charge_day_each!I17377="","",_charge_day_each!I17377)</f>
        <v/>
      </c>
      <c r="J17378" s="10"/>
      <c r="K17378" s="10"/>
      <c r="L17378" s="10"/>
    </row>
    <row r="17379" spans="1:12" ht="15" thickBot="1" x14ac:dyDescent="0.25">
      <c r="A17379" s="11" t="str">
        <f>IF(_charge_day_each!A17378="","",_charge_day_each!A17378)</f>
        <v/>
      </c>
      <c r="B17379" s="11" t="str">
        <f>IF(_charge_day_each!B17378="","",_charge_day_each!B17378)</f>
        <v/>
      </c>
      <c r="C17379" s="14" t="str">
        <f>IF(_charge_day_each!C17378="","",_charge_day_each!C17378)</f>
        <v/>
      </c>
      <c r="D17379" s="11" t="str">
        <f>IF(_charge_day_each!D17378="","",_charge_day_each!D17378)</f>
        <v/>
      </c>
      <c r="E17379" s="2" t="str">
        <f>IF(_charge_day_each!E17378="","",_charge_day_each!E17378)</f>
        <v/>
      </c>
      <c r="F17379" s="2" t="str">
        <f>IF(_charge_day_each!F17378="","",_charge_day_each!F17378)</f>
        <v/>
      </c>
      <c r="G17379" s="2" t="str">
        <f>IF(_charge_day_each!G17378="","",_charge_day_each!G17378)</f>
        <v/>
      </c>
      <c r="H17379" s="2" t="str">
        <f>IF(_charge_day_each!H17378="","",_charge_day_each!H17378)</f>
        <v/>
      </c>
      <c r="I17379" s="2" t="str">
        <f>IF(_charge_day_each!I17378="","",_charge_day_each!I17378)</f>
        <v/>
      </c>
      <c r="J17379" s="8" t="str">
        <f t="shared" ref="J17379" si="8087">IF(ISNUMBER(F17379),SUM(F17379:F17384),"")</f>
        <v/>
      </c>
      <c r="K17379" s="8" t="str">
        <f t="shared" ref="K17379" si="8088">IF(ISNUMBER(G17379),SUM(G17379:G17384),"")</f>
        <v/>
      </c>
      <c r="L17379" s="8" t="str">
        <f t="shared" ref="L17379" si="8089">IF(ISNUMBER(H17379),SUM(H17379:H17384),"")</f>
        <v/>
      </c>
    </row>
    <row r="17380" spans="1:12" ht="15" thickBot="1" x14ac:dyDescent="0.25">
      <c r="A17380" s="12"/>
      <c r="B17380" s="12"/>
      <c r="C17380" s="15"/>
      <c r="D17380" s="12"/>
      <c r="E17380" s="2" t="str">
        <f>IF(_charge_day_each!E17379="","",_charge_day_each!E17379)</f>
        <v/>
      </c>
      <c r="F17380" s="2" t="str">
        <f>IF(_charge_day_each!F17379="","",_charge_day_each!F17379)</f>
        <v/>
      </c>
      <c r="G17380" s="2" t="str">
        <f>IF(_charge_day_each!G17379="","",_charge_day_each!G17379)</f>
        <v/>
      </c>
      <c r="H17380" s="2" t="str">
        <f>IF(_charge_day_each!H17379="","",_charge_day_each!H17379)</f>
        <v/>
      </c>
      <c r="I17380" s="2" t="str">
        <f>IF(_charge_day_each!I17379="","",_charge_day_each!I17379)</f>
        <v/>
      </c>
      <c r="J17380" s="9"/>
      <c r="K17380" s="9"/>
      <c r="L17380" s="9"/>
    </row>
    <row r="17381" spans="1:12" ht="15" thickBot="1" x14ac:dyDescent="0.25">
      <c r="A17381" s="12"/>
      <c r="B17381" s="12"/>
      <c r="C17381" s="15"/>
      <c r="D17381" s="12"/>
      <c r="E17381" s="2" t="str">
        <f>IF(_charge_day_each!E17380="","",_charge_day_each!E17380)</f>
        <v/>
      </c>
      <c r="F17381" s="2" t="str">
        <f>IF(_charge_day_each!F17380="","",_charge_day_each!F17380)</f>
        <v/>
      </c>
      <c r="G17381" s="2" t="str">
        <f>IF(_charge_day_each!G17380="","",_charge_day_each!G17380)</f>
        <v/>
      </c>
      <c r="H17381" s="2" t="str">
        <f>IF(_charge_day_each!H17380="","",_charge_day_each!H17380)</f>
        <v/>
      </c>
      <c r="I17381" s="2" t="str">
        <f>IF(_charge_day_each!I17380="","",_charge_day_each!I17380)</f>
        <v/>
      </c>
      <c r="J17381" s="9"/>
      <c r="K17381" s="9"/>
      <c r="L17381" s="9"/>
    </row>
    <row r="17382" spans="1:12" ht="15" thickBot="1" x14ac:dyDescent="0.25">
      <c r="A17382" s="12"/>
      <c r="B17382" s="12"/>
      <c r="C17382" s="15"/>
      <c r="D17382" s="12"/>
      <c r="E17382" s="2" t="str">
        <f>IF(_charge_day_each!E17381="","",_charge_day_each!E17381)</f>
        <v/>
      </c>
      <c r="F17382" s="2" t="str">
        <f>IF(_charge_day_each!F17381="","",_charge_day_each!F17381)</f>
        <v/>
      </c>
      <c r="G17382" s="2" t="str">
        <f>IF(_charge_day_each!G17381="","",_charge_day_each!G17381)</f>
        <v/>
      </c>
      <c r="H17382" s="2" t="str">
        <f>IF(_charge_day_each!H17381="","",_charge_day_each!H17381)</f>
        <v/>
      </c>
      <c r="I17382" s="2" t="str">
        <f>IF(_charge_day_each!I17381="","",_charge_day_each!I17381)</f>
        <v/>
      </c>
      <c r="J17382" s="9"/>
      <c r="K17382" s="9"/>
      <c r="L17382" s="9"/>
    </row>
    <row r="17383" spans="1:12" ht="15" thickBot="1" x14ac:dyDescent="0.25">
      <c r="A17383" s="12"/>
      <c r="B17383" s="12"/>
      <c r="C17383" s="15"/>
      <c r="D17383" s="12"/>
      <c r="E17383" s="2" t="str">
        <f>IF(_charge_day_each!E17382="","",_charge_day_each!E17382)</f>
        <v/>
      </c>
      <c r="F17383" s="2" t="str">
        <f>IF(_charge_day_each!F17382="","",_charge_day_each!F17382)</f>
        <v/>
      </c>
      <c r="G17383" s="2" t="str">
        <f>IF(_charge_day_each!G17382="","",_charge_day_each!G17382)</f>
        <v/>
      </c>
      <c r="H17383" s="2" t="str">
        <f>IF(_charge_day_each!H17382="","",_charge_day_each!H17382)</f>
        <v/>
      </c>
      <c r="I17383" s="2" t="str">
        <f>IF(_charge_day_each!I17382="","",_charge_day_each!I17382)</f>
        <v/>
      </c>
      <c r="J17383" s="9"/>
      <c r="K17383" s="9"/>
      <c r="L17383" s="9"/>
    </row>
    <row r="17384" spans="1:12" ht="15" thickBot="1" x14ac:dyDescent="0.25">
      <c r="A17384" s="13"/>
      <c r="B17384" s="13"/>
      <c r="C17384" s="16"/>
      <c r="D17384" s="13"/>
      <c r="E17384" s="2" t="str">
        <f>IF(_charge_day_each!E17383="","",_charge_day_each!E17383)</f>
        <v/>
      </c>
      <c r="F17384" s="2" t="str">
        <f>IF(_charge_day_each!F17383="","",_charge_day_each!F17383)</f>
        <v/>
      </c>
      <c r="G17384" s="2" t="str">
        <f>IF(_charge_day_each!G17383="","",_charge_day_each!G17383)</f>
        <v/>
      </c>
      <c r="H17384" s="2" t="str">
        <f>IF(_charge_day_each!H17383="","",_charge_day_each!H17383)</f>
        <v/>
      </c>
      <c r="I17384" s="2" t="str">
        <f>IF(_charge_day_each!I17383="","",_charge_day_each!I17383)</f>
        <v/>
      </c>
      <c r="J17384" s="10"/>
      <c r="K17384" s="10"/>
      <c r="L17384" s="10"/>
    </row>
    <row r="17385" spans="1:12" ht="15" thickBot="1" x14ac:dyDescent="0.25">
      <c r="A17385" s="11" t="str">
        <f>IF(_charge_day_each!A17384="","",_charge_day_each!A17384)</f>
        <v/>
      </c>
      <c r="B17385" s="11" t="str">
        <f>IF(_charge_day_each!B17384="","",_charge_day_each!B17384)</f>
        <v/>
      </c>
      <c r="C17385" s="14" t="str">
        <f>IF(_charge_day_each!C17384="","",_charge_day_each!C17384)</f>
        <v/>
      </c>
      <c r="D17385" s="11" t="str">
        <f>IF(_charge_day_each!D17384="","",_charge_day_each!D17384)</f>
        <v/>
      </c>
      <c r="E17385" s="2" t="str">
        <f>IF(_charge_day_each!E17384="","",_charge_day_each!E17384)</f>
        <v/>
      </c>
      <c r="F17385" s="2" t="str">
        <f>IF(_charge_day_each!F17384="","",_charge_day_each!F17384)</f>
        <v/>
      </c>
      <c r="G17385" s="2" t="str">
        <f>IF(_charge_day_each!G17384="","",_charge_day_each!G17384)</f>
        <v/>
      </c>
      <c r="H17385" s="2" t="str">
        <f>IF(_charge_day_each!H17384="","",_charge_day_each!H17384)</f>
        <v/>
      </c>
      <c r="I17385" s="2" t="str">
        <f>IF(_charge_day_each!I17384="","",_charge_day_each!I17384)</f>
        <v/>
      </c>
      <c r="J17385" s="8" t="str">
        <f t="shared" ref="J17385" si="8090">IF(ISNUMBER(F17385),SUM(F17385:F17390),"")</f>
        <v/>
      </c>
      <c r="K17385" s="8" t="str">
        <f t="shared" ref="K17385" si="8091">IF(ISNUMBER(G17385),SUM(G17385:G17390),"")</f>
        <v/>
      </c>
      <c r="L17385" s="8" t="str">
        <f t="shared" ref="L17385" si="8092">IF(ISNUMBER(H17385),SUM(H17385:H17390),"")</f>
        <v/>
      </c>
    </row>
    <row r="17386" spans="1:12" ht="15" thickBot="1" x14ac:dyDescent="0.25">
      <c r="A17386" s="12"/>
      <c r="B17386" s="12"/>
      <c r="C17386" s="15"/>
      <c r="D17386" s="12"/>
      <c r="E17386" s="2" t="str">
        <f>IF(_charge_day_each!E17385="","",_charge_day_each!E17385)</f>
        <v/>
      </c>
      <c r="F17386" s="2" t="str">
        <f>IF(_charge_day_each!F17385="","",_charge_day_each!F17385)</f>
        <v/>
      </c>
      <c r="G17386" s="2" t="str">
        <f>IF(_charge_day_each!G17385="","",_charge_day_each!G17385)</f>
        <v/>
      </c>
      <c r="H17386" s="2" t="str">
        <f>IF(_charge_day_each!H17385="","",_charge_day_each!H17385)</f>
        <v/>
      </c>
      <c r="I17386" s="2" t="str">
        <f>IF(_charge_day_each!I17385="","",_charge_day_each!I17385)</f>
        <v/>
      </c>
      <c r="J17386" s="9"/>
      <c r="K17386" s="9"/>
      <c r="L17386" s="9"/>
    </row>
    <row r="17387" spans="1:12" ht="15" thickBot="1" x14ac:dyDescent="0.25">
      <c r="A17387" s="12"/>
      <c r="B17387" s="12"/>
      <c r="C17387" s="15"/>
      <c r="D17387" s="12"/>
      <c r="E17387" s="2" t="str">
        <f>IF(_charge_day_each!E17386="","",_charge_day_each!E17386)</f>
        <v/>
      </c>
      <c r="F17387" s="2" t="str">
        <f>IF(_charge_day_each!F17386="","",_charge_day_each!F17386)</f>
        <v/>
      </c>
      <c r="G17387" s="2" t="str">
        <f>IF(_charge_day_each!G17386="","",_charge_day_each!G17386)</f>
        <v/>
      </c>
      <c r="H17387" s="2" t="str">
        <f>IF(_charge_day_each!H17386="","",_charge_day_each!H17386)</f>
        <v/>
      </c>
      <c r="I17387" s="2" t="str">
        <f>IF(_charge_day_each!I17386="","",_charge_day_each!I17386)</f>
        <v/>
      </c>
      <c r="J17387" s="9"/>
      <c r="K17387" s="9"/>
      <c r="L17387" s="9"/>
    </row>
    <row r="17388" spans="1:12" ht="15" thickBot="1" x14ac:dyDescent="0.25">
      <c r="A17388" s="12"/>
      <c r="B17388" s="12"/>
      <c r="C17388" s="15"/>
      <c r="D17388" s="12"/>
      <c r="E17388" s="2" t="str">
        <f>IF(_charge_day_each!E17387="","",_charge_day_each!E17387)</f>
        <v/>
      </c>
      <c r="F17388" s="2" t="str">
        <f>IF(_charge_day_each!F17387="","",_charge_day_each!F17387)</f>
        <v/>
      </c>
      <c r="G17388" s="2" t="str">
        <f>IF(_charge_day_each!G17387="","",_charge_day_each!G17387)</f>
        <v/>
      </c>
      <c r="H17388" s="2" t="str">
        <f>IF(_charge_day_each!H17387="","",_charge_day_each!H17387)</f>
        <v/>
      </c>
      <c r="I17388" s="2" t="str">
        <f>IF(_charge_day_each!I17387="","",_charge_day_each!I17387)</f>
        <v/>
      </c>
      <c r="J17388" s="9"/>
      <c r="K17388" s="9"/>
      <c r="L17388" s="9"/>
    </row>
    <row r="17389" spans="1:12" ht="15" thickBot="1" x14ac:dyDescent="0.25">
      <c r="A17389" s="12"/>
      <c r="B17389" s="12"/>
      <c r="C17389" s="15"/>
      <c r="D17389" s="12"/>
      <c r="E17389" s="2" t="str">
        <f>IF(_charge_day_each!E17388="","",_charge_day_each!E17388)</f>
        <v/>
      </c>
      <c r="F17389" s="2" t="str">
        <f>IF(_charge_day_each!F17388="","",_charge_day_each!F17388)</f>
        <v/>
      </c>
      <c r="G17389" s="2" t="str">
        <f>IF(_charge_day_each!G17388="","",_charge_day_each!G17388)</f>
        <v/>
      </c>
      <c r="H17389" s="2" t="str">
        <f>IF(_charge_day_each!H17388="","",_charge_day_each!H17388)</f>
        <v/>
      </c>
      <c r="I17389" s="2" t="str">
        <f>IF(_charge_day_each!I17388="","",_charge_day_each!I17388)</f>
        <v/>
      </c>
      <c r="J17389" s="9"/>
      <c r="K17389" s="9"/>
      <c r="L17389" s="9"/>
    </row>
    <row r="17390" spans="1:12" ht="15" thickBot="1" x14ac:dyDescent="0.25">
      <c r="A17390" s="13"/>
      <c r="B17390" s="13"/>
      <c r="C17390" s="16"/>
      <c r="D17390" s="13"/>
      <c r="E17390" s="2" t="str">
        <f>IF(_charge_day_each!E17389="","",_charge_day_each!E17389)</f>
        <v/>
      </c>
      <c r="F17390" s="2" t="str">
        <f>IF(_charge_day_each!F17389="","",_charge_day_each!F17389)</f>
        <v/>
      </c>
      <c r="G17390" s="2" t="str">
        <f>IF(_charge_day_each!G17389="","",_charge_day_each!G17389)</f>
        <v/>
      </c>
      <c r="H17390" s="2" t="str">
        <f>IF(_charge_day_each!H17389="","",_charge_day_each!H17389)</f>
        <v/>
      </c>
      <c r="I17390" s="2" t="str">
        <f>IF(_charge_day_each!I17389="","",_charge_day_each!I17389)</f>
        <v/>
      </c>
      <c r="J17390" s="10"/>
      <c r="K17390" s="10"/>
      <c r="L17390" s="10"/>
    </row>
    <row r="17391" spans="1:12" ht="15" thickBot="1" x14ac:dyDescent="0.25">
      <c r="A17391" s="11" t="str">
        <f>IF(_charge_day_each!A17390="","",_charge_day_each!A17390)</f>
        <v/>
      </c>
      <c r="B17391" s="11" t="str">
        <f>IF(_charge_day_each!B17390="","",_charge_day_each!B17390)</f>
        <v/>
      </c>
      <c r="C17391" s="14" t="str">
        <f>IF(_charge_day_each!C17390="","",_charge_day_each!C17390)</f>
        <v/>
      </c>
      <c r="D17391" s="11" t="str">
        <f>IF(_charge_day_each!D17390="","",_charge_day_each!D17390)</f>
        <v/>
      </c>
      <c r="E17391" s="2" t="str">
        <f>IF(_charge_day_each!E17390="","",_charge_day_each!E17390)</f>
        <v/>
      </c>
      <c r="F17391" s="2" t="str">
        <f>IF(_charge_day_each!F17390="","",_charge_day_each!F17390)</f>
        <v/>
      </c>
      <c r="G17391" s="2" t="str">
        <f>IF(_charge_day_each!G17390="","",_charge_day_each!G17390)</f>
        <v/>
      </c>
      <c r="H17391" s="2" t="str">
        <f>IF(_charge_day_each!H17390="","",_charge_day_each!H17390)</f>
        <v/>
      </c>
      <c r="I17391" s="2" t="str">
        <f>IF(_charge_day_each!I17390="","",_charge_day_each!I17390)</f>
        <v/>
      </c>
      <c r="J17391" s="8" t="str">
        <f t="shared" ref="J17391" si="8093">IF(ISNUMBER(F17391),SUM(F17391:F17396),"")</f>
        <v/>
      </c>
      <c r="K17391" s="8" t="str">
        <f t="shared" ref="K17391" si="8094">IF(ISNUMBER(G17391),SUM(G17391:G17396),"")</f>
        <v/>
      </c>
      <c r="L17391" s="8" t="str">
        <f t="shared" ref="L17391" si="8095">IF(ISNUMBER(H17391),SUM(H17391:H17396),"")</f>
        <v/>
      </c>
    </row>
    <row r="17392" spans="1:12" ht="15" thickBot="1" x14ac:dyDescent="0.25">
      <c r="A17392" s="12"/>
      <c r="B17392" s="12"/>
      <c r="C17392" s="15"/>
      <c r="D17392" s="12"/>
      <c r="E17392" s="2" t="str">
        <f>IF(_charge_day_each!E17391="","",_charge_day_each!E17391)</f>
        <v/>
      </c>
      <c r="F17392" s="2" t="str">
        <f>IF(_charge_day_each!F17391="","",_charge_day_each!F17391)</f>
        <v/>
      </c>
      <c r="G17392" s="2" t="str">
        <f>IF(_charge_day_each!G17391="","",_charge_day_each!G17391)</f>
        <v/>
      </c>
      <c r="H17392" s="2" t="str">
        <f>IF(_charge_day_each!H17391="","",_charge_day_each!H17391)</f>
        <v/>
      </c>
      <c r="I17392" s="2" t="str">
        <f>IF(_charge_day_each!I17391="","",_charge_day_each!I17391)</f>
        <v/>
      </c>
      <c r="J17392" s="9"/>
      <c r="K17392" s="9"/>
      <c r="L17392" s="9"/>
    </row>
    <row r="17393" spans="1:12" ht="15" thickBot="1" x14ac:dyDescent="0.25">
      <c r="A17393" s="12"/>
      <c r="B17393" s="12"/>
      <c r="C17393" s="15"/>
      <c r="D17393" s="12"/>
      <c r="E17393" s="2" t="str">
        <f>IF(_charge_day_each!E17392="","",_charge_day_each!E17392)</f>
        <v/>
      </c>
      <c r="F17393" s="2" t="str">
        <f>IF(_charge_day_each!F17392="","",_charge_day_each!F17392)</f>
        <v/>
      </c>
      <c r="G17393" s="2" t="str">
        <f>IF(_charge_day_each!G17392="","",_charge_day_each!G17392)</f>
        <v/>
      </c>
      <c r="H17393" s="2" t="str">
        <f>IF(_charge_day_each!H17392="","",_charge_day_each!H17392)</f>
        <v/>
      </c>
      <c r="I17393" s="2" t="str">
        <f>IF(_charge_day_each!I17392="","",_charge_day_each!I17392)</f>
        <v/>
      </c>
      <c r="J17393" s="9"/>
      <c r="K17393" s="9"/>
      <c r="L17393" s="9"/>
    </row>
    <row r="17394" spans="1:12" ht="15" thickBot="1" x14ac:dyDescent="0.25">
      <c r="A17394" s="12"/>
      <c r="B17394" s="12"/>
      <c r="C17394" s="15"/>
      <c r="D17394" s="12"/>
      <c r="E17394" s="2" t="str">
        <f>IF(_charge_day_each!E17393="","",_charge_day_each!E17393)</f>
        <v/>
      </c>
      <c r="F17394" s="2" t="str">
        <f>IF(_charge_day_each!F17393="","",_charge_day_each!F17393)</f>
        <v/>
      </c>
      <c r="G17394" s="2" t="str">
        <f>IF(_charge_day_each!G17393="","",_charge_day_each!G17393)</f>
        <v/>
      </c>
      <c r="H17394" s="2" t="str">
        <f>IF(_charge_day_each!H17393="","",_charge_day_each!H17393)</f>
        <v/>
      </c>
      <c r="I17394" s="2" t="str">
        <f>IF(_charge_day_each!I17393="","",_charge_day_each!I17393)</f>
        <v/>
      </c>
      <c r="J17394" s="9"/>
      <c r="K17394" s="9"/>
      <c r="L17394" s="9"/>
    </row>
    <row r="17395" spans="1:12" ht="15" thickBot="1" x14ac:dyDescent="0.25">
      <c r="A17395" s="12"/>
      <c r="B17395" s="12"/>
      <c r="C17395" s="15"/>
      <c r="D17395" s="12"/>
      <c r="E17395" s="2" t="str">
        <f>IF(_charge_day_each!E17394="","",_charge_day_each!E17394)</f>
        <v/>
      </c>
      <c r="F17395" s="2" t="str">
        <f>IF(_charge_day_each!F17394="","",_charge_day_each!F17394)</f>
        <v/>
      </c>
      <c r="G17395" s="2" t="str">
        <f>IF(_charge_day_each!G17394="","",_charge_day_each!G17394)</f>
        <v/>
      </c>
      <c r="H17395" s="2" t="str">
        <f>IF(_charge_day_each!H17394="","",_charge_day_each!H17394)</f>
        <v/>
      </c>
      <c r="I17395" s="2" t="str">
        <f>IF(_charge_day_each!I17394="","",_charge_day_each!I17394)</f>
        <v/>
      </c>
      <c r="J17395" s="9"/>
      <c r="K17395" s="9"/>
      <c r="L17395" s="9"/>
    </row>
    <row r="17396" spans="1:12" ht="15" thickBot="1" x14ac:dyDescent="0.25">
      <c r="A17396" s="13"/>
      <c r="B17396" s="13"/>
      <c r="C17396" s="16"/>
      <c r="D17396" s="13"/>
      <c r="E17396" s="2" t="str">
        <f>IF(_charge_day_each!E17395="","",_charge_day_each!E17395)</f>
        <v/>
      </c>
      <c r="F17396" s="2" t="str">
        <f>IF(_charge_day_each!F17395="","",_charge_day_each!F17395)</f>
        <v/>
      </c>
      <c r="G17396" s="2" t="str">
        <f>IF(_charge_day_each!G17395="","",_charge_day_each!G17395)</f>
        <v/>
      </c>
      <c r="H17396" s="2" t="str">
        <f>IF(_charge_day_each!H17395="","",_charge_day_each!H17395)</f>
        <v/>
      </c>
      <c r="I17396" s="2" t="str">
        <f>IF(_charge_day_each!I17395="","",_charge_day_each!I17395)</f>
        <v/>
      </c>
      <c r="J17396" s="10"/>
      <c r="K17396" s="10"/>
      <c r="L17396" s="10"/>
    </row>
    <row r="17397" spans="1:12" ht="15" thickBot="1" x14ac:dyDescent="0.25">
      <c r="A17397" s="11" t="str">
        <f>IF(_charge_day_each!A17396="","",_charge_day_each!A17396)</f>
        <v/>
      </c>
      <c r="B17397" s="11" t="str">
        <f>IF(_charge_day_each!B17396="","",_charge_day_each!B17396)</f>
        <v/>
      </c>
      <c r="C17397" s="14" t="str">
        <f>IF(_charge_day_each!C17396="","",_charge_day_each!C17396)</f>
        <v/>
      </c>
      <c r="D17397" s="11" t="str">
        <f>IF(_charge_day_each!D17396="","",_charge_day_each!D17396)</f>
        <v/>
      </c>
      <c r="E17397" s="2" t="str">
        <f>IF(_charge_day_each!E17396="","",_charge_day_each!E17396)</f>
        <v/>
      </c>
      <c r="F17397" s="2" t="str">
        <f>IF(_charge_day_each!F17396="","",_charge_day_each!F17396)</f>
        <v/>
      </c>
      <c r="G17397" s="2" t="str">
        <f>IF(_charge_day_each!G17396="","",_charge_day_each!G17396)</f>
        <v/>
      </c>
      <c r="H17397" s="2" t="str">
        <f>IF(_charge_day_each!H17396="","",_charge_day_each!H17396)</f>
        <v/>
      </c>
      <c r="I17397" s="2" t="str">
        <f>IF(_charge_day_each!I17396="","",_charge_day_each!I17396)</f>
        <v/>
      </c>
      <c r="J17397" s="8" t="str">
        <f t="shared" ref="J17397" si="8096">IF(ISNUMBER(F17397),SUM(F17397:F17402),"")</f>
        <v/>
      </c>
      <c r="K17397" s="8" t="str">
        <f t="shared" ref="K17397" si="8097">IF(ISNUMBER(G17397),SUM(G17397:G17402),"")</f>
        <v/>
      </c>
      <c r="L17397" s="8" t="str">
        <f t="shared" ref="L17397" si="8098">IF(ISNUMBER(H17397),SUM(H17397:H17402),"")</f>
        <v/>
      </c>
    </row>
    <row r="17398" spans="1:12" ht="15" thickBot="1" x14ac:dyDescent="0.25">
      <c r="A17398" s="12"/>
      <c r="B17398" s="12"/>
      <c r="C17398" s="15"/>
      <c r="D17398" s="12"/>
      <c r="E17398" s="2" t="str">
        <f>IF(_charge_day_each!E17397="","",_charge_day_each!E17397)</f>
        <v/>
      </c>
      <c r="F17398" s="2" t="str">
        <f>IF(_charge_day_each!F17397="","",_charge_day_each!F17397)</f>
        <v/>
      </c>
      <c r="G17398" s="2" t="str">
        <f>IF(_charge_day_each!G17397="","",_charge_day_each!G17397)</f>
        <v/>
      </c>
      <c r="H17398" s="2" t="str">
        <f>IF(_charge_day_each!H17397="","",_charge_day_each!H17397)</f>
        <v/>
      </c>
      <c r="I17398" s="2" t="str">
        <f>IF(_charge_day_each!I17397="","",_charge_day_each!I17397)</f>
        <v/>
      </c>
      <c r="J17398" s="9"/>
      <c r="K17398" s="9"/>
      <c r="L17398" s="9"/>
    </row>
    <row r="17399" spans="1:12" ht="15" thickBot="1" x14ac:dyDescent="0.25">
      <c r="A17399" s="12"/>
      <c r="B17399" s="12"/>
      <c r="C17399" s="15"/>
      <c r="D17399" s="12"/>
      <c r="E17399" s="2" t="str">
        <f>IF(_charge_day_each!E17398="","",_charge_day_each!E17398)</f>
        <v/>
      </c>
      <c r="F17399" s="2" t="str">
        <f>IF(_charge_day_each!F17398="","",_charge_day_each!F17398)</f>
        <v/>
      </c>
      <c r="G17399" s="2" t="str">
        <f>IF(_charge_day_each!G17398="","",_charge_day_each!G17398)</f>
        <v/>
      </c>
      <c r="H17399" s="2" t="str">
        <f>IF(_charge_day_each!H17398="","",_charge_day_each!H17398)</f>
        <v/>
      </c>
      <c r="I17399" s="2" t="str">
        <f>IF(_charge_day_each!I17398="","",_charge_day_each!I17398)</f>
        <v/>
      </c>
      <c r="J17399" s="9"/>
      <c r="K17399" s="9"/>
      <c r="L17399" s="9"/>
    </row>
    <row r="17400" spans="1:12" ht="15" thickBot="1" x14ac:dyDescent="0.25">
      <c r="A17400" s="12"/>
      <c r="B17400" s="12"/>
      <c r="C17400" s="15"/>
      <c r="D17400" s="12"/>
      <c r="E17400" s="2" t="str">
        <f>IF(_charge_day_each!E17399="","",_charge_day_each!E17399)</f>
        <v/>
      </c>
      <c r="F17400" s="2" t="str">
        <f>IF(_charge_day_each!F17399="","",_charge_day_each!F17399)</f>
        <v/>
      </c>
      <c r="G17400" s="2" t="str">
        <f>IF(_charge_day_each!G17399="","",_charge_day_each!G17399)</f>
        <v/>
      </c>
      <c r="H17400" s="2" t="str">
        <f>IF(_charge_day_each!H17399="","",_charge_day_each!H17399)</f>
        <v/>
      </c>
      <c r="I17400" s="2" t="str">
        <f>IF(_charge_day_each!I17399="","",_charge_day_each!I17399)</f>
        <v/>
      </c>
      <c r="J17400" s="9"/>
      <c r="K17400" s="9"/>
      <c r="L17400" s="9"/>
    </row>
    <row r="17401" spans="1:12" ht="15" thickBot="1" x14ac:dyDescent="0.25">
      <c r="A17401" s="12"/>
      <c r="B17401" s="12"/>
      <c r="C17401" s="15"/>
      <c r="D17401" s="12"/>
      <c r="E17401" s="2" t="str">
        <f>IF(_charge_day_each!E17400="","",_charge_day_each!E17400)</f>
        <v/>
      </c>
      <c r="F17401" s="2" t="str">
        <f>IF(_charge_day_each!F17400="","",_charge_day_each!F17400)</f>
        <v/>
      </c>
      <c r="G17401" s="2" t="str">
        <f>IF(_charge_day_each!G17400="","",_charge_day_each!G17400)</f>
        <v/>
      </c>
      <c r="H17401" s="2" t="str">
        <f>IF(_charge_day_each!H17400="","",_charge_day_each!H17400)</f>
        <v/>
      </c>
      <c r="I17401" s="2" t="str">
        <f>IF(_charge_day_each!I17400="","",_charge_day_each!I17400)</f>
        <v/>
      </c>
      <c r="J17401" s="9"/>
      <c r="K17401" s="9"/>
      <c r="L17401" s="9"/>
    </row>
    <row r="17402" spans="1:12" ht="15" thickBot="1" x14ac:dyDescent="0.25">
      <c r="A17402" s="13"/>
      <c r="B17402" s="13"/>
      <c r="C17402" s="16"/>
      <c r="D17402" s="13"/>
      <c r="E17402" s="2" t="str">
        <f>IF(_charge_day_each!E17401="","",_charge_day_each!E17401)</f>
        <v/>
      </c>
      <c r="F17402" s="2" t="str">
        <f>IF(_charge_day_each!F17401="","",_charge_day_each!F17401)</f>
        <v/>
      </c>
      <c r="G17402" s="2" t="str">
        <f>IF(_charge_day_each!G17401="","",_charge_day_each!G17401)</f>
        <v/>
      </c>
      <c r="H17402" s="2" t="str">
        <f>IF(_charge_day_each!H17401="","",_charge_day_each!H17401)</f>
        <v/>
      </c>
      <c r="I17402" s="2" t="str">
        <f>IF(_charge_day_each!I17401="","",_charge_day_each!I17401)</f>
        <v/>
      </c>
      <c r="J17402" s="10"/>
      <c r="K17402" s="10"/>
      <c r="L17402" s="10"/>
    </row>
    <row r="17403" spans="1:12" ht="15" thickBot="1" x14ac:dyDescent="0.25">
      <c r="A17403" s="11" t="str">
        <f>IF(_charge_day_each!A17402="","",_charge_day_each!A17402)</f>
        <v/>
      </c>
      <c r="B17403" s="11" t="str">
        <f>IF(_charge_day_each!B17402="","",_charge_day_each!B17402)</f>
        <v/>
      </c>
      <c r="C17403" s="14" t="str">
        <f>IF(_charge_day_each!C17402="","",_charge_day_each!C17402)</f>
        <v/>
      </c>
      <c r="D17403" s="11" t="str">
        <f>IF(_charge_day_each!D17402="","",_charge_day_each!D17402)</f>
        <v/>
      </c>
      <c r="E17403" s="2" t="str">
        <f>IF(_charge_day_each!E17402="","",_charge_day_each!E17402)</f>
        <v/>
      </c>
      <c r="F17403" s="2" t="str">
        <f>IF(_charge_day_each!F17402="","",_charge_day_each!F17402)</f>
        <v/>
      </c>
      <c r="G17403" s="2" t="str">
        <f>IF(_charge_day_each!G17402="","",_charge_day_each!G17402)</f>
        <v/>
      </c>
      <c r="H17403" s="2" t="str">
        <f>IF(_charge_day_each!H17402="","",_charge_day_each!H17402)</f>
        <v/>
      </c>
      <c r="I17403" s="2" t="str">
        <f>IF(_charge_day_each!I17402="","",_charge_day_each!I17402)</f>
        <v/>
      </c>
      <c r="J17403" s="8" t="str">
        <f t="shared" ref="J17403" si="8099">IF(ISNUMBER(F17403),SUM(F17403:F17408),"")</f>
        <v/>
      </c>
      <c r="K17403" s="8" t="str">
        <f t="shared" ref="K17403" si="8100">IF(ISNUMBER(G17403),SUM(G17403:G17408),"")</f>
        <v/>
      </c>
      <c r="L17403" s="8" t="str">
        <f t="shared" ref="L17403" si="8101">IF(ISNUMBER(H17403),SUM(H17403:H17408),"")</f>
        <v/>
      </c>
    </row>
    <row r="17404" spans="1:12" ht="15" thickBot="1" x14ac:dyDescent="0.25">
      <c r="A17404" s="12"/>
      <c r="B17404" s="12"/>
      <c r="C17404" s="15"/>
      <c r="D17404" s="12"/>
      <c r="E17404" s="2" t="str">
        <f>IF(_charge_day_each!E17403="","",_charge_day_each!E17403)</f>
        <v/>
      </c>
      <c r="F17404" s="2" t="str">
        <f>IF(_charge_day_each!F17403="","",_charge_day_each!F17403)</f>
        <v/>
      </c>
      <c r="G17404" s="2" t="str">
        <f>IF(_charge_day_each!G17403="","",_charge_day_each!G17403)</f>
        <v/>
      </c>
      <c r="H17404" s="2" t="str">
        <f>IF(_charge_day_each!H17403="","",_charge_day_each!H17403)</f>
        <v/>
      </c>
      <c r="I17404" s="2" t="str">
        <f>IF(_charge_day_each!I17403="","",_charge_day_each!I17403)</f>
        <v/>
      </c>
      <c r="J17404" s="9"/>
      <c r="K17404" s="9"/>
      <c r="L17404" s="9"/>
    </row>
    <row r="17405" spans="1:12" ht="15" thickBot="1" x14ac:dyDescent="0.25">
      <c r="A17405" s="12"/>
      <c r="B17405" s="12"/>
      <c r="C17405" s="15"/>
      <c r="D17405" s="12"/>
      <c r="E17405" s="2" t="str">
        <f>IF(_charge_day_each!E17404="","",_charge_day_each!E17404)</f>
        <v/>
      </c>
      <c r="F17405" s="2" t="str">
        <f>IF(_charge_day_each!F17404="","",_charge_day_each!F17404)</f>
        <v/>
      </c>
      <c r="G17405" s="2" t="str">
        <f>IF(_charge_day_each!G17404="","",_charge_day_each!G17404)</f>
        <v/>
      </c>
      <c r="H17405" s="2" t="str">
        <f>IF(_charge_day_each!H17404="","",_charge_day_each!H17404)</f>
        <v/>
      </c>
      <c r="I17405" s="2" t="str">
        <f>IF(_charge_day_each!I17404="","",_charge_day_each!I17404)</f>
        <v/>
      </c>
      <c r="J17405" s="9"/>
      <c r="K17405" s="9"/>
      <c r="L17405" s="9"/>
    </row>
    <row r="17406" spans="1:12" ht="15" thickBot="1" x14ac:dyDescent="0.25">
      <c r="A17406" s="12"/>
      <c r="B17406" s="12"/>
      <c r="C17406" s="15"/>
      <c r="D17406" s="12"/>
      <c r="E17406" s="2" t="str">
        <f>IF(_charge_day_each!E17405="","",_charge_day_each!E17405)</f>
        <v/>
      </c>
      <c r="F17406" s="2" t="str">
        <f>IF(_charge_day_each!F17405="","",_charge_day_each!F17405)</f>
        <v/>
      </c>
      <c r="G17406" s="2" t="str">
        <f>IF(_charge_day_each!G17405="","",_charge_day_each!G17405)</f>
        <v/>
      </c>
      <c r="H17406" s="2" t="str">
        <f>IF(_charge_day_each!H17405="","",_charge_day_each!H17405)</f>
        <v/>
      </c>
      <c r="I17406" s="2" t="str">
        <f>IF(_charge_day_each!I17405="","",_charge_day_each!I17405)</f>
        <v/>
      </c>
      <c r="J17406" s="9"/>
      <c r="K17406" s="9"/>
      <c r="L17406" s="9"/>
    </row>
    <row r="17407" spans="1:12" ht="15" thickBot="1" x14ac:dyDescent="0.25">
      <c r="A17407" s="12"/>
      <c r="B17407" s="12"/>
      <c r="C17407" s="15"/>
      <c r="D17407" s="12"/>
      <c r="E17407" s="2" t="str">
        <f>IF(_charge_day_each!E17406="","",_charge_day_each!E17406)</f>
        <v/>
      </c>
      <c r="F17407" s="2" t="str">
        <f>IF(_charge_day_each!F17406="","",_charge_day_each!F17406)</f>
        <v/>
      </c>
      <c r="G17407" s="2" t="str">
        <f>IF(_charge_day_each!G17406="","",_charge_day_each!G17406)</f>
        <v/>
      </c>
      <c r="H17407" s="2" t="str">
        <f>IF(_charge_day_each!H17406="","",_charge_day_each!H17406)</f>
        <v/>
      </c>
      <c r="I17407" s="2" t="str">
        <f>IF(_charge_day_each!I17406="","",_charge_day_each!I17406)</f>
        <v/>
      </c>
      <c r="J17407" s="9"/>
      <c r="K17407" s="9"/>
      <c r="L17407" s="9"/>
    </row>
    <row r="17408" spans="1:12" ht="15" thickBot="1" x14ac:dyDescent="0.25">
      <c r="A17408" s="13"/>
      <c r="B17408" s="13"/>
      <c r="C17408" s="16"/>
      <c r="D17408" s="13"/>
      <c r="E17408" s="2" t="str">
        <f>IF(_charge_day_each!E17407="","",_charge_day_each!E17407)</f>
        <v/>
      </c>
      <c r="F17408" s="2" t="str">
        <f>IF(_charge_day_each!F17407="","",_charge_day_each!F17407)</f>
        <v/>
      </c>
      <c r="G17408" s="2" t="str">
        <f>IF(_charge_day_each!G17407="","",_charge_day_each!G17407)</f>
        <v/>
      </c>
      <c r="H17408" s="2" t="str">
        <f>IF(_charge_day_each!H17407="","",_charge_day_each!H17407)</f>
        <v/>
      </c>
      <c r="I17408" s="2" t="str">
        <f>IF(_charge_day_each!I17407="","",_charge_day_each!I17407)</f>
        <v/>
      </c>
      <c r="J17408" s="10"/>
      <c r="K17408" s="10"/>
      <c r="L17408" s="10"/>
    </row>
    <row r="17409" spans="1:12" ht="15" thickBot="1" x14ac:dyDescent="0.25">
      <c r="A17409" s="11" t="str">
        <f>IF(_charge_day_each!A17408="","",_charge_day_each!A17408)</f>
        <v/>
      </c>
      <c r="B17409" s="11" t="str">
        <f>IF(_charge_day_each!B17408="","",_charge_day_each!B17408)</f>
        <v/>
      </c>
      <c r="C17409" s="14" t="str">
        <f>IF(_charge_day_each!C17408="","",_charge_day_each!C17408)</f>
        <v/>
      </c>
      <c r="D17409" s="11" t="str">
        <f>IF(_charge_day_each!D17408="","",_charge_day_each!D17408)</f>
        <v/>
      </c>
      <c r="E17409" s="2" t="str">
        <f>IF(_charge_day_each!E17408="","",_charge_day_each!E17408)</f>
        <v/>
      </c>
      <c r="F17409" s="2" t="str">
        <f>IF(_charge_day_each!F17408="","",_charge_day_each!F17408)</f>
        <v/>
      </c>
      <c r="G17409" s="2" t="str">
        <f>IF(_charge_day_each!G17408="","",_charge_day_each!G17408)</f>
        <v/>
      </c>
      <c r="H17409" s="2" t="str">
        <f>IF(_charge_day_each!H17408="","",_charge_day_each!H17408)</f>
        <v/>
      </c>
      <c r="I17409" s="2" t="str">
        <f>IF(_charge_day_each!I17408="","",_charge_day_each!I17408)</f>
        <v/>
      </c>
      <c r="J17409" s="8" t="str">
        <f t="shared" ref="J17409" si="8102">IF(ISNUMBER(F17409),SUM(F17409:F17414),"")</f>
        <v/>
      </c>
      <c r="K17409" s="8" t="str">
        <f t="shared" ref="K17409" si="8103">IF(ISNUMBER(G17409),SUM(G17409:G17414),"")</f>
        <v/>
      </c>
      <c r="L17409" s="8" t="str">
        <f t="shared" ref="L17409" si="8104">IF(ISNUMBER(H17409),SUM(H17409:H17414),"")</f>
        <v/>
      </c>
    </row>
    <row r="17410" spans="1:12" ht="15" thickBot="1" x14ac:dyDescent="0.25">
      <c r="A17410" s="12"/>
      <c r="B17410" s="12"/>
      <c r="C17410" s="15"/>
      <c r="D17410" s="12"/>
      <c r="E17410" s="2" t="str">
        <f>IF(_charge_day_each!E17409="","",_charge_day_each!E17409)</f>
        <v/>
      </c>
      <c r="F17410" s="2" t="str">
        <f>IF(_charge_day_each!F17409="","",_charge_day_each!F17409)</f>
        <v/>
      </c>
      <c r="G17410" s="2" t="str">
        <f>IF(_charge_day_each!G17409="","",_charge_day_each!G17409)</f>
        <v/>
      </c>
      <c r="H17410" s="2" t="str">
        <f>IF(_charge_day_each!H17409="","",_charge_day_each!H17409)</f>
        <v/>
      </c>
      <c r="I17410" s="2" t="str">
        <f>IF(_charge_day_each!I17409="","",_charge_day_each!I17409)</f>
        <v/>
      </c>
      <c r="J17410" s="9"/>
      <c r="K17410" s="9"/>
      <c r="L17410" s="9"/>
    </row>
    <row r="17411" spans="1:12" ht="15" thickBot="1" x14ac:dyDescent="0.25">
      <c r="A17411" s="12"/>
      <c r="B17411" s="12"/>
      <c r="C17411" s="15"/>
      <c r="D17411" s="12"/>
      <c r="E17411" s="2" t="str">
        <f>IF(_charge_day_each!E17410="","",_charge_day_each!E17410)</f>
        <v/>
      </c>
      <c r="F17411" s="2" t="str">
        <f>IF(_charge_day_each!F17410="","",_charge_day_each!F17410)</f>
        <v/>
      </c>
      <c r="G17411" s="2" t="str">
        <f>IF(_charge_day_each!G17410="","",_charge_day_each!G17410)</f>
        <v/>
      </c>
      <c r="H17411" s="2" t="str">
        <f>IF(_charge_day_each!H17410="","",_charge_day_each!H17410)</f>
        <v/>
      </c>
      <c r="I17411" s="2" t="str">
        <f>IF(_charge_day_each!I17410="","",_charge_day_each!I17410)</f>
        <v/>
      </c>
      <c r="J17411" s="9"/>
      <c r="K17411" s="9"/>
      <c r="L17411" s="9"/>
    </row>
    <row r="17412" spans="1:12" ht="15" thickBot="1" x14ac:dyDescent="0.25">
      <c r="A17412" s="12"/>
      <c r="B17412" s="12"/>
      <c r="C17412" s="15"/>
      <c r="D17412" s="12"/>
      <c r="E17412" s="2" t="str">
        <f>IF(_charge_day_each!E17411="","",_charge_day_each!E17411)</f>
        <v/>
      </c>
      <c r="F17412" s="2" t="str">
        <f>IF(_charge_day_each!F17411="","",_charge_day_each!F17411)</f>
        <v/>
      </c>
      <c r="G17412" s="2" t="str">
        <f>IF(_charge_day_each!G17411="","",_charge_day_each!G17411)</f>
        <v/>
      </c>
      <c r="H17412" s="2" t="str">
        <f>IF(_charge_day_each!H17411="","",_charge_day_each!H17411)</f>
        <v/>
      </c>
      <c r="I17412" s="2" t="str">
        <f>IF(_charge_day_each!I17411="","",_charge_day_each!I17411)</f>
        <v/>
      </c>
      <c r="J17412" s="9"/>
      <c r="K17412" s="9"/>
      <c r="L17412" s="9"/>
    </row>
    <row r="17413" spans="1:12" ht="15" thickBot="1" x14ac:dyDescent="0.25">
      <c r="A17413" s="12"/>
      <c r="B17413" s="12"/>
      <c r="C17413" s="15"/>
      <c r="D17413" s="12"/>
      <c r="E17413" s="2" t="str">
        <f>IF(_charge_day_each!E17412="","",_charge_day_each!E17412)</f>
        <v/>
      </c>
      <c r="F17413" s="2" t="str">
        <f>IF(_charge_day_each!F17412="","",_charge_day_each!F17412)</f>
        <v/>
      </c>
      <c r="G17413" s="2" t="str">
        <f>IF(_charge_day_each!G17412="","",_charge_day_each!G17412)</f>
        <v/>
      </c>
      <c r="H17413" s="2" t="str">
        <f>IF(_charge_day_each!H17412="","",_charge_day_each!H17412)</f>
        <v/>
      </c>
      <c r="I17413" s="2" t="str">
        <f>IF(_charge_day_each!I17412="","",_charge_day_each!I17412)</f>
        <v/>
      </c>
      <c r="J17413" s="9"/>
      <c r="K17413" s="9"/>
      <c r="L17413" s="9"/>
    </row>
    <row r="17414" spans="1:12" ht="15" thickBot="1" x14ac:dyDescent="0.25">
      <c r="A17414" s="13"/>
      <c r="B17414" s="13"/>
      <c r="C17414" s="16"/>
      <c r="D17414" s="13"/>
      <c r="E17414" s="2" t="str">
        <f>IF(_charge_day_each!E17413="","",_charge_day_each!E17413)</f>
        <v/>
      </c>
      <c r="F17414" s="2" t="str">
        <f>IF(_charge_day_each!F17413="","",_charge_day_each!F17413)</f>
        <v/>
      </c>
      <c r="G17414" s="2" t="str">
        <f>IF(_charge_day_each!G17413="","",_charge_day_each!G17413)</f>
        <v/>
      </c>
      <c r="H17414" s="2" t="str">
        <f>IF(_charge_day_each!H17413="","",_charge_day_each!H17413)</f>
        <v/>
      </c>
      <c r="I17414" s="2" t="str">
        <f>IF(_charge_day_each!I17413="","",_charge_day_each!I17413)</f>
        <v/>
      </c>
      <c r="J17414" s="10"/>
      <c r="K17414" s="10"/>
      <c r="L17414" s="10"/>
    </row>
    <row r="17415" spans="1:12" ht="15" thickBot="1" x14ac:dyDescent="0.25">
      <c r="A17415" s="11" t="str">
        <f>IF(_charge_day_each!A17414="","",_charge_day_each!A17414)</f>
        <v/>
      </c>
      <c r="B17415" s="11" t="str">
        <f>IF(_charge_day_each!B17414="","",_charge_day_each!B17414)</f>
        <v/>
      </c>
      <c r="C17415" s="14" t="str">
        <f>IF(_charge_day_each!C17414="","",_charge_day_each!C17414)</f>
        <v/>
      </c>
      <c r="D17415" s="11" t="str">
        <f>IF(_charge_day_each!D17414="","",_charge_day_each!D17414)</f>
        <v/>
      </c>
      <c r="E17415" s="2" t="str">
        <f>IF(_charge_day_each!E17414="","",_charge_day_each!E17414)</f>
        <v/>
      </c>
      <c r="F17415" s="2" t="str">
        <f>IF(_charge_day_each!F17414="","",_charge_day_each!F17414)</f>
        <v/>
      </c>
      <c r="G17415" s="2" t="str">
        <f>IF(_charge_day_each!G17414="","",_charge_day_each!G17414)</f>
        <v/>
      </c>
      <c r="H17415" s="2" t="str">
        <f>IF(_charge_day_each!H17414="","",_charge_day_each!H17414)</f>
        <v/>
      </c>
      <c r="I17415" s="2" t="str">
        <f>IF(_charge_day_each!I17414="","",_charge_day_each!I17414)</f>
        <v/>
      </c>
      <c r="J17415" s="8" t="str">
        <f t="shared" ref="J17415" si="8105">IF(ISNUMBER(F17415),SUM(F17415:F17420),"")</f>
        <v/>
      </c>
      <c r="K17415" s="8" t="str">
        <f t="shared" ref="K17415" si="8106">IF(ISNUMBER(G17415),SUM(G17415:G17420),"")</f>
        <v/>
      </c>
      <c r="L17415" s="8" t="str">
        <f t="shared" ref="L17415" si="8107">IF(ISNUMBER(H17415),SUM(H17415:H17420),"")</f>
        <v/>
      </c>
    </row>
    <row r="17416" spans="1:12" ht="15" thickBot="1" x14ac:dyDescent="0.25">
      <c r="A17416" s="12"/>
      <c r="B17416" s="12"/>
      <c r="C17416" s="15"/>
      <c r="D17416" s="12"/>
      <c r="E17416" s="2" t="str">
        <f>IF(_charge_day_each!E17415="","",_charge_day_each!E17415)</f>
        <v/>
      </c>
      <c r="F17416" s="2" t="str">
        <f>IF(_charge_day_each!F17415="","",_charge_day_each!F17415)</f>
        <v/>
      </c>
      <c r="G17416" s="2" t="str">
        <f>IF(_charge_day_each!G17415="","",_charge_day_each!G17415)</f>
        <v/>
      </c>
      <c r="H17416" s="2" t="str">
        <f>IF(_charge_day_each!H17415="","",_charge_day_each!H17415)</f>
        <v/>
      </c>
      <c r="I17416" s="2" t="str">
        <f>IF(_charge_day_each!I17415="","",_charge_day_each!I17415)</f>
        <v/>
      </c>
      <c r="J17416" s="9"/>
      <c r="K17416" s="9"/>
      <c r="L17416" s="9"/>
    </row>
    <row r="17417" spans="1:12" ht="15" thickBot="1" x14ac:dyDescent="0.25">
      <c r="A17417" s="12"/>
      <c r="B17417" s="12"/>
      <c r="C17417" s="15"/>
      <c r="D17417" s="12"/>
      <c r="E17417" s="2" t="str">
        <f>IF(_charge_day_each!E17416="","",_charge_day_each!E17416)</f>
        <v/>
      </c>
      <c r="F17417" s="2" t="str">
        <f>IF(_charge_day_each!F17416="","",_charge_day_each!F17416)</f>
        <v/>
      </c>
      <c r="G17417" s="2" t="str">
        <f>IF(_charge_day_each!G17416="","",_charge_day_each!G17416)</f>
        <v/>
      </c>
      <c r="H17417" s="2" t="str">
        <f>IF(_charge_day_each!H17416="","",_charge_day_each!H17416)</f>
        <v/>
      </c>
      <c r="I17417" s="2" t="str">
        <f>IF(_charge_day_each!I17416="","",_charge_day_each!I17416)</f>
        <v/>
      </c>
      <c r="J17417" s="9"/>
      <c r="K17417" s="9"/>
      <c r="L17417" s="9"/>
    </row>
    <row r="17418" spans="1:12" ht="15" thickBot="1" x14ac:dyDescent="0.25">
      <c r="A17418" s="12"/>
      <c r="B17418" s="12"/>
      <c r="C17418" s="15"/>
      <c r="D17418" s="12"/>
      <c r="E17418" s="2" t="str">
        <f>IF(_charge_day_each!E17417="","",_charge_day_each!E17417)</f>
        <v/>
      </c>
      <c r="F17418" s="2" t="str">
        <f>IF(_charge_day_each!F17417="","",_charge_day_each!F17417)</f>
        <v/>
      </c>
      <c r="G17418" s="2" t="str">
        <f>IF(_charge_day_each!G17417="","",_charge_day_each!G17417)</f>
        <v/>
      </c>
      <c r="H17418" s="2" t="str">
        <f>IF(_charge_day_each!H17417="","",_charge_day_each!H17417)</f>
        <v/>
      </c>
      <c r="I17418" s="2" t="str">
        <f>IF(_charge_day_each!I17417="","",_charge_day_each!I17417)</f>
        <v/>
      </c>
      <c r="J17418" s="9"/>
      <c r="K17418" s="9"/>
      <c r="L17418" s="9"/>
    </row>
    <row r="17419" spans="1:12" ht="15" thickBot="1" x14ac:dyDescent="0.25">
      <c r="A17419" s="12"/>
      <c r="B17419" s="12"/>
      <c r="C17419" s="15"/>
      <c r="D17419" s="12"/>
      <c r="E17419" s="2" t="str">
        <f>IF(_charge_day_each!E17418="","",_charge_day_each!E17418)</f>
        <v/>
      </c>
      <c r="F17419" s="2" t="str">
        <f>IF(_charge_day_each!F17418="","",_charge_day_each!F17418)</f>
        <v/>
      </c>
      <c r="G17419" s="2" t="str">
        <f>IF(_charge_day_each!G17418="","",_charge_day_each!G17418)</f>
        <v/>
      </c>
      <c r="H17419" s="2" t="str">
        <f>IF(_charge_day_each!H17418="","",_charge_day_each!H17418)</f>
        <v/>
      </c>
      <c r="I17419" s="2" t="str">
        <f>IF(_charge_day_each!I17418="","",_charge_day_each!I17418)</f>
        <v/>
      </c>
      <c r="J17419" s="9"/>
      <c r="K17419" s="9"/>
      <c r="L17419" s="9"/>
    </row>
    <row r="17420" spans="1:12" ht="15" thickBot="1" x14ac:dyDescent="0.25">
      <c r="A17420" s="13"/>
      <c r="B17420" s="13"/>
      <c r="C17420" s="16"/>
      <c r="D17420" s="13"/>
      <c r="E17420" s="2" t="str">
        <f>IF(_charge_day_each!E17419="","",_charge_day_each!E17419)</f>
        <v/>
      </c>
      <c r="F17420" s="2" t="str">
        <f>IF(_charge_day_each!F17419="","",_charge_day_each!F17419)</f>
        <v/>
      </c>
      <c r="G17420" s="2" t="str">
        <f>IF(_charge_day_each!G17419="","",_charge_day_each!G17419)</f>
        <v/>
      </c>
      <c r="H17420" s="2" t="str">
        <f>IF(_charge_day_each!H17419="","",_charge_day_each!H17419)</f>
        <v/>
      </c>
      <c r="I17420" s="2" t="str">
        <f>IF(_charge_day_each!I17419="","",_charge_day_each!I17419)</f>
        <v/>
      </c>
      <c r="J17420" s="10"/>
      <c r="K17420" s="10"/>
      <c r="L17420" s="10"/>
    </row>
    <row r="17421" spans="1:12" ht="15" thickBot="1" x14ac:dyDescent="0.25">
      <c r="A17421" s="11" t="str">
        <f>IF(_charge_day_each!A17420="","",_charge_day_each!A17420)</f>
        <v/>
      </c>
      <c r="B17421" s="11" t="str">
        <f>IF(_charge_day_each!B17420="","",_charge_day_each!B17420)</f>
        <v/>
      </c>
      <c r="C17421" s="14" t="str">
        <f>IF(_charge_day_each!C17420="","",_charge_day_each!C17420)</f>
        <v/>
      </c>
      <c r="D17421" s="11" t="str">
        <f>IF(_charge_day_each!D17420="","",_charge_day_each!D17420)</f>
        <v/>
      </c>
      <c r="E17421" s="2" t="str">
        <f>IF(_charge_day_each!E17420="","",_charge_day_each!E17420)</f>
        <v/>
      </c>
      <c r="F17421" s="2" t="str">
        <f>IF(_charge_day_each!F17420="","",_charge_day_each!F17420)</f>
        <v/>
      </c>
      <c r="G17421" s="2" t="str">
        <f>IF(_charge_day_each!G17420="","",_charge_day_each!G17420)</f>
        <v/>
      </c>
      <c r="H17421" s="2" t="str">
        <f>IF(_charge_day_each!H17420="","",_charge_day_each!H17420)</f>
        <v/>
      </c>
      <c r="I17421" s="2" t="str">
        <f>IF(_charge_day_each!I17420="","",_charge_day_each!I17420)</f>
        <v/>
      </c>
      <c r="J17421" s="8" t="str">
        <f t="shared" ref="J17421" si="8108">IF(ISNUMBER(F17421),SUM(F17421:F17426),"")</f>
        <v/>
      </c>
      <c r="K17421" s="8" t="str">
        <f t="shared" ref="K17421" si="8109">IF(ISNUMBER(G17421),SUM(G17421:G17426),"")</f>
        <v/>
      </c>
      <c r="L17421" s="8" t="str">
        <f t="shared" ref="L17421" si="8110">IF(ISNUMBER(H17421),SUM(H17421:H17426),"")</f>
        <v/>
      </c>
    </row>
    <row r="17422" spans="1:12" ht="15" thickBot="1" x14ac:dyDescent="0.25">
      <c r="A17422" s="12"/>
      <c r="B17422" s="12"/>
      <c r="C17422" s="15"/>
      <c r="D17422" s="12"/>
      <c r="E17422" s="2" t="str">
        <f>IF(_charge_day_each!E17421="","",_charge_day_each!E17421)</f>
        <v/>
      </c>
      <c r="F17422" s="2" t="str">
        <f>IF(_charge_day_each!F17421="","",_charge_day_each!F17421)</f>
        <v/>
      </c>
      <c r="G17422" s="2" t="str">
        <f>IF(_charge_day_each!G17421="","",_charge_day_each!G17421)</f>
        <v/>
      </c>
      <c r="H17422" s="2" t="str">
        <f>IF(_charge_day_each!H17421="","",_charge_day_each!H17421)</f>
        <v/>
      </c>
      <c r="I17422" s="2" t="str">
        <f>IF(_charge_day_each!I17421="","",_charge_day_each!I17421)</f>
        <v/>
      </c>
      <c r="J17422" s="9"/>
      <c r="K17422" s="9"/>
      <c r="L17422" s="9"/>
    </row>
    <row r="17423" spans="1:12" ht="15" thickBot="1" x14ac:dyDescent="0.25">
      <c r="A17423" s="12"/>
      <c r="B17423" s="12"/>
      <c r="C17423" s="15"/>
      <c r="D17423" s="12"/>
      <c r="E17423" s="2" t="str">
        <f>IF(_charge_day_each!E17422="","",_charge_day_each!E17422)</f>
        <v/>
      </c>
      <c r="F17423" s="2" t="str">
        <f>IF(_charge_day_each!F17422="","",_charge_day_each!F17422)</f>
        <v/>
      </c>
      <c r="G17423" s="2" t="str">
        <f>IF(_charge_day_each!G17422="","",_charge_day_each!G17422)</f>
        <v/>
      </c>
      <c r="H17423" s="2" t="str">
        <f>IF(_charge_day_each!H17422="","",_charge_day_each!H17422)</f>
        <v/>
      </c>
      <c r="I17423" s="2" t="str">
        <f>IF(_charge_day_each!I17422="","",_charge_day_each!I17422)</f>
        <v/>
      </c>
      <c r="J17423" s="9"/>
      <c r="K17423" s="9"/>
      <c r="L17423" s="9"/>
    </row>
    <row r="17424" spans="1:12" ht="15" thickBot="1" x14ac:dyDescent="0.25">
      <c r="A17424" s="12"/>
      <c r="B17424" s="12"/>
      <c r="C17424" s="15"/>
      <c r="D17424" s="12"/>
      <c r="E17424" s="2" t="str">
        <f>IF(_charge_day_each!E17423="","",_charge_day_each!E17423)</f>
        <v/>
      </c>
      <c r="F17424" s="2" t="str">
        <f>IF(_charge_day_each!F17423="","",_charge_day_each!F17423)</f>
        <v/>
      </c>
      <c r="G17424" s="2" t="str">
        <f>IF(_charge_day_each!G17423="","",_charge_day_each!G17423)</f>
        <v/>
      </c>
      <c r="H17424" s="2" t="str">
        <f>IF(_charge_day_each!H17423="","",_charge_day_each!H17423)</f>
        <v/>
      </c>
      <c r="I17424" s="2" t="str">
        <f>IF(_charge_day_each!I17423="","",_charge_day_each!I17423)</f>
        <v/>
      </c>
      <c r="J17424" s="9"/>
      <c r="K17424" s="9"/>
      <c r="L17424" s="9"/>
    </row>
    <row r="17425" spans="1:12" ht="15" thickBot="1" x14ac:dyDescent="0.25">
      <c r="A17425" s="12"/>
      <c r="B17425" s="12"/>
      <c r="C17425" s="15"/>
      <c r="D17425" s="12"/>
      <c r="E17425" s="2" t="str">
        <f>IF(_charge_day_each!E17424="","",_charge_day_each!E17424)</f>
        <v/>
      </c>
      <c r="F17425" s="2" t="str">
        <f>IF(_charge_day_each!F17424="","",_charge_day_each!F17424)</f>
        <v/>
      </c>
      <c r="G17425" s="2" t="str">
        <f>IF(_charge_day_each!G17424="","",_charge_day_each!G17424)</f>
        <v/>
      </c>
      <c r="H17425" s="2" t="str">
        <f>IF(_charge_day_each!H17424="","",_charge_day_each!H17424)</f>
        <v/>
      </c>
      <c r="I17425" s="2" t="str">
        <f>IF(_charge_day_each!I17424="","",_charge_day_each!I17424)</f>
        <v/>
      </c>
      <c r="J17425" s="9"/>
      <c r="K17425" s="9"/>
      <c r="L17425" s="9"/>
    </row>
    <row r="17426" spans="1:12" ht="15" thickBot="1" x14ac:dyDescent="0.25">
      <c r="A17426" s="13"/>
      <c r="B17426" s="13"/>
      <c r="C17426" s="16"/>
      <c r="D17426" s="13"/>
      <c r="E17426" s="2" t="str">
        <f>IF(_charge_day_each!E17425="","",_charge_day_each!E17425)</f>
        <v/>
      </c>
      <c r="F17426" s="2" t="str">
        <f>IF(_charge_day_each!F17425="","",_charge_day_each!F17425)</f>
        <v/>
      </c>
      <c r="G17426" s="2" t="str">
        <f>IF(_charge_day_each!G17425="","",_charge_day_each!G17425)</f>
        <v/>
      </c>
      <c r="H17426" s="2" t="str">
        <f>IF(_charge_day_each!H17425="","",_charge_day_each!H17425)</f>
        <v/>
      </c>
      <c r="I17426" s="2" t="str">
        <f>IF(_charge_day_each!I17425="","",_charge_day_each!I17425)</f>
        <v/>
      </c>
      <c r="J17426" s="10"/>
      <c r="K17426" s="10"/>
      <c r="L17426" s="10"/>
    </row>
    <row r="17427" spans="1:12" ht="15" thickBot="1" x14ac:dyDescent="0.25">
      <c r="A17427" s="11" t="str">
        <f>IF(_charge_day_each!A17426="","",_charge_day_each!A17426)</f>
        <v/>
      </c>
      <c r="B17427" s="11" t="str">
        <f>IF(_charge_day_each!B17426="","",_charge_day_each!B17426)</f>
        <v/>
      </c>
      <c r="C17427" s="14" t="str">
        <f>IF(_charge_day_each!C17426="","",_charge_day_each!C17426)</f>
        <v/>
      </c>
      <c r="D17427" s="11" t="str">
        <f>IF(_charge_day_each!D17426="","",_charge_day_each!D17426)</f>
        <v/>
      </c>
      <c r="E17427" s="2" t="str">
        <f>IF(_charge_day_each!E17426="","",_charge_day_each!E17426)</f>
        <v/>
      </c>
      <c r="F17427" s="2" t="str">
        <f>IF(_charge_day_each!F17426="","",_charge_day_each!F17426)</f>
        <v/>
      </c>
      <c r="G17427" s="2" t="str">
        <f>IF(_charge_day_each!G17426="","",_charge_day_each!G17426)</f>
        <v/>
      </c>
      <c r="H17427" s="2" t="str">
        <f>IF(_charge_day_each!H17426="","",_charge_day_each!H17426)</f>
        <v/>
      </c>
      <c r="I17427" s="2" t="str">
        <f>IF(_charge_day_each!I17426="","",_charge_day_each!I17426)</f>
        <v/>
      </c>
      <c r="J17427" s="8" t="str">
        <f t="shared" ref="J17427" si="8111">IF(ISNUMBER(F17427),SUM(F17427:F17432),"")</f>
        <v/>
      </c>
      <c r="K17427" s="8" t="str">
        <f t="shared" ref="K17427" si="8112">IF(ISNUMBER(G17427),SUM(G17427:G17432),"")</f>
        <v/>
      </c>
      <c r="L17427" s="8" t="str">
        <f t="shared" ref="L17427" si="8113">IF(ISNUMBER(H17427),SUM(H17427:H17432),"")</f>
        <v/>
      </c>
    </row>
    <row r="17428" spans="1:12" ht="15" thickBot="1" x14ac:dyDescent="0.25">
      <c r="A17428" s="12"/>
      <c r="B17428" s="12"/>
      <c r="C17428" s="15"/>
      <c r="D17428" s="12"/>
      <c r="E17428" s="2" t="str">
        <f>IF(_charge_day_each!E17427="","",_charge_day_each!E17427)</f>
        <v/>
      </c>
      <c r="F17428" s="2" t="str">
        <f>IF(_charge_day_each!F17427="","",_charge_day_each!F17427)</f>
        <v/>
      </c>
      <c r="G17428" s="2" t="str">
        <f>IF(_charge_day_each!G17427="","",_charge_day_each!G17427)</f>
        <v/>
      </c>
      <c r="H17428" s="2" t="str">
        <f>IF(_charge_day_each!H17427="","",_charge_day_each!H17427)</f>
        <v/>
      </c>
      <c r="I17428" s="2" t="str">
        <f>IF(_charge_day_each!I17427="","",_charge_day_each!I17427)</f>
        <v/>
      </c>
      <c r="J17428" s="9"/>
      <c r="K17428" s="9"/>
      <c r="L17428" s="9"/>
    </row>
    <row r="17429" spans="1:12" ht="15" thickBot="1" x14ac:dyDescent="0.25">
      <c r="A17429" s="12"/>
      <c r="B17429" s="12"/>
      <c r="C17429" s="15"/>
      <c r="D17429" s="12"/>
      <c r="E17429" s="2" t="str">
        <f>IF(_charge_day_each!E17428="","",_charge_day_each!E17428)</f>
        <v/>
      </c>
      <c r="F17429" s="2" t="str">
        <f>IF(_charge_day_each!F17428="","",_charge_day_each!F17428)</f>
        <v/>
      </c>
      <c r="G17429" s="2" t="str">
        <f>IF(_charge_day_each!G17428="","",_charge_day_each!G17428)</f>
        <v/>
      </c>
      <c r="H17429" s="2" t="str">
        <f>IF(_charge_day_each!H17428="","",_charge_day_each!H17428)</f>
        <v/>
      </c>
      <c r="I17429" s="2" t="str">
        <f>IF(_charge_day_each!I17428="","",_charge_day_each!I17428)</f>
        <v/>
      </c>
      <c r="J17429" s="9"/>
      <c r="K17429" s="9"/>
      <c r="L17429" s="9"/>
    </row>
    <row r="17430" spans="1:12" ht="15" thickBot="1" x14ac:dyDescent="0.25">
      <c r="A17430" s="12"/>
      <c r="B17430" s="12"/>
      <c r="C17430" s="15"/>
      <c r="D17430" s="12"/>
      <c r="E17430" s="2" t="str">
        <f>IF(_charge_day_each!E17429="","",_charge_day_each!E17429)</f>
        <v/>
      </c>
      <c r="F17430" s="2" t="str">
        <f>IF(_charge_day_each!F17429="","",_charge_day_each!F17429)</f>
        <v/>
      </c>
      <c r="G17430" s="2" t="str">
        <f>IF(_charge_day_each!G17429="","",_charge_day_each!G17429)</f>
        <v/>
      </c>
      <c r="H17430" s="2" t="str">
        <f>IF(_charge_day_each!H17429="","",_charge_day_each!H17429)</f>
        <v/>
      </c>
      <c r="I17430" s="2" t="str">
        <f>IF(_charge_day_each!I17429="","",_charge_day_each!I17429)</f>
        <v/>
      </c>
      <c r="J17430" s="9"/>
      <c r="K17430" s="9"/>
      <c r="L17430" s="9"/>
    </row>
    <row r="17431" spans="1:12" ht="15" thickBot="1" x14ac:dyDescent="0.25">
      <c r="A17431" s="12"/>
      <c r="B17431" s="12"/>
      <c r="C17431" s="15"/>
      <c r="D17431" s="12"/>
      <c r="E17431" s="2" t="str">
        <f>IF(_charge_day_each!E17430="","",_charge_day_each!E17430)</f>
        <v/>
      </c>
      <c r="F17431" s="2" t="str">
        <f>IF(_charge_day_each!F17430="","",_charge_day_each!F17430)</f>
        <v/>
      </c>
      <c r="G17431" s="2" t="str">
        <f>IF(_charge_day_each!G17430="","",_charge_day_each!G17430)</f>
        <v/>
      </c>
      <c r="H17431" s="2" t="str">
        <f>IF(_charge_day_each!H17430="","",_charge_day_each!H17430)</f>
        <v/>
      </c>
      <c r="I17431" s="2" t="str">
        <f>IF(_charge_day_each!I17430="","",_charge_day_each!I17430)</f>
        <v/>
      </c>
      <c r="J17431" s="9"/>
      <c r="K17431" s="9"/>
      <c r="L17431" s="9"/>
    </row>
    <row r="17432" spans="1:12" ht="15" thickBot="1" x14ac:dyDescent="0.25">
      <c r="A17432" s="13"/>
      <c r="B17432" s="13"/>
      <c r="C17432" s="16"/>
      <c r="D17432" s="13"/>
      <c r="E17432" s="2" t="str">
        <f>IF(_charge_day_each!E17431="","",_charge_day_each!E17431)</f>
        <v/>
      </c>
      <c r="F17432" s="2" t="str">
        <f>IF(_charge_day_each!F17431="","",_charge_day_each!F17431)</f>
        <v/>
      </c>
      <c r="G17432" s="2" t="str">
        <f>IF(_charge_day_each!G17431="","",_charge_day_each!G17431)</f>
        <v/>
      </c>
      <c r="H17432" s="2" t="str">
        <f>IF(_charge_day_each!H17431="","",_charge_day_each!H17431)</f>
        <v/>
      </c>
      <c r="I17432" s="2" t="str">
        <f>IF(_charge_day_each!I17431="","",_charge_day_each!I17431)</f>
        <v/>
      </c>
      <c r="J17432" s="10"/>
      <c r="K17432" s="10"/>
      <c r="L17432" s="10"/>
    </row>
    <row r="17433" spans="1:12" ht="15" thickBot="1" x14ac:dyDescent="0.25">
      <c r="A17433" s="11" t="str">
        <f>IF(_charge_day_each!A17432="","",_charge_day_each!A17432)</f>
        <v/>
      </c>
      <c r="B17433" s="11" t="str">
        <f>IF(_charge_day_each!B17432="","",_charge_day_each!B17432)</f>
        <v/>
      </c>
      <c r="C17433" s="14" t="str">
        <f>IF(_charge_day_each!C17432="","",_charge_day_each!C17432)</f>
        <v/>
      </c>
      <c r="D17433" s="11" t="str">
        <f>IF(_charge_day_each!D17432="","",_charge_day_each!D17432)</f>
        <v/>
      </c>
      <c r="E17433" s="2" t="str">
        <f>IF(_charge_day_each!E17432="","",_charge_day_each!E17432)</f>
        <v/>
      </c>
      <c r="F17433" s="2" t="str">
        <f>IF(_charge_day_each!F17432="","",_charge_day_each!F17432)</f>
        <v/>
      </c>
      <c r="G17433" s="2" t="str">
        <f>IF(_charge_day_each!G17432="","",_charge_day_each!G17432)</f>
        <v/>
      </c>
      <c r="H17433" s="2" t="str">
        <f>IF(_charge_day_each!H17432="","",_charge_day_each!H17432)</f>
        <v/>
      </c>
      <c r="I17433" s="2" t="str">
        <f>IF(_charge_day_each!I17432="","",_charge_day_each!I17432)</f>
        <v/>
      </c>
      <c r="J17433" s="8" t="str">
        <f t="shared" ref="J17433" si="8114">IF(ISNUMBER(F17433),SUM(F17433:F17438),"")</f>
        <v/>
      </c>
      <c r="K17433" s="8" t="str">
        <f t="shared" ref="K17433" si="8115">IF(ISNUMBER(G17433),SUM(G17433:G17438),"")</f>
        <v/>
      </c>
      <c r="L17433" s="8" t="str">
        <f t="shared" ref="L17433" si="8116">IF(ISNUMBER(H17433),SUM(H17433:H17438),"")</f>
        <v/>
      </c>
    </row>
    <row r="17434" spans="1:12" ht="15" thickBot="1" x14ac:dyDescent="0.25">
      <c r="A17434" s="12"/>
      <c r="B17434" s="12"/>
      <c r="C17434" s="15"/>
      <c r="D17434" s="12"/>
      <c r="E17434" s="2" t="str">
        <f>IF(_charge_day_each!E17433="","",_charge_day_each!E17433)</f>
        <v/>
      </c>
      <c r="F17434" s="2" t="str">
        <f>IF(_charge_day_each!F17433="","",_charge_day_each!F17433)</f>
        <v/>
      </c>
      <c r="G17434" s="2" t="str">
        <f>IF(_charge_day_each!G17433="","",_charge_day_each!G17433)</f>
        <v/>
      </c>
      <c r="H17434" s="2" t="str">
        <f>IF(_charge_day_each!H17433="","",_charge_day_each!H17433)</f>
        <v/>
      </c>
      <c r="I17434" s="2" t="str">
        <f>IF(_charge_day_each!I17433="","",_charge_day_each!I17433)</f>
        <v/>
      </c>
      <c r="J17434" s="9"/>
      <c r="K17434" s="9"/>
      <c r="L17434" s="9"/>
    </row>
    <row r="17435" spans="1:12" ht="15" thickBot="1" x14ac:dyDescent="0.25">
      <c r="A17435" s="12"/>
      <c r="B17435" s="12"/>
      <c r="C17435" s="15"/>
      <c r="D17435" s="12"/>
      <c r="E17435" s="2" t="str">
        <f>IF(_charge_day_each!E17434="","",_charge_day_each!E17434)</f>
        <v/>
      </c>
      <c r="F17435" s="2" t="str">
        <f>IF(_charge_day_each!F17434="","",_charge_day_each!F17434)</f>
        <v/>
      </c>
      <c r="G17435" s="2" t="str">
        <f>IF(_charge_day_each!G17434="","",_charge_day_each!G17434)</f>
        <v/>
      </c>
      <c r="H17435" s="2" t="str">
        <f>IF(_charge_day_each!H17434="","",_charge_day_each!H17434)</f>
        <v/>
      </c>
      <c r="I17435" s="2" t="str">
        <f>IF(_charge_day_each!I17434="","",_charge_day_each!I17434)</f>
        <v/>
      </c>
      <c r="J17435" s="9"/>
      <c r="K17435" s="9"/>
      <c r="L17435" s="9"/>
    </row>
    <row r="17436" spans="1:12" ht="15" thickBot="1" x14ac:dyDescent="0.25">
      <c r="A17436" s="12"/>
      <c r="B17436" s="12"/>
      <c r="C17436" s="15"/>
      <c r="D17436" s="12"/>
      <c r="E17436" s="2" t="str">
        <f>IF(_charge_day_each!E17435="","",_charge_day_each!E17435)</f>
        <v/>
      </c>
      <c r="F17436" s="2" t="str">
        <f>IF(_charge_day_each!F17435="","",_charge_day_each!F17435)</f>
        <v/>
      </c>
      <c r="G17436" s="2" t="str">
        <f>IF(_charge_day_each!G17435="","",_charge_day_each!G17435)</f>
        <v/>
      </c>
      <c r="H17436" s="2" t="str">
        <f>IF(_charge_day_each!H17435="","",_charge_day_each!H17435)</f>
        <v/>
      </c>
      <c r="I17436" s="2" t="str">
        <f>IF(_charge_day_each!I17435="","",_charge_day_each!I17435)</f>
        <v/>
      </c>
      <c r="J17436" s="9"/>
      <c r="K17436" s="9"/>
      <c r="L17436" s="9"/>
    </row>
    <row r="17437" spans="1:12" ht="15" thickBot="1" x14ac:dyDescent="0.25">
      <c r="A17437" s="12"/>
      <c r="B17437" s="12"/>
      <c r="C17437" s="15"/>
      <c r="D17437" s="12"/>
      <c r="E17437" s="2" t="str">
        <f>IF(_charge_day_each!E17436="","",_charge_day_each!E17436)</f>
        <v/>
      </c>
      <c r="F17437" s="2" t="str">
        <f>IF(_charge_day_each!F17436="","",_charge_day_each!F17436)</f>
        <v/>
      </c>
      <c r="G17437" s="2" t="str">
        <f>IF(_charge_day_each!G17436="","",_charge_day_each!G17436)</f>
        <v/>
      </c>
      <c r="H17437" s="2" t="str">
        <f>IF(_charge_day_each!H17436="","",_charge_day_each!H17436)</f>
        <v/>
      </c>
      <c r="I17437" s="2" t="str">
        <f>IF(_charge_day_each!I17436="","",_charge_day_each!I17436)</f>
        <v/>
      </c>
      <c r="J17437" s="9"/>
      <c r="K17437" s="9"/>
      <c r="L17437" s="9"/>
    </row>
    <row r="17438" spans="1:12" ht="15" thickBot="1" x14ac:dyDescent="0.25">
      <c r="A17438" s="13"/>
      <c r="B17438" s="13"/>
      <c r="C17438" s="16"/>
      <c r="D17438" s="13"/>
      <c r="E17438" s="2" t="str">
        <f>IF(_charge_day_each!E17437="","",_charge_day_each!E17437)</f>
        <v/>
      </c>
      <c r="F17438" s="2" t="str">
        <f>IF(_charge_day_each!F17437="","",_charge_day_each!F17437)</f>
        <v/>
      </c>
      <c r="G17438" s="2" t="str">
        <f>IF(_charge_day_each!G17437="","",_charge_day_each!G17437)</f>
        <v/>
      </c>
      <c r="H17438" s="2" t="str">
        <f>IF(_charge_day_each!H17437="","",_charge_day_each!H17437)</f>
        <v/>
      </c>
      <c r="I17438" s="2" t="str">
        <f>IF(_charge_day_each!I17437="","",_charge_day_each!I17437)</f>
        <v/>
      </c>
      <c r="J17438" s="10"/>
      <c r="K17438" s="10"/>
      <c r="L17438" s="10"/>
    </row>
    <row r="17439" spans="1:12" ht="15" thickBot="1" x14ac:dyDescent="0.25">
      <c r="A17439" s="11" t="str">
        <f>IF(_charge_day_each!A17438="","",_charge_day_each!A17438)</f>
        <v/>
      </c>
      <c r="B17439" s="11" t="str">
        <f>IF(_charge_day_each!B17438="","",_charge_day_each!B17438)</f>
        <v/>
      </c>
      <c r="C17439" s="14" t="str">
        <f>IF(_charge_day_each!C17438="","",_charge_day_each!C17438)</f>
        <v/>
      </c>
      <c r="D17439" s="11" t="str">
        <f>IF(_charge_day_each!D17438="","",_charge_day_each!D17438)</f>
        <v/>
      </c>
      <c r="E17439" s="2" t="str">
        <f>IF(_charge_day_each!E17438="","",_charge_day_each!E17438)</f>
        <v/>
      </c>
      <c r="F17439" s="2" t="str">
        <f>IF(_charge_day_each!F17438="","",_charge_day_each!F17438)</f>
        <v/>
      </c>
      <c r="G17439" s="2" t="str">
        <f>IF(_charge_day_each!G17438="","",_charge_day_each!G17438)</f>
        <v/>
      </c>
      <c r="H17439" s="2" t="str">
        <f>IF(_charge_day_each!H17438="","",_charge_day_each!H17438)</f>
        <v/>
      </c>
      <c r="I17439" s="2" t="str">
        <f>IF(_charge_day_each!I17438="","",_charge_day_each!I17438)</f>
        <v/>
      </c>
      <c r="J17439" s="8" t="str">
        <f t="shared" ref="J17439" si="8117">IF(ISNUMBER(F17439),SUM(F17439:F17444),"")</f>
        <v/>
      </c>
      <c r="K17439" s="8" t="str">
        <f t="shared" ref="K17439" si="8118">IF(ISNUMBER(G17439),SUM(G17439:G17444),"")</f>
        <v/>
      </c>
      <c r="L17439" s="8" t="str">
        <f t="shared" ref="L17439" si="8119">IF(ISNUMBER(H17439),SUM(H17439:H17444),"")</f>
        <v/>
      </c>
    </row>
    <row r="17440" spans="1:12" ht="15" thickBot="1" x14ac:dyDescent="0.25">
      <c r="A17440" s="12"/>
      <c r="B17440" s="12"/>
      <c r="C17440" s="15"/>
      <c r="D17440" s="12"/>
      <c r="E17440" s="2" t="str">
        <f>IF(_charge_day_each!E17439="","",_charge_day_each!E17439)</f>
        <v/>
      </c>
      <c r="F17440" s="2" t="str">
        <f>IF(_charge_day_each!F17439="","",_charge_day_each!F17439)</f>
        <v/>
      </c>
      <c r="G17440" s="2" t="str">
        <f>IF(_charge_day_each!G17439="","",_charge_day_each!G17439)</f>
        <v/>
      </c>
      <c r="H17440" s="2" t="str">
        <f>IF(_charge_day_each!H17439="","",_charge_day_each!H17439)</f>
        <v/>
      </c>
      <c r="I17440" s="2" t="str">
        <f>IF(_charge_day_each!I17439="","",_charge_day_each!I17439)</f>
        <v/>
      </c>
      <c r="J17440" s="9"/>
      <c r="K17440" s="9"/>
      <c r="L17440" s="9"/>
    </row>
    <row r="17441" spans="1:12" ht="15" thickBot="1" x14ac:dyDescent="0.25">
      <c r="A17441" s="12"/>
      <c r="B17441" s="12"/>
      <c r="C17441" s="15"/>
      <c r="D17441" s="12"/>
      <c r="E17441" s="2" t="str">
        <f>IF(_charge_day_each!E17440="","",_charge_day_each!E17440)</f>
        <v/>
      </c>
      <c r="F17441" s="2" t="str">
        <f>IF(_charge_day_each!F17440="","",_charge_day_each!F17440)</f>
        <v/>
      </c>
      <c r="G17441" s="2" t="str">
        <f>IF(_charge_day_each!G17440="","",_charge_day_each!G17440)</f>
        <v/>
      </c>
      <c r="H17441" s="2" t="str">
        <f>IF(_charge_day_each!H17440="","",_charge_day_each!H17440)</f>
        <v/>
      </c>
      <c r="I17441" s="2" t="str">
        <f>IF(_charge_day_each!I17440="","",_charge_day_each!I17440)</f>
        <v/>
      </c>
      <c r="J17441" s="9"/>
      <c r="K17441" s="9"/>
      <c r="L17441" s="9"/>
    </row>
    <row r="17442" spans="1:12" ht="15" thickBot="1" x14ac:dyDescent="0.25">
      <c r="A17442" s="12"/>
      <c r="B17442" s="12"/>
      <c r="C17442" s="15"/>
      <c r="D17442" s="12"/>
      <c r="E17442" s="2" t="str">
        <f>IF(_charge_day_each!E17441="","",_charge_day_each!E17441)</f>
        <v/>
      </c>
      <c r="F17442" s="2" t="str">
        <f>IF(_charge_day_each!F17441="","",_charge_day_each!F17441)</f>
        <v/>
      </c>
      <c r="G17442" s="2" t="str">
        <f>IF(_charge_day_each!G17441="","",_charge_day_each!G17441)</f>
        <v/>
      </c>
      <c r="H17442" s="2" t="str">
        <f>IF(_charge_day_each!H17441="","",_charge_day_each!H17441)</f>
        <v/>
      </c>
      <c r="I17442" s="2" t="str">
        <f>IF(_charge_day_each!I17441="","",_charge_day_each!I17441)</f>
        <v/>
      </c>
      <c r="J17442" s="9"/>
      <c r="K17442" s="9"/>
      <c r="L17442" s="9"/>
    </row>
    <row r="17443" spans="1:12" ht="15" thickBot="1" x14ac:dyDescent="0.25">
      <c r="A17443" s="12"/>
      <c r="B17443" s="12"/>
      <c r="C17443" s="15"/>
      <c r="D17443" s="12"/>
      <c r="E17443" s="2" t="str">
        <f>IF(_charge_day_each!E17442="","",_charge_day_each!E17442)</f>
        <v/>
      </c>
      <c r="F17443" s="2" t="str">
        <f>IF(_charge_day_each!F17442="","",_charge_day_each!F17442)</f>
        <v/>
      </c>
      <c r="G17443" s="2" t="str">
        <f>IF(_charge_day_each!G17442="","",_charge_day_each!G17442)</f>
        <v/>
      </c>
      <c r="H17443" s="2" t="str">
        <f>IF(_charge_day_each!H17442="","",_charge_day_each!H17442)</f>
        <v/>
      </c>
      <c r="I17443" s="2" t="str">
        <f>IF(_charge_day_each!I17442="","",_charge_day_each!I17442)</f>
        <v/>
      </c>
      <c r="J17443" s="9"/>
      <c r="K17443" s="9"/>
      <c r="L17443" s="9"/>
    </row>
    <row r="17444" spans="1:12" ht="15" thickBot="1" x14ac:dyDescent="0.25">
      <c r="A17444" s="13"/>
      <c r="B17444" s="13"/>
      <c r="C17444" s="16"/>
      <c r="D17444" s="13"/>
      <c r="E17444" s="2" t="str">
        <f>IF(_charge_day_each!E17443="","",_charge_day_each!E17443)</f>
        <v/>
      </c>
      <c r="F17444" s="2" t="str">
        <f>IF(_charge_day_each!F17443="","",_charge_day_each!F17443)</f>
        <v/>
      </c>
      <c r="G17444" s="2" t="str">
        <f>IF(_charge_day_each!G17443="","",_charge_day_each!G17443)</f>
        <v/>
      </c>
      <c r="H17444" s="2" t="str">
        <f>IF(_charge_day_each!H17443="","",_charge_day_each!H17443)</f>
        <v/>
      </c>
      <c r="I17444" s="2" t="str">
        <f>IF(_charge_day_each!I17443="","",_charge_day_each!I17443)</f>
        <v/>
      </c>
      <c r="J17444" s="10"/>
      <c r="K17444" s="10"/>
      <c r="L17444" s="10"/>
    </row>
    <row r="17445" spans="1:12" ht="15" thickBot="1" x14ac:dyDescent="0.25">
      <c r="A17445" s="11"/>
      <c r="B17445" s="11"/>
      <c r="C17445" s="14"/>
      <c r="D17445" s="11"/>
      <c r="E17445" s="2"/>
      <c r="F17445" s="2"/>
      <c r="G17445" s="2"/>
      <c r="H17445" s="2"/>
      <c r="I17445" s="2"/>
      <c r="J17445" s="8" t="str">
        <f t="shared" ref="J17445" si="8120">IF(ISNUMBER(F17445),SUM(F17445:F17450),"")</f>
        <v/>
      </c>
      <c r="K17445" s="8" t="str">
        <f t="shared" ref="K17445" si="8121">IF(ISNUMBER(G17445),SUM(G17445:G17450),"")</f>
        <v/>
      </c>
      <c r="L17445" s="8" t="str">
        <f t="shared" ref="L17445" si="8122">IF(ISNUMBER(H17445),SUM(H17445:H17450),"")</f>
        <v/>
      </c>
    </row>
    <row r="17446" spans="1:12" ht="15" thickBot="1" x14ac:dyDescent="0.25">
      <c r="A17446" s="12"/>
      <c r="B17446" s="12"/>
      <c r="C17446" s="15"/>
      <c r="D17446" s="12"/>
      <c r="E17446" s="2"/>
      <c r="F17446" s="2"/>
      <c r="G17446" s="2"/>
      <c r="H17446" s="2"/>
      <c r="I17446" s="2"/>
      <c r="J17446" s="9"/>
      <c r="K17446" s="9"/>
      <c r="L17446" s="9"/>
    </row>
    <row r="17447" spans="1:12" ht="15" thickBot="1" x14ac:dyDescent="0.25">
      <c r="A17447" s="12"/>
      <c r="B17447" s="12"/>
      <c r="C17447" s="15"/>
      <c r="D17447" s="12"/>
      <c r="E17447" s="2"/>
      <c r="F17447" s="2"/>
      <c r="G17447" s="2"/>
      <c r="H17447" s="2"/>
      <c r="I17447" s="2"/>
      <c r="J17447" s="9"/>
      <c r="K17447" s="9"/>
      <c r="L17447" s="9"/>
    </row>
    <row r="17448" spans="1:12" ht="15" thickBot="1" x14ac:dyDescent="0.25">
      <c r="A17448" s="12"/>
      <c r="B17448" s="12"/>
      <c r="C17448" s="15"/>
      <c r="D17448" s="12"/>
      <c r="E17448" s="2"/>
      <c r="F17448" s="2"/>
      <c r="G17448" s="2"/>
      <c r="H17448" s="2"/>
      <c r="I17448" s="2"/>
      <c r="J17448" s="9"/>
      <c r="K17448" s="9"/>
      <c r="L17448" s="9"/>
    </row>
    <row r="17449" spans="1:12" ht="15" thickBot="1" x14ac:dyDescent="0.25">
      <c r="A17449" s="12"/>
      <c r="B17449" s="12"/>
      <c r="C17449" s="15"/>
      <c r="D17449" s="12"/>
      <c r="E17449" s="2"/>
      <c r="F17449" s="2"/>
      <c r="G17449" s="2"/>
      <c r="H17449" s="2"/>
      <c r="I17449" s="2"/>
      <c r="J17449" s="9"/>
      <c r="K17449" s="9"/>
      <c r="L17449" s="9"/>
    </row>
    <row r="17450" spans="1:12" ht="15" thickBot="1" x14ac:dyDescent="0.25">
      <c r="A17450" s="13"/>
      <c r="B17450" s="13"/>
      <c r="C17450" s="16"/>
      <c r="D17450" s="13"/>
      <c r="E17450" s="2"/>
      <c r="F17450" s="2"/>
      <c r="G17450" s="2"/>
      <c r="H17450" s="2"/>
      <c r="I17450" s="2"/>
      <c r="J17450" s="10"/>
      <c r="K17450" s="10"/>
      <c r="L17450" s="10"/>
    </row>
    <row r="17451" spans="1:12" ht="15" thickBot="1" x14ac:dyDescent="0.25">
      <c r="A17451" s="11"/>
      <c r="B17451" s="11"/>
      <c r="C17451" s="14"/>
      <c r="D17451" s="11"/>
      <c r="E17451" s="2"/>
      <c r="F17451" s="2"/>
      <c r="G17451" s="2"/>
      <c r="H17451" s="2"/>
      <c r="I17451" s="2"/>
      <c r="J17451" s="8" t="str">
        <f t="shared" ref="J17451" si="8123">IF(ISNUMBER(F17451),SUM(F17451:F17456),"")</f>
        <v/>
      </c>
      <c r="K17451" s="8" t="str">
        <f t="shared" ref="K17451" si="8124">IF(ISNUMBER(G17451),SUM(G17451:G17456),"")</f>
        <v/>
      </c>
      <c r="L17451" s="8" t="str">
        <f t="shared" ref="L17451" si="8125">IF(ISNUMBER(H17451),SUM(H17451:H17456),"")</f>
        <v/>
      </c>
    </row>
    <row r="17452" spans="1:12" ht="15" thickBot="1" x14ac:dyDescent="0.25">
      <c r="A17452" s="12"/>
      <c r="B17452" s="12"/>
      <c r="C17452" s="15"/>
      <c r="D17452" s="12"/>
      <c r="E17452" s="2"/>
      <c r="F17452" s="2"/>
      <c r="G17452" s="2"/>
      <c r="H17452" s="2"/>
      <c r="I17452" s="2"/>
      <c r="J17452" s="9"/>
      <c r="K17452" s="9"/>
      <c r="L17452" s="9"/>
    </row>
    <row r="17453" spans="1:12" ht="15" thickBot="1" x14ac:dyDescent="0.25">
      <c r="A17453" s="12"/>
      <c r="B17453" s="12"/>
      <c r="C17453" s="15"/>
      <c r="D17453" s="12"/>
      <c r="E17453" s="2"/>
      <c r="F17453" s="2"/>
      <c r="G17453" s="2"/>
      <c r="H17453" s="2"/>
      <c r="I17453" s="2"/>
      <c r="J17453" s="9"/>
      <c r="K17453" s="9"/>
      <c r="L17453" s="9"/>
    </row>
    <row r="17454" spans="1:12" ht="15" thickBot="1" x14ac:dyDescent="0.25">
      <c r="A17454" s="12"/>
      <c r="B17454" s="12"/>
      <c r="C17454" s="15"/>
      <c r="D17454" s="12"/>
      <c r="E17454" s="2"/>
      <c r="F17454" s="2"/>
      <c r="G17454" s="2"/>
      <c r="H17454" s="2"/>
      <c r="I17454" s="2"/>
      <c r="J17454" s="9"/>
      <c r="K17454" s="9"/>
      <c r="L17454" s="9"/>
    </row>
    <row r="17455" spans="1:12" ht="15" thickBot="1" x14ac:dyDescent="0.25">
      <c r="A17455" s="12"/>
      <c r="B17455" s="12"/>
      <c r="C17455" s="15"/>
      <c r="D17455" s="12"/>
      <c r="E17455" s="2"/>
      <c r="F17455" s="2"/>
      <c r="G17455" s="2"/>
      <c r="H17455" s="2"/>
      <c r="I17455" s="2"/>
      <c r="J17455" s="9"/>
      <c r="K17455" s="9"/>
      <c r="L17455" s="9"/>
    </row>
    <row r="17456" spans="1:12" ht="15" thickBot="1" x14ac:dyDescent="0.25">
      <c r="A17456" s="13"/>
      <c r="B17456" s="13"/>
      <c r="C17456" s="16"/>
      <c r="D17456" s="13"/>
      <c r="E17456" s="2"/>
      <c r="F17456" s="2"/>
      <c r="G17456" s="2"/>
      <c r="H17456" s="2"/>
      <c r="I17456" s="2"/>
      <c r="J17456" s="10"/>
      <c r="K17456" s="10"/>
      <c r="L17456" s="10"/>
    </row>
    <row r="17457" spans="1:12" ht="15" thickBot="1" x14ac:dyDescent="0.25">
      <c r="A17457" s="11"/>
      <c r="B17457" s="11"/>
      <c r="C17457" s="14"/>
      <c r="D17457" s="11"/>
      <c r="E17457" s="2"/>
      <c r="F17457" s="2"/>
      <c r="G17457" s="2"/>
      <c r="H17457" s="2"/>
      <c r="I17457" s="2"/>
      <c r="J17457" s="8" t="str">
        <f t="shared" ref="J17457" si="8126">IF(ISNUMBER(F17457),SUM(F17457:F17462),"")</f>
        <v/>
      </c>
      <c r="K17457" s="8" t="str">
        <f t="shared" ref="K17457" si="8127">IF(ISNUMBER(G17457),SUM(G17457:G17462),"")</f>
        <v/>
      </c>
      <c r="L17457" s="8" t="str">
        <f t="shared" ref="L17457" si="8128">IF(ISNUMBER(H17457),SUM(H17457:H17462),"")</f>
        <v/>
      </c>
    </row>
    <row r="17458" spans="1:12" ht="15" thickBot="1" x14ac:dyDescent="0.25">
      <c r="A17458" s="12"/>
      <c r="B17458" s="12"/>
      <c r="C17458" s="15"/>
      <c r="D17458" s="12"/>
      <c r="E17458" s="2"/>
      <c r="F17458" s="2"/>
      <c r="G17458" s="2"/>
      <c r="H17458" s="2"/>
      <c r="I17458" s="2"/>
      <c r="J17458" s="9"/>
      <c r="K17458" s="9"/>
      <c r="L17458" s="9"/>
    </row>
    <row r="17459" spans="1:12" ht="15" thickBot="1" x14ac:dyDescent="0.25">
      <c r="A17459" s="12"/>
      <c r="B17459" s="12"/>
      <c r="C17459" s="15"/>
      <c r="D17459" s="12"/>
      <c r="E17459" s="2"/>
      <c r="F17459" s="2"/>
      <c r="G17459" s="2"/>
      <c r="H17459" s="2"/>
      <c r="I17459" s="2"/>
      <c r="J17459" s="9"/>
      <c r="K17459" s="9"/>
      <c r="L17459" s="9"/>
    </row>
    <row r="17460" spans="1:12" ht="15" thickBot="1" x14ac:dyDescent="0.25">
      <c r="A17460" s="12"/>
      <c r="B17460" s="12"/>
      <c r="C17460" s="15"/>
      <c r="D17460" s="12"/>
      <c r="E17460" s="2"/>
      <c r="F17460" s="2"/>
      <c r="G17460" s="2"/>
      <c r="H17460" s="2"/>
      <c r="I17460" s="2"/>
      <c r="J17460" s="9"/>
      <c r="K17460" s="9"/>
      <c r="L17460" s="9"/>
    </row>
    <row r="17461" spans="1:12" ht="15" thickBot="1" x14ac:dyDescent="0.25">
      <c r="A17461" s="12"/>
      <c r="B17461" s="12"/>
      <c r="C17461" s="15"/>
      <c r="D17461" s="12"/>
      <c r="E17461" s="2"/>
      <c r="F17461" s="2"/>
      <c r="G17461" s="2"/>
      <c r="H17461" s="2"/>
      <c r="I17461" s="2"/>
      <c r="J17461" s="9"/>
      <c r="K17461" s="9"/>
      <c r="L17461" s="9"/>
    </row>
    <row r="17462" spans="1:12" ht="15" thickBot="1" x14ac:dyDescent="0.25">
      <c r="A17462" s="13"/>
      <c r="B17462" s="13"/>
      <c r="C17462" s="16"/>
      <c r="D17462" s="13"/>
      <c r="E17462" s="2"/>
      <c r="F17462" s="2"/>
      <c r="G17462" s="2"/>
      <c r="H17462" s="2"/>
      <c r="I17462" s="2"/>
      <c r="J17462" s="10"/>
      <c r="K17462" s="10"/>
      <c r="L17462" s="10"/>
    </row>
    <row r="17463" spans="1:12" ht="15" thickBot="1" x14ac:dyDescent="0.25">
      <c r="A17463" s="11"/>
      <c r="B17463" s="11"/>
      <c r="C17463" s="14"/>
      <c r="D17463" s="11"/>
      <c r="E17463" s="2"/>
      <c r="F17463" s="2"/>
      <c r="G17463" s="2"/>
      <c r="H17463" s="2"/>
      <c r="I17463" s="2"/>
      <c r="J17463" s="8" t="str">
        <f t="shared" ref="J17463" si="8129">IF(ISNUMBER(F17463),SUM(F17463:F17468),"")</f>
        <v/>
      </c>
      <c r="K17463" s="8" t="str">
        <f t="shared" ref="K17463" si="8130">IF(ISNUMBER(G17463),SUM(G17463:G17468),"")</f>
        <v/>
      </c>
      <c r="L17463" s="8" t="str">
        <f t="shared" ref="L17463" si="8131">IF(ISNUMBER(H17463),SUM(H17463:H17468),"")</f>
        <v/>
      </c>
    </row>
    <row r="17464" spans="1:12" ht="15" thickBot="1" x14ac:dyDescent="0.25">
      <c r="A17464" s="12"/>
      <c r="B17464" s="12"/>
      <c r="C17464" s="15"/>
      <c r="D17464" s="12"/>
      <c r="E17464" s="2"/>
      <c r="F17464" s="2"/>
      <c r="G17464" s="2"/>
      <c r="H17464" s="2"/>
      <c r="I17464" s="2"/>
      <c r="J17464" s="9"/>
      <c r="K17464" s="9"/>
      <c r="L17464" s="9"/>
    </row>
    <row r="17465" spans="1:12" ht="15" thickBot="1" x14ac:dyDescent="0.25">
      <c r="A17465" s="12"/>
      <c r="B17465" s="12"/>
      <c r="C17465" s="15"/>
      <c r="D17465" s="12"/>
      <c r="E17465" s="2"/>
      <c r="F17465" s="2"/>
      <c r="G17465" s="2"/>
      <c r="H17465" s="2"/>
      <c r="I17465" s="2"/>
      <c r="J17465" s="9"/>
      <c r="K17465" s="9"/>
      <c r="L17465" s="9"/>
    </row>
    <row r="17466" spans="1:12" ht="15" thickBot="1" x14ac:dyDescent="0.25">
      <c r="A17466" s="12"/>
      <c r="B17466" s="12"/>
      <c r="C17466" s="15"/>
      <c r="D17466" s="12"/>
      <c r="E17466" s="2"/>
      <c r="F17466" s="2"/>
      <c r="G17466" s="2"/>
      <c r="H17466" s="2"/>
      <c r="I17466" s="2"/>
      <c r="J17466" s="9"/>
      <c r="K17466" s="9"/>
      <c r="L17466" s="9"/>
    </row>
    <row r="17467" spans="1:12" ht="15" thickBot="1" x14ac:dyDescent="0.25">
      <c r="A17467" s="12"/>
      <c r="B17467" s="12"/>
      <c r="C17467" s="15"/>
      <c r="D17467" s="12"/>
      <c r="E17467" s="2"/>
      <c r="F17467" s="2"/>
      <c r="G17467" s="2"/>
      <c r="H17467" s="2"/>
      <c r="I17467" s="2"/>
      <c r="J17467" s="9"/>
      <c r="K17467" s="9"/>
      <c r="L17467" s="9"/>
    </row>
    <row r="17468" spans="1:12" ht="15" thickBot="1" x14ac:dyDescent="0.25">
      <c r="A17468" s="13"/>
      <c r="B17468" s="13"/>
      <c r="C17468" s="16"/>
      <c r="D17468" s="13"/>
      <c r="E17468" s="2"/>
      <c r="F17468" s="2"/>
      <c r="G17468" s="2"/>
      <c r="H17468" s="2"/>
      <c r="I17468" s="2"/>
      <c r="J17468" s="10"/>
      <c r="K17468" s="10"/>
      <c r="L17468" s="10"/>
    </row>
    <row r="17469" spans="1:12" ht="15" thickBot="1" x14ac:dyDescent="0.25">
      <c r="A17469" s="11"/>
      <c r="B17469" s="11"/>
      <c r="C17469" s="14"/>
      <c r="D17469" s="11"/>
      <c r="E17469" s="2"/>
      <c r="F17469" s="2"/>
      <c r="G17469" s="2"/>
      <c r="H17469" s="2"/>
      <c r="I17469" s="2"/>
      <c r="J17469" s="8" t="str">
        <f t="shared" ref="J17469" si="8132">IF(ISNUMBER(F17469),SUM(F17469:F17474),"")</f>
        <v/>
      </c>
      <c r="K17469" s="8" t="str">
        <f t="shared" ref="K17469" si="8133">IF(ISNUMBER(G17469),SUM(G17469:G17474),"")</f>
        <v/>
      </c>
      <c r="L17469" s="8" t="str">
        <f t="shared" ref="L17469" si="8134">IF(ISNUMBER(H17469),SUM(H17469:H17474),"")</f>
        <v/>
      </c>
    </row>
    <row r="17470" spans="1:12" ht="15" thickBot="1" x14ac:dyDescent="0.25">
      <c r="A17470" s="12"/>
      <c r="B17470" s="12"/>
      <c r="C17470" s="15"/>
      <c r="D17470" s="12"/>
      <c r="E17470" s="2"/>
      <c r="F17470" s="2"/>
      <c r="G17470" s="2"/>
      <c r="H17470" s="2"/>
      <c r="I17470" s="2"/>
      <c r="J17470" s="9"/>
      <c r="K17470" s="9"/>
      <c r="L17470" s="9"/>
    </row>
    <row r="17471" spans="1:12" ht="15" thickBot="1" x14ac:dyDescent="0.25">
      <c r="A17471" s="12"/>
      <c r="B17471" s="12"/>
      <c r="C17471" s="15"/>
      <c r="D17471" s="12"/>
      <c r="E17471" s="2"/>
      <c r="F17471" s="2"/>
      <c r="G17471" s="2"/>
      <c r="H17471" s="2"/>
      <c r="I17471" s="2"/>
      <c r="J17471" s="9"/>
      <c r="K17471" s="9"/>
      <c r="L17471" s="9"/>
    </row>
    <row r="17472" spans="1:12" ht="15" thickBot="1" x14ac:dyDescent="0.25">
      <c r="A17472" s="12"/>
      <c r="B17472" s="12"/>
      <c r="C17472" s="15"/>
      <c r="D17472" s="12"/>
      <c r="E17472" s="2"/>
      <c r="F17472" s="2"/>
      <c r="G17472" s="2"/>
      <c r="H17472" s="2"/>
      <c r="I17472" s="2"/>
      <c r="J17472" s="9"/>
      <c r="K17472" s="9"/>
      <c r="L17472" s="9"/>
    </row>
    <row r="17473" spans="1:12" ht="15" thickBot="1" x14ac:dyDescent="0.25">
      <c r="A17473" s="12"/>
      <c r="B17473" s="12"/>
      <c r="C17473" s="15"/>
      <c r="D17473" s="12"/>
      <c r="E17473" s="2"/>
      <c r="F17473" s="2"/>
      <c r="G17473" s="2"/>
      <c r="H17473" s="2"/>
      <c r="I17473" s="2"/>
      <c r="J17473" s="9"/>
      <c r="K17473" s="9"/>
      <c r="L17473" s="9"/>
    </row>
    <row r="17474" spans="1:12" ht="15" thickBot="1" x14ac:dyDescent="0.25">
      <c r="A17474" s="13"/>
      <c r="B17474" s="13"/>
      <c r="C17474" s="16"/>
      <c r="D17474" s="13"/>
      <c r="E17474" s="2"/>
      <c r="F17474" s="2"/>
      <c r="G17474" s="2"/>
      <c r="H17474" s="2"/>
      <c r="I17474" s="2"/>
      <c r="J17474" s="10"/>
      <c r="K17474" s="10"/>
      <c r="L17474" s="10"/>
    </row>
    <row r="17475" spans="1:12" ht="15" thickBot="1" x14ac:dyDescent="0.25">
      <c r="A17475" s="11"/>
      <c r="B17475" s="11"/>
      <c r="C17475" s="14"/>
      <c r="D17475" s="11"/>
      <c r="E17475" s="2"/>
      <c r="F17475" s="2"/>
      <c r="G17475" s="2"/>
      <c r="H17475" s="2"/>
      <c r="I17475" s="2"/>
      <c r="J17475" s="8" t="str">
        <f t="shared" ref="J17475" si="8135">IF(ISNUMBER(F17475),SUM(F17475:F17480),"")</f>
        <v/>
      </c>
      <c r="K17475" s="8" t="str">
        <f t="shared" ref="K17475" si="8136">IF(ISNUMBER(G17475),SUM(G17475:G17480),"")</f>
        <v/>
      </c>
      <c r="L17475" s="8" t="str">
        <f t="shared" ref="L17475" si="8137">IF(ISNUMBER(H17475),SUM(H17475:H17480),"")</f>
        <v/>
      </c>
    </row>
    <row r="17476" spans="1:12" ht="15" thickBot="1" x14ac:dyDescent="0.25">
      <c r="A17476" s="12"/>
      <c r="B17476" s="12"/>
      <c r="C17476" s="15"/>
      <c r="D17476" s="12"/>
      <c r="E17476" s="2"/>
      <c r="F17476" s="2"/>
      <c r="G17476" s="2"/>
      <c r="H17476" s="2"/>
      <c r="I17476" s="2"/>
      <c r="J17476" s="9"/>
      <c r="K17476" s="9"/>
      <c r="L17476" s="9"/>
    </row>
    <row r="17477" spans="1:12" ht="15" thickBot="1" x14ac:dyDescent="0.25">
      <c r="A17477" s="12"/>
      <c r="B17477" s="12"/>
      <c r="C17477" s="15"/>
      <c r="D17477" s="12"/>
      <c r="E17477" s="2"/>
      <c r="F17477" s="2"/>
      <c r="G17477" s="2"/>
      <c r="H17477" s="2"/>
      <c r="I17477" s="2"/>
      <c r="J17477" s="9"/>
      <c r="K17477" s="9"/>
      <c r="L17477" s="9"/>
    </row>
    <row r="17478" spans="1:12" ht="15" thickBot="1" x14ac:dyDescent="0.25">
      <c r="A17478" s="12"/>
      <c r="B17478" s="12"/>
      <c r="C17478" s="15"/>
      <c r="D17478" s="12"/>
      <c r="E17478" s="2"/>
      <c r="F17478" s="2"/>
      <c r="G17478" s="2"/>
      <c r="H17478" s="2"/>
      <c r="I17478" s="2"/>
      <c r="J17478" s="9"/>
      <c r="K17478" s="9"/>
      <c r="L17478" s="9"/>
    </row>
    <row r="17479" spans="1:12" ht="15" thickBot="1" x14ac:dyDescent="0.25">
      <c r="A17479" s="12"/>
      <c r="B17479" s="12"/>
      <c r="C17479" s="15"/>
      <c r="D17479" s="12"/>
      <c r="E17479" s="2"/>
      <c r="F17479" s="2"/>
      <c r="G17479" s="2"/>
      <c r="H17479" s="2"/>
      <c r="I17479" s="2"/>
      <c r="J17479" s="9"/>
      <c r="K17479" s="9"/>
      <c r="L17479" s="9"/>
    </row>
    <row r="17480" spans="1:12" ht="15" thickBot="1" x14ac:dyDescent="0.25">
      <c r="A17480" s="13"/>
      <c r="B17480" s="13"/>
      <c r="C17480" s="16"/>
      <c r="D17480" s="13"/>
      <c r="E17480" s="2"/>
      <c r="F17480" s="2"/>
      <c r="G17480" s="2"/>
      <c r="H17480" s="2"/>
      <c r="I17480" s="2"/>
      <c r="J17480" s="10"/>
      <c r="K17480" s="10"/>
      <c r="L17480" s="10"/>
    </row>
    <row r="17481" spans="1:12" ht="15" thickBot="1" x14ac:dyDescent="0.25">
      <c r="A17481" s="11"/>
      <c r="B17481" s="11"/>
      <c r="C17481" s="14"/>
      <c r="D17481" s="11"/>
      <c r="E17481" s="2"/>
      <c r="F17481" s="2"/>
      <c r="G17481" s="2"/>
      <c r="H17481" s="2"/>
      <c r="I17481" s="2"/>
      <c r="J17481" s="8" t="str">
        <f t="shared" ref="J17481" si="8138">IF(ISNUMBER(F17481),SUM(F17481:F17486),"")</f>
        <v/>
      </c>
      <c r="K17481" s="8" t="str">
        <f t="shared" ref="K17481" si="8139">IF(ISNUMBER(G17481),SUM(G17481:G17486),"")</f>
        <v/>
      </c>
      <c r="L17481" s="8" t="str">
        <f t="shared" ref="L17481" si="8140">IF(ISNUMBER(H17481),SUM(H17481:H17486),"")</f>
        <v/>
      </c>
    </row>
    <row r="17482" spans="1:12" ht="15" thickBot="1" x14ac:dyDescent="0.25">
      <c r="A17482" s="12"/>
      <c r="B17482" s="12"/>
      <c r="C17482" s="15"/>
      <c r="D17482" s="12"/>
      <c r="E17482" s="2"/>
      <c r="F17482" s="2"/>
      <c r="G17482" s="2"/>
      <c r="H17482" s="2"/>
      <c r="I17482" s="2"/>
      <c r="J17482" s="9"/>
      <c r="K17482" s="9"/>
      <c r="L17482" s="9"/>
    </row>
    <row r="17483" spans="1:12" ht="15" thickBot="1" x14ac:dyDescent="0.25">
      <c r="A17483" s="12"/>
      <c r="B17483" s="12"/>
      <c r="C17483" s="15"/>
      <c r="D17483" s="12"/>
      <c r="E17483" s="2"/>
      <c r="F17483" s="2"/>
      <c r="G17483" s="2"/>
      <c r="H17483" s="2"/>
      <c r="I17483" s="2"/>
      <c r="J17483" s="9"/>
      <c r="K17483" s="9"/>
      <c r="L17483" s="9"/>
    </row>
    <row r="17484" spans="1:12" ht="15" thickBot="1" x14ac:dyDescent="0.25">
      <c r="A17484" s="12"/>
      <c r="B17484" s="12"/>
      <c r="C17484" s="15"/>
      <c r="D17484" s="12"/>
      <c r="E17484" s="2"/>
      <c r="F17484" s="2"/>
      <c r="G17484" s="2"/>
      <c r="H17484" s="2"/>
      <c r="I17484" s="2"/>
      <c r="J17484" s="9"/>
      <c r="K17484" s="9"/>
      <c r="L17484" s="9"/>
    </row>
    <row r="17485" spans="1:12" ht="15" thickBot="1" x14ac:dyDescent="0.25">
      <c r="A17485" s="12"/>
      <c r="B17485" s="12"/>
      <c r="C17485" s="15"/>
      <c r="D17485" s="12"/>
      <c r="E17485" s="2"/>
      <c r="F17485" s="2"/>
      <c r="G17485" s="2"/>
      <c r="H17485" s="2"/>
      <c r="I17485" s="2"/>
      <c r="J17485" s="9"/>
      <c r="K17485" s="9"/>
      <c r="L17485" s="9"/>
    </row>
    <row r="17486" spans="1:12" ht="15" thickBot="1" x14ac:dyDescent="0.25">
      <c r="A17486" s="13"/>
      <c r="B17486" s="13"/>
      <c r="C17486" s="16"/>
      <c r="D17486" s="13"/>
      <c r="E17486" s="2"/>
      <c r="F17486" s="2"/>
      <c r="G17486" s="2"/>
      <c r="H17486" s="2"/>
      <c r="I17486" s="2"/>
      <c r="J17486" s="10"/>
      <c r="K17486" s="10"/>
      <c r="L17486" s="10"/>
    </row>
    <row r="17487" spans="1:12" ht="15" thickBot="1" x14ac:dyDescent="0.25">
      <c r="A17487" s="11"/>
      <c r="B17487" s="11"/>
      <c r="C17487" s="14"/>
      <c r="D17487" s="11"/>
      <c r="E17487" s="2"/>
      <c r="F17487" s="2"/>
      <c r="G17487" s="2"/>
      <c r="H17487" s="2"/>
      <c r="I17487" s="2"/>
      <c r="J17487" s="8" t="str">
        <f t="shared" ref="J17487" si="8141">IF(ISNUMBER(F17487),SUM(F17487:F17492),"")</f>
        <v/>
      </c>
      <c r="K17487" s="8" t="str">
        <f t="shared" ref="K17487" si="8142">IF(ISNUMBER(G17487),SUM(G17487:G17492),"")</f>
        <v/>
      </c>
      <c r="L17487" s="8" t="str">
        <f t="shared" ref="L17487" si="8143">IF(ISNUMBER(H17487),SUM(H17487:H17492),"")</f>
        <v/>
      </c>
    </row>
    <row r="17488" spans="1:12" ht="15" thickBot="1" x14ac:dyDescent="0.25">
      <c r="A17488" s="12"/>
      <c r="B17488" s="12"/>
      <c r="C17488" s="15"/>
      <c r="D17488" s="12"/>
      <c r="E17488" s="2"/>
      <c r="F17488" s="2"/>
      <c r="G17488" s="2"/>
      <c r="H17488" s="2"/>
      <c r="I17488" s="2"/>
      <c r="J17488" s="9"/>
      <c r="K17488" s="9"/>
      <c r="L17488" s="9"/>
    </row>
    <row r="17489" spans="1:12" ht="15" thickBot="1" x14ac:dyDescent="0.25">
      <c r="A17489" s="12"/>
      <c r="B17489" s="12"/>
      <c r="C17489" s="15"/>
      <c r="D17489" s="12"/>
      <c r="E17489" s="2"/>
      <c r="F17489" s="2"/>
      <c r="G17489" s="2"/>
      <c r="H17489" s="2"/>
      <c r="I17489" s="2"/>
      <c r="J17489" s="9"/>
      <c r="K17489" s="9"/>
      <c r="L17489" s="9"/>
    </row>
    <row r="17490" spans="1:12" ht="15" thickBot="1" x14ac:dyDescent="0.25">
      <c r="A17490" s="12"/>
      <c r="B17490" s="12"/>
      <c r="C17490" s="15"/>
      <c r="D17490" s="12"/>
      <c r="E17490" s="2"/>
      <c r="F17490" s="2"/>
      <c r="G17490" s="2"/>
      <c r="H17490" s="2"/>
      <c r="I17490" s="2"/>
      <c r="J17490" s="9"/>
      <c r="K17490" s="9"/>
      <c r="L17490" s="9"/>
    </row>
    <row r="17491" spans="1:12" ht="15" thickBot="1" x14ac:dyDescent="0.25">
      <c r="A17491" s="12"/>
      <c r="B17491" s="12"/>
      <c r="C17491" s="15"/>
      <c r="D17491" s="12"/>
      <c r="E17491" s="2"/>
      <c r="F17491" s="2"/>
      <c r="G17491" s="2"/>
      <c r="H17491" s="2"/>
      <c r="I17491" s="2"/>
      <c r="J17491" s="9"/>
      <c r="K17491" s="9"/>
      <c r="L17491" s="9"/>
    </row>
    <row r="17492" spans="1:12" ht="15" thickBot="1" x14ac:dyDescent="0.25">
      <c r="A17492" s="13"/>
      <c r="B17492" s="13"/>
      <c r="C17492" s="16"/>
      <c r="D17492" s="13"/>
      <c r="E17492" s="2"/>
      <c r="F17492" s="2"/>
      <c r="G17492" s="2"/>
      <c r="H17492" s="2"/>
      <c r="I17492" s="2"/>
      <c r="J17492" s="10"/>
      <c r="K17492" s="10"/>
      <c r="L17492" s="10"/>
    </row>
    <row r="17493" spans="1:12" ht="15" thickBot="1" x14ac:dyDescent="0.25">
      <c r="A17493" s="11"/>
      <c r="B17493" s="11"/>
      <c r="C17493" s="14"/>
      <c r="D17493" s="11"/>
      <c r="E17493" s="2"/>
      <c r="F17493" s="2"/>
      <c r="G17493" s="2"/>
      <c r="H17493" s="2"/>
      <c r="I17493" s="2"/>
      <c r="J17493" s="8" t="str">
        <f t="shared" ref="J17493" si="8144">IF(ISNUMBER(F17493),SUM(F17493:F17498),"")</f>
        <v/>
      </c>
      <c r="K17493" s="8" t="str">
        <f t="shared" ref="K17493" si="8145">IF(ISNUMBER(G17493),SUM(G17493:G17498),"")</f>
        <v/>
      </c>
      <c r="L17493" s="8" t="str">
        <f t="shared" ref="L17493" si="8146">IF(ISNUMBER(H17493),SUM(H17493:H17498),"")</f>
        <v/>
      </c>
    </row>
    <row r="17494" spans="1:12" ht="15" thickBot="1" x14ac:dyDescent="0.25">
      <c r="A17494" s="12"/>
      <c r="B17494" s="12"/>
      <c r="C17494" s="15"/>
      <c r="D17494" s="12"/>
      <c r="E17494" s="2"/>
      <c r="F17494" s="2"/>
      <c r="G17494" s="2"/>
      <c r="H17494" s="2"/>
      <c r="I17494" s="2"/>
      <c r="J17494" s="9"/>
      <c r="K17494" s="9"/>
      <c r="L17494" s="9"/>
    </row>
    <row r="17495" spans="1:12" ht="15" thickBot="1" x14ac:dyDescent="0.25">
      <c r="A17495" s="12"/>
      <c r="B17495" s="12"/>
      <c r="C17495" s="15"/>
      <c r="D17495" s="12"/>
      <c r="E17495" s="2"/>
      <c r="F17495" s="2"/>
      <c r="G17495" s="2"/>
      <c r="H17495" s="2"/>
      <c r="I17495" s="2"/>
      <c r="J17495" s="9"/>
      <c r="K17495" s="9"/>
      <c r="L17495" s="9"/>
    </row>
    <row r="17496" spans="1:12" ht="15" thickBot="1" x14ac:dyDescent="0.25">
      <c r="A17496" s="12"/>
      <c r="B17496" s="12"/>
      <c r="C17496" s="15"/>
      <c r="D17496" s="12"/>
      <c r="E17496" s="2"/>
      <c r="F17496" s="2"/>
      <c r="G17496" s="2"/>
      <c r="H17496" s="2"/>
      <c r="I17496" s="2"/>
      <c r="J17496" s="9"/>
      <c r="K17496" s="9"/>
      <c r="L17496" s="9"/>
    </row>
    <row r="17497" spans="1:12" ht="15" thickBot="1" x14ac:dyDescent="0.25">
      <c r="A17497" s="12"/>
      <c r="B17497" s="12"/>
      <c r="C17497" s="15"/>
      <c r="D17497" s="12"/>
      <c r="E17497" s="2"/>
      <c r="F17497" s="2"/>
      <c r="G17497" s="2"/>
      <c r="H17497" s="2"/>
      <c r="I17497" s="2"/>
      <c r="J17497" s="9"/>
      <c r="K17497" s="9"/>
      <c r="L17497" s="9"/>
    </row>
    <row r="17498" spans="1:12" ht="15" thickBot="1" x14ac:dyDescent="0.25">
      <c r="A17498" s="13"/>
      <c r="B17498" s="13"/>
      <c r="C17498" s="16"/>
      <c r="D17498" s="13"/>
      <c r="E17498" s="2"/>
      <c r="F17498" s="2"/>
      <c r="G17498" s="2"/>
      <c r="H17498" s="2"/>
      <c r="I17498" s="2"/>
      <c r="J17498" s="10"/>
      <c r="K17498" s="10"/>
      <c r="L17498" s="10"/>
    </row>
    <row r="17499" spans="1:12" ht="15" thickBot="1" x14ac:dyDescent="0.25">
      <c r="A17499" s="11"/>
      <c r="B17499" s="11"/>
      <c r="C17499" s="14"/>
      <c r="D17499" s="11"/>
      <c r="E17499" s="2"/>
      <c r="F17499" s="2"/>
      <c r="G17499" s="2"/>
      <c r="H17499" s="2"/>
      <c r="I17499" s="2"/>
      <c r="J17499" s="8" t="str">
        <f t="shared" ref="J17499" si="8147">IF(ISNUMBER(F17499),SUM(F17499:F17504),"")</f>
        <v/>
      </c>
      <c r="K17499" s="8" t="str">
        <f t="shared" ref="K17499" si="8148">IF(ISNUMBER(G17499),SUM(G17499:G17504),"")</f>
        <v/>
      </c>
      <c r="L17499" s="8" t="str">
        <f t="shared" ref="L17499" si="8149">IF(ISNUMBER(H17499),SUM(H17499:H17504),"")</f>
        <v/>
      </c>
    </row>
    <row r="17500" spans="1:12" ht="15" thickBot="1" x14ac:dyDescent="0.25">
      <c r="A17500" s="12"/>
      <c r="B17500" s="12"/>
      <c r="C17500" s="15"/>
      <c r="D17500" s="12"/>
      <c r="E17500" s="2"/>
      <c r="F17500" s="2"/>
      <c r="G17500" s="2"/>
      <c r="H17500" s="2"/>
      <c r="I17500" s="2"/>
      <c r="J17500" s="9"/>
      <c r="K17500" s="9"/>
      <c r="L17500" s="9"/>
    </row>
    <row r="17501" spans="1:12" ht="15" thickBot="1" x14ac:dyDescent="0.25">
      <c r="A17501" s="12"/>
      <c r="B17501" s="12"/>
      <c r="C17501" s="15"/>
      <c r="D17501" s="12"/>
      <c r="E17501" s="2"/>
      <c r="F17501" s="2"/>
      <c r="G17501" s="2"/>
      <c r="H17501" s="2"/>
      <c r="I17501" s="2"/>
      <c r="J17501" s="9"/>
      <c r="K17501" s="9"/>
      <c r="L17501" s="9"/>
    </row>
    <row r="17502" spans="1:12" ht="15" thickBot="1" x14ac:dyDescent="0.25">
      <c r="A17502" s="12"/>
      <c r="B17502" s="12"/>
      <c r="C17502" s="15"/>
      <c r="D17502" s="12"/>
      <c r="E17502" s="2"/>
      <c r="F17502" s="2"/>
      <c r="G17502" s="2"/>
      <c r="H17502" s="2"/>
      <c r="I17502" s="2"/>
      <c r="J17502" s="9"/>
      <c r="K17502" s="9"/>
      <c r="L17502" s="9"/>
    </row>
    <row r="17503" spans="1:12" ht="15" thickBot="1" x14ac:dyDescent="0.25">
      <c r="A17503" s="12"/>
      <c r="B17503" s="12"/>
      <c r="C17503" s="15"/>
      <c r="D17503" s="12"/>
      <c r="E17503" s="2"/>
      <c r="F17503" s="2"/>
      <c r="G17503" s="2"/>
      <c r="H17503" s="2"/>
      <c r="I17503" s="2"/>
      <c r="J17503" s="9"/>
      <c r="K17503" s="9"/>
      <c r="L17503" s="9"/>
    </row>
    <row r="17504" spans="1:12" ht="15" thickBot="1" x14ac:dyDescent="0.25">
      <c r="A17504" s="13"/>
      <c r="B17504" s="13"/>
      <c r="C17504" s="16"/>
      <c r="D17504" s="13"/>
      <c r="E17504" s="2"/>
      <c r="F17504" s="2"/>
      <c r="G17504" s="2"/>
      <c r="H17504" s="2"/>
      <c r="I17504" s="2"/>
      <c r="J17504" s="10"/>
      <c r="K17504" s="10"/>
      <c r="L17504" s="10"/>
    </row>
    <row r="17505" spans="1:12" ht="15" thickBot="1" x14ac:dyDescent="0.25">
      <c r="A17505" s="11"/>
      <c r="B17505" s="11"/>
      <c r="C17505" s="14"/>
      <c r="D17505" s="11"/>
      <c r="E17505" s="2"/>
      <c r="F17505" s="2"/>
      <c r="G17505" s="2"/>
      <c r="H17505" s="2"/>
      <c r="I17505" s="2"/>
      <c r="J17505" s="8" t="str">
        <f t="shared" ref="J17505" si="8150">IF(ISNUMBER(F17505),SUM(F17505:F17510),"")</f>
        <v/>
      </c>
      <c r="K17505" s="8" t="str">
        <f t="shared" ref="K17505" si="8151">IF(ISNUMBER(G17505),SUM(G17505:G17510),"")</f>
        <v/>
      </c>
      <c r="L17505" s="8" t="str">
        <f t="shared" ref="L17505" si="8152">IF(ISNUMBER(H17505),SUM(H17505:H17510),"")</f>
        <v/>
      </c>
    </row>
    <row r="17506" spans="1:12" ht="15" thickBot="1" x14ac:dyDescent="0.25">
      <c r="A17506" s="12"/>
      <c r="B17506" s="12"/>
      <c r="C17506" s="15"/>
      <c r="D17506" s="12"/>
      <c r="E17506" s="2"/>
      <c r="F17506" s="2"/>
      <c r="G17506" s="2"/>
      <c r="H17506" s="2"/>
      <c r="I17506" s="2"/>
      <c r="J17506" s="9"/>
      <c r="K17506" s="9"/>
      <c r="L17506" s="9"/>
    </row>
    <row r="17507" spans="1:12" ht="15" thickBot="1" x14ac:dyDescent="0.25">
      <c r="A17507" s="12"/>
      <c r="B17507" s="12"/>
      <c r="C17507" s="15"/>
      <c r="D17507" s="12"/>
      <c r="E17507" s="2"/>
      <c r="F17507" s="2"/>
      <c r="G17507" s="2"/>
      <c r="H17507" s="2"/>
      <c r="I17507" s="2"/>
      <c r="J17507" s="9"/>
      <c r="K17507" s="9"/>
      <c r="L17507" s="9"/>
    </row>
    <row r="17508" spans="1:12" ht="15" thickBot="1" x14ac:dyDescent="0.25">
      <c r="A17508" s="12"/>
      <c r="B17508" s="12"/>
      <c r="C17508" s="15"/>
      <c r="D17508" s="12"/>
      <c r="E17508" s="2"/>
      <c r="F17508" s="2"/>
      <c r="G17508" s="2"/>
      <c r="H17508" s="2"/>
      <c r="I17508" s="2"/>
      <c r="J17508" s="9"/>
      <c r="K17508" s="9"/>
      <c r="L17508" s="9"/>
    </row>
    <row r="17509" spans="1:12" ht="15" thickBot="1" x14ac:dyDescent="0.25">
      <c r="A17509" s="12"/>
      <c r="B17509" s="12"/>
      <c r="C17509" s="15"/>
      <c r="D17509" s="12"/>
      <c r="E17509" s="2"/>
      <c r="F17509" s="2"/>
      <c r="G17509" s="2"/>
      <c r="H17509" s="2"/>
      <c r="I17509" s="2"/>
      <c r="J17509" s="9"/>
      <c r="K17509" s="9"/>
      <c r="L17509" s="9"/>
    </row>
    <row r="17510" spans="1:12" ht="15" thickBot="1" x14ac:dyDescent="0.25">
      <c r="A17510" s="13"/>
      <c r="B17510" s="13"/>
      <c r="C17510" s="16"/>
      <c r="D17510" s="13"/>
      <c r="E17510" s="2"/>
      <c r="F17510" s="2"/>
      <c r="G17510" s="2"/>
      <c r="H17510" s="2"/>
      <c r="I17510" s="2"/>
      <c r="J17510" s="10"/>
      <c r="K17510" s="10"/>
      <c r="L17510" s="10"/>
    </row>
    <row r="17511" spans="1:12" ht="15" thickBot="1" x14ac:dyDescent="0.25">
      <c r="A17511" s="11"/>
      <c r="B17511" s="11"/>
      <c r="C17511" s="14"/>
      <c r="D17511" s="11"/>
      <c r="E17511" s="2"/>
      <c r="F17511" s="2"/>
      <c r="G17511" s="2"/>
      <c r="H17511" s="2"/>
      <c r="I17511" s="2"/>
      <c r="J17511" s="8" t="str">
        <f t="shared" ref="J17511" si="8153">IF(ISNUMBER(F17511),SUM(F17511:F17516),"")</f>
        <v/>
      </c>
      <c r="K17511" s="8" t="str">
        <f t="shared" ref="K17511" si="8154">IF(ISNUMBER(G17511),SUM(G17511:G17516),"")</f>
        <v/>
      </c>
      <c r="L17511" s="8" t="str">
        <f t="shared" ref="L17511" si="8155">IF(ISNUMBER(H17511),SUM(H17511:H17516),"")</f>
        <v/>
      </c>
    </row>
    <row r="17512" spans="1:12" ht="15" thickBot="1" x14ac:dyDescent="0.25">
      <c r="A17512" s="12"/>
      <c r="B17512" s="12"/>
      <c r="C17512" s="15"/>
      <c r="D17512" s="12"/>
      <c r="E17512" s="2"/>
      <c r="F17512" s="2"/>
      <c r="G17512" s="2"/>
      <c r="H17512" s="2"/>
      <c r="I17512" s="2"/>
      <c r="J17512" s="9"/>
      <c r="K17512" s="9"/>
      <c r="L17512" s="9"/>
    </row>
    <row r="17513" spans="1:12" ht="15" thickBot="1" x14ac:dyDescent="0.25">
      <c r="A17513" s="12"/>
      <c r="B17513" s="12"/>
      <c r="C17513" s="15"/>
      <c r="D17513" s="12"/>
      <c r="E17513" s="2"/>
      <c r="F17513" s="2"/>
      <c r="G17513" s="2"/>
      <c r="H17513" s="2"/>
      <c r="I17513" s="2"/>
      <c r="J17513" s="9"/>
      <c r="K17513" s="9"/>
      <c r="L17513" s="9"/>
    </row>
    <row r="17514" spans="1:12" ht="15" thickBot="1" x14ac:dyDescent="0.25">
      <c r="A17514" s="12"/>
      <c r="B17514" s="12"/>
      <c r="C17514" s="15"/>
      <c r="D17514" s="12"/>
      <c r="E17514" s="2"/>
      <c r="F17514" s="2"/>
      <c r="G17514" s="2"/>
      <c r="H17514" s="2"/>
      <c r="I17514" s="2"/>
      <c r="J17514" s="9"/>
      <c r="K17514" s="9"/>
      <c r="L17514" s="9"/>
    </row>
    <row r="17515" spans="1:12" ht="15" thickBot="1" x14ac:dyDescent="0.25">
      <c r="A17515" s="12"/>
      <c r="B17515" s="12"/>
      <c r="C17515" s="15"/>
      <c r="D17515" s="12"/>
      <c r="E17515" s="2"/>
      <c r="F17515" s="2"/>
      <c r="G17515" s="2"/>
      <c r="H17515" s="2"/>
      <c r="I17515" s="2"/>
      <c r="J17515" s="9"/>
      <c r="K17515" s="9"/>
      <c r="L17515" s="9"/>
    </row>
    <row r="17516" spans="1:12" ht="15" thickBot="1" x14ac:dyDescent="0.25">
      <c r="A17516" s="13"/>
      <c r="B17516" s="13"/>
      <c r="C17516" s="16"/>
      <c r="D17516" s="13"/>
      <c r="E17516" s="2"/>
      <c r="F17516" s="2"/>
      <c r="G17516" s="2"/>
      <c r="H17516" s="2"/>
      <c r="I17516" s="2"/>
      <c r="J17516" s="10"/>
      <c r="K17516" s="10"/>
      <c r="L17516" s="10"/>
    </row>
    <row r="17517" spans="1:12" ht="15" thickBot="1" x14ac:dyDescent="0.25">
      <c r="A17517" s="11"/>
      <c r="B17517" s="11"/>
      <c r="C17517" s="14"/>
      <c r="D17517" s="11"/>
      <c r="E17517" s="2"/>
      <c r="F17517" s="2"/>
      <c r="G17517" s="2"/>
      <c r="H17517" s="2"/>
      <c r="I17517" s="2"/>
      <c r="J17517" s="8" t="str">
        <f t="shared" ref="J17517" si="8156">IF(ISNUMBER(F17517),SUM(F17517:F17522),"")</f>
        <v/>
      </c>
      <c r="K17517" s="8" t="str">
        <f t="shared" ref="K17517" si="8157">IF(ISNUMBER(G17517),SUM(G17517:G17522),"")</f>
        <v/>
      </c>
      <c r="L17517" s="8" t="str">
        <f t="shared" ref="L17517" si="8158">IF(ISNUMBER(H17517),SUM(H17517:H17522),"")</f>
        <v/>
      </c>
    </row>
    <row r="17518" spans="1:12" ht="15" thickBot="1" x14ac:dyDescent="0.25">
      <c r="A17518" s="12"/>
      <c r="B17518" s="12"/>
      <c r="C17518" s="15"/>
      <c r="D17518" s="12"/>
      <c r="E17518" s="2"/>
      <c r="F17518" s="2"/>
      <c r="G17518" s="2"/>
      <c r="H17518" s="2"/>
      <c r="I17518" s="2"/>
      <c r="J17518" s="9"/>
      <c r="K17518" s="9"/>
      <c r="L17518" s="9"/>
    </row>
    <row r="17519" spans="1:12" ht="15" thickBot="1" x14ac:dyDescent="0.25">
      <c r="A17519" s="12"/>
      <c r="B17519" s="12"/>
      <c r="C17519" s="15"/>
      <c r="D17519" s="12"/>
      <c r="E17519" s="2"/>
      <c r="F17519" s="2"/>
      <c r="G17519" s="2"/>
      <c r="H17519" s="2"/>
      <c r="I17519" s="2"/>
      <c r="J17519" s="9"/>
      <c r="K17519" s="9"/>
      <c r="L17519" s="9"/>
    </row>
    <row r="17520" spans="1:12" ht="15" thickBot="1" x14ac:dyDescent="0.25">
      <c r="A17520" s="12"/>
      <c r="B17520" s="12"/>
      <c r="C17520" s="15"/>
      <c r="D17520" s="12"/>
      <c r="E17520" s="2"/>
      <c r="F17520" s="2"/>
      <c r="G17520" s="2"/>
      <c r="H17520" s="2"/>
      <c r="I17520" s="2"/>
      <c r="J17520" s="9"/>
      <c r="K17520" s="9"/>
      <c r="L17520" s="9"/>
    </row>
    <row r="17521" spans="1:12" ht="15" thickBot="1" x14ac:dyDescent="0.25">
      <c r="A17521" s="12"/>
      <c r="B17521" s="12"/>
      <c r="C17521" s="15"/>
      <c r="D17521" s="12"/>
      <c r="E17521" s="2"/>
      <c r="F17521" s="2"/>
      <c r="G17521" s="2"/>
      <c r="H17521" s="2"/>
      <c r="I17521" s="2"/>
      <c r="J17521" s="9"/>
      <c r="K17521" s="9"/>
      <c r="L17521" s="9"/>
    </row>
    <row r="17522" spans="1:12" ht="15" thickBot="1" x14ac:dyDescent="0.25">
      <c r="A17522" s="13"/>
      <c r="B17522" s="13"/>
      <c r="C17522" s="16"/>
      <c r="D17522" s="13"/>
      <c r="E17522" s="2"/>
      <c r="F17522" s="2"/>
      <c r="G17522" s="2"/>
      <c r="H17522" s="2"/>
      <c r="I17522" s="2"/>
      <c r="J17522" s="10"/>
      <c r="K17522" s="10"/>
      <c r="L17522" s="10"/>
    </row>
    <row r="17523" spans="1:12" ht="15" thickBot="1" x14ac:dyDescent="0.25">
      <c r="A17523" s="11"/>
      <c r="B17523" s="11"/>
      <c r="C17523" s="14"/>
      <c r="D17523" s="11"/>
      <c r="E17523" s="2"/>
      <c r="F17523" s="2"/>
      <c r="G17523" s="2"/>
      <c r="H17523" s="2"/>
      <c r="I17523" s="2"/>
      <c r="J17523" s="8" t="str">
        <f t="shared" ref="J17523" si="8159">IF(ISNUMBER(F17523),SUM(F17523:F17528),"")</f>
        <v/>
      </c>
      <c r="K17523" s="8" t="str">
        <f t="shared" ref="K17523" si="8160">IF(ISNUMBER(G17523),SUM(G17523:G17528),"")</f>
        <v/>
      </c>
      <c r="L17523" s="8" t="str">
        <f t="shared" ref="L17523" si="8161">IF(ISNUMBER(H17523),SUM(H17523:H17528),"")</f>
        <v/>
      </c>
    </row>
    <row r="17524" spans="1:12" ht="15" thickBot="1" x14ac:dyDescent="0.25">
      <c r="A17524" s="12"/>
      <c r="B17524" s="12"/>
      <c r="C17524" s="15"/>
      <c r="D17524" s="12"/>
      <c r="E17524" s="2"/>
      <c r="F17524" s="2"/>
      <c r="G17524" s="2"/>
      <c r="H17524" s="2"/>
      <c r="I17524" s="2"/>
      <c r="J17524" s="9"/>
      <c r="K17524" s="9"/>
      <c r="L17524" s="9"/>
    </row>
    <row r="17525" spans="1:12" ht="15" thickBot="1" x14ac:dyDescent="0.25">
      <c r="A17525" s="12"/>
      <c r="B17525" s="12"/>
      <c r="C17525" s="15"/>
      <c r="D17525" s="12"/>
      <c r="E17525" s="2"/>
      <c r="F17525" s="2"/>
      <c r="G17525" s="2"/>
      <c r="H17525" s="2"/>
      <c r="I17525" s="2"/>
      <c r="J17525" s="9"/>
      <c r="K17525" s="9"/>
      <c r="L17525" s="9"/>
    </row>
    <row r="17526" spans="1:12" ht="15" thickBot="1" x14ac:dyDescent="0.25">
      <c r="A17526" s="12"/>
      <c r="B17526" s="12"/>
      <c r="C17526" s="15"/>
      <c r="D17526" s="12"/>
      <c r="E17526" s="2"/>
      <c r="F17526" s="2"/>
      <c r="G17526" s="2"/>
      <c r="H17526" s="2"/>
      <c r="I17526" s="2"/>
      <c r="J17526" s="9"/>
      <c r="K17526" s="9"/>
      <c r="L17526" s="9"/>
    </row>
    <row r="17527" spans="1:12" ht="15" thickBot="1" x14ac:dyDescent="0.25">
      <c r="A17527" s="12"/>
      <c r="B17527" s="12"/>
      <c r="C17527" s="15"/>
      <c r="D17527" s="12"/>
      <c r="E17527" s="2"/>
      <c r="F17527" s="2"/>
      <c r="G17527" s="2"/>
      <c r="H17527" s="2"/>
      <c r="I17527" s="2"/>
      <c r="J17527" s="9"/>
      <c r="K17527" s="9"/>
      <c r="L17527" s="9"/>
    </row>
    <row r="17528" spans="1:12" ht="15" thickBot="1" x14ac:dyDescent="0.25">
      <c r="A17528" s="13"/>
      <c r="B17528" s="13"/>
      <c r="C17528" s="16"/>
      <c r="D17528" s="13"/>
      <c r="E17528" s="2"/>
      <c r="F17528" s="2"/>
      <c r="G17528" s="2"/>
      <c r="H17528" s="2"/>
      <c r="I17528" s="2"/>
      <c r="J17528" s="10"/>
      <c r="K17528" s="10"/>
      <c r="L17528" s="10"/>
    </row>
    <row r="17529" spans="1:12" ht="15" thickBot="1" x14ac:dyDescent="0.25">
      <c r="A17529" s="11"/>
      <c r="B17529" s="11"/>
      <c r="C17529" s="14"/>
      <c r="D17529" s="11"/>
      <c r="E17529" s="2"/>
      <c r="F17529" s="2"/>
      <c r="G17529" s="2"/>
      <c r="H17529" s="2"/>
      <c r="I17529" s="2"/>
      <c r="J17529" s="8" t="str">
        <f t="shared" ref="J17529" si="8162">IF(ISNUMBER(F17529),SUM(F17529:F17534),"")</f>
        <v/>
      </c>
      <c r="K17529" s="8" t="str">
        <f t="shared" ref="K17529" si="8163">IF(ISNUMBER(G17529),SUM(G17529:G17534),"")</f>
        <v/>
      </c>
      <c r="L17529" s="8" t="str">
        <f t="shared" ref="L17529" si="8164">IF(ISNUMBER(H17529),SUM(H17529:H17534),"")</f>
        <v/>
      </c>
    </row>
    <row r="17530" spans="1:12" ht="15" thickBot="1" x14ac:dyDescent="0.25">
      <c r="A17530" s="12"/>
      <c r="B17530" s="12"/>
      <c r="C17530" s="15"/>
      <c r="D17530" s="12"/>
      <c r="E17530" s="2"/>
      <c r="F17530" s="2"/>
      <c r="G17530" s="2"/>
      <c r="H17530" s="2"/>
      <c r="I17530" s="2"/>
      <c r="J17530" s="9"/>
      <c r="K17530" s="9"/>
      <c r="L17530" s="9"/>
    </row>
    <row r="17531" spans="1:12" ht="15" thickBot="1" x14ac:dyDescent="0.25">
      <c r="A17531" s="12"/>
      <c r="B17531" s="12"/>
      <c r="C17531" s="15"/>
      <c r="D17531" s="12"/>
      <c r="E17531" s="2"/>
      <c r="F17531" s="2"/>
      <c r="G17531" s="2"/>
      <c r="H17531" s="2"/>
      <c r="I17531" s="2"/>
      <c r="J17531" s="9"/>
      <c r="K17531" s="9"/>
      <c r="L17531" s="9"/>
    </row>
    <row r="17532" spans="1:12" ht="15" thickBot="1" x14ac:dyDescent="0.25">
      <c r="A17532" s="12"/>
      <c r="B17532" s="12"/>
      <c r="C17532" s="15"/>
      <c r="D17532" s="12"/>
      <c r="E17532" s="2"/>
      <c r="F17532" s="2"/>
      <c r="G17532" s="2"/>
      <c r="H17532" s="2"/>
      <c r="I17532" s="2"/>
      <c r="J17532" s="9"/>
      <c r="K17532" s="9"/>
      <c r="L17532" s="9"/>
    </row>
    <row r="17533" spans="1:12" ht="15" thickBot="1" x14ac:dyDescent="0.25">
      <c r="A17533" s="12"/>
      <c r="B17533" s="12"/>
      <c r="C17533" s="15"/>
      <c r="D17533" s="12"/>
      <c r="E17533" s="2"/>
      <c r="F17533" s="2"/>
      <c r="G17533" s="2"/>
      <c r="H17533" s="2"/>
      <c r="I17533" s="2"/>
      <c r="J17533" s="9"/>
      <c r="K17533" s="9"/>
      <c r="L17533" s="9"/>
    </row>
    <row r="17534" spans="1:12" ht="15" thickBot="1" x14ac:dyDescent="0.25">
      <c r="A17534" s="13"/>
      <c r="B17534" s="13"/>
      <c r="C17534" s="16"/>
      <c r="D17534" s="13"/>
      <c r="E17534" s="2"/>
      <c r="F17534" s="2"/>
      <c r="G17534" s="2"/>
      <c r="H17534" s="2"/>
      <c r="I17534" s="2"/>
      <c r="J17534" s="10"/>
      <c r="K17534" s="10"/>
      <c r="L17534" s="10"/>
    </row>
    <row r="17535" spans="1:12" ht="15" thickBot="1" x14ac:dyDescent="0.25">
      <c r="A17535" s="11"/>
      <c r="B17535" s="11"/>
      <c r="C17535" s="14"/>
      <c r="D17535" s="11"/>
      <c r="E17535" s="2"/>
      <c r="F17535" s="2"/>
      <c r="G17535" s="2"/>
      <c r="H17535" s="2"/>
      <c r="I17535" s="2"/>
      <c r="J17535" s="8" t="str">
        <f t="shared" ref="J17535" si="8165">IF(ISNUMBER(F17535),SUM(F17535:F17540),"")</f>
        <v/>
      </c>
      <c r="K17535" s="8" t="str">
        <f t="shared" ref="K17535" si="8166">IF(ISNUMBER(G17535),SUM(G17535:G17540),"")</f>
        <v/>
      </c>
      <c r="L17535" s="8" t="str">
        <f t="shared" ref="L17535" si="8167">IF(ISNUMBER(H17535),SUM(H17535:H17540),"")</f>
        <v/>
      </c>
    </row>
    <row r="17536" spans="1:12" ht="15" thickBot="1" x14ac:dyDescent="0.25">
      <c r="A17536" s="12"/>
      <c r="B17536" s="12"/>
      <c r="C17536" s="15"/>
      <c r="D17536" s="12"/>
      <c r="E17536" s="2"/>
      <c r="F17536" s="2"/>
      <c r="G17536" s="2"/>
      <c r="H17536" s="2"/>
      <c r="I17536" s="2"/>
      <c r="J17536" s="9"/>
      <c r="K17536" s="9"/>
      <c r="L17536" s="9"/>
    </row>
    <row r="17537" spans="1:12" ht="15" thickBot="1" x14ac:dyDescent="0.25">
      <c r="A17537" s="12"/>
      <c r="B17537" s="12"/>
      <c r="C17537" s="15"/>
      <c r="D17537" s="12"/>
      <c r="E17537" s="2"/>
      <c r="F17537" s="2"/>
      <c r="G17537" s="2"/>
      <c r="H17537" s="2"/>
      <c r="I17537" s="2"/>
      <c r="J17537" s="9"/>
      <c r="K17537" s="9"/>
      <c r="L17537" s="9"/>
    </row>
    <row r="17538" spans="1:12" ht="15" thickBot="1" x14ac:dyDescent="0.25">
      <c r="A17538" s="12"/>
      <c r="B17538" s="12"/>
      <c r="C17538" s="15"/>
      <c r="D17538" s="12"/>
      <c r="E17538" s="2"/>
      <c r="F17538" s="2"/>
      <c r="G17538" s="2"/>
      <c r="H17538" s="2"/>
      <c r="I17538" s="2"/>
      <c r="J17538" s="9"/>
      <c r="K17538" s="9"/>
      <c r="L17538" s="9"/>
    </row>
    <row r="17539" spans="1:12" ht="15" thickBot="1" x14ac:dyDescent="0.25">
      <c r="A17539" s="12"/>
      <c r="B17539" s="12"/>
      <c r="C17539" s="15"/>
      <c r="D17539" s="12"/>
      <c r="E17539" s="2"/>
      <c r="F17539" s="2"/>
      <c r="G17539" s="2"/>
      <c r="H17539" s="2"/>
      <c r="I17539" s="2"/>
      <c r="J17539" s="9"/>
      <c r="K17539" s="9"/>
      <c r="L17539" s="9"/>
    </row>
    <row r="17540" spans="1:12" ht="15" thickBot="1" x14ac:dyDescent="0.25">
      <c r="A17540" s="13"/>
      <c r="B17540" s="13"/>
      <c r="C17540" s="16"/>
      <c r="D17540" s="13"/>
      <c r="E17540" s="2"/>
      <c r="F17540" s="2"/>
      <c r="G17540" s="2"/>
      <c r="H17540" s="2"/>
      <c r="I17540" s="2"/>
      <c r="J17540" s="10"/>
      <c r="K17540" s="10"/>
      <c r="L17540" s="10"/>
    </row>
    <row r="17541" spans="1:12" ht="15" thickBot="1" x14ac:dyDescent="0.25">
      <c r="A17541" s="11"/>
      <c r="B17541" s="11"/>
      <c r="C17541" s="14"/>
      <c r="D17541" s="11"/>
      <c r="E17541" s="2"/>
      <c r="F17541" s="2"/>
      <c r="G17541" s="2"/>
      <c r="H17541" s="2"/>
      <c r="I17541" s="2"/>
      <c r="J17541" s="8" t="str">
        <f t="shared" ref="J17541" si="8168">IF(ISNUMBER(F17541),SUM(F17541:F17546),"")</f>
        <v/>
      </c>
      <c r="K17541" s="8" t="str">
        <f t="shared" ref="K17541" si="8169">IF(ISNUMBER(G17541),SUM(G17541:G17546),"")</f>
        <v/>
      </c>
      <c r="L17541" s="8" t="str">
        <f t="shared" ref="L17541" si="8170">IF(ISNUMBER(H17541),SUM(H17541:H17546),"")</f>
        <v/>
      </c>
    </row>
    <row r="17542" spans="1:12" ht="15" thickBot="1" x14ac:dyDescent="0.25">
      <c r="A17542" s="12"/>
      <c r="B17542" s="12"/>
      <c r="C17542" s="15"/>
      <c r="D17542" s="12"/>
      <c r="E17542" s="2"/>
      <c r="F17542" s="2"/>
      <c r="G17542" s="2"/>
      <c r="H17542" s="2"/>
      <c r="I17542" s="2"/>
      <c r="J17542" s="9"/>
      <c r="K17542" s="9"/>
      <c r="L17542" s="9"/>
    </row>
    <row r="17543" spans="1:12" ht="15" thickBot="1" x14ac:dyDescent="0.25">
      <c r="A17543" s="12"/>
      <c r="B17543" s="12"/>
      <c r="C17543" s="15"/>
      <c r="D17543" s="12"/>
      <c r="E17543" s="2"/>
      <c r="F17543" s="2"/>
      <c r="G17543" s="2"/>
      <c r="H17543" s="2"/>
      <c r="I17543" s="2"/>
      <c r="J17543" s="9"/>
      <c r="K17543" s="9"/>
      <c r="L17543" s="9"/>
    </row>
    <row r="17544" spans="1:12" ht="15" thickBot="1" x14ac:dyDescent="0.25">
      <c r="A17544" s="12"/>
      <c r="B17544" s="12"/>
      <c r="C17544" s="15"/>
      <c r="D17544" s="12"/>
      <c r="E17544" s="2"/>
      <c r="F17544" s="2"/>
      <c r="G17544" s="2"/>
      <c r="H17544" s="2"/>
      <c r="I17544" s="2"/>
      <c r="J17544" s="9"/>
      <c r="K17544" s="9"/>
      <c r="L17544" s="9"/>
    </row>
    <row r="17545" spans="1:12" ht="15" thickBot="1" x14ac:dyDescent="0.25">
      <c r="A17545" s="12"/>
      <c r="B17545" s="12"/>
      <c r="C17545" s="15"/>
      <c r="D17545" s="12"/>
      <c r="E17545" s="2"/>
      <c r="F17545" s="2"/>
      <c r="G17545" s="2"/>
      <c r="H17545" s="2"/>
      <c r="I17545" s="2"/>
      <c r="J17545" s="9"/>
      <c r="K17545" s="9"/>
      <c r="L17545" s="9"/>
    </row>
    <row r="17546" spans="1:12" ht="15" thickBot="1" x14ac:dyDescent="0.25">
      <c r="A17546" s="13"/>
      <c r="B17546" s="13"/>
      <c r="C17546" s="16"/>
      <c r="D17546" s="13"/>
      <c r="E17546" s="2"/>
      <c r="F17546" s="2"/>
      <c r="G17546" s="2"/>
      <c r="H17546" s="2"/>
      <c r="I17546" s="2"/>
      <c r="J17546" s="10"/>
      <c r="K17546" s="10"/>
      <c r="L17546" s="10"/>
    </row>
    <row r="17547" spans="1:12" ht="15" thickBot="1" x14ac:dyDescent="0.25">
      <c r="A17547" s="11"/>
      <c r="B17547" s="11"/>
      <c r="C17547" s="14"/>
      <c r="D17547" s="11"/>
      <c r="E17547" s="2"/>
      <c r="F17547" s="2"/>
      <c r="G17547" s="2"/>
      <c r="H17547" s="2"/>
      <c r="I17547" s="2"/>
      <c r="J17547" s="8" t="str">
        <f t="shared" ref="J17547" si="8171">IF(ISNUMBER(F17547),SUM(F17547:F17552),"")</f>
        <v/>
      </c>
      <c r="K17547" s="8" t="str">
        <f t="shared" ref="K17547" si="8172">IF(ISNUMBER(G17547),SUM(G17547:G17552),"")</f>
        <v/>
      </c>
      <c r="L17547" s="8" t="str">
        <f t="shared" ref="L17547" si="8173">IF(ISNUMBER(H17547),SUM(H17547:H17552),"")</f>
        <v/>
      </c>
    </row>
    <row r="17548" spans="1:12" ht="15" thickBot="1" x14ac:dyDescent="0.25">
      <c r="A17548" s="12"/>
      <c r="B17548" s="12"/>
      <c r="C17548" s="15"/>
      <c r="D17548" s="12"/>
      <c r="E17548" s="2"/>
      <c r="F17548" s="2"/>
      <c r="G17548" s="2"/>
      <c r="H17548" s="2"/>
      <c r="I17548" s="2"/>
      <c r="J17548" s="9"/>
      <c r="K17548" s="9"/>
      <c r="L17548" s="9"/>
    </row>
    <row r="17549" spans="1:12" ht="15" thickBot="1" x14ac:dyDescent="0.25">
      <c r="A17549" s="12"/>
      <c r="B17549" s="12"/>
      <c r="C17549" s="15"/>
      <c r="D17549" s="12"/>
      <c r="E17549" s="2"/>
      <c r="F17549" s="2"/>
      <c r="G17549" s="2"/>
      <c r="H17549" s="2"/>
      <c r="I17549" s="2"/>
      <c r="J17549" s="9"/>
      <c r="K17549" s="9"/>
      <c r="L17549" s="9"/>
    </row>
    <row r="17550" spans="1:12" ht="15" thickBot="1" x14ac:dyDescent="0.25">
      <c r="A17550" s="12"/>
      <c r="B17550" s="12"/>
      <c r="C17550" s="15"/>
      <c r="D17550" s="12"/>
      <c r="E17550" s="2"/>
      <c r="F17550" s="2"/>
      <c r="G17550" s="2"/>
      <c r="H17550" s="2"/>
      <c r="I17550" s="2"/>
      <c r="J17550" s="9"/>
      <c r="K17550" s="9"/>
      <c r="L17550" s="9"/>
    </row>
    <row r="17551" spans="1:12" ht="15" thickBot="1" x14ac:dyDescent="0.25">
      <c r="A17551" s="12"/>
      <c r="B17551" s="12"/>
      <c r="C17551" s="15"/>
      <c r="D17551" s="12"/>
      <c r="E17551" s="2"/>
      <c r="F17551" s="2"/>
      <c r="G17551" s="2"/>
      <c r="H17551" s="2"/>
      <c r="I17551" s="2"/>
      <c r="J17551" s="9"/>
      <c r="K17551" s="9"/>
      <c r="L17551" s="9"/>
    </row>
    <row r="17552" spans="1:12" ht="15" thickBot="1" x14ac:dyDescent="0.25">
      <c r="A17552" s="13"/>
      <c r="B17552" s="13"/>
      <c r="C17552" s="16"/>
      <c r="D17552" s="13"/>
      <c r="E17552" s="2"/>
      <c r="F17552" s="2"/>
      <c r="G17552" s="2"/>
      <c r="H17552" s="2"/>
      <c r="I17552" s="2"/>
      <c r="J17552" s="10"/>
      <c r="K17552" s="10"/>
      <c r="L17552" s="10"/>
    </row>
    <row r="17553" spans="1:12" ht="15" thickBot="1" x14ac:dyDescent="0.25">
      <c r="A17553" s="11"/>
      <c r="B17553" s="11"/>
      <c r="C17553" s="14"/>
      <c r="D17553" s="11"/>
      <c r="E17553" s="2"/>
      <c r="F17553" s="2"/>
      <c r="G17553" s="2"/>
      <c r="H17553" s="2"/>
      <c r="I17553" s="2"/>
      <c r="J17553" s="8" t="str">
        <f t="shared" ref="J17553" si="8174">IF(ISNUMBER(F17553),SUM(F17553:F17558),"")</f>
        <v/>
      </c>
      <c r="K17553" s="8" t="str">
        <f t="shared" ref="K17553" si="8175">IF(ISNUMBER(G17553),SUM(G17553:G17558),"")</f>
        <v/>
      </c>
      <c r="L17553" s="8" t="str">
        <f t="shared" ref="L17553" si="8176">IF(ISNUMBER(H17553),SUM(H17553:H17558),"")</f>
        <v/>
      </c>
    </row>
    <row r="17554" spans="1:12" ht="15" thickBot="1" x14ac:dyDescent="0.25">
      <c r="A17554" s="12"/>
      <c r="B17554" s="12"/>
      <c r="C17554" s="15"/>
      <c r="D17554" s="12"/>
      <c r="E17554" s="2"/>
      <c r="F17554" s="2"/>
      <c r="G17554" s="2"/>
      <c r="H17554" s="2"/>
      <c r="I17554" s="2"/>
      <c r="J17554" s="9"/>
      <c r="K17554" s="9"/>
      <c r="L17554" s="9"/>
    </row>
    <row r="17555" spans="1:12" ht="15" thickBot="1" x14ac:dyDescent="0.25">
      <c r="A17555" s="12"/>
      <c r="B17555" s="12"/>
      <c r="C17555" s="15"/>
      <c r="D17555" s="12"/>
      <c r="E17555" s="2"/>
      <c r="F17555" s="2"/>
      <c r="G17555" s="2"/>
      <c r="H17555" s="2"/>
      <c r="I17555" s="2"/>
      <c r="J17555" s="9"/>
      <c r="K17555" s="9"/>
      <c r="L17555" s="9"/>
    </row>
    <row r="17556" spans="1:12" ht="15" thickBot="1" x14ac:dyDescent="0.25">
      <c r="A17556" s="12"/>
      <c r="B17556" s="12"/>
      <c r="C17556" s="15"/>
      <c r="D17556" s="12"/>
      <c r="E17556" s="2"/>
      <c r="F17556" s="2"/>
      <c r="G17556" s="2"/>
      <c r="H17556" s="2"/>
      <c r="I17556" s="2"/>
      <c r="J17556" s="9"/>
      <c r="K17556" s="9"/>
      <c r="L17556" s="9"/>
    </row>
    <row r="17557" spans="1:12" ht="15" thickBot="1" x14ac:dyDescent="0.25">
      <c r="A17557" s="12"/>
      <c r="B17557" s="12"/>
      <c r="C17557" s="15"/>
      <c r="D17557" s="12"/>
      <c r="E17557" s="2"/>
      <c r="F17557" s="2"/>
      <c r="G17557" s="2"/>
      <c r="H17557" s="2"/>
      <c r="I17557" s="2"/>
      <c r="J17557" s="9"/>
      <c r="K17557" s="9"/>
      <c r="L17557" s="9"/>
    </row>
    <row r="17558" spans="1:12" ht="15" thickBot="1" x14ac:dyDescent="0.25">
      <c r="A17558" s="13"/>
      <c r="B17558" s="13"/>
      <c r="C17558" s="16"/>
      <c r="D17558" s="13"/>
      <c r="E17558" s="2"/>
      <c r="F17558" s="2"/>
      <c r="G17558" s="2"/>
      <c r="H17558" s="2"/>
      <c r="I17558" s="2"/>
      <c r="J17558" s="10"/>
      <c r="K17558" s="10"/>
      <c r="L17558" s="10"/>
    </row>
    <row r="17559" spans="1:12" ht="15" thickBot="1" x14ac:dyDescent="0.25">
      <c r="A17559" s="11"/>
      <c r="B17559" s="11"/>
      <c r="C17559" s="14"/>
      <c r="D17559" s="11"/>
      <c r="E17559" s="2"/>
      <c r="F17559" s="2"/>
      <c r="G17559" s="2"/>
      <c r="H17559" s="2"/>
      <c r="I17559" s="2"/>
      <c r="J17559" s="8" t="str">
        <f t="shared" ref="J17559" si="8177">IF(ISNUMBER(F17559),SUM(F17559:F17564),"")</f>
        <v/>
      </c>
      <c r="K17559" s="8" t="str">
        <f t="shared" ref="K17559" si="8178">IF(ISNUMBER(G17559),SUM(G17559:G17564),"")</f>
        <v/>
      </c>
      <c r="L17559" s="8" t="str">
        <f t="shared" ref="L17559" si="8179">IF(ISNUMBER(H17559),SUM(H17559:H17564),"")</f>
        <v/>
      </c>
    </row>
    <row r="17560" spans="1:12" ht="15" thickBot="1" x14ac:dyDescent="0.25">
      <c r="A17560" s="12"/>
      <c r="B17560" s="12"/>
      <c r="C17560" s="15"/>
      <c r="D17560" s="12"/>
      <c r="E17560" s="2"/>
      <c r="F17560" s="2"/>
      <c r="G17560" s="2"/>
      <c r="H17560" s="2"/>
      <c r="I17560" s="2"/>
      <c r="J17560" s="9"/>
      <c r="K17560" s="9"/>
      <c r="L17560" s="9"/>
    </row>
    <row r="17561" spans="1:12" ht="15" thickBot="1" x14ac:dyDescent="0.25">
      <c r="A17561" s="12"/>
      <c r="B17561" s="12"/>
      <c r="C17561" s="15"/>
      <c r="D17561" s="12"/>
      <c r="E17561" s="2"/>
      <c r="F17561" s="2"/>
      <c r="G17561" s="2"/>
      <c r="H17561" s="2"/>
      <c r="I17561" s="2"/>
      <c r="J17561" s="9"/>
      <c r="K17561" s="9"/>
      <c r="L17561" s="9"/>
    </row>
    <row r="17562" spans="1:12" ht="15" thickBot="1" x14ac:dyDescent="0.25">
      <c r="A17562" s="12"/>
      <c r="B17562" s="12"/>
      <c r="C17562" s="15"/>
      <c r="D17562" s="12"/>
      <c r="E17562" s="2"/>
      <c r="F17562" s="2"/>
      <c r="G17562" s="2"/>
      <c r="H17562" s="2"/>
      <c r="I17562" s="2"/>
      <c r="J17562" s="9"/>
      <c r="K17562" s="9"/>
      <c r="L17562" s="9"/>
    </row>
    <row r="17563" spans="1:12" ht="15" thickBot="1" x14ac:dyDescent="0.25">
      <c r="A17563" s="12"/>
      <c r="B17563" s="12"/>
      <c r="C17563" s="15"/>
      <c r="D17563" s="12"/>
      <c r="E17563" s="2"/>
      <c r="F17563" s="2"/>
      <c r="G17563" s="2"/>
      <c r="H17563" s="2"/>
      <c r="I17563" s="2"/>
      <c r="J17563" s="9"/>
      <c r="K17563" s="9"/>
      <c r="L17563" s="9"/>
    </row>
    <row r="17564" spans="1:12" ht="15" thickBot="1" x14ac:dyDescent="0.25">
      <c r="A17564" s="13"/>
      <c r="B17564" s="13"/>
      <c r="C17564" s="16"/>
      <c r="D17564" s="13"/>
      <c r="E17564" s="2"/>
      <c r="F17564" s="2"/>
      <c r="G17564" s="2"/>
      <c r="H17564" s="2"/>
      <c r="I17564" s="2"/>
      <c r="J17564" s="10"/>
      <c r="K17564" s="10"/>
      <c r="L17564" s="10"/>
    </row>
    <row r="17565" spans="1:12" ht="15" thickBot="1" x14ac:dyDescent="0.25">
      <c r="A17565" s="11"/>
      <c r="B17565" s="11"/>
      <c r="C17565" s="14"/>
      <c r="D17565" s="11"/>
      <c r="E17565" s="2"/>
      <c r="F17565" s="2"/>
      <c r="G17565" s="2"/>
      <c r="H17565" s="2"/>
      <c r="I17565" s="2"/>
      <c r="J17565" s="8" t="str">
        <f t="shared" ref="J17565" si="8180">IF(ISNUMBER(F17565),SUM(F17565:F17570),"")</f>
        <v/>
      </c>
      <c r="K17565" s="8" t="str">
        <f t="shared" ref="K17565" si="8181">IF(ISNUMBER(G17565),SUM(G17565:G17570),"")</f>
        <v/>
      </c>
      <c r="L17565" s="8" t="str">
        <f t="shared" ref="L17565" si="8182">IF(ISNUMBER(H17565),SUM(H17565:H17570),"")</f>
        <v/>
      </c>
    </row>
    <row r="17566" spans="1:12" ht="15" thickBot="1" x14ac:dyDescent="0.25">
      <c r="A17566" s="12"/>
      <c r="B17566" s="12"/>
      <c r="C17566" s="15"/>
      <c r="D17566" s="12"/>
      <c r="E17566" s="2"/>
      <c r="F17566" s="2"/>
      <c r="G17566" s="2"/>
      <c r="H17566" s="2"/>
      <c r="I17566" s="2"/>
      <c r="J17566" s="9"/>
      <c r="K17566" s="9"/>
      <c r="L17566" s="9"/>
    </row>
    <row r="17567" spans="1:12" ht="15" thickBot="1" x14ac:dyDescent="0.25">
      <c r="A17567" s="12"/>
      <c r="B17567" s="12"/>
      <c r="C17567" s="15"/>
      <c r="D17567" s="12"/>
      <c r="E17567" s="2"/>
      <c r="F17567" s="2"/>
      <c r="G17567" s="2"/>
      <c r="H17567" s="2"/>
      <c r="I17567" s="2"/>
      <c r="J17567" s="9"/>
      <c r="K17567" s="9"/>
      <c r="L17567" s="9"/>
    </row>
    <row r="17568" spans="1:12" ht="15" thickBot="1" x14ac:dyDescent="0.25">
      <c r="A17568" s="12"/>
      <c r="B17568" s="12"/>
      <c r="C17568" s="15"/>
      <c r="D17568" s="12"/>
      <c r="E17568" s="2"/>
      <c r="F17568" s="2"/>
      <c r="G17568" s="2"/>
      <c r="H17568" s="2"/>
      <c r="I17568" s="2"/>
      <c r="J17568" s="9"/>
      <c r="K17568" s="9"/>
      <c r="L17568" s="9"/>
    </row>
    <row r="17569" spans="1:12" ht="15" thickBot="1" x14ac:dyDescent="0.25">
      <c r="A17569" s="12"/>
      <c r="B17569" s="12"/>
      <c r="C17569" s="15"/>
      <c r="D17569" s="12"/>
      <c r="E17569" s="2"/>
      <c r="F17569" s="2"/>
      <c r="G17569" s="2"/>
      <c r="H17569" s="2"/>
      <c r="I17569" s="2"/>
      <c r="J17569" s="9"/>
      <c r="K17569" s="9"/>
      <c r="L17569" s="9"/>
    </row>
    <row r="17570" spans="1:12" ht="15" thickBot="1" x14ac:dyDescent="0.25">
      <c r="A17570" s="13"/>
      <c r="B17570" s="13"/>
      <c r="C17570" s="16"/>
      <c r="D17570" s="13"/>
      <c r="E17570" s="2"/>
      <c r="F17570" s="2"/>
      <c r="G17570" s="2"/>
      <c r="H17570" s="2"/>
      <c r="I17570" s="2"/>
      <c r="J17570" s="10"/>
      <c r="K17570" s="10"/>
      <c r="L17570" s="10"/>
    </row>
    <row r="17571" spans="1:12" ht="15" thickBot="1" x14ac:dyDescent="0.25">
      <c r="A17571" s="11"/>
      <c r="B17571" s="11"/>
      <c r="C17571" s="14"/>
      <c r="D17571" s="11"/>
      <c r="E17571" s="2"/>
      <c r="F17571" s="2"/>
      <c r="G17571" s="2"/>
      <c r="H17571" s="2"/>
      <c r="I17571" s="2"/>
      <c r="J17571" s="8" t="str">
        <f t="shared" ref="J17571" si="8183">IF(ISNUMBER(F17571),SUM(F17571:F17576),"")</f>
        <v/>
      </c>
      <c r="K17571" s="8" t="str">
        <f t="shared" ref="K17571" si="8184">IF(ISNUMBER(G17571),SUM(G17571:G17576),"")</f>
        <v/>
      </c>
      <c r="L17571" s="8" t="str">
        <f t="shared" ref="L17571" si="8185">IF(ISNUMBER(H17571),SUM(H17571:H17576),"")</f>
        <v/>
      </c>
    </row>
    <row r="17572" spans="1:12" ht="15" thickBot="1" x14ac:dyDescent="0.25">
      <c r="A17572" s="12"/>
      <c r="B17572" s="12"/>
      <c r="C17572" s="15"/>
      <c r="D17572" s="12"/>
      <c r="E17572" s="2"/>
      <c r="F17572" s="2"/>
      <c r="G17572" s="2"/>
      <c r="H17572" s="2"/>
      <c r="I17572" s="2"/>
      <c r="J17572" s="9"/>
      <c r="K17572" s="9"/>
      <c r="L17572" s="9"/>
    </row>
    <row r="17573" spans="1:12" ht="15" thickBot="1" x14ac:dyDescent="0.25">
      <c r="A17573" s="12"/>
      <c r="B17573" s="12"/>
      <c r="C17573" s="15"/>
      <c r="D17573" s="12"/>
      <c r="E17573" s="2"/>
      <c r="F17573" s="2"/>
      <c r="G17573" s="2"/>
      <c r="H17573" s="2"/>
      <c r="I17573" s="2"/>
      <c r="J17573" s="9"/>
      <c r="K17573" s="9"/>
      <c r="L17573" s="9"/>
    </row>
    <row r="17574" spans="1:12" ht="15" thickBot="1" x14ac:dyDescent="0.25">
      <c r="A17574" s="12"/>
      <c r="B17574" s="12"/>
      <c r="C17574" s="15"/>
      <c r="D17574" s="12"/>
      <c r="E17574" s="2"/>
      <c r="F17574" s="2"/>
      <c r="G17574" s="2"/>
      <c r="H17574" s="2"/>
      <c r="I17574" s="2"/>
      <c r="J17574" s="9"/>
      <c r="K17574" s="9"/>
      <c r="L17574" s="9"/>
    </row>
    <row r="17575" spans="1:12" ht="15" thickBot="1" x14ac:dyDescent="0.25">
      <c r="A17575" s="12"/>
      <c r="B17575" s="12"/>
      <c r="C17575" s="15"/>
      <c r="D17575" s="12"/>
      <c r="E17575" s="2"/>
      <c r="F17575" s="2"/>
      <c r="G17575" s="2"/>
      <c r="H17575" s="2"/>
      <c r="I17575" s="2"/>
      <c r="J17575" s="9"/>
      <c r="K17575" s="9"/>
      <c r="L17575" s="9"/>
    </row>
    <row r="17576" spans="1:12" ht="15" thickBot="1" x14ac:dyDescent="0.25">
      <c r="A17576" s="13"/>
      <c r="B17576" s="13"/>
      <c r="C17576" s="16"/>
      <c r="D17576" s="13"/>
      <c r="E17576" s="2"/>
      <c r="F17576" s="2"/>
      <c r="G17576" s="2"/>
      <c r="H17576" s="2"/>
      <c r="I17576" s="2"/>
      <c r="J17576" s="10"/>
      <c r="K17576" s="10"/>
      <c r="L17576" s="10"/>
    </row>
    <row r="17577" spans="1:12" ht="15" thickBot="1" x14ac:dyDescent="0.25">
      <c r="A17577" s="11"/>
      <c r="B17577" s="11"/>
      <c r="C17577" s="14"/>
      <c r="D17577" s="11"/>
      <c r="E17577" s="2"/>
      <c r="F17577" s="2"/>
      <c r="G17577" s="2"/>
      <c r="H17577" s="2"/>
      <c r="I17577" s="2"/>
      <c r="J17577" s="8" t="str">
        <f t="shared" ref="J17577" si="8186">IF(ISNUMBER(F17577),SUM(F17577:F17582),"")</f>
        <v/>
      </c>
      <c r="K17577" s="8" t="str">
        <f t="shared" ref="K17577" si="8187">IF(ISNUMBER(G17577),SUM(G17577:G17582),"")</f>
        <v/>
      </c>
      <c r="L17577" s="8" t="str">
        <f t="shared" ref="L17577" si="8188">IF(ISNUMBER(H17577),SUM(H17577:H17582),"")</f>
        <v/>
      </c>
    </row>
    <row r="17578" spans="1:12" ht="15" thickBot="1" x14ac:dyDescent="0.25">
      <c r="A17578" s="12"/>
      <c r="B17578" s="12"/>
      <c r="C17578" s="15"/>
      <c r="D17578" s="12"/>
      <c r="E17578" s="2"/>
      <c r="F17578" s="2"/>
      <c r="G17578" s="2"/>
      <c r="H17578" s="2"/>
      <c r="I17578" s="2"/>
      <c r="J17578" s="9"/>
      <c r="K17578" s="9"/>
      <c r="L17578" s="9"/>
    </row>
    <row r="17579" spans="1:12" ht="15" thickBot="1" x14ac:dyDescent="0.25">
      <c r="A17579" s="12"/>
      <c r="B17579" s="12"/>
      <c r="C17579" s="15"/>
      <c r="D17579" s="12"/>
      <c r="E17579" s="2"/>
      <c r="F17579" s="2"/>
      <c r="G17579" s="2"/>
      <c r="H17579" s="2"/>
      <c r="I17579" s="2"/>
      <c r="J17579" s="9"/>
      <c r="K17579" s="9"/>
      <c r="L17579" s="9"/>
    </row>
    <row r="17580" spans="1:12" ht="15" thickBot="1" x14ac:dyDescent="0.25">
      <c r="A17580" s="12"/>
      <c r="B17580" s="12"/>
      <c r="C17580" s="15"/>
      <c r="D17580" s="12"/>
      <c r="E17580" s="2"/>
      <c r="F17580" s="2"/>
      <c r="G17580" s="2"/>
      <c r="H17580" s="2"/>
      <c r="I17580" s="2"/>
      <c r="J17580" s="9"/>
      <c r="K17580" s="9"/>
      <c r="L17580" s="9"/>
    </row>
    <row r="17581" spans="1:12" ht="15" thickBot="1" x14ac:dyDescent="0.25">
      <c r="A17581" s="12"/>
      <c r="B17581" s="12"/>
      <c r="C17581" s="15"/>
      <c r="D17581" s="12"/>
      <c r="E17581" s="2"/>
      <c r="F17581" s="2"/>
      <c r="G17581" s="2"/>
      <c r="H17581" s="2"/>
      <c r="I17581" s="2"/>
      <c r="J17581" s="9"/>
      <c r="K17581" s="9"/>
      <c r="L17581" s="9"/>
    </row>
    <row r="17582" spans="1:12" ht="15" thickBot="1" x14ac:dyDescent="0.25">
      <c r="A17582" s="13"/>
      <c r="B17582" s="13"/>
      <c r="C17582" s="16"/>
      <c r="D17582" s="13"/>
      <c r="E17582" s="2"/>
      <c r="F17582" s="2"/>
      <c r="G17582" s="2"/>
      <c r="H17582" s="2"/>
      <c r="I17582" s="2"/>
      <c r="J17582" s="10"/>
      <c r="K17582" s="10"/>
      <c r="L17582" s="10"/>
    </row>
    <row r="17583" spans="1:12" ht="15" thickBot="1" x14ac:dyDescent="0.25">
      <c r="A17583" s="11"/>
      <c r="B17583" s="11"/>
      <c r="C17583" s="14"/>
      <c r="D17583" s="11"/>
      <c r="E17583" s="2"/>
      <c r="F17583" s="2"/>
      <c r="G17583" s="2"/>
      <c r="H17583" s="2"/>
      <c r="I17583" s="2"/>
      <c r="J17583" s="8" t="str">
        <f t="shared" ref="J17583" si="8189">IF(ISNUMBER(F17583),SUM(F17583:F17588),"")</f>
        <v/>
      </c>
      <c r="K17583" s="8" t="str">
        <f t="shared" ref="K17583" si="8190">IF(ISNUMBER(G17583),SUM(G17583:G17588),"")</f>
        <v/>
      </c>
      <c r="L17583" s="8" t="str">
        <f t="shared" ref="L17583" si="8191">IF(ISNUMBER(H17583),SUM(H17583:H17588),"")</f>
        <v/>
      </c>
    </row>
    <row r="17584" spans="1:12" ht="15" thickBot="1" x14ac:dyDescent="0.25">
      <c r="A17584" s="12"/>
      <c r="B17584" s="12"/>
      <c r="C17584" s="15"/>
      <c r="D17584" s="12"/>
      <c r="E17584" s="2"/>
      <c r="F17584" s="2"/>
      <c r="G17584" s="2"/>
      <c r="H17584" s="2"/>
      <c r="I17584" s="2"/>
      <c r="J17584" s="9"/>
      <c r="K17584" s="9"/>
      <c r="L17584" s="9"/>
    </row>
    <row r="17585" spans="1:12" ht="15" thickBot="1" x14ac:dyDescent="0.25">
      <c r="A17585" s="12"/>
      <c r="B17585" s="12"/>
      <c r="C17585" s="15"/>
      <c r="D17585" s="12"/>
      <c r="E17585" s="2"/>
      <c r="F17585" s="2"/>
      <c r="G17585" s="2"/>
      <c r="H17585" s="2"/>
      <c r="I17585" s="2"/>
      <c r="J17585" s="9"/>
      <c r="K17585" s="9"/>
      <c r="L17585" s="9"/>
    </row>
    <row r="17586" spans="1:12" ht="15" thickBot="1" x14ac:dyDescent="0.25">
      <c r="A17586" s="12"/>
      <c r="B17586" s="12"/>
      <c r="C17586" s="15"/>
      <c r="D17586" s="12"/>
      <c r="E17586" s="2"/>
      <c r="F17586" s="2"/>
      <c r="G17586" s="2"/>
      <c r="H17586" s="2"/>
      <c r="I17586" s="2"/>
      <c r="J17586" s="9"/>
      <c r="K17586" s="9"/>
      <c r="L17586" s="9"/>
    </row>
    <row r="17587" spans="1:12" ht="15" thickBot="1" x14ac:dyDescent="0.25">
      <c r="A17587" s="12"/>
      <c r="B17587" s="12"/>
      <c r="C17587" s="15"/>
      <c r="D17587" s="12"/>
      <c r="E17587" s="2"/>
      <c r="F17587" s="2"/>
      <c r="G17587" s="2"/>
      <c r="H17587" s="2"/>
      <c r="I17587" s="2"/>
      <c r="J17587" s="9"/>
      <c r="K17587" s="9"/>
      <c r="L17587" s="9"/>
    </row>
    <row r="17588" spans="1:12" ht="15" thickBot="1" x14ac:dyDescent="0.25">
      <c r="A17588" s="13"/>
      <c r="B17588" s="13"/>
      <c r="C17588" s="16"/>
      <c r="D17588" s="13"/>
      <c r="E17588" s="2"/>
      <c r="F17588" s="2"/>
      <c r="G17588" s="2"/>
      <c r="H17588" s="2"/>
      <c r="I17588" s="2"/>
      <c r="J17588" s="10"/>
      <c r="K17588" s="10"/>
      <c r="L17588" s="10"/>
    </row>
    <row r="17589" spans="1:12" ht="15" thickBot="1" x14ac:dyDescent="0.25">
      <c r="A17589" s="11"/>
      <c r="B17589" s="11"/>
      <c r="C17589" s="14"/>
      <c r="D17589" s="11"/>
      <c r="E17589" s="2"/>
      <c r="F17589" s="2"/>
      <c r="G17589" s="2"/>
      <c r="H17589" s="2"/>
      <c r="I17589" s="2"/>
      <c r="J17589" s="8" t="str">
        <f t="shared" ref="J17589" si="8192">IF(ISNUMBER(F17589),SUM(F17589:F17594),"")</f>
        <v/>
      </c>
      <c r="K17589" s="8" t="str">
        <f t="shared" ref="K17589" si="8193">IF(ISNUMBER(G17589),SUM(G17589:G17594),"")</f>
        <v/>
      </c>
      <c r="L17589" s="8" t="str">
        <f t="shared" ref="L17589" si="8194">IF(ISNUMBER(H17589),SUM(H17589:H17594),"")</f>
        <v/>
      </c>
    </row>
    <row r="17590" spans="1:12" ht="15" thickBot="1" x14ac:dyDescent="0.25">
      <c r="A17590" s="12"/>
      <c r="B17590" s="12"/>
      <c r="C17590" s="15"/>
      <c r="D17590" s="12"/>
      <c r="E17590" s="2"/>
      <c r="F17590" s="2"/>
      <c r="G17590" s="2"/>
      <c r="H17590" s="2"/>
      <c r="I17590" s="2"/>
      <c r="J17590" s="9"/>
      <c r="K17590" s="9"/>
      <c r="L17590" s="9"/>
    </row>
    <row r="17591" spans="1:12" ht="15" thickBot="1" x14ac:dyDescent="0.25">
      <c r="A17591" s="12"/>
      <c r="B17591" s="12"/>
      <c r="C17591" s="15"/>
      <c r="D17591" s="12"/>
      <c r="E17591" s="2"/>
      <c r="F17591" s="2"/>
      <c r="G17591" s="2"/>
      <c r="H17591" s="2"/>
      <c r="I17591" s="2"/>
      <c r="J17591" s="9"/>
      <c r="K17591" s="9"/>
      <c r="L17591" s="9"/>
    </row>
    <row r="17592" spans="1:12" ht="15" thickBot="1" x14ac:dyDescent="0.25">
      <c r="A17592" s="12"/>
      <c r="B17592" s="12"/>
      <c r="C17592" s="15"/>
      <c r="D17592" s="12"/>
      <c r="E17592" s="2"/>
      <c r="F17592" s="2"/>
      <c r="G17592" s="2"/>
      <c r="H17592" s="2"/>
      <c r="I17592" s="2"/>
      <c r="J17592" s="9"/>
      <c r="K17592" s="9"/>
      <c r="L17592" s="9"/>
    </row>
    <row r="17593" spans="1:12" ht="15" thickBot="1" x14ac:dyDescent="0.25">
      <c r="A17593" s="12"/>
      <c r="B17593" s="12"/>
      <c r="C17593" s="15"/>
      <c r="D17593" s="12"/>
      <c r="E17593" s="2"/>
      <c r="F17593" s="2"/>
      <c r="G17593" s="2"/>
      <c r="H17593" s="2"/>
      <c r="I17593" s="2"/>
      <c r="J17593" s="9"/>
      <c r="K17593" s="9"/>
      <c r="L17593" s="9"/>
    </row>
    <row r="17594" spans="1:12" ht="15" thickBot="1" x14ac:dyDescent="0.25">
      <c r="A17594" s="13"/>
      <c r="B17594" s="13"/>
      <c r="C17594" s="16"/>
      <c r="D17594" s="13"/>
      <c r="E17594" s="2"/>
      <c r="F17594" s="2"/>
      <c r="G17594" s="2"/>
      <c r="H17594" s="2"/>
      <c r="I17594" s="2"/>
      <c r="J17594" s="10"/>
      <c r="K17594" s="10"/>
      <c r="L17594" s="10"/>
    </row>
    <row r="17595" spans="1:12" ht="15" thickBot="1" x14ac:dyDescent="0.25">
      <c r="A17595" s="11"/>
      <c r="B17595" s="11"/>
      <c r="C17595" s="14"/>
      <c r="D17595" s="11"/>
      <c r="E17595" s="2"/>
      <c r="F17595" s="2"/>
      <c r="G17595" s="2"/>
      <c r="H17595" s="2"/>
      <c r="I17595" s="2"/>
      <c r="J17595" s="8" t="str">
        <f t="shared" ref="J17595" si="8195">IF(ISNUMBER(F17595),SUM(F17595:F17600),"")</f>
        <v/>
      </c>
      <c r="K17595" s="8" t="str">
        <f t="shared" ref="K17595" si="8196">IF(ISNUMBER(G17595),SUM(G17595:G17600),"")</f>
        <v/>
      </c>
      <c r="L17595" s="8" t="str">
        <f t="shared" ref="L17595" si="8197">IF(ISNUMBER(H17595),SUM(H17595:H17600),"")</f>
        <v/>
      </c>
    </row>
    <row r="17596" spans="1:12" ht="15" thickBot="1" x14ac:dyDescent="0.25">
      <c r="A17596" s="12"/>
      <c r="B17596" s="12"/>
      <c r="C17596" s="15"/>
      <c r="D17596" s="12"/>
      <c r="E17596" s="2"/>
      <c r="F17596" s="2"/>
      <c r="G17596" s="2"/>
      <c r="H17596" s="2"/>
      <c r="I17596" s="2"/>
      <c r="J17596" s="9"/>
      <c r="K17596" s="9"/>
      <c r="L17596" s="9"/>
    </row>
    <row r="17597" spans="1:12" ht="15" thickBot="1" x14ac:dyDescent="0.25">
      <c r="A17597" s="12"/>
      <c r="B17597" s="12"/>
      <c r="C17597" s="15"/>
      <c r="D17597" s="12"/>
      <c r="E17597" s="2"/>
      <c r="F17597" s="2"/>
      <c r="G17597" s="2"/>
      <c r="H17597" s="2"/>
      <c r="I17597" s="2"/>
      <c r="J17597" s="9"/>
      <c r="K17597" s="9"/>
      <c r="L17597" s="9"/>
    </row>
    <row r="17598" spans="1:12" ht="15" thickBot="1" x14ac:dyDescent="0.25">
      <c r="A17598" s="12"/>
      <c r="B17598" s="12"/>
      <c r="C17598" s="15"/>
      <c r="D17598" s="12"/>
      <c r="E17598" s="2"/>
      <c r="F17598" s="2"/>
      <c r="G17598" s="2"/>
      <c r="H17598" s="2"/>
      <c r="I17598" s="2"/>
      <c r="J17598" s="9"/>
      <c r="K17598" s="9"/>
      <c r="L17598" s="9"/>
    </row>
    <row r="17599" spans="1:12" ht="15" thickBot="1" x14ac:dyDescent="0.25">
      <c r="A17599" s="12"/>
      <c r="B17599" s="12"/>
      <c r="C17599" s="15"/>
      <c r="D17599" s="12"/>
      <c r="E17599" s="2"/>
      <c r="F17599" s="2"/>
      <c r="G17599" s="2"/>
      <c r="H17599" s="2"/>
      <c r="I17599" s="2"/>
      <c r="J17599" s="9"/>
      <c r="K17599" s="9"/>
      <c r="L17599" s="9"/>
    </row>
    <row r="17600" spans="1:12" ht="15" thickBot="1" x14ac:dyDescent="0.25">
      <c r="A17600" s="13"/>
      <c r="B17600" s="13"/>
      <c r="C17600" s="16"/>
      <c r="D17600" s="13"/>
      <c r="E17600" s="2"/>
      <c r="F17600" s="2"/>
      <c r="G17600" s="2"/>
      <c r="H17600" s="2"/>
      <c r="I17600" s="2"/>
      <c r="J17600" s="10"/>
      <c r="K17600" s="10"/>
      <c r="L17600" s="10"/>
    </row>
    <row r="17601" spans="1:12" ht="15" thickBot="1" x14ac:dyDescent="0.25">
      <c r="A17601" s="11"/>
      <c r="B17601" s="11"/>
      <c r="C17601" s="14"/>
      <c r="D17601" s="11"/>
      <c r="E17601" s="2"/>
      <c r="F17601" s="2"/>
      <c r="G17601" s="2"/>
      <c r="H17601" s="2"/>
      <c r="I17601" s="2"/>
      <c r="J17601" s="8" t="str">
        <f t="shared" ref="J17601" si="8198">IF(ISNUMBER(F17601),SUM(F17601:F17606),"")</f>
        <v/>
      </c>
      <c r="K17601" s="8" t="str">
        <f t="shared" ref="K17601" si="8199">IF(ISNUMBER(G17601),SUM(G17601:G17606),"")</f>
        <v/>
      </c>
      <c r="L17601" s="8" t="str">
        <f t="shared" ref="L17601" si="8200">IF(ISNUMBER(H17601),SUM(H17601:H17606),"")</f>
        <v/>
      </c>
    </row>
    <row r="17602" spans="1:12" ht="15" thickBot="1" x14ac:dyDescent="0.25">
      <c r="A17602" s="12"/>
      <c r="B17602" s="12"/>
      <c r="C17602" s="15"/>
      <c r="D17602" s="12"/>
      <c r="E17602" s="2"/>
      <c r="F17602" s="2"/>
      <c r="G17602" s="2"/>
      <c r="H17602" s="2"/>
      <c r="I17602" s="2"/>
      <c r="J17602" s="9"/>
      <c r="K17602" s="9"/>
      <c r="L17602" s="9"/>
    </row>
    <row r="17603" spans="1:12" ht="15" thickBot="1" x14ac:dyDescent="0.25">
      <c r="A17603" s="12"/>
      <c r="B17603" s="12"/>
      <c r="C17603" s="15"/>
      <c r="D17603" s="12"/>
      <c r="E17603" s="2"/>
      <c r="F17603" s="2"/>
      <c r="G17603" s="2"/>
      <c r="H17603" s="2"/>
      <c r="I17603" s="2"/>
      <c r="J17603" s="9"/>
      <c r="K17603" s="9"/>
      <c r="L17603" s="9"/>
    </row>
    <row r="17604" spans="1:12" ht="15" thickBot="1" x14ac:dyDescent="0.25">
      <c r="A17604" s="12"/>
      <c r="B17604" s="12"/>
      <c r="C17604" s="15"/>
      <c r="D17604" s="12"/>
      <c r="E17604" s="2"/>
      <c r="F17604" s="2"/>
      <c r="G17604" s="2"/>
      <c r="H17604" s="2"/>
      <c r="I17604" s="2"/>
      <c r="J17604" s="9"/>
      <c r="K17604" s="9"/>
      <c r="L17604" s="9"/>
    </row>
    <row r="17605" spans="1:12" ht="15" thickBot="1" x14ac:dyDescent="0.25">
      <c r="A17605" s="12"/>
      <c r="B17605" s="12"/>
      <c r="C17605" s="15"/>
      <c r="D17605" s="12"/>
      <c r="E17605" s="2"/>
      <c r="F17605" s="2"/>
      <c r="G17605" s="2"/>
      <c r="H17605" s="2"/>
      <c r="I17605" s="2"/>
      <c r="J17605" s="9"/>
      <c r="K17605" s="9"/>
      <c r="L17605" s="9"/>
    </row>
    <row r="17606" spans="1:12" ht="15" thickBot="1" x14ac:dyDescent="0.25">
      <c r="A17606" s="13"/>
      <c r="B17606" s="13"/>
      <c r="C17606" s="16"/>
      <c r="D17606" s="13"/>
      <c r="E17606" s="2"/>
      <c r="F17606" s="2"/>
      <c r="G17606" s="2"/>
      <c r="H17606" s="2"/>
      <c r="I17606" s="2"/>
      <c r="J17606" s="10"/>
      <c r="K17606" s="10"/>
      <c r="L17606" s="10"/>
    </row>
    <row r="17607" spans="1:12" ht="15" thickBot="1" x14ac:dyDescent="0.25">
      <c r="A17607" s="11"/>
      <c r="B17607" s="11"/>
      <c r="C17607" s="14"/>
      <c r="D17607" s="11"/>
      <c r="E17607" s="2"/>
      <c r="F17607" s="2"/>
      <c r="G17607" s="2"/>
      <c r="H17607" s="2"/>
      <c r="I17607" s="2"/>
      <c r="J17607" s="8" t="str">
        <f t="shared" ref="J17607" si="8201">IF(ISNUMBER(F17607),SUM(F17607:F17612),"")</f>
        <v/>
      </c>
      <c r="K17607" s="8" t="str">
        <f t="shared" ref="K17607" si="8202">IF(ISNUMBER(G17607),SUM(G17607:G17612),"")</f>
        <v/>
      </c>
      <c r="L17607" s="8" t="str">
        <f t="shared" ref="L17607" si="8203">IF(ISNUMBER(H17607),SUM(H17607:H17612),"")</f>
        <v/>
      </c>
    </row>
    <row r="17608" spans="1:12" ht="15" thickBot="1" x14ac:dyDescent="0.25">
      <c r="A17608" s="12"/>
      <c r="B17608" s="12"/>
      <c r="C17608" s="15"/>
      <c r="D17608" s="12"/>
      <c r="E17608" s="2"/>
      <c r="F17608" s="2"/>
      <c r="G17608" s="2"/>
      <c r="H17608" s="2"/>
      <c r="I17608" s="2"/>
      <c r="J17608" s="9"/>
      <c r="K17608" s="9"/>
      <c r="L17608" s="9"/>
    </row>
    <row r="17609" spans="1:12" ht="15" thickBot="1" x14ac:dyDescent="0.25">
      <c r="A17609" s="12"/>
      <c r="B17609" s="12"/>
      <c r="C17609" s="15"/>
      <c r="D17609" s="12"/>
      <c r="E17609" s="2"/>
      <c r="F17609" s="2"/>
      <c r="G17609" s="2"/>
      <c r="H17609" s="2"/>
      <c r="I17609" s="2"/>
      <c r="J17609" s="9"/>
      <c r="K17609" s="9"/>
      <c r="L17609" s="9"/>
    </row>
    <row r="17610" spans="1:12" ht="15" thickBot="1" x14ac:dyDescent="0.25">
      <c r="A17610" s="12"/>
      <c r="B17610" s="12"/>
      <c r="C17610" s="15"/>
      <c r="D17610" s="12"/>
      <c r="E17610" s="2"/>
      <c r="F17610" s="2"/>
      <c r="G17610" s="2"/>
      <c r="H17610" s="2"/>
      <c r="I17610" s="2"/>
      <c r="J17610" s="9"/>
      <c r="K17610" s="9"/>
      <c r="L17610" s="9"/>
    </row>
    <row r="17611" spans="1:12" ht="15" thickBot="1" x14ac:dyDescent="0.25">
      <c r="A17611" s="12"/>
      <c r="B17611" s="12"/>
      <c r="C17611" s="15"/>
      <c r="D17611" s="12"/>
      <c r="E17611" s="2"/>
      <c r="F17611" s="2"/>
      <c r="G17611" s="2"/>
      <c r="H17611" s="2"/>
      <c r="I17611" s="2"/>
      <c r="J17611" s="9"/>
      <c r="K17611" s="9"/>
      <c r="L17611" s="9"/>
    </row>
    <row r="17612" spans="1:12" ht="15" thickBot="1" x14ac:dyDescent="0.25">
      <c r="A17612" s="13"/>
      <c r="B17612" s="13"/>
      <c r="C17612" s="16"/>
      <c r="D17612" s="13"/>
      <c r="E17612" s="2"/>
      <c r="F17612" s="2"/>
      <c r="G17612" s="2"/>
      <c r="H17612" s="2"/>
      <c r="I17612" s="2"/>
      <c r="J17612" s="10"/>
      <c r="K17612" s="10"/>
      <c r="L17612" s="10"/>
    </row>
    <row r="17613" spans="1:12" ht="15" thickBot="1" x14ac:dyDescent="0.25">
      <c r="A17613" s="11"/>
      <c r="B17613" s="11"/>
      <c r="C17613" s="14"/>
      <c r="D17613" s="11"/>
      <c r="E17613" s="2"/>
      <c r="F17613" s="2"/>
      <c r="G17613" s="2"/>
      <c r="H17613" s="2"/>
      <c r="I17613" s="2"/>
      <c r="J17613" s="8" t="str">
        <f t="shared" ref="J17613" si="8204">IF(ISNUMBER(F17613),SUM(F17613:F17618),"")</f>
        <v/>
      </c>
      <c r="K17613" s="8" t="str">
        <f t="shared" ref="K17613" si="8205">IF(ISNUMBER(G17613),SUM(G17613:G17618),"")</f>
        <v/>
      </c>
      <c r="L17613" s="8" t="str">
        <f t="shared" ref="L17613" si="8206">IF(ISNUMBER(H17613),SUM(H17613:H17618),"")</f>
        <v/>
      </c>
    </row>
    <row r="17614" spans="1:12" ht="15" thickBot="1" x14ac:dyDescent="0.25">
      <c r="A17614" s="12"/>
      <c r="B17614" s="12"/>
      <c r="C17614" s="15"/>
      <c r="D17614" s="12"/>
      <c r="E17614" s="2"/>
      <c r="F17614" s="2"/>
      <c r="G17614" s="2"/>
      <c r="H17614" s="2"/>
      <c r="I17614" s="2"/>
      <c r="J17614" s="9"/>
      <c r="K17614" s="9"/>
      <c r="L17614" s="9"/>
    </row>
    <row r="17615" spans="1:12" ht="15" thickBot="1" x14ac:dyDescent="0.25">
      <c r="A17615" s="12"/>
      <c r="B17615" s="12"/>
      <c r="C17615" s="15"/>
      <c r="D17615" s="12"/>
      <c r="E17615" s="2"/>
      <c r="F17615" s="2"/>
      <c r="G17615" s="2"/>
      <c r="H17615" s="2"/>
      <c r="I17615" s="2"/>
      <c r="J17615" s="9"/>
      <c r="K17615" s="9"/>
      <c r="L17615" s="9"/>
    </row>
    <row r="17616" spans="1:12" ht="15" thickBot="1" x14ac:dyDescent="0.25">
      <c r="A17616" s="12"/>
      <c r="B17616" s="12"/>
      <c r="C17616" s="15"/>
      <c r="D17616" s="12"/>
      <c r="E17616" s="2"/>
      <c r="F17616" s="2"/>
      <c r="G17616" s="2"/>
      <c r="H17616" s="2"/>
      <c r="I17616" s="2"/>
      <c r="J17616" s="9"/>
      <c r="K17616" s="9"/>
      <c r="L17616" s="9"/>
    </row>
    <row r="17617" spans="1:12" ht="15" thickBot="1" x14ac:dyDescent="0.25">
      <c r="A17617" s="12"/>
      <c r="B17617" s="12"/>
      <c r="C17617" s="15"/>
      <c r="D17617" s="12"/>
      <c r="E17617" s="2"/>
      <c r="F17617" s="2"/>
      <c r="G17617" s="2"/>
      <c r="H17617" s="2"/>
      <c r="I17617" s="2"/>
      <c r="J17617" s="9"/>
      <c r="K17617" s="9"/>
      <c r="L17617" s="9"/>
    </row>
    <row r="17618" spans="1:12" ht="15" thickBot="1" x14ac:dyDescent="0.25">
      <c r="A17618" s="13"/>
      <c r="B17618" s="13"/>
      <c r="C17618" s="16"/>
      <c r="D17618" s="13"/>
      <c r="E17618" s="2"/>
      <c r="F17618" s="2"/>
      <c r="G17618" s="2"/>
      <c r="H17618" s="2"/>
      <c r="I17618" s="2"/>
      <c r="J17618" s="10"/>
      <c r="K17618" s="10"/>
      <c r="L17618" s="10"/>
    </row>
    <row r="17619" spans="1:12" ht="15" thickBot="1" x14ac:dyDescent="0.25">
      <c r="A17619" s="11"/>
      <c r="B17619" s="11"/>
      <c r="C17619" s="14"/>
      <c r="D17619" s="11"/>
      <c r="E17619" s="2"/>
      <c r="F17619" s="2"/>
      <c r="G17619" s="2"/>
      <c r="H17619" s="2"/>
      <c r="I17619" s="2"/>
      <c r="J17619" s="8" t="str">
        <f t="shared" ref="J17619" si="8207">IF(ISNUMBER(F17619),SUM(F17619:F17624),"")</f>
        <v/>
      </c>
      <c r="K17619" s="8" t="str">
        <f t="shared" ref="K17619" si="8208">IF(ISNUMBER(G17619),SUM(G17619:G17624),"")</f>
        <v/>
      </c>
      <c r="L17619" s="8" t="str">
        <f t="shared" ref="L17619" si="8209">IF(ISNUMBER(H17619),SUM(H17619:H17624),"")</f>
        <v/>
      </c>
    </row>
    <row r="17620" spans="1:12" ht="15" thickBot="1" x14ac:dyDescent="0.25">
      <c r="A17620" s="12"/>
      <c r="B17620" s="12"/>
      <c r="C17620" s="15"/>
      <c r="D17620" s="12"/>
      <c r="E17620" s="2"/>
      <c r="F17620" s="2"/>
      <c r="G17620" s="2"/>
      <c r="H17620" s="2"/>
      <c r="I17620" s="2"/>
      <c r="J17620" s="9"/>
      <c r="K17620" s="9"/>
      <c r="L17620" s="9"/>
    </row>
    <row r="17621" spans="1:12" ht="15" thickBot="1" x14ac:dyDescent="0.25">
      <c r="A17621" s="12"/>
      <c r="B17621" s="12"/>
      <c r="C17621" s="15"/>
      <c r="D17621" s="12"/>
      <c r="E17621" s="2"/>
      <c r="F17621" s="2"/>
      <c r="G17621" s="2"/>
      <c r="H17621" s="2"/>
      <c r="I17621" s="2"/>
      <c r="J17621" s="9"/>
      <c r="K17621" s="9"/>
      <c r="L17621" s="9"/>
    </row>
    <row r="17622" spans="1:12" ht="15" thickBot="1" x14ac:dyDescent="0.25">
      <c r="A17622" s="12"/>
      <c r="B17622" s="12"/>
      <c r="C17622" s="15"/>
      <c r="D17622" s="12"/>
      <c r="E17622" s="2"/>
      <c r="F17622" s="2"/>
      <c r="G17622" s="2"/>
      <c r="H17622" s="2"/>
      <c r="I17622" s="2"/>
      <c r="J17622" s="9"/>
      <c r="K17622" s="9"/>
      <c r="L17622" s="9"/>
    </row>
    <row r="17623" spans="1:12" ht="15" thickBot="1" x14ac:dyDescent="0.25">
      <c r="A17623" s="12"/>
      <c r="B17623" s="12"/>
      <c r="C17623" s="15"/>
      <c r="D17623" s="12"/>
      <c r="E17623" s="2"/>
      <c r="F17623" s="2"/>
      <c r="G17623" s="2"/>
      <c r="H17623" s="2"/>
      <c r="I17623" s="2"/>
      <c r="J17623" s="9"/>
      <c r="K17623" s="9"/>
      <c r="L17623" s="9"/>
    </row>
    <row r="17624" spans="1:12" ht="15" thickBot="1" x14ac:dyDescent="0.25">
      <c r="A17624" s="13"/>
      <c r="B17624" s="13"/>
      <c r="C17624" s="16"/>
      <c r="D17624" s="13"/>
      <c r="E17624" s="2"/>
      <c r="F17624" s="2"/>
      <c r="G17624" s="2"/>
      <c r="H17624" s="2"/>
      <c r="I17624" s="2"/>
      <c r="J17624" s="10"/>
      <c r="K17624" s="10"/>
      <c r="L17624" s="10"/>
    </row>
    <row r="17625" spans="1:12" ht="15" thickBot="1" x14ac:dyDescent="0.25">
      <c r="A17625" s="11"/>
      <c r="B17625" s="11"/>
      <c r="C17625" s="14"/>
      <c r="D17625" s="11"/>
      <c r="E17625" s="2"/>
      <c r="F17625" s="2"/>
      <c r="G17625" s="2"/>
      <c r="H17625" s="2"/>
      <c r="I17625" s="2"/>
      <c r="J17625" s="8" t="str">
        <f t="shared" ref="J17625" si="8210">IF(ISNUMBER(F17625),SUM(F17625:F17630),"")</f>
        <v/>
      </c>
      <c r="K17625" s="8" t="str">
        <f t="shared" ref="K17625" si="8211">IF(ISNUMBER(G17625),SUM(G17625:G17630),"")</f>
        <v/>
      </c>
      <c r="L17625" s="8" t="str">
        <f t="shared" ref="L17625" si="8212">IF(ISNUMBER(H17625),SUM(H17625:H17630),"")</f>
        <v/>
      </c>
    </row>
    <row r="17626" spans="1:12" ht="15" thickBot="1" x14ac:dyDescent="0.25">
      <c r="A17626" s="12"/>
      <c r="B17626" s="12"/>
      <c r="C17626" s="15"/>
      <c r="D17626" s="12"/>
      <c r="E17626" s="2"/>
      <c r="F17626" s="2"/>
      <c r="G17626" s="2"/>
      <c r="H17626" s="2"/>
      <c r="I17626" s="2"/>
      <c r="J17626" s="9"/>
      <c r="K17626" s="9"/>
      <c r="L17626" s="9"/>
    </row>
    <row r="17627" spans="1:12" ht="15" thickBot="1" x14ac:dyDescent="0.25">
      <c r="A17627" s="12"/>
      <c r="B17627" s="12"/>
      <c r="C17627" s="15"/>
      <c r="D17627" s="12"/>
      <c r="E17627" s="2"/>
      <c r="F17627" s="2"/>
      <c r="G17627" s="2"/>
      <c r="H17627" s="2"/>
      <c r="I17627" s="2"/>
      <c r="J17627" s="9"/>
      <c r="K17627" s="9"/>
      <c r="L17627" s="9"/>
    </row>
    <row r="17628" spans="1:12" ht="15" thickBot="1" x14ac:dyDescent="0.25">
      <c r="A17628" s="12"/>
      <c r="B17628" s="12"/>
      <c r="C17628" s="15"/>
      <c r="D17628" s="12"/>
      <c r="E17628" s="2"/>
      <c r="F17628" s="2"/>
      <c r="G17628" s="2"/>
      <c r="H17628" s="2"/>
      <c r="I17628" s="2"/>
      <c r="J17628" s="9"/>
      <c r="K17628" s="9"/>
      <c r="L17628" s="9"/>
    </row>
    <row r="17629" spans="1:12" ht="15" thickBot="1" x14ac:dyDescent="0.25">
      <c r="A17629" s="12"/>
      <c r="B17629" s="12"/>
      <c r="C17629" s="15"/>
      <c r="D17629" s="12"/>
      <c r="E17629" s="2"/>
      <c r="F17629" s="2"/>
      <c r="G17629" s="2"/>
      <c r="H17629" s="2"/>
      <c r="I17629" s="2"/>
      <c r="J17629" s="9"/>
      <c r="K17629" s="9"/>
      <c r="L17629" s="9"/>
    </row>
    <row r="17630" spans="1:12" ht="15" thickBot="1" x14ac:dyDescent="0.25">
      <c r="A17630" s="13"/>
      <c r="B17630" s="13"/>
      <c r="C17630" s="16"/>
      <c r="D17630" s="13"/>
      <c r="E17630" s="2"/>
      <c r="F17630" s="2"/>
      <c r="G17630" s="2"/>
      <c r="H17630" s="2"/>
      <c r="I17630" s="2"/>
      <c r="J17630" s="10"/>
      <c r="K17630" s="10"/>
      <c r="L17630" s="10"/>
    </row>
    <row r="17631" spans="1:12" ht="15" thickBot="1" x14ac:dyDescent="0.25">
      <c r="A17631" s="11"/>
      <c r="B17631" s="11"/>
      <c r="C17631" s="14"/>
      <c r="D17631" s="11"/>
      <c r="E17631" s="2"/>
      <c r="F17631" s="2"/>
      <c r="G17631" s="2"/>
      <c r="H17631" s="2"/>
      <c r="I17631" s="2"/>
      <c r="J17631" s="8" t="str">
        <f t="shared" ref="J17631" si="8213">IF(ISNUMBER(F17631),SUM(F17631:F17636),"")</f>
        <v/>
      </c>
      <c r="K17631" s="8" t="str">
        <f t="shared" ref="K17631" si="8214">IF(ISNUMBER(G17631),SUM(G17631:G17636),"")</f>
        <v/>
      </c>
      <c r="L17631" s="8" t="str">
        <f t="shared" ref="L17631" si="8215">IF(ISNUMBER(H17631),SUM(H17631:H17636),"")</f>
        <v/>
      </c>
    </row>
    <row r="17632" spans="1:12" ht="15" thickBot="1" x14ac:dyDescent="0.25">
      <c r="A17632" s="12"/>
      <c r="B17632" s="12"/>
      <c r="C17632" s="15"/>
      <c r="D17632" s="12"/>
      <c r="E17632" s="2"/>
      <c r="F17632" s="2"/>
      <c r="G17632" s="2"/>
      <c r="H17632" s="2"/>
      <c r="I17632" s="2"/>
      <c r="J17632" s="9"/>
      <c r="K17632" s="9"/>
      <c r="L17632" s="9"/>
    </row>
    <row r="17633" spans="1:12" ht="15" thickBot="1" x14ac:dyDescent="0.25">
      <c r="A17633" s="12"/>
      <c r="B17633" s="12"/>
      <c r="C17633" s="15"/>
      <c r="D17633" s="12"/>
      <c r="E17633" s="2"/>
      <c r="F17633" s="2"/>
      <c r="G17633" s="2"/>
      <c r="H17633" s="2"/>
      <c r="I17633" s="2"/>
      <c r="J17633" s="9"/>
      <c r="K17633" s="9"/>
      <c r="L17633" s="9"/>
    </row>
    <row r="17634" spans="1:12" ht="15" thickBot="1" x14ac:dyDescent="0.25">
      <c r="A17634" s="12"/>
      <c r="B17634" s="12"/>
      <c r="C17634" s="15"/>
      <c r="D17634" s="12"/>
      <c r="E17634" s="2"/>
      <c r="F17634" s="2"/>
      <c r="G17634" s="2"/>
      <c r="H17634" s="2"/>
      <c r="I17634" s="2"/>
      <c r="J17634" s="9"/>
      <c r="K17634" s="9"/>
      <c r="L17634" s="9"/>
    </row>
    <row r="17635" spans="1:12" ht="15" thickBot="1" x14ac:dyDescent="0.25">
      <c r="A17635" s="12"/>
      <c r="B17635" s="12"/>
      <c r="C17635" s="15"/>
      <c r="D17635" s="12"/>
      <c r="E17635" s="2"/>
      <c r="F17635" s="2"/>
      <c r="G17635" s="2"/>
      <c r="H17635" s="2"/>
      <c r="I17635" s="2"/>
      <c r="J17635" s="9"/>
      <c r="K17635" s="9"/>
      <c r="L17635" s="9"/>
    </row>
    <row r="17636" spans="1:12" ht="15" thickBot="1" x14ac:dyDescent="0.25">
      <c r="A17636" s="13"/>
      <c r="B17636" s="13"/>
      <c r="C17636" s="16"/>
      <c r="D17636" s="13"/>
      <c r="E17636" s="2"/>
      <c r="F17636" s="2"/>
      <c r="G17636" s="2"/>
      <c r="H17636" s="2"/>
      <c r="I17636" s="2"/>
      <c r="J17636" s="10"/>
      <c r="K17636" s="10"/>
      <c r="L17636" s="10"/>
    </row>
    <row r="17637" spans="1:12" ht="15" thickBot="1" x14ac:dyDescent="0.25">
      <c r="A17637" s="11"/>
      <c r="B17637" s="11"/>
      <c r="C17637" s="14"/>
      <c r="D17637" s="11"/>
      <c r="E17637" s="2"/>
      <c r="F17637" s="2"/>
      <c r="G17637" s="2"/>
      <c r="H17637" s="2"/>
      <c r="I17637" s="2"/>
      <c r="J17637" s="8" t="str">
        <f t="shared" ref="J17637" si="8216">IF(ISNUMBER(F17637),SUM(F17637:F17642),"")</f>
        <v/>
      </c>
      <c r="K17637" s="8" t="str">
        <f t="shared" ref="K17637" si="8217">IF(ISNUMBER(G17637),SUM(G17637:G17642),"")</f>
        <v/>
      </c>
      <c r="L17637" s="8" t="str">
        <f t="shared" ref="L17637" si="8218">IF(ISNUMBER(H17637),SUM(H17637:H17642),"")</f>
        <v/>
      </c>
    </row>
    <row r="17638" spans="1:12" ht="15" thickBot="1" x14ac:dyDescent="0.25">
      <c r="A17638" s="12"/>
      <c r="B17638" s="12"/>
      <c r="C17638" s="15"/>
      <c r="D17638" s="12"/>
      <c r="E17638" s="2"/>
      <c r="F17638" s="2"/>
      <c r="G17638" s="2"/>
      <c r="H17638" s="2"/>
      <c r="I17638" s="2"/>
      <c r="J17638" s="9"/>
      <c r="K17638" s="9"/>
      <c r="L17638" s="9"/>
    </row>
    <row r="17639" spans="1:12" ht="15" thickBot="1" x14ac:dyDescent="0.25">
      <c r="A17639" s="12"/>
      <c r="B17639" s="12"/>
      <c r="C17639" s="15"/>
      <c r="D17639" s="12"/>
      <c r="E17639" s="2"/>
      <c r="F17639" s="2"/>
      <c r="G17639" s="2"/>
      <c r="H17639" s="2"/>
      <c r="I17639" s="2"/>
      <c r="J17639" s="9"/>
      <c r="K17639" s="9"/>
      <c r="L17639" s="9"/>
    </row>
    <row r="17640" spans="1:12" ht="15" thickBot="1" x14ac:dyDescent="0.25">
      <c r="A17640" s="12"/>
      <c r="B17640" s="12"/>
      <c r="C17640" s="15"/>
      <c r="D17640" s="12"/>
      <c r="E17640" s="2"/>
      <c r="F17640" s="2"/>
      <c r="G17640" s="2"/>
      <c r="H17640" s="2"/>
      <c r="I17640" s="2"/>
      <c r="J17640" s="9"/>
      <c r="K17640" s="9"/>
      <c r="L17640" s="9"/>
    </row>
    <row r="17641" spans="1:12" ht="15" thickBot="1" x14ac:dyDescent="0.25">
      <c r="A17641" s="12"/>
      <c r="B17641" s="12"/>
      <c r="C17641" s="15"/>
      <c r="D17641" s="12"/>
      <c r="E17641" s="2"/>
      <c r="F17641" s="2"/>
      <c r="G17641" s="2"/>
      <c r="H17641" s="2"/>
      <c r="I17641" s="2"/>
      <c r="J17641" s="9"/>
      <c r="K17641" s="9"/>
      <c r="L17641" s="9"/>
    </row>
    <row r="17642" spans="1:12" ht="15" thickBot="1" x14ac:dyDescent="0.25">
      <c r="A17642" s="13"/>
      <c r="B17642" s="13"/>
      <c r="C17642" s="16"/>
      <c r="D17642" s="13"/>
      <c r="E17642" s="2"/>
      <c r="F17642" s="2"/>
      <c r="G17642" s="2"/>
      <c r="H17642" s="2"/>
      <c r="I17642" s="2"/>
      <c r="J17642" s="10"/>
      <c r="K17642" s="10"/>
      <c r="L17642" s="10"/>
    </row>
    <row r="17643" spans="1:12" ht="15" thickBot="1" x14ac:dyDescent="0.25">
      <c r="A17643" s="11"/>
      <c r="B17643" s="11"/>
      <c r="C17643" s="14"/>
      <c r="D17643" s="11"/>
      <c r="E17643" s="2"/>
      <c r="F17643" s="2"/>
      <c r="G17643" s="2"/>
      <c r="H17643" s="2"/>
      <c r="I17643" s="2"/>
      <c r="J17643" s="8" t="str">
        <f t="shared" ref="J17643" si="8219">IF(ISNUMBER(F17643),SUM(F17643:F17648),"")</f>
        <v/>
      </c>
      <c r="K17643" s="8" t="str">
        <f t="shared" ref="K17643" si="8220">IF(ISNUMBER(G17643),SUM(G17643:G17648),"")</f>
        <v/>
      </c>
      <c r="L17643" s="8" t="str">
        <f t="shared" ref="L17643" si="8221">IF(ISNUMBER(H17643),SUM(H17643:H17648),"")</f>
        <v/>
      </c>
    </row>
    <row r="17644" spans="1:12" ht="15" thickBot="1" x14ac:dyDescent="0.25">
      <c r="A17644" s="12"/>
      <c r="B17644" s="12"/>
      <c r="C17644" s="15"/>
      <c r="D17644" s="12"/>
      <c r="E17644" s="2"/>
      <c r="F17644" s="2"/>
      <c r="G17644" s="2"/>
      <c r="H17644" s="2"/>
      <c r="I17644" s="2"/>
      <c r="J17644" s="9"/>
      <c r="K17644" s="9"/>
      <c r="L17644" s="9"/>
    </row>
    <row r="17645" spans="1:12" ht="15" thickBot="1" x14ac:dyDescent="0.25">
      <c r="A17645" s="12"/>
      <c r="B17645" s="12"/>
      <c r="C17645" s="15"/>
      <c r="D17645" s="12"/>
      <c r="E17645" s="2"/>
      <c r="F17645" s="2"/>
      <c r="G17645" s="2"/>
      <c r="H17645" s="2"/>
      <c r="I17645" s="2"/>
      <c r="J17645" s="9"/>
      <c r="K17645" s="9"/>
      <c r="L17645" s="9"/>
    </row>
    <row r="17646" spans="1:12" ht="15" thickBot="1" x14ac:dyDescent="0.25">
      <c r="A17646" s="12"/>
      <c r="B17646" s="12"/>
      <c r="C17646" s="15"/>
      <c r="D17646" s="12"/>
      <c r="E17646" s="2"/>
      <c r="F17646" s="2"/>
      <c r="G17646" s="2"/>
      <c r="H17646" s="2"/>
      <c r="I17646" s="2"/>
      <c r="J17646" s="9"/>
      <c r="K17646" s="9"/>
      <c r="L17646" s="9"/>
    </row>
    <row r="17647" spans="1:12" ht="15" thickBot="1" x14ac:dyDescent="0.25">
      <c r="A17647" s="12"/>
      <c r="B17647" s="12"/>
      <c r="C17647" s="15"/>
      <c r="D17647" s="12"/>
      <c r="E17647" s="2"/>
      <c r="F17647" s="2"/>
      <c r="G17647" s="2"/>
      <c r="H17647" s="2"/>
      <c r="I17647" s="2"/>
      <c r="J17647" s="9"/>
      <c r="K17647" s="9"/>
      <c r="L17647" s="9"/>
    </row>
    <row r="17648" spans="1:12" ht="15" thickBot="1" x14ac:dyDescent="0.25">
      <c r="A17648" s="13"/>
      <c r="B17648" s="13"/>
      <c r="C17648" s="16"/>
      <c r="D17648" s="13"/>
      <c r="E17648" s="2"/>
      <c r="F17648" s="2"/>
      <c r="G17648" s="2"/>
      <c r="H17648" s="2"/>
      <c r="I17648" s="2"/>
      <c r="J17648" s="10"/>
      <c r="K17648" s="10"/>
      <c r="L17648" s="10"/>
    </row>
    <row r="17649" spans="1:12" ht="15" thickBot="1" x14ac:dyDescent="0.25">
      <c r="A17649" s="11"/>
      <c r="B17649" s="11"/>
      <c r="C17649" s="14"/>
      <c r="D17649" s="11"/>
      <c r="E17649" s="2"/>
      <c r="F17649" s="2"/>
      <c r="G17649" s="2"/>
      <c r="H17649" s="2"/>
      <c r="I17649" s="2"/>
      <c r="J17649" s="8" t="str">
        <f t="shared" ref="J17649" si="8222">IF(ISNUMBER(F17649),SUM(F17649:F17654),"")</f>
        <v/>
      </c>
      <c r="K17649" s="8" t="str">
        <f t="shared" ref="K17649" si="8223">IF(ISNUMBER(G17649),SUM(G17649:G17654),"")</f>
        <v/>
      </c>
      <c r="L17649" s="8" t="str">
        <f t="shared" ref="L17649" si="8224">IF(ISNUMBER(H17649),SUM(H17649:H17654),"")</f>
        <v/>
      </c>
    </row>
    <row r="17650" spans="1:12" ht="15" thickBot="1" x14ac:dyDescent="0.25">
      <c r="A17650" s="12"/>
      <c r="B17650" s="12"/>
      <c r="C17650" s="15"/>
      <c r="D17650" s="12"/>
      <c r="E17650" s="2"/>
      <c r="F17650" s="2"/>
      <c r="G17650" s="2"/>
      <c r="H17650" s="2"/>
      <c r="I17650" s="2"/>
      <c r="J17650" s="9"/>
      <c r="K17650" s="9"/>
      <c r="L17650" s="9"/>
    </row>
    <row r="17651" spans="1:12" ht="15" thickBot="1" x14ac:dyDescent="0.25">
      <c r="A17651" s="12"/>
      <c r="B17651" s="12"/>
      <c r="C17651" s="15"/>
      <c r="D17651" s="12"/>
      <c r="E17651" s="2"/>
      <c r="F17651" s="2"/>
      <c r="G17651" s="2"/>
      <c r="H17651" s="2"/>
      <c r="I17651" s="2"/>
      <c r="J17651" s="9"/>
      <c r="K17651" s="9"/>
      <c r="L17651" s="9"/>
    </row>
    <row r="17652" spans="1:12" ht="15" thickBot="1" x14ac:dyDescent="0.25">
      <c r="A17652" s="12"/>
      <c r="B17652" s="12"/>
      <c r="C17652" s="15"/>
      <c r="D17652" s="12"/>
      <c r="E17652" s="2"/>
      <c r="F17652" s="2"/>
      <c r="G17652" s="2"/>
      <c r="H17652" s="2"/>
      <c r="I17652" s="2"/>
      <c r="J17652" s="9"/>
      <c r="K17652" s="9"/>
      <c r="L17652" s="9"/>
    </row>
    <row r="17653" spans="1:12" ht="15" thickBot="1" x14ac:dyDescent="0.25">
      <c r="A17653" s="12"/>
      <c r="B17653" s="12"/>
      <c r="C17653" s="15"/>
      <c r="D17653" s="12"/>
      <c r="E17653" s="2"/>
      <c r="F17653" s="2"/>
      <c r="G17653" s="2"/>
      <c r="H17653" s="2"/>
      <c r="I17653" s="2"/>
      <c r="J17653" s="9"/>
      <c r="K17653" s="9"/>
      <c r="L17653" s="9"/>
    </row>
    <row r="17654" spans="1:12" ht="15" thickBot="1" x14ac:dyDescent="0.25">
      <c r="A17654" s="13"/>
      <c r="B17654" s="13"/>
      <c r="C17654" s="16"/>
      <c r="D17654" s="13"/>
      <c r="E17654" s="2"/>
      <c r="F17654" s="2"/>
      <c r="G17654" s="2"/>
      <c r="H17654" s="2"/>
      <c r="I17654" s="2"/>
      <c r="J17654" s="10"/>
      <c r="K17654" s="10"/>
      <c r="L17654" s="10"/>
    </row>
    <row r="17655" spans="1:12" ht="15" thickBot="1" x14ac:dyDescent="0.25">
      <c r="A17655" s="11"/>
      <c r="B17655" s="11"/>
      <c r="C17655" s="14"/>
      <c r="D17655" s="11"/>
      <c r="E17655" s="2"/>
      <c r="F17655" s="2"/>
      <c r="G17655" s="2"/>
      <c r="H17655" s="2"/>
      <c r="I17655" s="2"/>
      <c r="J17655" s="8" t="str">
        <f t="shared" ref="J17655" si="8225">IF(ISNUMBER(F17655),SUM(F17655:F17660),"")</f>
        <v/>
      </c>
      <c r="K17655" s="8" t="str">
        <f t="shared" ref="K17655" si="8226">IF(ISNUMBER(G17655),SUM(G17655:G17660),"")</f>
        <v/>
      </c>
      <c r="L17655" s="8" t="str">
        <f t="shared" ref="L17655" si="8227">IF(ISNUMBER(H17655),SUM(H17655:H17660),"")</f>
        <v/>
      </c>
    </row>
    <row r="17656" spans="1:12" ht="15" thickBot="1" x14ac:dyDescent="0.25">
      <c r="A17656" s="12"/>
      <c r="B17656" s="12"/>
      <c r="C17656" s="15"/>
      <c r="D17656" s="12"/>
      <c r="E17656" s="2"/>
      <c r="F17656" s="2"/>
      <c r="G17656" s="2"/>
      <c r="H17656" s="2"/>
      <c r="I17656" s="2"/>
      <c r="J17656" s="9"/>
      <c r="K17656" s="9"/>
      <c r="L17656" s="9"/>
    </row>
    <row r="17657" spans="1:12" ht="15" thickBot="1" x14ac:dyDescent="0.25">
      <c r="A17657" s="12"/>
      <c r="B17657" s="12"/>
      <c r="C17657" s="15"/>
      <c r="D17657" s="12"/>
      <c r="E17657" s="2"/>
      <c r="F17657" s="2"/>
      <c r="G17657" s="2"/>
      <c r="H17657" s="2"/>
      <c r="I17657" s="2"/>
      <c r="J17657" s="9"/>
      <c r="K17657" s="9"/>
      <c r="L17657" s="9"/>
    </row>
    <row r="17658" spans="1:12" ht="15" thickBot="1" x14ac:dyDescent="0.25">
      <c r="A17658" s="12"/>
      <c r="B17658" s="12"/>
      <c r="C17658" s="15"/>
      <c r="D17658" s="12"/>
      <c r="E17658" s="2"/>
      <c r="F17658" s="2"/>
      <c r="G17658" s="2"/>
      <c r="H17658" s="2"/>
      <c r="I17658" s="2"/>
      <c r="J17658" s="9"/>
      <c r="K17658" s="9"/>
      <c r="L17658" s="9"/>
    </row>
    <row r="17659" spans="1:12" ht="15" thickBot="1" x14ac:dyDescent="0.25">
      <c r="A17659" s="12"/>
      <c r="B17659" s="12"/>
      <c r="C17659" s="15"/>
      <c r="D17659" s="12"/>
      <c r="E17659" s="2"/>
      <c r="F17659" s="2"/>
      <c r="G17659" s="2"/>
      <c r="H17659" s="2"/>
      <c r="I17659" s="2"/>
      <c r="J17659" s="9"/>
      <c r="K17659" s="9"/>
      <c r="L17659" s="9"/>
    </row>
    <row r="17660" spans="1:12" ht="15" thickBot="1" x14ac:dyDescent="0.25">
      <c r="A17660" s="13"/>
      <c r="B17660" s="13"/>
      <c r="C17660" s="16"/>
      <c r="D17660" s="13"/>
      <c r="E17660" s="2"/>
      <c r="F17660" s="2"/>
      <c r="G17660" s="2"/>
      <c r="H17660" s="2"/>
      <c r="I17660" s="2"/>
      <c r="J17660" s="10"/>
      <c r="K17660" s="10"/>
      <c r="L17660" s="10"/>
    </row>
    <row r="17661" spans="1:12" ht="15" thickBot="1" x14ac:dyDescent="0.25">
      <c r="A17661" s="11"/>
      <c r="B17661" s="11"/>
      <c r="C17661" s="14"/>
      <c r="D17661" s="11"/>
      <c r="E17661" s="2"/>
      <c r="F17661" s="2"/>
      <c r="G17661" s="2"/>
      <c r="H17661" s="2"/>
      <c r="I17661" s="2"/>
      <c r="J17661" s="8" t="str">
        <f t="shared" ref="J17661" si="8228">IF(ISNUMBER(F17661),SUM(F17661:F17666),"")</f>
        <v/>
      </c>
      <c r="K17661" s="8" t="str">
        <f t="shared" ref="K17661" si="8229">IF(ISNUMBER(G17661),SUM(G17661:G17666),"")</f>
        <v/>
      </c>
      <c r="L17661" s="8" t="str">
        <f t="shared" ref="L17661" si="8230">IF(ISNUMBER(H17661),SUM(H17661:H17666),"")</f>
        <v/>
      </c>
    </row>
    <row r="17662" spans="1:12" ht="15" thickBot="1" x14ac:dyDescent="0.25">
      <c r="A17662" s="12"/>
      <c r="B17662" s="12"/>
      <c r="C17662" s="15"/>
      <c r="D17662" s="12"/>
      <c r="E17662" s="2"/>
      <c r="F17662" s="2"/>
      <c r="G17662" s="2"/>
      <c r="H17662" s="2"/>
      <c r="I17662" s="2"/>
      <c r="J17662" s="9"/>
      <c r="K17662" s="9"/>
      <c r="L17662" s="9"/>
    </row>
    <row r="17663" spans="1:12" ht="15" thickBot="1" x14ac:dyDescent="0.25">
      <c r="A17663" s="12"/>
      <c r="B17663" s="12"/>
      <c r="C17663" s="15"/>
      <c r="D17663" s="12"/>
      <c r="E17663" s="2"/>
      <c r="F17663" s="2"/>
      <c r="G17663" s="2"/>
      <c r="H17663" s="2"/>
      <c r="I17663" s="2"/>
      <c r="J17663" s="9"/>
      <c r="K17663" s="9"/>
      <c r="L17663" s="9"/>
    </row>
    <row r="17664" spans="1:12" ht="15" thickBot="1" x14ac:dyDescent="0.25">
      <c r="A17664" s="12"/>
      <c r="B17664" s="12"/>
      <c r="C17664" s="15"/>
      <c r="D17664" s="12"/>
      <c r="E17664" s="2"/>
      <c r="F17664" s="2"/>
      <c r="G17664" s="2"/>
      <c r="H17664" s="2"/>
      <c r="I17664" s="2"/>
      <c r="J17664" s="9"/>
      <c r="K17664" s="9"/>
      <c r="L17664" s="9"/>
    </row>
    <row r="17665" spans="1:12" ht="15" thickBot="1" x14ac:dyDescent="0.25">
      <c r="A17665" s="12"/>
      <c r="B17665" s="12"/>
      <c r="C17665" s="15"/>
      <c r="D17665" s="12"/>
      <c r="E17665" s="2"/>
      <c r="F17665" s="2"/>
      <c r="G17665" s="2"/>
      <c r="H17665" s="2"/>
      <c r="I17665" s="2"/>
      <c r="J17665" s="9"/>
      <c r="K17665" s="9"/>
      <c r="L17665" s="9"/>
    </row>
    <row r="17666" spans="1:12" ht="15" thickBot="1" x14ac:dyDescent="0.25">
      <c r="A17666" s="13"/>
      <c r="B17666" s="13"/>
      <c r="C17666" s="16"/>
      <c r="D17666" s="13"/>
      <c r="E17666" s="2"/>
      <c r="F17666" s="2"/>
      <c r="G17666" s="2"/>
      <c r="H17666" s="2"/>
      <c r="I17666" s="2"/>
      <c r="J17666" s="10"/>
      <c r="K17666" s="10"/>
      <c r="L17666" s="10"/>
    </row>
    <row r="17667" spans="1:12" ht="15" thickBot="1" x14ac:dyDescent="0.25">
      <c r="A17667" s="11"/>
      <c r="B17667" s="11"/>
      <c r="C17667" s="14"/>
      <c r="D17667" s="11"/>
      <c r="E17667" s="2"/>
      <c r="F17667" s="2"/>
      <c r="G17667" s="2"/>
      <c r="H17667" s="2"/>
      <c r="I17667" s="2"/>
      <c r="J17667" s="8" t="str">
        <f t="shared" ref="J17667" si="8231">IF(ISNUMBER(F17667),SUM(F17667:F17672),"")</f>
        <v/>
      </c>
      <c r="K17667" s="8" t="str">
        <f t="shared" ref="K17667" si="8232">IF(ISNUMBER(G17667),SUM(G17667:G17672),"")</f>
        <v/>
      </c>
      <c r="L17667" s="8" t="str">
        <f t="shared" ref="L17667" si="8233">IF(ISNUMBER(H17667),SUM(H17667:H17672),"")</f>
        <v/>
      </c>
    </row>
    <row r="17668" spans="1:12" ht="15" thickBot="1" x14ac:dyDescent="0.25">
      <c r="A17668" s="12"/>
      <c r="B17668" s="12"/>
      <c r="C17668" s="15"/>
      <c r="D17668" s="12"/>
      <c r="E17668" s="2"/>
      <c r="F17668" s="2"/>
      <c r="G17668" s="2"/>
      <c r="H17668" s="2"/>
      <c r="I17668" s="2"/>
      <c r="J17668" s="9"/>
      <c r="K17668" s="9"/>
      <c r="L17668" s="9"/>
    </row>
    <row r="17669" spans="1:12" ht="15" thickBot="1" x14ac:dyDescent="0.25">
      <c r="A17669" s="12"/>
      <c r="B17669" s="12"/>
      <c r="C17669" s="15"/>
      <c r="D17669" s="12"/>
      <c r="E17669" s="2"/>
      <c r="F17669" s="2"/>
      <c r="G17669" s="2"/>
      <c r="H17669" s="2"/>
      <c r="I17669" s="2"/>
      <c r="J17669" s="9"/>
      <c r="K17669" s="9"/>
      <c r="L17669" s="9"/>
    </row>
    <row r="17670" spans="1:12" ht="15" thickBot="1" x14ac:dyDescent="0.25">
      <c r="A17670" s="12"/>
      <c r="B17670" s="12"/>
      <c r="C17670" s="15"/>
      <c r="D17670" s="12"/>
      <c r="E17670" s="2"/>
      <c r="F17670" s="2"/>
      <c r="G17670" s="2"/>
      <c r="H17670" s="2"/>
      <c r="I17670" s="2"/>
      <c r="J17670" s="9"/>
      <c r="K17670" s="9"/>
      <c r="L17670" s="9"/>
    </row>
    <row r="17671" spans="1:12" ht="15" thickBot="1" x14ac:dyDescent="0.25">
      <c r="A17671" s="12"/>
      <c r="B17671" s="12"/>
      <c r="C17671" s="15"/>
      <c r="D17671" s="12"/>
      <c r="E17671" s="2"/>
      <c r="F17671" s="2"/>
      <c r="G17671" s="2"/>
      <c r="H17671" s="2"/>
      <c r="I17671" s="2"/>
      <c r="J17671" s="9"/>
      <c r="K17671" s="9"/>
      <c r="L17671" s="9"/>
    </row>
    <row r="17672" spans="1:12" ht="15" thickBot="1" x14ac:dyDescent="0.25">
      <c r="A17672" s="13"/>
      <c r="B17672" s="13"/>
      <c r="C17672" s="16"/>
      <c r="D17672" s="13"/>
      <c r="E17672" s="2"/>
      <c r="F17672" s="2"/>
      <c r="G17672" s="2"/>
      <c r="H17672" s="2"/>
      <c r="I17672" s="2"/>
      <c r="J17672" s="10"/>
      <c r="K17672" s="10"/>
      <c r="L17672" s="10"/>
    </row>
    <row r="17673" spans="1:12" ht="15" thickBot="1" x14ac:dyDescent="0.25">
      <c r="A17673" s="11"/>
      <c r="B17673" s="11"/>
      <c r="C17673" s="14"/>
      <c r="D17673" s="11"/>
      <c r="E17673" s="2"/>
      <c r="F17673" s="2"/>
      <c r="G17673" s="2"/>
      <c r="H17673" s="2"/>
      <c r="I17673" s="2"/>
      <c r="J17673" s="8" t="str">
        <f t="shared" ref="J17673" si="8234">IF(ISNUMBER(F17673),SUM(F17673:F17678),"")</f>
        <v/>
      </c>
      <c r="K17673" s="8" t="str">
        <f t="shared" ref="K17673" si="8235">IF(ISNUMBER(G17673),SUM(G17673:G17678),"")</f>
        <v/>
      </c>
      <c r="L17673" s="8" t="str">
        <f t="shared" ref="L17673" si="8236">IF(ISNUMBER(H17673),SUM(H17673:H17678),"")</f>
        <v/>
      </c>
    </row>
    <row r="17674" spans="1:12" ht="15" thickBot="1" x14ac:dyDescent="0.25">
      <c r="A17674" s="12"/>
      <c r="B17674" s="12"/>
      <c r="C17674" s="15"/>
      <c r="D17674" s="12"/>
      <c r="E17674" s="2"/>
      <c r="F17674" s="2"/>
      <c r="G17674" s="2"/>
      <c r="H17674" s="2"/>
      <c r="I17674" s="2"/>
      <c r="J17674" s="9"/>
      <c r="K17674" s="9"/>
      <c r="L17674" s="9"/>
    </row>
    <row r="17675" spans="1:12" ht="15" thickBot="1" x14ac:dyDescent="0.25">
      <c r="A17675" s="12"/>
      <c r="B17675" s="12"/>
      <c r="C17675" s="15"/>
      <c r="D17675" s="12"/>
      <c r="E17675" s="2"/>
      <c r="F17675" s="2"/>
      <c r="G17675" s="2"/>
      <c r="H17675" s="2"/>
      <c r="I17675" s="2"/>
      <c r="J17675" s="9"/>
      <c r="K17675" s="9"/>
      <c r="L17675" s="9"/>
    </row>
    <row r="17676" spans="1:12" ht="15" thickBot="1" x14ac:dyDescent="0.25">
      <c r="A17676" s="12"/>
      <c r="B17676" s="12"/>
      <c r="C17676" s="15"/>
      <c r="D17676" s="12"/>
      <c r="E17676" s="2"/>
      <c r="F17676" s="2"/>
      <c r="G17676" s="2"/>
      <c r="H17676" s="2"/>
      <c r="I17676" s="2"/>
      <c r="J17676" s="9"/>
      <c r="K17676" s="9"/>
      <c r="L17676" s="9"/>
    </row>
    <row r="17677" spans="1:12" ht="15" thickBot="1" x14ac:dyDescent="0.25">
      <c r="A17677" s="12"/>
      <c r="B17677" s="12"/>
      <c r="C17677" s="15"/>
      <c r="D17677" s="12"/>
      <c r="E17677" s="2"/>
      <c r="F17677" s="2"/>
      <c r="G17677" s="2"/>
      <c r="H17677" s="2"/>
      <c r="I17677" s="2"/>
      <c r="J17677" s="9"/>
      <c r="K17677" s="9"/>
      <c r="L17677" s="9"/>
    </row>
    <row r="17678" spans="1:12" ht="15" thickBot="1" x14ac:dyDescent="0.25">
      <c r="A17678" s="13"/>
      <c r="B17678" s="13"/>
      <c r="C17678" s="16"/>
      <c r="D17678" s="13"/>
      <c r="E17678" s="2"/>
      <c r="F17678" s="2"/>
      <c r="G17678" s="2"/>
      <c r="H17678" s="2"/>
      <c r="I17678" s="2"/>
      <c r="J17678" s="10"/>
      <c r="K17678" s="10"/>
      <c r="L17678" s="10"/>
    </row>
    <row r="17679" spans="1:12" ht="15" thickBot="1" x14ac:dyDescent="0.25">
      <c r="A17679" s="11"/>
      <c r="B17679" s="11"/>
      <c r="C17679" s="14"/>
      <c r="D17679" s="11"/>
      <c r="E17679" s="2"/>
      <c r="F17679" s="2"/>
      <c r="G17679" s="2"/>
      <c r="H17679" s="2"/>
      <c r="I17679" s="2"/>
      <c r="J17679" s="8" t="str">
        <f t="shared" ref="J17679" si="8237">IF(ISNUMBER(F17679),SUM(F17679:F17684),"")</f>
        <v/>
      </c>
      <c r="K17679" s="8" t="str">
        <f t="shared" ref="K17679" si="8238">IF(ISNUMBER(G17679),SUM(G17679:G17684),"")</f>
        <v/>
      </c>
      <c r="L17679" s="8" t="str">
        <f t="shared" ref="L17679" si="8239">IF(ISNUMBER(H17679),SUM(H17679:H17684),"")</f>
        <v/>
      </c>
    </row>
    <row r="17680" spans="1:12" ht="15" thickBot="1" x14ac:dyDescent="0.25">
      <c r="A17680" s="12"/>
      <c r="B17680" s="12"/>
      <c r="C17680" s="15"/>
      <c r="D17680" s="12"/>
      <c r="E17680" s="2"/>
      <c r="F17680" s="2"/>
      <c r="G17680" s="2"/>
      <c r="H17680" s="2"/>
      <c r="I17680" s="2"/>
      <c r="J17680" s="9"/>
      <c r="K17680" s="9"/>
      <c r="L17680" s="9"/>
    </row>
    <row r="17681" spans="1:12" ht="15" thickBot="1" x14ac:dyDescent="0.25">
      <c r="A17681" s="12"/>
      <c r="B17681" s="12"/>
      <c r="C17681" s="15"/>
      <c r="D17681" s="12"/>
      <c r="E17681" s="2"/>
      <c r="F17681" s="2"/>
      <c r="G17681" s="2"/>
      <c r="H17681" s="2"/>
      <c r="I17681" s="2"/>
      <c r="J17681" s="9"/>
      <c r="K17681" s="9"/>
      <c r="L17681" s="9"/>
    </row>
    <row r="17682" spans="1:12" ht="15" thickBot="1" x14ac:dyDescent="0.25">
      <c r="A17682" s="12"/>
      <c r="B17682" s="12"/>
      <c r="C17682" s="15"/>
      <c r="D17682" s="12"/>
      <c r="E17682" s="2"/>
      <c r="F17682" s="2"/>
      <c r="G17682" s="2"/>
      <c r="H17682" s="2"/>
      <c r="I17682" s="2"/>
      <c r="J17682" s="9"/>
      <c r="K17682" s="9"/>
      <c r="L17682" s="9"/>
    </row>
    <row r="17683" spans="1:12" ht="15" thickBot="1" x14ac:dyDescent="0.25">
      <c r="A17683" s="12"/>
      <c r="B17683" s="12"/>
      <c r="C17683" s="15"/>
      <c r="D17683" s="12"/>
      <c r="E17683" s="2"/>
      <c r="F17683" s="2"/>
      <c r="G17683" s="2"/>
      <c r="H17683" s="2"/>
      <c r="I17683" s="2"/>
      <c r="J17683" s="9"/>
      <c r="K17683" s="9"/>
      <c r="L17683" s="9"/>
    </row>
    <row r="17684" spans="1:12" ht="15" thickBot="1" x14ac:dyDescent="0.25">
      <c r="A17684" s="13"/>
      <c r="B17684" s="13"/>
      <c r="C17684" s="16"/>
      <c r="D17684" s="13"/>
      <c r="E17684" s="2"/>
      <c r="F17684" s="2"/>
      <c r="G17684" s="2"/>
      <c r="H17684" s="2"/>
      <c r="I17684" s="2"/>
      <c r="J17684" s="10"/>
      <c r="K17684" s="10"/>
      <c r="L17684" s="10"/>
    </row>
    <row r="17685" spans="1:12" ht="15" thickBot="1" x14ac:dyDescent="0.25">
      <c r="A17685" s="11"/>
      <c r="B17685" s="11"/>
      <c r="C17685" s="14"/>
      <c r="D17685" s="11"/>
      <c r="E17685" s="2"/>
      <c r="F17685" s="2"/>
      <c r="G17685" s="2"/>
      <c r="H17685" s="2"/>
      <c r="I17685" s="2"/>
      <c r="J17685" s="8" t="str">
        <f t="shared" ref="J17685" si="8240">IF(ISNUMBER(F17685),SUM(F17685:F17690),"")</f>
        <v/>
      </c>
      <c r="K17685" s="8" t="str">
        <f t="shared" ref="K17685" si="8241">IF(ISNUMBER(G17685),SUM(G17685:G17690),"")</f>
        <v/>
      </c>
      <c r="L17685" s="8" t="str">
        <f t="shared" ref="L17685" si="8242">IF(ISNUMBER(H17685),SUM(H17685:H17690),"")</f>
        <v/>
      </c>
    </row>
    <row r="17686" spans="1:12" ht="15" thickBot="1" x14ac:dyDescent="0.25">
      <c r="A17686" s="12"/>
      <c r="B17686" s="12"/>
      <c r="C17686" s="15"/>
      <c r="D17686" s="12"/>
      <c r="E17686" s="2"/>
      <c r="F17686" s="2"/>
      <c r="G17686" s="2"/>
      <c r="H17686" s="2"/>
      <c r="I17686" s="2"/>
      <c r="J17686" s="9"/>
      <c r="K17686" s="9"/>
      <c r="L17686" s="9"/>
    </row>
    <row r="17687" spans="1:12" ht="15" thickBot="1" x14ac:dyDescent="0.25">
      <c r="A17687" s="12"/>
      <c r="B17687" s="12"/>
      <c r="C17687" s="15"/>
      <c r="D17687" s="12"/>
      <c r="E17687" s="2"/>
      <c r="F17687" s="2"/>
      <c r="G17687" s="2"/>
      <c r="H17687" s="2"/>
      <c r="I17687" s="2"/>
      <c r="J17687" s="9"/>
      <c r="K17687" s="9"/>
      <c r="L17687" s="9"/>
    </row>
    <row r="17688" spans="1:12" ht="15" thickBot="1" x14ac:dyDescent="0.25">
      <c r="A17688" s="12"/>
      <c r="B17688" s="12"/>
      <c r="C17688" s="15"/>
      <c r="D17688" s="12"/>
      <c r="E17688" s="2"/>
      <c r="F17688" s="2"/>
      <c r="G17688" s="2"/>
      <c r="H17688" s="2"/>
      <c r="I17688" s="2"/>
      <c r="J17688" s="9"/>
      <c r="K17688" s="9"/>
      <c r="L17688" s="9"/>
    </row>
    <row r="17689" spans="1:12" ht="15" thickBot="1" x14ac:dyDescent="0.25">
      <c r="A17689" s="12"/>
      <c r="B17689" s="12"/>
      <c r="C17689" s="15"/>
      <c r="D17689" s="12"/>
      <c r="E17689" s="2"/>
      <c r="F17689" s="2"/>
      <c r="G17689" s="2"/>
      <c r="H17689" s="2"/>
      <c r="I17689" s="2"/>
      <c r="J17689" s="9"/>
      <c r="K17689" s="9"/>
      <c r="L17689" s="9"/>
    </row>
    <row r="17690" spans="1:12" ht="15" thickBot="1" x14ac:dyDescent="0.25">
      <c r="A17690" s="13"/>
      <c r="B17690" s="13"/>
      <c r="C17690" s="16"/>
      <c r="D17690" s="13"/>
      <c r="E17690" s="2"/>
      <c r="F17690" s="2"/>
      <c r="G17690" s="2"/>
      <c r="H17690" s="2"/>
      <c r="I17690" s="2"/>
      <c r="J17690" s="10"/>
      <c r="K17690" s="10"/>
      <c r="L17690" s="10"/>
    </row>
    <row r="17691" spans="1:12" ht="15" thickBot="1" x14ac:dyDescent="0.25">
      <c r="A17691" s="11"/>
      <c r="B17691" s="11"/>
      <c r="C17691" s="14"/>
      <c r="D17691" s="11"/>
      <c r="E17691" s="2"/>
      <c r="F17691" s="2"/>
      <c r="G17691" s="2"/>
      <c r="H17691" s="2"/>
      <c r="I17691" s="2"/>
      <c r="J17691" s="8" t="str">
        <f t="shared" ref="J17691" si="8243">IF(ISNUMBER(F17691),SUM(F17691:F17696),"")</f>
        <v/>
      </c>
      <c r="K17691" s="8" t="str">
        <f t="shared" ref="K17691" si="8244">IF(ISNUMBER(G17691),SUM(G17691:G17696),"")</f>
        <v/>
      </c>
      <c r="L17691" s="8" t="str">
        <f t="shared" ref="L17691" si="8245">IF(ISNUMBER(H17691),SUM(H17691:H17696),"")</f>
        <v/>
      </c>
    </row>
    <row r="17692" spans="1:12" ht="15" thickBot="1" x14ac:dyDescent="0.25">
      <c r="A17692" s="12"/>
      <c r="B17692" s="12"/>
      <c r="C17692" s="15"/>
      <c r="D17692" s="12"/>
      <c r="E17692" s="2"/>
      <c r="F17692" s="2"/>
      <c r="G17692" s="2"/>
      <c r="H17692" s="2"/>
      <c r="I17692" s="2"/>
      <c r="J17692" s="9"/>
      <c r="K17692" s="9"/>
      <c r="L17692" s="9"/>
    </row>
    <row r="17693" spans="1:12" ht="15" thickBot="1" x14ac:dyDescent="0.25">
      <c r="A17693" s="12"/>
      <c r="B17693" s="12"/>
      <c r="C17693" s="15"/>
      <c r="D17693" s="12"/>
      <c r="E17693" s="2"/>
      <c r="F17693" s="2"/>
      <c r="G17693" s="2"/>
      <c r="H17693" s="2"/>
      <c r="I17693" s="2"/>
      <c r="J17693" s="9"/>
      <c r="K17693" s="9"/>
      <c r="L17693" s="9"/>
    </row>
    <row r="17694" spans="1:12" ht="15" thickBot="1" x14ac:dyDescent="0.25">
      <c r="A17694" s="12"/>
      <c r="B17694" s="12"/>
      <c r="C17694" s="15"/>
      <c r="D17694" s="12"/>
      <c r="E17694" s="2"/>
      <c r="F17694" s="2"/>
      <c r="G17694" s="2"/>
      <c r="H17694" s="2"/>
      <c r="I17694" s="2"/>
      <c r="J17694" s="9"/>
      <c r="K17694" s="9"/>
      <c r="L17694" s="9"/>
    </row>
    <row r="17695" spans="1:12" ht="15" thickBot="1" x14ac:dyDescent="0.25">
      <c r="A17695" s="12"/>
      <c r="B17695" s="12"/>
      <c r="C17695" s="15"/>
      <c r="D17695" s="12"/>
      <c r="E17695" s="2"/>
      <c r="F17695" s="2"/>
      <c r="G17695" s="2"/>
      <c r="H17695" s="2"/>
      <c r="I17695" s="2"/>
      <c r="J17695" s="9"/>
      <c r="K17695" s="9"/>
      <c r="L17695" s="9"/>
    </row>
    <row r="17696" spans="1:12" ht="15" thickBot="1" x14ac:dyDescent="0.25">
      <c r="A17696" s="13"/>
      <c r="B17696" s="13"/>
      <c r="C17696" s="16"/>
      <c r="D17696" s="13"/>
      <c r="E17696" s="2"/>
      <c r="F17696" s="2"/>
      <c r="G17696" s="2"/>
      <c r="H17696" s="2"/>
      <c r="I17696" s="2"/>
      <c r="J17696" s="10"/>
      <c r="K17696" s="10"/>
      <c r="L17696" s="10"/>
    </row>
    <row r="17697" spans="1:12" ht="15" thickBot="1" x14ac:dyDescent="0.25">
      <c r="A17697" s="11"/>
      <c r="B17697" s="11"/>
      <c r="C17697" s="14"/>
      <c r="D17697" s="11"/>
      <c r="E17697" s="2"/>
      <c r="F17697" s="2"/>
      <c r="G17697" s="2"/>
      <c r="H17697" s="2"/>
      <c r="I17697" s="2"/>
      <c r="J17697" s="8" t="str">
        <f t="shared" ref="J17697" si="8246">IF(ISNUMBER(F17697),SUM(F17697:F17702),"")</f>
        <v/>
      </c>
      <c r="K17697" s="8" t="str">
        <f t="shared" ref="K17697" si="8247">IF(ISNUMBER(G17697),SUM(G17697:G17702),"")</f>
        <v/>
      </c>
      <c r="L17697" s="8" t="str">
        <f t="shared" ref="L17697" si="8248">IF(ISNUMBER(H17697),SUM(H17697:H17702),"")</f>
        <v/>
      </c>
    </row>
    <row r="17698" spans="1:12" ht="15" thickBot="1" x14ac:dyDescent="0.25">
      <c r="A17698" s="12"/>
      <c r="B17698" s="12"/>
      <c r="C17698" s="15"/>
      <c r="D17698" s="12"/>
      <c r="E17698" s="2"/>
      <c r="F17698" s="2"/>
      <c r="G17698" s="2"/>
      <c r="H17698" s="2"/>
      <c r="I17698" s="2"/>
      <c r="J17698" s="9"/>
      <c r="K17698" s="9"/>
      <c r="L17698" s="9"/>
    </row>
    <row r="17699" spans="1:12" ht="15" thickBot="1" x14ac:dyDescent="0.25">
      <c r="A17699" s="12"/>
      <c r="B17699" s="12"/>
      <c r="C17699" s="15"/>
      <c r="D17699" s="12"/>
      <c r="E17699" s="2"/>
      <c r="F17699" s="2"/>
      <c r="G17699" s="2"/>
      <c r="H17699" s="2"/>
      <c r="I17699" s="2"/>
      <c r="J17699" s="9"/>
      <c r="K17699" s="9"/>
      <c r="L17699" s="9"/>
    </row>
    <row r="17700" spans="1:12" ht="15" thickBot="1" x14ac:dyDescent="0.25">
      <c r="A17700" s="12"/>
      <c r="B17700" s="12"/>
      <c r="C17700" s="15"/>
      <c r="D17700" s="12"/>
      <c r="E17700" s="2"/>
      <c r="F17700" s="2"/>
      <c r="G17700" s="2"/>
      <c r="H17700" s="2"/>
      <c r="I17700" s="2"/>
      <c r="J17700" s="9"/>
      <c r="K17700" s="9"/>
      <c r="L17700" s="9"/>
    </row>
    <row r="17701" spans="1:12" ht="15" thickBot="1" x14ac:dyDescent="0.25">
      <c r="A17701" s="12"/>
      <c r="B17701" s="12"/>
      <c r="C17701" s="15"/>
      <c r="D17701" s="12"/>
      <c r="E17701" s="2"/>
      <c r="F17701" s="2"/>
      <c r="G17701" s="2"/>
      <c r="H17701" s="2"/>
      <c r="I17701" s="2"/>
      <c r="J17701" s="9"/>
      <c r="K17701" s="9"/>
      <c r="L17701" s="9"/>
    </row>
    <row r="17702" spans="1:12" ht="15" thickBot="1" x14ac:dyDescent="0.25">
      <c r="A17702" s="13"/>
      <c r="B17702" s="13"/>
      <c r="C17702" s="16"/>
      <c r="D17702" s="13"/>
      <c r="E17702" s="2"/>
      <c r="F17702" s="2"/>
      <c r="G17702" s="2"/>
      <c r="H17702" s="2"/>
      <c r="I17702" s="2"/>
      <c r="J17702" s="10"/>
      <c r="K17702" s="10"/>
      <c r="L17702" s="10"/>
    </row>
    <row r="17703" spans="1:12" ht="15" thickBot="1" x14ac:dyDescent="0.25">
      <c r="A17703" s="11"/>
      <c r="B17703" s="11"/>
      <c r="C17703" s="14"/>
      <c r="D17703" s="11"/>
      <c r="E17703" s="2"/>
      <c r="F17703" s="2"/>
      <c r="G17703" s="2"/>
      <c r="H17703" s="2"/>
      <c r="I17703" s="2"/>
      <c r="J17703" s="8" t="str">
        <f t="shared" ref="J17703" si="8249">IF(ISNUMBER(F17703),SUM(F17703:F17708),"")</f>
        <v/>
      </c>
      <c r="K17703" s="8" t="str">
        <f t="shared" ref="K17703" si="8250">IF(ISNUMBER(G17703),SUM(G17703:G17708),"")</f>
        <v/>
      </c>
      <c r="L17703" s="8" t="str">
        <f t="shared" ref="L17703" si="8251">IF(ISNUMBER(H17703),SUM(H17703:H17708),"")</f>
        <v/>
      </c>
    </row>
    <row r="17704" spans="1:12" ht="15" thickBot="1" x14ac:dyDescent="0.25">
      <c r="A17704" s="12"/>
      <c r="B17704" s="12"/>
      <c r="C17704" s="15"/>
      <c r="D17704" s="12"/>
      <c r="E17704" s="2"/>
      <c r="F17704" s="2"/>
      <c r="G17704" s="2"/>
      <c r="H17704" s="2"/>
      <c r="I17704" s="2"/>
      <c r="J17704" s="9"/>
      <c r="K17704" s="9"/>
      <c r="L17704" s="9"/>
    </row>
    <row r="17705" spans="1:12" ht="15" thickBot="1" x14ac:dyDescent="0.25">
      <c r="A17705" s="12"/>
      <c r="B17705" s="12"/>
      <c r="C17705" s="15"/>
      <c r="D17705" s="12"/>
      <c r="E17705" s="2"/>
      <c r="F17705" s="2"/>
      <c r="G17705" s="2"/>
      <c r="H17705" s="2"/>
      <c r="I17705" s="2"/>
      <c r="J17705" s="9"/>
      <c r="K17705" s="9"/>
      <c r="L17705" s="9"/>
    </row>
    <row r="17706" spans="1:12" ht="15" thickBot="1" x14ac:dyDescent="0.25">
      <c r="A17706" s="12"/>
      <c r="B17706" s="12"/>
      <c r="C17706" s="15"/>
      <c r="D17706" s="12"/>
      <c r="E17706" s="2"/>
      <c r="F17706" s="2"/>
      <c r="G17706" s="2"/>
      <c r="H17706" s="2"/>
      <c r="I17706" s="2"/>
      <c r="J17706" s="9"/>
      <c r="K17706" s="9"/>
      <c r="L17706" s="9"/>
    </row>
    <row r="17707" spans="1:12" ht="15" thickBot="1" x14ac:dyDescent="0.25">
      <c r="A17707" s="12"/>
      <c r="B17707" s="12"/>
      <c r="C17707" s="15"/>
      <c r="D17707" s="12"/>
      <c r="E17707" s="2"/>
      <c r="F17707" s="2"/>
      <c r="G17707" s="2"/>
      <c r="H17707" s="2"/>
      <c r="I17707" s="2"/>
      <c r="J17707" s="9"/>
      <c r="K17707" s="9"/>
      <c r="L17707" s="9"/>
    </row>
    <row r="17708" spans="1:12" ht="15" thickBot="1" x14ac:dyDescent="0.25">
      <c r="A17708" s="13"/>
      <c r="B17708" s="13"/>
      <c r="C17708" s="16"/>
      <c r="D17708" s="13"/>
      <c r="E17708" s="2"/>
      <c r="F17708" s="2"/>
      <c r="G17708" s="2"/>
      <c r="H17708" s="2"/>
      <c r="I17708" s="2"/>
      <c r="J17708" s="10"/>
      <c r="K17708" s="10"/>
      <c r="L17708" s="10"/>
    </row>
    <row r="17709" spans="1:12" ht="15" thickBot="1" x14ac:dyDescent="0.25">
      <c r="A17709" s="11"/>
      <c r="B17709" s="11"/>
      <c r="C17709" s="14"/>
      <c r="D17709" s="11"/>
      <c r="E17709" s="2"/>
      <c r="F17709" s="2"/>
      <c r="G17709" s="2"/>
      <c r="H17709" s="2"/>
      <c r="I17709" s="2"/>
      <c r="J17709" s="8" t="str">
        <f t="shared" ref="J17709" si="8252">IF(ISNUMBER(F17709),SUM(F17709:F17714),"")</f>
        <v/>
      </c>
      <c r="K17709" s="8" t="str">
        <f t="shared" ref="K17709" si="8253">IF(ISNUMBER(G17709),SUM(G17709:G17714),"")</f>
        <v/>
      </c>
      <c r="L17709" s="8" t="str">
        <f t="shared" ref="L17709" si="8254">IF(ISNUMBER(H17709),SUM(H17709:H17714),"")</f>
        <v/>
      </c>
    </row>
    <row r="17710" spans="1:12" ht="15" thickBot="1" x14ac:dyDescent="0.25">
      <c r="A17710" s="12"/>
      <c r="B17710" s="12"/>
      <c r="C17710" s="15"/>
      <c r="D17710" s="12"/>
      <c r="E17710" s="2"/>
      <c r="F17710" s="2"/>
      <c r="G17710" s="2"/>
      <c r="H17710" s="2"/>
      <c r="I17710" s="2"/>
      <c r="J17710" s="9"/>
      <c r="K17710" s="9"/>
      <c r="L17710" s="9"/>
    </row>
    <row r="17711" spans="1:12" ht="15" thickBot="1" x14ac:dyDescent="0.25">
      <c r="A17711" s="12"/>
      <c r="B17711" s="12"/>
      <c r="C17711" s="15"/>
      <c r="D17711" s="12"/>
      <c r="E17711" s="2"/>
      <c r="F17711" s="2"/>
      <c r="G17711" s="2"/>
      <c r="H17711" s="2"/>
      <c r="I17711" s="2"/>
      <c r="J17711" s="9"/>
      <c r="K17711" s="9"/>
      <c r="L17711" s="9"/>
    </row>
    <row r="17712" spans="1:12" ht="15" thickBot="1" x14ac:dyDescent="0.25">
      <c r="A17712" s="12"/>
      <c r="B17712" s="12"/>
      <c r="C17712" s="15"/>
      <c r="D17712" s="12"/>
      <c r="E17712" s="2"/>
      <c r="F17712" s="2"/>
      <c r="G17712" s="2"/>
      <c r="H17712" s="2"/>
      <c r="I17712" s="2"/>
      <c r="J17712" s="9"/>
      <c r="K17712" s="9"/>
      <c r="L17712" s="9"/>
    </row>
    <row r="17713" spans="1:12" ht="15" thickBot="1" x14ac:dyDescent="0.25">
      <c r="A17713" s="12"/>
      <c r="B17713" s="12"/>
      <c r="C17713" s="15"/>
      <c r="D17713" s="12"/>
      <c r="E17713" s="2"/>
      <c r="F17713" s="2"/>
      <c r="G17713" s="2"/>
      <c r="H17713" s="2"/>
      <c r="I17713" s="2"/>
      <c r="J17713" s="9"/>
      <c r="K17713" s="9"/>
      <c r="L17713" s="9"/>
    </row>
    <row r="17714" spans="1:12" ht="15" thickBot="1" x14ac:dyDescent="0.25">
      <c r="A17714" s="13"/>
      <c r="B17714" s="13"/>
      <c r="C17714" s="16"/>
      <c r="D17714" s="13"/>
      <c r="E17714" s="2"/>
      <c r="F17714" s="2"/>
      <c r="G17714" s="2"/>
      <c r="H17714" s="2"/>
      <c r="I17714" s="2"/>
      <c r="J17714" s="10"/>
      <c r="K17714" s="10"/>
      <c r="L17714" s="10"/>
    </row>
    <row r="17715" spans="1:12" ht="15" thickBot="1" x14ac:dyDescent="0.25">
      <c r="A17715" s="11"/>
      <c r="B17715" s="11"/>
      <c r="C17715" s="14"/>
      <c r="D17715" s="11"/>
      <c r="E17715" s="2"/>
      <c r="F17715" s="2"/>
      <c r="G17715" s="2"/>
      <c r="H17715" s="2"/>
      <c r="I17715" s="2"/>
      <c r="J17715" s="8" t="str">
        <f t="shared" ref="J17715" si="8255">IF(ISNUMBER(F17715),SUM(F17715:F17720),"")</f>
        <v/>
      </c>
      <c r="K17715" s="8" t="str">
        <f t="shared" ref="K17715" si="8256">IF(ISNUMBER(G17715),SUM(G17715:G17720),"")</f>
        <v/>
      </c>
      <c r="L17715" s="8" t="str">
        <f t="shared" ref="L17715" si="8257">IF(ISNUMBER(H17715),SUM(H17715:H17720),"")</f>
        <v/>
      </c>
    </row>
    <row r="17716" spans="1:12" ht="15" thickBot="1" x14ac:dyDescent="0.25">
      <c r="A17716" s="12"/>
      <c r="B17716" s="12"/>
      <c r="C17716" s="15"/>
      <c r="D17716" s="12"/>
      <c r="E17716" s="2"/>
      <c r="F17716" s="2"/>
      <c r="G17716" s="2"/>
      <c r="H17716" s="2"/>
      <c r="I17716" s="2"/>
      <c r="J17716" s="9"/>
      <c r="K17716" s="9"/>
      <c r="L17716" s="9"/>
    </row>
    <row r="17717" spans="1:12" ht="15" thickBot="1" x14ac:dyDescent="0.25">
      <c r="A17717" s="12"/>
      <c r="B17717" s="12"/>
      <c r="C17717" s="15"/>
      <c r="D17717" s="12"/>
      <c r="E17717" s="2"/>
      <c r="F17717" s="2"/>
      <c r="G17717" s="2"/>
      <c r="H17717" s="2"/>
      <c r="I17717" s="2"/>
      <c r="J17717" s="9"/>
      <c r="K17717" s="9"/>
      <c r="L17717" s="9"/>
    </row>
    <row r="17718" spans="1:12" ht="15" thickBot="1" x14ac:dyDescent="0.25">
      <c r="A17718" s="12"/>
      <c r="B17718" s="12"/>
      <c r="C17718" s="15"/>
      <c r="D17718" s="12"/>
      <c r="E17718" s="2"/>
      <c r="F17718" s="2"/>
      <c r="G17718" s="2"/>
      <c r="H17718" s="2"/>
      <c r="I17718" s="2"/>
      <c r="J17718" s="9"/>
      <c r="K17718" s="9"/>
      <c r="L17718" s="9"/>
    </row>
    <row r="17719" spans="1:12" ht="15" thickBot="1" x14ac:dyDescent="0.25">
      <c r="A17719" s="12"/>
      <c r="B17719" s="12"/>
      <c r="C17719" s="15"/>
      <c r="D17719" s="12"/>
      <c r="E17719" s="2"/>
      <c r="F17719" s="2"/>
      <c r="G17719" s="2"/>
      <c r="H17719" s="2"/>
      <c r="I17719" s="2"/>
      <c r="J17719" s="9"/>
      <c r="K17719" s="9"/>
      <c r="L17719" s="9"/>
    </row>
    <row r="17720" spans="1:12" ht="15" thickBot="1" x14ac:dyDescent="0.25">
      <c r="A17720" s="13"/>
      <c r="B17720" s="13"/>
      <c r="C17720" s="16"/>
      <c r="D17720" s="13"/>
      <c r="E17720" s="2"/>
      <c r="F17720" s="2"/>
      <c r="G17720" s="2"/>
      <c r="H17720" s="2"/>
      <c r="I17720" s="2"/>
      <c r="J17720" s="10"/>
      <c r="K17720" s="10"/>
      <c r="L17720" s="10"/>
    </row>
    <row r="17721" spans="1:12" ht="15" thickBot="1" x14ac:dyDescent="0.25">
      <c r="A17721" s="11"/>
      <c r="B17721" s="11"/>
      <c r="C17721" s="14"/>
      <c r="D17721" s="11"/>
      <c r="E17721" s="2"/>
      <c r="F17721" s="2"/>
      <c r="G17721" s="2"/>
      <c r="H17721" s="2"/>
      <c r="I17721" s="2"/>
      <c r="J17721" s="8" t="str">
        <f t="shared" ref="J17721" si="8258">IF(ISNUMBER(F17721),SUM(F17721:F17726),"")</f>
        <v/>
      </c>
      <c r="K17721" s="8" t="str">
        <f t="shared" ref="K17721" si="8259">IF(ISNUMBER(G17721),SUM(G17721:G17726),"")</f>
        <v/>
      </c>
      <c r="L17721" s="8" t="str">
        <f t="shared" ref="L17721" si="8260">IF(ISNUMBER(H17721),SUM(H17721:H17726),"")</f>
        <v/>
      </c>
    </row>
    <row r="17722" spans="1:12" ht="15" thickBot="1" x14ac:dyDescent="0.25">
      <c r="A17722" s="12"/>
      <c r="B17722" s="12"/>
      <c r="C17722" s="15"/>
      <c r="D17722" s="12"/>
      <c r="E17722" s="2"/>
      <c r="F17722" s="2"/>
      <c r="G17722" s="2"/>
      <c r="H17722" s="2"/>
      <c r="I17722" s="2"/>
      <c r="J17722" s="9"/>
      <c r="K17722" s="9"/>
      <c r="L17722" s="9"/>
    </row>
    <row r="17723" spans="1:12" ht="15" thickBot="1" x14ac:dyDescent="0.25">
      <c r="A17723" s="12"/>
      <c r="B17723" s="12"/>
      <c r="C17723" s="15"/>
      <c r="D17723" s="12"/>
      <c r="E17723" s="2"/>
      <c r="F17723" s="2"/>
      <c r="G17723" s="2"/>
      <c r="H17723" s="2"/>
      <c r="I17723" s="2"/>
      <c r="J17723" s="9"/>
      <c r="K17723" s="9"/>
      <c r="L17723" s="9"/>
    </row>
    <row r="17724" spans="1:12" ht="15" thickBot="1" x14ac:dyDescent="0.25">
      <c r="A17724" s="12"/>
      <c r="B17724" s="12"/>
      <c r="C17724" s="15"/>
      <c r="D17724" s="12"/>
      <c r="E17724" s="2"/>
      <c r="F17724" s="2"/>
      <c r="G17724" s="2"/>
      <c r="H17724" s="2"/>
      <c r="I17724" s="2"/>
      <c r="J17724" s="9"/>
      <c r="K17724" s="9"/>
      <c r="L17724" s="9"/>
    </row>
    <row r="17725" spans="1:12" ht="15" thickBot="1" x14ac:dyDescent="0.25">
      <c r="A17725" s="12"/>
      <c r="B17725" s="12"/>
      <c r="C17725" s="15"/>
      <c r="D17725" s="12"/>
      <c r="E17725" s="2"/>
      <c r="F17725" s="2"/>
      <c r="G17725" s="2"/>
      <c r="H17725" s="2"/>
      <c r="I17725" s="2"/>
      <c r="J17725" s="9"/>
      <c r="K17725" s="9"/>
      <c r="L17725" s="9"/>
    </row>
    <row r="17726" spans="1:12" ht="15" thickBot="1" x14ac:dyDescent="0.25">
      <c r="A17726" s="13"/>
      <c r="B17726" s="13"/>
      <c r="C17726" s="16"/>
      <c r="D17726" s="13"/>
      <c r="E17726" s="2"/>
      <c r="F17726" s="2"/>
      <c r="G17726" s="2"/>
      <c r="H17726" s="2"/>
      <c r="I17726" s="2"/>
      <c r="J17726" s="10"/>
      <c r="K17726" s="10"/>
      <c r="L17726" s="10"/>
    </row>
    <row r="17727" spans="1:12" ht="15" thickBot="1" x14ac:dyDescent="0.25">
      <c r="A17727" s="11"/>
      <c r="B17727" s="11"/>
      <c r="C17727" s="14"/>
      <c r="D17727" s="11"/>
      <c r="E17727" s="2"/>
      <c r="F17727" s="2"/>
      <c r="G17727" s="2"/>
      <c r="H17727" s="2"/>
      <c r="I17727" s="2"/>
      <c r="J17727" s="8" t="str">
        <f t="shared" ref="J17727" si="8261">IF(ISNUMBER(F17727),SUM(F17727:F17732),"")</f>
        <v/>
      </c>
      <c r="K17727" s="8" t="str">
        <f t="shared" ref="K17727" si="8262">IF(ISNUMBER(G17727),SUM(G17727:G17732),"")</f>
        <v/>
      </c>
      <c r="L17727" s="8" t="str">
        <f t="shared" ref="L17727" si="8263">IF(ISNUMBER(H17727),SUM(H17727:H17732),"")</f>
        <v/>
      </c>
    </row>
    <row r="17728" spans="1:12" ht="15" thickBot="1" x14ac:dyDescent="0.25">
      <c r="A17728" s="12"/>
      <c r="B17728" s="12"/>
      <c r="C17728" s="15"/>
      <c r="D17728" s="12"/>
      <c r="E17728" s="2"/>
      <c r="F17728" s="2"/>
      <c r="G17728" s="2"/>
      <c r="H17728" s="2"/>
      <c r="I17728" s="2"/>
      <c r="J17728" s="9"/>
      <c r="K17728" s="9"/>
      <c r="L17728" s="9"/>
    </row>
    <row r="17729" spans="1:12" ht="15" thickBot="1" x14ac:dyDescent="0.25">
      <c r="A17729" s="12"/>
      <c r="B17729" s="12"/>
      <c r="C17729" s="15"/>
      <c r="D17729" s="12"/>
      <c r="E17729" s="2"/>
      <c r="F17729" s="2"/>
      <c r="G17729" s="2"/>
      <c r="H17729" s="2"/>
      <c r="I17729" s="2"/>
      <c r="J17729" s="9"/>
      <c r="K17729" s="9"/>
      <c r="L17729" s="9"/>
    </row>
    <row r="17730" spans="1:12" ht="15" thickBot="1" x14ac:dyDescent="0.25">
      <c r="A17730" s="12"/>
      <c r="B17730" s="12"/>
      <c r="C17730" s="15"/>
      <c r="D17730" s="12"/>
      <c r="E17730" s="2"/>
      <c r="F17730" s="2"/>
      <c r="G17730" s="2"/>
      <c r="H17730" s="2"/>
      <c r="I17730" s="2"/>
      <c r="J17730" s="9"/>
      <c r="K17730" s="9"/>
      <c r="L17730" s="9"/>
    </row>
    <row r="17731" spans="1:12" ht="15" thickBot="1" x14ac:dyDescent="0.25">
      <c r="A17731" s="12"/>
      <c r="B17731" s="12"/>
      <c r="C17731" s="15"/>
      <c r="D17731" s="12"/>
      <c r="E17731" s="2"/>
      <c r="F17731" s="2"/>
      <c r="G17731" s="2"/>
      <c r="H17731" s="2"/>
      <c r="I17731" s="2"/>
      <c r="J17731" s="9"/>
      <c r="K17731" s="9"/>
      <c r="L17731" s="9"/>
    </row>
    <row r="17732" spans="1:12" ht="15" thickBot="1" x14ac:dyDescent="0.25">
      <c r="A17732" s="13"/>
      <c r="B17732" s="13"/>
      <c r="C17732" s="16"/>
      <c r="D17732" s="13"/>
      <c r="E17732" s="2"/>
      <c r="F17732" s="2"/>
      <c r="G17732" s="2"/>
      <c r="H17732" s="2"/>
      <c r="I17732" s="2"/>
      <c r="J17732" s="10"/>
      <c r="K17732" s="10"/>
      <c r="L17732" s="10"/>
    </row>
    <row r="17733" spans="1:12" ht="15" thickBot="1" x14ac:dyDescent="0.25">
      <c r="A17733" s="11"/>
      <c r="B17733" s="11"/>
      <c r="C17733" s="14"/>
      <c r="D17733" s="11"/>
      <c r="E17733" s="2"/>
      <c r="F17733" s="2"/>
      <c r="G17733" s="2"/>
      <c r="H17733" s="2"/>
      <c r="I17733" s="2"/>
      <c r="J17733" s="8" t="str">
        <f t="shared" ref="J17733" si="8264">IF(ISNUMBER(F17733),SUM(F17733:F17738),"")</f>
        <v/>
      </c>
      <c r="K17733" s="8" t="str">
        <f t="shared" ref="K17733" si="8265">IF(ISNUMBER(G17733),SUM(G17733:G17738),"")</f>
        <v/>
      </c>
      <c r="L17733" s="8" t="str">
        <f t="shared" ref="L17733" si="8266">IF(ISNUMBER(H17733),SUM(H17733:H17738),"")</f>
        <v/>
      </c>
    </row>
    <row r="17734" spans="1:12" ht="15" thickBot="1" x14ac:dyDescent="0.25">
      <c r="A17734" s="12"/>
      <c r="B17734" s="12"/>
      <c r="C17734" s="15"/>
      <c r="D17734" s="12"/>
      <c r="E17734" s="2"/>
      <c r="F17734" s="2"/>
      <c r="G17734" s="2"/>
      <c r="H17734" s="2"/>
      <c r="I17734" s="2"/>
      <c r="J17734" s="9"/>
      <c r="K17734" s="9"/>
      <c r="L17734" s="9"/>
    </row>
    <row r="17735" spans="1:12" ht="15" thickBot="1" x14ac:dyDescent="0.25">
      <c r="A17735" s="12"/>
      <c r="B17735" s="12"/>
      <c r="C17735" s="15"/>
      <c r="D17735" s="12"/>
      <c r="E17735" s="2"/>
      <c r="F17735" s="2"/>
      <c r="G17735" s="2"/>
      <c r="H17735" s="2"/>
      <c r="I17735" s="2"/>
      <c r="J17735" s="9"/>
      <c r="K17735" s="9"/>
      <c r="L17735" s="9"/>
    </row>
    <row r="17736" spans="1:12" ht="15" thickBot="1" x14ac:dyDescent="0.25">
      <c r="A17736" s="12"/>
      <c r="B17736" s="12"/>
      <c r="C17736" s="15"/>
      <c r="D17736" s="12"/>
      <c r="E17736" s="2"/>
      <c r="F17736" s="2"/>
      <c r="G17736" s="2"/>
      <c r="H17736" s="2"/>
      <c r="I17736" s="2"/>
      <c r="J17736" s="9"/>
      <c r="K17736" s="9"/>
      <c r="L17736" s="9"/>
    </row>
    <row r="17737" spans="1:12" ht="15" thickBot="1" x14ac:dyDescent="0.25">
      <c r="A17737" s="12"/>
      <c r="B17737" s="12"/>
      <c r="C17737" s="15"/>
      <c r="D17737" s="12"/>
      <c r="E17737" s="2"/>
      <c r="F17737" s="2"/>
      <c r="G17737" s="2"/>
      <c r="H17737" s="2"/>
      <c r="I17737" s="2"/>
      <c r="J17737" s="9"/>
      <c r="K17737" s="9"/>
      <c r="L17737" s="9"/>
    </row>
    <row r="17738" spans="1:12" ht="15" thickBot="1" x14ac:dyDescent="0.25">
      <c r="A17738" s="13"/>
      <c r="B17738" s="13"/>
      <c r="C17738" s="16"/>
      <c r="D17738" s="13"/>
      <c r="E17738" s="2"/>
      <c r="F17738" s="2"/>
      <c r="G17738" s="2"/>
      <c r="H17738" s="2"/>
      <c r="I17738" s="2"/>
      <c r="J17738" s="10"/>
      <c r="K17738" s="10"/>
      <c r="L17738" s="10"/>
    </row>
    <row r="17739" spans="1:12" ht="15" thickBot="1" x14ac:dyDescent="0.25">
      <c r="A17739" s="11"/>
      <c r="B17739" s="11"/>
      <c r="C17739" s="14"/>
      <c r="D17739" s="11"/>
      <c r="E17739" s="2"/>
      <c r="F17739" s="2"/>
      <c r="G17739" s="2"/>
      <c r="H17739" s="2"/>
      <c r="I17739" s="2"/>
      <c r="J17739" s="8" t="str">
        <f t="shared" ref="J17739" si="8267">IF(ISNUMBER(F17739),SUM(F17739:F17744),"")</f>
        <v/>
      </c>
      <c r="K17739" s="8" t="str">
        <f t="shared" ref="K17739" si="8268">IF(ISNUMBER(G17739),SUM(G17739:G17744),"")</f>
        <v/>
      </c>
      <c r="L17739" s="8" t="str">
        <f t="shared" ref="L17739" si="8269">IF(ISNUMBER(H17739),SUM(H17739:H17744),"")</f>
        <v/>
      </c>
    </row>
    <row r="17740" spans="1:12" ht="15" thickBot="1" x14ac:dyDescent="0.25">
      <c r="A17740" s="12"/>
      <c r="B17740" s="12"/>
      <c r="C17740" s="15"/>
      <c r="D17740" s="12"/>
      <c r="E17740" s="2"/>
      <c r="F17740" s="2"/>
      <c r="G17740" s="2"/>
      <c r="H17740" s="2"/>
      <c r="I17740" s="2"/>
      <c r="J17740" s="9"/>
      <c r="K17740" s="9"/>
      <c r="L17740" s="9"/>
    </row>
    <row r="17741" spans="1:12" ht="15" thickBot="1" x14ac:dyDescent="0.25">
      <c r="A17741" s="12"/>
      <c r="B17741" s="12"/>
      <c r="C17741" s="15"/>
      <c r="D17741" s="12"/>
      <c r="E17741" s="2"/>
      <c r="F17741" s="2"/>
      <c r="G17741" s="2"/>
      <c r="H17741" s="2"/>
      <c r="I17741" s="2"/>
      <c r="J17741" s="9"/>
      <c r="K17741" s="9"/>
      <c r="L17741" s="9"/>
    </row>
    <row r="17742" spans="1:12" ht="15" thickBot="1" x14ac:dyDescent="0.25">
      <c r="A17742" s="12"/>
      <c r="B17742" s="12"/>
      <c r="C17742" s="15"/>
      <c r="D17742" s="12"/>
      <c r="E17742" s="2"/>
      <c r="F17742" s="2"/>
      <c r="G17742" s="2"/>
      <c r="H17742" s="2"/>
      <c r="I17742" s="2"/>
      <c r="J17742" s="9"/>
      <c r="K17742" s="9"/>
      <c r="L17742" s="9"/>
    </row>
    <row r="17743" spans="1:12" ht="15" thickBot="1" x14ac:dyDescent="0.25">
      <c r="A17743" s="12"/>
      <c r="B17743" s="12"/>
      <c r="C17743" s="15"/>
      <c r="D17743" s="12"/>
      <c r="E17743" s="2"/>
      <c r="F17743" s="2"/>
      <c r="G17743" s="2"/>
      <c r="H17743" s="2"/>
      <c r="I17743" s="2"/>
      <c r="J17743" s="9"/>
      <c r="K17743" s="9"/>
      <c r="L17743" s="9"/>
    </row>
    <row r="17744" spans="1:12" ht="15" thickBot="1" x14ac:dyDescent="0.25">
      <c r="A17744" s="13"/>
      <c r="B17744" s="13"/>
      <c r="C17744" s="16"/>
      <c r="D17744" s="13"/>
      <c r="E17744" s="2"/>
      <c r="F17744" s="2"/>
      <c r="G17744" s="2"/>
      <c r="H17744" s="2"/>
      <c r="I17744" s="2"/>
      <c r="J17744" s="10"/>
      <c r="K17744" s="10"/>
      <c r="L17744" s="10"/>
    </row>
    <row r="17745" spans="1:12" ht="15" thickBot="1" x14ac:dyDescent="0.25">
      <c r="A17745" s="11"/>
      <c r="B17745" s="11"/>
      <c r="C17745" s="14"/>
      <c r="D17745" s="11"/>
      <c r="E17745" s="2"/>
      <c r="F17745" s="2"/>
      <c r="G17745" s="2"/>
      <c r="H17745" s="2"/>
      <c r="I17745" s="2"/>
      <c r="J17745" s="8" t="str">
        <f t="shared" ref="J17745" si="8270">IF(ISNUMBER(F17745),SUM(F17745:F17750),"")</f>
        <v/>
      </c>
      <c r="K17745" s="8" t="str">
        <f t="shared" ref="K17745" si="8271">IF(ISNUMBER(G17745),SUM(G17745:G17750),"")</f>
        <v/>
      </c>
      <c r="L17745" s="8" t="str">
        <f t="shared" ref="L17745" si="8272">IF(ISNUMBER(H17745),SUM(H17745:H17750),"")</f>
        <v/>
      </c>
    </row>
    <row r="17746" spans="1:12" ht="15" thickBot="1" x14ac:dyDescent="0.25">
      <c r="A17746" s="12"/>
      <c r="B17746" s="12"/>
      <c r="C17746" s="15"/>
      <c r="D17746" s="12"/>
      <c r="E17746" s="2"/>
      <c r="F17746" s="2"/>
      <c r="G17746" s="2"/>
      <c r="H17746" s="2"/>
      <c r="I17746" s="2"/>
      <c r="J17746" s="9"/>
      <c r="K17746" s="9"/>
      <c r="L17746" s="9"/>
    </row>
    <row r="17747" spans="1:12" ht="15" thickBot="1" x14ac:dyDescent="0.25">
      <c r="A17747" s="12"/>
      <c r="B17747" s="12"/>
      <c r="C17747" s="15"/>
      <c r="D17747" s="12"/>
      <c r="E17747" s="2"/>
      <c r="F17747" s="2"/>
      <c r="G17747" s="2"/>
      <c r="H17747" s="2"/>
      <c r="I17747" s="2"/>
      <c r="J17747" s="9"/>
      <c r="K17747" s="9"/>
      <c r="L17747" s="9"/>
    </row>
    <row r="17748" spans="1:12" ht="15" thickBot="1" x14ac:dyDescent="0.25">
      <c r="A17748" s="12"/>
      <c r="B17748" s="12"/>
      <c r="C17748" s="15"/>
      <c r="D17748" s="12"/>
      <c r="E17748" s="2"/>
      <c r="F17748" s="2"/>
      <c r="G17748" s="2"/>
      <c r="H17748" s="2"/>
      <c r="I17748" s="2"/>
      <c r="J17748" s="9"/>
      <c r="K17748" s="9"/>
      <c r="L17748" s="9"/>
    </row>
    <row r="17749" spans="1:12" ht="15" thickBot="1" x14ac:dyDescent="0.25">
      <c r="A17749" s="12"/>
      <c r="B17749" s="12"/>
      <c r="C17749" s="15"/>
      <c r="D17749" s="12"/>
      <c r="E17749" s="2"/>
      <c r="F17749" s="2"/>
      <c r="G17749" s="2"/>
      <c r="H17749" s="2"/>
      <c r="I17749" s="2"/>
      <c r="J17749" s="9"/>
      <c r="K17749" s="9"/>
      <c r="L17749" s="9"/>
    </row>
    <row r="17750" spans="1:12" ht="15" thickBot="1" x14ac:dyDescent="0.25">
      <c r="A17750" s="13"/>
      <c r="B17750" s="13"/>
      <c r="C17750" s="16"/>
      <c r="D17750" s="13"/>
      <c r="E17750" s="2"/>
      <c r="F17750" s="2"/>
      <c r="G17750" s="2"/>
      <c r="H17750" s="2"/>
      <c r="I17750" s="2"/>
      <c r="J17750" s="10"/>
      <c r="K17750" s="10"/>
      <c r="L17750" s="10"/>
    </row>
    <row r="17751" spans="1:12" ht="15" thickBot="1" x14ac:dyDescent="0.25">
      <c r="A17751" s="11"/>
      <c r="B17751" s="11"/>
      <c r="C17751" s="14"/>
      <c r="D17751" s="11"/>
      <c r="E17751" s="2"/>
      <c r="F17751" s="2"/>
      <c r="G17751" s="2"/>
      <c r="H17751" s="2"/>
      <c r="I17751" s="2"/>
      <c r="J17751" s="8" t="str">
        <f t="shared" ref="J17751" si="8273">IF(ISNUMBER(F17751),SUM(F17751:F17756),"")</f>
        <v/>
      </c>
      <c r="K17751" s="8" t="str">
        <f t="shared" ref="K17751" si="8274">IF(ISNUMBER(G17751),SUM(G17751:G17756),"")</f>
        <v/>
      </c>
      <c r="L17751" s="8" t="str">
        <f t="shared" ref="L17751" si="8275">IF(ISNUMBER(H17751),SUM(H17751:H17756),"")</f>
        <v/>
      </c>
    </row>
    <row r="17752" spans="1:12" ht="15" thickBot="1" x14ac:dyDescent="0.25">
      <c r="A17752" s="12"/>
      <c r="B17752" s="12"/>
      <c r="C17752" s="15"/>
      <c r="D17752" s="12"/>
      <c r="E17752" s="2"/>
      <c r="F17752" s="2"/>
      <c r="G17752" s="2"/>
      <c r="H17752" s="2"/>
      <c r="I17752" s="2"/>
      <c r="J17752" s="9"/>
      <c r="K17752" s="9"/>
      <c r="L17752" s="9"/>
    </row>
    <row r="17753" spans="1:12" ht="15" thickBot="1" x14ac:dyDescent="0.25">
      <c r="A17753" s="12"/>
      <c r="B17753" s="12"/>
      <c r="C17753" s="15"/>
      <c r="D17753" s="12"/>
      <c r="E17753" s="2"/>
      <c r="F17753" s="2"/>
      <c r="G17753" s="2"/>
      <c r="H17753" s="2"/>
      <c r="I17753" s="2"/>
      <c r="J17753" s="9"/>
      <c r="K17753" s="9"/>
      <c r="L17753" s="9"/>
    </row>
    <row r="17754" spans="1:12" ht="15" thickBot="1" x14ac:dyDescent="0.25">
      <c r="A17754" s="12"/>
      <c r="B17754" s="12"/>
      <c r="C17754" s="15"/>
      <c r="D17754" s="12"/>
      <c r="E17754" s="2"/>
      <c r="F17754" s="2"/>
      <c r="G17754" s="2"/>
      <c r="H17754" s="2"/>
      <c r="I17754" s="2"/>
      <c r="J17754" s="9"/>
      <c r="K17754" s="9"/>
      <c r="L17754" s="9"/>
    </row>
    <row r="17755" spans="1:12" ht="15" thickBot="1" x14ac:dyDescent="0.25">
      <c r="A17755" s="12"/>
      <c r="B17755" s="12"/>
      <c r="C17755" s="15"/>
      <c r="D17755" s="12"/>
      <c r="E17755" s="2"/>
      <c r="F17755" s="2"/>
      <c r="G17755" s="2"/>
      <c r="H17755" s="2"/>
      <c r="I17755" s="2"/>
      <c r="J17755" s="9"/>
      <c r="K17755" s="9"/>
      <c r="L17755" s="9"/>
    </row>
    <row r="17756" spans="1:12" ht="15" thickBot="1" x14ac:dyDescent="0.25">
      <c r="A17756" s="13"/>
      <c r="B17756" s="13"/>
      <c r="C17756" s="16"/>
      <c r="D17756" s="13"/>
      <c r="E17756" s="2"/>
      <c r="F17756" s="2"/>
      <c r="G17756" s="2"/>
      <c r="H17756" s="2"/>
      <c r="I17756" s="2"/>
      <c r="J17756" s="10"/>
      <c r="K17756" s="10"/>
      <c r="L17756" s="10"/>
    </row>
    <row r="17757" spans="1:12" ht="15" thickBot="1" x14ac:dyDescent="0.25">
      <c r="A17757" s="11"/>
      <c r="B17757" s="11"/>
      <c r="C17757" s="14"/>
      <c r="D17757" s="11"/>
      <c r="E17757" s="2"/>
      <c r="F17757" s="2"/>
      <c r="G17757" s="2"/>
      <c r="H17757" s="2"/>
      <c r="I17757" s="2"/>
      <c r="J17757" s="8" t="str">
        <f t="shared" ref="J17757" si="8276">IF(ISNUMBER(F17757),SUM(F17757:F17762),"")</f>
        <v/>
      </c>
      <c r="K17757" s="8" t="str">
        <f t="shared" ref="K17757" si="8277">IF(ISNUMBER(G17757),SUM(G17757:G17762),"")</f>
        <v/>
      </c>
      <c r="L17757" s="8" t="str">
        <f t="shared" ref="L17757" si="8278">IF(ISNUMBER(H17757),SUM(H17757:H17762),"")</f>
        <v/>
      </c>
    </row>
    <row r="17758" spans="1:12" ht="15" thickBot="1" x14ac:dyDescent="0.25">
      <c r="A17758" s="12"/>
      <c r="B17758" s="12"/>
      <c r="C17758" s="15"/>
      <c r="D17758" s="12"/>
      <c r="E17758" s="2"/>
      <c r="F17758" s="2"/>
      <c r="G17758" s="2"/>
      <c r="H17758" s="2"/>
      <c r="I17758" s="2"/>
      <c r="J17758" s="9"/>
      <c r="K17758" s="9"/>
      <c r="L17758" s="9"/>
    </row>
    <row r="17759" spans="1:12" ht="15" thickBot="1" x14ac:dyDescent="0.25">
      <c r="A17759" s="12"/>
      <c r="B17759" s="12"/>
      <c r="C17759" s="15"/>
      <c r="D17759" s="12"/>
      <c r="E17759" s="2"/>
      <c r="F17759" s="2"/>
      <c r="G17759" s="2"/>
      <c r="H17759" s="2"/>
      <c r="I17759" s="2"/>
      <c r="J17759" s="9"/>
      <c r="K17759" s="9"/>
      <c r="L17759" s="9"/>
    </row>
    <row r="17760" spans="1:12" ht="15" thickBot="1" x14ac:dyDescent="0.25">
      <c r="A17760" s="12"/>
      <c r="B17760" s="12"/>
      <c r="C17760" s="15"/>
      <c r="D17760" s="12"/>
      <c r="E17760" s="2"/>
      <c r="F17760" s="2"/>
      <c r="G17760" s="2"/>
      <c r="H17760" s="2"/>
      <c r="I17760" s="2"/>
      <c r="J17760" s="9"/>
      <c r="K17760" s="9"/>
      <c r="L17760" s="9"/>
    </row>
    <row r="17761" spans="1:12" ht="15" thickBot="1" x14ac:dyDescent="0.25">
      <c r="A17761" s="12"/>
      <c r="B17761" s="12"/>
      <c r="C17761" s="15"/>
      <c r="D17761" s="12"/>
      <c r="E17761" s="2"/>
      <c r="F17761" s="2"/>
      <c r="G17761" s="2"/>
      <c r="H17761" s="2"/>
      <c r="I17761" s="2"/>
      <c r="J17761" s="9"/>
      <c r="K17761" s="9"/>
      <c r="L17761" s="9"/>
    </row>
    <row r="17762" spans="1:12" ht="15" thickBot="1" x14ac:dyDescent="0.25">
      <c r="A17762" s="13"/>
      <c r="B17762" s="13"/>
      <c r="C17762" s="16"/>
      <c r="D17762" s="13"/>
      <c r="E17762" s="2"/>
      <c r="F17762" s="2"/>
      <c r="G17762" s="2"/>
      <c r="H17762" s="2"/>
      <c r="I17762" s="2"/>
      <c r="J17762" s="10"/>
      <c r="K17762" s="10"/>
      <c r="L17762" s="10"/>
    </row>
    <row r="17763" spans="1:12" ht="15" thickBot="1" x14ac:dyDescent="0.25">
      <c r="A17763" s="11"/>
      <c r="B17763" s="11"/>
      <c r="C17763" s="14"/>
      <c r="D17763" s="11"/>
      <c r="E17763" s="2"/>
      <c r="F17763" s="2"/>
      <c r="G17763" s="2"/>
      <c r="H17763" s="2"/>
      <c r="I17763" s="2"/>
      <c r="J17763" s="8" t="str">
        <f t="shared" ref="J17763" si="8279">IF(ISNUMBER(F17763),SUM(F17763:F17768),"")</f>
        <v/>
      </c>
      <c r="K17763" s="8" t="str">
        <f t="shared" ref="K17763" si="8280">IF(ISNUMBER(G17763),SUM(G17763:G17768),"")</f>
        <v/>
      </c>
      <c r="L17763" s="8" t="str">
        <f t="shared" ref="L17763" si="8281">IF(ISNUMBER(H17763),SUM(H17763:H17768),"")</f>
        <v/>
      </c>
    </row>
    <row r="17764" spans="1:12" ht="15" thickBot="1" x14ac:dyDescent="0.25">
      <c r="A17764" s="12"/>
      <c r="B17764" s="12"/>
      <c r="C17764" s="15"/>
      <c r="D17764" s="12"/>
      <c r="E17764" s="2"/>
      <c r="F17764" s="2"/>
      <c r="G17764" s="2"/>
      <c r="H17764" s="2"/>
      <c r="I17764" s="2"/>
      <c r="J17764" s="9"/>
      <c r="K17764" s="9"/>
      <c r="L17764" s="9"/>
    </row>
    <row r="17765" spans="1:12" ht="15" thickBot="1" x14ac:dyDescent="0.25">
      <c r="A17765" s="12"/>
      <c r="B17765" s="12"/>
      <c r="C17765" s="15"/>
      <c r="D17765" s="12"/>
      <c r="E17765" s="2"/>
      <c r="F17765" s="2"/>
      <c r="G17765" s="2"/>
      <c r="H17765" s="2"/>
      <c r="I17765" s="2"/>
      <c r="J17765" s="9"/>
      <c r="K17765" s="9"/>
      <c r="L17765" s="9"/>
    </row>
    <row r="17766" spans="1:12" ht="15" thickBot="1" x14ac:dyDescent="0.25">
      <c r="A17766" s="12"/>
      <c r="B17766" s="12"/>
      <c r="C17766" s="15"/>
      <c r="D17766" s="12"/>
      <c r="E17766" s="2"/>
      <c r="F17766" s="2"/>
      <c r="G17766" s="2"/>
      <c r="H17766" s="2"/>
      <c r="I17766" s="2"/>
      <c r="J17766" s="9"/>
      <c r="K17766" s="9"/>
      <c r="L17766" s="9"/>
    </row>
    <row r="17767" spans="1:12" ht="15" thickBot="1" x14ac:dyDescent="0.25">
      <c r="A17767" s="12"/>
      <c r="B17767" s="12"/>
      <c r="C17767" s="15"/>
      <c r="D17767" s="12"/>
      <c r="E17767" s="2"/>
      <c r="F17767" s="2"/>
      <c r="G17767" s="2"/>
      <c r="H17767" s="2"/>
      <c r="I17767" s="2"/>
      <c r="J17767" s="9"/>
      <c r="K17767" s="9"/>
      <c r="L17767" s="9"/>
    </row>
    <row r="17768" spans="1:12" ht="15" thickBot="1" x14ac:dyDescent="0.25">
      <c r="A17768" s="13"/>
      <c r="B17768" s="13"/>
      <c r="C17768" s="16"/>
      <c r="D17768" s="13"/>
      <c r="E17768" s="2"/>
      <c r="F17768" s="2"/>
      <c r="G17768" s="2"/>
      <c r="H17768" s="2"/>
      <c r="I17768" s="2"/>
      <c r="J17768" s="10"/>
      <c r="K17768" s="10"/>
      <c r="L17768" s="10"/>
    </row>
    <row r="17769" spans="1:12" ht="15" thickBot="1" x14ac:dyDescent="0.25">
      <c r="A17769" s="11"/>
      <c r="B17769" s="11"/>
      <c r="C17769" s="14"/>
      <c r="D17769" s="11"/>
      <c r="E17769" s="2"/>
      <c r="F17769" s="2"/>
      <c r="G17769" s="2"/>
      <c r="H17769" s="2"/>
      <c r="I17769" s="2"/>
      <c r="J17769" s="8" t="str">
        <f t="shared" ref="J17769" si="8282">IF(ISNUMBER(F17769),SUM(F17769:F17774),"")</f>
        <v/>
      </c>
      <c r="K17769" s="8" t="str">
        <f t="shared" ref="K17769" si="8283">IF(ISNUMBER(G17769),SUM(G17769:G17774),"")</f>
        <v/>
      </c>
      <c r="L17769" s="8" t="str">
        <f t="shared" ref="L17769" si="8284">IF(ISNUMBER(H17769),SUM(H17769:H17774),"")</f>
        <v/>
      </c>
    </row>
    <row r="17770" spans="1:12" ht="15" thickBot="1" x14ac:dyDescent="0.25">
      <c r="A17770" s="12"/>
      <c r="B17770" s="12"/>
      <c r="C17770" s="15"/>
      <c r="D17770" s="12"/>
      <c r="E17770" s="2"/>
      <c r="F17770" s="2"/>
      <c r="G17770" s="2"/>
      <c r="H17770" s="2"/>
      <c r="I17770" s="2"/>
      <c r="J17770" s="9"/>
      <c r="K17770" s="9"/>
      <c r="L17770" s="9"/>
    </row>
    <row r="17771" spans="1:12" ht="15" thickBot="1" x14ac:dyDescent="0.25">
      <c r="A17771" s="12"/>
      <c r="B17771" s="12"/>
      <c r="C17771" s="15"/>
      <c r="D17771" s="12"/>
      <c r="E17771" s="2"/>
      <c r="F17771" s="2"/>
      <c r="G17771" s="2"/>
      <c r="H17771" s="2"/>
      <c r="I17771" s="2"/>
      <c r="J17771" s="9"/>
      <c r="K17771" s="9"/>
      <c r="L17771" s="9"/>
    </row>
    <row r="17772" spans="1:12" ht="15" thickBot="1" x14ac:dyDescent="0.25">
      <c r="A17772" s="12"/>
      <c r="B17772" s="12"/>
      <c r="C17772" s="15"/>
      <c r="D17772" s="12"/>
      <c r="E17772" s="2"/>
      <c r="F17772" s="2"/>
      <c r="G17772" s="2"/>
      <c r="H17772" s="2"/>
      <c r="I17772" s="2"/>
      <c r="J17772" s="9"/>
      <c r="K17772" s="9"/>
      <c r="L17772" s="9"/>
    </row>
    <row r="17773" spans="1:12" ht="15" thickBot="1" x14ac:dyDescent="0.25">
      <c r="A17773" s="12"/>
      <c r="B17773" s="12"/>
      <c r="C17773" s="15"/>
      <c r="D17773" s="12"/>
      <c r="E17773" s="2"/>
      <c r="F17773" s="2"/>
      <c r="G17773" s="2"/>
      <c r="H17773" s="2"/>
      <c r="I17773" s="2"/>
      <c r="J17773" s="9"/>
      <c r="K17773" s="9"/>
      <c r="L17773" s="9"/>
    </row>
    <row r="17774" spans="1:12" ht="15" thickBot="1" x14ac:dyDescent="0.25">
      <c r="A17774" s="13"/>
      <c r="B17774" s="13"/>
      <c r="C17774" s="16"/>
      <c r="D17774" s="13"/>
      <c r="E17774" s="2"/>
      <c r="F17774" s="2"/>
      <c r="G17774" s="2"/>
      <c r="H17774" s="2"/>
      <c r="I17774" s="2"/>
      <c r="J17774" s="10"/>
      <c r="K17774" s="10"/>
      <c r="L17774" s="10"/>
    </row>
    <row r="17775" spans="1:12" ht="15" thickBot="1" x14ac:dyDescent="0.25">
      <c r="A17775" s="11"/>
      <c r="B17775" s="11"/>
      <c r="C17775" s="14"/>
      <c r="D17775" s="11"/>
      <c r="E17775" s="2"/>
      <c r="F17775" s="2"/>
      <c r="G17775" s="2"/>
      <c r="H17775" s="2"/>
      <c r="I17775" s="2"/>
      <c r="J17775" s="8" t="str">
        <f t="shared" ref="J17775" si="8285">IF(ISNUMBER(F17775),SUM(F17775:F17780),"")</f>
        <v/>
      </c>
      <c r="K17775" s="8" t="str">
        <f t="shared" ref="K17775" si="8286">IF(ISNUMBER(G17775),SUM(G17775:G17780),"")</f>
        <v/>
      </c>
      <c r="L17775" s="8" t="str">
        <f t="shared" ref="L17775" si="8287">IF(ISNUMBER(H17775),SUM(H17775:H17780),"")</f>
        <v/>
      </c>
    </row>
    <row r="17776" spans="1:12" ht="15" thickBot="1" x14ac:dyDescent="0.25">
      <c r="A17776" s="12"/>
      <c r="B17776" s="12"/>
      <c r="C17776" s="15"/>
      <c r="D17776" s="12"/>
      <c r="E17776" s="2"/>
      <c r="F17776" s="2"/>
      <c r="G17776" s="2"/>
      <c r="H17776" s="2"/>
      <c r="I17776" s="2"/>
      <c r="J17776" s="9"/>
      <c r="K17776" s="9"/>
      <c r="L17776" s="9"/>
    </row>
    <row r="17777" spans="1:12" ht="15" thickBot="1" x14ac:dyDescent="0.25">
      <c r="A17777" s="12"/>
      <c r="B17777" s="12"/>
      <c r="C17777" s="15"/>
      <c r="D17777" s="12"/>
      <c r="E17777" s="2"/>
      <c r="F17777" s="2"/>
      <c r="G17777" s="2"/>
      <c r="H17777" s="2"/>
      <c r="I17777" s="2"/>
      <c r="J17777" s="9"/>
      <c r="K17777" s="9"/>
      <c r="L17777" s="9"/>
    </row>
    <row r="17778" spans="1:12" ht="15" thickBot="1" x14ac:dyDescent="0.25">
      <c r="A17778" s="12"/>
      <c r="B17778" s="12"/>
      <c r="C17778" s="15"/>
      <c r="D17778" s="12"/>
      <c r="E17778" s="2"/>
      <c r="F17778" s="2"/>
      <c r="G17778" s="2"/>
      <c r="H17778" s="2"/>
      <c r="I17778" s="2"/>
      <c r="J17778" s="9"/>
      <c r="K17778" s="9"/>
      <c r="L17778" s="9"/>
    </row>
    <row r="17779" spans="1:12" ht="15" thickBot="1" x14ac:dyDescent="0.25">
      <c r="A17779" s="12"/>
      <c r="B17779" s="12"/>
      <c r="C17779" s="15"/>
      <c r="D17779" s="12"/>
      <c r="E17779" s="2"/>
      <c r="F17779" s="2"/>
      <c r="G17779" s="2"/>
      <c r="H17779" s="2"/>
      <c r="I17779" s="2"/>
      <c r="J17779" s="9"/>
      <c r="K17779" s="9"/>
      <c r="L17779" s="9"/>
    </row>
    <row r="17780" spans="1:12" ht="15" thickBot="1" x14ac:dyDescent="0.25">
      <c r="A17780" s="13"/>
      <c r="B17780" s="13"/>
      <c r="C17780" s="16"/>
      <c r="D17780" s="13"/>
      <c r="E17780" s="2"/>
      <c r="F17780" s="2"/>
      <c r="G17780" s="2"/>
      <c r="H17780" s="2"/>
      <c r="I17780" s="2"/>
      <c r="J17780" s="10"/>
      <c r="K17780" s="10"/>
      <c r="L17780" s="10"/>
    </row>
    <row r="17781" spans="1:12" ht="15" thickBot="1" x14ac:dyDescent="0.25">
      <c r="A17781" s="11"/>
      <c r="B17781" s="11"/>
      <c r="C17781" s="14"/>
      <c r="D17781" s="11"/>
      <c r="E17781" s="2"/>
      <c r="F17781" s="2"/>
      <c r="G17781" s="2"/>
      <c r="H17781" s="2"/>
      <c r="I17781" s="2"/>
      <c r="J17781" s="8" t="str">
        <f t="shared" ref="J17781" si="8288">IF(ISNUMBER(F17781),SUM(F17781:F17786),"")</f>
        <v/>
      </c>
      <c r="K17781" s="8" t="str">
        <f t="shared" ref="K17781" si="8289">IF(ISNUMBER(G17781),SUM(G17781:G17786),"")</f>
        <v/>
      </c>
      <c r="L17781" s="8" t="str">
        <f t="shared" ref="L17781" si="8290">IF(ISNUMBER(H17781),SUM(H17781:H17786),"")</f>
        <v/>
      </c>
    </row>
    <row r="17782" spans="1:12" ht="15" thickBot="1" x14ac:dyDescent="0.25">
      <c r="A17782" s="12"/>
      <c r="B17782" s="12"/>
      <c r="C17782" s="15"/>
      <c r="D17782" s="12"/>
      <c r="E17782" s="2"/>
      <c r="F17782" s="2"/>
      <c r="G17782" s="2"/>
      <c r="H17782" s="2"/>
      <c r="I17782" s="2"/>
      <c r="J17782" s="9"/>
      <c r="K17782" s="9"/>
      <c r="L17782" s="9"/>
    </row>
    <row r="17783" spans="1:12" ht="15" thickBot="1" x14ac:dyDescent="0.25">
      <c r="A17783" s="12"/>
      <c r="B17783" s="12"/>
      <c r="C17783" s="15"/>
      <c r="D17783" s="12"/>
      <c r="E17783" s="2"/>
      <c r="F17783" s="2"/>
      <c r="G17783" s="2"/>
      <c r="H17783" s="2"/>
      <c r="I17783" s="2"/>
      <c r="J17783" s="9"/>
      <c r="K17783" s="9"/>
      <c r="L17783" s="9"/>
    </row>
    <row r="17784" spans="1:12" ht="15" thickBot="1" x14ac:dyDescent="0.25">
      <c r="A17784" s="12"/>
      <c r="B17784" s="12"/>
      <c r="C17784" s="15"/>
      <c r="D17784" s="12"/>
      <c r="E17784" s="2"/>
      <c r="F17784" s="2"/>
      <c r="G17784" s="2"/>
      <c r="H17784" s="2"/>
      <c r="I17784" s="2"/>
      <c r="J17784" s="9"/>
      <c r="K17784" s="9"/>
      <c r="L17784" s="9"/>
    </row>
    <row r="17785" spans="1:12" ht="15" thickBot="1" x14ac:dyDescent="0.25">
      <c r="A17785" s="12"/>
      <c r="B17785" s="12"/>
      <c r="C17785" s="15"/>
      <c r="D17785" s="12"/>
      <c r="E17785" s="2"/>
      <c r="F17785" s="2"/>
      <c r="G17785" s="2"/>
      <c r="H17785" s="2"/>
      <c r="I17785" s="2"/>
      <c r="J17785" s="9"/>
      <c r="K17785" s="9"/>
      <c r="L17785" s="9"/>
    </row>
    <row r="17786" spans="1:12" ht="15" thickBot="1" x14ac:dyDescent="0.25">
      <c r="A17786" s="13"/>
      <c r="B17786" s="13"/>
      <c r="C17786" s="16"/>
      <c r="D17786" s="13"/>
      <c r="E17786" s="2"/>
      <c r="F17786" s="2"/>
      <c r="G17786" s="2"/>
      <c r="H17786" s="2"/>
      <c r="I17786" s="2"/>
      <c r="J17786" s="10"/>
      <c r="K17786" s="10"/>
      <c r="L17786" s="10"/>
    </row>
    <row r="17787" spans="1:12" ht="15" thickBot="1" x14ac:dyDescent="0.25">
      <c r="A17787" s="11"/>
      <c r="B17787" s="11"/>
      <c r="C17787" s="14"/>
      <c r="D17787" s="11"/>
      <c r="E17787" s="2"/>
      <c r="F17787" s="2"/>
      <c r="G17787" s="2"/>
      <c r="H17787" s="2"/>
      <c r="I17787" s="2"/>
      <c r="J17787" s="8" t="str">
        <f t="shared" ref="J17787" si="8291">IF(ISNUMBER(F17787),SUM(F17787:F17792),"")</f>
        <v/>
      </c>
      <c r="K17787" s="8" t="str">
        <f t="shared" ref="K17787" si="8292">IF(ISNUMBER(G17787),SUM(G17787:G17792),"")</f>
        <v/>
      </c>
      <c r="L17787" s="8" t="str">
        <f t="shared" ref="L17787" si="8293">IF(ISNUMBER(H17787),SUM(H17787:H17792),"")</f>
        <v/>
      </c>
    </row>
    <row r="17788" spans="1:12" ht="15" thickBot="1" x14ac:dyDescent="0.25">
      <c r="A17788" s="12"/>
      <c r="B17788" s="12"/>
      <c r="C17788" s="15"/>
      <c r="D17788" s="12"/>
      <c r="E17788" s="2"/>
      <c r="F17788" s="2"/>
      <c r="G17788" s="2"/>
      <c r="H17788" s="2"/>
      <c r="I17788" s="2"/>
      <c r="J17788" s="9"/>
      <c r="K17788" s="9"/>
      <c r="L17788" s="9"/>
    </row>
    <row r="17789" spans="1:12" ht="15" thickBot="1" x14ac:dyDescent="0.25">
      <c r="A17789" s="12"/>
      <c r="B17789" s="12"/>
      <c r="C17789" s="15"/>
      <c r="D17789" s="12"/>
      <c r="E17789" s="2"/>
      <c r="F17789" s="2"/>
      <c r="G17789" s="2"/>
      <c r="H17789" s="2"/>
      <c r="I17789" s="2"/>
      <c r="J17789" s="9"/>
      <c r="K17789" s="9"/>
      <c r="L17789" s="9"/>
    </row>
    <row r="17790" spans="1:12" ht="15" thickBot="1" x14ac:dyDescent="0.25">
      <c r="A17790" s="12"/>
      <c r="B17790" s="12"/>
      <c r="C17790" s="15"/>
      <c r="D17790" s="12"/>
      <c r="E17790" s="2"/>
      <c r="F17790" s="2"/>
      <c r="G17790" s="2"/>
      <c r="H17790" s="2"/>
      <c r="I17790" s="2"/>
      <c r="J17790" s="9"/>
      <c r="K17790" s="9"/>
      <c r="L17790" s="9"/>
    </row>
    <row r="17791" spans="1:12" ht="15" thickBot="1" x14ac:dyDescent="0.25">
      <c r="A17791" s="12"/>
      <c r="B17791" s="12"/>
      <c r="C17791" s="15"/>
      <c r="D17791" s="12"/>
      <c r="E17791" s="2"/>
      <c r="F17791" s="2"/>
      <c r="G17791" s="2"/>
      <c r="H17791" s="2"/>
      <c r="I17791" s="2"/>
      <c r="J17791" s="9"/>
      <c r="K17791" s="9"/>
      <c r="L17791" s="9"/>
    </row>
    <row r="17792" spans="1:12" ht="15" thickBot="1" x14ac:dyDescent="0.25">
      <c r="A17792" s="13"/>
      <c r="B17792" s="13"/>
      <c r="C17792" s="16"/>
      <c r="D17792" s="13"/>
      <c r="E17792" s="2"/>
      <c r="F17792" s="2"/>
      <c r="G17792" s="2"/>
      <c r="H17792" s="2"/>
      <c r="I17792" s="2"/>
      <c r="J17792" s="10"/>
      <c r="K17792" s="10"/>
      <c r="L17792" s="10"/>
    </row>
    <row r="17793" spans="1:12" ht="15" thickBot="1" x14ac:dyDescent="0.25">
      <c r="A17793" s="11"/>
      <c r="B17793" s="11"/>
      <c r="C17793" s="14"/>
      <c r="D17793" s="11"/>
      <c r="E17793" s="2"/>
      <c r="F17793" s="2"/>
      <c r="G17793" s="2"/>
      <c r="H17793" s="2"/>
      <c r="I17793" s="2"/>
      <c r="J17793" s="8" t="str">
        <f t="shared" ref="J17793" si="8294">IF(ISNUMBER(F17793),SUM(F17793:F17798),"")</f>
        <v/>
      </c>
      <c r="K17793" s="8" t="str">
        <f t="shared" ref="K17793" si="8295">IF(ISNUMBER(G17793),SUM(G17793:G17798),"")</f>
        <v/>
      </c>
      <c r="L17793" s="8" t="str">
        <f t="shared" ref="L17793" si="8296">IF(ISNUMBER(H17793),SUM(H17793:H17798),"")</f>
        <v/>
      </c>
    </row>
    <row r="17794" spans="1:12" ht="15" thickBot="1" x14ac:dyDescent="0.25">
      <c r="A17794" s="12"/>
      <c r="B17794" s="12"/>
      <c r="C17794" s="15"/>
      <c r="D17794" s="12"/>
      <c r="E17794" s="2"/>
      <c r="F17794" s="2"/>
      <c r="G17794" s="2"/>
      <c r="H17794" s="2"/>
      <c r="I17794" s="2"/>
      <c r="J17794" s="9"/>
      <c r="K17794" s="9"/>
      <c r="L17794" s="9"/>
    </row>
    <row r="17795" spans="1:12" ht="15" thickBot="1" x14ac:dyDescent="0.25">
      <c r="A17795" s="12"/>
      <c r="B17795" s="12"/>
      <c r="C17795" s="15"/>
      <c r="D17795" s="12"/>
      <c r="E17795" s="2"/>
      <c r="F17795" s="2"/>
      <c r="G17795" s="2"/>
      <c r="H17795" s="2"/>
      <c r="I17795" s="2"/>
      <c r="J17795" s="9"/>
      <c r="K17795" s="9"/>
      <c r="L17795" s="9"/>
    </row>
    <row r="17796" spans="1:12" ht="15" thickBot="1" x14ac:dyDescent="0.25">
      <c r="A17796" s="12"/>
      <c r="B17796" s="12"/>
      <c r="C17796" s="15"/>
      <c r="D17796" s="12"/>
      <c r="E17796" s="2"/>
      <c r="F17796" s="2"/>
      <c r="G17796" s="2"/>
      <c r="H17796" s="2"/>
      <c r="I17796" s="2"/>
      <c r="J17796" s="9"/>
      <c r="K17796" s="9"/>
      <c r="L17796" s="9"/>
    </row>
    <row r="17797" spans="1:12" ht="15" thickBot="1" x14ac:dyDescent="0.25">
      <c r="A17797" s="12"/>
      <c r="B17797" s="12"/>
      <c r="C17797" s="15"/>
      <c r="D17797" s="12"/>
      <c r="E17797" s="2"/>
      <c r="F17797" s="2"/>
      <c r="G17797" s="2"/>
      <c r="H17797" s="2"/>
      <c r="I17797" s="2"/>
      <c r="J17797" s="9"/>
      <c r="K17797" s="9"/>
      <c r="L17797" s="9"/>
    </row>
    <row r="17798" spans="1:12" ht="15" thickBot="1" x14ac:dyDescent="0.25">
      <c r="A17798" s="13"/>
      <c r="B17798" s="13"/>
      <c r="C17798" s="16"/>
      <c r="D17798" s="13"/>
      <c r="E17798" s="2"/>
      <c r="F17798" s="2"/>
      <c r="G17798" s="2"/>
      <c r="H17798" s="2"/>
      <c r="I17798" s="2"/>
      <c r="J17798" s="10"/>
      <c r="K17798" s="10"/>
      <c r="L17798" s="10"/>
    </row>
    <row r="17799" spans="1:12" ht="15" thickBot="1" x14ac:dyDescent="0.25">
      <c r="A17799" s="11"/>
      <c r="B17799" s="11"/>
      <c r="C17799" s="14"/>
      <c r="D17799" s="11"/>
      <c r="E17799" s="2"/>
      <c r="F17799" s="2"/>
      <c r="G17799" s="2"/>
      <c r="H17799" s="2"/>
      <c r="I17799" s="2"/>
      <c r="J17799" s="8" t="str">
        <f t="shared" ref="J17799" si="8297">IF(ISNUMBER(F17799),SUM(F17799:F17804),"")</f>
        <v/>
      </c>
      <c r="K17799" s="8" t="str">
        <f t="shared" ref="K17799" si="8298">IF(ISNUMBER(G17799),SUM(G17799:G17804),"")</f>
        <v/>
      </c>
      <c r="L17799" s="8" t="str">
        <f t="shared" ref="L17799" si="8299">IF(ISNUMBER(H17799),SUM(H17799:H17804),"")</f>
        <v/>
      </c>
    </row>
    <row r="17800" spans="1:12" ht="15" thickBot="1" x14ac:dyDescent="0.25">
      <c r="A17800" s="12"/>
      <c r="B17800" s="12"/>
      <c r="C17800" s="15"/>
      <c r="D17800" s="12"/>
      <c r="E17800" s="2"/>
      <c r="F17800" s="2"/>
      <c r="G17800" s="2"/>
      <c r="H17800" s="2"/>
      <c r="I17800" s="2"/>
      <c r="J17800" s="9"/>
      <c r="K17800" s="9"/>
      <c r="L17800" s="9"/>
    </row>
    <row r="17801" spans="1:12" ht="15" thickBot="1" x14ac:dyDescent="0.25">
      <c r="A17801" s="12"/>
      <c r="B17801" s="12"/>
      <c r="C17801" s="15"/>
      <c r="D17801" s="12"/>
      <c r="E17801" s="2"/>
      <c r="F17801" s="2"/>
      <c r="G17801" s="2"/>
      <c r="H17801" s="2"/>
      <c r="I17801" s="2"/>
      <c r="J17801" s="9"/>
      <c r="K17801" s="9"/>
      <c r="L17801" s="9"/>
    </row>
    <row r="17802" spans="1:12" ht="15" thickBot="1" x14ac:dyDescent="0.25">
      <c r="A17802" s="12"/>
      <c r="B17802" s="12"/>
      <c r="C17802" s="15"/>
      <c r="D17802" s="12"/>
      <c r="E17802" s="2"/>
      <c r="F17802" s="2"/>
      <c r="G17802" s="2"/>
      <c r="H17802" s="2"/>
      <c r="I17802" s="2"/>
      <c r="J17802" s="9"/>
      <c r="K17802" s="9"/>
      <c r="L17802" s="9"/>
    </row>
    <row r="17803" spans="1:12" ht="15" thickBot="1" x14ac:dyDescent="0.25">
      <c r="A17803" s="12"/>
      <c r="B17803" s="12"/>
      <c r="C17803" s="15"/>
      <c r="D17803" s="12"/>
      <c r="E17803" s="2"/>
      <c r="F17803" s="2"/>
      <c r="G17803" s="2"/>
      <c r="H17803" s="2"/>
      <c r="I17803" s="2"/>
      <c r="J17803" s="9"/>
      <c r="K17803" s="9"/>
      <c r="L17803" s="9"/>
    </row>
    <row r="17804" spans="1:12" ht="15" thickBot="1" x14ac:dyDescent="0.25">
      <c r="A17804" s="13"/>
      <c r="B17804" s="13"/>
      <c r="C17804" s="16"/>
      <c r="D17804" s="13"/>
      <c r="E17804" s="2"/>
      <c r="F17804" s="2"/>
      <c r="G17804" s="2"/>
      <c r="H17804" s="2"/>
      <c r="I17804" s="2"/>
      <c r="J17804" s="10"/>
      <c r="K17804" s="10"/>
      <c r="L17804" s="10"/>
    </row>
    <row r="17805" spans="1:12" ht="15" thickBot="1" x14ac:dyDescent="0.25">
      <c r="A17805" s="11"/>
      <c r="B17805" s="11"/>
      <c r="C17805" s="14"/>
      <c r="D17805" s="11"/>
      <c r="E17805" s="2"/>
      <c r="F17805" s="2"/>
      <c r="G17805" s="2"/>
      <c r="H17805" s="2"/>
      <c r="I17805" s="2"/>
      <c r="J17805" s="8" t="str">
        <f t="shared" ref="J17805" si="8300">IF(ISNUMBER(F17805),SUM(F17805:F17810),"")</f>
        <v/>
      </c>
      <c r="K17805" s="8" t="str">
        <f t="shared" ref="K17805" si="8301">IF(ISNUMBER(G17805),SUM(G17805:G17810),"")</f>
        <v/>
      </c>
      <c r="L17805" s="8" t="str">
        <f t="shared" ref="L17805" si="8302">IF(ISNUMBER(H17805),SUM(H17805:H17810),"")</f>
        <v/>
      </c>
    </row>
    <row r="17806" spans="1:12" ht="15" thickBot="1" x14ac:dyDescent="0.25">
      <c r="A17806" s="12"/>
      <c r="B17806" s="12"/>
      <c r="C17806" s="15"/>
      <c r="D17806" s="12"/>
      <c r="E17806" s="2"/>
      <c r="F17806" s="2"/>
      <c r="G17806" s="2"/>
      <c r="H17806" s="2"/>
      <c r="I17806" s="2"/>
      <c r="J17806" s="9"/>
      <c r="K17806" s="9"/>
      <c r="L17806" s="9"/>
    </row>
    <row r="17807" spans="1:12" ht="15" thickBot="1" x14ac:dyDescent="0.25">
      <c r="A17807" s="12"/>
      <c r="B17807" s="12"/>
      <c r="C17807" s="15"/>
      <c r="D17807" s="12"/>
      <c r="E17807" s="2"/>
      <c r="F17807" s="2"/>
      <c r="G17807" s="2"/>
      <c r="H17807" s="2"/>
      <c r="I17807" s="2"/>
      <c r="J17807" s="9"/>
      <c r="K17807" s="9"/>
      <c r="L17807" s="9"/>
    </row>
    <row r="17808" spans="1:12" ht="15" thickBot="1" x14ac:dyDescent="0.25">
      <c r="A17808" s="12"/>
      <c r="B17808" s="12"/>
      <c r="C17808" s="15"/>
      <c r="D17808" s="12"/>
      <c r="E17808" s="2"/>
      <c r="F17808" s="2"/>
      <c r="G17808" s="2"/>
      <c r="H17808" s="2"/>
      <c r="I17808" s="2"/>
      <c r="J17808" s="9"/>
      <c r="K17808" s="9"/>
      <c r="L17808" s="9"/>
    </row>
    <row r="17809" spans="1:12" ht="15" thickBot="1" x14ac:dyDescent="0.25">
      <c r="A17809" s="12"/>
      <c r="B17809" s="12"/>
      <c r="C17809" s="15"/>
      <c r="D17809" s="12"/>
      <c r="E17809" s="2"/>
      <c r="F17809" s="2"/>
      <c r="G17809" s="2"/>
      <c r="H17809" s="2"/>
      <c r="I17809" s="2"/>
      <c r="J17809" s="9"/>
      <c r="K17809" s="9"/>
      <c r="L17809" s="9"/>
    </row>
    <row r="17810" spans="1:12" ht="15" thickBot="1" x14ac:dyDescent="0.25">
      <c r="A17810" s="13"/>
      <c r="B17810" s="13"/>
      <c r="C17810" s="16"/>
      <c r="D17810" s="13"/>
      <c r="E17810" s="2"/>
      <c r="F17810" s="2"/>
      <c r="G17810" s="2"/>
      <c r="H17810" s="2"/>
      <c r="I17810" s="2"/>
      <c r="J17810" s="10"/>
      <c r="K17810" s="10"/>
      <c r="L17810" s="10"/>
    </row>
    <row r="17811" spans="1:12" ht="15" thickBot="1" x14ac:dyDescent="0.25">
      <c r="A17811" s="11"/>
      <c r="B17811" s="11"/>
      <c r="C17811" s="14"/>
      <c r="D17811" s="11"/>
      <c r="E17811" s="2"/>
      <c r="F17811" s="2"/>
      <c r="G17811" s="2"/>
      <c r="H17811" s="2"/>
      <c r="I17811" s="2"/>
      <c r="J17811" s="8" t="str">
        <f t="shared" ref="J17811" si="8303">IF(ISNUMBER(F17811),SUM(F17811:F17816),"")</f>
        <v/>
      </c>
      <c r="K17811" s="8" t="str">
        <f t="shared" ref="K17811" si="8304">IF(ISNUMBER(G17811),SUM(G17811:G17816),"")</f>
        <v/>
      </c>
      <c r="L17811" s="8" t="str">
        <f t="shared" ref="L17811" si="8305">IF(ISNUMBER(H17811),SUM(H17811:H17816),"")</f>
        <v/>
      </c>
    </row>
    <row r="17812" spans="1:12" ht="15" thickBot="1" x14ac:dyDescent="0.25">
      <c r="A17812" s="12"/>
      <c r="B17812" s="12"/>
      <c r="C17812" s="15"/>
      <c r="D17812" s="12"/>
      <c r="E17812" s="2"/>
      <c r="F17812" s="2"/>
      <c r="G17812" s="2"/>
      <c r="H17812" s="2"/>
      <c r="I17812" s="2"/>
      <c r="J17812" s="9"/>
      <c r="K17812" s="9"/>
      <c r="L17812" s="9"/>
    </row>
    <row r="17813" spans="1:12" ht="15" thickBot="1" x14ac:dyDescent="0.25">
      <c r="A17813" s="12"/>
      <c r="B17813" s="12"/>
      <c r="C17813" s="15"/>
      <c r="D17813" s="12"/>
      <c r="E17813" s="2"/>
      <c r="F17813" s="2"/>
      <c r="G17813" s="2"/>
      <c r="H17813" s="2"/>
      <c r="I17813" s="2"/>
      <c r="J17813" s="9"/>
      <c r="K17813" s="9"/>
      <c r="L17813" s="9"/>
    </row>
    <row r="17814" spans="1:12" ht="15" thickBot="1" x14ac:dyDescent="0.25">
      <c r="A17814" s="12"/>
      <c r="B17814" s="12"/>
      <c r="C17814" s="15"/>
      <c r="D17814" s="12"/>
      <c r="E17814" s="2"/>
      <c r="F17814" s="2"/>
      <c r="G17814" s="2"/>
      <c r="H17814" s="2"/>
      <c r="I17814" s="2"/>
      <c r="J17814" s="9"/>
      <c r="K17814" s="9"/>
      <c r="L17814" s="9"/>
    </row>
    <row r="17815" spans="1:12" ht="15" thickBot="1" x14ac:dyDescent="0.25">
      <c r="A17815" s="12"/>
      <c r="B17815" s="12"/>
      <c r="C17815" s="15"/>
      <c r="D17815" s="12"/>
      <c r="E17815" s="2"/>
      <c r="F17815" s="2"/>
      <c r="G17815" s="2"/>
      <c r="H17815" s="2"/>
      <c r="I17815" s="2"/>
      <c r="J17815" s="9"/>
      <c r="K17815" s="9"/>
      <c r="L17815" s="9"/>
    </row>
    <row r="17816" spans="1:12" ht="15" thickBot="1" x14ac:dyDescent="0.25">
      <c r="A17816" s="13"/>
      <c r="B17816" s="13"/>
      <c r="C17816" s="16"/>
      <c r="D17816" s="13"/>
      <c r="E17816" s="2"/>
      <c r="F17816" s="2"/>
      <c r="G17816" s="2"/>
      <c r="H17816" s="2"/>
      <c r="I17816" s="2"/>
      <c r="J17816" s="10"/>
      <c r="K17816" s="10"/>
      <c r="L17816" s="10"/>
    </row>
    <row r="17817" spans="1:12" ht="15" thickBot="1" x14ac:dyDescent="0.25">
      <c r="A17817" s="11"/>
      <c r="B17817" s="11"/>
      <c r="C17817" s="14"/>
      <c r="D17817" s="11"/>
      <c r="E17817" s="2"/>
      <c r="F17817" s="2"/>
      <c r="G17817" s="2"/>
      <c r="H17817" s="2"/>
      <c r="I17817" s="2"/>
      <c r="J17817" s="8" t="str">
        <f t="shared" ref="J17817" si="8306">IF(ISNUMBER(F17817),SUM(F17817:F17822),"")</f>
        <v/>
      </c>
      <c r="K17817" s="8" t="str">
        <f t="shared" ref="K17817" si="8307">IF(ISNUMBER(G17817),SUM(G17817:G17822),"")</f>
        <v/>
      </c>
      <c r="L17817" s="8" t="str">
        <f t="shared" ref="L17817" si="8308">IF(ISNUMBER(H17817),SUM(H17817:H17822),"")</f>
        <v/>
      </c>
    </row>
    <row r="17818" spans="1:12" ht="15" thickBot="1" x14ac:dyDescent="0.25">
      <c r="A17818" s="12"/>
      <c r="B17818" s="12"/>
      <c r="C17818" s="15"/>
      <c r="D17818" s="12"/>
      <c r="E17818" s="2"/>
      <c r="F17818" s="2"/>
      <c r="G17818" s="2"/>
      <c r="H17818" s="2"/>
      <c r="I17818" s="2"/>
      <c r="J17818" s="9"/>
      <c r="K17818" s="9"/>
      <c r="L17818" s="9"/>
    </row>
    <row r="17819" spans="1:12" ht="15" thickBot="1" x14ac:dyDescent="0.25">
      <c r="A17819" s="12"/>
      <c r="B17819" s="12"/>
      <c r="C17819" s="15"/>
      <c r="D17819" s="12"/>
      <c r="E17819" s="2"/>
      <c r="F17819" s="2"/>
      <c r="G17819" s="2"/>
      <c r="H17819" s="2"/>
      <c r="I17819" s="2"/>
      <c r="J17819" s="9"/>
      <c r="K17819" s="9"/>
      <c r="L17819" s="9"/>
    </row>
    <row r="17820" spans="1:12" ht="15" thickBot="1" x14ac:dyDescent="0.25">
      <c r="A17820" s="12"/>
      <c r="B17820" s="12"/>
      <c r="C17820" s="15"/>
      <c r="D17820" s="12"/>
      <c r="E17820" s="2"/>
      <c r="F17820" s="2"/>
      <c r="G17820" s="2"/>
      <c r="H17820" s="2"/>
      <c r="I17820" s="2"/>
      <c r="J17820" s="9"/>
      <c r="K17820" s="9"/>
      <c r="L17820" s="9"/>
    </row>
    <row r="17821" spans="1:12" ht="15" thickBot="1" x14ac:dyDescent="0.25">
      <c r="A17821" s="12"/>
      <c r="B17821" s="12"/>
      <c r="C17821" s="15"/>
      <c r="D17821" s="12"/>
      <c r="E17821" s="2"/>
      <c r="F17821" s="2"/>
      <c r="G17821" s="2"/>
      <c r="H17821" s="2"/>
      <c r="I17821" s="2"/>
      <c r="J17821" s="9"/>
      <c r="K17821" s="9"/>
      <c r="L17821" s="9"/>
    </row>
    <row r="17822" spans="1:12" ht="15" thickBot="1" x14ac:dyDescent="0.25">
      <c r="A17822" s="13"/>
      <c r="B17822" s="13"/>
      <c r="C17822" s="16"/>
      <c r="D17822" s="13"/>
      <c r="E17822" s="2"/>
      <c r="F17822" s="2"/>
      <c r="G17822" s="2"/>
      <c r="H17822" s="2"/>
      <c r="I17822" s="2"/>
      <c r="J17822" s="10"/>
      <c r="K17822" s="10"/>
      <c r="L17822" s="10"/>
    </row>
    <row r="17823" spans="1:12" ht="15" thickBot="1" x14ac:dyDescent="0.25">
      <c r="A17823" s="11"/>
      <c r="B17823" s="11"/>
      <c r="C17823" s="14"/>
      <c r="D17823" s="11"/>
      <c r="E17823" s="2"/>
      <c r="F17823" s="2"/>
      <c r="G17823" s="2"/>
      <c r="H17823" s="2"/>
      <c r="I17823" s="2"/>
      <c r="J17823" s="8" t="str">
        <f t="shared" ref="J17823" si="8309">IF(ISNUMBER(F17823),SUM(F17823:F17828),"")</f>
        <v/>
      </c>
      <c r="K17823" s="8" t="str">
        <f t="shared" ref="K17823" si="8310">IF(ISNUMBER(G17823),SUM(G17823:G17828),"")</f>
        <v/>
      </c>
      <c r="L17823" s="8" t="str">
        <f t="shared" ref="L17823" si="8311">IF(ISNUMBER(H17823),SUM(H17823:H17828),"")</f>
        <v/>
      </c>
    </row>
    <row r="17824" spans="1:12" ht="15" thickBot="1" x14ac:dyDescent="0.25">
      <c r="A17824" s="12"/>
      <c r="B17824" s="12"/>
      <c r="C17824" s="15"/>
      <c r="D17824" s="12"/>
      <c r="E17824" s="2"/>
      <c r="F17824" s="2"/>
      <c r="G17824" s="2"/>
      <c r="H17824" s="2"/>
      <c r="I17824" s="2"/>
      <c r="J17824" s="9"/>
      <c r="K17824" s="9"/>
      <c r="L17824" s="9"/>
    </row>
    <row r="17825" spans="1:12" ht="15" thickBot="1" x14ac:dyDescent="0.25">
      <c r="A17825" s="12"/>
      <c r="B17825" s="12"/>
      <c r="C17825" s="15"/>
      <c r="D17825" s="12"/>
      <c r="E17825" s="2"/>
      <c r="F17825" s="2"/>
      <c r="G17825" s="2"/>
      <c r="H17825" s="2"/>
      <c r="I17825" s="2"/>
      <c r="J17825" s="9"/>
      <c r="K17825" s="9"/>
      <c r="L17825" s="9"/>
    </row>
    <row r="17826" spans="1:12" ht="15" thickBot="1" x14ac:dyDescent="0.25">
      <c r="A17826" s="12"/>
      <c r="B17826" s="12"/>
      <c r="C17826" s="15"/>
      <c r="D17826" s="12"/>
      <c r="E17826" s="2"/>
      <c r="F17826" s="2"/>
      <c r="G17826" s="2"/>
      <c r="H17826" s="2"/>
      <c r="I17826" s="2"/>
      <c r="J17826" s="9"/>
      <c r="K17826" s="9"/>
      <c r="L17826" s="9"/>
    </row>
    <row r="17827" spans="1:12" ht="15" thickBot="1" x14ac:dyDescent="0.25">
      <c r="A17827" s="12"/>
      <c r="B17827" s="12"/>
      <c r="C17827" s="15"/>
      <c r="D17827" s="12"/>
      <c r="E17827" s="2"/>
      <c r="F17827" s="2"/>
      <c r="G17827" s="2"/>
      <c r="H17827" s="2"/>
      <c r="I17827" s="2"/>
      <c r="J17827" s="9"/>
      <c r="K17827" s="9"/>
      <c r="L17827" s="9"/>
    </row>
    <row r="17828" spans="1:12" ht="15" thickBot="1" x14ac:dyDescent="0.25">
      <c r="A17828" s="13"/>
      <c r="B17828" s="13"/>
      <c r="C17828" s="16"/>
      <c r="D17828" s="13"/>
      <c r="E17828" s="2"/>
      <c r="F17828" s="2"/>
      <c r="G17828" s="2"/>
      <c r="H17828" s="2"/>
      <c r="I17828" s="2"/>
      <c r="J17828" s="10"/>
      <c r="K17828" s="10"/>
      <c r="L17828" s="10"/>
    </row>
    <row r="17829" spans="1:12" ht="15" thickBot="1" x14ac:dyDescent="0.25">
      <c r="A17829" s="11"/>
      <c r="B17829" s="11"/>
      <c r="C17829" s="14"/>
      <c r="D17829" s="11"/>
      <c r="E17829" s="2"/>
      <c r="F17829" s="2"/>
      <c r="G17829" s="2"/>
      <c r="H17829" s="2"/>
      <c r="I17829" s="2"/>
      <c r="J17829" s="8" t="str">
        <f t="shared" ref="J17829" si="8312">IF(ISNUMBER(F17829),SUM(F17829:F17834),"")</f>
        <v/>
      </c>
      <c r="K17829" s="8" t="str">
        <f t="shared" ref="K17829" si="8313">IF(ISNUMBER(G17829),SUM(G17829:G17834),"")</f>
        <v/>
      </c>
      <c r="L17829" s="8" t="str">
        <f t="shared" ref="L17829" si="8314">IF(ISNUMBER(H17829),SUM(H17829:H17834),"")</f>
        <v/>
      </c>
    </row>
    <row r="17830" spans="1:12" ht="15" thickBot="1" x14ac:dyDescent="0.25">
      <c r="A17830" s="12"/>
      <c r="B17830" s="12"/>
      <c r="C17830" s="15"/>
      <c r="D17830" s="12"/>
      <c r="E17830" s="2"/>
      <c r="F17830" s="2"/>
      <c r="G17830" s="2"/>
      <c r="H17830" s="2"/>
      <c r="I17830" s="2"/>
      <c r="J17830" s="9"/>
      <c r="K17830" s="9"/>
      <c r="L17830" s="9"/>
    </row>
    <row r="17831" spans="1:12" ht="15" thickBot="1" x14ac:dyDescent="0.25">
      <c r="A17831" s="12"/>
      <c r="B17831" s="12"/>
      <c r="C17831" s="15"/>
      <c r="D17831" s="12"/>
      <c r="E17831" s="2"/>
      <c r="F17831" s="2"/>
      <c r="G17831" s="2"/>
      <c r="H17831" s="2"/>
      <c r="I17831" s="2"/>
      <c r="J17831" s="9"/>
      <c r="K17831" s="9"/>
      <c r="L17831" s="9"/>
    </row>
    <row r="17832" spans="1:12" ht="15" thickBot="1" x14ac:dyDescent="0.25">
      <c r="A17832" s="12"/>
      <c r="B17832" s="12"/>
      <c r="C17832" s="15"/>
      <c r="D17832" s="12"/>
      <c r="E17832" s="2"/>
      <c r="F17832" s="2"/>
      <c r="G17832" s="2"/>
      <c r="H17832" s="2"/>
      <c r="I17832" s="2"/>
      <c r="J17832" s="9"/>
      <c r="K17832" s="9"/>
      <c r="L17832" s="9"/>
    </row>
    <row r="17833" spans="1:12" ht="15" thickBot="1" x14ac:dyDescent="0.25">
      <c r="A17833" s="12"/>
      <c r="B17833" s="12"/>
      <c r="C17833" s="15"/>
      <c r="D17833" s="12"/>
      <c r="E17833" s="2"/>
      <c r="F17833" s="2"/>
      <c r="G17833" s="2"/>
      <c r="H17833" s="2"/>
      <c r="I17833" s="2"/>
      <c r="J17833" s="9"/>
      <c r="K17833" s="9"/>
      <c r="L17833" s="9"/>
    </row>
    <row r="17834" spans="1:12" ht="15" thickBot="1" x14ac:dyDescent="0.25">
      <c r="A17834" s="13"/>
      <c r="B17834" s="13"/>
      <c r="C17834" s="16"/>
      <c r="D17834" s="13"/>
      <c r="E17834" s="2"/>
      <c r="F17834" s="2"/>
      <c r="G17834" s="2"/>
      <c r="H17834" s="2"/>
      <c r="I17834" s="2"/>
      <c r="J17834" s="10"/>
      <c r="K17834" s="10"/>
      <c r="L17834" s="10"/>
    </row>
    <row r="17835" spans="1:12" ht="15" thickBot="1" x14ac:dyDescent="0.25">
      <c r="A17835" s="11"/>
      <c r="B17835" s="11"/>
      <c r="C17835" s="14"/>
      <c r="D17835" s="11"/>
      <c r="E17835" s="2"/>
      <c r="F17835" s="2"/>
      <c r="G17835" s="2"/>
      <c r="H17835" s="2"/>
      <c r="I17835" s="2"/>
      <c r="J17835" s="8" t="str">
        <f t="shared" ref="J17835" si="8315">IF(ISNUMBER(F17835),SUM(F17835:F17840),"")</f>
        <v/>
      </c>
      <c r="K17835" s="8" t="str">
        <f t="shared" ref="K17835" si="8316">IF(ISNUMBER(G17835),SUM(G17835:G17840),"")</f>
        <v/>
      </c>
      <c r="L17835" s="8" t="str">
        <f t="shared" ref="L17835" si="8317">IF(ISNUMBER(H17835),SUM(H17835:H17840),"")</f>
        <v/>
      </c>
    </row>
    <row r="17836" spans="1:12" ht="15" thickBot="1" x14ac:dyDescent="0.25">
      <c r="A17836" s="12"/>
      <c r="B17836" s="12"/>
      <c r="C17836" s="15"/>
      <c r="D17836" s="12"/>
      <c r="E17836" s="2"/>
      <c r="F17836" s="2"/>
      <c r="G17836" s="2"/>
      <c r="H17836" s="2"/>
      <c r="I17836" s="2"/>
      <c r="J17836" s="9"/>
      <c r="K17836" s="9"/>
      <c r="L17836" s="9"/>
    </row>
    <row r="17837" spans="1:12" ht="15" thickBot="1" x14ac:dyDescent="0.25">
      <c r="A17837" s="12"/>
      <c r="B17837" s="12"/>
      <c r="C17837" s="15"/>
      <c r="D17837" s="12"/>
      <c r="E17837" s="2"/>
      <c r="F17837" s="2"/>
      <c r="G17837" s="2"/>
      <c r="H17837" s="2"/>
      <c r="I17837" s="2"/>
      <c r="J17837" s="9"/>
      <c r="K17837" s="9"/>
      <c r="L17837" s="9"/>
    </row>
    <row r="17838" spans="1:12" ht="15" thickBot="1" x14ac:dyDescent="0.25">
      <c r="A17838" s="12"/>
      <c r="B17838" s="12"/>
      <c r="C17838" s="15"/>
      <c r="D17838" s="12"/>
      <c r="E17838" s="2"/>
      <c r="F17838" s="2"/>
      <c r="G17838" s="2"/>
      <c r="H17838" s="2"/>
      <c r="I17838" s="2"/>
      <c r="J17838" s="9"/>
      <c r="K17838" s="9"/>
      <c r="L17838" s="9"/>
    </row>
    <row r="17839" spans="1:12" ht="15" thickBot="1" x14ac:dyDescent="0.25">
      <c r="A17839" s="12"/>
      <c r="B17839" s="12"/>
      <c r="C17839" s="15"/>
      <c r="D17839" s="12"/>
      <c r="E17839" s="2"/>
      <c r="F17839" s="2"/>
      <c r="G17839" s="2"/>
      <c r="H17839" s="2"/>
      <c r="I17839" s="2"/>
      <c r="J17839" s="9"/>
      <c r="K17839" s="9"/>
      <c r="L17839" s="9"/>
    </row>
    <row r="17840" spans="1:12" ht="15" thickBot="1" x14ac:dyDescent="0.25">
      <c r="A17840" s="13"/>
      <c r="B17840" s="13"/>
      <c r="C17840" s="16"/>
      <c r="D17840" s="13"/>
      <c r="E17840" s="2"/>
      <c r="F17840" s="2"/>
      <c r="G17840" s="2"/>
      <c r="H17840" s="2"/>
      <c r="I17840" s="2"/>
      <c r="J17840" s="10"/>
      <c r="K17840" s="10"/>
      <c r="L17840" s="10"/>
    </row>
    <row r="17841" spans="1:12" ht="15" thickBot="1" x14ac:dyDescent="0.25">
      <c r="A17841" s="11"/>
      <c r="B17841" s="11"/>
      <c r="C17841" s="14"/>
      <c r="D17841" s="11"/>
      <c r="E17841" s="2"/>
      <c r="F17841" s="2"/>
      <c r="G17841" s="2"/>
      <c r="H17841" s="2"/>
      <c r="I17841" s="2"/>
      <c r="J17841" s="8" t="str">
        <f t="shared" ref="J17841" si="8318">IF(ISNUMBER(F17841),SUM(F17841:F17846),"")</f>
        <v/>
      </c>
      <c r="K17841" s="8" t="str">
        <f t="shared" ref="K17841" si="8319">IF(ISNUMBER(G17841),SUM(G17841:G17846),"")</f>
        <v/>
      </c>
      <c r="L17841" s="8" t="str">
        <f t="shared" ref="L17841" si="8320">IF(ISNUMBER(H17841),SUM(H17841:H17846),"")</f>
        <v/>
      </c>
    </row>
    <row r="17842" spans="1:12" ht="15" thickBot="1" x14ac:dyDescent="0.25">
      <c r="A17842" s="12"/>
      <c r="B17842" s="12"/>
      <c r="C17842" s="15"/>
      <c r="D17842" s="12"/>
      <c r="E17842" s="2"/>
      <c r="F17842" s="2"/>
      <c r="G17842" s="2"/>
      <c r="H17842" s="2"/>
      <c r="I17842" s="2"/>
      <c r="J17842" s="9"/>
      <c r="K17842" s="9"/>
      <c r="L17842" s="9"/>
    </row>
    <row r="17843" spans="1:12" ht="15" thickBot="1" x14ac:dyDescent="0.25">
      <c r="A17843" s="12"/>
      <c r="B17843" s="12"/>
      <c r="C17843" s="15"/>
      <c r="D17843" s="12"/>
      <c r="E17843" s="2"/>
      <c r="F17843" s="2"/>
      <c r="G17843" s="2"/>
      <c r="H17843" s="2"/>
      <c r="I17843" s="2"/>
      <c r="J17843" s="9"/>
      <c r="K17843" s="9"/>
      <c r="L17843" s="9"/>
    </row>
    <row r="17844" spans="1:12" ht="15" thickBot="1" x14ac:dyDescent="0.25">
      <c r="A17844" s="12"/>
      <c r="B17844" s="12"/>
      <c r="C17844" s="15"/>
      <c r="D17844" s="12"/>
      <c r="E17844" s="2"/>
      <c r="F17844" s="2"/>
      <c r="G17844" s="2"/>
      <c r="H17844" s="2"/>
      <c r="I17844" s="2"/>
      <c r="J17844" s="9"/>
      <c r="K17844" s="9"/>
      <c r="L17844" s="9"/>
    </row>
    <row r="17845" spans="1:12" ht="15" thickBot="1" x14ac:dyDescent="0.25">
      <c r="A17845" s="12"/>
      <c r="B17845" s="12"/>
      <c r="C17845" s="15"/>
      <c r="D17845" s="12"/>
      <c r="E17845" s="2"/>
      <c r="F17845" s="2"/>
      <c r="G17845" s="2"/>
      <c r="H17845" s="2"/>
      <c r="I17845" s="2"/>
      <c r="J17845" s="9"/>
      <c r="K17845" s="9"/>
      <c r="L17845" s="9"/>
    </row>
    <row r="17846" spans="1:12" ht="15" thickBot="1" x14ac:dyDescent="0.25">
      <c r="A17846" s="13"/>
      <c r="B17846" s="13"/>
      <c r="C17846" s="16"/>
      <c r="D17846" s="13"/>
      <c r="E17846" s="2"/>
      <c r="F17846" s="2"/>
      <c r="G17846" s="2"/>
      <c r="H17846" s="2"/>
      <c r="I17846" s="2"/>
      <c r="J17846" s="10"/>
      <c r="K17846" s="10"/>
      <c r="L17846" s="10"/>
    </row>
    <row r="17847" spans="1:12" ht="15" thickBot="1" x14ac:dyDescent="0.25">
      <c r="A17847" s="11"/>
      <c r="B17847" s="11"/>
      <c r="C17847" s="14"/>
      <c r="D17847" s="11"/>
      <c r="E17847" s="2"/>
      <c r="F17847" s="2"/>
      <c r="G17847" s="2"/>
      <c r="H17847" s="2"/>
      <c r="I17847" s="2"/>
      <c r="J17847" s="8" t="str">
        <f t="shared" ref="J17847" si="8321">IF(ISNUMBER(F17847),SUM(F17847:F17852),"")</f>
        <v/>
      </c>
      <c r="K17847" s="8" t="str">
        <f t="shared" ref="K17847" si="8322">IF(ISNUMBER(G17847),SUM(G17847:G17852),"")</f>
        <v/>
      </c>
      <c r="L17847" s="8" t="str">
        <f t="shared" ref="L17847" si="8323">IF(ISNUMBER(H17847),SUM(H17847:H17852),"")</f>
        <v/>
      </c>
    </row>
    <row r="17848" spans="1:12" ht="15" thickBot="1" x14ac:dyDescent="0.25">
      <c r="A17848" s="12"/>
      <c r="B17848" s="12"/>
      <c r="C17848" s="15"/>
      <c r="D17848" s="12"/>
      <c r="E17848" s="2"/>
      <c r="F17848" s="2"/>
      <c r="G17848" s="2"/>
      <c r="H17848" s="2"/>
      <c r="I17848" s="2"/>
      <c r="J17848" s="9"/>
      <c r="K17848" s="9"/>
      <c r="L17848" s="9"/>
    </row>
    <row r="17849" spans="1:12" ht="15" thickBot="1" x14ac:dyDescent="0.25">
      <c r="A17849" s="12"/>
      <c r="B17849" s="12"/>
      <c r="C17849" s="15"/>
      <c r="D17849" s="12"/>
      <c r="E17849" s="2"/>
      <c r="F17849" s="2"/>
      <c r="G17849" s="2"/>
      <c r="H17849" s="2"/>
      <c r="I17849" s="2"/>
      <c r="J17849" s="9"/>
      <c r="K17849" s="9"/>
      <c r="L17849" s="9"/>
    </row>
    <row r="17850" spans="1:12" ht="15" thickBot="1" x14ac:dyDescent="0.25">
      <c r="A17850" s="12"/>
      <c r="B17850" s="12"/>
      <c r="C17850" s="15"/>
      <c r="D17850" s="12"/>
      <c r="E17850" s="2"/>
      <c r="F17850" s="2"/>
      <c r="G17850" s="2"/>
      <c r="H17850" s="2"/>
      <c r="I17850" s="2"/>
      <c r="J17850" s="9"/>
      <c r="K17850" s="9"/>
      <c r="L17850" s="9"/>
    </row>
    <row r="17851" spans="1:12" ht="15" thickBot="1" x14ac:dyDescent="0.25">
      <c r="A17851" s="12"/>
      <c r="B17851" s="12"/>
      <c r="C17851" s="15"/>
      <c r="D17851" s="12"/>
      <c r="E17851" s="2"/>
      <c r="F17851" s="2"/>
      <c r="G17851" s="2"/>
      <c r="H17851" s="2"/>
      <c r="I17851" s="2"/>
      <c r="J17851" s="9"/>
      <c r="K17851" s="9"/>
      <c r="L17851" s="9"/>
    </row>
    <row r="17852" spans="1:12" ht="15" thickBot="1" x14ac:dyDescent="0.25">
      <c r="A17852" s="13"/>
      <c r="B17852" s="13"/>
      <c r="C17852" s="16"/>
      <c r="D17852" s="13"/>
      <c r="E17852" s="2"/>
      <c r="F17852" s="2"/>
      <c r="G17852" s="2"/>
      <c r="H17852" s="2"/>
      <c r="I17852" s="2"/>
      <c r="J17852" s="10"/>
      <c r="K17852" s="10"/>
      <c r="L17852" s="10"/>
    </row>
    <row r="17853" spans="1:12" ht="15" thickBot="1" x14ac:dyDescent="0.25">
      <c r="A17853" s="11"/>
      <c r="B17853" s="11"/>
      <c r="C17853" s="14"/>
      <c r="D17853" s="11"/>
      <c r="E17853" s="2"/>
      <c r="F17853" s="2"/>
      <c r="G17853" s="2"/>
      <c r="H17853" s="2"/>
      <c r="I17853" s="2"/>
      <c r="J17853" s="8" t="str">
        <f t="shared" ref="J17853" si="8324">IF(ISNUMBER(F17853),SUM(F17853:F17858),"")</f>
        <v/>
      </c>
      <c r="K17853" s="8" t="str">
        <f t="shared" ref="K17853" si="8325">IF(ISNUMBER(G17853),SUM(G17853:G17858),"")</f>
        <v/>
      </c>
      <c r="L17853" s="8" t="str">
        <f t="shared" ref="L17853" si="8326">IF(ISNUMBER(H17853),SUM(H17853:H17858),"")</f>
        <v/>
      </c>
    </row>
    <row r="17854" spans="1:12" ht="15" thickBot="1" x14ac:dyDescent="0.25">
      <c r="A17854" s="12"/>
      <c r="B17854" s="12"/>
      <c r="C17854" s="15"/>
      <c r="D17854" s="12"/>
      <c r="E17854" s="2"/>
      <c r="F17854" s="2"/>
      <c r="G17854" s="2"/>
      <c r="H17854" s="2"/>
      <c r="I17854" s="2"/>
      <c r="J17854" s="9"/>
      <c r="K17854" s="9"/>
      <c r="L17854" s="9"/>
    </row>
    <row r="17855" spans="1:12" ht="15" thickBot="1" x14ac:dyDescent="0.25">
      <c r="A17855" s="12"/>
      <c r="B17855" s="12"/>
      <c r="C17855" s="15"/>
      <c r="D17855" s="12"/>
      <c r="E17855" s="2"/>
      <c r="F17855" s="2"/>
      <c r="G17855" s="2"/>
      <c r="H17855" s="2"/>
      <c r="I17855" s="2"/>
      <c r="J17855" s="9"/>
      <c r="K17855" s="9"/>
      <c r="L17855" s="9"/>
    </row>
    <row r="17856" spans="1:12" ht="15" thickBot="1" x14ac:dyDescent="0.25">
      <c r="A17856" s="12"/>
      <c r="B17856" s="12"/>
      <c r="C17856" s="15"/>
      <c r="D17856" s="12"/>
      <c r="E17856" s="2"/>
      <c r="F17856" s="2"/>
      <c r="G17856" s="2"/>
      <c r="H17856" s="2"/>
      <c r="I17856" s="2"/>
      <c r="J17856" s="9"/>
      <c r="K17856" s="9"/>
      <c r="L17856" s="9"/>
    </row>
    <row r="17857" spans="1:12" ht="15" thickBot="1" x14ac:dyDescent="0.25">
      <c r="A17857" s="12"/>
      <c r="B17857" s="12"/>
      <c r="C17857" s="15"/>
      <c r="D17857" s="12"/>
      <c r="E17857" s="2"/>
      <c r="F17857" s="2"/>
      <c r="G17857" s="2"/>
      <c r="H17857" s="2"/>
      <c r="I17857" s="2"/>
      <c r="J17857" s="9"/>
      <c r="K17857" s="9"/>
      <c r="L17857" s="9"/>
    </row>
    <row r="17858" spans="1:12" ht="15" thickBot="1" x14ac:dyDescent="0.25">
      <c r="A17858" s="13"/>
      <c r="B17858" s="13"/>
      <c r="C17858" s="16"/>
      <c r="D17858" s="13"/>
      <c r="E17858" s="2"/>
      <c r="F17858" s="2"/>
      <c r="G17858" s="2"/>
      <c r="H17858" s="2"/>
      <c r="I17858" s="2"/>
      <c r="J17858" s="10"/>
      <c r="K17858" s="10"/>
      <c r="L17858" s="10"/>
    </row>
    <row r="17859" spans="1:12" ht="15" thickBot="1" x14ac:dyDescent="0.25">
      <c r="A17859" s="11"/>
      <c r="B17859" s="11"/>
      <c r="C17859" s="14"/>
      <c r="D17859" s="11"/>
      <c r="E17859" s="2"/>
      <c r="F17859" s="2"/>
      <c r="G17859" s="2"/>
      <c r="H17859" s="2"/>
      <c r="I17859" s="2"/>
      <c r="J17859" s="8" t="str">
        <f t="shared" ref="J17859" si="8327">IF(ISNUMBER(F17859),SUM(F17859:F17864),"")</f>
        <v/>
      </c>
      <c r="K17859" s="8" t="str">
        <f t="shared" ref="K17859" si="8328">IF(ISNUMBER(G17859),SUM(G17859:G17864),"")</f>
        <v/>
      </c>
      <c r="L17859" s="8" t="str">
        <f t="shared" ref="L17859" si="8329">IF(ISNUMBER(H17859),SUM(H17859:H17864),"")</f>
        <v/>
      </c>
    </row>
    <row r="17860" spans="1:12" ht="15" thickBot="1" x14ac:dyDescent="0.25">
      <c r="A17860" s="12"/>
      <c r="B17860" s="12"/>
      <c r="C17860" s="15"/>
      <c r="D17860" s="12"/>
      <c r="E17860" s="2"/>
      <c r="F17860" s="2"/>
      <c r="G17860" s="2"/>
      <c r="H17860" s="2"/>
      <c r="I17860" s="2"/>
      <c r="J17860" s="9"/>
      <c r="K17860" s="9"/>
      <c r="L17860" s="9"/>
    </row>
    <row r="17861" spans="1:12" ht="15" thickBot="1" x14ac:dyDescent="0.25">
      <c r="A17861" s="12"/>
      <c r="B17861" s="12"/>
      <c r="C17861" s="15"/>
      <c r="D17861" s="12"/>
      <c r="E17861" s="2"/>
      <c r="F17861" s="2"/>
      <c r="G17861" s="2"/>
      <c r="H17861" s="2"/>
      <c r="I17861" s="2"/>
      <c r="J17861" s="9"/>
      <c r="K17861" s="9"/>
      <c r="L17861" s="9"/>
    </row>
    <row r="17862" spans="1:12" ht="15" thickBot="1" x14ac:dyDescent="0.25">
      <c r="A17862" s="12"/>
      <c r="B17862" s="12"/>
      <c r="C17862" s="15"/>
      <c r="D17862" s="12"/>
      <c r="E17862" s="2"/>
      <c r="F17862" s="2"/>
      <c r="G17862" s="2"/>
      <c r="H17862" s="2"/>
      <c r="I17862" s="2"/>
      <c r="J17862" s="9"/>
      <c r="K17862" s="9"/>
      <c r="L17862" s="9"/>
    </row>
    <row r="17863" spans="1:12" ht="15" thickBot="1" x14ac:dyDescent="0.25">
      <c r="A17863" s="12"/>
      <c r="B17863" s="12"/>
      <c r="C17863" s="15"/>
      <c r="D17863" s="12"/>
      <c r="E17863" s="2"/>
      <c r="F17863" s="2"/>
      <c r="G17863" s="2"/>
      <c r="H17863" s="2"/>
      <c r="I17863" s="2"/>
      <c r="J17863" s="9"/>
      <c r="K17863" s="9"/>
      <c r="L17863" s="9"/>
    </row>
    <row r="17864" spans="1:12" ht="15" thickBot="1" x14ac:dyDescent="0.25">
      <c r="A17864" s="13"/>
      <c r="B17864" s="13"/>
      <c r="C17864" s="16"/>
      <c r="D17864" s="13"/>
      <c r="E17864" s="2"/>
      <c r="F17864" s="2"/>
      <c r="G17864" s="2"/>
      <c r="H17864" s="2"/>
      <c r="I17864" s="2"/>
      <c r="J17864" s="10"/>
      <c r="K17864" s="10"/>
      <c r="L17864" s="10"/>
    </row>
    <row r="17865" spans="1:12" ht="15" thickBot="1" x14ac:dyDescent="0.25">
      <c r="A17865" s="11"/>
      <c r="B17865" s="11"/>
      <c r="C17865" s="14"/>
      <c r="D17865" s="11"/>
      <c r="E17865" s="2"/>
      <c r="F17865" s="2"/>
      <c r="G17865" s="2"/>
      <c r="H17865" s="2"/>
      <c r="I17865" s="2"/>
      <c r="J17865" s="8" t="str">
        <f t="shared" ref="J17865" si="8330">IF(ISNUMBER(F17865),SUM(F17865:F17870),"")</f>
        <v/>
      </c>
      <c r="K17865" s="8" t="str">
        <f t="shared" ref="K17865" si="8331">IF(ISNUMBER(G17865),SUM(G17865:G17870),"")</f>
        <v/>
      </c>
      <c r="L17865" s="8" t="str">
        <f t="shared" ref="L17865" si="8332">IF(ISNUMBER(H17865),SUM(H17865:H17870),"")</f>
        <v/>
      </c>
    </row>
    <row r="17866" spans="1:12" ht="15" thickBot="1" x14ac:dyDescent="0.25">
      <c r="A17866" s="12"/>
      <c r="B17866" s="12"/>
      <c r="C17866" s="15"/>
      <c r="D17866" s="12"/>
      <c r="E17866" s="2"/>
      <c r="F17866" s="2"/>
      <c r="G17866" s="2"/>
      <c r="H17866" s="2"/>
      <c r="I17866" s="2"/>
      <c r="J17866" s="9"/>
      <c r="K17866" s="9"/>
      <c r="L17866" s="9"/>
    </row>
    <row r="17867" spans="1:12" ht="15" thickBot="1" x14ac:dyDescent="0.25">
      <c r="A17867" s="12"/>
      <c r="B17867" s="12"/>
      <c r="C17867" s="15"/>
      <c r="D17867" s="12"/>
      <c r="E17867" s="2"/>
      <c r="F17867" s="2"/>
      <c r="G17867" s="2"/>
      <c r="H17867" s="2"/>
      <c r="I17867" s="2"/>
      <c r="J17867" s="9"/>
      <c r="K17867" s="9"/>
      <c r="L17867" s="9"/>
    </row>
    <row r="17868" spans="1:12" ht="15" thickBot="1" x14ac:dyDescent="0.25">
      <c r="A17868" s="12"/>
      <c r="B17868" s="12"/>
      <c r="C17868" s="15"/>
      <c r="D17868" s="12"/>
      <c r="E17868" s="2"/>
      <c r="F17868" s="2"/>
      <c r="G17868" s="2"/>
      <c r="H17868" s="2"/>
      <c r="I17868" s="2"/>
      <c r="J17868" s="9"/>
      <c r="K17868" s="9"/>
      <c r="L17868" s="9"/>
    </row>
    <row r="17869" spans="1:12" ht="15" thickBot="1" x14ac:dyDescent="0.25">
      <c r="A17869" s="12"/>
      <c r="B17869" s="12"/>
      <c r="C17869" s="15"/>
      <c r="D17869" s="12"/>
      <c r="E17869" s="2"/>
      <c r="F17869" s="2"/>
      <c r="G17869" s="2"/>
      <c r="H17869" s="2"/>
      <c r="I17869" s="2"/>
      <c r="J17869" s="9"/>
      <c r="K17869" s="9"/>
      <c r="L17869" s="9"/>
    </row>
    <row r="17870" spans="1:12" ht="15" thickBot="1" x14ac:dyDescent="0.25">
      <c r="A17870" s="13"/>
      <c r="B17870" s="13"/>
      <c r="C17870" s="16"/>
      <c r="D17870" s="13"/>
      <c r="E17870" s="2"/>
      <c r="F17870" s="2"/>
      <c r="G17870" s="2"/>
      <c r="H17870" s="2"/>
      <c r="I17870" s="2"/>
      <c r="J17870" s="10"/>
      <c r="K17870" s="10"/>
      <c r="L17870" s="10"/>
    </row>
    <row r="17871" spans="1:12" ht="15" thickBot="1" x14ac:dyDescent="0.25">
      <c r="A17871" s="11"/>
      <c r="B17871" s="11"/>
      <c r="C17871" s="14"/>
      <c r="D17871" s="11"/>
      <c r="E17871" s="2"/>
      <c r="F17871" s="2"/>
      <c r="G17871" s="2"/>
      <c r="H17871" s="2"/>
      <c r="I17871" s="2"/>
      <c r="J17871" s="8" t="str">
        <f t="shared" ref="J17871" si="8333">IF(ISNUMBER(F17871),SUM(F17871:F17876),"")</f>
        <v/>
      </c>
      <c r="K17871" s="8" t="str">
        <f t="shared" ref="K17871" si="8334">IF(ISNUMBER(G17871),SUM(G17871:G17876),"")</f>
        <v/>
      </c>
      <c r="L17871" s="8" t="str">
        <f t="shared" ref="L17871" si="8335">IF(ISNUMBER(H17871),SUM(H17871:H17876),"")</f>
        <v/>
      </c>
    </row>
    <row r="17872" spans="1:12" ht="15" thickBot="1" x14ac:dyDescent="0.25">
      <c r="A17872" s="12"/>
      <c r="B17872" s="12"/>
      <c r="C17872" s="15"/>
      <c r="D17872" s="12"/>
      <c r="E17872" s="2"/>
      <c r="F17872" s="2"/>
      <c r="G17872" s="2"/>
      <c r="H17872" s="2"/>
      <c r="I17872" s="2"/>
      <c r="J17872" s="9"/>
      <c r="K17872" s="9"/>
      <c r="L17872" s="9"/>
    </row>
    <row r="17873" spans="1:12" ht="15" thickBot="1" x14ac:dyDescent="0.25">
      <c r="A17873" s="12"/>
      <c r="B17873" s="12"/>
      <c r="C17873" s="15"/>
      <c r="D17873" s="12"/>
      <c r="E17873" s="2"/>
      <c r="F17873" s="2"/>
      <c r="G17873" s="2"/>
      <c r="H17873" s="2"/>
      <c r="I17873" s="2"/>
      <c r="J17873" s="9"/>
      <c r="K17873" s="9"/>
      <c r="L17873" s="9"/>
    </row>
    <row r="17874" spans="1:12" ht="15" thickBot="1" x14ac:dyDescent="0.25">
      <c r="A17874" s="12"/>
      <c r="B17874" s="12"/>
      <c r="C17874" s="15"/>
      <c r="D17874" s="12"/>
      <c r="E17874" s="2"/>
      <c r="F17874" s="2"/>
      <c r="G17874" s="2"/>
      <c r="H17874" s="2"/>
      <c r="I17874" s="2"/>
      <c r="J17874" s="9"/>
      <c r="K17874" s="9"/>
      <c r="L17874" s="9"/>
    </row>
    <row r="17875" spans="1:12" ht="15" thickBot="1" x14ac:dyDescent="0.25">
      <c r="A17875" s="12"/>
      <c r="B17875" s="12"/>
      <c r="C17875" s="15"/>
      <c r="D17875" s="12"/>
      <c r="E17875" s="2"/>
      <c r="F17875" s="2"/>
      <c r="G17875" s="2"/>
      <c r="H17875" s="2"/>
      <c r="I17875" s="2"/>
      <c r="J17875" s="9"/>
      <c r="K17875" s="9"/>
      <c r="L17875" s="9"/>
    </row>
    <row r="17876" spans="1:12" ht="15" thickBot="1" x14ac:dyDescent="0.25">
      <c r="A17876" s="13"/>
      <c r="B17876" s="13"/>
      <c r="C17876" s="16"/>
      <c r="D17876" s="13"/>
      <c r="E17876" s="2"/>
      <c r="F17876" s="2"/>
      <c r="G17876" s="2"/>
      <c r="H17876" s="2"/>
      <c r="I17876" s="2"/>
      <c r="J17876" s="10"/>
      <c r="K17876" s="10"/>
      <c r="L17876" s="10"/>
    </row>
    <row r="17877" spans="1:12" ht="15" thickBot="1" x14ac:dyDescent="0.25">
      <c r="A17877" s="11"/>
      <c r="B17877" s="11"/>
      <c r="C17877" s="14"/>
      <c r="D17877" s="11"/>
      <c r="E17877" s="2"/>
      <c r="F17877" s="2"/>
      <c r="G17877" s="2"/>
      <c r="H17877" s="2"/>
      <c r="I17877" s="2"/>
      <c r="J17877" s="8" t="str">
        <f t="shared" ref="J17877" si="8336">IF(ISNUMBER(F17877),SUM(F17877:F17882),"")</f>
        <v/>
      </c>
      <c r="K17877" s="8" t="str">
        <f t="shared" ref="K17877" si="8337">IF(ISNUMBER(G17877),SUM(G17877:G17882),"")</f>
        <v/>
      </c>
      <c r="L17877" s="8" t="str">
        <f t="shared" ref="L17877" si="8338">IF(ISNUMBER(H17877),SUM(H17877:H17882),"")</f>
        <v/>
      </c>
    </row>
    <row r="17878" spans="1:12" ht="15" thickBot="1" x14ac:dyDescent="0.25">
      <c r="A17878" s="12"/>
      <c r="B17878" s="12"/>
      <c r="C17878" s="15"/>
      <c r="D17878" s="12"/>
      <c r="E17878" s="2"/>
      <c r="F17878" s="2"/>
      <c r="G17878" s="2"/>
      <c r="H17878" s="2"/>
      <c r="I17878" s="2"/>
      <c r="J17878" s="9"/>
      <c r="K17878" s="9"/>
      <c r="L17878" s="9"/>
    </row>
    <row r="17879" spans="1:12" ht="15" thickBot="1" x14ac:dyDescent="0.25">
      <c r="A17879" s="12"/>
      <c r="B17879" s="12"/>
      <c r="C17879" s="15"/>
      <c r="D17879" s="12"/>
      <c r="E17879" s="2"/>
      <c r="F17879" s="2"/>
      <c r="G17879" s="2"/>
      <c r="H17879" s="2"/>
      <c r="I17879" s="2"/>
      <c r="J17879" s="9"/>
      <c r="K17879" s="9"/>
      <c r="L17879" s="9"/>
    </row>
    <row r="17880" spans="1:12" ht="15" thickBot="1" x14ac:dyDescent="0.25">
      <c r="A17880" s="12"/>
      <c r="B17880" s="12"/>
      <c r="C17880" s="15"/>
      <c r="D17880" s="12"/>
      <c r="E17880" s="2"/>
      <c r="F17880" s="2"/>
      <c r="G17880" s="2"/>
      <c r="H17880" s="2"/>
      <c r="I17880" s="2"/>
      <c r="J17880" s="9"/>
      <c r="K17880" s="9"/>
      <c r="L17880" s="9"/>
    </row>
    <row r="17881" spans="1:12" ht="15" thickBot="1" x14ac:dyDescent="0.25">
      <c r="A17881" s="12"/>
      <c r="B17881" s="12"/>
      <c r="C17881" s="15"/>
      <c r="D17881" s="12"/>
      <c r="E17881" s="2"/>
      <c r="F17881" s="2"/>
      <c r="G17881" s="2"/>
      <c r="H17881" s="2"/>
      <c r="I17881" s="2"/>
      <c r="J17881" s="9"/>
      <c r="K17881" s="9"/>
      <c r="L17881" s="9"/>
    </row>
    <row r="17882" spans="1:12" ht="15" thickBot="1" x14ac:dyDescent="0.25">
      <c r="A17882" s="13"/>
      <c r="B17882" s="13"/>
      <c r="C17882" s="16"/>
      <c r="D17882" s="13"/>
      <c r="E17882" s="2"/>
      <c r="F17882" s="2"/>
      <c r="G17882" s="2"/>
      <c r="H17882" s="2"/>
      <c r="I17882" s="2"/>
      <c r="J17882" s="10"/>
      <c r="K17882" s="10"/>
      <c r="L17882" s="10"/>
    </row>
    <row r="17883" spans="1:12" ht="15" thickBot="1" x14ac:dyDescent="0.25">
      <c r="A17883" s="11"/>
      <c r="B17883" s="11"/>
      <c r="C17883" s="14"/>
      <c r="D17883" s="11"/>
      <c r="E17883" s="2"/>
      <c r="F17883" s="2"/>
      <c r="G17883" s="2"/>
      <c r="H17883" s="2"/>
      <c r="I17883" s="2"/>
      <c r="J17883" s="8" t="str">
        <f t="shared" ref="J17883" si="8339">IF(ISNUMBER(F17883),SUM(F17883:F17888),"")</f>
        <v/>
      </c>
      <c r="K17883" s="8" t="str">
        <f t="shared" ref="K17883" si="8340">IF(ISNUMBER(G17883),SUM(G17883:G17888),"")</f>
        <v/>
      </c>
      <c r="L17883" s="8" t="str">
        <f t="shared" ref="L17883" si="8341">IF(ISNUMBER(H17883),SUM(H17883:H17888),"")</f>
        <v/>
      </c>
    </row>
    <row r="17884" spans="1:12" ht="15" thickBot="1" x14ac:dyDescent="0.25">
      <c r="A17884" s="12"/>
      <c r="B17884" s="12"/>
      <c r="C17884" s="15"/>
      <c r="D17884" s="12"/>
      <c r="E17884" s="2"/>
      <c r="F17884" s="2"/>
      <c r="G17884" s="2"/>
      <c r="H17884" s="2"/>
      <c r="I17884" s="2"/>
      <c r="J17884" s="9"/>
      <c r="K17884" s="9"/>
      <c r="L17884" s="9"/>
    </row>
    <row r="17885" spans="1:12" ht="15" thickBot="1" x14ac:dyDescent="0.25">
      <c r="A17885" s="12"/>
      <c r="B17885" s="12"/>
      <c r="C17885" s="15"/>
      <c r="D17885" s="12"/>
      <c r="E17885" s="2"/>
      <c r="F17885" s="2"/>
      <c r="G17885" s="2"/>
      <c r="H17885" s="2"/>
      <c r="I17885" s="2"/>
      <c r="J17885" s="9"/>
      <c r="K17885" s="9"/>
      <c r="L17885" s="9"/>
    </row>
    <row r="17886" spans="1:12" ht="15" thickBot="1" x14ac:dyDescent="0.25">
      <c r="A17886" s="12"/>
      <c r="B17886" s="12"/>
      <c r="C17886" s="15"/>
      <c r="D17886" s="12"/>
      <c r="E17886" s="2"/>
      <c r="F17886" s="2"/>
      <c r="G17886" s="2"/>
      <c r="H17886" s="2"/>
      <c r="I17886" s="2"/>
      <c r="J17886" s="9"/>
      <c r="K17886" s="9"/>
      <c r="L17886" s="9"/>
    </row>
    <row r="17887" spans="1:12" ht="15" thickBot="1" x14ac:dyDescent="0.25">
      <c r="A17887" s="12"/>
      <c r="B17887" s="12"/>
      <c r="C17887" s="15"/>
      <c r="D17887" s="12"/>
      <c r="E17887" s="2"/>
      <c r="F17887" s="2"/>
      <c r="G17887" s="2"/>
      <c r="H17887" s="2"/>
      <c r="I17887" s="2"/>
      <c r="J17887" s="9"/>
      <c r="K17887" s="9"/>
      <c r="L17887" s="9"/>
    </row>
    <row r="17888" spans="1:12" ht="15" thickBot="1" x14ac:dyDescent="0.25">
      <c r="A17888" s="13"/>
      <c r="B17888" s="13"/>
      <c r="C17888" s="16"/>
      <c r="D17888" s="13"/>
      <c r="E17888" s="2"/>
      <c r="F17888" s="2"/>
      <c r="G17888" s="2"/>
      <c r="H17888" s="2"/>
      <c r="I17888" s="2"/>
      <c r="J17888" s="10"/>
      <c r="K17888" s="10"/>
      <c r="L17888" s="10"/>
    </row>
    <row r="17889" spans="1:12" ht="15" thickBot="1" x14ac:dyDescent="0.25">
      <c r="A17889" s="11"/>
      <c r="B17889" s="11"/>
      <c r="C17889" s="14"/>
      <c r="D17889" s="11"/>
      <c r="E17889" s="2"/>
      <c r="F17889" s="2"/>
      <c r="G17889" s="2"/>
      <c r="H17889" s="2"/>
      <c r="I17889" s="2"/>
      <c r="J17889" s="8" t="str">
        <f t="shared" ref="J17889" si="8342">IF(ISNUMBER(F17889),SUM(F17889:F17894),"")</f>
        <v/>
      </c>
      <c r="K17889" s="8" t="str">
        <f t="shared" ref="K17889" si="8343">IF(ISNUMBER(G17889),SUM(G17889:G17894),"")</f>
        <v/>
      </c>
      <c r="L17889" s="8" t="str">
        <f t="shared" ref="L17889" si="8344">IF(ISNUMBER(H17889),SUM(H17889:H17894),"")</f>
        <v/>
      </c>
    </row>
    <row r="17890" spans="1:12" ht="15" thickBot="1" x14ac:dyDescent="0.25">
      <c r="A17890" s="12"/>
      <c r="B17890" s="12"/>
      <c r="C17890" s="15"/>
      <c r="D17890" s="12"/>
      <c r="E17890" s="2"/>
      <c r="F17890" s="2"/>
      <c r="G17890" s="2"/>
      <c r="H17890" s="2"/>
      <c r="I17890" s="2"/>
      <c r="J17890" s="9"/>
      <c r="K17890" s="9"/>
      <c r="L17890" s="9"/>
    </row>
    <row r="17891" spans="1:12" ht="15" thickBot="1" x14ac:dyDescent="0.25">
      <c r="A17891" s="12"/>
      <c r="B17891" s="12"/>
      <c r="C17891" s="15"/>
      <c r="D17891" s="12"/>
      <c r="E17891" s="2"/>
      <c r="F17891" s="2"/>
      <c r="G17891" s="2"/>
      <c r="H17891" s="2"/>
      <c r="I17891" s="2"/>
      <c r="J17891" s="9"/>
      <c r="K17891" s="9"/>
      <c r="L17891" s="9"/>
    </row>
    <row r="17892" spans="1:12" ht="15" thickBot="1" x14ac:dyDescent="0.25">
      <c r="A17892" s="12"/>
      <c r="B17892" s="12"/>
      <c r="C17892" s="15"/>
      <c r="D17892" s="12"/>
      <c r="E17892" s="2"/>
      <c r="F17892" s="2"/>
      <c r="G17892" s="2"/>
      <c r="H17892" s="2"/>
      <c r="I17892" s="2"/>
      <c r="J17892" s="9"/>
      <c r="K17892" s="9"/>
      <c r="L17892" s="9"/>
    </row>
    <row r="17893" spans="1:12" ht="15" thickBot="1" x14ac:dyDescent="0.25">
      <c r="A17893" s="12"/>
      <c r="B17893" s="12"/>
      <c r="C17893" s="15"/>
      <c r="D17893" s="12"/>
      <c r="E17893" s="2"/>
      <c r="F17893" s="2"/>
      <c r="G17893" s="2"/>
      <c r="H17893" s="2"/>
      <c r="I17893" s="2"/>
      <c r="J17893" s="9"/>
      <c r="K17893" s="9"/>
      <c r="L17893" s="9"/>
    </row>
    <row r="17894" spans="1:12" ht="15" thickBot="1" x14ac:dyDescent="0.25">
      <c r="A17894" s="13"/>
      <c r="B17894" s="13"/>
      <c r="C17894" s="16"/>
      <c r="D17894" s="13"/>
      <c r="E17894" s="2"/>
      <c r="F17894" s="2"/>
      <c r="G17894" s="2"/>
      <c r="H17894" s="2"/>
      <c r="I17894" s="2"/>
      <c r="J17894" s="10"/>
      <c r="K17894" s="10"/>
      <c r="L17894" s="10"/>
    </row>
    <row r="17895" spans="1:12" ht="15" thickBot="1" x14ac:dyDescent="0.25">
      <c r="A17895" s="11"/>
      <c r="B17895" s="11"/>
      <c r="C17895" s="14"/>
      <c r="D17895" s="11"/>
      <c r="E17895" s="2"/>
      <c r="F17895" s="2"/>
      <c r="G17895" s="2"/>
      <c r="H17895" s="2"/>
      <c r="I17895" s="2"/>
      <c r="J17895" s="8" t="str">
        <f t="shared" ref="J17895" si="8345">IF(ISNUMBER(F17895),SUM(F17895:F17900),"")</f>
        <v/>
      </c>
      <c r="K17895" s="8" t="str">
        <f t="shared" ref="K17895" si="8346">IF(ISNUMBER(G17895),SUM(G17895:G17900),"")</f>
        <v/>
      </c>
      <c r="L17895" s="8" t="str">
        <f t="shared" ref="L17895" si="8347">IF(ISNUMBER(H17895),SUM(H17895:H17900),"")</f>
        <v/>
      </c>
    </row>
    <row r="17896" spans="1:12" ht="15" thickBot="1" x14ac:dyDescent="0.25">
      <c r="A17896" s="12"/>
      <c r="B17896" s="12"/>
      <c r="C17896" s="15"/>
      <c r="D17896" s="12"/>
      <c r="E17896" s="2"/>
      <c r="F17896" s="2"/>
      <c r="G17896" s="2"/>
      <c r="H17896" s="2"/>
      <c r="I17896" s="2"/>
      <c r="J17896" s="9"/>
      <c r="K17896" s="9"/>
      <c r="L17896" s="9"/>
    </row>
    <row r="17897" spans="1:12" ht="15" thickBot="1" x14ac:dyDescent="0.25">
      <c r="A17897" s="12"/>
      <c r="B17897" s="12"/>
      <c r="C17897" s="15"/>
      <c r="D17897" s="12"/>
      <c r="E17897" s="2"/>
      <c r="F17897" s="2"/>
      <c r="G17897" s="2"/>
      <c r="H17897" s="2"/>
      <c r="I17897" s="2"/>
      <c r="J17897" s="9"/>
      <c r="K17897" s="9"/>
      <c r="L17897" s="9"/>
    </row>
    <row r="17898" spans="1:12" ht="15" thickBot="1" x14ac:dyDescent="0.25">
      <c r="A17898" s="12"/>
      <c r="B17898" s="12"/>
      <c r="C17898" s="15"/>
      <c r="D17898" s="12"/>
      <c r="E17898" s="2"/>
      <c r="F17898" s="2"/>
      <c r="G17898" s="2"/>
      <c r="H17898" s="2"/>
      <c r="I17898" s="2"/>
      <c r="J17898" s="9"/>
      <c r="K17898" s="9"/>
      <c r="L17898" s="9"/>
    </row>
    <row r="17899" spans="1:12" ht="15" thickBot="1" x14ac:dyDescent="0.25">
      <c r="A17899" s="12"/>
      <c r="B17899" s="12"/>
      <c r="C17899" s="15"/>
      <c r="D17899" s="12"/>
      <c r="E17899" s="2"/>
      <c r="F17899" s="2"/>
      <c r="G17899" s="2"/>
      <c r="H17899" s="2"/>
      <c r="I17899" s="2"/>
      <c r="J17899" s="9"/>
      <c r="K17899" s="9"/>
      <c r="L17899" s="9"/>
    </row>
    <row r="17900" spans="1:12" ht="15" thickBot="1" x14ac:dyDescent="0.25">
      <c r="A17900" s="13"/>
      <c r="B17900" s="13"/>
      <c r="C17900" s="16"/>
      <c r="D17900" s="13"/>
      <c r="E17900" s="2"/>
      <c r="F17900" s="2"/>
      <c r="G17900" s="2"/>
      <c r="H17900" s="2"/>
      <c r="I17900" s="2"/>
      <c r="J17900" s="10"/>
      <c r="K17900" s="10"/>
      <c r="L17900" s="10"/>
    </row>
    <row r="17901" spans="1:12" ht="15" thickBot="1" x14ac:dyDescent="0.25">
      <c r="A17901" s="11"/>
      <c r="B17901" s="11"/>
      <c r="C17901" s="14"/>
      <c r="D17901" s="11"/>
      <c r="E17901" s="2"/>
      <c r="F17901" s="2"/>
      <c r="G17901" s="2"/>
      <c r="H17901" s="2"/>
      <c r="I17901" s="2"/>
      <c r="J17901" s="8" t="str">
        <f t="shared" ref="J17901" si="8348">IF(ISNUMBER(F17901),SUM(F17901:F17906),"")</f>
        <v/>
      </c>
      <c r="K17901" s="8" t="str">
        <f t="shared" ref="K17901" si="8349">IF(ISNUMBER(G17901),SUM(G17901:G17906),"")</f>
        <v/>
      </c>
      <c r="L17901" s="8" t="str">
        <f t="shared" ref="L17901" si="8350">IF(ISNUMBER(H17901),SUM(H17901:H17906),"")</f>
        <v/>
      </c>
    </row>
    <row r="17902" spans="1:12" ht="15" thickBot="1" x14ac:dyDescent="0.25">
      <c r="A17902" s="12"/>
      <c r="B17902" s="12"/>
      <c r="C17902" s="15"/>
      <c r="D17902" s="12"/>
      <c r="E17902" s="2"/>
      <c r="F17902" s="2"/>
      <c r="G17902" s="2"/>
      <c r="H17902" s="2"/>
      <c r="I17902" s="2"/>
      <c r="J17902" s="9"/>
      <c r="K17902" s="9"/>
      <c r="L17902" s="9"/>
    </row>
    <row r="17903" spans="1:12" ht="15" thickBot="1" x14ac:dyDescent="0.25">
      <c r="A17903" s="12"/>
      <c r="B17903" s="12"/>
      <c r="C17903" s="15"/>
      <c r="D17903" s="12"/>
      <c r="E17903" s="2"/>
      <c r="F17903" s="2"/>
      <c r="G17903" s="2"/>
      <c r="H17903" s="2"/>
      <c r="I17903" s="2"/>
      <c r="J17903" s="9"/>
      <c r="K17903" s="9"/>
      <c r="L17903" s="9"/>
    </row>
    <row r="17904" spans="1:12" ht="15" thickBot="1" x14ac:dyDescent="0.25">
      <c r="A17904" s="12"/>
      <c r="B17904" s="12"/>
      <c r="C17904" s="15"/>
      <c r="D17904" s="12"/>
      <c r="E17904" s="2"/>
      <c r="F17904" s="2"/>
      <c r="G17904" s="2"/>
      <c r="H17904" s="2"/>
      <c r="I17904" s="2"/>
      <c r="J17904" s="9"/>
      <c r="K17904" s="9"/>
      <c r="L17904" s="9"/>
    </row>
    <row r="17905" spans="1:12" ht="15" thickBot="1" x14ac:dyDescent="0.25">
      <c r="A17905" s="12"/>
      <c r="B17905" s="12"/>
      <c r="C17905" s="15"/>
      <c r="D17905" s="12"/>
      <c r="E17905" s="2"/>
      <c r="F17905" s="2"/>
      <c r="G17905" s="2"/>
      <c r="H17905" s="2"/>
      <c r="I17905" s="2"/>
      <c r="J17905" s="9"/>
      <c r="K17905" s="9"/>
      <c r="L17905" s="9"/>
    </row>
    <row r="17906" spans="1:12" ht="15" thickBot="1" x14ac:dyDescent="0.25">
      <c r="A17906" s="13"/>
      <c r="B17906" s="13"/>
      <c r="C17906" s="16"/>
      <c r="D17906" s="13"/>
      <c r="E17906" s="2"/>
      <c r="F17906" s="2"/>
      <c r="G17906" s="2"/>
      <c r="H17906" s="2"/>
      <c r="I17906" s="2"/>
      <c r="J17906" s="10"/>
      <c r="K17906" s="10"/>
      <c r="L17906" s="10"/>
    </row>
    <row r="17907" spans="1:12" ht="15" thickBot="1" x14ac:dyDescent="0.25">
      <c r="A17907" s="11"/>
      <c r="B17907" s="11"/>
      <c r="C17907" s="14"/>
      <c r="D17907" s="11"/>
      <c r="E17907" s="2"/>
      <c r="F17907" s="2"/>
      <c r="G17907" s="2"/>
      <c r="H17907" s="2"/>
      <c r="I17907" s="2"/>
      <c r="J17907" s="8" t="str">
        <f t="shared" ref="J17907" si="8351">IF(ISNUMBER(F17907),SUM(F17907:F17912),"")</f>
        <v/>
      </c>
      <c r="K17907" s="8" t="str">
        <f t="shared" ref="K17907" si="8352">IF(ISNUMBER(G17907),SUM(G17907:G17912),"")</f>
        <v/>
      </c>
      <c r="L17907" s="8" t="str">
        <f t="shared" ref="L17907" si="8353">IF(ISNUMBER(H17907),SUM(H17907:H17912),"")</f>
        <v/>
      </c>
    </row>
    <row r="17908" spans="1:12" ht="15" thickBot="1" x14ac:dyDescent="0.25">
      <c r="A17908" s="12"/>
      <c r="B17908" s="12"/>
      <c r="C17908" s="15"/>
      <c r="D17908" s="12"/>
      <c r="E17908" s="2"/>
      <c r="F17908" s="2"/>
      <c r="G17908" s="2"/>
      <c r="H17908" s="2"/>
      <c r="I17908" s="2"/>
      <c r="J17908" s="9"/>
      <c r="K17908" s="9"/>
      <c r="L17908" s="9"/>
    </row>
    <row r="17909" spans="1:12" ht="15" thickBot="1" x14ac:dyDescent="0.25">
      <c r="A17909" s="12"/>
      <c r="B17909" s="12"/>
      <c r="C17909" s="15"/>
      <c r="D17909" s="12"/>
      <c r="E17909" s="2"/>
      <c r="F17909" s="2"/>
      <c r="G17909" s="2"/>
      <c r="H17909" s="2"/>
      <c r="I17909" s="2"/>
      <c r="J17909" s="9"/>
      <c r="K17909" s="9"/>
      <c r="L17909" s="9"/>
    </row>
    <row r="17910" spans="1:12" ht="15" thickBot="1" x14ac:dyDescent="0.25">
      <c r="A17910" s="12"/>
      <c r="B17910" s="12"/>
      <c r="C17910" s="15"/>
      <c r="D17910" s="12"/>
      <c r="E17910" s="2"/>
      <c r="F17910" s="2"/>
      <c r="G17910" s="2"/>
      <c r="H17910" s="2"/>
      <c r="I17910" s="2"/>
      <c r="J17910" s="9"/>
      <c r="K17910" s="9"/>
      <c r="L17910" s="9"/>
    </row>
    <row r="17911" spans="1:12" ht="15" thickBot="1" x14ac:dyDescent="0.25">
      <c r="A17911" s="12"/>
      <c r="B17911" s="12"/>
      <c r="C17911" s="15"/>
      <c r="D17911" s="12"/>
      <c r="E17911" s="2"/>
      <c r="F17911" s="2"/>
      <c r="G17911" s="2"/>
      <c r="H17911" s="2"/>
      <c r="I17911" s="2"/>
      <c r="J17911" s="9"/>
      <c r="K17911" s="9"/>
      <c r="L17911" s="9"/>
    </row>
    <row r="17912" spans="1:12" ht="15" thickBot="1" x14ac:dyDescent="0.25">
      <c r="A17912" s="13"/>
      <c r="B17912" s="13"/>
      <c r="C17912" s="16"/>
      <c r="D17912" s="13"/>
      <c r="E17912" s="2"/>
      <c r="F17912" s="2"/>
      <c r="G17912" s="2"/>
      <c r="H17912" s="2"/>
      <c r="I17912" s="2"/>
      <c r="J17912" s="10"/>
      <c r="K17912" s="10"/>
      <c r="L17912" s="10"/>
    </row>
    <row r="17913" spans="1:12" ht="15" thickBot="1" x14ac:dyDescent="0.25">
      <c r="A17913" s="11"/>
      <c r="B17913" s="11"/>
      <c r="C17913" s="14"/>
      <c r="D17913" s="11"/>
      <c r="E17913" s="2"/>
      <c r="F17913" s="2"/>
      <c r="G17913" s="2"/>
      <c r="H17913" s="2"/>
      <c r="I17913" s="2"/>
      <c r="J17913" s="8" t="str">
        <f t="shared" ref="J17913" si="8354">IF(ISNUMBER(F17913),SUM(F17913:F17918),"")</f>
        <v/>
      </c>
      <c r="K17913" s="8" t="str">
        <f t="shared" ref="K17913" si="8355">IF(ISNUMBER(G17913),SUM(G17913:G17918),"")</f>
        <v/>
      </c>
      <c r="L17913" s="8" t="str">
        <f t="shared" ref="L17913" si="8356">IF(ISNUMBER(H17913),SUM(H17913:H17918),"")</f>
        <v/>
      </c>
    </row>
    <row r="17914" spans="1:12" ht="15" thickBot="1" x14ac:dyDescent="0.25">
      <c r="A17914" s="12"/>
      <c r="B17914" s="12"/>
      <c r="C17914" s="15"/>
      <c r="D17914" s="12"/>
      <c r="E17914" s="2"/>
      <c r="F17914" s="2"/>
      <c r="G17914" s="2"/>
      <c r="H17914" s="2"/>
      <c r="I17914" s="2"/>
      <c r="J17914" s="9"/>
      <c r="K17914" s="9"/>
      <c r="L17914" s="9"/>
    </row>
    <row r="17915" spans="1:12" ht="15" thickBot="1" x14ac:dyDescent="0.25">
      <c r="A17915" s="12"/>
      <c r="B17915" s="12"/>
      <c r="C17915" s="15"/>
      <c r="D17915" s="12"/>
      <c r="E17915" s="2"/>
      <c r="F17915" s="2"/>
      <c r="G17915" s="2"/>
      <c r="H17915" s="2"/>
      <c r="I17915" s="2"/>
      <c r="J17915" s="9"/>
      <c r="K17915" s="9"/>
      <c r="L17915" s="9"/>
    </row>
    <row r="17916" spans="1:12" ht="15" thickBot="1" x14ac:dyDescent="0.25">
      <c r="A17916" s="12"/>
      <c r="B17916" s="12"/>
      <c r="C17916" s="15"/>
      <c r="D17916" s="12"/>
      <c r="E17916" s="2"/>
      <c r="F17916" s="2"/>
      <c r="G17916" s="2"/>
      <c r="H17916" s="2"/>
      <c r="I17916" s="2"/>
      <c r="J17916" s="9"/>
      <c r="K17916" s="9"/>
      <c r="L17916" s="9"/>
    </row>
    <row r="17917" spans="1:12" ht="15" thickBot="1" x14ac:dyDescent="0.25">
      <c r="A17917" s="12"/>
      <c r="B17917" s="12"/>
      <c r="C17917" s="15"/>
      <c r="D17917" s="12"/>
      <c r="E17917" s="2"/>
      <c r="F17917" s="2"/>
      <c r="G17917" s="2"/>
      <c r="H17917" s="2"/>
      <c r="I17917" s="2"/>
      <c r="J17917" s="9"/>
      <c r="K17917" s="9"/>
      <c r="L17917" s="9"/>
    </row>
    <row r="17918" spans="1:12" ht="15" thickBot="1" x14ac:dyDescent="0.25">
      <c r="A17918" s="13"/>
      <c r="B17918" s="13"/>
      <c r="C17918" s="16"/>
      <c r="D17918" s="13"/>
      <c r="E17918" s="2"/>
      <c r="F17918" s="2"/>
      <c r="G17918" s="2"/>
      <c r="H17918" s="2"/>
      <c r="I17918" s="2"/>
      <c r="J17918" s="10"/>
      <c r="K17918" s="10"/>
      <c r="L17918" s="10"/>
    </row>
    <row r="17919" spans="1:12" ht="15" thickBot="1" x14ac:dyDescent="0.25">
      <c r="A17919" s="11"/>
      <c r="B17919" s="11"/>
      <c r="C17919" s="14"/>
      <c r="D17919" s="11"/>
      <c r="E17919" s="2"/>
      <c r="F17919" s="2"/>
      <c r="G17919" s="2"/>
      <c r="H17919" s="2"/>
      <c r="I17919" s="2"/>
      <c r="J17919" s="8" t="str">
        <f t="shared" ref="J17919" si="8357">IF(ISNUMBER(F17919),SUM(F17919:F17924),"")</f>
        <v/>
      </c>
      <c r="K17919" s="8" t="str">
        <f t="shared" ref="K17919" si="8358">IF(ISNUMBER(G17919),SUM(G17919:G17924),"")</f>
        <v/>
      </c>
      <c r="L17919" s="8" t="str">
        <f t="shared" ref="L17919" si="8359">IF(ISNUMBER(H17919),SUM(H17919:H17924),"")</f>
        <v/>
      </c>
    </row>
    <row r="17920" spans="1:12" ht="15" thickBot="1" x14ac:dyDescent="0.25">
      <c r="A17920" s="12"/>
      <c r="B17920" s="12"/>
      <c r="C17920" s="15"/>
      <c r="D17920" s="12"/>
      <c r="E17920" s="2"/>
      <c r="F17920" s="2"/>
      <c r="G17920" s="2"/>
      <c r="H17920" s="2"/>
      <c r="I17920" s="2"/>
      <c r="J17920" s="9"/>
      <c r="K17920" s="9"/>
      <c r="L17920" s="9"/>
    </row>
    <row r="17921" spans="1:12" ht="15" thickBot="1" x14ac:dyDescent="0.25">
      <c r="A17921" s="12"/>
      <c r="B17921" s="12"/>
      <c r="C17921" s="15"/>
      <c r="D17921" s="12"/>
      <c r="E17921" s="2"/>
      <c r="F17921" s="2"/>
      <c r="G17921" s="2"/>
      <c r="H17921" s="2"/>
      <c r="I17921" s="2"/>
      <c r="J17921" s="9"/>
      <c r="K17921" s="9"/>
      <c r="L17921" s="9"/>
    </row>
    <row r="17922" spans="1:12" ht="15" thickBot="1" x14ac:dyDescent="0.25">
      <c r="A17922" s="12"/>
      <c r="B17922" s="12"/>
      <c r="C17922" s="15"/>
      <c r="D17922" s="12"/>
      <c r="E17922" s="2"/>
      <c r="F17922" s="2"/>
      <c r="G17922" s="2"/>
      <c r="H17922" s="2"/>
      <c r="I17922" s="2"/>
      <c r="J17922" s="9"/>
      <c r="K17922" s="9"/>
      <c r="L17922" s="9"/>
    </row>
    <row r="17923" spans="1:12" ht="15" thickBot="1" x14ac:dyDescent="0.25">
      <c r="A17923" s="12"/>
      <c r="B17923" s="12"/>
      <c r="C17923" s="15"/>
      <c r="D17923" s="12"/>
      <c r="E17923" s="2"/>
      <c r="F17923" s="2"/>
      <c r="G17923" s="2"/>
      <c r="H17923" s="2"/>
      <c r="I17923" s="2"/>
      <c r="J17923" s="9"/>
      <c r="K17923" s="9"/>
      <c r="L17923" s="9"/>
    </row>
    <row r="17924" spans="1:12" ht="15" thickBot="1" x14ac:dyDescent="0.25">
      <c r="A17924" s="13"/>
      <c r="B17924" s="13"/>
      <c r="C17924" s="16"/>
      <c r="D17924" s="13"/>
      <c r="E17924" s="2"/>
      <c r="F17924" s="2"/>
      <c r="G17924" s="2"/>
      <c r="H17924" s="2"/>
      <c r="I17924" s="2"/>
      <c r="J17924" s="10"/>
      <c r="K17924" s="10"/>
      <c r="L17924" s="10"/>
    </row>
    <row r="17925" spans="1:12" ht="15" thickBot="1" x14ac:dyDescent="0.25">
      <c r="A17925" s="11"/>
      <c r="B17925" s="11"/>
      <c r="C17925" s="14"/>
      <c r="D17925" s="11"/>
      <c r="E17925" s="2"/>
      <c r="F17925" s="2"/>
      <c r="G17925" s="2"/>
      <c r="H17925" s="2"/>
      <c r="I17925" s="2"/>
      <c r="J17925" s="8" t="str">
        <f t="shared" ref="J17925" si="8360">IF(ISNUMBER(F17925),SUM(F17925:F17930),"")</f>
        <v/>
      </c>
      <c r="K17925" s="8" t="str">
        <f t="shared" ref="K17925" si="8361">IF(ISNUMBER(G17925),SUM(G17925:G17930),"")</f>
        <v/>
      </c>
      <c r="L17925" s="8" t="str">
        <f t="shared" ref="L17925" si="8362">IF(ISNUMBER(H17925),SUM(H17925:H17930),"")</f>
        <v/>
      </c>
    </row>
    <row r="17926" spans="1:12" ht="15" thickBot="1" x14ac:dyDescent="0.25">
      <c r="A17926" s="12"/>
      <c r="B17926" s="12"/>
      <c r="C17926" s="15"/>
      <c r="D17926" s="12"/>
      <c r="E17926" s="2"/>
      <c r="F17926" s="2"/>
      <c r="G17926" s="2"/>
      <c r="H17926" s="2"/>
      <c r="I17926" s="2"/>
      <c r="J17926" s="9"/>
      <c r="K17926" s="9"/>
      <c r="L17926" s="9"/>
    </row>
    <row r="17927" spans="1:12" ht="15" thickBot="1" x14ac:dyDescent="0.25">
      <c r="A17927" s="12"/>
      <c r="B17927" s="12"/>
      <c r="C17927" s="15"/>
      <c r="D17927" s="12"/>
      <c r="E17927" s="2"/>
      <c r="F17927" s="2"/>
      <c r="G17927" s="2"/>
      <c r="H17927" s="2"/>
      <c r="I17927" s="2"/>
      <c r="J17927" s="9"/>
      <c r="K17927" s="9"/>
      <c r="L17927" s="9"/>
    </row>
    <row r="17928" spans="1:12" ht="15" thickBot="1" x14ac:dyDescent="0.25">
      <c r="A17928" s="12"/>
      <c r="B17928" s="12"/>
      <c r="C17928" s="15"/>
      <c r="D17928" s="12"/>
      <c r="E17928" s="2"/>
      <c r="F17928" s="2"/>
      <c r="G17928" s="2"/>
      <c r="H17928" s="2"/>
      <c r="I17928" s="2"/>
      <c r="J17928" s="9"/>
      <c r="K17928" s="9"/>
      <c r="L17928" s="9"/>
    </row>
    <row r="17929" spans="1:12" ht="15" thickBot="1" x14ac:dyDescent="0.25">
      <c r="A17929" s="12"/>
      <c r="B17929" s="12"/>
      <c r="C17929" s="15"/>
      <c r="D17929" s="12"/>
      <c r="E17929" s="2"/>
      <c r="F17929" s="2"/>
      <c r="G17929" s="2"/>
      <c r="H17929" s="2"/>
      <c r="I17929" s="2"/>
      <c r="J17929" s="9"/>
      <c r="K17929" s="9"/>
      <c r="L17929" s="9"/>
    </row>
    <row r="17930" spans="1:12" ht="15" thickBot="1" x14ac:dyDescent="0.25">
      <c r="A17930" s="13"/>
      <c r="B17930" s="13"/>
      <c r="C17930" s="16"/>
      <c r="D17930" s="13"/>
      <c r="E17930" s="2"/>
      <c r="F17930" s="2"/>
      <c r="G17930" s="2"/>
      <c r="H17930" s="2"/>
      <c r="I17930" s="2"/>
      <c r="J17930" s="10"/>
      <c r="K17930" s="10"/>
      <c r="L17930" s="10"/>
    </row>
    <row r="17931" spans="1:12" ht="15" thickBot="1" x14ac:dyDescent="0.25">
      <c r="A17931" s="11"/>
      <c r="B17931" s="11"/>
      <c r="C17931" s="14"/>
      <c r="D17931" s="11"/>
      <c r="E17931" s="2"/>
      <c r="F17931" s="2"/>
      <c r="G17931" s="2"/>
      <c r="H17931" s="2"/>
      <c r="I17931" s="2"/>
      <c r="J17931" s="8" t="str">
        <f t="shared" ref="J17931" si="8363">IF(ISNUMBER(F17931),SUM(F17931:F17936),"")</f>
        <v/>
      </c>
      <c r="K17931" s="8" t="str">
        <f t="shared" ref="K17931" si="8364">IF(ISNUMBER(G17931),SUM(G17931:G17936),"")</f>
        <v/>
      </c>
      <c r="L17931" s="8" t="str">
        <f t="shared" ref="L17931" si="8365">IF(ISNUMBER(H17931),SUM(H17931:H17936),"")</f>
        <v/>
      </c>
    </row>
    <row r="17932" spans="1:12" ht="15" thickBot="1" x14ac:dyDescent="0.25">
      <c r="A17932" s="12"/>
      <c r="B17932" s="12"/>
      <c r="C17932" s="15"/>
      <c r="D17932" s="12"/>
      <c r="E17932" s="2"/>
      <c r="F17932" s="2"/>
      <c r="G17932" s="2"/>
      <c r="H17932" s="2"/>
      <c r="I17932" s="2"/>
      <c r="J17932" s="9"/>
      <c r="K17932" s="9"/>
      <c r="L17932" s="9"/>
    </row>
    <row r="17933" spans="1:12" ht="15" thickBot="1" x14ac:dyDescent="0.25">
      <c r="A17933" s="12"/>
      <c r="B17933" s="12"/>
      <c r="C17933" s="15"/>
      <c r="D17933" s="12"/>
      <c r="E17933" s="2"/>
      <c r="F17933" s="2"/>
      <c r="G17933" s="2"/>
      <c r="H17933" s="2"/>
      <c r="I17933" s="2"/>
      <c r="J17933" s="9"/>
      <c r="K17933" s="9"/>
      <c r="L17933" s="9"/>
    </row>
    <row r="17934" spans="1:12" ht="15" thickBot="1" x14ac:dyDescent="0.25">
      <c r="A17934" s="12"/>
      <c r="B17934" s="12"/>
      <c r="C17934" s="15"/>
      <c r="D17934" s="12"/>
      <c r="E17934" s="2"/>
      <c r="F17934" s="2"/>
      <c r="G17934" s="2"/>
      <c r="H17934" s="2"/>
      <c r="I17934" s="2"/>
      <c r="J17934" s="9"/>
      <c r="K17934" s="9"/>
      <c r="L17934" s="9"/>
    </row>
    <row r="17935" spans="1:12" ht="15" thickBot="1" x14ac:dyDescent="0.25">
      <c r="A17935" s="12"/>
      <c r="B17935" s="12"/>
      <c r="C17935" s="15"/>
      <c r="D17935" s="12"/>
      <c r="E17935" s="2"/>
      <c r="F17935" s="2"/>
      <c r="G17935" s="2"/>
      <c r="H17935" s="2"/>
      <c r="I17935" s="2"/>
      <c r="J17935" s="9"/>
      <c r="K17935" s="9"/>
      <c r="L17935" s="9"/>
    </row>
    <row r="17936" spans="1:12" ht="15" thickBot="1" x14ac:dyDescent="0.25">
      <c r="A17936" s="13"/>
      <c r="B17936" s="13"/>
      <c r="C17936" s="16"/>
      <c r="D17936" s="13"/>
      <c r="E17936" s="2"/>
      <c r="F17936" s="2"/>
      <c r="G17936" s="2"/>
      <c r="H17936" s="2"/>
      <c r="I17936" s="2"/>
      <c r="J17936" s="10"/>
      <c r="K17936" s="10"/>
      <c r="L17936" s="10"/>
    </row>
    <row r="17937" spans="1:12" ht="15" thickBot="1" x14ac:dyDescent="0.25">
      <c r="A17937" s="11"/>
      <c r="B17937" s="11"/>
      <c r="C17937" s="14"/>
      <c r="D17937" s="11"/>
      <c r="E17937" s="2"/>
      <c r="F17937" s="2"/>
      <c r="G17937" s="2"/>
      <c r="H17937" s="2"/>
      <c r="I17937" s="2"/>
      <c r="J17937" s="8" t="str">
        <f t="shared" ref="J17937" si="8366">IF(ISNUMBER(F17937),SUM(F17937:F17942),"")</f>
        <v/>
      </c>
      <c r="K17937" s="8" t="str">
        <f t="shared" ref="K17937" si="8367">IF(ISNUMBER(G17937),SUM(G17937:G17942),"")</f>
        <v/>
      </c>
      <c r="L17937" s="8" t="str">
        <f t="shared" ref="L17937" si="8368">IF(ISNUMBER(H17937),SUM(H17937:H17942),"")</f>
        <v/>
      </c>
    </row>
    <row r="17938" spans="1:12" ht="15" thickBot="1" x14ac:dyDescent="0.25">
      <c r="A17938" s="12"/>
      <c r="B17938" s="12"/>
      <c r="C17938" s="15"/>
      <c r="D17938" s="12"/>
      <c r="E17938" s="2"/>
      <c r="F17938" s="2"/>
      <c r="G17938" s="2"/>
      <c r="H17938" s="2"/>
      <c r="I17938" s="2"/>
      <c r="J17938" s="9"/>
      <c r="K17938" s="9"/>
      <c r="L17938" s="9"/>
    </row>
    <row r="17939" spans="1:12" ht="15" thickBot="1" x14ac:dyDescent="0.25">
      <c r="A17939" s="12"/>
      <c r="B17939" s="12"/>
      <c r="C17939" s="15"/>
      <c r="D17939" s="12"/>
      <c r="E17939" s="2"/>
      <c r="F17939" s="2"/>
      <c r="G17939" s="2"/>
      <c r="H17939" s="2"/>
      <c r="I17939" s="2"/>
      <c r="J17939" s="9"/>
      <c r="K17939" s="9"/>
      <c r="L17939" s="9"/>
    </row>
    <row r="17940" spans="1:12" ht="15" thickBot="1" x14ac:dyDescent="0.25">
      <c r="A17940" s="12"/>
      <c r="B17940" s="12"/>
      <c r="C17940" s="15"/>
      <c r="D17940" s="12"/>
      <c r="E17940" s="2"/>
      <c r="F17940" s="2"/>
      <c r="G17940" s="2"/>
      <c r="H17940" s="2"/>
      <c r="I17940" s="2"/>
      <c r="J17940" s="9"/>
      <c r="K17940" s="9"/>
      <c r="L17940" s="9"/>
    </row>
    <row r="17941" spans="1:12" ht="15" thickBot="1" x14ac:dyDescent="0.25">
      <c r="A17941" s="12"/>
      <c r="B17941" s="12"/>
      <c r="C17941" s="15"/>
      <c r="D17941" s="12"/>
      <c r="E17941" s="2"/>
      <c r="F17941" s="2"/>
      <c r="G17941" s="2"/>
      <c r="H17941" s="2"/>
      <c r="I17941" s="2"/>
      <c r="J17941" s="9"/>
      <c r="K17941" s="9"/>
      <c r="L17941" s="9"/>
    </row>
    <row r="17942" spans="1:12" ht="15" thickBot="1" x14ac:dyDescent="0.25">
      <c r="A17942" s="13"/>
      <c r="B17942" s="13"/>
      <c r="C17942" s="16"/>
      <c r="D17942" s="13"/>
      <c r="E17942" s="2"/>
      <c r="F17942" s="2"/>
      <c r="G17942" s="2"/>
      <c r="H17942" s="2"/>
      <c r="I17942" s="2"/>
      <c r="J17942" s="10"/>
      <c r="K17942" s="10"/>
      <c r="L17942" s="10"/>
    </row>
    <row r="17943" spans="1:12" ht="15" thickBot="1" x14ac:dyDescent="0.25">
      <c r="A17943" s="11"/>
      <c r="B17943" s="11"/>
      <c r="C17943" s="14"/>
      <c r="D17943" s="11"/>
      <c r="E17943" s="2"/>
      <c r="F17943" s="2"/>
      <c r="G17943" s="2"/>
      <c r="H17943" s="2"/>
      <c r="I17943" s="2"/>
      <c r="J17943" s="8" t="str">
        <f t="shared" ref="J17943" si="8369">IF(ISNUMBER(F17943),SUM(F17943:F17948),"")</f>
        <v/>
      </c>
      <c r="K17943" s="8" t="str">
        <f t="shared" ref="K17943" si="8370">IF(ISNUMBER(G17943),SUM(G17943:G17948),"")</f>
        <v/>
      </c>
      <c r="L17943" s="8" t="str">
        <f t="shared" ref="L17943" si="8371">IF(ISNUMBER(H17943),SUM(H17943:H17948),"")</f>
        <v/>
      </c>
    </row>
    <row r="17944" spans="1:12" ht="15" thickBot="1" x14ac:dyDescent="0.25">
      <c r="A17944" s="12"/>
      <c r="B17944" s="12"/>
      <c r="C17944" s="15"/>
      <c r="D17944" s="12"/>
      <c r="E17944" s="2"/>
      <c r="F17944" s="2"/>
      <c r="G17944" s="2"/>
      <c r="H17944" s="2"/>
      <c r="I17944" s="2"/>
      <c r="J17944" s="9"/>
      <c r="K17944" s="9"/>
      <c r="L17944" s="9"/>
    </row>
    <row r="17945" spans="1:12" ht="15" thickBot="1" x14ac:dyDescent="0.25">
      <c r="A17945" s="12"/>
      <c r="B17945" s="12"/>
      <c r="C17945" s="15"/>
      <c r="D17945" s="12"/>
      <c r="E17945" s="2"/>
      <c r="F17945" s="2"/>
      <c r="G17945" s="2"/>
      <c r="H17945" s="2"/>
      <c r="I17945" s="2"/>
      <c r="J17945" s="9"/>
      <c r="K17945" s="9"/>
      <c r="L17945" s="9"/>
    </row>
    <row r="17946" spans="1:12" ht="15" thickBot="1" x14ac:dyDescent="0.25">
      <c r="A17946" s="12"/>
      <c r="B17946" s="12"/>
      <c r="C17946" s="15"/>
      <c r="D17946" s="12"/>
      <c r="E17946" s="2"/>
      <c r="F17946" s="2"/>
      <c r="G17946" s="2"/>
      <c r="H17946" s="2"/>
      <c r="I17946" s="2"/>
      <c r="J17946" s="9"/>
      <c r="K17946" s="9"/>
      <c r="L17946" s="9"/>
    </row>
    <row r="17947" spans="1:12" ht="15" thickBot="1" x14ac:dyDescent="0.25">
      <c r="A17947" s="12"/>
      <c r="B17947" s="12"/>
      <c r="C17947" s="15"/>
      <c r="D17947" s="12"/>
      <c r="E17947" s="2"/>
      <c r="F17947" s="2"/>
      <c r="G17947" s="2"/>
      <c r="H17947" s="2"/>
      <c r="I17947" s="2"/>
      <c r="J17947" s="9"/>
      <c r="K17947" s="9"/>
      <c r="L17947" s="9"/>
    </row>
    <row r="17948" spans="1:12" ht="15" thickBot="1" x14ac:dyDescent="0.25">
      <c r="A17948" s="13"/>
      <c r="B17948" s="13"/>
      <c r="C17948" s="16"/>
      <c r="D17948" s="13"/>
      <c r="E17948" s="2"/>
      <c r="F17948" s="2"/>
      <c r="G17948" s="2"/>
      <c r="H17948" s="2"/>
      <c r="I17948" s="2"/>
      <c r="J17948" s="10"/>
      <c r="K17948" s="10"/>
      <c r="L17948" s="10"/>
    </row>
    <row r="17949" spans="1:12" ht="15" thickBot="1" x14ac:dyDescent="0.25">
      <c r="A17949" s="11"/>
      <c r="B17949" s="11"/>
      <c r="C17949" s="14"/>
      <c r="D17949" s="11"/>
      <c r="E17949" s="2"/>
      <c r="F17949" s="2"/>
      <c r="G17949" s="2"/>
      <c r="H17949" s="2"/>
      <c r="I17949" s="2"/>
      <c r="J17949" s="8" t="str">
        <f t="shared" ref="J17949" si="8372">IF(ISNUMBER(F17949),SUM(F17949:F17954),"")</f>
        <v/>
      </c>
      <c r="K17949" s="8" t="str">
        <f t="shared" ref="K17949" si="8373">IF(ISNUMBER(G17949),SUM(G17949:G17954),"")</f>
        <v/>
      </c>
      <c r="L17949" s="8" t="str">
        <f t="shared" ref="L17949" si="8374">IF(ISNUMBER(H17949),SUM(H17949:H17954),"")</f>
        <v/>
      </c>
    </row>
    <row r="17950" spans="1:12" ht="15" thickBot="1" x14ac:dyDescent="0.25">
      <c r="A17950" s="12"/>
      <c r="B17950" s="12"/>
      <c r="C17950" s="15"/>
      <c r="D17950" s="12"/>
      <c r="E17950" s="2"/>
      <c r="F17950" s="2"/>
      <c r="G17950" s="2"/>
      <c r="H17950" s="2"/>
      <c r="I17950" s="2"/>
      <c r="J17950" s="9"/>
      <c r="K17950" s="9"/>
      <c r="L17950" s="9"/>
    </row>
    <row r="17951" spans="1:12" ht="15" thickBot="1" x14ac:dyDescent="0.25">
      <c r="A17951" s="12"/>
      <c r="B17951" s="12"/>
      <c r="C17951" s="15"/>
      <c r="D17951" s="12"/>
      <c r="E17951" s="2"/>
      <c r="F17951" s="2"/>
      <c r="G17951" s="2"/>
      <c r="H17951" s="2"/>
      <c r="I17951" s="2"/>
      <c r="J17951" s="9"/>
      <c r="K17951" s="9"/>
      <c r="L17951" s="9"/>
    </row>
    <row r="17952" spans="1:12" ht="15" thickBot="1" x14ac:dyDescent="0.25">
      <c r="A17952" s="12"/>
      <c r="B17952" s="12"/>
      <c r="C17952" s="15"/>
      <c r="D17952" s="12"/>
      <c r="E17952" s="2"/>
      <c r="F17952" s="2"/>
      <c r="G17952" s="2"/>
      <c r="H17952" s="2"/>
      <c r="I17952" s="2"/>
      <c r="J17952" s="9"/>
      <c r="K17952" s="9"/>
      <c r="L17952" s="9"/>
    </row>
    <row r="17953" spans="1:12" ht="15" thickBot="1" x14ac:dyDescent="0.25">
      <c r="A17953" s="12"/>
      <c r="B17953" s="12"/>
      <c r="C17953" s="15"/>
      <c r="D17953" s="12"/>
      <c r="E17953" s="2"/>
      <c r="F17953" s="2"/>
      <c r="G17953" s="2"/>
      <c r="H17953" s="2"/>
      <c r="I17953" s="2"/>
      <c r="J17953" s="9"/>
      <c r="K17953" s="9"/>
      <c r="L17953" s="9"/>
    </row>
    <row r="17954" spans="1:12" ht="15" thickBot="1" x14ac:dyDescent="0.25">
      <c r="A17954" s="13"/>
      <c r="B17954" s="13"/>
      <c r="C17954" s="16"/>
      <c r="D17954" s="13"/>
      <c r="E17954" s="2"/>
      <c r="F17954" s="2"/>
      <c r="G17954" s="2"/>
      <c r="H17954" s="2"/>
      <c r="I17954" s="2"/>
      <c r="J17954" s="10"/>
      <c r="K17954" s="10"/>
      <c r="L17954" s="10"/>
    </row>
    <row r="17955" spans="1:12" ht="15" thickBot="1" x14ac:dyDescent="0.25">
      <c r="A17955" s="11"/>
      <c r="B17955" s="11"/>
      <c r="C17955" s="14"/>
      <c r="D17955" s="11"/>
      <c r="E17955" s="2"/>
      <c r="F17955" s="2"/>
      <c r="G17955" s="2"/>
      <c r="H17955" s="2"/>
      <c r="I17955" s="2"/>
      <c r="J17955" s="8" t="str">
        <f t="shared" ref="J17955" si="8375">IF(ISNUMBER(F17955),SUM(F17955:F17960),"")</f>
        <v/>
      </c>
      <c r="K17955" s="8" t="str">
        <f t="shared" ref="K17955" si="8376">IF(ISNUMBER(G17955),SUM(G17955:G17960),"")</f>
        <v/>
      </c>
      <c r="L17955" s="8" t="str">
        <f t="shared" ref="L17955" si="8377">IF(ISNUMBER(H17955),SUM(H17955:H17960),"")</f>
        <v/>
      </c>
    </row>
    <row r="17956" spans="1:12" ht="15" thickBot="1" x14ac:dyDescent="0.25">
      <c r="A17956" s="12"/>
      <c r="B17956" s="12"/>
      <c r="C17956" s="15"/>
      <c r="D17956" s="12"/>
      <c r="E17956" s="2"/>
      <c r="F17956" s="2"/>
      <c r="G17956" s="2"/>
      <c r="H17956" s="2"/>
      <c r="I17956" s="2"/>
      <c r="J17956" s="9"/>
      <c r="K17956" s="9"/>
      <c r="L17956" s="9"/>
    </row>
    <row r="17957" spans="1:12" ht="15" thickBot="1" x14ac:dyDescent="0.25">
      <c r="A17957" s="12"/>
      <c r="B17957" s="12"/>
      <c r="C17957" s="15"/>
      <c r="D17957" s="12"/>
      <c r="E17957" s="2"/>
      <c r="F17957" s="2"/>
      <c r="G17957" s="2"/>
      <c r="H17957" s="2"/>
      <c r="I17957" s="2"/>
      <c r="J17957" s="9"/>
      <c r="K17957" s="9"/>
      <c r="L17957" s="9"/>
    </row>
    <row r="17958" spans="1:12" ht="15" thickBot="1" x14ac:dyDescent="0.25">
      <c r="A17958" s="12"/>
      <c r="B17958" s="12"/>
      <c r="C17958" s="15"/>
      <c r="D17958" s="12"/>
      <c r="E17958" s="2"/>
      <c r="F17958" s="2"/>
      <c r="G17958" s="2"/>
      <c r="H17958" s="2"/>
      <c r="I17958" s="2"/>
      <c r="J17958" s="9"/>
      <c r="K17958" s="9"/>
      <c r="L17958" s="9"/>
    </row>
    <row r="17959" spans="1:12" ht="15" thickBot="1" x14ac:dyDescent="0.25">
      <c r="A17959" s="12"/>
      <c r="B17959" s="12"/>
      <c r="C17959" s="15"/>
      <c r="D17959" s="12"/>
      <c r="E17959" s="2"/>
      <c r="F17959" s="2"/>
      <c r="G17959" s="2"/>
      <c r="H17959" s="2"/>
      <c r="I17959" s="2"/>
      <c r="J17959" s="9"/>
      <c r="K17959" s="9"/>
      <c r="L17959" s="9"/>
    </row>
    <row r="17960" spans="1:12" ht="15" thickBot="1" x14ac:dyDescent="0.25">
      <c r="A17960" s="13"/>
      <c r="B17960" s="13"/>
      <c r="C17960" s="16"/>
      <c r="D17960" s="13"/>
      <c r="E17960" s="2"/>
      <c r="F17960" s="2"/>
      <c r="G17960" s="2"/>
      <c r="H17960" s="2"/>
      <c r="I17960" s="2"/>
      <c r="J17960" s="10"/>
      <c r="K17960" s="10"/>
      <c r="L17960" s="10"/>
    </row>
    <row r="17961" spans="1:12" ht="15" thickBot="1" x14ac:dyDescent="0.25">
      <c r="A17961" s="11"/>
      <c r="B17961" s="11"/>
      <c r="C17961" s="14"/>
      <c r="D17961" s="11"/>
      <c r="E17961" s="2"/>
      <c r="F17961" s="2"/>
      <c r="G17961" s="2"/>
      <c r="H17961" s="2"/>
      <c r="I17961" s="2"/>
      <c r="J17961" s="8" t="str">
        <f t="shared" ref="J17961" si="8378">IF(ISNUMBER(F17961),SUM(F17961:F17966),"")</f>
        <v/>
      </c>
      <c r="K17961" s="8" t="str">
        <f t="shared" ref="K17961" si="8379">IF(ISNUMBER(G17961),SUM(G17961:G17966),"")</f>
        <v/>
      </c>
      <c r="L17961" s="8" t="str">
        <f t="shared" ref="L17961" si="8380">IF(ISNUMBER(H17961),SUM(H17961:H17966),"")</f>
        <v/>
      </c>
    </row>
    <row r="17962" spans="1:12" ht="15" thickBot="1" x14ac:dyDescent="0.25">
      <c r="A17962" s="12"/>
      <c r="B17962" s="12"/>
      <c r="C17962" s="15"/>
      <c r="D17962" s="12"/>
      <c r="E17962" s="2"/>
      <c r="F17962" s="2"/>
      <c r="G17962" s="2"/>
      <c r="H17962" s="2"/>
      <c r="I17962" s="2"/>
      <c r="J17962" s="9"/>
      <c r="K17962" s="9"/>
      <c r="L17962" s="9"/>
    </row>
    <row r="17963" spans="1:12" ht="15" thickBot="1" x14ac:dyDescent="0.25">
      <c r="A17963" s="12"/>
      <c r="B17963" s="12"/>
      <c r="C17963" s="15"/>
      <c r="D17963" s="12"/>
      <c r="E17963" s="2"/>
      <c r="F17963" s="2"/>
      <c r="G17963" s="2"/>
      <c r="H17963" s="2"/>
      <c r="I17963" s="2"/>
      <c r="J17963" s="9"/>
      <c r="K17963" s="9"/>
      <c r="L17963" s="9"/>
    </row>
    <row r="17964" spans="1:12" ht="15" thickBot="1" x14ac:dyDescent="0.25">
      <c r="A17964" s="12"/>
      <c r="B17964" s="12"/>
      <c r="C17964" s="15"/>
      <c r="D17964" s="12"/>
      <c r="E17964" s="2"/>
      <c r="F17964" s="2"/>
      <c r="G17964" s="2"/>
      <c r="H17964" s="2"/>
      <c r="I17964" s="2"/>
      <c r="J17964" s="9"/>
      <c r="K17964" s="9"/>
      <c r="L17964" s="9"/>
    </row>
    <row r="17965" spans="1:12" ht="15" thickBot="1" x14ac:dyDescent="0.25">
      <c r="A17965" s="12"/>
      <c r="B17965" s="12"/>
      <c r="C17965" s="15"/>
      <c r="D17965" s="12"/>
      <c r="E17965" s="2"/>
      <c r="F17965" s="2"/>
      <c r="G17965" s="2"/>
      <c r="H17965" s="2"/>
      <c r="I17965" s="2"/>
      <c r="J17965" s="9"/>
      <c r="K17965" s="9"/>
      <c r="L17965" s="9"/>
    </row>
    <row r="17966" spans="1:12" ht="15" thickBot="1" x14ac:dyDescent="0.25">
      <c r="A17966" s="13"/>
      <c r="B17966" s="13"/>
      <c r="C17966" s="16"/>
      <c r="D17966" s="13"/>
      <c r="E17966" s="2"/>
      <c r="F17966" s="2"/>
      <c r="G17966" s="2"/>
      <c r="H17966" s="2"/>
      <c r="I17966" s="2"/>
      <c r="J17966" s="10"/>
      <c r="K17966" s="10"/>
      <c r="L17966" s="10"/>
    </row>
    <row r="17967" spans="1:12" ht="15" thickBot="1" x14ac:dyDescent="0.25">
      <c r="A17967" s="11"/>
      <c r="B17967" s="11"/>
      <c r="C17967" s="14"/>
      <c r="D17967" s="11"/>
      <c r="E17967" s="2"/>
      <c r="F17967" s="2"/>
      <c r="G17967" s="2"/>
      <c r="H17967" s="2"/>
      <c r="I17967" s="2"/>
      <c r="J17967" s="8" t="str">
        <f t="shared" ref="J17967" si="8381">IF(ISNUMBER(F17967),SUM(F17967:F17972),"")</f>
        <v/>
      </c>
      <c r="K17967" s="8" t="str">
        <f t="shared" ref="K17967" si="8382">IF(ISNUMBER(G17967),SUM(G17967:G17972),"")</f>
        <v/>
      </c>
      <c r="L17967" s="8" t="str">
        <f t="shared" ref="L17967" si="8383">IF(ISNUMBER(H17967),SUM(H17967:H17972),"")</f>
        <v/>
      </c>
    </row>
    <row r="17968" spans="1:12" ht="15" thickBot="1" x14ac:dyDescent="0.25">
      <c r="A17968" s="12"/>
      <c r="B17968" s="12"/>
      <c r="C17968" s="15"/>
      <c r="D17968" s="12"/>
      <c r="E17968" s="2"/>
      <c r="F17968" s="2"/>
      <c r="G17968" s="2"/>
      <c r="H17968" s="2"/>
      <c r="I17968" s="2"/>
      <c r="J17968" s="9"/>
      <c r="K17968" s="9"/>
      <c r="L17968" s="9"/>
    </row>
    <row r="17969" spans="1:12" ht="15" thickBot="1" x14ac:dyDescent="0.25">
      <c r="A17969" s="12"/>
      <c r="B17969" s="12"/>
      <c r="C17969" s="15"/>
      <c r="D17969" s="12"/>
      <c r="E17969" s="2"/>
      <c r="F17969" s="2"/>
      <c r="G17969" s="2"/>
      <c r="H17969" s="2"/>
      <c r="I17969" s="2"/>
      <c r="J17969" s="9"/>
      <c r="K17969" s="9"/>
      <c r="L17969" s="9"/>
    </row>
    <row r="17970" spans="1:12" ht="15" thickBot="1" x14ac:dyDescent="0.25">
      <c r="A17970" s="12"/>
      <c r="B17970" s="12"/>
      <c r="C17970" s="15"/>
      <c r="D17970" s="12"/>
      <c r="E17970" s="2"/>
      <c r="F17970" s="2"/>
      <c r="G17970" s="2"/>
      <c r="H17970" s="2"/>
      <c r="I17970" s="2"/>
      <c r="J17970" s="9"/>
      <c r="K17970" s="9"/>
      <c r="L17970" s="9"/>
    </row>
    <row r="17971" spans="1:12" ht="15" thickBot="1" x14ac:dyDescent="0.25">
      <c r="A17971" s="12"/>
      <c r="B17971" s="12"/>
      <c r="C17971" s="15"/>
      <c r="D17971" s="12"/>
      <c r="E17971" s="2"/>
      <c r="F17971" s="2"/>
      <c r="G17971" s="2"/>
      <c r="H17971" s="2"/>
      <c r="I17971" s="2"/>
      <c r="J17971" s="9"/>
      <c r="K17971" s="9"/>
      <c r="L17971" s="9"/>
    </row>
    <row r="17972" spans="1:12" ht="15" thickBot="1" x14ac:dyDescent="0.25">
      <c r="A17972" s="13"/>
      <c r="B17972" s="13"/>
      <c r="C17972" s="16"/>
      <c r="D17972" s="13"/>
      <c r="E17972" s="2"/>
      <c r="F17972" s="2"/>
      <c r="G17972" s="2"/>
      <c r="H17972" s="2"/>
      <c r="I17972" s="2"/>
      <c r="J17972" s="10"/>
      <c r="K17972" s="10"/>
      <c r="L17972" s="10"/>
    </row>
    <row r="17973" spans="1:12" ht="15" thickBot="1" x14ac:dyDescent="0.25">
      <c r="A17973" s="11"/>
      <c r="B17973" s="11"/>
      <c r="C17973" s="14"/>
      <c r="D17973" s="11"/>
      <c r="E17973" s="2"/>
      <c r="F17973" s="2"/>
      <c r="G17973" s="2"/>
      <c r="H17973" s="2"/>
      <c r="I17973" s="2"/>
      <c r="J17973" s="8" t="str">
        <f t="shared" ref="J17973" si="8384">IF(ISNUMBER(F17973),SUM(F17973:F17978),"")</f>
        <v/>
      </c>
      <c r="K17973" s="8" t="str">
        <f t="shared" ref="K17973" si="8385">IF(ISNUMBER(G17973),SUM(G17973:G17978),"")</f>
        <v/>
      </c>
      <c r="L17973" s="8" t="str">
        <f t="shared" ref="L17973" si="8386">IF(ISNUMBER(H17973),SUM(H17973:H17978),"")</f>
        <v/>
      </c>
    </row>
    <row r="17974" spans="1:12" ht="15" thickBot="1" x14ac:dyDescent="0.25">
      <c r="A17974" s="12"/>
      <c r="B17974" s="12"/>
      <c r="C17974" s="15"/>
      <c r="D17974" s="12"/>
      <c r="E17974" s="2"/>
      <c r="F17974" s="2"/>
      <c r="G17974" s="2"/>
      <c r="H17974" s="2"/>
      <c r="I17974" s="2"/>
      <c r="J17974" s="9"/>
      <c r="K17974" s="9"/>
      <c r="L17974" s="9"/>
    </row>
    <row r="17975" spans="1:12" ht="15" thickBot="1" x14ac:dyDescent="0.25">
      <c r="A17975" s="12"/>
      <c r="B17975" s="12"/>
      <c r="C17975" s="15"/>
      <c r="D17975" s="12"/>
      <c r="E17975" s="2"/>
      <c r="F17975" s="2"/>
      <c r="G17975" s="2"/>
      <c r="H17975" s="2"/>
      <c r="I17975" s="2"/>
      <c r="J17975" s="9"/>
      <c r="K17975" s="9"/>
      <c r="L17975" s="9"/>
    </row>
    <row r="17976" spans="1:12" ht="15" thickBot="1" x14ac:dyDescent="0.25">
      <c r="A17976" s="12"/>
      <c r="B17976" s="12"/>
      <c r="C17976" s="15"/>
      <c r="D17976" s="12"/>
      <c r="E17976" s="2"/>
      <c r="F17976" s="2"/>
      <c r="G17976" s="2"/>
      <c r="H17976" s="2"/>
      <c r="I17976" s="2"/>
      <c r="J17976" s="9"/>
      <c r="K17976" s="9"/>
      <c r="L17976" s="9"/>
    </row>
    <row r="17977" spans="1:12" ht="15" thickBot="1" x14ac:dyDescent="0.25">
      <c r="A17977" s="12"/>
      <c r="B17977" s="12"/>
      <c r="C17977" s="15"/>
      <c r="D17977" s="12"/>
      <c r="E17977" s="2"/>
      <c r="F17977" s="2"/>
      <c r="G17977" s="2"/>
      <c r="H17977" s="2"/>
      <c r="I17977" s="2"/>
      <c r="J17977" s="9"/>
      <c r="K17977" s="9"/>
      <c r="L17977" s="9"/>
    </row>
    <row r="17978" spans="1:12" ht="15" thickBot="1" x14ac:dyDescent="0.25">
      <c r="A17978" s="13"/>
      <c r="B17978" s="13"/>
      <c r="C17978" s="16"/>
      <c r="D17978" s="13"/>
      <c r="E17978" s="2"/>
      <c r="F17978" s="2"/>
      <c r="G17978" s="2"/>
      <c r="H17978" s="2"/>
      <c r="I17978" s="2"/>
      <c r="J17978" s="10"/>
      <c r="K17978" s="10"/>
      <c r="L17978" s="10"/>
    </row>
    <row r="17979" spans="1:12" ht="15" thickBot="1" x14ac:dyDescent="0.25">
      <c r="A17979" s="11"/>
      <c r="B17979" s="11"/>
      <c r="C17979" s="14"/>
      <c r="D17979" s="11"/>
      <c r="E17979" s="2"/>
      <c r="F17979" s="2"/>
      <c r="G17979" s="2"/>
      <c r="H17979" s="2"/>
      <c r="I17979" s="2"/>
      <c r="J17979" s="8" t="str">
        <f t="shared" ref="J17979" si="8387">IF(ISNUMBER(F17979),SUM(F17979:F17984),"")</f>
        <v/>
      </c>
      <c r="K17979" s="8" t="str">
        <f t="shared" ref="K17979" si="8388">IF(ISNUMBER(G17979),SUM(G17979:G17984),"")</f>
        <v/>
      </c>
      <c r="L17979" s="8" t="str">
        <f t="shared" ref="L17979" si="8389">IF(ISNUMBER(H17979),SUM(H17979:H17984),"")</f>
        <v/>
      </c>
    </row>
    <row r="17980" spans="1:12" ht="15" thickBot="1" x14ac:dyDescent="0.25">
      <c r="A17980" s="12"/>
      <c r="B17980" s="12"/>
      <c r="C17980" s="15"/>
      <c r="D17980" s="12"/>
      <c r="E17980" s="2"/>
      <c r="F17980" s="2"/>
      <c r="G17980" s="2"/>
      <c r="H17980" s="2"/>
      <c r="I17980" s="2"/>
      <c r="J17980" s="9"/>
      <c r="K17980" s="9"/>
      <c r="L17980" s="9"/>
    </row>
    <row r="17981" spans="1:12" ht="15" thickBot="1" x14ac:dyDescent="0.25">
      <c r="A17981" s="12"/>
      <c r="B17981" s="12"/>
      <c r="C17981" s="15"/>
      <c r="D17981" s="12"/>
      <c r="E17981" s="2"/>
      <c r="F17981" s="2"/>
      <c r="G17981" s="2"/>
      <c r="H17981" s="2"/>
      <c r="I17981" s="2"/>
      <c r="J17981" s="9"/>
      <c r="K17981" s="9"/>
      <c r="L17981" s="9"/>
    </row>
    <row r="17982" spans="1:12" ht="15" thickBot="1" x14ac:dyDescent="0.25">
      <c r="A17982" s="12"/>
      <c r="B17982" s="12"/>
      <c r="C17982" s="15"/>
      <c r="D17982" s="12"/>
      <c r="E17982" s="2"/>
      <c r="F17982" s="2"/>
      <c r="G17982" s="2"/>
      <c r="H17982" s="2"/>
      <c r="I17982" s="2"/>
      <c r="J17982" s="9"/>
      <c r="K17982" s="9"/>
      <c r="L17982" s="9"/>
    </row>
    <row r="17983" spans="1:12" ht="15" thickBot="1" x14ac:dyDescent="0.25">
      <c r="A17983" s="12"/>
      <c r="B17983" s="12"/>
      <c r="C17983" s="15"/>
      <c r="D17983" s="12"/>
      <c r="E17983" s="2"/>
      <c r="F17983" s="2"/>
      <c r="G17983" s="2"/>
      <c r="H17983" s="2"/>
      <c r="I17983" s="2"/>
      <c r="J17983" s="9"/>
      <c r="K17983" s="9"/>
      <c r="L17983" s="9"/>
    </row>
    <row r="17984" spans="1:12" ht="15" thickBot="1" x14ac:dyDescent="0.25">
      <c r="A17984" s="13"/>
      <c r="B17984" s="13"/>
      <c r="C17984" s="16"/>
      <c r="D17984" s="13"/>
      <c r="E17984" s="2"/>
      <c r="F17984" s="2"/>
      <c r="G17984" s="2"/>
      <c r="H17984" s="2"/>
      <c r="I17984" s="2"/>
      <c r="J17984" s="10"/>
      <c r="K17984" s="10"/>
      <c r="L17984" s="10"/>
    </row>
    <row r="17985" spans="1:12" ht="15" thickBot="1" x14ac:dyDescent="0.25">
      <c r="A17985" s="11"/>
      <c r="B17985" s="11"/>
      <c r="C17985" s="14"/>
      <c r="D17985" s="11"/>
      <c r="E17985" s="2"/>
      <c r="F17985" s="2"/>
      <c r="G17985" s="2"/>
      <c r="H17985" s="2"/>
      <c r="I17985" s="2"/>
      <c r="J17985" s="8" t="str">
        <f t="shared" ref="J17985" si="8390">IF(ISNUMBER(F17985),SUM(F17985:F17990),"")</f>
        <v/>
      </c>
      <c r="K17985" s="8" t="str">
        <f t="shared" ref="K17985" si="8391">IF(ISNUMBER(G17985),SUM(G17985:G17990),"")</f>
        <v/>
      </c>
      <c r="L17985" s="8" t="str">
        <f t="shared" ref="L17985" si="8392">IF(ISNUMBER(H17985),SUM(H17985:H17990),"")</f>
        <v/>
      </c>
    </row>
    <row r="17986" spans="1:12" ht="15" thickBot="1" x14ac:dyDescent="0.25">
      <c r="A17986" s="12"/>
      <c r="B17986" s="12"/>
      <c r="C17986" s="15"/>
      <c r="D17986" s="12"/>
      <c r="E17986" s="2"/>
      <c r="F17986" s="2"/>
      <c r="G17986" s="2"/>
      <c r="H17986" s="2"/>
      <c r="I17986" s="2"/>
      <c r="J17986" s="9"/>
      <c r="K17986" s="9"/>
      <c r="L17986" s="9"/>
    </row>
    <row r="17987" spans="1:12" ht="15" thickBot="1" x14ac:dyDescent="0.25">
      <c r="A17987" s="12"/>
      <c r="B17987" s="12"/>
      <c r="C17987" s="15"/>
      <c r="D17987" s="12"/>
      <c r="E17987" s="2"/>
      <c r="F17987" s="2"/>
      <c r="G17987" s="2"/>
      <c r="H17987" s="2"/>
      <c r="I17987" s="2"/>
      <c r="J17987" s="9"/>
      <c r="K17987" s="9"/>
      <c r="L17987" s="9"/>
    </row>
    <row r="17988" spans="1:12" ht="15" thickBot="1" x14ac:dyDescent="0.25">
      <c r="A17988" s="12"/>
      <c r="B17988" s="12"/>
      <c r="C17988" s="15"/>
      <c r="D17988" s="12"/>
      <c r="E17988" s="2"/>
      <c r="F17988" s="2"/>
      <c r="G17988" s="2"/>
      <c r="H17988" s="2"/>
      <c r="I17988" s="2"/>
      <c r="J17988" s="9"/>
      <c r="K17988" s="9"/>
      <c r="L17988" s="9"/>
    </row>
    <row r="17989" spans="1:12" ht="15" thickBot="1" x14ac:dyDescent="0.25">
      <c r="A17989" s="12"/>
      <c r="B17989" s="12"/>
      <c r="C17989" s="15"/>
      <c r="D17989" s="12"/>
      <c r="E17989" s="2"/>
      <c r="F17989" s="2"/>
      <c r="G17989" s="2"/>
      <c r="H17989" s="2"/>
      <c r="I17989" s="2"/>
      <c r="J17989" s="9"/>
      <c r="K17989" s="9"/>
      <c r="L17989" s="9"/>
    </row>
    <row r="17990" spans="1:12" ht="15" thickBot="1" x14ac:dyDescent="0.25">
      <c r="A17990" s="13"/>
      <c r="B17990" s="13"/>
      <c r="C17990" s="16"/>
      <c r="D17990" s="13"/>
      <c r="E17990" s="2"/>
      <c r="F17990" s="2"/>
      <c r="G17990" s="2"/>
      <c r="H17990" s="2"/>
      <c r="I17990" s="2"/>
      <c r="J17990" s="10"/>
      <c r="K17990" s="10"/>
      <c r="L17990" s="10"/>
    </row>
    <row r="17991" spans="1:12" ht="15" thickBot="1" x14ac:dyDescent="0.25">
      <c r="A17991" s="11"/>
      <c r="B17991" s="11"/>
      <c r="C17991" s="14"/>
      <c r="D17991" s="11"/>
      <c r="E17991" s="2"/>
      <c r="F17991" s="2"/>
      <c r="G17991" s="2"/>
      <c r="H17991" s="2"/>
      <c r="I17991" s="2"/>
      <c r="J17991" s="8" t="str">
        <f t="shared" ref="J17991" si="8393">IF(ISNUMBER(F17991),SUM(F17991:F17996),"")</f>
        <v/>
      </c>
      <c r="K17991" s="8" t="str">
        <f t="shared" ref="K17991" si="8394">IF(ISNUMBER(G17991),SUM(G17991:G17996),"")</f>
        <v/>
      </c>
      <c r="L17991" s="8" t="str">
        <f t="shared" ref="L17991" si="8395">IF(ISNUMBER(H17991),SUM(H17991:H17996),"")</f>
        <v/>
      </c>
    </row>
    <row r="17992" spans="1:12" ht="15" thickBot="1" x14ac:dyDescent="0.25">
      <c r="A17992" s="12"/>
      <c r="B17992" s="12"/>
      <c r="C17992" s="15"/>
      <c r="D17992" s="12"/>
      <c r="E17992" s="2"/>
      <c r="F17992" s="2"/>
      <c r="G17992" s="2"/>
      <c r="H17992" s="2"/>
      <c r="I17992" s="2"/>
      <c r="J17992" s="9"/>
      <c r="K17992" s="9"/>
      <c r="L17992" s="9"/>
    </row>
    <row r="17993" spans="1:12" ht="15" thickBot="1" x14ac:dyDescent="0.25">
      <c r="A17993" s="12"/>
      <c r="B17993" s="12"/>
      <c r="C17993" s="15"/>
      <c r="D17993" s="12"/>
      <c r="E17993" s="2"/>
      <c r="F17993" s="2"/>
      <c r="G17993" s="2"/>
      <c r="H17993" s="2"/>
      <c r="I17993" s="2"/>
      <c r="J17993" s="9"/>
      <c r="K17993" s="9"/>
      <c r="L17993" s="9"/>
    </row>
    <row r="17994" spans="1:12" ht="15" thickBot="1" x14ac:dyDescent="0.25">
      <c r="A17994" s="12"/>
      <c r="B17994" s="12"/>
      <c r="C17994" s="15"/>
      <c r="D17994" s="12"/>
      <c r="E17994" s="2"/>
      <c r="F17994" s="2"/>
      <c r="G17994" s="2"/>
      <c r="H17994" s="2"/>
      <c r="I17994" s="2"/>
      <c r="J17994" s="9"/>
      <c r="K17994" s="9"/>
      <c r="L17994" s="9"/>
    </row>
    <row r="17995" spans="1:12" ht="15" thickBot="1" x14ac:dyDescent="0.25">
      <c r="A17995" s="12"/>
      <c r="B17995" s="12"/>
      <c r="C17995" s="15"/>
      <c r="D17995" s="12"/>
      <c r="E17995" s="2"/>
      <c r="F17995" s="2"/>
      <c r="G17995" s="2"/>
      <c r="H17995" s="2"/>
      <c r="I17995" s="2"/>
      <c r="J17995" s="9"/>
      <c r="K17995" s="9"/>
      <c r="L17995" s="9"/>
    </row>
    <row r="17996" spans="1:12" ht="15" thickBot="1" x14ac:dyDescent="0.25">
      <c r="A17996" s="13"/>
      <c r="B17996" s="13"/>
      <c r="C17996" s="16"/>
      <c r="D17996" s="13"/>
      <c r="E17996" s="2"/>
      <c r="F17996" s="2"/>
      <c r="G17996" s="2"/>
      <c r="H17996" s="2"/>
      <c r="I17996" s="2"/>
      <c r="J17996" s="10"/>
      <c r="K17996" s="10"/>
      <c r="L17996" s="10"/>
    </row>
    <row r="17997" spans="1:12" ht="15" thickBot="1" x14ac:dyDescent="0.25">
      <c r="A17997" s="11"/>
      <c r="B17997" s="11"/>
      <c r="C17997" s="14"/>
      <c r="D17997" s="11"/>
      <c r="E17997" s="2"/>
      <c r="F17997" s="2"/>
      <c r="G17997" s="2"/>
      <c r="H17997" s="2"/>
      <c r="I17997" s="2"/>
      <c r="J17997" s="8" t="str">
        <f t="shared" ref="J17997" si="8396">IF(ISNUMBER(F17997),SUM(F17997:F18002),"")</f>
        <v/>
      </c>
      <c r="K17997" s="8" t="str">
        <f t="shared" ref="K17997" si="8397">IF(ISNUMBER(G17997),SUM(G17997:G18002),"")</f>
        <v/>
      </c>
      <c r="L17997" s="8" t="str">
        <f t="shared" ref="L17997" si="8398">IF(ISNUMBER(H17997),SUM(H17997:H18002),"")</f>
        <v/>
      </c>
    </row>
    <row r="17998" spans="1:12" ht="15" thickBot="1" x14ac:dyDescent="0.25">
      <c r="A17998" s="12"/>
      <c r="B17998" s="12"/>
      <c r="C17998" s="15"/>
      <c r="D17998" s="12"/>
      <c r="E17998" s="2"/>
      <c r="F17998" s="2"/>
      <c r="G17998" s="2"/>
      <c r="H17998" s="2"/>
      <c r="I17998" s="2"/>
      <c r="J17998" s="9"/>
      <c r="K17998" s="9"/>
      <c r="L17998" s="9"/>
    </row>
    <row r="17999" spans="1:12" ht="15" thickBot="1" x14ac:dyDescent="0.25">
      <c r="A17999" s="12"/>
      <c r="B17999" s="12"/>
      <c r="C17999" s="15"/>
      <c r="D17999" s="12"/>
      <c r="E17999" s="2"/>
      <c r="F17999" s="2"/>
      <c r="G17999" s="2"/>
      <c r="H17999" s="2"/>
      <c r="I17999" s="2"/>
      <c r="J17999" s="9"/>
      <c r="K17999" s="9"/>
      <c r="L17999" s="9"/>
    </row>
    <row r="18000" spans="1:12" ht="15" thickBot="1" x14ac:dyDescent="0.25">
      <c r="A18000" s="12"/>
      <c r="B18000" s="12"/>
      <c r="C18000" s="15"/>
      <c r="D18000" s="12"/>
      <c r="E18000" s="2"/>
      <c r="F18000" s="2"/>
      <c r="G18000" s="2"/>
      <c r="H18000" s="2"/>
      <c r="I18000" s="2"/>
      <c r="J18000" s="9"/>
      <c r="K18000" s="9"/>
      <c r="L18000" s="9"/>
    </row>
    <row r="18001" spans="1:12" ht="15" thickBot="1" x14ac:dyDescent="0.25">
      <c r="A18001" s="12"/>
      <c r="B18001" s="12"/>
      <c r="C18001" s="15"/>
      <c r="D18001" s="12"/>
      <c r="E18001" s="2"/>
      <c r="F18001" s="2"/>
      <c r="G18001" s="2"/>
      <c r="H18001" s="2"/>
      <c r="I18001" s="2"/>
      <c r="J18001" s="9"/>
      <c r="K18001" s="9"/>
      <c r="L18001" s="9"/>
    </row>
    <row r="18002" spans="1:12" ht="15" thickBot="1" x14ac:dyDescent="0.25">
      <c r="A18002" s="13"/>
      <c r="B18002" s="13"/>
      <c r="C18002" s="16"/>
      <c r="D18002" s="13"/>
      <c r="E18002" s="2"/>
      <c r="F18002" s="2"/>
      <c r="G18002" s="2"/>
      <c r="H18002" s="2"/>
      <c r="I18002" s="2"/>
      <c r="J18002" s="10"/>
      <c r="K18002" s="10"/>
      <c r="L18002" s="10"/>
    </row>
    <row r="18003" spans="1:12" ht="15" thickBot="1" x14ac:dyDescent="0.25">
      <c r="A18003" s="11"/>
      <c r="B18003" s="11"/>
      <c r="C18003" s="14"/>
      <c r="D18003" s="11"/>
      <c r="E18003" s="2"/>
      <c r="F18003" s="2"/>
      <c r="G18003" s="2"/>
      <c r="H18003" s="2"/>
      <c r="I18003" s="2"/>
      <c r="J18003" s="8" t="str">
        <f t="shared" ref="J18003" si="8399">IF(ISNUMBER(F18003),SUM(F18003:F18008),"")</f>
        <v/>
      </c>
      <c r="K18003" s="8" t="str">
        <f t="shared" ref="K18003" si="8400">IF(ISNUMBER(G18003),SUM(G18003:G18008),"")</f>
        <v/>
      </c>
      <c r="L18003" s="8" t="str">
        <f t="shared" ref="L18003" si="8401">IF(ISNUMBER(H18003),SUM(H18003:H18008),"")</f>
        <v/>
      </c>
    </row>
    <row r="18004" spans="1:12" ht="15" thickBot="1" x14ac:dyDescent="0.25">
      <c r="A18004" s="12"/>
      <c r="B18004" s="12"/>
      <c r="C18004" s="15"/>
      <c r="D18004" s="12"/>
      <c r="E18004" s="2"/>
      <c r="F18004" s="2"/>
      <c r="G18004" s="2"/>
      <c r="H18004" s="2"/>
      <c r="I18004" s="2"/>
      <c r="J18004" s="9"/>
      <c r="K18004" s="9"/>
      <c r="L18004" s="9"/>
    </row>
    <row r="18005" spans="1:12" ht="15" thickBot="1" x14ac:dyDescent="0.25">
      <c r="A18005" s="12"/>
      <c r="B18005" s="12"/>
      <c r="C18005" s="15"/>
      <c r="D18005" s="12"/>
      <c r="E18005" s="2"/>
      <c r="F18005" s="2"/>
      <c r="G18005" s="2"/>
      <c r="H18005" s="2"/>
      <c r="I18005" s="2"/>
      <c r="J18005" s="9"/>
      <c r="K18005" s="9"/>
      <c r="L18005" s="9"/>
    </row>
    <row r="18006" spans="1:12" ht="15" thickBot="1" x14ac:dyDescent="0.25">
      <c r="A18006" s="12"/>
      <c r="B18006" s="12"/>
      <c r="C18006" s="15"/>
      <c r="D18006" s="12"/>
      <c r="E18006" s="2"/>
      <c r="F18006" s="2"/>
      <c r="G18006" s="2"/>
      <c r="H18006" s="2"/>
      <c r="I18006" s="2"/>
      <c r="J18006" s="9"/>
      <c r="K18006" s="9"/>
      <c r="L18006" s="9"/>
    </row>
    <row r="18007" spans="1:12" ht="15" thickBot="1" x14ac:dyDescent="0.25">
      <c r="A18007" s="12"/>
      <c r="B18007" s="12"/>
      <c r="C18007" s="15"/>
      <c r="D18007" s="12"/>
      <c r="E18007" s="2"/>
      <c r="F18007" s="2"/>
      <c r="G18007" s="2"/>
      <c r="H18007" s="2"/>
      <c r="I18007" s="2"/>
      <c r="J18007" s="9"/>
      <c r="K18007" s="9"/>
      <c r="L18007" s="9"/>
    </row>
    <row r="18008" spans="1:12" ht="15" thickBot="1" x14ac:dyDescent="0.25">
      <c r="A18008" s="13"/>
      <c r="B18008" s="13"/>
      <c r="C18008" s="16"/>
      <c r="D18008" s="13"/>
      <c r="E18008" s="2"/>
      <c r="F18008" s="2"/>
      <c r="G18008" s="2"/>
      <c r="H18008" s="2"/>
      <c r="I18008" s="2"/>
      <c r="J18008" s="10"/>
      <c r="K18008" s="10"/>
      <c r="L18008" s="10"/>
    </row>
    <row r="18009" spans="1:12" ht="15" thickBot="1" x14ac:dyDescent="0.25">
      <c r="A18009" s="11"/>
      <c r="B18009" s="11"/>
      <c r="C18009" s="14"/>
      <c r="D18009" s="11"/>
      <c r="E18009" s="2"/>
      <c r="F18009" s="2"/>
      <c r="G18009" s="2"/>
      <c r="H18009" s="2"/>
      <c r="I18009" s="2"/>
      <c r="J18009" s="8" t="str">
        <f t="shared" ref="J18009" si="8402">IF(ISNUMBER(F18009),SUM(F18009:F18014),"")</f>
        <v/>
      </c>
      <c r="K18009" s="8" t="str">
        <f t="shared" ref="K18009" si="8403">IF(ISNUMBER(G18009),SUM(G18009:G18014),"")</f>
        <v/>
      </c>
      <c r="L18009" s="8" t="str">
        <f t="shared" ref="L18009" si="8404">IF(ISNUMBER(H18009),SUM(H18009:H18014),"")</f>
        <v/>
      </c>
    </row>
    <row r="18010" spans="1:12" ht="15" thickBot="1" x14ac:dyDescent="0.25">
      <c r="A18010" s="12"/>
      <c r="B18010" s="12"/>
      <c r="C18010" s="15"/>
      <c r="D18010" s="12"/>
      <c r="E18010" s="2"/>
      <c r="F18010" s="2"/>
      <c r="G18010" s="2"/>
      <c r="H18010" s="2"/>
      <c r="I18010" s="2"/>
      <c r="J18010" s="9"/>
      <c r="K18010" s="9"/>
      <c r="L18010" s="9"/>
    </row>
    <row r="18011" spans="1:12" ht="15" thickBot="1" x14ac:dyDescent="0.25">
      <c r="A18011" s="12"/>
      <c r="B18011" s="12"/>
      <c r="C18011" s="15"/>
      <c r="D18011" s="12"/>
      <c r="E18011" s="2"/>
      <c r="F18011" s="2"/>
      <c r="G18011" s="2"/>
      <c r="H18011" s="2"/>
      <c r="I18011" s="2"/>
      <c r="J18011" s="9"/>
      <c r="K18011" s="9"/>
      <c r="L18011" s="9"/>
    </row>
    <row r="18012" spans="1:12" ht="15" thickBot="1" x14ac:dyDescent="0.25">
      <c r="A18012" s="12"/>
      <c r="B18012" s="12"/>
      <c r="C18012" s="15"/>
      <c r="D18012" s="12"/>
      <c r="E18012" s="2"/>
      <c r="F18012" s="2"/>
      <c r="G18012" s="2"/>
      <c r="H18012" s="2"/>
      <c r="I18012" s="2"/>
      <c r="J18012" s="9"/>
      <c r="K18012" s="9"/>
      <c r="L18012" s="9"/>
    </row>
    <row r="18013" spans="1:12" ht="15" thickBot="1" x14ac:dyDescent="0.25">
      <c r="A18013" s="12"/>
      <c r="B18013" s="12"/>
      <c r="C18013" s="15"/>
      <c r="D18013" s="12"/>
      <c r="E18013" s="2"/>
      <c r="F18013" s="2"/>
      <c r="G18013" s="2"/>
      <c r="H18013" s="2"/>
      <c r="I18013" s="2"/>
      <c r="J18013" s="9"/>
      <c r="K18013" s="9"/>
      <c r="L18013" s="9"/>
    </row>
    <row r="18014" spans="1:12" ht="15" thickBot="1" x14ac:dyDescent="0.25">
      <c r="A18014" s="13"/>
      <c r="B18014" s="13"/>
      <c r="C18014" s="16"/>
      <c r="D18014" s="13"/>
      <c r="E18014" s="2"/>
      <c r="F18014" s="2"/>
      <c r="G18014" s="2"/>
      <c r="H18014" s="2"/>
      <c r="I18014" s="2"/>
      <c r="J18014" s="10"/>
      <c r="K18014" s="10"/>
      <c r="L18014" s="10"/>
    </row>
    <row r="18015" spans="1:12" ht="15" thickBot="1" x14ac:dyDescent="0.25">
      <c r="A18015" s="11"/>
      <c r="B18015" s="11"/>
      <c r="C18015" s="14"/>
      <c r="D18015" s="11"/>
      <c r="E18015" s="2"/>
      <c r="F18015" s="2"/>
      <c r="G18015" s="2"/>
      <c r="H18015" s="2"/>
      <c r="I18015" s="2"/>
      <c r="J18015" s="8" t="str">
        <f t="shared" ref="J18015" si="8405">IF(ISNUMBER(F18015),SUM(F18015:F18020),"")</f>
        <v/>
      </c>
      <c r="K18015" s="8" t="str">
        <f t="shared" ref="K18015" si="8406">IF(ISNUMBER(G18015),SUM(G18015:G18020),"")</f>
        <v/>
      </c>
      <c r="L18015" s="8" t="str">
        <f t="shared" ref="L18015" si="8407">IF(ISNUMBER(H18015),SUM(H18015:H18020),"")</f>
        <v/>
      </c>
    </row>
    <row r="18016" spans="1:12" ht="15" thickBot="1" x14ac:dyDescent="0.25">
      <c r="A18016" s="12"/>
      <c r="B18016" s="12"/>
      <c r="C18016" s="15"/>
      <c r="D18016" s="12"/>
      <c r="E18016" s="2"/>
      <c r="F18016" s="2"/>
      <c r="G18016" s="2"/>
      <c r="H18016" s="2"/>
      <c r="I18016" s="2"/>
      <c r="J18016" s="9"/>
      <c r="K18016" s="9"/>
      <c r="L18016" s="9"/>
    </row>
    <row r="18017" spans="1:12" ht="15" thickBot="1" x14ac:dyDescent="0.25">
      <c r="A18017" s="12"/>
      <c r="B18017" s="12"/>
      <c r="C18017" s="15"/>
      <c r="D18017" s="12"/>
      <c r="E18017" s="2"/>
      <c r="F18017" s="2"/>
      <c r="G18017" s="2"/>
      <c r="H18017" s="2"/>
      <c r="I18017" s="2"/>
      <c r="J18017" s="9"/>
      <c r="K18017" s="9"/>
      <c r="L18017" s="9"/>
    </row>
    <row r="18018" spans="1:12" ht="15" thickBot="1" x14ac:dyDescent="0.25">
      <c r="A18018" s="12"/>
      <c r="B18018" s="12"/>
      <c r="C18018" s="15"/>
      <c r="D18018" s="12"/>
      <c r="E18018" s="2"/>
      <c r="F18018" s="2"/>
      <c r="G18018" s="2"/>
      <c r="H18018" s="2"/>
      <c r="I18018" s="2"/>
      <c r="J18018" s="9"/>
      <c r="K18018" s="9"/>
      <c r="L18018" s="9"/>
    </row>
    <row r="18019" spans="1:12" ht="15" thickBot="1" x14ac:dyDescent="0.25">
      <c r="A18019" s="12"/>
      <c r="B18019" s="12"/>
      <c r="C18019" s="15"/>
      <c r="D18019" s="12"/>
      <c r="E18019" s="2"/>
      <c r="F18019" s="2"/>
      <c r="G18019" s="2"/>
      <c r="H18019" s="2"/>
      <c r="I18019" s="2"/>
      <c r="J18019" s="9"/>
      <c r="K18019" s="9"/>
      <c r="L18019" s="9"/>
    </row>
    <row r="18020" spans="1:12" ht="15" thickBot="1" x14ac:dyDescent="0.25">
      <c r="A18020" s="13"/>
      <c r="B18020" s="13"/>
      <c r="C18020" s="16"/>
      <c r="D18020" s="13"/>
      <c r="E18020" s="2"/>
      <c r="F18020" s="2"/>
      <c r="G18020" s="2"/>
      <c r="H18020" s="2"/>
      <c r="I18020" s="2"/>
      <c r="J18020" s="10"/>
      <c r="K18020" s="10"/>
      <c r="L18020" s="10"/>
    </row>
    <row r="18021" spans="1:12" ht="15" thickBot="1" x14ac:dyDescent="0.25">
      <c r="A18021" s="11"/>
      <c r="B18021" s="11"/>
      <c r="C18021" s="14"/>
      <c r="D18021" s="11"/>
      <c r="E18021" s="2"/>
      <c r="F18021" s="2"/>
      <c r="G18021" s="2"/>
      <c r="H18021" s="2"/>
      <c r="I18021" s="2"/>
      <c r="J18021" s="8" t="str">
        <f t="shared" ref="J18021" si="8408">IF(ISNUMBER(F18021),SUM(F18021:F18026),"")</f>
        <v/>
      </c>
      <c r="K18021" s="8" t="str">
        <f t="shared" ref="K18021" si="8409">IF(ISNUMBER(G18021),SUM(G18021:G18026),"")</f>
        <v/>
      </c>
      <c r="L18021" s="8" t="str">
        <f t="shared" ref="L18021" si="8410">IF(ISNUMBER(H18021),SUM(H18021:H18026),"")</f>
        <v/>
      </c>
    </row>
    <row r="18022" spans="1:12" ht="15" thickBot="1" x14ac:dyDescent="0.25">
      <c r="A18022" s="12"/>
      <c r="B18022" s="12"/>
      <c r="C18022" s="15"/>
      <c r="D18022" s="12"/>
      <c r="E18022" s="2"/>
      <c r="F18022" s="2"/>
      <c r="G18022" s="2"/>
      <c r="H18022" s="2"/>
      <c r="I18022" s="2"/>
      <c r="J18022" s="9"/>
      <c r="K18022" s="9"/>
      <c r="L18022" s="9"/>
    </row>
    <row r="18023" spans="1:12" ht="15" thickBot="1" x14ac:dyDescent="0.25">
      <c r="A18023" s="12"/>
      <c r="B18023" s="12"/>
      <c r="C18023" s="15"/>
      <c r="D18023" s="12"/>
      <c r="E18023" s="2"/>
      <c r="F18023" s="2"/>
      <c r="G18023" s="2"/>
      <c r="H18023" s="2"/>
      <c r="I18023" s="2"/>
      <c r="J18023" s="9"/>
      <c r="K18023" s="9"/>
      <c r="L18023" s="9"/>
    </row>
    <row r="18024" spans="1:12" ht="15" thickBot="1" x14ac:dyDescent="0.25">
      <c r="A18024" s="12"/>
      <c r="B18024" s="12"/>
      <c r="C18024" s="15"/>
      <c r="D18024" s="12"/>
      <c r="E18024" s="2"/>
      <c r="F18024" s="2"/>
      <c r="G18024" s="2"/>
      <c r="H18024" s="2"/>
      <c r="I18024" s="2"/>
      <c r="J18024" s="9"/>
      <c r="K18024" s="9"/>
      <c r="L18024" s="9"/>
    </row>
    <row r="18025" spans="1:12" ht="15" thickBot="1" x14ac:dyDescent="0.25">
      <c r="A18025" s="12"/>
      <c r="B18025" s="12"/>
      <c r="C18025" s="15"/>
      <c r="D18025" s="12"/>
      <c r="E18025" s="2"/>
      <c r="F18025" s="2"/>
      <c r="G18025" s="2"/>
      <c r="H18025" s="2"/>
      <c r="I18025" s="2"/>
      <c r="J18025" s="9"/>
      <c r="K18025" s="9"/>
      <c r="L18025" s="9"/>
    </row>
    <row r="18026" spans="1:12" ht="15" thickBot="1" x14ac:dyDescent="0.25">
      <c r="A18026" s="13"/>
      <c r="B18026" s="13"/>
      <c r="C18026" s="16"/>
      <c r="D18026" s="13"/>
      <c r="E18026" s="2"/>
      <c r="F18026" s="2"/>
      <c r="G18026" s="2"/>
      <c r="H18026" s="2"/>
      <c r="I18026" s="2"/>
      <c r="J18026" s="10"/>
      <c r="K18026" s="10"/>
      <c r="L18026" s="10"/>
    </row>
    <row r="18027" spans="1:12" ht="15" thickBot="1" x14ac:dyDescent="0.25">
      <c r="A18027" s="11"/>
      <c r="B18027" s="11"/>
      <c r="C18027" s="14"/>
      <c r="D18027" s="11"/>
      <c r="E18027" s="2"/>
      <c r="F18027" s="2"/>
      <c r="G18027" s="2"/>
      <c r="H18027" s="2"/>
      <c r="I18027" s="2"/>
      <c r="J18027" s="8" t="str">
        <f t="shared" ref="J18027" si="8411">IF(ISNUMBER(F18027),SUM(F18027:F18032),"")</f>
        <v/>
      </c>
      <c r="K18027" s="8" t="str">
        <f t="shared" ref="K18027" si="8412">IF(ISNUMBER(G18027),SUM(G18027:G18032),"")</f>
        <v/>
      </c>
      <c r="L18027" s="8" t="str">
        <f t="shared" ref="L18027" si="8413">IF(ISNUMBER(H18027),SUM(H18027:H18032),"")</f>
        <v/>
      </c>
    </row>
    <row r="18028" spans="1:12" ht="15" thickBot="1" x14ac:dyDescent="0.25">
      <c r="A18028" s="12"/>
      <c r="B18028" s="12"/>
      <c r="C18028" s="15"/>
      <c r="D18028" s="12"/>
      <c r="E18028" s="2"/>
      <c r="F18028" s="2"/>
      <c r="G18028" s="2"/>
      <c r="H18028" s="2"/>
      <c r="I18028" s="2"/>
      <c r="J18028" s="9"/>
      <c r="K18028" s="9"/>
      <c r="L18028" s="9"/>
    </row>
    <row r="18029" spans="1:12" ht="15" thickBot="1" x14ac:dyDescent="0.25">
      <c r="A18029" s="12"/>
      <c r="B18029" s="12"/>
      <c r="C18029" s="15"/>
      <c r="D18029" s="12"/>
      <c r="E18029" s="2"/>
      <c r="F18029" s="2"/>
      <c r="G18029" s="2"/>
      <c r="H18029" s="2"/>
      <c r="I18029" s="2"/>
      <c r="J18029" s="9"/>
      <c r="K18029" s="9"/>
      <c r="L18029" s="9"/>
    </row>
    <row r="18030" spans="1:12" ht="15" thickBot="1" x14ac:dyDescent="0.25">
      <c r="A18030" s="12"/>
      <c r="B18030" s="12"/>
      <c r="C18030" s="15"/>
      <c r="D18030" s="12"/>
      <c r="E18030" s="2"/>
      <c r="F18030" s="2"/>
      <c r="G18030" s="2"/>
      <c r="H18030" s="2"/>
      <c r="I18030" s="2"/>
      <c r="J18030" s="9"/>
      <c r="K18030" s="9"/>
      <c r="L18030" s="9"/>
    </row>
    <row r="18031" spans="1:12" ht="15" thickBot="1" x14ac:dyDescent="0.25">
      <c r="A18031" s="12"/>
      <c r="B18031" s="12"/>
      <c r="C18031" s="15"/>
      <c r="D18031" s="12"/>
      <c r="E18031" s="2"/>
      <c r="F18031" s="2"/>
      <c r="G18031" s="2"/>
      <c r="H18031" s="2"/>
      <c r="I18031" s="2"/>
      <c r="J18031" s="9"/>
      <c r="K18031" s="9"/>
      <c r="L18031" s="9"/>
    </row>
    <row r="18032" spans="1:12" ht="15" thickBot="1" x14ac:dyDescent="0.25">
      <c r="A18032" s="13"/>
      <c r="B18032" s="13"/>
      <c r="C18032" s="16"/>
      <c r="D18032" s="13"/>
      <c r="E18032" s="2"/>
      <c r="F18032" s="2"/>
      <c r="G18032" s="2"/>
      <c r="H18032" s="2"/>
      <c r="I18032" s="2"/>
      <c r="J18032" s="10"/>
      <c r="K18032" s="10"/>
      <c r="L18032" s="10"/>
    </row>
    <row r="18033" spans="1:12" ht="15" thickBot="1" x14ac:dyDescent="0.25">
      <c r="A18033" s="11"/>
      <c r="B18033" s="11"/>
      <c r="C18033" s="14"/>
      <c r="D18033" s="11"/>
      <c r="E18033" s="2"/>
      <c r="F18033" s="2"/>
      <c r="G18033" s="2"/>
      <c r="H18033" s="2"/>
      <c r="I18033" s="2"/>
      <c r="J18033" s="8" t="str">
        <f t="shared" ref="J18033" si="8414">IF(ISNUMBER(F18033),SUM(F18033:F18038),"")</f>
        <v/>
      </c>
      <c r="K18033" s="8" t="str">
        <f t="shared" ref="K18033" si="8415">IF(ISNUMBER(G18033),SUM(G18033:G18038),"")</f>
        <v/>
      </c>
      <c r="L18033" s="8" t="str">
        <f t="shared" ref="L18033" si="8416">IF(ISNUMBER(H18033),SUM(H18033:H18038),"")</f>
        <v/>
      </c>
    </row>
    <row r="18034" spans="1:12" ht="15" thickBot="1" x14ac:dyDescent="0.25">
      <c r="A18034" s="12"/>
      <c r="B18034" s="12"/>
      <c r="C18034" s="15"/>
      <c r="D18034" s="12"/>
      <c r="E18034" s="2"/>
      <c r="F18034" s="2"/>
      <c r="G18034" s="2"/>
      <c r="H18034" s="2"/>
      <c r="I18034" s="2"/>
      <c r="J18034" s="9"/>
      <c r="K18034" s="9"/>
      <c r="L18034" s="9"/>
    </row>
    <row r="18035" spans="1:12" ht="15" thickBot="1" x14ac:dyDescent="0.25">
      <c r="A18035" s="12"/>
      <c r="B18035" s="12"/>
      <c r="C18035" s="15"/>
      <c r="D18035" s="12"/>
      <c r="E18035" s="2"/>
      <c r="F18035" s="2"/>
      <c r="G18035" s="2"/>
      <c r="H18035" s="2"/>
      <c r="I18035" s="2"/>
      <c r="J18035" s="9"/>
      <c r="K18035" s="9"/>
      <c r="L18035" s="9"/>
    </row>
    <row r="18036" spans="1:12" ht="15" thickBot="1" x14ac:dyDescent="0.25">
      <c r="A18036" s="12"/>
      <c r="B18036" s="12"/>
      <c r="C18036" s="15"/>
      <c r="D18036" s="12"/>
      <c r="E18036" s="2"/>
      <c r="F18036" s="2"/>
      <c r="G18036" s="2"/>
      <c r="H18036" s="2"/>
      <c r="I18036" s="2"/>
      <c r="J18036" s="9"/>
      <c r="K18036" s="9"/>
      <c r="L18036" s="9"/>
    </row>
    <row r="18037" spans="1:12" ht="15" thickBot="1" x14ac:dyDescent="0.25">
      <c r="A18037" s="12"/>
      <c r="B18037" s="12"/>
      <c r="C18037" s="15"/>
      <c r="D18037" s="12"/>
      <c r="E18037" s="2"/>
      <c r="F18037" s="2"/>
      <c r="G18037" s="2"/>
      <c r="H18037" s="2"/>
      <c r="I18037" s="2"/>
      <c r="J18037" s="9"/>
      <c r="K18037" s="9"/>
      <c r="L18037" s="9"/>
    </row>
    <row r="18038" spans="1:12" ht="15" thickBot="1" x14ac:dyDescent="0.25">
      <c r="A18038" s="13"/>
      <c r="B18038" s="13"/>
      <c r="C18038" s="16"/>
      <c r="D18038" s="13"/>
      <c r="E18038" s="2"/>
      <c r="F18038" s="2"/>
      <c r="G18038" s="2"/>
      <c r="H18038" s="2"/>
      <c r="I18038" s="2"/>
      <c r="J18038" s="10"/>
      <c r="K18038" s="10"/>
      <c r="L18038" s="10"/>
    </row>
    <row r="18039" spans="1:12" ht="15" thickBot="1" x14ac:dyDescent="0.25">
      <c r="A18039" s="11"/>
      <c r="B18039" s="11"/>
      <c r="C18039" s="14"/>
      <c r="D18039" s="11"/>
      <c r="E18039" s="2"/>
      <c r="F18039" s="2"/>
      <c r="G18039" s="2"/>
      <c r="H18039" s="2"/>
      <c r="I18039" s="2"/>
      <c r="J18039" s="8" t="str">
        <f t="shared" ref="J18039" si="8417">IF(ISNUMBER(F18039),SUM(F18039:F18044),"")</f>
        <v/>
      </c>
      <c r="K18039" s="8" t="str">
        <f t="shared" ref="K18039" si="8418">IF(ISNUMBER(G18039),SUM(G18039:G18044),"")</f>
        <v/>
      </c>
      <c r="L18039" s="8" t="str">
        <f t="shared" ref="L18039" si="8419">IF(ISNUMBER(H18039),SUM(H18039:H18044),"")</f>
        <v/>
      </c>
    </row>
    <row r="18040" spans="1:12" ht="15" thickBot="1" x14ac:dyDescent="0.25">
      <c r="A18040" s="12"/>
      <c r="B18040" s="12"/>
      <c r="C18040" s="15"/>
      <c r="D18040" s="12"/>
      <c r="E18040" s="2"/>
      <c r="F18040" s="2"/>
      <c r="G18040" s="2"/>
      <c r="H18040" s="2"/>
      <c r="I18040" s="2"/>
      <c r="J18040" s="9"/>
      <c r="K18040" s="9"/>
      <c r="L18040" s="9"/>
    </row>
    <row r="18041" spans="1:12" ht="15" thickBot="1" x14ac:dyDescent="0.25">
      <c r="A18041" s="12"/>
      <c r="B18041" s="12"/>
      <c r="C18041" s="15"/>
      <c r="D18041" s="12"/>
      <c r="E18041" s="2"/>
      <c r="F18041" s="2"/>
      <c r="G18041" s="2"/>
      <c r="H18041" s="2"/>
      <c r="I18041" s="2"/>
      <c r="J18041" s="9"/>
      <c r="K18041" s="9"/>
      <c r="L18041" s="9"/>
    </row>
    <row r="18042" spans="1:12" ht="15" thickBot="1" x14ac:dyDescent="0.25">
      <c r="A18042" s="12"/>
      <c r="B18042" s="12"/>
      <c r="C18042" s="15"/>
      <c r="D18042" s="12"/>
      <c r="E18042" s="2"/>
      <c r="F18042" s="2"/>
      <c r="G18042" s="2"/>
      <c r="H18042" s="2"/>
      <c r="I18042" s="2"/>
      <c r="J18042" s="9"/>
      <c r="K18042" s="9"/>
      <c r="L18042" s="9"/>
    </row>
    <row r="18043" spans="1:12" ht="15" thickBot="1" x14ac:dyDescent="0.25">
      <c r="A18043" s="12"/>
      <c r="B18043" s="12"/>
      <c r="C18043" s="15"/>
      <c r="D18043" s="12"/>
      <c r="E18043" s="2"/>
      <c r="F18043" s="2"/>
      <c r="G18043" s="2"/>
      <c r="H18043" s="2"/>
      <c r="I18043" s="2"/>
      <c r="J18043" s="9"/>
      <c r="K18043" s="9"/>
      <c r="L18043" s="9"/>
    </row>
    <row r="18044" spans="1:12" ht="15" thickBot="1" x14ac:dyDescent="0.25">
      <c r="A18044" s="13"/>
      <c r="B18044" s="13"/>
      <c r="C18044" s="16"/>
      <c r="D18044" s="13"/>
      <c r="E18044" s="2"/>
      <c r="F18044" s="2"/>
      <c r="G18044" s="2"/>
      <c r="H18044" s="2"/>
      <c r="I18044" s="2"/>
      <c r="J18044" s="10"/>
      <c r="K18044" s="10"/>
      <c r="L18044" s="10"/>
    </row>
    <row r="18045" spans="1:12" ht="15" thickBot="1" x14ac:dyDescent="0.25">
      <c r="A18045" s="11"/>
      <c r="B18045" s="11"/>
      <c r="C18045" s="14"/>
      <c r="D18045" s="11"/>
      <c r="E18045" s="2"/>
      <c r="F18045" s="2"/>
      <c r="G18045" s="2"/>
      <c r="H18045" s="2"/>
      <c r="I18045" s="2"/>
      <c r="J18045" s="8" t="str">
        <f t="shared" ref="J18045" si="8420">IF(ISNUMBER(F18045),SUM(F18045:F18050),"")</f>
        <v/>
      </c>
      <c r="K18045" s="8" t="str">
        <f t="shared" ref="K18045" si="8421">IF(ISNUMBER(G18045),SUM(G18045:G18050),"")</f>
        <v/>
      </c>
      <c r="L18045" s="8" t="str">
        <f t="shared" ref="L18045" si="8422">IF(ISNUMBER(H18045),SUM(H18045:H18050),"")</f>
        <v/>
      </c>
    </row>
    <row r="18046" spans="1:12" ht="15" thickBot="1" x14ac:dyDescent="0.25">
      <c r="A18046" s="12"/>
      <c r="B18046" s="12"/>
      <c r="C18046" s="15"/>
      <c r="D18046" s="12"/>
      <c r="E18046" s="2"/>
      <c r="F18046" s="2"/>
      <c r="G18046" s="2"/>
      <c r="H18046" s="2"/>
      <c r="I18046" s="2"/>
      <c r="J18046" s="9"/>
      <c r="K18046" s="9"/>
      <c r="L18046" s="9"/>
    </row>
    <row r="18047" spans="1:12" ht="15" thickBot="1" x14ac:dyDescent="0.25">
      <c r="A18047" s="12"/>
      <c r="B18047" s="12"/>
      <c r="C18047" s="15"/>
      <c r="D18047" s="12"/>
      <c r="E18047" s="2"/>
      <c r="F18047" s="2"/>
      <c r="G18047" s="2"/>
      <c r="H18047" s="2"/>
      <c r="I18047" s="2"/>
      <c r="J18047" s="9"/>
      <c r="K18047" s="9"/>
      <c r="L18047" s="9"/>
    </row>
    <row r="18048" spans="1:12" ht="15" thickBot="1" x14ac:dyDescent="0.25">
      <c r="A18048" s="12"/>
      <c r="B18048" s="12"/>
      <c r="C18048" s="15"/>
      <c r="D18048" s="12"/>
      <c r="E18048" s="2"/>
      <c r="F18048" s="2"/>
      <c r="G18048" s="2"/>
      <c r="H18048" s="2"/>
      <c r="I18048" s="2"/>
      <c r="J18048" s="9"/>
      <c r="K18048" s="9"/>
      <c r="L18048" s="9"/>
    </row>
    <row r="18049" spans="1:12" ht="15" thickBot="1" x14ac:dyDescent="0.25">
      <c r="A18049" s="12"/>
      <c r="B18049" s="12"/>
      <c r="C18049" s="15"/>
      <c r="D18049" s="12"/>
      <c r="E18049" s="2"/>
      <c r="F18049" s="2"/>
      <c r="G18049" s="2"/>
      <c r="H18049" s="2"/>
      <c r="I18049" s="2"/>
      <c r="J18049" s="9"/>
      <c r="K18049" s="9"/>
      <c r="L18049" s="9"/>
    </row>
    <row r="18050" spans="1:12" ht="15" thickBot="1" x14ac:dyDescent="0.25">
      <c r="A18050" s="13"/>
      <c r="B18050" s="13"/>
      <c r="C18050" s="16"/>
      <c r="D18050" s="13"/>
      <c r="E18050" s="2"/>
      <c r="F18050" s="2"/>
      <c r="G18050" s="2"/>
      <c r="H18050" s="2"/>
      <c r="I18050" s="2"/>
      <c r="J18050" s="10"/>
      <c r="K18050" s="10"/>
      <c r="L18050" s="10"/>
    </row>
    <row r="18051" spans="1:12" ht="15" thickBot="1" x14ac:dyDescent="0.25">
      <c r="A18051" s="11"/>
      <c r="B18051" s="11"/>
      <c r="C18051" s="14"/>
      <c r="D18051" s="11"/>
      <c r="E18051" s="2"/>
      <c r="F18051" s="2"/>
      <c r="G18051" s="2"/>
      <c r="H18051" s="2"/>
      <c r="I18051" s="2"/>
      <c r="J18051" s="8" t="str">
        <f t="shared" ref="J18051" si="8423">IF(ISNUMBER(F18051),SUM(F18051:F18056),"")</f>
        <v/>
      </c>
      <c r="K18051" s="8" t="str">
        <f t="shared" ref="K18051" si="8424">IF(ISNUMBER(G18051),SUM(G18051:G18056),"")</f>
        <v/>
      </c>
      <c r="L18051" s="8" t="str">
        <f t="shared" ref="L18051" si="8425">IF(ISNUMBER(H18051),SUM(H18051:H18056),"")</f>
        <v/>
      </c>
    </row>
    <row r="18052" spans="1:12" ht="15" thickBot="1" x14ac:dyDescent="0.25">
      <c r="A18052" s="12"/>
      <c r="B18052" s="12"/>
      <c r="C18052" s="15"/>
      <c r="D18052" s="12"/>
      <c r="E18052" s="2"/>
      <c r="F18052" s="2"/>
      <c r="G18052" s="2"/>
      <c r="H18052" s="2"/>
      <c r="I18052" s="2"/>
      <c r="J18052" s="9"/>
      <c r="K18052" s="9"/>
      <c r="L18052" s="9"/>
    </row>
    <row r="18053" spans="1:12" ht="15" thickBot="1" x14ac:dyDescent="0.25">
      <c r="A18053" s="12"/>
      <c r="B18053" s="12"/>
      <c r="C18053" s="15"/>
      <c r="D18053" s="12"/>
      <c r="E18053" s="2"/>
      <c r="F18053" s="2"/>
      <c r="G18053" s="2"/>
      <c r="H18053" s="2"/>
      <c r="I18053" s="2"/>
      <c r="J18053" s="9"/>
      <c r="K18053" s="9"/>
      <c r="L18053" s="9"/>
    </row>
    <row r="18054" spans="1:12" ht="15" thickBot="1" x14ac:dyDescent="0.25">
      <c r="A18054" s="12"/>
      <c r="B18054" s="12"/>
      <c r="C18054" s="15"/>
      <c r="D18054" s="12"/>
      <c r="E18054" s="2"/>
      <c r="F18054" s="2"/>
      <c r="G18054" s="2"/>
      <c r="H18054" s="2"/>
      <c r="I18054" s="2"/>
      <c r="J18054" s="9"/>
      <c r="K18054" s="9"/>
      <c r="L18054" s="9"/>
    </row>
    <row r="18055" spans="1:12" ht="15" thickBot="1" x14ac:dyDescent="0.25">
      <c r="A18055" s="12"/>
      <c r="B18055" s="12"/>
      <c r="C18055" s="15"/>
      <c r="D18055" s="12"/>
      <c r="E18055" s="2"/>
      <c r="F18055" s="2"/>
      <c r="G18055" s="2"/>
      <c r="H18055" s="2"/>
      <c r="I18055" s="2"/>
      <c r="J18055" s="9"/>
      <c r="K18055" s="9"/>
      <c r="L18055" s="9"/>
    </row>
    <row r="18056" spans="1:12" ht="15" thickBot="1" x14ac:dyDescent="0.25">
      <c r="A18056" s="13"/>
      <c r="B18056" s="13"/>
      <c r="C18056" s="16"/>
      <c r="D18056" s="13"/>
      <c r="E18056" s="2"/>
      <c r="F18056" s="2"/>
      <c r="G18056" s="2"/>
      <c r="H18056" s="2"/>
      <c r="I18056" s="2"/>
      <c r="J18056" s="10"/>
      <c r="K18056" s="10"/>
      <c r="L18056" s="10"/>
    </row>
    <row r="18057" spans="1:12" ht="15" thickBot="1" x14ac:dyDescent="0.25">
      <c r="A18057" s="11"/>
      <c r="B18057" s="11"/>
      <c r="C18057" s="14"/>
      <c r="D18057" s="11"/>
      <c r="E18057" s="2"/>
      <c r="F18057" s="2"/>
      <c r="G18057" s="2"/>
      <c r="H18057" s="2"/>
      <c r="I18057" s="2"/>
      <c r="J18057" s="8" t="str">
        <f t="shared" ref="J18057" si="8426">IF(ISNUMBER(F18057),SUM(F18057:F18062),"")</f>
        <v/>
      </c>
      <c r="K18057" s="8" t="str">
        <f t="shared" ref="K18057" si="8427">IF(ISNUMBER(G18057),SUM(G18057:G18062),"")</f>
        <v/>
      </c>
      <c r="L18057" s="8" t="str">
        <f t="shared" ref="L18057" si="8428">IF(ISNUMBER(H18057),SUM(H18057:H18062),"")</f>
        <v/>
      </c>
    </row>
    <row r="18058" spans="1:12" ht="15" thickBot="1" x14ac:dyDescent="0.25">
      <c r="A18058" s="12"/>
      <c r="B18058" s="12"/>
      <c r="C18058" s="15"/>
      <c r="D18058" s="12"/>
      <c r="E18058" s="2"/>
      <c r="F18058" s="2"/>
      <c r="G18058" s="2"/>
      <c r="H18058" s="2"/>
      <c r="I18058" s="2"/>
      <c r="J18058" s="9"/>
      <c r="K18058" s="9"/>
      <c r="L18058" s="9"/>
    </row>
    <row r="18059" spans="1:12" ht="15" thickBot="1" x14ac:dyDescent="0.25">
      <c r="A18059" s="12"/>
      <c r="B18059" s="12"/>
      <c r="C18059" s="15"/>
      <c r="D18059" s="12"/>
      <c r="E18059" s="2"/>
      <c r="F18059" s="2"/>
      <c r="G18059" s="2"/>
      <c r="H18059" s="2"/>
      <c r="I18059" s="2"/>
      <c r="J18059" s="9"/>
      <c r="K18059" s="9"/>
      <c r="L18059" s="9"/>
    </row>
    <row r="18060" spans="1:12" ht="15" thickBot="1" x14ac:dyDescent="0.25">
      <c r="A18060" s="12"/>
      <c r="B18060" s="12"/>
      <c r="C18060" s="15"/>
      <c r="D18060" s="12"/>
      <c r="E18060" s="2"/>
      <c r="F18060" s="2"/>
      <c r="G18060" s="2"/>
      <c r="H18060" s="2"/>
      <c r="I18060" s="2"/>
      <c r="J18060" s="9"/>
      <c r="K18060" s="9"/>
      <c r="L18060" s="9"/>
    </row>
    <row r="18061" spans="1:12" ht="15" thickBot="1" x14ac:dyDescent="0.25">
      <c r="A18061" s="12"/>
      <c r="B18061" s="12"/>
      <c r="C18061" s="15"/>
      <c r="D18061" s="12"/>
      <c r="E18061" s="2"/>
      <c r="F18061" s="2"/>
      <c r="G18061" s="2"/>
      <c r="H18061" s="2"/>
      <c r="I18061" s="2"/>
      <c r="J18061" s="9"/>
      <c r="K18061" s="9"/>
      <c r="L18061" s="9"/>
    </row>
    <row r="18062" spans="1:12" ht="15" thickBot="1" x14ac:dyDescent="0.25">
      <c r="A18062" s="13"/>
      <c r="B18062" s="13"/>
      <c r="C18062" s="16"/>
      <c r="D18062" s="13"/>
      <c r="E18062" s="2"/>
      <c r="F18062" s="2"/>
      <c r="G18062" s="2"/>
      <c r="H18062" s="2"/>
      <c r="I18062" s="2"/>
      <c r="J18062" s="10"/>
      <c r="K18062" s="10"/>
      <c r="L18062" s="10"/>
    </row>
    <row r="18063" spans="1:12" ht="15" thickBot="1" x14ac:dyDescent="0.25">
      <c r="A18063" s="11"/>
      <c r="B18063" s="11"/>
      <c r="C18063" s="14"/>
      <c r="D18063" s="11"/>
      <c r="E18063" s="2"/>
      <c r="F18063" s="2"/>
      <c r="G18063" s="2"/>
      <c r="H18063" s="2"/>
      <c r="I18063" s="2"/>
      <c r="J18063" s="8" t="str">
        <f t="shared" ref="J18063" si="8429">IF(ISNUMBER(F18063),SUM(F18063:F18068),"")</f>
        <v/>
      </c>
      <c r="K18063" s="8" t="str">
        <f t="shared" ref="K18063" si="8430">IF(ISNUMBER(G18063),SUM(G18063:G18068),"")</f>
        <v/>
      </c>
      <c r="L18063" s="8" t="str">
        <f t="shared" ref="L18063" si="8431">IF(ISNUMBER(H18063),SUM(H18063:H18068),"")</f>
        <v/>
      </c>
    </row>
    <row r="18064" spans="1:12" ht="15" thickBot="1" x14ac:dyDescent="0.25">
      <c r="A18064" s="12"/>
      <c r="B18064" s="12"/>
      <c r="C18064" s="15"/>
      <c r="D18064" s="12"/>
      <c r="E18064" s="2"/>
      <c r="F18064" s="2"/>
      <c r="G18064" s="2"/>
      <c r="H18064" s="2"/>
      <c r="I18064" s="2"/>
      <c r="J18064" s="9"/>
      <c r="K18064" s="9"/>
      <c r="L18064" s="9"/>
    </row>
    <row r="18065" spans="1:12" ht="15" thickBot="1" x14ac:dyDescent="0.25">
      <c r="A18065" s="12"/>
      <c r="B18065" s="12"/>
      <c r="C18065" s="15"/>
      <c r="D18065" s="12"/>
      <c r="E18065" s="2"/>
      <c r="F18065" s="2"/>
      <c r="G18065" s="2"/>
      <c r="H18065" s="2"/>
      <c r="I18065" s="2"/>
      <c r="J18065" s="9"/>
      <c r="K18065" s="9"/>
      <c r="L18065" s="9"/>
    </row>
    <row r="18066" spans="1:12" ht="15" thickBot="1" x14ac:dyDescent="0.25">
      <c r="A18066" s="12"/>
      <c r="B18066" s="12"/>
      <c r="C18066" s="15"/>
      <c r="D18066" s="12"/>
      <c r="E18066" s="2"/>
      <c r="F18066" s="2"/>
      <c r="G18066" s="2"/>
      <c r="H18066" s="2"/>
      <c r="I18066" s="2"/>
      <c r="J18066" s="9"/>
      <c r="K18066" s="9"/>
      <c r="L18066" s="9"/>
    </row>
    <row r="18067" spans="1:12" ht="15" thickBot="1" x14ac:dyDescent="0.25">
      <c r="A18067" s="12"/>
      <c r="B18067" s="12"/>
      <c r="C18067" s="15"/>
      <c r="D18067" s="12"/>
      <c r="E18067" s="2"/>
      <c r="F18067" s="2"/>
      <c r="G18067" s="2"/>
      <c r="H18067" s="2"/>
      <c r="I18067" s="2"/>
      <c r="J18067" s="9"/>
      <c r="K18067" s="9"/>
      <c r="L18067" s="9"/>
    </row>
    <row r="18068" spans="1:12" ht="15" thickBot="1" x14ac:dyDescent="0.25">
      <c r="A18068" s="13"/>
      <c r="B18068" s="13"/>
      <c r="C18068" s="16"/>
      <c r="D18068" s="13"/>
      <c r="E18068" s="2"/>
      <c r="F18068" s="2"/>
      <c r="G18068" s="2"/>
      <c r="H18068" s="2"/>
      <c r="I18068" s="2"/>
      <c r="J18068" s="10"/>
      <c r="K18068" s="10"/>
      <c r="L18068" s="10"/>
    </row>
    <row r="18069" spans="1:12" ht="15" thickBot="1" x14ac:dyDescent="0.25">
      <c r="A18069" s="11"/>
      <c r="B18069" s="11"/>
      <c r="C18069" s="14"/>
      <c r="D18069" s="11"/>
      <c r="E18069" s="2"/>
      <c r="F18069" s="2"/>
      <c r="G18069" s="2"/>
      <c r="H18069" s="2"/>
      <c r="I18069" s="2"/>
      <c r="J18069" s="8" t="str">
        <f t="shared" ref="J18069" si="8432">IF(ISNUMBER(F18069),SUM(F18069:F18074),"")</f>
        <v/>
      </c>
      <c r="K18069" s="8" t="str">
        <f t="shared" ref="K18069" si="8433">IF(ISNUMBER(G18069),SUM(G18069:G18074),"")</f>
        <v/>
      </c>
      <c r="L18069" s="8" t="str">
        <f t="shared" ref="L18069" si="8434">IF(ISNUMBER(H18069),SUM(H18069:H18074),"")</f>
        <v/>
      </c>
    </row>
    <row r="18070" spans="1:12" ht="15" thickBot="1" x14ac:dyDescent="0.25">
      <c r="A18070" s="12"/>
      <c r="B18070" s="12"/>
      <c r="C18070" s="15"/>
      <c r="D18070" s="12"/>
      <c r="E18070" s="2"/>
      <c r="F18070" s="2"/>
      <c r="G18070" s="2"/>
      <c r="H18070" s="2"/>
      <c r="I18070" s="2"/>
      <c r="J18070" s="9"/>
      <c r="K18070" s="9"/>
      <c r="L18070" s="9"/>
    </row>
    <row r="18071" spans="1:12" ht="15" thickBot="1" x14ac:dyDescent="0.25">
      <c r="A18071" s="12"/>
      <c r="B18071" s="12"/>
      <c r="C18071" s="15"/>
      <c r="D18071" s="12"/>
      <c r="E18071" s="2"/>
      <c r="F18071" s="2"/>
      <c r="G18071" s="2"/>
      <c r="H18071" s="2"/>
      <c r="I18071" s="2"/>
      <c r="J18071" s="9"/>
      <c r="K18071" s="9"/>
      <c r="L18071" s="9"/>
    </row>
    <row r="18072" spans="1:12" ht="15" thickBot="1" x14ac:dyDescent="0.25">
      <c r="A18072" s="12"/>
      <c r="B18072" s="12"/>
      <c r="C18072" s="15"/>
      <c r="D18072" s="12"/>
      <c r="E18072" s="2"/>
      <c r="F18072" s="2"/>
      <c r="G18072" s="2"/>
      <c r="H18072" s="2"/>
      <c r="I18072" s="2"/>
      <c r="J18072" s="9"/>
      <c r="K18072" s="9"/>
      <c r="L18072" s="9"/>
    </row>
    <row r="18073" spans="1:12" ht="15" thickBot="1" x14ac:dyDescent="0.25">
      <c r="A18073" s="12"/>
      <c r="B18073" s="12"/>
      <c r="C18073" s="15"/>
      <c r="D18073" s="12"/>
      <c r="E18073" s="2"/>
      <c r="F18073" s="2"/>
      <c r="G18073" s="2"/>
      <c r="H18073" s="2"/>
      <c r="I18073" s="2"/>
      <c r="J18073" s="9"/>
      <c r="K18073" s="9"/>
      <c r="L18073" s="9"/>
    </row>
    <row r="18074" spans="1:12" ht="15" thickBot="1" x14ac:dyDescent="0.25">
      <c r="A18074" s="13"/>
      <c r="B18074" s="13"/>
      <c r="C18074" s="16"/>
      <c r="D18074" s="13"/>
      <c r="E18074" s="2"/>
      <c r="F18074" s="2"/>
      <c r="G18074" s="2"/>
      <c r="H18074" s="2"/>
      <c r="I18074" s="2"/>
      <c r="J18074" s="10"/>
      <c r="K18074" s="10"/>
      <c r="L18074" s="10"/>
    </row>
    <row r="18075" spans="1:12" ht="15" thickBot="1" x14ac:dyDescent="0.25">
      <c r="A18075" s="11"/>
      <c r="B18075" s="11"/>
      <c r="C18075" s="14"/>
      <c r="D18075" s="11"/>
      <c r="E18075" s="2"/>
      <c r="F18075" s="2"/>
      <c r="G18075" s="2"/>
      <c r="H18075" s="2"/>
      <c r="I18075" s="2"/>
      <c r="J18075" s="8" t="str">
        <f t="shared" ref="J18075" si="8435">IF(ISNUMBER(F18075),SUM(F18075:F18080),"")</f>
        <v/>
      </c>
      <c r="K18075" s="8" t="str">
        <f t="shared" ref="K18075" si="8436">IF(ISNUMBER(G18075),SUM(G18075:G18080),"")</f>
        <v/>
      </c>
      <c r="L18075" s="8" t="str">
        <f t="shared" ref="L18075" si="8437">IF(ISNUMBER(H18075),SUM(H18075:H18080),"")</f>
        <v/>
      </c>
    </row>
    <row r="18076" spans="1:12" ht="15" thickBot="1" x14ac:dyDescent="0.25">
      <c r="A18076" s="12"/>
      <c r="B18076" s="12"/>
      <c r="C18076" s="15"/>
      <c r="D18076" s="12"/>
      <c r="E18076" s="2"/>
      <c r="F18076" s="2"/>
      <c r="G18076" s="2"/>
      <c r="H18076" s="2"/>
      <c r="I18076" s="2"/>
      <c r="J18076" s="9"/>
      <c r="K18076" s="9"/>
      <c r="L18076" s="9"/>
    </row>
    <row r="18077" spans="1:12" ht="15" thickBot="1" x14ac:dyDescent="0.25">
      <c r="A18077" s="12"/>
      <c r="B18077" s="12"/>
      <c r="C18077" s="15"/>
      <c r="D18077" s="12"/>
      <c r="E18077" s="2"/>
      <c r="F18077" s="2"/>
      <c r="G18077" s="2"/>
      <c r="H18077" s="2"/>
      <c r="I18077" s="2"/>
      <c r="J18077" s="9"/>
      <c r="K18077" s="9"/>
      <c r="L18077" s="9"/>
    </row>
    <row r="18078" spans="1:12" ht="15" thickBot="1" x14ac:dyDescent="0.25">
      <c r="A18078" s="12"/>
      <c r="B18078" s="12"/>
      <c r="C18078" s="15"/>
      <c r="D18078" s="12"/>
      <c r="E18078" s="2"/>
      <c r="F18078" s="2"/>
      <c r="G18078" s="2"/>
      <c r="H18078" s="2"/>
      <c r="I18078" s="2"/>
      <c r="J18078" s="9"/>
      <c r="K18078" s="9"/>
      <c r="L18078" s="9"/>
    </row>
    <row r="18079" spans="1:12" ht="15" thickBot="1" x14ac:dyDescent="0.25">
      <c r="A18079" s="12"/>
      <c r="B18079" s="12"/>
      <c r="C18079" s="15"/>
      <c r="D18079" s="12"/>
      <c r="E18079" s="2"/>
      <c r="F18079" s="2"/>
      <c r="G18079" s="2"/>
      <c r="H18079" s="2"/>
      <c r="I18079" s="2"/>
      <c r="J18079" s="9"/>
      <c r="K18079" s="9"/>
      <c r="L18079" s="9"/>
    </row>
    <row r="18080" spans="1:12" ht="15" thickBot="1" x14ac:dyDescent="0.25">
      <c r="A18080" s="13"/>
      <c r="B18080" s="13"/>
      <c r="C18080" s="16"/>
      <c r="D18080" s="13"/>
      <c r="E18080" s="2"/>
      <c r="F18080" s="2"/>
      <c r="G18080" s="2"/>
      <c r="H18080" s="2"/>
      <c r="I18080" s="2"/>
      <c r="J18080" s="10"/>
      <c r="K18080" s="10"/>
      <c r="L18080" s="10"/>
    </row>
    <row r="18081" spans="1:12" ht="15" thickBot="1" x14ac:dyDescent="0.25">
      <c r="A18081" s="11"/>
      <c r="B18081" s="11"/>
      <c r="C18081" s="14"/>
      <c r="D18081" s="11"/>
      <c r="E18081" s="2"/>
      <c r="F18081" s="2"/>
      <c r="G18081" s="2"/>
      <c r="H18081" s="2"/>
      <c r="I18081" s="2"/>
      <c r="J18081" s="8" t="str">
        <f t="shared" ref="J18081" si="8438">IF(ISNUMBER(F18081),SUM(F18081:F18086),"")</f>
        <v/>
      </c>
      <c r="K18081" s="8" t="str">
        <f t="shared" ref="K18081" si="8439">IF(ISNUMBER(G18081),SUM(G18081:G18086),"")</f>
        <v/>
      </c>
      <c r="L18081" s="8" t="str">
        <f t="shared" ref="L18081" si="8440">IF(ISNUMBER(H18081),SUM(H18081:H18086),"")</f>
        <v/>
      </c>
    </row>
    <row r="18082" spans="1:12" ht="15" thickBot="1" x14ac:dyDescent="0.25">
      <c r="A18082" s="12"/>
      <c r="B18082" s="12"/>
      <c r="C18082" s="15"/>
      <c r="D18082" s="12"/>
      <c r="E18082" s="2"/>
      <c r="F18082" s="2"/>
      <c r="G18082" s="2"/>
      <c r="H18082" s="2"/>
      <c r="I18082" s="2"/>
      <c r="J18082" s="9"/>
      <c r="K18082" s="9"/>
      <c r="L18082" s="9"/>
    </row>
    <row r="18083" spans="1:12" ht="15" thickBot="1" x14ac:dyDescent="0.25">
      <c r="A18083" s="12"/>
      <c r="B18083" s="12"/>
      <c r="C18083" s="15"/>
      <c r="D18083" s="12"/>
      <c r="E18083" s="2"/>
      <c r="F18083" s="2"/>
      <c r="G18083" s="2"/>
      <c r="H18083" s="2"/>
      <c r="I18083" s="2"/>
      <c r="J18083" s="9"/>
      <c r="K18083" s="9"/>
      <c r="L18083" s="9"/>
    </row>
    <row r="18084" spans="1:12" ht="15" thickBot="1" x14ac:dyDescent="0.25">
      <c r="A18084" s="12"/>
      <c r="B18084" s="12"/>
      <c r="C18084" s="15"/>
      <c r="D18084" s="12"/>
      <c r="E18084" s="2"/>
      <c r="F18084" s="2"/>
      <c r="G18084" s="2"/>
      <c r="H18084" s="2"/>
      <c r="I18084" s="2"/>
      <c r="J18084" s="9"/>
      <c r="K18084" s="9"/>
      <c r="L18084" s="9"/>
    </row>
    <row r="18085" spans="1:12" ht="15" thickBot="1" x14ac:dyDescent="0.25">
      <c r="A18085" s="12"/>
      <c r="B18085" s="12"/>
      <c r="C18085" s="15"/>
      <c r="D18085" s="12"/>
      <c r="E18085" s="2"/>
      <c r="F18085" s="2"/>
      <c r="G18085" s="2"/>
      <c r="H18085" s="2"/>
      <c r="I18085" s="2"/>
      <c r="J18085" s="9"/>
      <c r="K18085" s="9"/>
      <c r="L18085" s="9"/>
    </row>
    <row r="18086" spans="1:12" ht="15" thickBot="1" x14ac:dyDescent="0.25">
      <c r="A18086" s="13"/>
      <c r="B18086" s="13"/>
      <c r="C18086" s="16"/>
      <c r="D18086" s="13"/>
      <c r="E18086" s="2"/>
      <c r="F18086" s="2"/>
      <c r="G18086" s="2"/>
      <c r="H18086" s="2"/>
      <c r="I18086" s="2"/>
      <c r="J18086" s="10"/>
      <c r="K18086" s="10"/>
      <c r="L18086" s="10"/>
    </row>
    <row r="18087" spans="1:12" ht="15" thickBot="1" x14ac:dyDescent="0.25">
      <c r="A18087" s="11"/>
      <c r="B18087" s="11"/>
      <c r="C18087" s="14"/>
      <c r="D18087" s="11"/>
      <c r="E18087" s="2"/>
      <c r="F18087" s="2"/>
      <c r="G18087" s="2"/>
      <c r="H18087" s="2"/>
      <c r="I18087" s="2"/>
      <c r="J18087" s="8" t="str">
        <f t="shared" ref="J18087" si="8441">IF(ISNUMBER(F18087),SUM(F18087:F18092),"")</f>
        <v/>
      </c>
      <c r="K18087" s="8" t="str">
        <f t="shared" ref="K18087" si="8442">IF(ISNUMBER(G18087),SUM(G18087:G18092),"")</f>
        <v/>
      </c>
      <c r="L18087" s="8" t="str">
        <f t="shared" ref="L18087" si="8443">IF(ISNUMBER(H18087),SUM(H18087:H18092),"")</f>
        <v/>
      </c>
    </row>
    <row r="18088" spans="1:12" ht="15" thickBot="1" x14ac:dyDescent="0.25">
      <c r="A18088" s="12"/>
      <c r="B18088" s="12"/>
      <c r="C18088" s="15"/>
      <c r="D18088" s="12"/>
      <c r="E18088" s="2"/>
      <c r="F18088" s="2"/>
      <c r="G18088" s="2"/>
      <c r="H18088" s="2"/>
      <c r="I18088" s="2"/>
      <c r="J18088" s="9"/>
      <c r="K18088" s="9"/>
      <c r="L18088" s="9"/>
    </row>
    <row r="18089" spans="1:12" ht="15" thickBot="1" x14ac:dyDescent="0.25">
      <c r="A18089" s="12"/>
      <c r="B18089" s="12"/>
      <c r="C18089" s="15"/>
      <c r="D18089" s="12"/>
      <c r="E18089" s="2"/>
      <c r="F18089" s="2"/>
      <c r="G18089" s="2"/>
      <c r="H18089" s="2"/>
      <c r="I18089" s="2"/>
      <c r="J18089" s="9"/>
      <c r="K18089" s="9"/>
      <c r="L18089" s="9"/>
    </row>
    <row r="18090" spans="1:12" ht="15" thickBot="1" x14ac:dyDescent="0.25">
      <c r="A18090" s="12"/>
      <c r="B18090" s="12"/>
      <c r="C18090" s="15"/>
      <c r="D18090" s="12"/>
      <c r="E18090" s="2"/>
      <c r="F18090" s="2"/>
      <c r="G18090" s="2"/>
      <c r="H18090" s="2"/>
      <c r="I18090" s="2"/>
      <c r="J18090" s="9"/>
      <c r="K18090" s="9"/>
      <c r="L18090" s="9"/>
    </row>
    <row r="18091" spans="1:12" ht="15" thickBot="1" x14ac:dyDescent="0.25">
      <c r="A18091" s="12"/>
      <c r="B18091" s="12"/>
      <c r="C18091" s="15"/>
      <c r="D18091" s="12"/>
      <c r="E18091" s="2"/>
      <c r="F18091" s="2"/>
      <c r="G18091" s="2"/>
      <c r="H18091" s="2"/>
      <c r="I18091" s="2"/>
      <c r="J18091" s="9"/>
      <c r="K18091" s="9"/>
      <c r="L18091" s="9"/>
    </row>
    <row r="18092" spans="1:12" ht="15" thickBot="1" x14ac:dyDescent="0.25">
      <c r="A18092" s="13"/>
      <c r="B18092" s="13"/>
      <c r="C18092" s="16"/>
      <c r="D18092" s="13"/>
      <c r="E18092" s="2"/>
      <c r="F18092" s="2"/>
      <c r="G18092" s="2"/>
      <c r="H18092" s="2"/>
      <c r="I18092" s="2"/>
      <c r="J18092" s="10"/>
      <c r="K18092" s="10"/>
      <c r="L18092" s="10"/>
    </row>
    <row r="18093" spans="1:12" ht="15" thickBot="1" x14ac:dyDescent="0.25">
      <c r="A18093" s="11"/>
      <c r="B18093" s="11"/>
      <c r="C18093" s="14"/>
      <c r="D18093" s="11"/>
      <c r="E18093" s="2"/>
      <c r="F18093" s="2"/>
      <c r="G18093" s="2"/>
      <c r="H18093" s="2"/>
      <c r="I18093" s="2"/>
      <c r="J18093" s="8" t="str">
        <f t="shared" ref="J18093" si="8444">IF(ISNUMBER(F18093),SUM(F18093:F18098),"")</f>
        <v/>
      </c>
      <c r="K18093" s="8" t="str">
        <f t="shared" ref="K18093" si="8445">IF(ISNUMBER(G18093),SUM(G18093:G18098),"")</f>
        <v/>
      </c>
      <c r="L18093" s="8" t="str">
        <f t="shared" ref="L18093" si="8446">IF(ISNUMBER(H18093),SUM(H18093:H18098),"")</f>
        <v/>
      </c>
    </row>
    <row r="18094" spans="1:12" ht="15" thickBot="1" x14ac:dyDescent="0.25">
      <c r="A18094" s="12"/>
      <c r="B18094" s="12"/>
      <c r="C18094" s="15"/>
      <c r="D18094" s="12"/>
      <c r="E18094" s="2"/>
      <c r="F18094" s="2"/>
      <c r="G18094" s="2"/>
      <c r="H18094" s="2"/>
      <c r="I18094" s="2"/>
      <c r="J18094" s="9"/>
      <c r="K18094" s="9"/>
      <c r="L18094" s="9"/>
    </row>
    <row r="18095" spans="1:12" ht="15" thickBot="1" x14ac:dyDescent="0.25">
      <c r="A18095" s="12"/>
      <c r="B18095" s="12"/>
      <c r="C18095" s="15"/>
      <c r="D18095" s="12"/>
      <c r="E18095" s="2"/>
      <c r="F18095" s="2"/>
      <c r="G18095" s="2"/>
      <c r="H18095" s="2"/>
      <c r="I18095" s="2"/>
      <c r="J18095" s="9"/>
      <c r="K18095" s="9"/>
      <c r="L18095" s="9"/>
    </row>
    <row r="18096" spans="1:12" ht="15" thickBot="1" x14ac:dyDescent="0.25">
      <c r="A18096" s="12"/>
      <c r="B18096" s="12"/>
      <c r="C18096" s="15"/>
      <c r="D18096" s="12"/>
      <c r="E18096" s="2"/>
      <c r="F18096" s="2"/>
      <c r="G18096" s="2"/>
      <c r="H18096" s="2"/>
      <c r="I18096" s="2"/>
      <c r="J18096" s="9"/>
      <c r="K18096" s="9"/>
      <c r="L18096" s="9"/>
    </row>
    <row r="18097" spans="1:12" ht="15" thickBot="1" x14ac:dyDescent="0.25">
      <c r="A18097" s="12"/>
      <c r="B18097" s="12"/>
      <c r="C18097" s="15"/>
      <c r="D18097" s="12"/>
      <c r="E18097" s="2"/>
      <c r="F18097" s="2"/>
      <c r="G18097" s="2"/>
      <c r="H18097" s="2"/>
      <c r="I18097" s="2"/>
      <c r="J18097" s="9"/>
      <c r="K18097" s="9"/>
      <c r="L18097" s="9"/>
    </row>
    <row r="18098" spans="1:12" ht="15" thickBot="1" x14ac:dyDescent="0.25">
      <c r="A18098" s="13"/>
      <c r="B18098" s="13"/>
      <c r="C18098" s="16"/>
      <c r="D18098" s="13"/>
      <c r="E18098" s="2"/>
      <c r="F18098" s="2"/>
      <c r="G18098" s="2"/>
      <c r="H18098" s="2"/>
      <c r="I18098" s="2"/>
      <c r="J18098" s="10"/>
      <c r="K18098" s="10"/>
      <c r="L18098" s="10"/>
    </row>
    <row r="18099" spans="1:12" ht="15" thickBot="1" x14ac:dyDescent="0.25">
      <c r="A18099" s="11"/>
      <c r="B18099" s="11"/>
      <c r="C18099" s="14"/>
      <c r="D18099" s="11"/>
      <c r="E18099" s="2"/>
      <c r="F18099" s="2"/>
      <c r="G18099" s="2"/>
      <c r="H18099" s="2"/>
      <c r="I18099" s="2"/>
      <c r="J18099" s="8" t="str">
        <f t="shared" ref="J18099" si="8447">IF(ISNUMBER(F18099),SUM(F18099:F18104),"")</f>
        <v/>
      </c>
      <c r="K18099" s="8" t="str">
        <f t="shared" ref="K18099" si="8448">IF(ISNUMBER(G18099),SUM(G18099:G18104),"")</f>
        <v/>
      </c>
      <c r="L18099" s="8" t="str">
        <f t="shared" ref="L18099" si="8449">IF(ISNUMBER(H18099),SUM(H18099:H18104),"")</f>
        <v/>
      </c>
    </row>
    <row r="18100" spans="1:12" ht="15" thickBot="1" x14ac:dyDescent="0.25">
      <c r="A18100" s="12"/>
      <c r="B18100" s="12"/>
      <c r="C18100" s="15"/>
      <c r="D18100" s="12"/>
      <c r="E18100" s="2"/>
      <c r="F18100" s="2"/>
      <c r="G18100" s="2"/>
      <c r="H18100" s="2"/>
      <c r="I18100" s="2"/>
      <c r="J18100" s="9"/>
      <c r="K18100" s="9"/>
      <c r="L18100" s="9"/>
    </row>
    <row r="18101" spans="1:12" ht="15" thickBot="1" x14ac:dyDescent="0.25">
      <c r="A18101" s="12"/>
      <c r="B18101" s="12"/>
      <c r="C18101" s="15"/>
      <c r="D18101" s="12"/>
      <c r="E18101" s="2"/>
      <c r="F18101" s="2"/>
      <c r="G18101" s="2"/>
      <c r="H18101" s="2"/>
      <c r="I18101" s="2"/>
      <c r="J18101" s="9"/>
      <c r="K18101" s="9"/>
      <c r="L18101" s="9"/>
    </row>
    <row r="18102" spans="1:12" ht="15" thickBot="1" x14ac:dyDescent="0.25">
      <c r="A18102" s="12"/>
      <c r="B18102" s="12"/>
      <c r="C18102" s="15"/>
      <c r="D18102" s="12"/>
      <c r="E18102" s="2"/>
      <c r="F18102" s="2"/>
      <c r="G18102" s="2"/>
      <c r="H18102" s="2"/>
      <c r="I18102" s="2"/>
      <c r="J18102" s="9"/>
      <c r="K18102" s="9"/>
      <c r="L18102" s="9"/>
    </row>
    <row r="18103" spans="1:12" ht="15" thickBot="1" x14ac:dyDescent="0.25">
      <c r="A18103" s="12"/>
      <c r="B18103" s="12"/>
      <c r="C18103" s="15"/>
      <c r="D18103" s="12"/>
      <c r="E18103" s="2"/>
      <c r="F18103" s="2"/>
      <c r="G18103" s="2"/>
      <c r="H18103" s="2"/>
      <c r="I18103" s="2"/>
      <c r="J18103" s="9"/>
      <c r="K18103" s="9"/>
      <c r="L18103" s="9"/>
    </row>
    <row r="18104" spans="1:12" ht="15" thickBot="1" x14ac:dyDescent="0.25">
      <c r="A18104" s="13"/>
      <c r="B18104" s="13"/>
      <c r="C18104" s="16"/>
      <c r="D18104" s="13"/>
      <c r="E18104" s="2"/>
      <c r="F18104" s="2"/>
      <c r="G18104" s="2"/>
      <c r="H18104" s="2"/>
      <c r="I18104" s="2"/>
      <c r="J18104" s="10"/>
      <c r="K18104" s="10"/>
      <c r="L18104" s="10"/>
    </row>
    <row r="18105" spans="1:12" ht="15" thickBot="1" x14ac:dyDescent="0.25">
      <c r="A18105" s="11"/>
      <c r="B18105" s="11"/>
      <c r="C18105" s="14"/>
      <c r="D18105" s="11"/>
      <c r="E18105" s="2"/>
      <c r="F18105" s="2"/>
      <c r="G18105" s="2"/>
      <c r="H18105" s="2"/>
      <c r="I18105" s="2"/>
      <c r="J18105" s="8" t="str">
        <f t="shared" ref="J18105" si="8450">IF(ISNUMBER(F18105),SUM(F18105:F18110),"")</f>
        <v/>
      </c>
      <c r="K18105" s="8" t="str">
        <f t="shared" ref="K18105" si="8451">IF(ISNUMBER(G18105),SUM(G18105:G18110),"")</f>
        <v/>
      </c>
      <c r="L18105" s="8" t="str">
        <f t="shared" ref="L18105" si="8452">IF(ISNUMBER(H18105),SUM(H18105:H18110),"")</f>
        <v/>
      </c>
    </row>
    <row r="18106" spans="1:12" ht="15" thickBot="1" x14ac:dyDescent="0.25">
      <c r="A18106" s="12"/>
      <c r="B18106" s="12"/>
      <c r="C18106" s="15"/>
      <c r="D18106" s="12"/>
      <c r="E18106" s="2"/>
      <c r="F18106" s="2"/>
      <c r="G18106" s="2"/>
      <c r="H18106" s="2"/>
      <c r="I18106" s="2"/>
      <c r="J18106" s="9"/>
      <c r="K18106" s="9"/>
      <c r="L18106" s="9"/>
    </row>
    <row r="18107" spans="1:12" ht="15" thickBot="1" x14ac:dyDescent="0.25">
      <c r="A18107" s="12"/>
      <c r="B18107" s="12"/>
      <c r="C18107" s="15"/>
      <c r="D18107" s="12"/>
      <c r="E18107" s="2"/>
      <c r="F18107" s="2"/>
      <c r="G18107" s="2"/>
      <c r="H18107" s="2"/>
      <c r="I18107" s="2"/>
      <c r="J18107" s="9"/>
      <c r="K18107" s="9"/>
      <c r="L18107" s="9"/>
    </row>
    <row r="18108" spans="1:12" ht="15" thickBot="1" x14ac:dyDescent="0.25">
      <c r="A18108" s="12"/>
      <c r="B18108" s="12"/>
      <c r="C18108" s="15"/>
      <c r="D18108" s="12"/>
      <c r="E18108" s="2"/>
      <c r="F18108" s="2"/>
      <c r="G18108" s="2"/>
      <c r="H18108" s="2"/>
      <c r="I18108" s="2"/>
      <c r="J18108" s="9"/>
      <c r="K18108" s="9"/>
      <c r="L18108" s="9"/>
    </row>
    <row r="18109" spans="1:12" ht="15" thickBot="1" x14ac:dyDescent="0.25">
      <c r="A18109" s="12"/>
      <c r="B18109" s="12"/>
      <c r="C18109" s="15"/>
      <c r="D18109" s="12"/>
      <c r="E18109" s="2"/>
      <c r="F18109" s="2"/>
      <c r="G18109" s="2"/>
      <c r="H18109" s="2"/>
      <c r="I18109" s="2"/>
      <c r="J18109" s="9"/>
      <c r="K18109" s="9"/>
      <c r="L18109" s="9"/>
    </row>
    <row r="18110" spans="1:12" ht="15" thickBot="1" x14ac:dyDescent="0.25">
      <c r="A18110" s="13"/>
      <c r="B18110" s="13"/>
      <c r="C18110" s="16"/>
      <c r="D18110" s="13"/>
      <c r="E18110" s="2"/>
      <c r="F18110" s="2"/>
      <c r="G18110" s="2"/>
      <c r="H18110" s="2"/>
      <c r="I18110" s="2"/>
      <c r="J18110" s="10"/>
      <c r="K18110" s="10"/>
      <c r="L18110" s="10"/>
    </row>
    <row r="18111" spans="1:12" ht="15" thickBot="1" x14ac:dyDescent="0.25">
      <c r="A18111" s="11"/>
      <c r="B18111" s="11"/>
      <c r="C18111" s="14"/>
      <c r="D18111" s="11"/>
      <c r="E18111" s="2"/>
      <c r="F18111" s="2"/>
      <c r="G18111" s="2"/>
      <c r="H18111" s="2"/>
      <c r="I18111" s="2"/>
      <c r="J18111" s="8" t="str">
        <f t="shared" ref="J18111" si="8453">IF(ISNUMBER(F18111),SUM(F18111:F18116),"")</f>
        <v/>
      </c>
      <c r="K18111" s="8" t="str">
        <f t="shared" ref="K18111" si="8454">IF(ISNUMBER(G18111),SUM(G18111:G18116),"")</f>
        <v/>
      </c>
      <c r="L18111" s="8" t="str">
        <f t="shared" ref="L18111" si="8455">IF(ISNUMBER(H18111),SUM(H18111:H18116),"")</f>
        <v/>
      </c>
    </row>
    <row r="18112" spans="1:12" ht="15" thickBot="1" x14ac:dyDescent="0.25">
      <c r="A18112" s="12"/>
      <c r="B18112" s="12"/>
      <c r="C18112" s="15"/>
      <c r="D18112" s="12"/>
      <c r="E18112" s="2"/>
      <c r="F18112" s="2"/>
      <c r="G18112" s="2"/>
      <c r="H18112" s="2"/>
      <c r="I18112" s="2"/>
      <c r="J18112" s="9"/>
      <c r="K18112" s="9"/>
      <c r="L18112" s="9"/>
    </row>
    <row r="18113" spans="1:12" ht="15" thickBot="1" x14ac:dyDescent="0.25">
      <c r="A18113" s="12"/>
      <c r="B18113" s="12"/>
      <c r="C18113" s="15"/>
      <c r="D18113" s="12"/>
      <c r="E18113" s="2"/>
      <c r="F18113" s="2"/>
      <c r="G18113" s="2"/>
      <c r="H18113" s="2"/>
      <c r="I18113" s="2"/>
      <c r="J18113" s="9"/>
      <c r="K18113" s="9"/>
      <c r="L18113" s="9"/>
    </row>
    <row r="18114" spans="1:12" ht="15" thickBot="1" x14ac:dyDescent="0.25">
      <c r="A18114" s="12"/>
      <c r="B18114" s="12"/>
      <c r="C18114" s="15"/>
      <c r="D18114" s="12"/>
      <c r="E18114" s="2"/>
      <c r="F18114" s="2"/>
      <c r="G18114" s="2"/>
      <c r="H18114" s="2"/>
      <c r="I18114" s="2"/>
      <c r="J18114" s="9"/>
      <c r="K18114" s="9"/>
      <c r="L18114" s="9"/>
    </row>
    <row r="18115" spans="1:12" ht="15" thickBot="1" x14ac:dyDescent="0.25">
      <c r="A18115" s="12"/>
      <c r="B18115" s="12"/>
      <c r="C18115" s="15"/>
      <c r="D18115" s="12"/>
      <c r="E18115" s="2"/>
      <c r="F18115" s="2"/>
      <c r="G18115" s="2"/>
      <c r="H18115" s="2"/>
      <c r="I18115" s="2"/>
      <c r="J18115" s="9"/>
      <c r="K18115" s="9"/>
      <c r="L18115" s="9"/>
    </row>
    <row r="18116" spans="1:12" ht="15" thickBot="1" x14ac:dyDescent="0.25">
      <c r="A18116" s="13"/>
      <c r="B18116" s="13"/>
      <c r="C18116" s="16"/>
      <c r="D18116" s="13"/>
      <c r="E18116" s="2"/>
      <c r="F18116" s="2"/>
      <c r="G18116" s="2"/>
      <c r="H18116" s="2"/>
      <c r="I18116" s="2"/>
      <c r="J18116" s="10"/>
      <c r="K18116" s="10"/>
      <c r="L18116" s="10"/>
    </row>
    <row r="18117" spans="1:12" ht="15" thickBot="1" x14ac:dyDescent="0.25">
      <c r="A18117" s="11"/>
      <c r="B18117" s="11"/>
      <c r="C18117" s="14"/>
      <c r="D18117" s="11"/>
      <c r="E18117" s="2"/>
      <c r="F18117" s="2"/>
      <c r="G18117" s="2"/>
      <c r="H18117" s="2"/>
      <c r="I18117" s="2"/>
      <c r="J18117" s="8" t="str">
        <f t="shared" ref="J18117" si="8456">IF(ISNUMBER(F18117),SUM(F18117:F18122),"")</f>
        <v/>
      </c>
      <c r="K18117" s="8" t="str">
        <f t="shared" ref="K18117" si="8457">IF(ISNUMBER(G18117),SUM(G18117:G18122),"")</f>
        <v/>
      </c>
      <c r="L18117" s="8" t="str">
        <f t="shared" ref="L18117" si="8458">IF(ISNUMBER(H18117),SUM(H18117:H18122),"")</f>
        <v/>
      </c>
    </row>
    <row r="18118" spans="1:12" ht="15" thickBot="1" x14ac:dyDescent="0.25">
      <c r="A18118" s="12"/>
      <c r="B18118" s="12"/>
      <c r="C18118" s="15"/>
      <c r="D18118" s="12"/>
      <c r="E18118" s="2"/>
      <c r="F18118" s="2"/>
      <c r="G18118" s="2"/>
      <c r="H18118" s="2"/>
      <c r="I18118" s="2"/>
      <c r="J18118" s="9"/>
      <c r="K18118" s="9"/>
      <c r="L18118" s="9"/>
    </row>
    <row r="18119" spans="1:12" ht="15" thickBot="1" x14ac:dyDescent="0.25">
      <c r="A18119" s="12"/>
      <c r="B18119" s="12"/>
      <c r="C18119" s="15"/>
      <c r="D18119" s="12"/>
      <c r="E18119" s="2"/>
      <c r="F18119" s="2"/>
      <c r="G18119" s="2"/>
      <c r="H18119" s="2"/>
      <c r="I18119" s="2"/>
      <c r="J18119" s="9"/>
      <c r="K18119" s="9"/>
      <c r="L18119" s="9"/>
    </row>
    <row r="18120" spans="1:12" ht="15" thickBot="1" x14ac:dyDescent="0.25">
      <c r="A18120" s="12"/>
      <c r="B18120" s="12"/>
      <c r="C18120" s="15"/>
      <c r="D18120" s="12"/>
      <c r="E18120" s="2"/>
      <c r="F18120" s="2"/>
      <c r="G18120" s="2"/>
      <c r="H18120" s="2"/>
      <c r="I18120" s="2"/>
      <c r="J18120" s="9"/>
      <c r="K18120" s="9"/>
      <c r="L18120" s="9"/>
    </row>
    <row r="18121" spans="1:12" ht="15" thickBot="1" x14ac:dyDescent="0.25">
      <c r="A18121" s="12"/>
      <c r="B18121" s="12"/>
      <c r="C18121" s="15"/>
      <c r="D18121" s="12"/>
      <c r="E18121" s="2"/>
      <c r="F18121" s="2"/>
      <c r="G18121" s="2"/>
      <c r="H18121" s="2"/>
      <c r="I18121" s="2"/>
      <c r="J18121" s="9"/>
      <c r="K18121" s="9"/>
      <c r="L18121" s="9"/>
    </row>
    <row r="18122" spans="1:12" ht="15" thickBot="1" x14ac:dyDescent="0.25">
      <c r="A18122" s="13"/>
      <c r="B18122" s="13"/>
      <c r="C18122" s="16"/>
      <c r="D18122" s="13"/>
      <c r="E18122" s="2"/>
      <c r="F18122" s="2"/>
      <c r="G18122" s="2"/>
      <c r="H18122" s="2"/>
      <c r="I18122" s="2"/>
      <c r="J18122" s="10"/>
      <c r="K18122" s="10"/>
      <c r="L18122" s="10"/>
    </row>
    <row r="18123" spans="1:12" ht="15" thickBot="1" x14ac:dyDescent="0.25">
      <c r="A18123" s="11"/>
      <c r="B18123" s="11"/>
      <c r="C18123" s="14"/>
      <c r="D18123" s="11"/>
      <c r="E18123" s="2"/>
      <c r="F18123" s="2"/>
      <c r="G18123" s="2"/>
      <c r="H18123" s="2"/>
      <c r="I18123" s="2"/>
      <c r="J18123" s="8" t="str">
        <f t="shared" ref="J18123" si="8459">IF(ISNUMBER(F18123),SUM(F18123:F18128),"")</f>
        <v/>
      </c>
      <c r="K18123" s="8" t="str">
        <f t="shared" ref="K18123" si="8460">IF(ISNUMBER(G18123),SUM(G18123:G18128),"")</f>
        <v/>
      </c>
      <c r="L18123" s="8" t="str">
        <f t="shared" ref="L18123" si="8461">IF(ISNUMBER(H18123),SUM(H18123:H18128),"")</f>
        <v/>
      </c>
    </row>
    <row r="18124" spans="1:12" ht="15" thickBot="1" x14ac:dyDescent="0.25">
      <c r="A18124" s="12"/>
      <c r="B18124" s="12"/>
      <c r="C18124" s="15"/>
      <c r="D18124" s="12"/>
      <c r="E18124" s="2"/>
      <c r="F18124" s="2"/>
      <c r="G18124" s="2"/>
      <c r="H18124" s="2"/>
      <c r="I18124" s="2"/>
      <c r="J18124" s="9"/>
      <c r="K18124" s="9"/>
      <c r="L18124" s="9"/>
    </row>
    <row r="18125" spans="1:12" ht="15" thickBot="1" x14ac:dyDescent="0.25">
      <c r="A18125" s="12"/>
      <c r="B18125" s="12"/>
      <c r="C18125" s="15"/>
      <c r="D18125" s="12"/>
      <c r="E18125" s="2"/>
      <c r="F18125" s="2"/>
      <c r="G18125" s="2"/>
      <c r="H18125" s="2"/>
      <c r="I18125" s="2"/>
      <c r="J18125" s="9"/>
      <c r="K18125" s="9"/>
      <c r="L18125" s="9"/>
    </row>
    <row r="18126" spans="1:12" ht="15" thickBot="1" x14ac:dyDescent="0.25">
      <c r="A18126" s="12"/>
      <c r="B18126" s="12"/>
      <c r="C18126" s="15"/>
      <c r="D18126" s="12"/>
      <c r="E18126" s="2"/>
      <c r="F18126" s="2"/>
      <c r="G18126" s="2"/>
      <c r="H18126" s="2"/>
      <c r="I18126" s="2"/>
      <c r="J18126" s="9"/>
      <c r="K18126" s="9"/>
      <c r="L18126" s="9"/>
    </row>
    <row r="18127" spans="1:12" ht="15" thickBot="1" x14ac:dyDescent="0.25">
      <c r="A18127" s="12"/>
      <c r="B18127" s="12"/>
      <c r="C18127" s="15"/>
      <c r="D18127" s="12"/>
      <c r="E18127" s="2"/>
      <c r="F18127" s="2"/>
      <c r="G18127" s="2"/>
      <c r="H18127" s="2"/>
      <c r="I18127" s="2"/>
      <c r="J18127" s="9"/>
      <c r="K18127" s="9"/>
      <c r="L18127" s="9"/>
    </row>
    <row r="18128" spans="1:12" ht="15" thickBot="1" x14ac:dyDescent="0.25">
      <c r="A18128" s="13"/>
      <c r="B18128" s="13"/>
      <c r="C18128" s="16"/>
      <c r="D18128" s="13"/>
      <c r="E18128" s="2"/>
      <c r="F18128" s="2"/>
      <c r="G18128" s="2"/>
      <c r="H18128" s="2"/>
      <c r="I18128" s="2"/>
      <c r="J18128" s="10"/>
      <c r="K18128" s="10"/>
      <c r="L18128" s="10"/>
    </row>
    <row r="18129" spans="1:12" ht="15" thickBot="1" x14ac:dyDescent="0.25">
      <c r="A18129" s="11"/>
      <c r="B18129" s="11"/>
      <c r="C18129" s="14"/>
      <c r="D18129" s="11"/>
      <c r="E18129" s="2"/>
      <c r="F18129" s="2"/>
      <c r="G18129" s="2"/>
      <c r="H18129" s="2"/>
      <c r="I18129" s="2"/>
      <c r="J18129" s="8" t="str">
        <f t="shared" ref="J18129" si="8462">IF(ISNUMBER(F18129),SUM(F18129:F18134),"")</f>
        <v/>
      </c>
      <c r="K18129" s="8" t="str">
        <f t="shared" ref="K18129" si="8463">IF(ISNUMBER(G18129),SUM(G18129:G18134),"")</f>
        <v/>
      </c>
      <c r="L18129" s="8" t="str">
        <f t="shared" ref="L18129" si="8464">IF(ISNUMBER(H18129),SUM(H18129:H18134),"")</f>
        <v/>
      </c>
    </row>
    <row r="18130" spans="1:12" ht="15" thickBot="1" x14ac:dyDescent="0.25">
      <c r="A18130" s="12"/>
      <c r="B18130" s="12"/>
      <c r="C18130" s="15"/>
      <c r="D18130" s="12"/>
      <c r="E18130" s="2"/>
      <c r="F18130" s="2"/>
      <c r="G18130" s="2"/>
      <c r="H18130" s="2"/>
      <c r="I18130" s="2"/>
      <c r="J18130" s="9"/>
      <c r="K18130" s="9"/>
      <c r="L18130" s="9"/>
    </row>
    <row r="18131" spans="1:12" ht="15" thickBot="1" x14ac:dyDescent="0.25">
      <c r="A18131" s="12"/>
      <c r="B18131" s="12"/>
      <c r="C18131" s="15"/>
      <c r="D18131" s="12"/>
      <c r="E18131" s="2"/>
      <c r="F18131" s="2"/>
      <c r="G18131" s="2"/>
      <c r="H18131" s="2"/>
      <c r="I18131" s="2"/>
      <c r="J18131" s="9"/>
      <c r="K18131" s="9"/>
      <c r="L18131" s="9"/>
    </row>
    <row r="18132" spans="1:12" ht="15" thickBot="1" x14ac:dyDescent="0.25">
      <c r="A18132" s="12"/>
      <c r="B18132" s="12"/>
      <c r="C18132" s="15"/>
      <c r="D18132" s="12"/>
      <c r="E18132" s="2"/>
      <c r="F18132" s="2"/>
      <c r="G18132" s="2"/>
      <c r="H18132" s="2"/>
      <c r="I18132" s="2"/>
      <c r="J18132" s="9"/>
      <c r="K18132" s="9"/>
      <c r="L18132" s="9"/>
    </row>
    <row r="18133" spans="1:12" ht="15" thickBot="1" x14ac:dyDescent="0.25">
      <c r="A18133" s="12"/>
      <c r="B18133" s="12"/>
      <c r="C18133" s="15"/>
      <c r="D18133" s="12"/>
      <c r="E18133" s="2"/>
      <c r="F18133" s="2"/>
      <c r="G18133" s="2"/>
      <c r="H18133" s="2"/>
      <c r="I18133" s="2"/>
      <c r="J18133" s="9"/>
      <c r="K18133" s="9"/>
      <c r="L18133" s="9"/>
    </row>
    <row r="18134" spans="1:12" ht="15" thickBot="1" x14ac:dyDescent="0.25">
      <c r="A18134" s="13"/>
      <c r="B18134" s="13"/>
      <c r="C18134" s="16"/>
      <c r="D18134" s="13"/>
      <c r="E18134" s="2"/>
      <c r="F18134" s="2"/>
      <c r="G18134" s="2"/>
      <c r="H18134" s="2"/>
      <c r="I18134" s="2"/>
      <c r="J18134" s="10"/>
      <c r="K18134" s="10"/>
      <c r="L18134" s="10"/>
    </row>
    <row r="18135" spans="1:12" ht="15" thickBot="1" x14ac:dyDescent="0.25">
      <c r="A18135" s="11"/>
      <c r="B18135" s="11"/>
      <c r="C18135" s="14"/>
      <c r="D18135" s="11"/>
      <c r="E18135" s="2"/>
      <c r="F18135" s="2"/>
      <c r="G18135" s="2"/>
      <c r="H18135" s="2"/>
      <c r="I18135" s="2"/>
      <c r="J18135" s="8" t="str">
        <f t="shared" ref="J18135" si="8465">IF(ISNUMBER(F18135),SUM(F18135:F18140),"")</f>
        <v/>
      </c>
      <c r="K18135" s="8" t="str">
        <f t="shared" ref="K18135" si="8466">IF(ISNUMBER(G18135),SUM(G18135:G18140),"")</f>
        <v/>
      </c>
      <c r="L18135" s="8" t="str">
        <f t="shared" ref="L18135" si="8467">IF(ISNUMBER(H18135),SUM(H18135:H18140),"")</f>
        <v/>
      </c>
    </row>
    <row r="18136" spans="1:12" ht="15" thickBot="1" x14ac:dyDescent="0.25">
      <c r="A18136" s="12"/>
      <c r="B18136" s="12"/>
      <c r="C18136" s="15"/>
      <c r="D18136" s="12"/>
      <c r="E18136" s="2"/>
      <c r="F18136" s="2"/>
      <c r="G18136" s="2"/>
      <c r="H18136" s="2"/>
      <c r="I18136" s="2"/>
      <c r="J18136" s="9"/>
      <c r="K18136" s="9"/>
      <c r="L18136" s="9"/>
    </row>
    <row r="18137" spans="1:12" ht="15" thickBot="1" x14ac:dyDescent="0.25">
      <c r="A18137" s="12"/>
      <c r="B18137" s="12"/>
      <c r="C18137" s="15"/>
      <c r="D18137" s="12"/>
      <c r="E18137" s="2"/>
      <c r="F18137" s="2"/>
      <c r="G18137" s="2"/>
      <c r="H18137" s="2"/>
      <c r="I18137" s="2"/>
      <c r="J18137" s="9"/>
      <c r="K18137" s="9"/>
      <c r="L18137" s="9"/>
    </row>
    <row r="18138" spans="1:12" ht="15" thickBot="1" x14ac:dyDescent="0.25">
      <c r="A18138" s="12"/>
      <c r="B18138" s="12"/>
      <c r="C18138" s="15"/>
      <c r="D18138" s="12"/>
      <c r="E18138" s="2"/>
      <c r="F18138" s="2"/>
      <c r="G18138" s="2"/>
      <c r="H18138" s="2"/>
      <c r="I18138" s="2"/>
      <c r="J18138" s="9"/>
      <c r="K18138" s="9"/>
      <c r="L18138" s="9"/>
    </row>
    <row r="18139" spans="1:12" ht="15" thickBot="1" x14ac:dyDescent="0.25">
      <c r="A18139" s="12"/>
      <c r="B18139" s="12"/>
      <c r="C18139" s="15"/>
      <c r="D18139" s="12"/>
      <c r="E18139" s="2"/>
      <c r="F18139" s="2"/>
      <c r="G18139" s="2"/>
      <c r="H18139" s="2"/>
      <c r="I18139" s="2"/>
      <c r="J18139" s="9"/>
      <c r="K18139" s="9"/>
      <c r="L18139" s="9"/>
    </row>
    <row r="18140" spans="1:12" ht="15" thickBot="1" x14ac:dyDescent="0.25">
      <c r="A18140" s="13"/>
      <c r="B18140" s="13"/>
      <c r="C18140" s="16"/>
      <c r="D18140" s="13"/>
      <c r="E18140" s="2"/>
      <c r="F18140" s="2"/>
      <c r="G18140" s="2"/>
      <c r="H18140" s="2"/>
      <c r="I18140" s="2"/>
      <c r="J18140" s="10"/>
      <c r="K18140" s="10"/>
      <c r="L18140" s="10"/>
    </row>
    <row r="18141" spans="1:12" ht="15" thickBot="1" x14ac:dyDescent="0.25">
      <c r="A18141" s="11"/>
      <c r="B18141" s="11"/>
      <c r="C18141" s="14"/>
      <c r="D18141" s="11"/>
      <c r="E18141" s="2"/>
      <c r="F18141" s="2"/>
      <c r="G18141" s="2"/>
      <c r="H18141" s="2"/>
      <c r="I18141" s="2"/>
      <c r="J18141" s="8" t="str">
        <f t="shared" ref="J18141" si="8468">IF(ISNUMBER(F18141),SUM(F18141:F18146),"")</f>
        <v/>
      </c>
      <c r="K18141" s="8" t="str">
        <f t="shared" ref="K18141" si="8469">IF(ISNUMBER(G18141),SUM(G18141:G18146),"")</f>
        <v/>
      </c>
      <c r="L18141" s="8" t="str">
        <f t="shared" ref="L18141" si="8470">IF(ISNUMBER(H18141),SUM(H18141:H18146),"")</f>
        <v/>
      </c>
    </row>
    <row r="18142" spans="1:12" ht="15" thickBot="1" x14ac:dyDescent="0.25">
      <c r="A18142" s="12"/>
      <c r="B18142" s="12"/>
      <c r="C18142" s="15"/>
      <c r="D18142" s="12"/>
      <c r="E18142" s="2"/>
      <c r="F18142" s="2"/>
      <c r="G18142" s="2"/>
      <c r="H18142" s="2"/>
      <c r="I18142" s="2"/>
      <c r="J18142" s="9"/>
      <c r="K18142" s="9"/>
      <c r="L18142" s="9"/>
    </row>
    <row r="18143" spans="1:12" ht="15" thickBot="1" x14ac:dyDescent="0.25">
      <c r="A18143" s="12"/>
      <c r="B18143" s="12"/>
      <c r="C18143" s="15"/>
      <c r="D18143" s="12"/>
      <c r="E18143" s="2"/>
      <c r="F18143" s="2"/>
      <c r="G18143" s="2"/>
      <c r="H18143" s="2"/>
      <c r="I18143" s="2"/>
      <c r="J18143" s="9"/>
      <c r="K18143" s="9"/>
      <c r="L18143" s="9"/>
    </row>
    <row r="18144" spans="1:12" ht="15" thickBot="1" x14ac:dyDescent="0.25">
      <c r="A18144" s="12"/>
      <c r="B18144" s="12"/>
      <c r="C18144" s="15"/>
      <c r="D18144" s="12"/>
      <c r="E18144" s="2"/>
      <c r="F18144" s="2"/>
      <c r="G18144" s="2"/>
      <c r="H18144" s="2"/>
      <c r="I18144" s="2"/>
      <c r="J18144" s="9"/>
      <c r="K18144" s="9"/>
      <c r="L18144" s="9"/>
    </row>
    <row r="18145" spans="1:12" ht="15" thickBot="1" x14ac:dyDescent="0.25">
      <c r="A18145" s="12"/>
      <c r="B18145" s="12"/>
      <c r="C18145" s="15"/>
      <c r="D18145" s="12"/>
      <c r="E18145" s="2"/>
      <c r="F18145" s="2"/>
      <c r="G18145" s="2"/>
      <c r="H18145" s="2"/>
      <c r="I18145" s="2"/>
      <c r="J18145" s="9"/>
      <c r="K18145" s="9"/>
      <c r="L18145" s="9"/>
    </row>
    <row r="18146" spans="1:12" ht="15" thickBot="1" x14ac:dyDescent="0.25">
      <c r="A18146" s="13"/>
      <c r="B18146" s="13"/>
      <c r="C18146" s="16"/>
      <c r="D18146" s="13"/>
      <c r="E18146" s="2"/>
      <c r="F18146" s="2"/>
      <c r="G18146" s="2"/>
      <c r="H18146" s="2"/>
      <c r="I18146" s="2"/>
      <c r="J18146" s="10"/>
      <c r="K18146" s="10"/>
      <c r="L18146" s="10"/>
    </row>
    <row r="18147" spans="1:12" ht="15" thickBot="1" x14ac:dyDescent="0.25">
      <c r="A18147" s="11"/>
      <c r="B18147" s="11"/>
      <c r="C18147" s="14"/>
      <c r="D18147" s="11"/>
      <c r="E18147" s="2"/>
      <c r="F18147" s="2"/>
      <c r="G18147" s="2"/>
      <c r="H18147" s="2"/>
      <c r="I18147" s="2"/>
      <c r="J18147" s="8" t="str">
        <f t="shared" ref="J18147" si="8471">IF(ISNUMBER(F18147),SUM(F18147:F18152),"")</f>
        <v/>
      </c>
      <c r="K18147" s="8" t="str">
        <f t="shared" ref="K18147" si="8472">IF(ISNUMBER(G18147),SUM(G18147:G18152),"")</f>
        <v/>
      </c>
      <c r="L18147" s="8" t="str">
        <f t="shared" ref="L18147" si="8473">IF(ISNUMBER(H18147),SUM(H18147:H18152),"")</f>
        <v/>
      </c>
    </row>
    <row r="18148" spans="1:12" ht="15" thickBot="1" x14ac:dyDescent="0.25">
      <c r="A18148" s="12"/>
      <c r="B18148" s="12"/>
      <c r="C18148" s="15"/>
      <c r="D18148" s="12"/>
      <c r="E18148" s="2"/>
      <c r="F18148" s="2"/>
      <c r="G18148" s="2"/>
      <c r="H18148" s="2"/>
      <c r="I18148" s="2"/>
      <c r="J18148" s="9"/>
      <c r="K18148" s="9"/>
      <c r="L18148" s="9"/>
    </row>
    <row r="18149" spans="1:12" ht="15" thickBot="1" x14ac:dyDescent="0.25">
      <c r="A18149" s="12"/>
      <c r="B18149" s="12"/>
      <c r="C18149" s="15"/>
      <c r="D18149" s="12"/>
      <c r="E18149" s="2"/>
      <c r="F18149" s="2"/>
      <c r="G18149" s="2"/>
      <c r="H18149" s="2"/>
      <c r="I18149" s="2"/>
      <c r="J18149" s="9"/>
      <c r="K18149" s="9"/>
      <c r="L18149" s="9"/>
    </row>
    <row r="18150" spans="1:12" ht="15" thickBot="1" x14ac:dyDescent="0.25">
      <c r="A18150" s="12"/>
      <c r="B18150" s="12"/>
      <c r="C18150" s="15"/>
      <c r="D18150" s="12"/>
      <c r="E18150" s="2"/>
      <c r="F18150" s="2"/>
      <c r="G18150" s="2"/>
      <c r="H18150" s="2"/>
      <c r="I18150" s="2"/>
      <c r="J18150" s="9"/>
      <c r="K18150" s="9"/>
      <c r="L18150" s="9"/>
    </row>
    <row r="18151" spans="1:12" ht="15" thickBot="1" x14ac:dyDescent="0.25">
      <c r="A18151" s="12"/>
      <c r="B18151" s="12"/>
      <c r="C18151" s="15"/>
      <c r="D18151" s="12"/>
      <c r="E18151" s="2"/>
      <c r="F18151" s="2"/>
      <c r="G18151" s="2"/>
      <c r="H18151" s="2"/>
      <c r="I18151" s="2"/>
      <c r="J18151" s="9"/>
      <c r="K18151" s="9"/>
      <c r="L18151" s="9"/>
    </row>
    <row r="18152" spans="1:12" ht="15" thickBot="1" x14ac:dyDescent="0.25">
      <c r="A18152" s="13"/>
      <c r="B18152" s="13"/>
      <c r="C18152" s="16"/>
      <c r="D18152" s="13"/>
      <c r="E18152" s="2"/>
      <c r="F18152" s="2"/>
      <c r="G18152" s="2"/>
      <c r="H18152" s="2"/>
      <c r="I18152" s="2"/>
      <c r="J18152" s="10"/>
      <c r="K18152" s="10"/>
      <c r="L18152" s="10"/>
    </row>
    <row r="18153" spans="1:12" ht="15" thickBot="1" x14ac:dyDescent="0.25">
      <c r="A18153" s="11"/>
      <c r="B18153" s="11"/>
      <c r="C18153" s="14"/>
      <c r="D18153" s="11"/>
      <c r="E18153" s="2"/>
      <c r="F18153" s="2"/>
      <c r="G18153" s="2"/>
      <c r="H18153" s="2"/>
      <c r="I18153" s="2"/>
      <c r="J18153" s="8" t="str">
        <f t="shared" ref="J18153" si="8474">IF(ISNUMBER(F18153),SUM(F18153:F18158),"")</f>
        <v/>
      </c>
      <c r="K18153" s="8" t="str">
        <f t="shared" ref="K18153" si="8475">IF(ISNUMBER(G18153),SUM(G18153:G18158),"")</f>
        <v/>
      </c>
      <c r="L18153" s="8" t="str">
        <f t="shared" ref="L18153" si="8476">IF(ISNUMBER(H18153),SUM(H18153:H18158),"")</f>
        <v/>
      </c>
    </row>
    <row r="18154" spans="1:12" ht="15" thickBot="1" x14ac:dyDescent="0.25">
      <c r="A18154" s="12"/>
      <c r="B18154" s="12"/>
      <c r="C18154" s="15"/>
      <c r="D18154" s="12"/>
      <c r="E18154" s="2"/>
      <c r="F18154" s="2"/>
      <c r="G18154" s="2"/>
      <c r="H18154" s="2"/>
      <c r="I18154" s="2"/>
      <c r="J18154" s="9"/>
      <c r="K18154" s="9"/>
      <c r="L18154" s="9"/>
    </row>
    <row r="18155" spans="1:12" ht="15" thickBot="1" x14ac:dyDescent="0.25">
      <c r="A18155" s="12"/>
      <c r="B18155" s="12"/>
      <c r="C18155" s="15"/>
      <c r="D18155" s="12"/>
      <c r="E18155" s="2"/>
      <c r="F18155" s="2"/>
      <c r="G18155" s="2"/>
      <c r="H18155" s="2"/>
      <c r="I18155" s="2"/>
      <c r="J18155" s="9"/>
      <c r="K18155" s="9"/>
      <c r="L18155" s="9"/>
    </row>
    <row r="18156" spans="1:12" ht="15" thickBot="1" x14ac:dyDescent="0.25">
      <c r="A18156" s="12"/>
      <c r="B18156" s="12"/>
      <c r="C18156" s="15"/>
      <c r="D18156" s="12"/>
      <c r="E18156" s="2"/>
      <c r="F18156" s="2"/>
      <c r="G18156" s="2"/>
      <c r="H18156" s="2"/>
      <c r="I18156" s="2"/>
      <c r="J18156" s="9"/>
      <c r="K18156" s="9"/>
      <c r="L18156" s="9"/>
    </row>
    <row r="18157" spans="1:12" ht="15" thickBot="1" x14ac:dyDescent="0.25">
      <c r="A18157" s="12"/>
      <c r="B18157" s="12"/>
      <c r="C18157" s="15"/>
      <c r="D18157" s="12"/>
      <c r="E18157" s="2"/>
      <c r="F18157" s="2"/>
      <c r="G18157" s="2"/>
      <c r="H18157" s="2"/>
      <c r="I18157" s="2"/>
      <c r="J18157" s="9"/>
      <c r="K18157" s="9"/>
      <c r="L18157" s="9"/>
    </row>
    <row r="18158" spans="1:12" ht="15" thickBot="1" x14ac:dyDescent="0.25">
      <c r="A18158" s="13"/>
      <c r="B18158" s="13"/>
      <c r="C18158" s="16"/>
      <c r="D18158" s="13"/>
      <c r="E18158" s="2"/>
      <c r="F18158" s="2"/>
      <c r="G18158" s="2"/>
      <c r="H18158" s="2"/>
      <c r="I18158" s="2"/>
      <c r="J18158" s="10"/>
      <c r="K18158" s="10"/>
      <c r="L18158" s="10"/>
    </row>
    <row r="18159" spans="1:12" ht="15" thickBot="1" x14ac:dyDescent="0.25">
      <c r="A18159" s="11"/>
      <c r="B18159" s="11"/>
      <c r="C18159" s="14"/>
      <c r="D18159" s="11"/>
      <c r="E18159" s="2"/>
      <c r="F18159" s="2"/>
      <c r="G18159" s="2"/>
      <c r="H18159" s="2"/>
      <c r="I18159" s="2"/>
      <c r="J18159" s="8" t="str">
        <f t="shared" ref="J18159" si="8477">IF(ISNUMBER(F18159),SUM(F18159:F18164),"")</f>
        <v/>
      </c>
      <c r="K18159" s="8" t="str">
        <f t="shared" ref="K18159" si="8478">IF(ISNUMBER(G18159),SUM(G18159:G18164),"")</f>
        <v/>
      </c>
      <c r="L18159" s="8" t="str">
        <f t="shared" ref="L18159" si="8479">IF(ISNUMBER(H18159),SUM(H18159:H18164),"")</f>
        <v/>
      </c>
    </row>
    <row r="18160" spans="1:12" ht="15" thickBot="1" x14ac:dyDescent="0.25">
      <c r="A18160" s="12"/>
      <c r="B18160" s="12"/>
      <c r="C18160" s="15"/>
      <c r="D18160" s="12"/>
      <c r="E18160" s="2"/>
      <c r="F18160" s="2"/>
      <c r="G18160" s="2"/>
      <c r="H18160" s="2"/>
      <c r="I18160" s="2"/>
      <c r="J18160" s="9"/>
      <c r="K18160" s="9"/>
      <c r="L18160" s="9"/>
    </row>
    <row r="18161" spans="1:12" ht="15" thickBot="1" x14ac:dyDescent="0.25">
      <c r="A18161" s="12"/>
      <c r="B18161" s="12"/>
      <c r="C18161" s="15"/>
      <c r="D18161" s="12"/>
      <c r="E18161" s="2"/>
      <c r="F18161" s="2"/>
      <c r="G18161" s="2"/>
      <c r="H18161" s="2"/>
      <c r="I18161" s="2"/>
      <c r="J18161" s="9"/>
      <c r="K18161" s="9"/>
      <c r="L18161" s="9"/>
    </row>
    <row r="18162" spans="1:12" ht="15" thickBot="1" x14ac:dyDescent="0.25">
      <c r="A18162" s="12"/>
      <c r="B18162" s="12"/>
      <c r="C18162" s="15"/>
      <c r="D18162" s="12"/>
      <c r="E18162" s="2"/>
      <c r="F18162" s="2"/>
      <c r="G18162" s="2"/>
      <c r="H18162" s="2"/>
      <c r="I18162" s="2"/>
      <c r="J18162" s="9"/>
      <c r="K18162" s="9"/>
      <c r="L18162" s="9"/>
    </row>
    <row r="18163" spans="1:12" ht="15" thickBot="1" x14ac:dyDescent="0.25">
      <c r="A18163" s="12"/>
      <c r="B18163" s="12"/>
      <c r="C18163" s="15"/>
      <c r="D18163" s="12"/>
      <c r="E18163" s="2"/>
      <c r="F18163" s="2"/>
      <c r="G18163" s="2"/>
      <c r="H18163" s="2"/>
      <c r="I18163" s="2"/>
      <c r="J18163" s="9"/>
      <c r="K18163" s="9"/>
      <c r="L18163" s="9"/>
    </row>
    <row r="18164" spans="1:12" ht="15" thickBot="1" x14ac:dyDescent="0.25">
      <c r="A18164" s="13"/>
      <c r="B18164" s="13"/>
      <c r="C18164" s="16"/>
      <c r="D18164" s="13"/>
      <c r="E18164" s="2"/>
      <c r="F18164" s="2"/>
      <c r="G18164" s="2"/>
      <c r="H18164" s="2"/>
      <c r="I18164" s="2"/>
      <c r="J18164" s="10"/>
      <c r="K18164" s="10"/>
      <c r="L18164" s="10"/>
    </row>
    <row r="18165" spans="1:12" ht="15" thickBot="1" x14ac:dyDescent="0.25">
      <c r="A18165" s="11"/>
      <c r="B18165" s="11"/>
      <c r="C18165" s="14"/>
      <c r="D18165" s="11"/>
      <c r="E18165" s="2"/>
      <c r="F18165" s="2"/>
      <c r="G18165" s="2"/>
      <c r="H18165" s="2"/>
      <c r="I18165" s="2"/>
      <c r="J18165" s="8" t="str">
        <f t="shared" ref="J18165" si="8480">IF(ISNUMBER(F18165),SUM(F18165:F18170),"")</f>
        <v/>
      </c>
      <c r="K18165" s="8" t="str">
        <f t="shared" ref="K18165" si="8481">IF(ISNUMBER(G18165),SUM(G18165:G18170),"")</f>
        <v/>
      </c>
      <c r="L18165" s="8" t="str">
        <f t="shared" ref="L18165" si="8482">IF(ISNUMBER(H18165),SUM(H18165:H18170),"")</f>
        <v/>
      </c>
    </row>
    <row r="18166" spans="1:12" ht="15" thickBot="1" x14ac:dyDescent="0.25">
      <c r="A18166" s="12"/>
      <c r="B18166" s="12"/>
      <c r="C18166" s="15"/>
      <c r="D18166" s="12"/>
      <c r="E18166" s="2"/>
      <c r="F18166" s="2"/>
      <c r="G18166" s="2"/>
      <c r="H18166" s="2"/>
      <c r="I18166" s="2"/>
      <c r="J18166" s="9"/>
      <c r="K18166" s="9"/>
      <c r="L18166" s="9"/>
    </row>
    <row r="18167" spans="1:12" ht="15" thickBot="1" x14ac:dyDescent="0.25">
      <c r="A18167" s="12"/>
      <c r="B18167" s="12"/>
      <c r="C18167" s="15"/>
      <c r="D18167" s="12"/>
      <c r="E18167" s="2"/>
      <c r="F18167" s="2"/>
      <c r="G18167" s="2"/>
      <c r="H18167" s="2"/>
      <c r="I18167" s="2"/>
      <c r="J18167" s="9"/>
      <c r="K18167" s="9"/>
      <c r="L18167" s="9"/>
    </row>
    <row r="18168" spans="1:12" ht="15" thickBot="1" x14ac:dyDescent="0.25">
      <c r="A18168" s="12"/>
      <c r="B18168" s="12"/>
      <c r="C18168" s="15"/>
      <c r="D18168" s="12"/>
      <c r="E18168" s="2"/>
      <c r="F18168" s="2"/>
      <c r="G18168" s="2"/>
      <c r="H18168" s="2"/>
      <c r="I18168" s="2"/>
      <c r="J18168" s="9"/>
      <c r="K18168" s="9"/>
      <c r="L18168" s="9"/>
    </row>
    <row r="18169" spans="1:12" ht="15" thickBot="1" x14ac:dyDescent="0.25">
      <c r="A18169" s="12"/>
      <c r="B18169" s="12"/>
      <c r="C18169" s="15"/>
      <c r="D18169" s="12"/>
      <c r="E18169" s="2"/>
      <c r="F18169" s="2"/>
      <c r="G18169" s="2"/>
      <c r="H18169" s="2"/>
      <c r="I18169" s="2"/>
      <c r="J18169" s="9"/>
      <c r="K18169" s="9"/>
      <c r="L18169" s="9"/>
    </row>
    <row r="18170" spans="1:12" ht="15" thickBot="1" x14ac:dyDescent="0.25">
      <c r="A18170" s="13"/>
      <c r="B18170" s="13"/>
      <c r="C18170" s="16"/>
      <c r="D18170" s="13"/>
      <c r="E18170" s="2"/>
      <c r="F18170" s="2"/>
      <c r="G18170" s="2"/>
      <c r="H18170" s="2"/>
      <c r="I18170" s="2"/>
      <c r="J18170" s="10"/>
      <c r="K18170" s="10"/>
      <c r="L18170" s="10"/>
    </row>
    <row r="18171" spans="1:12" ht="15" thickBot="1" x14ac:dyDescent="0.25">
      <c r="A18171" s="11"/>
      <c r="B18171" s="11"/>
      <c r="C18171" s="14"/>
      <c r="D18171" s="11"/>
      <c r="E18171" s="2"/>
      <c r="F18171" s="2"/>
      <c r="G18171" s="2"/>
      <c r="H18171" s="2"/>
      <c r="I18171" s="2"/>
      <c r="J18171" s="8" t="str">
        <f t="shared" ref="J18171" si="8483">IF(ISNUMBER(F18171),SUM(F18171:F18176),"")</f>
        <v/>
      </c>
      <c r="K18171" s="8" t="str">
        <f t="shared" ref="K18171" si="8484">IF(ISNUMBER(G18171),SUM(G18171:G18176),"")</f>
        <v/>
      </c>
      <c r="L18171" s="8" t="str">
        <f t="shared" ref="L18171" si="8485">IF(ISNUMBER(H18171),SUM(H18171:H18176),"")</f>
        <v/>
      </c>
    </row>
    <row r="18172" spans="1:12" ht="15" thickBot="1" x14ac:dyDescent="0.25">
      <c r="A18172" s="12"/>
      <c r="B18172" s="12"/>
      <c r="C18172" s="15"/>
      <c r="D18172" s="12"/>
      <c r="E18172" s="2"/>
      <c r="F18172" s="2"/>
      <c r="G18172" s="2"/>
      <c r="H18172" s="2"/>
      <c r="I18172" s="2"/>
      <c r="J18172" s="9"/>
      <c r="K18172" s="9"/>
      <c r="L18172" s="9"/>
    </row>
    <row r="18173" spans="1:12" ht="15" thickBot="1" x14ac:dyDescent="0.25">
      <c r="A18173" s="12"/>
      <c r="B18173" s="12"/>
      <c r="C18173" s="15"/>
      <c r="D18173" s="12"/>
      <c r="E18173" s="2"/>
      <c r="F18173" s="2"/>
      <c r="G18173" s="2"/>
      <c r="H18173" s="2"/>
      <c r="I18173" s="2"/>
      <c r="J18173" s="9"/>
      <c r="K18173" s="9"/>
      <c r="L18173" s="9"/>
    </row>
    <row r="18174" spans="1:12" ht="15" thickBot="1" x14ac:dyDescent="0.25">
      <c r="A18174" s="12"/>
      <c r="B18174" s="12"/>
      <c r="C18174" s="15"/>
      <c r="D18174" s="12"/>
      <c r="E18174" s="2"/>
      <c r="F18174" s="2"/>
      <c r="G18174" s="2"/>
      <c r="H18174" s="2"/>
      <c r="I18174" s="2"/>
      <c r="J18174" s="9"/>
      <c r="K18174" s="9"/>
      <c r="L18174" s="9"/>
    </row>
    <row r="18175" spans="1:12" ht="15" thickBot="1" x14ac:dyDescent="0.25">
      <c r="A18175" s="12"/>
      <c r="B18175" s="12"/>
      <c r="C18175" s="15"/>
      <c r="D18175" s="12"/>
      <c r="E18175" s="2"/>
      <c r="F18175" s="2"/>
      <c r="G18175" s="2"/>
      <c r="H18175" s="2"/>
      <c r="I18175" s="2"/>
      <c r="J18175" s="9"/>
      <c r="K18175" s="9"/>
      <c r="L18175" s="9"/>
    </row>
    <row r="18176" spans="1:12" ht="15" thickBot="1" x14ac:dyDescent="0.25">
      <c r="A18176" s="13"/>
      <c r="B18176" s="13"/>
      <c r="C18176" s="16"/>
      <c r="D18176" s="13"/>
      <c r="E18176" s="2"/>
      <c r="F18176" s="2"/>
      <c r="G18176" s="2"/>
      <c r="H18176" s="2"/>
      <c r="I18176" s="2"/>
      <c r="J18176" s="10"/>
      <c r="K18176" s="10"/>
      <c r="L18176" s="10"/>
    </row>
    <row r="18177" spans="1:12" ht="15" thickBot="1" x14ac:dyDescent="0.25">
      <c r="A18177" s="11"/>
      <c r="B18177" s="11"/>
      <c r="C18177" s="14"/>
      <c r="D18177" s="11"/>
      <c r="E18177" s="2"/>
      <c r="F18177" s="2"/>
      <c r="G18177" s="2"/>
      <c r="H18177" s="2"/>
      <c r="I18177" s="2"/>
      <c r="J18177" s="8" t="str">
        <f t="shared" ref="J18177" si="8486">IF(ISNUMBER(F18177),SUM(F18177:F18182),"")</f>
        <v/>
      </c>
      <c r="K18177" s="8" t="str">
        <f t="shared" ref="K18177" si="8487">IF(ISNUMBER(G18177),SUM(G18177:G18182),"")</f>
        <v/>
      </c>
      <c r="L18177" s="8" t="str">
        <f t="shared" ref="L18177" si="8488">IF(ISNUMBER(H18177),SUM(H18177:H18182),"")</f>
        <v/>
      </c>
    </row>
    <row r="18178" spans="1:12" ht="15" thickBot="1" x14ac:dyDescent="0.25">
      <c r="A18178" s="12"/>
      <c r="B18178" s="12"/>
      <c r="C18178" s="15"/>
      <c r="D18178" s="12"/>
      <c r="E18178" s="2"/>
      <c r="F18178" s="2"/>
      <c r="G18178" s="2"/>
      <c r="H18178" s="2"/>
      <c r="I18178" s="2"/>
      <c r="J18178" s="9"/>
      <c r="K18178" s="9"/>
      <c r="L18178" s="9"/>
    </row>
    <row r="18179" spans="1:12" ht="15" thickBot="1" x14ac:dyDescent="0.25">
      <c r="A18179" s="12"/>
      <c r="B18179" s="12"/>
      <c r="C18179" s="15"/>
      <c r="D18179" s="12"/>
      <c r="E18179" s="2"/>
      <c r="F18179" s="2"/>
      <c r="G18179" s="2"/>
      <c r="H18179" s="2"/>
      <c r="I18179" s="2"/>
      <c r="J18179" s="9"/>
      <c r="K18179" s="9"/>
      <c r="L18179" s="9"/>
    </row>
    <row r="18180" spans="1:12" ht="15" thickBot="1" x14ac:dyDescent="0.25">
      <c r="A18180" s="12"/>
      <c r="B18180" s="12"/>
      <c r="C18180" s="15"/>
      <c r="D18180" s="12"/>
      <c r="E18180" s="2"/>
      <c r="F18180" s="2"/>
      <c r="G18180" s="2"/>
      <c r="H18180" s="2"/>
      <c r="I18180" s="2"/>
      <c r="J18180" s="9"/>
      <c r="K18180" s="9"/>
      <c r="L18180" s="9"/>
    </row>
    <row r="18181" spans="1:12" ht="15" thickBot="1" x14ac:dyDescent="0.25">
      <c r="A18181" s="12"/>
      <c r="B18181" s="12"/>
      <c r="C18181" s="15"/>
      <c r="D18181" s="12"/>
      <c r="E18181" s="2"/>
      <c r="F18181" s="2"/>
      <c r="G18181" s="2"/>
      <c r="H18181" s="2"/>
      <c r="I18181" s="2"/>
      <c r="J18181" s="9"/>
      <c r="K18181" s="9"/>
      <c r="L18181" s="9"/>
    </row>
    <row r="18182" spans="1:12" ht="15" thickBot="1" x14ac:dyDescent="0.25">
      <c r="A18182" s="13"/>
      <c r="B18182" s="13"/>
      <c r="C18182" s="16"/>
      <c r="D18182" s="13"/>
      <c r="E18182" s="2"/>
      <c r="F18182" s="2"/>
      <c r="G18182" s="2"/>
      <c r="H18182" s="2"/>
      <c r="I18182" s="2"/>
      <c r="J18182" s="10"/>
      <c r="K18182" s="10"/>
      <c r="L18182" s="10"/>
    </row>
    <row r="18183" spans="1:12" ht="15" thickBot="1" x14ac:dyDescent="0.25">
      <c r="A18183" s="11"/>
      <c r="B18183" s="11"/>
      <c r="C18183" s="14"/>
      <c r="D18183" s="11"/>
      <c r="E18183" s="2"/>
      <c r="F18183" s="2"/>
      <c r="G18183" s="2"/>
      <c r="H18183" s="2"/>
      <c r="I18183" s="2"/>
      <c r="J18183" s="8" t="str">
        <f t="shared" ref="J18183" si="8489">IF(ISNUMBER(F18183),SUM(F18183:F18188),"")</f>
        <v/>
      </c>
      <c r="K18183" s="8" t="str">
        <f t="shared" ref="K18183" si="8490">IF(ISNUMBER(G18183),SUM(G18183:G18188),"")</f>
        <v/>
      </c>
      <c r="L18183" s="8" t="str">
        <f t="shared" ref="L18183" si="8491">IF(ISNUMBER(H18183),SUM(H18183:H18188),"")</f>
        <v/>
      </c>
    </row>
    <row r="18184" spans="1:12" ht="15" thickBot="1" x14ac:dyDescent="0.25">
      <c r="A18184" s="12"/>
      <c r="B18184" s="12"/>
      <c r="C18184" s="15"/>
      <c r="D18184" s="12"/>
      <c r="E18184" s="2"/>
      <c r="F18184" s="2"/>
      <c r="G18184" s="2"/>
      <c r="H18184" s="2"/>
      <c r="I18184" s="2"/>
      <c r="J18184" s="9"/>
      <c r="K18184" s="9"/>
      <c r="L18184" s="9"/>
    </row>
    <row r="18185" spans="1:12" ht="15" thickBot="1" x14ac:dyDescent="0.25">
      <c r="A18185" s="12"/>
      <c r="B18185" s="12"/>
      <c r="C18185" s="15"/>
      <c r="D18185" s="12"/>
      <c r="E18185" s="2"/>
      <c r="F18185" s="2"/>
      <c r="G18185" s="2"/>
      <c r="H18185" s="2"/>
      <c r="I18185" s="2"/>
      <c r="J18185" s="9"/>
      <c r="K18185" s="9"/>
      <c r="L18185" s="9"/>
    </row>
    <row r="18186" spans="1:12" ht="15" thickBot="1" x14ac:dyDescent="0.25">
      <c r="A18186" s="12"/>
      <c r="B18186" s="12"/>
      <c r="C18186" s="15"/>
      <c r="D18186" s="12"/>
      <c r="E18186" s="2"/>
      <c r="F18186" s="2"/>
      <c r="G18186" s="2"/>
      <c r="H18186" s="2"/>
      <c r="I18186" s="2"/>
      <c r="J18186" s="9"/>
      <c r="K18186" s="9"/>
      <c r="L18186" s="9"/>
    </row>
    <row r="18187" spans="1:12" ht="15" thickBot="1" x14ac:dyDescent="0.25">
      <c r="A18187" s="12"/>
      <c r="B18187" s="12"/>
      <c r="C18187" s="15"/>
      <c r="D18187" s="12"/>
      <c r="E18187" s="2"/>
      <c r="F18187" s="2"/>
      <c r="G18187" s="2"/>
      <c r="H18187" s="2"/>
      <c r="I18187" s="2"/>
      <c r="J18187" s="9"/>
      <c r="K18187" s="9"/>
      <c r="L18187" s="9"/>
    </row>
    <row r="18188" spans="1:12" ht="15" thickBot="1" x14ac:dyDescent="0.25">
      <c r="A18188" s="13"/>
      <c r="B18188" s="13"/>
      <c r="C18188" s="16"/>
      <c r="D18188" s="13"/>
      <c r="E18188" s="2"/>
      <c r="F18188" s="2"/>
      <c r="G18188" s="2"/>
      <c r="H18188" s="2"/>
      <c r="I18188" s="2"/>
      <c r="J18188" s="10"/>
      <c r="K18188" s="10"/>
      <c r="L18188" s="10"/>
    </row>
    <row r="18189" spans="1:12" ht="15" thickBot="1" x14ac:dyDescent="0.25">
      <c r="A18189" s="11"/>
      <c r="B18189" s="11"/>
      <c r="C18189" s="14"/>
      <c r="D18189" s="11"/>
      <c r="E18189" s="2"/>
      <c r="F18189" s="2"/>
      <c r="G18189" s="2"/>
      <c r="H18189" s="2"/>
      <c r="I18189" s="2"/>
      <c r="J18189" s="8" t="str">
        <f t="shared" ref="J18189" si="8492">IF(ISNUMBER(F18189),SUM(F18189:F18194),"")</f>
        <v/>
      </c>
      <c r="K18189" s="8" t="str">
        <f t="shared" ref="K18189" si="8493">IF(ISNUMBER(G18189),SUM(G18189:G18194),"")</f>
        <v/>
      </c>
      <c r="L18189" s="8" t="str">
        <f t="shared" ref="L18189" si="8494">IF(ISNUMBER(H18189),SUM(H18189:H18194),"")</f>
        <v/>
      </c>
    </row>
    <row r="18190" spans="1:12" ht="15" thickBot="1" x14ac:dyDescent="0.25">
      <c r="A18190" s="12"/>
      <c r="B18190" s="12"/>
      <c r="C18190" s="15"/>
      <c r="D18190" s="12"/>
      <c r="E18190" s="2"/>
      <c r="F18190" s="2"/>
      <c r="G18190" s="2"/>
      <c r="H18190" s="2"/>
      <c r="I18190" s="2"/>
      <c r="J18190" s="9"/>
      <c r="K18190" s="9"/>
      <c r="L18190" s="9"/>
    </row>
    <row r="18191" spans="1:12" ht="15" thickBot="1" x14ac:dyDescent="0.25">
      <c r="A18191" s="12"/>
      <c r="B18191" s="12"/>
      <c r="C18191" s="15"/>
      <c r="D18191" s="12"/>
      <c r="E18191" s="2"/>
      <c r="F18191" s="2"/>
      <c r="G18191" s="2"/>
      <c r="H18191" s="2"/>
      <c r="I18191" s="2"/>
      <c r="J18191" s="9"/>
      <c r="K18191" s="9"/>
      <c r="L18191" s="9"/>
    </row>
    <row r="18192" spans="1:12" ht="15" thickBot="1" x14ac:dyDescent="0.25">
      <c r="A18192" s="12"/>
      <c r="B18192" s="12"/>
      <c r="C18192" s="15"/>
      <c r="D18192" s="12"/>
      <c r="E18192" s="2"/>
      <c r="F18192" s="2"/>
      <c r="G18192" s="2"/>
      <c r="H18192" s="2"/>
      <c r="I18192" s="2"/>
      <c r="J18192" s="9"/>
      <c r="K18192" s="9"/>
      <c r="L18192" s="9"/>
    </row>
    <row r="18193" spans="1:12" ht="15" thickBot="1" x14ac:dyDescent="0.25">
      <c r="A18193" s="12"/>
      <c r="B18193" s="12"/>
      <c r="C18193" s="15"/>
      <c r="D18193" s="12"/>
      <c r="E18193" s="2"/>
      <c r="F18193" s="2"/>
      <c r="G18193" s="2"/>
      <c r="H18193" s="2"/>
      <c r="I18193" s="2"/>
      <c r="J18193" s="9"/>
      <c r="K18193" s="9"/>
      <c r="L18193" s="9"/>
    </row>
    <row r="18194" spans="1:12" ht="15" thickBot="1" x14ac:dyDescent="0.25">
      <c r="A18194" s="13"/>
      <c r="B18194" s="13"/>
      <c r="C18194" s="16"/>
      <c r="D18194" s="13"/>
      <c r="E18194" s="2"/>
      <c r="F18194" s="2"/>
      <c r="G18194" s="2"/>
      <c r="H18194" s="2"/>
      <c r="I18194" s="2"/>
      <c r="J18194" s="10"/>
      <c r="K18194" s="10"/>
      <c r="L18194" s="10"/>
    </row>
    <row r="18195" spans="1:12" ht="15" thickBot="1" x14ac:dyDescent="0.25">
      <c r="A18195" s="11"/>
      <c r="B18195" s="11"/>
      <c r="C18195" s="14"/>
      <c r="D18195" s="11"/>
      <c r="E18195" s="2"/>
      <c r="F18195" s="2"/>
      <c r="G18195" s="2"/>
      <c r="H18195" s="2"/>
      <c r="I18195" s="2"/>
      <c r="J18195" s="8" t="str">
        <f t="shared" ref="J18195" si="8495">IF(ISNUMBER(F18195),SUM(F18195:F18200),"")</f>
        <v/>
      </c>
      <c r="K18195" s="8" t="str">
        <f t="shared" ref="K18195" si="8496">IF(ISNUMBER(G18195),SUM(G18195:G18200),"")</f>
        <v/>
      </c>
      <c r="L18195" s="8" t="str">
        <f t="shared" ref="L18195" si="8497">IF(ISNUMBER(H18195),SUM(H18195:H18200),"")</f>
        <v/>
      </c>
    </row>
    <row r="18196" spans="1:12" ht="15" thickBot="1" x14ac:dyDescent="0.25">
      <c r="A18196" s="12"/>
      <c r="B18196" s="12"/>
      <c r="C18196" s="15"/>
      <c r="D18196" s="12"/>
      <c r="E18196" s="2"/>
      <c r="F18196" s="2"/>
      <c r="G18196" s="2"/>
      <c r="H18196" s="2"/>
      <c r="I18196" s="2"/>
      <c r="J18196" s="9"/>
      <c r="K18196" s="9"/>
      <c r="L18196" s="9"/>
    </row>
    <row r="18197" spans="1:12" ht="15" thickBot="1" x14ac:dyDescent="0.25">
      <c r="A18197" s="12"/>
      <c r="B18197" s="12"/>
      <c r="C18197" s="15"/>
      <c r="D18197" s="12"/>
      <c r="E18197" s="2"/>
      <c r="F18197" s="2"/>
      <c r="G18197" s="2"/>
      <c r="H18197" s="2"/>
      <c r="I18197" s="2"/>
      <c r="J18197" s="9"/>
      <c r="K18197" s="9"/>
      <c r="L18197" s="9"/>
    </row>
    <row r="18198" spans="1:12" ht="15" thickBot="1" x14ac:dyDescent="0.25">
      <c r="A18198" s="12"/>
      <c r="B18198" s="12"/>
      <c r="C18198" s="15"/>
      <c r="D18198" s="12"/>
      <c r="E18198" s="2"/>
      <c r="F18198" s="2"/>
      <c r="G18198" s="2"/>
      <c r="H18198" s="2"/>
      <c r="I18198" s="2"/>
      <c r="J18198" s="9"/>
      <c r="K18198" s="9"/>
      <c r="L18198" s="9"/>
    </row>
    <row r="18199" spans="1:12" ht="15" thickBot="1" x14ac:dyDescent="0.25">
      <c r="A18199" s="12"/>
      <c r="B18199" s="12"/>
      <c r="C18199" s="15"/>
      <c r="D18199" s="12"/>
      <c r="E18199" s="2"/>
      <c r="F18199" s="2"/>
      <c r="G18199" s="2"/>
      <c r="H18199" s="2"/>
      <c r="I18199" s="2"/>
      <c r="J18199" s="9"/>
      <c r="K18199" s="9"/>
      <c r="L18199" s="9"/>
    </row>
    <row r="18200" spans="1:12" ht="15" thickBot="1" x14ac:dyDescent="0.25">
      <c r="A18200" s="13"/>
      <c r="B18200" s="13"/>
      <c r="C18200" s="16"/>
      <c r="D18200" s="13"/>
      <c r="E18200" s="2"/>
      <c r="F18200" s="2"/>
      <c r="G18200" s="2"/>
      <c r="H18200" s="2"/>
      <c r="I18200" s="2"/>
      <c r="J18200" s="10"/>
      <c r="K18200" s="10"/>
      <c r="L18200" s="10"/>
    </row>
    <row r="18201" spans="1:12" ht="15" thickBot="1" x14ac:dyDescent="0.25">
      <c r="A18201" s="11"/>
      <c r="B18201" s="11"/>
      <c r="C18201" s="14"/>
      <c r="D18201" s="11"/>
      <c r="E18201" s="2"/>
      <c r="F18201" s="2"/>
      <c r="G18201" s="2"/>
      <c r="H18201" s="2"/>
      <c r="I18201" s="2"/>
      <c r="J18201" s="8" t="str">
        <f t="shared" ref="J18201" si="8498">IF(ISNUMBER(F18201),SUM(F18201:F18206),"")</f>
        <v/>
      </c>
      <c r="K18201" s="8" t="str">
        <f t="shared" ref="K18201" si="8499">IF(ISNUMBER(G18201),SUM(G18201:G18206),"")</f>
        <v/>
      </c>
      <c r="L18201" s="8" t="str">
        <f t="shared" ref="L18201" si="8500">IF(ISNUMBER(H18201),SUM(H18201:H18206),"")</f>
        <v/>
      </c>
    </row>
    <row r="18202" spans="1:12" ht="15" thickBot="1" x14ac:dyDescent="0.25">
      <c r="A18202" s="12"/>
      <c r="B18202" s="12"/>
      <c r="C18202" s="15"/>
      <c r="D18202" s="12"/>
      <c r="E18202" s="2"/>
      <c r="F18202" s="2"/>
      <c r="G18202" s="2"/>
      <c r="H18202" s="2"/>
      <c r="I18202" s="2"/>
      <c r="J18202" s="9"/>
      <c r="K18202" s="9"/>
      <c r="L18202" s="9"/>
    </row>
    <row r="18203" spans="1:12" ht="15" thickBot="1" x14ac:dyDescent="0.25">
      <c r="A18203" s="12"/>
      <c r="B18203" s="12"/>
      <c r="C18203" s="15"/>
      <c r="D18203" s="12"/>
      <c r="E18203" s="2"/>
      <c r="F18203" s="2"/>
      <c r="G18203" s="2"/>
      <c r="H18203" s="2"/>
      <c r="I18203" s="2"/>
      <c r="J18203" s="9"/>
      <c r="K18203" s="9"/>
      <c r="L18203" s="9"/>
    </row>
    <row r="18204" spans="1:12" ht="15" thickBot="1" x14ac:dyDescent="0.25">
      <c r="A18204" s="12"/>
      <c r="B18204" s="12"/>
      <c r="C18204" s="15"/>
      <c r="D18204" s="12"/>
      <c r="E18204" s="2"/>
      <c r="F18204" s="2"/>
      <c r="G18204" s="2"/>
      <c r="H18204" s="2"/>
      <c r="I18204" s="2"/>
      <c r="J18204" s="9"/>
      <c r="K18204" s="9"/>
      <c r="L18204" s="9"/>
    </row>
    <row r="18205" spans="1:12" ht="15" thickBot="1" x14ac:dyDescent="0.25">
      <c r="A18205" s="12"/>
      <c r="B18205" s="12"/>
      <c r="C18205" s="15"/>
      <c r="D18205" s="12"/>
      <c r="E18205" s="2"/>
      <c r="F18205" s="2"/>
      <c r="G18205" s="2"/>
      <c r="H18205" s="2"/>
      <c r="I18205" s="2"/>
      <c r="J18205" s="9"/>
      <c r="K18205" s="9"/>
      <c r="L18205" s="9"/>
    </row>
    <row r="18206" spans="1:12" ht="15" thickBot="1" x14ac:dyDescent="0.25">
      <c r="A18206" s="13"/>
      <c r="B18206" s="13"/>
      <c r="C18206" s="16"/>
      <c r="D18206" s="13"/>
      <c r="E18206" s="2"/>
      <c r="F18206" s="2"/>
      <c r="G18206" s="2"/>
      <c r="H18206" s="2"/>
      <c r="I18206" s="2"/>
      <c r="J18206" s="10"/>
      <c r="K18206" s="10"/>
      <c r="L18206" s="10"/>
    </row>
    <row r="18207" spans="1:12" ht="15" thickBot="1" x14ac:dyDescent="0.25">
      <c r="A18207" s="11"/>
      <c r="B18207" s="11"/>
      <c r="C18207" s="14"/>
      <c r="D18207" s="11"/>
      <c r="E18207" s="2"/>
      <c r="F18207" s="2"/>
      <c r="G18207" s="2"/>
      <c r="H18207" s="2"/>
      <c r="I18207" s="2"/>
      <c r="J18207" s="8" t="str">
        <f t="shared" ref="J18207" si="8501">IF(ISNUMBER(F18207),SUM(F18207:F18212),"")</f>
        <v/>
      </c>
      <c r="K18207" s="8" t="str">
        <f t="shared" ref="K18207" si="8502">IF(ISNUMBER(G18207),SUM(G18207:G18212),"")</f>
        <v/>
      </c>
      <c r="L18207" s="8" t="str">
        <f t="shared" ref="L18207" si="8503">IF(ISNUMBER(H18207),SUM(H18207:H18212),"")</f>
        <v/>
      </c>
    </row>
    <row r="18208" spans="1:12" ht="15" thickBot="1" x14ac:dyDescent="0.25">
      <c r="A18208" s="12"/>
      <c r="B18208" s="12"/>
      <c r="C18208" s="15"/>
      <c r="D18208" s="12"/>
      <c r="E18208" s="2"/>
      <c r="F18208" s="2"/>
      <c r="G18208" s="2"/>
      <c r="H18208" s="2"/>
      <c r="I18208" s="2"/>
      <c r="J18208" s="9"/>
      <c r="K18208" s="9"/>
      <c r="L18208" s="9"/>
    </row>
    <row r="18209" spans="1:12" ht="15" thickBot="1" x14ac:dyDescent="0.25">
      <c r="A18209" s="12"/>
      <c r="B18209" s="12"/>
      <c r="C18209" s="15"/>
      <c r="D18209" s="12"/>
      <c r="E18209" s="2"/>
      <c r="F18209" s="2"/>
      <c r="G18209" s="2"/>
      <c r="H18209" s="2"/>
      <c r="I18209" s="2"/>
      <c r="J18209" s="9"/>
      <c r="K18209" s="9"/>
      <c r="L18209" s="9"/>
    </row>
    <row r="18210" spans="1:12" ht="15" thickBot="1" x14ac:dyDescent="0.25">
      <c r="A18210" s="12"/>
      <c r="B18210" s="12"/>
      <c r="C18210" s="15"/>
      <c r="D18210" s="12"/>
      <c r="E18210" s="2"/>
      <c r="F18210" s="2"/>
      <c r="G18210" s="2"/>
      <c r="H18210" s="2"/>
      <c r="I18210" s="2"/>
      <c r="J18210" s="9"/>
      <c r="K18210" s="9"/>
      <c r="L18210" s="9"/>
    </row>
    <row r="18211" spans="1:12" ht="15" thickBot="1" x14ac:dyDescent="0.25">
      <c r="A18211" s="12"/>
      <c r="B18211" s="12"/>
      <c r="C18211" s="15"/>
      <c r="D18211" s="12"/>
      <c r="E18211" s="2"/>
      <c r="F18211" s="2"/>
      <c r="G18211" s="2"/>
      <c r="H18211" s="2"/>
      <c r="I18211" s="2"/>
      <c r="J18211" s="9"/>
      <c r="K18211" s="9"/>
      <c r="L18211" s="9"/>
    </row>
    <row r="18212" spans="1:12" ht="15" thickBot="1" x14ac:dyDescent="0.25">
      <c r="A18212" s="13"/>
      <c r="B18212" s="13"/>
      <c r="C18212" s="16"/>
      <c r="D18212" s="13"/>
      <c r="E18212" s="2"/>
      <c r="F18212" s="2"/>
      <c r="G18212" s="2"/>
      <c r="H18212" s="2"/>
      <c r="I18212" s="2"/>
      <c r="J18212" s="10"/>
      <c r="K18212" s="10"/>
      <c r="L18212" s="10"/>
    </row>
    <row r="18213" spans="1:12" ht="15" thickBot="1" x14ac:dyDescent="0.25">
      <c r="A18213" s="11"/>
      <c r="B18213" s="11"/>
      <c r="C18213" s="14"/>
      <c r="D18213" s="11"/>
      <c r="E18213" s="2"/>
      <c r="F18213" s="2"/>
      <c r="G18213" s="2"/>
      <c r="H18213" s="2"/>
      <c r="I18213" s="2"/>
      <c r="J18213" s="8" t="str">
        <f t="shared" ref="J18213" si="8504">IF(ISNUMBER(F18213),SUM(F18213:F18218),"")</f>
        <v/>
      </c>
      <c r="K18213" s="8" t="str">
        <f t="shared" ref="K18213" si="8505">IF(ISNUMBER(G18213),SUM(G18213:G18218),"")</f>
        <v/>
      </c>
      <c r="L18213" s="8" t="str">
        <f t="shared" ref="L18213" si="8506">IF(ISNUMBER(H18213),SUM(H18213:H18218),"")</f>
        <v/>
      </c>
    </row>
    <row r="18214" spans="1:12" ht="15" thickBot="1" x14ac:dyDescent="0.25">
      <c r="A18214" s="12"/>
      <c r="B18214" s="12"/>
      <c r="C18214" s="15"/>
      <c r="D18214" s="12"/>
      <c r="E18214" s="2"/>
      <c r="F18214" s="2"/>
      <c r="G18214" s="2"/>
      <c r="H18214" s="2"/>
      <c r="I18214" s="2"/>
      <c r="J18214" s="9"/>
      <c r="K18214" s="9"/>
      <c r="L18214" s="9"/>
    </row>
    <row r="18215" spans="1:12" ht="15" thickBot="1" x14ac:dyDescent="0.25">
      <c r="A18215" s="12"/>
      <c r="B18215" s="12"/>
      <c r="C18215" s="15"/>
      <c r="D18215" s="12"/>
      <c r="E18215" s="2"/>
      <c r="F18215" s="2"/>
      <c r="G18215" s="2"/>
      <c r="H18215" s="2"/>
      <c r="I18215" s="2"/>
      <c r="J18215" s="9"/>
      <c r="K18215" s="9"/>
      <c r="L18215" s="9"/>
    </row>
    <row r="18216" spans="1:12" ht="15" thickBot="1" x14ac:dyDescent="0.25">
      <c r="A18216" s="12"/>
      <c r="B18216" s="12"/>
      <c r="C18216" s="15"/>
      <c r="D18216" s="12"/>
      <c r="E18216" s="2"/>
      <c r="F18216" s="2"/>
      <c r="G18216" s="2"/>
      <c r="H18216" s="2"/>
      <c r="I18216" s="2"/>
      <c r="J18216" s="9"/>
      <c r="K18216" s="9"/>
      <c r="L18216" s="9"/>
    </row>
    <row r="18217" spans="1:12" ht="15" thickBot="1" x14ac:dyDescent="0.25">
      <c r="A18217" s="12"/>
      <c r="B18217" s="12"/>
      <c r="C18217" s="15"/>
      <c r="D18217" s="12"/>
      <c r="E18217" s="2"/>
      <c r="F18217" s="2"/>
      <c r="G18217" s="2"/>
      <c r="H18217" s="2"/>
      <c r="I18217" s="2"/>
      <c r="J18217" s="9"/>
      <c r="K18217" s="9"/>
      <c r="L18217" s="9"/>
    </row>
    <row r="18218" spans="1:12" ht="15" thickBot="1" x14ac:dyDescent="0.25">
      <c r="A18218" s="13"/>
      <c r="B18218" s="13"/>
      <c r="C18218" s="16"/>
      <c r="D18218" s="13"/>
      <c r="E18218" s="2"/>
      <c r="F18218" s="2"/>
      <c r="G18218" s="2"/>
      <c r="H18218" s="2"/>
      <c r="I18218" s="2"/>
      <c r="J18218" s="10"/>
      <c r="K18218" s="10"/>
      <c r="L18218" s="10"/>
    </row>
    <row r="18219" spans="1:12" ht="15" thickBot="1" x14ac:dyDescent="0.25">
      <c r="A18219" s="11"/>
      <c r="B18219" s="11"/>
      <c r="C18219" s="14"/>
      <c r="D18219" s="11"/>
      <c r="E18219" s="2"/>
      <c r="F18219" s="2"/>
      <c r="G18219" s="2"/>
      <c r="H18219" s="2"/>
      <c r="I18219" s="2"/>
      <c r="J18219" s="8" t="str">
        <f t="shared" ref="J18219" si="8507">IF(ISNUMBER(F18219),SUM(F18219:F18224),"")</f>
        <v/>
      </c>
      <c r="K18219" s="8" t="str">
        <f t="shared" ref="K18219" si="8508">IF(ISNUMBER(G18219),SUM(G18219:G18224),"")</f>
        <v/>
      </c>
      <c r="L18219" s="8" t="str">
        <f t="shared" ref="L18219" si="8509">IF(ISNUMBER(H18219),SUM(H18219:H18224),"")</f>
        <v/>
      </c>
    </row>
    <row r="18220" spans="1:12" ht="15" thickBot="1" x14ac:dyDescent="0.25">
      <c r="A18220" s="12"/>
      <c r="B18220" s="12"/>
      <c r="C18220" s="15"/>
      <c r="D18220" s="12"/>
      <c r="E18220" s="2"/>
      <c r="F18220" s="2"/>
      <c r="G18220" s="2"/>
      <c r="H18220" s="2"/>
      <c r="I18220" s="2"/>
      <c r="J18220" s="9"/>
      <c r="K18220" s="9"/>
      <c r="L18220" s="9"/>
    </row>
    <row r="18221" spans="1:12" ht="15" thickBot="1" x14ac:dyDescent="0.25">
      <c r="A18221" s="12"/>
      <c r="B18221" s="12"/>
      <c r="C18221" s="15"/>
      <c r="D18221" s="12"/>
      <c r="E18221" s="2"/>
      <c r="F18221" s="2"/>
      <c r="G18221" s="2"/>
      <c r="H18221" s="2"/>
      <c r="I18221" s="2"/>
      <c r="J18221" s="9"/>
      <c r="K18221" s="9"/>
      <c r="L18221" s="9"/>
    </row>
    <row r="18222" spans="1:12" ht="15" thickBot="1" x14ac:dyDescent="0.25">
      <c r="A18222" s="12"/>
      <c r="B18222" s="12"/>
      <c r="C18222" s="15"/>
      <c r="D18222" s="12"/>
      <c r="E18222" s="2"/>
      <c r="F18222" s="2"/>
      <c r="G18222" s="2"/>
      <c r="H18222" s="2"/>
      <c r="I18222" s="2"/>
      <c r="J18222" s="9"/>
      <c r="K18222" s="9"/>
      <c r="L18222" s="9"/>
    </row>
    <row r="18223" spans="1:12" ht="15" thickBot="1" x14ac:dyDescent="0.25">
      <c r="A18223" s="12"/>
      <c r="B18223" s="12"/>
      <c r="C18223" s="15"/>
      <c r="D18223" s="12"/>
      <c r="E18223" s="2"/>
      <c r="F18223" s="2"/>
      <c r="G18223" s="2"/>
      <c r="H18223" s="2"/>
      <c r="I18223" s="2"/>
      <c r="J18223" s="9"/>
      <c r="K18223" s="9"/>
      <c r="L18223" s="9"/>
    </row>
    <row r="18224" spans="1:12" ht="15" thickBot="1" x14ac:dyDescent="0.25">
      <c r="A18224" s="13"/>
      <c r="B18224" s="13"/>
      <c r="C18224" s="16"/>
      <c r="D18224" s="13"/>
      <c r="E18224" s="2"/>
      <c r="F18224" s="2"/>
      <c r="G18224" s="2"/>
      <c r="H18224" s="2"/>
      <c r="I18224" s="2"/>
      <c r="J18224" s="10"/>
      <c r="K18224" s="10"/>
      <c r="L18224" s="10"/>
    </row>
    <row r="18225" spans="1:12" ht="15" thickBot="1" x14ac:dyDescent="0.25">
      <c r="A18225" s="11"/>
      <c r="B18225" s="11"/>
      <c r="C18225" s="14"/>
      <c r="D18225" s="11"/>
      <c r="E18225" s="2"/>
      <c r="F18225" s="2"/>
      <c r="G18225" s="2"/>
      <c r="H18225" s="2"/>
      <c r="I18225" s="2"/>
      <c r="J18225" s="8" t="str">
        <f t="shared" ref="J18225" si="8510">IF(ISNUMBER(F18225),SUM(F18225:F18230),"")</f>
        <v/>
      </c>
      <c r="K18225" s="8" t="str">
        <f t="shared" ref="K18225" si="8511">IF(ISNUMBER(G18225),SUM(G18225:G18230),"")</f>
        <v/>
      </c>
      <c r="L18225" s="8" t="str">
        <f t="shared" ref="L18225" si="8512">IF(ISNUMBER(H18225),SUM(H18225:H18230),"")</f>
        <v/>
      </c>
    </row>
    <row r="18226" spans="1:12" ht="15" thickBot="1" x14ac:dyDescent="0.25">
      <c r="A18226" s="12"/>
      <c r="B18226" s="12"/>
      <c r="C18226" s="15"/>
      <c r="D18226" s="12"/>
      <c r="E18226" s="2"/>
      <c r="F18226" s="2"/>
      <c r="G18226" s="2"/>
      <c r="H18226" s="2"/>
      <c r="I18226" s="2"/>
      <c r="J18226" s="9"/>
      <c r="K18226" s="9"/>
      <c r="L18226" s="9"/>
    </row>
    <row r="18227" spans="1:12" ht="15" thickBot="1" x14ac:dyDescent="0.25">
      <c r="A18227" s="12"/>
      <c r="B18227" s="12"/>
      <c r="C18227" s="15"/>
      <c r="D18227" s="12"/>
      <c r="E18227" s="2"/>
      <c r="F18227" s="2"/>
      <c r="G18227" s="2"/>
      <c r="H18227" s="2"/>
      <c r="I18227" s="2"/>
      <c r="J18227" s="9"/>
      <c r="K18227" s="9"/>
      <c r="L18227" s="9"/>
    </row>
    <row r="18228" spans="1:12" ht="15" thickBot="1" x14ac:dyDescent="0.25">
      <c r="A18228" s="12"/>
      <c r="B18228" s="12"/>
      <c r="C18228" s="15"/>
      <c r="D18228" s="12"/>
      <c r="E18228" s="2"/>
      <c r="F18228" s="2"/>
      <c r="G18228" s="2"/>
      <c r="H18228" s="2"/>
      <c r="I18228" s="2"/>
      <c r="J18228" s="9"/>
      <c r="K18228" s="9"/>
      <c r="L18228" s="9"/>
    </row>
    <row r="18229" spans="1:12" ht="15" thickBot="1" x14ac:dyDescent="0.25">
      <c r="A18229" s="12"/>
      <c r="B18229" s="12"/>
      <c r="C18229" s="15"/>
      <c r="D18229" s="12"/>
      <c r="E18229" s="2"/>
      <c r="F18229" s="2"/>
      <c r="G18229" s="2"/>
      <c r="H18229" s="2"/>
      <c r="I18229" s="2"/>
      <c r="J18229" s="9"/>
      <c r="K18229" s="9"/>
      <c r="L18229" s="9"/>
    </row>
    <row r="18230" spans="1:12" ht="15" thickBot="1" x14ac:dyDescent="0.25">
      <c r="A18230" s="13"/>
      <c r="B18230" s="13"/>
      <c r="C18230" s="16"/>
      <c r="D18230" s="13"/>
      <c r="E18230" s="2"/>
      <c r="F18230" s="2"/>
      <c r="G18230" s="2"/>
      <c r="H18230" s="2"/>
      <c r="I18230" s="2"/>
      <c r="J18230" s="10"/>
      <c r="K18230" s="10"/>
      <c r="L18230" s="10"/>
    </row>
    <row r="18231" spans="1:12" ht="15" thickBot="1" x14ac:dyDescent="0.25">
      <c r="A18231" s="11"/>
      <c r="B18231" s="11"/>
      <c r="C18231" s="14"/>
      <c r="D18231" s="11"/>
      <c r="E18231" s="2"/>
      <c r="F18231" s="2"/>
      <c r="G18231" s="2"/>
      <c r="H18231" s="2"/>
      <c r="I18231" s="2"/>
      <c r="J18231" s="8" t="str">
        <f t="shared" ref="J18231" si="8513">IF(ISNUMBER(F18231),SUM(F18231:F18236),"")</f>
        <v/>
      </c>
      <c r="K18231" s="8" t="str">
        <f t="shared" ref="K18231" si="8514">IF(ISNUMBER(G18231),SUM(G18231:G18236),"")</f>
        <v/>
      </c>
      <c r="L18231" s="8" t="str">
        <f t="shared" ref="L18231" si="8515">IF(ISNUMBER(H18231),SUM(H18231:H18236),"")</f>
        <v/>
      </c>
    </row>
    <row r="18232" spans="1:12" ht="15" thickBot="1" x14ac:dyDescent="0.25">
      <c r="A18232" s="12"/>
      <c r="B18232" s="12"/>
      <c r="C18232" s="15"/>
      <c r="D18232" s="12"/>
      <c r="E18232" s="2"/>
      <c r="F18232" s="2"/>
      <c r="G18232" s="2"/>
      <c r="H18232" s="2"/>
      <c r="I18232" s="2"/>
      <c r="J18232" s="9"/>
      <c r="K18232" s="9"/>
      <c r="L18232" s="9"/>
    </row>
    <row r="18233" spans="1:12" ht="15" thickBot="1" x14ac:dyDescent="0.25">
      <c r="A18233" s="12"/>
      <c r="B18233" s="12"/>
      <c r="C18233" s="15"/>
      <c r="D18233" s="12"/>
      <c r="E18233" s="2"/>
      <c r="F18233" s="2"/>
      <c r="G18233" s="2"/>
      <c r="H18233" s="2"/>
      <c r="I18233" s="2"/>
      <c r="J18233" s="9"/>
      <c r="K18233" s="9"/>
      <c r="L18233" s="9"/>
    </row>
    <row r="18234" spans="1:12" ht="15" thickBot="1" x14ac:dyDescent="0.25">
      <c r="A18234" s="12"/>
      <c r="B18234" s="12"/>
      <c r="C18234" s="15"/>
      <c r="D18234" s="12"/>
      <c r="E18234" s="2"/>
      <c r="F18234" s="2"/>
      <c r="G18234" s="2"/>
      <c r="H18234" s="2"/>
      <c r="I18234" s="2"/>
      <c r="J18234" s="9"/>
      <c r="K18234" s="9"/>
      <c r="L18234" s="9"/>
    </row>
    <row r="18235" spans="1:12" ht="15" thickBot="1" x14ac:dyDescent="0.25">
      <c r="A18235" s="12"/>
      <c r="B18235" s="12"/>
      <c r="C18235" s="15"/>
      <c r="D18235" s="12"/>
      <c r="E18235" s="2"/>
      <c r="F18235" s="2"/>
      <c r="G18235" s="2"/>
      <c r="H18235" s="2"/>
      <c r="I18235" s="2"/>
      <c r="J18235" s="9"/>
      <c r="K18235" s="9"/>
      <c r="L18235" s="9"/>
    </row>
    <row r="18236" spans="1:12" ht="15" thickBot="1" x14ac:dyDescent="0.25">
      <c r="A18236" s="13"/>
      <c r="B18236" s="13"/>
      <c r="C18236" s="16"/>
      <c r="D18236" s="13"/>
      <c r="E18236" s="2"/>
      <c r="F18236" s="2"/>
      <c r="G18236" s="2"/>
      <c r="H18236" s="2"/>
      <c r="I18236" s="2"/>
      <c r="J18236" s="10"/>
      <c r="K18236" s="10"/>
      <c r="L18236" s="10"/>
    </row>
    <row r="18237" spans="1:12" ht="15" thickBot="1" x14ac:dyDescent="0.25">
      <c r="A18237" s="11"/>
      <c r="B18237" s="11"/>
      <c r="C18237" s="14"/>
      <c r="D18237" s="11"/>
      <c r="E18237" s="2"/>
      <c r="F18237" s="2"/>
      <c r="G18237" s="2"/>
      <c r="H18237" s="2"/>
      <c r="I18237" s="2"/>
      <c r="J18237" s="8" t="str">
        <f t="shared" ref="J18237" si="8516">IF(ISNUMBER(F18237),SUM(F18237:F18242),"")</f>
        <v/>
      </c>
      <c r="K18237" s="8" t="str">
        <f t="shared" ref="K18237" si="8517">IF(ISNUMBER(G18237),SUM(G18237:G18242),"")</f>
        <v/>
      </c>
      <c r="L18237" s="8" t="str">
        <f t="shared" ref="L18237" si="8518">IF(ISNUMBER(H18237),SUM(H18237:H18242),"")</f>
        <v/>
      </c>
    </row>
    <row r="18238" spans="1:12" ht="15" thickBot="1" x14ac:dyDescent="0.25">
      <c r="A18238" s="12"/>
      <c r="B18238" s="12"/>
      <c r="C18238" s="15"/>
      <c r="D18238" s="12"/>
      <c r="E18238" s="2"/>
      <c r="F18238" s="2"/>
      <c r="G18238" s="2"/>
      <c r="H18238" s="2"/>
      <c r="I18238" s="2"/>
      <c r="J18238" s="9"/>
      <c r="K18238" s="9"/>
      <c r="L18238" s="9"/>
    </row>
    <row r="18239" spans="1:12" ht="15" thickBot="1" x14ac:dyDescent="0.25">
      <c r="A18239" s="12"/>
      <c r="B18239" s="12"/>
      <c r="C18239" s="15"/>
      <c r="D18239" s="12"/>
      <c r="E18239" s="2"/>
      <c r="F18239" s="2"/>
      <c r="G18239" s="2"/>
      <c r="H18239" s="2"/>
      <c r="I18239" s="2"/>
      <c r="J18239" s="9"/>
      <c r="K18239" s="9"/>
      <c r="L18239" s="9"/>
    </row>
    <row r="18240" spans="1:12" ht="15" thickBot="1" x14ac:dyDescent="0.25">
      <c r="A18240" s="12"/>
      <c r="B18240" s="12"/>
      <c r="C18240" s="15"/>
      <c r="D18240" s="12"/>
      <c r="E18240" s="2"/>
      <c r="F18240" s="2"/>
      <c r="G18240" s="2"/>
      <c r="H18240" s="2"/>
      <c r="I18240" s="2"/>
      <c r="J18240" s="9"/>
      <c r="K18240" s="9"/>
      <c r="L18240" s="9"/>
    </row>
    <row r="18241" spans="1:12" ht="15" thickBot="1" x14ac:dyDescent="0.25">
      <c r="A18241" s="12"/>
      <c r="B18241" s="12"/>
      <c r="C18241" s="15"/>
      <c r="D18241" s="12"/>
      <c r="E18241" s="2"/>
      <c r="F18241" s="2"/>
      <c r="G18241" s="2"/>
      <c r="H18241" s="2"/>
      <c r="I18241" s="2"/>
      <c r="J18241" s="9"/>
      <c r="K18241" s="9"/>
      <c r="L18241" s="9"/>
    </row>
    <row r="18242" spans="1:12" ht="15" thickBot="1" x14ac:dyDescent="0.25">
      <c r="A18242" s="13"/>
      <c r="B18242" s="13"/>
      <c r="C18242" s="16"/>
      <c r="D18242" s="13"/>
      <c r="E18242" s="2"/>
      <c r="F18242" s="2"/>
      <c r="G18242" s="2"/>
      <c r="H18242" s="2"/>
      <c r="I18242" s="2"/>
      <c r="J18242" s="10"/>
      <c r="K18242" s="10"/>
      <c r="L18242" s="10"/>
    </row>
    <row r="18243" spans="1:12" ht="15" thickBot="1" x14ac:dyDescent="0.25">
      <c r="A18243" s="11"/>
      <c r="B18243" s="11"/>
      <c r="C18243" s="14"/>
      <c r="D18243" s="11"/>
      <c r="E18243" s="2"/>
      <c r="F18243" s="2"/>
      <c r="G18243" s="2"/>
      <c r="H18243" s="2"/>
      <c r="I18243" s="2"/>
      <c r="J18243" s="8" t="str">
        <f t="shared" ref="J18243" si="8519">IF(ISNUMBER(F18243),SUM(F18243:F18248),"")</f>
        <v/>
      </c>
      <c r="K18243" s="8" t="str">
        <f t="shared" ref="K18243" si="8520">IF(ISNUMBER(G18243),SUM(G18243:G18248),"")</f>
        <v/>
      </c>
      <c r="L18243" s="8" t="str">
        <f t="shared" ref="L18243" si="8521">IF(ISNUMBER(H18243),SUM(H18243:H18248),"")</f>
        <v/>
      </c>
    </row>
    <row r="18244" spans="1:12" ht="15" thickBot="1" x14ac:dyDescent="0.25">
      <c r="A18244" s="12"/>
      <c r="B18244" s="12"/>
      <c r="C18244" s="15"/>
      <c r="D18244" s="12"/>
      <c r="E18244" s="2"/>
      <c r="F18244" s="2"/>
      <c r="G18244" s="2"/>
      <c r="H18244" s="2"/>
      <c r="I18244" s="2"/>
      <c r="J18244" s="9"/>
      <c r="K18244" s="9"/>
      <c r="L18244" s="9"/>
    </row>
    <row r="18245" spans="1:12" ht="15" thickBot="1" x14ac:dyDescent="0.25">
      <c r="A18245" s="12"/>
      <c r="B18245" s="12"/>
      <c r="C18245" s="15"/>
      <c r="D18245" s="12"/>
      <c r="E18245" s="2"/>
      <c r="F18245" s="2"/>
      <c r="G18245" s="2"/>
      <c r="H18245" s="2"/>
      <c r="I18245" s="2"/>
      <c r="J18245" s="9"/>
      <c r="K18245" s="9"/>
      <c r="L18245" s="9"/>
    </row>
    <row r="18246" spans="1:12" ht="15" thickBot="1" x14ac:dyDescent="0.25">
      <c r="A18246" s="12"/>
      <c r="B18246" s="12"/>
      <c r="C18246" s="15"/>
      <c r="D18246" s="12"/>
      <c r="E18246" s="2"/>
      <c r="F18246" s="2"/>
      <c r="G18246" s="2"/>
      <c r="H18246" s="2"/>
      <c r="I18246" s="2"/>
      <c r="J18246" s="9"/>
      <c r="K18246" s="9"/>
      <c r="L18246" s="9"/>
    </row>
    <row r="18247" spans="1:12" ht="15" thickBot="1" x14ac:dyDescent="0.25">
      <c r="A18247" s="12"/>
      <c r="B18247" s="12"/>
      <c r="C18247" s="15"/>
      <c r="D18247" s="12"/>
      <c r="E18247" s="2"/>
      <c r="F18247" s="2"/>
      <c r="G18247" s="2"/>
      <c r="H18247" s="2"/>
      <c r="I18247" s="2"/>
      <c r="J18247" s="9"/>
      <c r="K18247" s="9"/>
      <c r="L18247" s="9"/>
    </row>
    <row r="18248" spans="1:12" ht="15" thickBot="1" x14ac:dyDescent="0.25">
      <c r="A18248" s="13"/>
      <c r="B18248" s="13"/>
      <c r="C18248" s="16"/>
      <c r="D18248" s="13"/>
      <c r="E18248" s="2"/>
      <c r="F18248" s="2"/>
      <c r="G18248" s="2"/>
      <c r="H18248" s="2"/>
      <c r="I18248" s="2"/>
      <c r="J18248" s="10"/>
      <c r="K18248" s="10"/>
      <c r="L18248" s="10"/>
    </row>
    <row r="18249" spans="1:12" ht="15" thickBot="1" x14ac:dyDescent="0.25">
      <c r="A18249" s="11"/>
      <c r="B18249" s="11"/>
      <c r="C18249" s="14"/>
      <c r="D18249" s="11"/>
      <c r="E18249" s="2"/>
      <c r="F18249" s="2"/>
      <c r="G18249" s="2"/>
      <c r="H18249" s="2"/>
      <c r="I18249" s="2"/>
      <c r="J18249" s="8" t="str">
        <f t="shared" ref="J18249" si="8522">IF(ISNUMBER(F18249),SUM(F18249:F18254),"")</f>
        <v/>
      </c>
      <c r="K18249" s="8" t="str">
        <f t="shared" ref="K18249" si="8523">IF(ISNUMBER(G18249),SUM(G18249:G18254),"")</f>
        <v/>
      </c>
      <c r="L18249" s="8" t="str">
        <f t="shared" ref="L18249" si="8524">IF(ISNUMBER(H18249),SUM(H18249:H18254),"")</f>
        <v/>
      </c>
    </row>
    <row r="18250" spans="1:12" ht="15" thickBot="1" x14ac:dyDescent="0.25">
      <c r="A18250" s="12"/>
      <c r="B18250" s="12"/>
      <c r="C18250" s="15"/>
      <c r="D18250" s="12"/>
      <c r="E18250" s="2"/>
      <c r="F18250" s="2"/>
      <c r="G18250" s="2"/>
      <c r="H18250" s="2"/>
      <c r="I18250" s="2"/>
      <c r="J18250" s="9"/>
      <c r="K18250" s="9"/>
      <c r="L18250" s="9"/>
    </row>
    <row r="18251" spans="1:12" ht="15" thickBot="1" x14ac:dyDescent="0.25">
      <c r="A18251" s="12"/>
      <c r="B18251" s="12"/>
      <c r="C18251" s="15"/>
      <c r="D18251" s="12"/>
      <c r="E18251" s="2"/>
      <c r="F18251" s="2"/>
      <c r="G18251" s="2"/>
      <c r="H18251" s="2"/>
      <c r="I18251" s="2"/>
      <c r="J18251" s="9"/>
      <c r="K18251" s="9"/>
      <c r="L18251" s="9"/>
    </row>
    <row r="18252" spans="1:12" ht="15" thickBot="1" x14ac:dyDescent="0.25">
      <c r="A18252" s="12"/>
      <c r="B18252" s="12"/>
      <c r="C18252" s="15"/>
      <c r="D18252" s="12"/>
      <c r="E18252" s="2"/>
      <c r="F18252" s="2"/>
      <c r="G18252" s="2"/>
      <c r="H18252" s="2"/>
      <c r="I18252" s="2"/>
      <c r="J18252" s="9"/>
      <c r="K18252" s="9"/>
      <c r="L18252" s="9"/>
    </row>
    <row r="18253" spans="1:12" ht="15" thickBot="1" x14ac:dyDescent="0.25">
      <c r="A18253" s="12"/>
      <c r="B18253" s="12"/>
      <c r="C18253" s="15"/>
      <c r="D18253" s="12"/>
      <c r="E18253" s="2"/>
      <c r="F18253" s="2"/>
      <c r="G18253" s="2"/>
      <c r="H18253" s="2"/>
      <c r="I18253" s="2"/>
      <c r="J18253" s="9"/>
      <c r="K18253" s="9"/>
      <c r="L18253" s="9"/>
    </row>
    <row r="18254" spans="1:12" ht="15" thickBot="1" x14ac:dyDescent="0.25">
      <c r="A18254" s="13"/>
      <c r="B18254" s="13"/>
      <c r="C18254" s="16"/>
      <c r="D18254" s="13"/>
      <c r="E18254" s="2"/>
      <c r="F18254" s="2"/>
      <c r="G18254" s="2"/>
      <c r="H18254" s="2"/>
      <c r="I18254" s="2"/>
      <c r="J18254" s="10"/>
      <c r="K18254" s="10"/>
      <c r="L18254" s="10"/>
    </row>
    <row r="18255" spans="1:12" ht="15" thickBot="1" x14ac:dyDescent="0.25">
      <c r="A18255" s="11"/>
      <c r="B18255" s="11"/>
      <c r="C18255" s="14"/>
      <c r="D18255" s="11"/>
      <c r="E18255" s="2"/>
      <c r="F18255" s="2"/>
      <c r="G18255" s="2"/>
      <c r="H18255" s="2"/>
      <c r="I18255" s="2"/>
      <c r="J18255" s="8" t="str">
        <f t="shared" ref="J18255" si="8525">IF(ISNUMBER(F18255),SUM(F18255:F18260),"")</f>
        <v/>
      </c>
      <c r="K18255" s="8" t="str">
        <f t="shared" ref="K18255" si="8526">IF(ISNUMBER(G18255),SUM(G18255:G18260),"")</f>
        <v/>
      </c>
      <c r="L18255" s="8" t="str">
        <f t="shared" ref="L18255" si="8527">IF(ISNUMBER(H18255),SUM(H18255:H18260),"")</f>
        <v/>
      </c>
    </row>
    <row r="18256" spans="1:12" ht="15" thickBot="1" x14ac:dyDescent="0.25">
      <c r="A18256" s="12"/>
      <c r="B18256" s="12"/>
      <c r="C18256" s="15"/>
      <c r="D18256" s="12"/>
      <c r="E18256" s="2"/>
      <c r="F18256" s="2"/>
      <c r="G18256" s="2"/>
      <c r="H18256" s="2"/>
      <c r="I18256" s="2"/>
      <c r="J18256" s="9"/>
      <c r="K18256" s="9"/>
      <c r="L18256" s="9"/>
    </row>
    <row r="18257" spans="1:12" ht="15" thickBot="1" x14ac:dyDescent="0.25">
      <c r="A18257" s="12"/>
      <c r="B18257" s="12"/>
      <c r="C18257" s="15"/>
      <c r="D18257" s="12"/>
      <c r="E18257" s="2"/>
      <c r="F18257" s="2"/>
      <c r="G18257" s="2"/>
      <c r="H18257" s="2"/>
      <c r="I18257" s="2"/>
      <c r="J18257" s="9"/>
      <c r="K18257" s="9"/>
      <c r="L18257" s="9"/>
    </row>
    <row r="18258" spans="1:12" ht="15" thickBot="1" x14ac:dyDescent="0.25">
      <c r="A18258" s="12"/>
      <c r="B18258" s="12"/>
      <c r="C18258" s="15"/>
      <c r="D18258" s="12"/>
      <c r="E18258" s="2"/>
      <c r="F18258" s="2"/>
      <c r="G18258" s="2"/>
      <c r="H18258" s="2"/>
      <c r="I18258" s="2"/>
      <c r="J18258" s="9"/>
      <c r="K18258" s="9"/>
      <c r="L18258" s="9"/>
    </row>
    <row r="18259" spans="1:12" ht="15" thickBot="1" x14ac:dyDescent="0.25">
      <c r="A18259" s="12"/>
      <c r="B18259" s="12"/>
      <c r="C18259" s="15"/>
      <c r="D18259" s="12"/>
      <c r="E18259" s="2"/>
      <c r="F18259" s="2"/>
      <c r="G18259" s="2"/>
      <c r="H18259" s="2"/>
      <c r="I18259" s="2"/>
      <c r="J18259" s="9"/>
      <c r="K18259" s="9"/>
      <c r="L18259" s="9"/>
    </row>
    <row r="18260" spans="1:12" ht="15" thickBot="1" x14ac:dyDescent="0.25">
      <c r="A18260" s="13"/>
      <c r="B18260" s="13"/>
      <c r="C18260" s="16"/>
      <c r="D18260" s="13"/>
      <c r="E18260" s="2"/>
      <c r="F18260" s="2"/>
      <c r="G18260" s="2"/>
      <c r="H18260" s="2"/>
      <c r="I18260" s="2"/>
      <c r="J18260" s="10"/>
      <c r="K18260" s="10"/>
      <c r="L18260" s="10"/>
    </row>
    <row r="18261" spans="1:12" ht="15" thickBot="1" x14ac:dyDescent="0.25">
      <c r="A18261" s="11"/>
      <c r="B18261" s="11"/>
      <c r="C18261" s="14"/>
      <c r="D18261" s="11"/>
      <c r="E18261" s="2"/>
      <c r="F18261" s="2"/>
      <c r="G18261" s="2"/>
      <c r="H18261" s="2"/>
      <c r="I18261" s="2"/>
      <c r="J18261" s="8" t="str">
        <f t="shared" ref="J18261" si="8528">IF(ISNUMBER(F18261),SUM(F18261:F18266),"")</f>
        <v/>
      </c>
      <c r="K18261" s="8" t="str">
        <f t="shared" ref="K18261" si="8529">IF(ISNUMBER(G18261),SUM(G18261:G18266),"")</f>
        <v/>
      </c>
      <c r="L18261" s="8" t="str">
        <f t="shared" ref="L18261" si="8530">IF(ISNUMBER(H18261),SUM(H18261:H18266),"")</f>
        <v/>
      </c>
    </row>
    <row r="18262" spans="1:12" ht="15" thickBot="1" x14ac:dyDescent="0.25">
      <c r="A18262" s="12"/>
      <c r="B18262" s="12"/>
      <c r="C18262" s="15"/>
      <c r="D18262" s="12"/>
      <c r="E18262" s="2"/>
      <c r="F18262" s="2"/>
      <c r="G18262" s="2"/>
      <c r="H18262" s="2"/>
      <c r="I18262" s="2"/>
      <c r="J18262" s="9"/>
      <c r="K18262" s="9"/>
      <c r="L18262" s="9"/>
    </row>
    <row r="18263" spans="1:12" ht="15" thickBot="1" x14ac:dyDescent="0.25">
      <c r="A18263" s="12"/>
      <c r="B18263" s="12"/>
      <c r="C18263" s="15"/>
      <c r="D18263" s="12"/>
      <c r="E18263" s="2"/>
      <c r="F18263" s="2"/>
      <c r="G18263" s="2"/>
      <c r="H18263" s="2"/>
      <c r="I18263" s="2"/>
      <c r="J18263" s="9"/>
      <c r="K18263" s="9"/>
      <c r="L18263" s="9"/>
    </row>
    <row r="18264" spans="1:12" ht="15" thickBot="1" x14ac:dyDescent="0.25">
      <c r="A18264" s="12"/>
      <c r="B18264" s="12"/>
      <c r="C18264" s="15"/>
      <c r="D18264" s="12"/>
      <c r="E18264" s="2"/>
      <c r="F18264" s="2"/>
      <c r="G18264" s="2"/>
      <c r="H18264" s="2"/>
      <c r="I18264" s="2"/>
      <c r="J18264" s="9"/>
      <c r="K18264" s="9"/>
      <c r="L18264" s="9"/>
    </row>
    <row r="18265" spans="1:12" ht="15" thickBot="1" x14ac:dyDescent="0.25">
      <c r="A18265" s="12"/>
      <c r="B18265" s="12"/>
      <c r="C18265" s="15"/>
      <c r="D18265" s="12"/>
      <c r="E18265" s="2"/>
      <c r="F18265" s="2"/>
      <c r="G18265" s="2"/>
      <c r="H18265" s="2"/>
      <c r="I18265" s="2"/>
      <c r="J18265" s="9"/>
      <c r="K18265" s="9"/>
      <c r="L18265" s="9"/>
    </row>
    <row r="18266" spans="1:12" ht="15" thickBot="1" x14ac:dyDescent="0.25">
      <c r="A18266" s="13"/>
      <c r="B18266" s="13"/>
      <c r="C18266" s="16"/>
      <c r="D18266" s="13"/>
      <c r="E18266" s="2"/>
      <c r="F18266" s="2"/>
      <c r="G18266" s="2"/>
      <c r="H18266" s="2"/>
      <c r="I18266" s="2"/>
      <c r="J18266" s="10"/>
      <c r="K18266" s="10"/>
      <c r="L18266" s="10"/>
    </row>
    <row r="18267" spans="1:12" ht="15" thickBot="1" x14ac:dyDescent="0.25">
      <c r="A18267" s="11"/>
      <c r="B18267" s="11"/>
      <c r="C18267" s="14"/>
      <c r="D18267" s="11"/>
      <c r="E18267" s="2"/>
      <c r="F18267" s="2"/>
      <c r="G18267" s="2"/>
      <c r="H18267" s="2"/>
      <c r="I18267" s="2"/>
      <c r="J18267" s="8" t="str">
        <f t="shared" ref="J18267" si="8531">IF(ISNUMBER(F18267),SUM(F18267:F18272),"")</f>
        <v/>
      </c>
      <c r="K18267" s="8" t="str">
        <f t="shared" ref="K18267" si="8532">IF(ISNUMBER(G18267),SUM(G18267:G18272),"")</f>
        <v/>
      </c>
      <c r="L18267" s="8" t="str">
        <f t="shared" ref="L18267" si="8533">IF(ISNUMBER(H18267),SUM(H18267:H18272),"")</f>
        <v/>
      </c>
    </row>
    <row r="18268" spans="1:12" ht="15" thickBot="1" x14ac:dyDescent="0.25">
      <c r="A18268" s="12"/>
      <c r="B18268" s="12"/>
      <c r="C18268" s="15"/>
      <c r="D18268" s="12"/>
      <c r="E18268" s="2"/>
      <c r="F18268" s="2"/>
      <c r="G18268" s="2"/>
      <c r="H18268" s="2"/>
      <c r="I18268" s="2"/>
      <c r="J18268" s="9"/>
      <c r="K18268" s="9"/>
      <c r="L18268" s="9"/>
    </row>
    <row r="18269" spans="1:12" ht="15" thickBot="1" x14ac:dyDescent="0.25">
      <c r="A18269" s="12"/>
      <c r="B18269" s="12"/>
      <c r="C18269" s="15"/>
      <c r="D18269" s="12"/>
      <c r="E18269" s="2"/>
      <c r="F18269" s="2"/>
      <c r="G18269" s="2"/>
      <c r="H18269" s="2"/>
      <c r="I18269" s="2"/>
      <c r="J18269" s="9"/>
      <c r="K18269" s="9"/>
      <c r="L18269" s="9"/>
    </row>
    <row r="18270" spans="1:12" ht="15" thickBot="1" x14ac:dyDescent="0.25">
      <c r="A18270" s="12"/>
      <c r="B18270" s="12"/>
      <c r="C18270" s="15"/>
      <c r="D18270" s="12"/>
      <c r="E18270" s="2"/>
      <c r="F18270" s="2"/>
      <c r="G18270" s="2"/>
      <c r="H18270" s="2"/>
      <c r="I18270" s="2"/>
      <c r="J18270" s="9"/>
      <c r="K18270" s="9"/>
      <c r="L18270" s="9"/>
    </row>
    <row r="18271" spans="1:12" ht="15" thickBot="1" x14ac:dyDescent="0.25">
      <c r="A18271" s="12"/>
      <c r="B18271" s="12"/>
      <c r="C18271" s="15"/>
      <c r="D18271" s="12"/>
      <c r="E18271" s="2"/>
      <c r="F18271" s="2"/>
      <c r="G18271" s="2"/>
      <c r="H18271" s="2"/>
      <c r="I18271" s="2"/>
      <c r="J18271" s="9"/>
      <c r="K18271" s="9"/>
      <c r="L18271" s="9"/>
    </row>
    <row r="18272" spans="1:12" ht="15" thickBot="1" x14ac:dyDescent="0.25">
      <c r="A18272" s="13"/>
      <c r="B18272" s="13"/>
      <c r="C18272" s="16"/>
      <c r="D18272" s="13"/>
      <c r="E18272" s="2"/>
      <c r="F18272" s="2"/>
      <c r="G18272" s="2"/>
      <c r="H18272" s="2"/>
      <c r="I18272" s="2"/>
      <c r="J18272" s="10"/>
      <c r="K18272" s="10"/>
      <c r="L18272" s="10"/>
    </row>
    <row r="18273" spans="1:12" ht="15" thickBot="1" x14ac:dyDescent="0.25">
      <c r="A18273" s="11"/>
      <c r="B18273" s="11"/>
      <c r="C18273" s="14"/>
      <c r="D18273" s="11"/>
      <c r="E18273" s="2"/>
      <c r="F18273" s="2"/>
      <c r="G18273" s="2"/>
      <c r="H18273" s="2"/>
      <c r="I18273" s="2"/>
      <c r="J18273" s="8" t="str">
        <f t="shared" ref="J18273" si="8534">IF(ISNUMBER(F18273),SUM(F18273:F18278),"")</f>
        <v/>
      </c>
      <c r="K18273" s="8" t="str">
        <f t="shared" ref="K18273" si="8535">IF(ISNUMBER(G18273),SUM(G18273:G18278),"")</f>
        <v/>
      </c>
      <c r="L18273" s="8" t="str">
        <f t="shared" ref="L18273" si="8536">IF(ISNUMBER(H18273),SUM(H18273:H18278),"")</f>
        <v/>
      </c>
    </row>
    <row r="18274" spans="1:12" ht="15" thickBot="1" x14ac:dyDescent="0.25">
      <c r="A18274" s="12"/>
      <c r="B18274" s="12"/>
      <c r="C18274" s="15"/>
      <c r="D18274" s="12"/>
      <c r="E18274" s="2"/>
      <c r="F18274" s="2"/>
      <c r="G18274" s="2"/>
      <c r="H18274" s="2"/>
      <c r="I18274" s="2"/>
      <c r="J18274" s="9"/>
      <c r="K18274" s="9"/>
      <c r="L18274" s="9"/>
    </row>
    <row r="18275" spans="1:12" ht="15" thickBot="1" x14ac:dyDescent="0.25">
      <c r="A18275" s="12"/>
      <c r="B18275" s="12"/>
      <c r="C18275" s="15"/>
      <c r="D18275" s="12"/>
      <c r="E18275" s="2"/>
      <c r="F18275" s="2"/>
      <c r="G18275" s="2"/>
      <c r="H18275" s="2"/>
      <c r="I18275" s="2"/>
      <c r="J18275" s="9"/>
      <c r="K18275" s="9"/>
      <c r="L18275" s="9"/>
    </row>
    <row r="18276" spans="1:12" ht="15" thickBot="1" x14ac:dyDescent="0.25">
      <c r="A18276" s="12"/>
      <c r="B18276" s="12"/>
      <c r="C18276" s="15"/>
      <c r="D18276" s="12"/>
      <c r="E18276" s="2"/>
      <c r="F18276" s="2"/>
      <c r="G18276" s="2"/>
      <c r="H18276" s="2"/>
      <c r="I18276" s="2"/>
      <c r="J18276" s="9"/>
      <c r="K18276" s="9"/>
      <c r="L18276" s="9"/>
    </row>
    <row r="18277" spans="1:12" ht="15" thickBot="1" x14ac:dyDescent="0.25">
      <c r="A18277" s="12"/>
      <c r="B18277" s="12"/>
      <c r="C18277" s="15"/>
      <c r="D18277" s="12"/>
      <c r="E18277" s="2"/>
      <c r="F18277" s="2"/>
      <c r="G18277" s="2"/>
      <c r="H18277" s="2"/>
      <c r="I18277" s="2"/>
      <c r="J18277" s="9"/>
      <c r="K18277" s="9"/>
      <c r="L18277" s="9"/>
    </row>
    <row r="18278" spans="1:12" ht="15" thickBot="1" x14ac:dyDescent="0.25">
      <c r="A18278" s="13"/>
      <c r="B18278" s="13"/>
      <c r="C18278" s="16"/>
      <c r="D18278" s="13"/>
      <c r="E18278" s="2"/>
      <c r="F18278" s="2"/>
      <c r="G18278" s="2"/>
      <c r="H18278" s="2"/>
      <c r="I18278" s="2"/>
      <c r="J18278" s="10"/>
      <c r="K18278" s="10"/>
      <c r="L18278" s="10"/>
    </row>
    <row r="18279" spans="1:12" ht="15" thickBot="1" x14ac:dyDescent="0.25">
      <c r="A18279" s="11"/>
      <c r="B18279" s="11"/>
      <c r="C18279" s="14"/>
      <c r="D18279" s="11"/>
      <c r="E18279" s="2"/>
      <c r="F18279" s="2"/>
      <c r="G18279" s="2"/>
      <c r="H18279" s="2"/>
      <c r="I18279" s="2"/>
      <c r="J18279" s="8" t="str">
        <f t="shared" ref="J18279" si="8537">IF(ISNUMBER(F18279),SUM(F18279:F18284),"")</f>
        <v/>
      </c>
      <c r="K18279" s="8" t="str">
        <f t="shared" ref="K18279" si="8538">IF(ISNUMBER(G18279),SUM(G18279:G18284),"")</f>
        <v/>
      </c>
      <c r="L18279" s="8" t="str">
        <f t="shared" ref="L18279" si="8539">IF(ISNUMBER(H18279),SUM(H18279:H18284),"")</f>
        <v/>
      </c>
    </row>
    <row r="18280" spans="1:12" ht="15" thickBot="1" x14ac:dyDescent="0.25">
      <c r="A18280" s="12"/>
      <c r="B18280" s="12"/>
      <c r="C18280" s="15"/>
      <c r="D18280" s="12"/>
      <c r="E18280" s="2"/>
      <c r="F18280" s="2"/>
      <c r="G18280" s="2"/>
      <c r="H18280" s="2"/>
      <c r="I18280" s="2"/>
      <c r="J18280" s="9"/>
      <c r="K18280" s="9"/>
      <c r="L18280" s="9"/>
    </row>
    <row r="18281" spans="1:12" ht="15" thickBot="1" x14ac:dyDescent="0.25">
      <c r="A18281" s="12"/>
      <c r="B18281" s="12"/>
      <c r="C18281" s="15"/>
      <c r="D18281" s="12"/>
      <c r="E18281" s="2"/>
      <c r="F18281" s="2"/>
      <c r="G18281" s="2"/>
      <c r="H18281" s="2"/>
      <c r="I18281" s="2"/>
      <c r="J18281" s="9"/>
      <c r="K18281" s="9"/>
      <c r="L18281" s="9"/>
    </row>
    <row r="18282" spans="1:12" ht="15" thickBot="1" x14ac:dyDescent="0.25">
      <c r="A18282" s="12"/>
      <c r="B18282" s="12"/>
      <c r="C18282" s="15"/>
      <c r="D18282" s="12"/>
      <c r="E18282" s="2"/>
      <c r="F18282" s="2"/>
      <c r="G18282" s="2"/>
      <c r="H18282" s="2"/>
      <c r="I18282" s="2"/>
      <c r="J18282" s="9"/>
      <c r="K18282" s="9"/>
      <c r="L18282" s="9"/>
    </row>
    <row r="18283" spans="1:12" ht="15" thickBot="1" x14ac:dyDescent="0.25">
      <c r="A18283" s="12"/>
      <c r="B18283" s="12"/>
      <c r="C18283" s="15"/>
      <c r="D18283" s="12"/>
      <c r="E18283" s="2"/>
      <c r="F18283" s="2"/>
      <c r="G18283" s="2"/>
      <c r="H18283" s="2"/>
      <c r="I18283" s="2"/>
      <c r="J18283" s="9"/>
      <c r="K18283" s="9"/>
      <c r="L18283" s="9"/>
    </row>
    <row r="18284" spans="1:12" ht="15" thickBot="1" x14ac:dyDescent="0.25">
      <c r="A18284" s="13"/>
      <c r="B18284" s="13"/>
      <c r="C18284" s="16"/>
      <c r="D18284" s="13"/>
      <c r="E18284" s="2"/>
      <c r="F18284" s="2"/>
      <c r="G18284" s="2"/>
      <c r="H18284" s="2"/>
      <c r="I18284" s="2"/>
      <c r="J18284" s="10"/>
      <c r="K18284" s="10"/>
      <c r="L18284" s="10"/>
    </row>
    <row r="18285" spans="1:12" ht="15" thickBot="1" x14ac:dyDescent="0.25">
      <c r="A18285" s="11"/>
      <c r="B18285" s="11"/>
      <c r="C18285" s="14"/>
      <c r="D18285" s="11"/>
      <c r="E18285" s="2"/>
      <c r="F18285" s="2"/>
      <c r="G18285" s="2"/>
      <c r="H18285" s="2"/>
      <c r="I18285" s="2"/>
      <c r="J18285" s="8" t="str">
        <f t="shared" ref="J18285" si="8540">IF(ISNUMBER(F18285),SUM(F18285:F18290),"")</f>
        <v/>
      </c>
      <c r="K18285" s="8" t="str">
        <f t="shared" ref="K18285" si="8541">IF(ISNUMBER(G18285),SUM(G18285:G18290),"")</f>
        <v/>
      </c>
      <c r="L18285" s="8" t="str">
        <f t="shared" ref="L18285" si="8542">IF(ISNUMBER(H18285),SUM(H18285:H18290),"")</f>
        <v/>
      </c>
    </row>
    <row r="18286" spans="1:12" ht="15" thickBot="1" x14ac:dyDescent="0.25">
      <c r="A18286" s="12"/>
      <c r="B18286" s="12"/>
      <c r="C18286" s="15"/>
      <c r="D18286" s="12"/>
      <c r="E18286" s="2"/>
      <c r="F18286" s="2"/>
      <c r="G18286" s="2"/>
      <c r="H18286" s="2"/>
      <c r="I18286" s="2"/>
      <c r="J18286" s="9"/>
      <c r="K18286" s="9"/>
      <c r="L18286" s="9"/>
    </row>
    <row r="18287" spans="1:12" ht="15" thickBot="1" x14ac:dyDescent="0.25">
      <c r="A18287" s="12"/>
      <c r="B18287" s="12"/>
      <c r="C18287" s="15"/>
      <c r="D18287" s="12"/>
      <c r="E18287" s="2"/>
      <c r="F18287" s="2"/>
      <c r="G18287" s="2"/>
      <c r="H18287" s="2"/>
      <c r="I18287" s="2"/>
      <c r="J18287" s="9"/>
      <c r="K18287" s="9"/>
      <c r="L18287" s="9"/>
    </row>
    <row r="18288" spans="1:12" ht="15" thickBot="1" x14ac:dyDescent="0.25">
      <c r="A18288" s="12"/>
      <c r="B18288" s="12"/>
      <c r="C18288" s="15"/>
      <c r="D18288" s="12"/>
      <c r="E18288" s="2"/>
      <c r="F18288" s="2"/>
      <c r="G18288" s="2"/>
      <c r="H18288" s="2"/>
      <c r="I18288" s="2"/>
      <c r="J18288" s="9"/>
      <c r="K18288" s="9"/>
      <c r="L18288" s="9"/>
    </row>
    <row r="18289" spans="1:12" ht="15" thickBot="1" x14ac:dyDescent="0.25">
      <c r="A18289" s="12"/>
      <c r="B18289" s="12"/>
      <c r="C18289" s="15"/>
      <c r="D18289" s="12"/>
      <c r="E18289" s="2"/>
      <c r="F18289" s="2"/>
      <c r="G18289" s="2"/>
      <c r="H18289" s="2"/>
      <c r="I18289" s="2"/>
      <c r="J18289" s="9"/>
      <c r="K18289" s="9"/>
      <c r="L18289" s="9"/>
    </row>
    <row r="18290" spans="1:12" ht="15" thickBot="1" x14ac:dyDescent="0.25">
      <c r="A18290" s="13"/>
      <c r="B18290" s="13"/>
      <c r="C18290" s="16"/>
      <c r="D18290" s="13"/>
      <c r="E18290" s="2"/>
      <c r="F18290" s="2"/>
      <c r="G18290" s="2"/>
      <c r="H18290" s="2"/>
      <c r="I18290" s="2"/>
      <c r="J18290" s="10"/>
      <c r="K18290" s="10"/>
      <c r="L18290" s="10"/>
    </row>
    <row r="18291" spans="1:12" ht="15" thickBot="1" x14ac:dyDescent="0.25">
      <c r="A18291" s="11"/>
      <c r="B18291" s="11"/>
      <c r="C18291" s="14"/>
      <c r="D18291" s="11"/>
      <c r="E18291" s="2"/>
      <c r="F18291" s="2"/>
      <c r="G18291" s="2"/>
      <c r="H18291" s="2"/>
      <c r="I18291" s="2"/>
      <c r="J18291" s="8" t="str">
        <f t="shared" ref="J18291" si="8543">IF(ISNUMBER(F18291),SUM(F18291:F18296),"")</f>
        <v/>
      </c>
      <c r="K18291" s="8" t="str">
        <f t="shared" ref="K18291" si="8544">IF(ISNUMBER(G18291),SUM(G18291:G18296),"")</f>
        <v/>
      </c>
      <c r="L18291" s="8" t="str">
        <f t="shared" ref="L18291" si="8545">IF(ISNUMBER(H18291),SUM(H18291:H18296),"")</f>
        <v/>
      </c>
    </row>
    <row r="18292" spans="1:12" ht="15" thickBot="1" x14ac:dyDescent="0.25">
      <c r="A18292" s="12"/>
      <c r="B18292" s="12"/>
      <c r="C18292" s="15"/>
      <c r="D18292" s="12"/>
      <c r="E18292" s="2"/>
      <c r="F18292" s="2"/>
      <c r="G18292" s="2"/>
      <c r="H18292" s="2"/>
      <c r="I18292" s="2"/>
      <c r="J18292" s="9"/>
      <c r="K18292" s="9"/>
      <c r="L18292" s="9"/>
    </row>
    <row r="18293" spans="1:12" ht="15" thickBot="1" x14ac:dyDescent="0.25">
      <c r="A18293" s="12"/>
      <c r="B18293" s="12"/>
      <c r="C18293" s="15"/>
      <c r="D18293" s="12"/>
      <c r="E18293" s="2"/>
      <c r="F18293" s="2"/>
      <c r="G18293" s="2"/>
      <c r="H18293" s="2"/>
      <c r="I18293" s="2"/>
      <c r="J18293" s="9"/>
      <c r="K18293" s="9"/>
      <c r="L18293" s="9"/>
    </row>
    <row r="18294" spans="1:12" ht="15" thickBot="1" x14ac:dyDescent="0.25">
      <c r="A18294" s="12"/>
      <c r="B18294" s="12"/>
      <c r="C18294" s="15"/>
      <c r="D18294" s="12"/>
      <c r="E18294" s="2"/>
      <c r="F18294" s="2"/>
      <c r="G18294" s="2"/>
      <c r="H18294" s="2"/>
      <c r="I18294" s="2"/>
      <c r="J18294" s="9"/>
      <c r="K18294" s="9"/>
      <c r="L18294" s="9"/>
    </row>
    <row r="18295" spans="1:12" ht="15" thickBot="1" x14ac:dyDescent="0.25">
      <c r="A18295" s="12"/>
      <c r="B18295" s="12"/>
      <c r="C18295" s="15"/>
      <c r="D18295" s="12"/>
      <c r="E18295" s="2"/>
      <c r="F18295" s="2"/>
      <c r="G18295" s="2"/>
      <c r="H18295" s="2"/>
      <c r="I18295" s="2"/>
      <c r="J18295" s="9"/>
      <c r="K18295" s="9"/>
      <c r="L18295" s="9"/>
    </row>
    <row r="18296" spans="1:12" ht="15" thickBot="1" x14ac:dyDescent="0.25">
      <c r="A18296" s="13"/>
      <c r="B18296" s="13"/>
      <c r="C18296" s="16"/>
      <c r="D18296" s="13"/>
      <c r="E18296" s="2"/>
      <c r="F18296" s="2"/>
      <c r="G18296" s="2"/>
      <c r="H18296" s="2"/>
      <c r="I18296" s="2"/>
      <c r="J18296" s="10"/>
      <c r="K18296" s="10"/>
      <c r="L18296" s="10"/>
    </row>
    <row r="18297" spans="1:12" ht="15" thickBot="1" x14ac:dyDescent="0.25">
      <c r="A18297" s="11"/>
      <c r="B18297" s="11"/>
      <c r="C18297" s="14"/>
      <c r="D18297" s="11"/>
      <c r="E18297" s="2"/>
      <c r="F18297" s="2"/>
      <c r="G18297" s="2"/>
      <c r="H18297" s="2"/>
      <c r="I18297" s="2"/>
      <c r="J18297" s="8" t="str">
        <f t="shared" ref="J18297" si="8546">IF(ISNUMBER(F18297),SUM(F18297:F18302),"")</f>
        <v/>
      </c>
      <c r="K18297" s="8" t="str">
        <f t="shared" ref="K18297" si="8547">IF(ISNUMBER(G18297),SUM(G18297:G18302),"")</f>
        <v/>
      </c>
      <c r="L18297" s="8" t="str">
        <f t="shared" ref="L18297" si="8548">IF(ISNUMBER(H18297),SUM(H18297:H18302),"")</f>
        <v/>
      </c>
    </row>
    <row r="18298" spans="1:12" ht="15" thickBot="1" x14ac:dyDescent="0.25">
      <c r="A18298" s="12"/>
      <c r="B18298" s="12"/>
      <c r="C18298" s="15"/>
      <c r="D18298" s="12"/>
      <c r="E18298" s="2"/>
      <c r="F18298" s="2"/>
      <c r="G18298" s="2"/>
      <c r="H18298" s="2"/>
      <c r="I18298" s="2"/>
      <c r="J18298" s="9"/>
      <c r="K18298" s="9"/>
      <c r="L18298" s="9"/>
    </row>
    <row r="18299" spans="1:12" ht="15" thickBot="1" x14ac:dyDescent="0.25">
      <c r="A18299" s="12"/>
      <c r="B18299" s="12"/>
      <c r="C18299" s="15"/>
      <c r="D18299" s="12"/>
      <c r="E18299" s="2"/>
      <c r="F18299" s="2"/>
      <c r="G18299" s="2"/>
      <c r="H18299" s="2"/>
      <c r="I18299" s="2"/>
      <c r="J18299" s="9"/>
      <c r="K18299" s="9"/>
      <c r="L18299" s="9"/>
    </row>
    <row r="18300" spans="1:12" ht="15" thickBot="1" x14ac:dyDescent="0.25">
      <c r="A18300" s="12"/>
      <c r="B18300" s="12"/>
      <c r="C18300" s="15"/>
      <c r="D18300" s="12"/>
      <c r="E18300" s="2"/>
      <c r="F18300" s="2"/>
      <c r="G18300" s="2"/>
      <c r="H18300" s="2"/>
      <c r="I18300" s="2"/>
      <c r="J18300" s="9"/>
      <c r="K18300" s="9"/>
      <c r="L18300" s="9"/>
    </row>
    <row r="18301" spans="1:12" ht="15" thickBot="1" x14ac:dyDescent="0.25">
      <c r="A18301" s="12"/>
      <c r="B18301" s="12"/>
      <c r="C18301" s="15"/>
      <c r="D18301" s="12"/>
      <c r="E18301" s="2"/>
      <c r="F18301" s="2"/>
      <c r="G18301" s="2"/>
      <c r="H18301" s="2"/>
      <c r="I18301" s="2"/>
      <c r="J18301" s="9"/>
      <c r="K18301" s="9"/>
      <c r="L18301" s="9"/>
    </row>
    <row r="18302" spans="1:12" ht="15" thickBot="1" x14ac:dyDescent="0.25">
      <c r="A18302" s="13"/>
      <c r="B18302" s="13"/>
      <c r="C18302" s="16"/>
      <c r="D18302" s="13"/>
      <c r="E18302" s="2"/>
      <c r="F18302" s="2"/>
      <c r="G18302" s="2"/>
      <c r="H18302" s="2"/>
      <c r="I18302" s="2"/>
      <c r="J18302" s="10"/>
      <c r="K18302" s="10"/>
      <c r="L18302" s="10"/>
    </row>
    <row r="18303" spans="1:12" ht="15" thickBot="1" x14ac:dyDescent="0.25">
      <c r="A18303" s="11"/>
      <c r="B18303" s="11"/>
      <c r="C18303" s="14"/>
      <c r="D18303" s="11"/>
      <c r="E18303" s="2"/>
      <c r="F18303" s="2"/>
      <c r="G18303" s="2"/>
      <c r="H18303" s="2"/>
      <c r="I18303" s="2"/>
      <c r="J18303" s="8" t="str">
        <f t="shared" ref="J18303" si="8549">IF(ISNUMBER(F18303),SUM(F18303:F18308),"")</f>
        <v/>
      </c>
      <c r="K18303" s="8" t="str">
        <f t="shared" ref="K18303" si="8550">IF(ISNUMBER(G18303),SUM(G18303:G18308),"")</f>
        <v/>
      </c>
      <c r="L18303" s="8" t="str">
        <f t="shared" ref="L18303" si="8551">IF(ISNUMBER(H18303),SUM(H18303:H18308),"")</f>
        <v/>
      </c>
    </row>
    <row r="18304" spans="1:12" ht="15" thickBot="1" x14ac:dyDescent="0.25">
      <c r="A18304" s="12"/>
      <c r="B18304" s="12"/>
      <c r="C18304" s="15"/>
      <c r="D18304" s="12"/>
      <c r="E18304" s="2"/>
      <c r="F18304" s="2"/>
      <c r="G18304" s="2"/>
      <c r="H18304" s="2"/>
      <c r="I18304" s="2"/>
      <c r="J18304" s="9"/>
      <c r="K18304" s="9"/>
      <c r="L18304" s="9"/>
    </row>
    <row r="18305" spans="1:12" ht="15" thickBot="1" x14ac:dyDescent="0.25">
      <c r="A18305" s="12"/>
      <c r="B18305" s="12"/>
      <c r="C18305" s="15"/>
      <c r="D18305" s="12"/>
      <c r="E18305" s="2"/>
      <c r="F18305" s="2"/>
      <c r="G18305" s="2"/>
      <c r="H18305" s="2"/>
      <c r="I18305" s="2"/>
      <c r="J18305" s="9"/>
      <c r="K18305" s="9"/>
      <c r="L18305" s="9"/>
    </row>
    <row r="18306" spans="1:12" ht="15" thickBot="1" x14ac:dyDescent="0.25">
      <c r="A18306" s="12"/>
      <c r="B18306" s="12"/>
      <c r="C18306" s="15"/>
      <c r="D18306" s="12"/>
      <c r="E18306" s="2"/>
      <c r="F18306" s="2"/>
      <c r="G18306" s="2"/>
      <c r="H18306" s="2"/>
      <c r="I18306" s="2"/>
      <c r="J18306" s="9"/>
      <c r="K18306" s="9"/>
      <c r="L18306" s="9"/>
    </row>
    <row r="18307" spans="1:12" ht="15" thickBot="1" x14ac:dyDescent="0.25">
      <c r="A18307" s="12"/>
      <c r="B18307" s="12"/>
      <c r="C18307" s="15"/>
      <c r="D18307" s="12"/>
      <c r="E18307" s="2"/>
      <c r="F18307" s="2"/>
      <c r="G18307" s="2"/>
      <c r="H18307" s="2"/>
      <c r="I18307" s="2"/>
      <c r="J18307" s="9"/>
      <c r="K18307" s="9"/>
      <c r="L18307" s="9"/>
    </row>
    <row r="18308" spans="1:12" ht="15" thickBot="1" x14ac:dyDescent="0.25">
      <c r="A18308" s="13"/>
      <c r="B18308" s="13"/>
      <c r="C18308" s="16"/>
      <c r="D18308" s="13"/>
      <c r="E18308" s="2"/>
      <c r="F18308" s="2"/>
      <c r="G18308" s="2"/>
      <c r="H18308" s="2"/>
      <c r="I18308" s="2"/>
      <c r="J18308" s="10"/>
      <c r="K18308" s="10"/>
      <c r="L18308" s="10"/>
    </row>
    <row r="18309" spans="1:12" ht="15" thickBot="1" x14ac:dyDescent="0.25">
      <c r="A18309" s="11"/>
      <c r="B18309" s="11"/>
      <c r="C18309" s="14"/>
      <c r="D18309" s="11"/>
      <c r="E18309" s="2"/>
      <c r="F18309" s="2"/>
      <c r="G18309" s="2"/>
      <c r="H18309" s="2"/>
      <c r="I18309" s="2"/>
      <c r="J18309" s="8" t="str">
        <f t="shared" ref="J18309" si="8552">IF(ISNUMBER(F18309),SUM(F18309:F18314),"")</f>
        <v/>
      </c>
      <c r="K18309" s="8" t="str">
        <f t="shared" ref="K18309" si="8553">IF(ISNUMBER(G18309),SUM(G18309:G18314),"")</f>
        <v/>
      </c>
      <c r="L18309" s="8" t="str">
        <f t="shared" ref="L18309" si="8554">IF(ISNUMBER(H18309),SUM(H18309:H18314),"")</f>
        <v/>
      </c>
    </row>
    <row r="18310" spans="1:12" ht="15" thickBot="1" x14ac:dyDescent="0.25">
      <c r="A18310" s="12"/>
      <c r="B18310" s="12"/>
      <c r="C18310" s="15"/>
      <c r="D18310" s="12"/>
      <c r="E18310" s="2"/>
      <c r="F18310" s="2"/>
      <c r="G18310" s="2"/>
      <c r="H18310" s="2"/>
      <c r="I18310" s="2"/>
      <c r="J18310" s="9"/>
      <c r="K18310" s="9"/>
      <c r="L18310" s="9"/>
    </row>
    <row r="18311" spans="1:12" ht="15" thickBot="1" x14ac:dyDescent="0.25">
      <c r="A18311" s="12"/>
      <c r="B18311" s="12"/>
      <c r="C18311" s="15"/>
      <c r="D18311" s="12"/>
      <c r="E18311" s="2"/>
      <c r="F18311" s="2"/>
      <c r="G18311" s="2"/>
      <c r="H18311" s="2"/>
      <c r="I18311" s="2"/>
      <c r="J18311" s="9"/>
      <c r="K18311" s="9"/>
      <c r="L18311" s="9"/>
    </row>
    <row r="18312" spans="1:12" ht="15" thickBot="1" x14ac:dyDescent="0.25">
      <c r="A18312" s="12"/>
      <c r="B18312" s="12"/>
      <c r="C18312" s="15"/>
      <c r="D18312" s="12"/>
      <c r="E18312" s="2"/>
      <c r="F18312" s="2"/>
      <c r="G18312" s="2"/>
      <c r="H18312" s="2"/>
      <c r="I18312" s="2"/>
      <c r="J18312" s="9"/>
      <c r="K18312" s="9"/>
      <c r="L18312" s="9"/>
    </row>
    <row r="18313" spans="1:12" ht="15" thickBot="1" x14ac:dyDescent="0.25">
      <c r="A18313" s="12"/>
      <c r="B18313" s="12"/>
      <c r="C18313" s="15"/>
      <c r="D18313" s="12"/>
      <c r="E18313" s="2"/>
      <c r="F18313" s="2"/>
      <c r="G18313" s="2"/>
      <c r="H18313" s="2"/>
      <c r="I18313" s="2"/>
      <c r="J18313" s="9"/>
      <c r="K18313" s="9"/>
      <c r="L18313" s="9"/>
    </row>
    <row r="18314" spans="1:12" ht="15" thickBot="1" x14ac:dyDescent="0.25">
      <c r="A18314" s="13"/>
      <c r="B18314" s="13"/>
      <c r="C18314" s="16"/>
      <c r="D18314" s="13"/>
      <c r="E18314" s="2"/>
      <c r="F18314" s="2"/>
      <c r="G18314" s="2"/>
      <c r="H18314" s="2"/>
      <c r="I18314" s="2"/>
      <c r="J18314" s="10"/>
      <c r="K18314" s="10"/>
      <c r="L18314" s="10"/>
    </row>
    <row r="18315" spans="1:12" ht="15" thickBot="1" x14ac:dyDescent="0.25">
      <c r="A18315" s="11"/>
      <c r="B18315" s="11"/>
      <c r="C18315" s="14"/>
      <c r="D18315" s="11"/>
      <c r="E18315" s="2"/>
      <c r="F18315" s="2"/>
      <c r="G18315" s="2"/>
      <c r="H18315" s="2"/>
      <c r="I18315" s="2"/>
      <c r="J18315" s="8" t="str">
        <f t="shared" ref="J18315" si="8555">IF(ISNUMBER(F18315),SUM(F18315:F18320),"")</f>
        <v/>
      </c>
      <c r="K18315" s="8" t="str">
        <f t="shared" ref="K18315" si="8556">IF(ISNUMBER(G18315),SUM(G18315:G18320),"")</f>
        <v/>
      </c>
      <c r="L18315" s="8" t="str">
        <f t="shared" ref="L18315" si="8557">IF(ISNUMBER(H18315),SUM(H18315:H18320),"")</f>
        <v/>
      </c>
    </row>
    <row r="18316" spans="1:12" ht="15" thickBot="1" x14ac:dyDescent="0.25">
      <c r="A18316" s="12"/>
      <c r="B18316" s="12"/>
      <c r="C18316" s="15"/>
      <c r="D18316" s="12"/>
      <c r="E18316" s="2"/>
      <c r="F18316" s="2"/>
      <c r="G18316" s="2"/>
      <c r="H18316" s="2"/>
      <c r="I18316" s="2"/>
      <c r="J18316" s="9"/>
      <c r="K18316" s="9"/>
      <c r="L18316" s="9"/>
    </row>
    <row r="18317" spans="1:12" ht="15" thickBot="1" x14ac:dyDescent="0.25">
      <c r="A18317" s="12"/>
      <c r="B18317" s="12"/>
      <c r="C18317" s="15"/>
      <c r="D18317" s="12"/>
      <c r="E18317" s="2"/>
      <c r="F18317" s="2"/>
      <c r="G18317" s="2"/>
      <c r="H18317" s="2"/>
      <c r="I18317" s="2"/>
      <c r="J18317" s="9"/>
      <c r="K18317" s="9"/>
      <c r="L18317" s="9"/>
    </row>
    <row r="18318" spans="1:12" ht="15" thickBot="1" x14ac:dyDescent="0.25">
      <c r="A18318" s="12"/>
      <c r="B18318" s="12"/>
      <c r="C18318" s="15"/>
      <c r="D18318" s="12"/>
      <c r="E18318" s="2"/>
      <c r="F18318" s="2"/>
      <c r="G18318" s="2"/>
      <c r="H18318" s="2"/>
      <c r="I18318" s="2"/>
      <c r="J18318" s="9"/>
      <c r="K18318" s="9"/>
      <c r="L18318" s="9"/>
    </row>
    <row r="18319" spans="1:12" ht="15" thickBot="1" x14ac:dyDescent="0.25">
      <c r="A18319" s="12"/>
      <c r="B18319" s="12"/>
      <c r="C18319" s="15"/>
      <c r="D18319" s="12"/>
      <c r="E18319" s="2"/>
      <c r="F18319" s="2"/>
      <c r="G18319" s="2"/>
      <c r="H18319" s="2"/>
      <c r="I18319" s="2"/>
      <c r="J18319" s="9"/>
      <c r="K18319" s="9"/>
      <c r="L18319" s="9"/>
    </row>
    <row r="18320" spans="1:12" ht="15" thickBot="1" x14ac:dyDescent="0.25">
      <c r="A18320" s="13"/>
      <c r="B18320" s="13"/>
      <c r="C18320" s="16"/>
      <c r="D18320" s="13"/>
      <c r="E18320" s="2"/>
      <c r="F18320" s="2"/>
      <c r="G18320" s="2"/>
      <c r="H18320" s="2"/>
      <c r="I18320" s="2"/>
      <c r="J18320" s="10"/>
      <c r="K18320" s="10"/>
      <c r="L18320" s="10"/>
    </row>
    <row r="18321" spans="1:12" ht="15" thickBot="1" x14ac:dyDescent="0.25">
      <c r="A18321" s="11"/>
      <c r="B18321" s="11"/>
      <c r="C18321" s="14"/>
      <c r="D18321" s="11"/>
      <c r="E18321" s="2"/>
      <c r="F18321" s="2"/>
      <c r="G18321" s="2"/>
      <c r="H18321" s="2"/>
      <c r="I18321" s="2"/>
      <c r="J18321" s="8" t="str">
        <f t="shared" ref="J18321" si="8558">IF(ISNUMBER(F18321),SUM(F18321:F18326),"")</f>
        <v/>
      </c>
      <c r="K18321" s="8" t="str">
        <f t="shared" ref="K18321" si="8559">IF(ISNUMBER(G18321),SUM(G18321:G18326),"")</f>
        <v/>
      </c>
      <c r="L18321" s="8" t="str">
        <f t="shared" ref="L18321" si="8560">IF(ISNUMBER(H18321),SUM(H18321:H18326),"")</f>
        <v/>
      </c>
    </row>
    <row r="18322" spans="1:12" ht="15" thickBot="1" x14ac:dyDescent="0.25">
      <c r="A18322" s="12"/>
      <c r="B18322" s="12"/>
      <c r="C18322" s="15"/>
      <c r="D18322" s="12"/>
      <c r="E18322" s="2"/>
      <c r="F18322" s="2"/>
      <c r="G18322" s="2"/>
      <c r="H18322" s="2"/>
      <c r="I18322" s="2"/>
      <c r="J18322" s="9"/>
      <c r="K18322" s="9"/>
      <c r="L18322" s="9"/>
    </row>
    <row r="18323" spans="1:12" ht="15" thickBot="1" x14ac:dyDescent="0.25">
      <c r="A18323" s="12"/>
      <c r="B18323" s="12"/>
      <c r="C18323" s="15"/>
      <c r="D18323" s="12"/>
      <c r="E18323" s="2"/>
      <c r="F18323" s="2"/>
      <c r="G18323" s="2"/>
      <c r="H18323" s="2"/>
      <c r="I18323" s="2"/>
      <c r="J18323" s="9"/>
      <c r="K18323" s="9"/>
      <c r="L18323" s="9"/>
    </row>
    <row r="18324" spans="1:12" ht="15" thickBot="1" x14ac:dyDescent="0.25">
      <c r="A18324" s="12"/>
      <c r="B18324" s="12"/>
      <c r="C18324" s="15"/>
      <c r="D18324" s="12"/>
      <c r="E18324" s="2"/>
      <c r="F18324" s="2"/>
      <c r="G18324" s="2"/>
      <c r="H18324" s="2"/>
      <c r="I18324" s="2"/>
      <c r="J18324" s="9"/>
      <c r="K18324" s="9"/>
      <c r="L18324" s="9"/>
    </row>
    <row r="18325" spans="1:12" ht="15" thickBot="1" x14ac:dyDescent="0.25">
      <c r="A18325" s="12"/>
      <c r="B18325" s="12"/>
      <c r="C18325" s="15"/>
      <c r="D18325" s="12"/>
      <c r="E18325" s="2"/>
      <c r="F18325" s="2"/>
      <c r="G18325" s="2"/>
      <c r="H18325" s="2"/>
      <c r="I18325" s="2"/>
      <c r="J18325" s="9"/>
      <c r="K18325" s="9"/>
      <c r="L18325" s="9"/>
    </row>
    <row r="18326" spans="1:12" ht="15" thickBot="1" x14ac:dyDescent="0.25">
      <c r="A18326" s="13"/>
      <c r="B18326" s="13"/>
      <c r="C18326" s="16"/>
      <c r="D18326" s="13"/>
      <c r="E18326" s="2"/>
      <c r="F18326" s="2"/>
      <c r="G18326" s="2"/>
      <c r="H18326" s="2"/>
      <c r="I18326" s="2"/>
      <c r="J18326" s="10"/>
      <c r="K18326" s="10"/>
      <c r="L18326" s="10"/>
    </row>
    <row r="18327" spans="1:12" ht="15" thickBot="1" x14ac:dyDescent="0.25">
      <c r="A18327" s="11"/>
      <c r="B18327" s="11"/>
      <c r="C18327" s="14"/>
      <c r="D18327" s="11"/>
      <c r="E18327" s="2"/>
      <c r="F18327" s="2"/>
      <c r="G18327" s="2"/>
      <c r="H18327" s="2"/>
      <c r="I18327" s="2"/>
      <c r="J18327" s="8" t="str">
        <f t="shared" ref="J18327" si="8561">IF(ISNUMBER(F18327),SUM(F18327:F18332),"")</f>
        <v/>
      </c>
      <c r="K18327" s="8" t="str">
        <f t="shared" ref="K18327" si="8562">IF(ISNUMBER(G18327),SUM(G18327:G18332),"")</f>
        <v/>
      </c>
      <c r="L18327" s="8" t="str">
        <f t="shared" ref="L18327" si="8563">IF(ISNUMBER(H18327),SUM(H18327:H18332),"")</f>
        <v/>
      </c>
    </row>
    <row r="18328" spans="1:12" ht="15" thickBot="1" x14ac:dyDescent="0.25">
      <c r="A18328" s="12"/>
      <c r="B18328" s="12"/>
      <c r="C18328" s="15"/>
      <c r="D18328" s="12"/>
      <c r="E18328" s="2"/>
      <c r="F18328" s="2"/>
      <c r="G18328" s="2"/>
      <c r="H18328" s="2"/>
      <c r="I18328" s="2"/>
      <c r="J18328" s="9"/>
      <c r="K18328" s="9"/>
      <c r="L18328" s="9"/>
    </row>
    <row r="18329" spans="1:12" ht="15" thickBot="1" x14ac:dyDescent="0.25">
      <c r="A18329" s="12"/>
      <c r="B18329" s="12"/>
      <c r="C18329" s="15"/>
      <c r="D18329" s="12"/>
      <c r="E18329" s="2"/>
      <c r="F18329" s="2"/>
      <c r="G18329" s="2"/>
      <c r="H18329" s="2"/>
      <c r="I18329" s="2"/>
      <c r="J18329" s="9"/>
      <c r="K18329" s="9"/>
      <c r="L18329" s="9"/>
    </row>
    <row r="18330" spans="1:12" ht="15" thickBot="1" x14ac:dyDescent="0.25">
      <c r="A18330" s="12"/>
      <c r="B18330" s="12"/>
      <c r="C18330" s="15"/>
      <c r="D18330" s="12"/>
      <c r="E18330" s="2"/>
      <c r="F18330" s="2"/>
      <c r="G18330" s="2"/>
      <c r="H18330" s="2"/>
      <c r="I18330" s="2"/>
      <c r="J18330" s="9"/>
      <c r="K18330" s="9"/>
      <c r="L18330" s="9"/>
    </row>
    <row r="18331" spans="1:12" ht="15" thickBot="1" x14ac:dyDescent="0.25">
      <c r="A18331" s="12"/>
      <c r="B18331" s="12"/>
      <c r="C18331" s="15"/>
      <c r="D18331" s="12"/>
      <c r="E18331" s="2"/>
      <c r="F18331" s="2"/>
      <c r="G18331" s="2"/>
      <c r="H18331" s="2"/>
      <c r="I18331" s="2"/>
      <c r="J18331" s="9"/>
      <c r="K18331" s="9"/>
      <c r="L18331" s="9"/>
    </row>
    <row r="18332" spans="1:12" ht="15" thickBot="1" x14ac:dyDescent="0.25">
      <c r="A18332" s="13"/>
      <c r="B18332" s="13"/>
      <c r="C18332" s="16"/>
      <c r="D18332" s="13"/>
      <c r="E18332" s="2"/>
      <c r="F18332" s="2"/>
      <c r="G18332" s="2"/>
      <c r="H18332" s="2"/>
      <c r="I18332" s="2"/>
      <c r="J18332" s="10"/>
      <c r="K18332" s="10"/>
      <c r="L18332" s="10"/>
    </row>
    <row r="18333" spans="1:12" ht="15" thickBot="1" x14ac:dyDescent="0.25">
      <c r="A18333" s="11"/>
      <c r="B18333" s="11"/>
      <c r="C18333" s="14"/>
      <c r="D18333" s="11"/>
      <c r="E18333" s="2"/>
      <c r="F18333" s="2"/>
      <c r="G18333" s="2"/>
      <c r="H18333" s="2"/>
      <c r="I18333" s="2"/>
      <c r="J18333" s="8" t="str">
        <f t="shared" ref="J18333" si="8564">IF(ISNUMBER(F18333),SUM(F18333:F18338),"")</f>
        <v/>
      </c>
      <c r="K18333" s="8" t="str">
        <f t="shared" ref="K18333" si="8565">IF(ISNUMBER(G18333),SUM(G18333:G18338),"")</f>
        <v/>
      </c>
      <c r="L18333" s="8" t="str">
        <f t="shared" ref="L18333" si="8566">IF(ISNUMBER(H18333),SUM(H18333:H18338),"")</f>
        <v/>
      </c>
    </row>
    <row r="18334" spans="1:12" ht="15" thickBot="1" x14ac:dyDescent="0.25">
      <c r="A18334" s="12"/>
      <c r="B18334" s="12"/>
      <c r="C18334" s="15"/>
      <c r="D18334" s="12"/>
      <c r="E18334" s="2"/>
      <c r="F18334" s="2"/>
      <c r="G18334" s="2"/>
      <c r="H18334" s="2"/>
      <c r="I18334" s="2"/>
      <c r="J18334" s="9"/>
      <c r="K18334" s="9"/>
      <c r="L18334" s="9"/>
    </row>
    <row r="18335" spans="1:12" ht="15" thickBot="1" x14ac:dyDescent="0.25">
      <c r="A18335" s="12"/>
      <c r="B18335" s="12"/>
      <c r="C18335" s="15"/>
      <c r="D18335" s="12"/>
      <c r="E18335" s="2"/>
      <c r="F18335" s="2"/>
      <c r="G18335" s="2"/>
      <c r="H18335" s="2"/>
      <c r="I18335" s="2"/>
      <c r="J18335" s="9"/>
      <c r="K18335" s="9"/>
      <c r="L18335" s="9"/>
    </row>
    <row r="18336" spans="1:12" ht="15" thickBot="1" x14ac:dyDescent="0.25">
      <c r="A18336" s="12"/>
      <c r="B18336" s="12"/>
      <c r="C18336" s="15"/>
      <c r="D18336" s="12"/>
      <c r="E18336" s="2"/>
      <c r="F18336" s="2"/>
      <c r="G18336" s="2"/>
      <c r="H18336" s="2"/>
      <c r="I18336" s="2"/>
      <c r="J18336" s="9"/>
      <c r="K18336" s="9"/>
      <c r="L18336" s="9"/>
    </row>
    <row r="18337" spans="1:12" ht="15" thickBot="1" x14ac:dyDescent="0.25">
      <c r="A18337" s="12"/>
      <c r="B18337" s="12"/>
      <c r="C18337" s="15"/>
      <c r="D18337" s="12"/>
      <c r="E18337" s="2"/>
      <c r="F18337" s="2"/>
      <c r="G18337" s="2"/>
      <c r="H18337" s="2"/>
      <c r="I18337" s="2"/>
      <c r="J18337" s="9"/>
      <c r="K18337" s="9"/>
      <c r="L18337" s="9"/>
    </row>
    <row r="18338" spans="1:12" ht="15" thickBot="1" x14ac:dyDescent="0.25">
      <c r="A18338" s="13"/>
      <c r="B18338" s="13"/>
      <c r="C18338" s="16"/>
      <c r="D18338" s="13"/>
      <c r="E18338" s="2"/>
      <c r="F18338" s="2"/>
      <c r="G18338" s="2"/>
      <c r="H18338" s="2"/>
      <c r="I18338" s="2"/>
      <c r="J18338" s="10"/>
      <c r="K18338" s="10"/>
      <c r="L18338" s="10"/>
    </row>
    <row r="18339" spans="1:12" ht="15" thickBot="1" x14ac:dyDescent="0.25">
      <c r="A18339" s="11"/>
      <c r="B18339" s="11"/>
      <c r="C18339" s="14"/>
      <c r="D18339" s="11"/>
      <c r="E18339" s="2"/>
      <c r="F18339" s="2"/>
      <c r="G18339" s="2"/>
      <c r="H18339" s="2"/>
      <c r="I18339" s="2"/>
      <c r="J18339" s="8" t="str">
        <f t="shared" ref="J18339" si="8567">IF(ISNUMBER(F18339),SUM(F18339:F18344),"")</f>
        <v/>
      </c>
      <c r="K18339" s="8" t="str">
        <f t="shared" ref="K18339" si="8568">IF(ISNUMBER(G18339),SUM(G18339:G18344),"")</f>
        <v/>
      </c>
      <c r="L18339" s="8" t="str">
        <f t="shared" ref="L18339" si="8569">IF(ISNUMBER(H18339),SUM(H18339:H18344),"")</f>
        <v/>
      </c>
    </row>
    <row r="18340" spans="1:12" ht="15" thickBot="1" x14ac:dyDescent="0.25">
      <c r="A18340" s="12"/>
      <c r="B18340" s="12"/>
      <c r="C18340" s="15"/>
      <c r="D18340" s="12"/>
      <c r="E18340" s="2"/>
      <c r="F18340" s="2"/>
      <c r="G18340" s="2"/>
      <c r="H18340" s="2"/>
      <c r="I18340" s="2"/>
      <c r="J18340" s="9"/>
      <c r="K18340" s="9"/>
      <c r="L18340" s="9"/>
    </row>
    <row r="18341" spans="1:12" ht="15" thickBot="1" x14ac:dyDescent="0.25">
      <c r="A18341" s="12"/>
      <c r="B18341" s="12"/>
      <c r="C18341" s="15"/>
      <c r="D18341" s="12"/>
      <c r="E18341" s="2"/>
      <c r="F18341" s="2"/>
      <c r="G18341" s="2"/>
      <c r="H18341" s="2"/>
      <c r="I18341" s="2"/>
      <c r="J18341" s="9"/>
      <c r="K18341" s="9"/>
      <c r="L18341" s="9"/>
    </row>
    <row r="18342" spans="1:12" ht="15" thickBot="1" x14ac:dyDescent="0.25">
      <c r="A18342" s="12"/>
      <c r="B18342" s="12"/>
      <c r="C18342" s="15"/>
      <c r="D18342" s="12"/>
      <c r="E18342" s="2"/>
      <c r="F18342" s="2"/>
      <c r="G18342" s="2"/>
      <c r="H18342" s="2"/>
      <c r="I18342" s="2"/>
      <c r="J18342" s="9"/>
      <c r="K18342" s="9"/>
      <c r="L18342" s="9"/>
    </row>
    <row r="18343" spans="1:12" ht="15" thickBot="1" x14ac:dyDescent="0.25">
      <c r="A18343" s="12"/>
      <c r="B18343" s="12"/>
      <c r="C18343" s="15"/>
      <c r="D18343" s="12"/>
      <c r="E18343" s="2"/>
      <c r="F18343" s="2"/>
      <c r="G18343" s="2"/>
      <c r="H18343" s="2"/>
      <c r="I18343" s="2"/>
      <c r="J18343" s="9"/>
      <c r="K18343" s="9"/>
      <c r="L18343" s="9"/>
    </row>
    <row r="18344" spans="1:12" ht="15" thickBot="1" x14ac:dyDescent="0.25">
      <c r="A18344" s="13"/>
      <c r="B18344" s="13"/>
      <c r="C18344" s="16"/>
      <c r="D18344" s="13"/>
      <c r="E18344" s="2"/>
      <c r="F18344" s="2"/>
      <c r="G18344" s="2"/>
      <c r="H18344" s="2"/>
      <c r="I18344" s="2"/>
      <c r="J18344" s="10"/>
      <c r="K18344" s="10"/>
      <c r="L18344" s="10"/>
    </row>
    <row r="18345" spans="1:12" ht="15" thickBot="1" x14ac:dyDescent="0.25">
      <c r="A18345" s="11"/>
      <c r="B18345" s="11"/>
      <c r="C18345" s="14"/>
      <c r="D18345" s="11"/>
      <c r="E18345" s="2"/>
      <c r="F18345" s="2"/>
      <c r="G18345" s="2"/>
      <c r="H18345" s="2"/>
      <c r="I18345" s="2"/>
      <c r="J18345" s="8" t="str">
        <f t="shared" ref="J18345" si="8570">IF(ISNUMBER(F18345),SUM(F18345:F18350),"")</f>
        <v/>
      </c>
      <c r="K18345" s="8" t="str">
        <f t="shared" ref="K18345" si="8571">IF(ISNUMBER(G18345),SUM(G18345:G18350),"")</f>
        <v/>
      </c>
      <c r="L18345" s="8" t="str">
        <f t="shared" ref="L18345" si="8572">IF(ISNUMBER(H18345),SUM(H18345:H18350),"")</f>
        <v/>
      </c>
    </row>
    <row r="18346" spans="1:12" ht="15" thickBot="1" x14ac:dyDescent="0.25">
      <c r="A18346" s="12"/>
      <c r="B18346" s="12"/>
      <c r="C18346" s="15"/>
      <c r="D18346" s="12"/>
      <c r="E18346" s="2"/>
      <c r="F18346" s="2"/>
      <c r="G18346" s="2"/>
      <c r="H18346" s="2"/>
      <c r="I18346" s="2"/>
      <c r="J18346" s="9"/>
      <c r="K18346" s="9"/>
      <c r="L18346" s="9"/>
    </row>
    <row r="18347" spans="1:12" ht="15" thickBot="1" x14ac:dyDescent="0.25">
      <c r="A18347" s="12"/>
      <c r="B18347" s="12"/>
      <c r="C18347" s="15"/>
      <c r="D18347" s="12"/>
      <c r="E18347" s="2"/>
      <c r="F18347" s="2"/>
      <c r="G18347" s="2"/>
      <c r="H18347" s="2"/>
      <c r="I18347" s="2"/>
      <c r="J18347" s="9"/>
      <c r="K18347" s="9"/>
      <c r="L18347" s="9"/>
    </row>
    <row r="18348" spans="1:12" ht="15" thickBot="1" x14ac:dyDescent="0.25">
      <c r="A18348" s="12"/>
      <c r="B18348" s="12"/>
      <c r="C18348" s="15"/>
      <c r="D18348" s="12"/>
      <c r="E18348" s="2"/>
      <c r="F18348" s="2"/>
      <c r="G18348" s="2"/>
      <c r="H18348" s="2"/>
      <c r="I18348" s="2"/>
      <c r="J18348" s="9"/>
      <c r="K18348" s="9"/>
      <c r="L18348" s="9"/>
    </row>
    <row r="18349" spans="1:12" ht="15" thickBot="1" x14ac:dyDescent="0.25">
      <c r="A18349" s="12"/>
      <c r="B18349" s="12"/>
      <c r="C18349" s="15"/>
      <c r="D18349" s="12"/>
      <c r="E18349" s="2"/>
      <c r="F18349" s="2"/>
      <c r="G18349" s="2"/>
      <c r="H18349" s="2"/>
      <c r="I18349" s="2"/>
      <c r="J18349" s="9"/>
      <c r="K18349" s="9"/>
      <c r="L18349" s="9"/>
    </row>
    <row r="18350" spans="1:12" ht="15" thickBot="1" x14ac:dyDescent="0.25">
      <c r="A18350" s="13"/>
      <c r="B18350" s="13"/>
      <c r="C18350" s="16"/>
      <c r="D18350" s="13"/>
      <c r="E18350" s="2"/>
      <c r="F18350" s="2"/>
      <c r="G18350" s="2"/>
      <c r="H18350" s="2"/>
      <c r="I18350" s="2"/>
      <c r="J18350" s="10"/>
      <c r="K18350" s="10"/>
      <c r="L18350" s="10"/>
    </row>
    <row r="18351" spans="1:12" ht="15" thickBot="1" x14ac:dyDescent="0.25">
      <c r="A18351" s="11"/>
      <c r="B18351" s="11"/>
      <c r="C18351" s="14"/>
      <c r="D18351" s="11"/>
      <c r="E18351" s="2"/>
      <c r="F18351" s="2"/>
      <c r="G18351" s="2"/>
      <c r="H18351" s="2"/>
      <c r="I18351" s="2"/>
      <c r="J18351" s="8" t="str">
        <f t="shared" ref="J18351" si="8573">IF(ISNUMBER(F18351),SUM(F18351:F18356),"")</f>
        <v/>
      </c>
      <c r="K18351" s="8" t="str">
        <f t="shared" ref="K18351" si="8574">IF(ISNUMBER(G18351),SUM(G18351:G18356),"")</f>
        <v/>
      </c>
      <c r="L18351" s="8" t="str">
        <f t="shared" ref="L18351" si="8575">IF(ISNUMBER(H18351),SUM(H18351:H18356),"")</f>
        <v/>
      </c>
    </row>
    <row r="18352" spans="1:12" ht="15" thickBot="1" x14ac:dyDescent="0.25">
      <c r="A18352" s="12"/>
      <c r="B18352" s="12"/>
      <c r="C18352" s="15"/>
      <c r="D18352" s="12"/>
      <c r="E18352" s="2"/>
      <c r="F18352" s="2"/>
      <c r="G18352" s="2"/>
      <c r="H18352" s="2"/>
      <c r="I18352" s="2"/>
      <c r="J18352" s="9"/>
      <c r="K18352" s="9"/>
      <c r="L18352" s="9"/>
    </row>
    <row r="18353" spans="1:12" ht="15" thickBot="1" x14ac:dyDescent="0.25">
      <c r="A18353" s="12"/>
      <c r="B18353" s="12"/>
      <c r="C18353" s="15"/>
      <c r="D18353" s="12"/>
      <c r="E18353" s="2"/>
      <c r="F18353" s="2"/>
      <c r="G18353" s="2"/>
      <c r="H18353" s="2"/>
      <c r="I18353" s="2"/>
      <c r="J18353" s="9"/>
      <c r="K18353" s="9"/>
      <c r="L18353" s="9"/>
    </row>
    <row r="18354" spans="1:12" ht="15" thickBot="1" x14ac:dyDescent="0.25">
      <c r="A18354" s="12"/>
      <c r="B18354" s="12"/>
      <c r="C18354" s="15"/>
      <c r="D18354" s="12"/>
      <c r="E18354" s="2"/>
      <c r="F18354" s="2"/>
      <c r="G18354" s="2"/>
      <c r="H18354" s="2"/>
      <c r="I18354" s="2"/>
      <c r="J18354" s="9"/>
      <c r="K18354" s="9"/>
      <c r="L18354" s="9"/>
    </row>
    <row r="18355" spans="1:12" ht="15" thickBot="1" x14ac:dyDescent="0.25">
      <c r="A18355" s="12"/>
      <c r="B18355" s="12"/>
      <c r="C18355" s="15"/>
      <c r="D18355" s="12"/>
      <c r="E18355" s="2"/>
      <c r="F18355" s="2"/>
      <c r="G18355" s="2"/>
      <c r="H18355" s="2"/>
      <c r="I18355" s="2"/>
      <c r="J18355" s="9"/>
      <c r="K18355" s="9"/>
      <c r="L18355" s="9"/>
    </row>
    <row r="18356" spans="1:12" ht="15" thickBot="1" x14ac:dyDescent="0.25">
      <c r="A18356" s="13"/>
      <c r="B18356" s="13"/>
      <c r="C18356" s="16"/>
      <c r="D18356" s="13"/>
      <c r="E18356" s="2"/>
      <c r="F18356" s="2"/>
      <c r="G18356" s="2"/>
      <c r="H18356" s="2"/>
      <c r="I18356" s="2"/>
      <c r="J18356" s="10"/>
      <c r="K18356" s="10"/>
      <c r="L18356" s="10"/>
    </row>
    <row r="18357" spans="1:12" ht="15" thickBot="1" x14ac:dyDescent="0.25">
      <c r="A18357" s="11"/>
      <c r="B18357" s="11"/>
      <c r="C18357" s="14"/>
      <c r="D18357" s="11"/>
      <c r="E18357" s="2"/>
      <c r="F18357" s="2"/>
      <c r="G18357" s="2"/>
      <c r="H18357" s="2"/>
      <c r="I18357" s="2"/>
      <c r="J18357" s="8" t="str">
        <f t="shared" ref="J18357" si="8576">IF(ISNUMBER(F18357),SUM(F18357:F18362),"")</f>
        <v/>
      </c>
      <c r="K18357" s="8" t="str">
        <f t="shared" ref="K18357" si="8577">IF(ISNUMBER(G18357),SUM(G18357:G18362),"")</f>
        <v/>
      </c>
      <c r="L18357" s="8" t="str">
        <f t="shared" ref="L18357" si="8578">IF(ISNUMBER(H18357),SUM(H18357:H18362),"")</f>
        <v/>
      </c>
    </row>
    <row r="18358" spans="1:12" ht="15" thickBot="1" x14ac:dyDescent="0.25">
      <c r="A18358" s="12"/>
      <c r="B18358" s="12"/>
      <c r="C18358" s="15"/>
      <c r="D18358" s="12"/>
      <c r="E18358" s="2"/>
      <c r="F18358" s="2"/>
      <c r="G18358" s="2"/>
      <c r="H18358" s="2"/>
      <c r="I18358" s="2"/>
      <c r="J18358" s="9"/>
      <c r="K18358" s="9"/>
      <c r="L18358" s="9"/>
    </row>
    <row r="18359" spans="1:12" ht="15" thickBot="1" x14ac:dyDescent="0.25">
      <c r="A18359" s="12"/>
      <c r="B18359" s="12"/>
      <c r="C18359" s="15"/>
      <c r="D18359" s="12"/>
      <c r="E18359" s="2"/>
      <c r="F18359" s="2"/>
      <c r="G18359" s="2"/>
      <c r="H18359" s="2"/>
      <c r="I18359" s="2"/>
      <c r="J18359" s="9"/>
      <c r="K18359" s="9"/>
      <c r="L18359" s="9"/>
    </row>
    <row r="18360" spans="1:12" ht="15" thickBot="1" x14ac:dyDescent="0.25">
      <c r="A18360" s="12"/>
      <c r="B18360" s="12"/>
      <c r="C18360" s="15"/>
      <c r="D18360" s="12"/>
      <c r="E18360" s="2"/>
      <c r="F18360" s="2"/>
      <c r="G18360" s="2"/>
      <c r="H18360" s="2"/>
      <c r="I18360" s="2"/>
      <c r="J18360" s="9"/>
      <c r="K18360" s="9"/>
      <c r="L18360" s="9"/>
    </row>
    <row r="18361" spans="1:12" ht="15" thickBot="1" x14ac:dyDescent="0.25">
      <c r="A18361" s="12"/>
      <c r="B18361" s="12"/>
      <c r="C18361" s="15"/>
      <c r="D18361" s="12"/>
      <c r="E18361" s="2"/>
      <c r="F18361" s="2"/>
      <c r="G18361" s="2"/>
      <c r="H18361" s="2"/>
      <c r="I18361" s="2"/>
      <c r="J18361" s="9"/>
      <c r="K18361" s="9"/>
      <c r="L18361" s="9"/>
    </row>
    <row r="18362" spans="1:12" ht="15" thickBot="1" x14ac:dyDescent="0.25">
      <c r="A18362" s="13"/>
      <c r="B18362" s="13"/>
      <c r="C18362" s="16"/>
      <c r="D18362" s="13"/>
      <c r="E18362" s="2"/>
      <c r="F18362" s="2"/>
      <c r="G18362" s="2"/>
      <c r="H18362" s="2"/>
      <c r="I18362" s="2"/>
      <c r="J18362" s="10"/>
      <c r="K18362" s="10"/>
      <c r="L18362" s="10"/>
    </row>
    <row r="18363" spans="1:12" ht="15" thickBot="1" x14ac:dyDescent="0.25">
      <c r="A18363" s="11"/>
      <c r="B18363" s="11"/>
      <c r="C18363" s="14"/>
      <c r="D18363" s="11"/>
      <c r="E18363" s="2"/>
      <c r="F18363" s="2"/>
      <c r="G18363" s="2"/>
      <c r="H18363" s="2"/>
      <c r="I18363" s="2"/>
      <c r="J18363" s="8" t="str">
        <f t="shared" ref="J18363" si="8579">IF(ISNUMBER(F18363),SUM(F18363:F18368),"")</f>
        <v/>
      </c>
      <c r="K18363" s="8" t="str">
        <f t="shared" ref="K18363" si="8580">IF(ISNUMBER(G18363),SUM(G18363:G18368),"")</f>
        <v/>
      </c>
      <c r="L18363" s="8" t="str">
        <f t="shared" ref="L18363" si="8581">IF(ISNUMBER(H18363),SUM(H18363:H18368),"")</f>
        <v/>
      </c>
    </row>
    <row r="18364" spans="1:12" ht="15" thickBot="1" x14ac:dyDescent="0.25">
      <c r="A18364" s="12"/>
      <c r="B18364" s="12"/>
      <c r="C18364" s="15"/>
      <c r="D18364" s="12"/>
      <c r="E18364" s="2"/>
      <c r="F18364" s="2"/>
      <c r="G18364" s="2"/>
      <c r="H18364" s="2"/>
      <c r="I18364" s="2"/>
      <c r="J18364" s="9"/>
      <c r="K18364" s="9"/>
      <c r="L18364" s="9"/>
    </row>
    <row r="18365" spans="1:12" ht="15" thickBot="1" x14ac:dyDescent="0.25">
      <c r="A18365" s="12"/>
      <c r="B18365" s="12"/>
      <c r="C18365" s="15"/>
      <c r="D18365" s="12"/>
      <c r="E18365" s="2"/>
      <c r="F18365" s="2"/>
      <c r="G18365" s="2"/>
      <c r="H18365" s="2"/>
      <c r="I18365" s="2"/>
      <c r="J18365" s="9"/>
      <c r="K18365" s="9"/>
      <c r="L18365" s="9"/>
    </row>
    <row r="18366" spans="1:12" ht="15" thickBot="1" x14ac:dyDescent="0.25">
      <c r="A18366" s="12"/>
      <c r="B18366" s="12"/>
      <c r="C18366" s="15"/>
      <c r="D18366" s="12"/>
      <c r="E18366" s="2"/>
      <c r="F18366" s="2"/>
      <c r="G18366" s="2"/>
      <c r="H18366" s="2"/>
      <c r="I18366" s="2"/>
      <c r="J18366" s="9"/>
      <c r="K18366" s="9"/>
      <c r="L18366" s="9"/>
    </row>
    <row r="18367" spans="1:12" ht="15" thickBot="1" x14ac:dyDescent="0.25">
      <c r="A18367" s="12"/>
      <c r="B18367" s="12"/>
      <c r="C18367" s="15"/>
      <c r="D18367" s="12"/>
      <c r="E18367" s="2"/>
      <c r="F18367" s="2"/>
      <c r="G18367" s="2"/>
      <c r="H18367" s="2"/>
      <c r="I18367" s="2"/>
      <c r="J18367" s="9"/>
      <c r="K18367" s="9"/>
      <c r="L18367" s="9"/>
    </row>
    <row r="18368" spans="1:12" ht="15" thickBot="1" x14ac:dyDescent="0.25">
      <c r="A18368" s="13"/>
      <c r="B18368" s="13"/>
      <c r="C18368" s="16"/>
      <c r="D18368" s="13"/>
      <c r="E18368" s="2"/>
      <c r="F18368" s="2"/>
      <c r="G18368" s="2"/>
      <c r="H18368" s="2"/>
      <c r="I18368" s="2"/>
      <c r="J18368" s="10"/>
      <c r="K18368" s="10"/>
      <c r="L18368" s="10"/>
    </row>
    <row r="18369" spans="1:12" ht="15" thickBot="1" x14ac:dyDescent="0.25">
      <c r="A18369" s="11"/>
      <c r="B18369" s="11"/>
      <c r="C18369" s="14"/>
      <c r="D18369" s="11"/>
      <c r="E18369" s="2"/>
      <c r="F18369" s="2"/>
      <c r="G18369" s="2"/>
      <c r="H18369" s="2"/>
      <c r="I18369" s="2"/>
      <c r="J18369" s="8" t="str">
        <f t="shared" ref="J18369" si="8582">IF(ISNUMBER(F18369),SUM(F18369:F18374),"")</f>
        <v/>
      </c>
      <c r="K18369" s="8" t="str">
        <f t="shared" ref="K18369" si="8583">IF(ISNUMBER(G18369),SUM(G18369:G18374),"")</f>
        <v/>
      </c>
      <c r="L18369" s="8" t="str">
        <f t="shared" ref="L18369" si="8584">IF(ISNUMBER(H18369),SUM(H18369:H18374),"")</f>
        <v/>
      </c>
    </row>
    <row r="18370" spans="1:12" ht="15" thickBot="1" x14ac:dyDescent="0.25">
      <c r="A18370" s="12"/>
      <c r="B18370" s="12"/>
      <c r="C18370" s="15"/>
      <c r="D18370" s="12"/>
      <c r="E18370" s="2"/>
      <c r="F18370" s="2"/>
      <c r="G18370" s="2"/>
      <c r="H18370" s="2"/>
      <c r="I18370" s="2"/>
      <c r="J18370" s="9"/>
      <c r="K18370" s="9"/>
      <c r="L18370" s="9"/>
    </row>
    <row r="18371" spans="1:12" ht="15" thickBot="1" x14ac:dyDescent="0.25">
      <c r="A18371" s="12"/>
      <c r="B18371" s="12"/>
      <c r="C18371" s="15"/>
      <c r="D18371" s="12"/>
      <c r="E18371" s="2"/>
      <c r="F18371" s="2"/>
      <c r="G18371" s="2"/>
      <c r="H18371" s="2"/>
      <c r="I18371" s="2"/>
      <c r="J18371" s="9"/>
      <c r="K18371" s="9"/>
      <c r="L18371" s="9"/>
    </row>
    <row r="18372" spans="1:12" ht="15" thickBot="1" x14ac:dyDescent="0.25">
      <c r="A18372" s="12"/>
      <c r="B18372" s="12"/>
      <c r="C18372" s="15"/>
      <c r="D18372" s="12"/>
      <c r="E18372" s="2"/>
      <c r="F18372" s="2"/>
      <c r="G18372" s="2"/>
      <c r="H18372" s="2"/>
      <c r="I18372" s="2"/>
      <c r="J18372" s="9"/>
      <c r="K18372" s="9"/>
      <c r="L18372" s="9"/>
    </row>
    <row r="18373" spans="1:12" ht="15" thickBot="1" x14ac:dyDescent="0.25">
      <c r="A18373" s="12"/>
      <c r="B18373" s="12"/>
      <c r="C18373" s="15"/>
      <c r="D18373" s="12"/>
      <c r="E18373" s="2"/>
      <c r="F18373" s="2"/>
      <c r="G18373" s="2"/>
      <c r="H18373" s="2"/>
      <c r="I18373" s="2"/>
      <c r="J18373" s="9"/>
      <c r="K18373" s="9"/>
      <c r="L18373" s="9"/>
    </row>
    <row r="18374" spans="1:12" ht="15" thickBot="1" x14ac:dyDescent="0.25">
      <c r="A18374" s="13"/>
      <c r="B18374" s="13"/>
      <c r="C18374" s="16"/>
      <c r="D18374" s="13"/>
      <c r="E18374" s="2"/>
      <c r="F18374" s="2"/>
      <c r="G18374" s="2"/>
      <c r="H18374" s="2"/>
      <c r="I18374" s="2"/>
      <c r="J18374" s="10"/>
      <c r="K18374" s="10"/>
      <c r="L18374" s="10"/>
    </row>
    <row r="18375" spans="1:12" ht="15" thickBot="1" x14ac:dyDescent="0.25">
      <c r="A18375" s="11"/>
      <c r="B18375" s="11"/>
      <c r="C18375" s="14"/>
      <c r="D18375" s="11"/>
      <c r="E18375" s="2"/>
      <c r="F18375" s="2"/>
      <c r="G18375" s="2"/>
      <c r="H18375" s="2"/>
      <c r="I18375" s="2"/>
      <c r="J18375" s="8" t="str">
        <f t="shared" ref="J18375" si="8585">IF(ISNUMBER(F18375),SUM(F18375:F18380),"")</f>
        <v/>
      </c>
      <c r="K18375" s="8" t="str">
        <f t="shared" ref="K18375" si="8586">IF(ISNUMBER(G18375),SUM(G18375:G18380),"")</f>
        <v/>
      </c>
      <c r="L18375" s="8" t="str">
        <f t="shared" ref="L18375" si="8587">IF(ISNUMBER(H18375),SUM(H18375:H18380),"")</f>
        <v/>
      </c>
    </row>
    <row r="18376" spans="1:12" ht="15" thickBot="1" x14ac:dyDescent="0.25">
      <c r="A18376" s="12"/>
      <c r="B18376" s="12"/>
      <c r="C18376" s="15"/>
      <c r="D18376" s="12"/>
      <c r="E18376" s="2"/>
      <c r="F18376" s="2"/>
      <c r="G18376" s="2"/>
      <c r="H18376" s="2"/>
      <c r="I18376" s="2"/>
      <c r="J18376" s="9"/>
      <c r="K18376" s="9"/>
      <c r="L18376" s="9"/>
    </row>
    <row r="18377" spans="1:12" ht="15" thickBot="1" x14ac:dyDescent="0.25">
      <c r="A18377" s="12"/>
      <c r="B18377" s="12"/>
      <c r="C18377" s="15"/>
      <c r="D18377" s="12"/>
      <c r="E18377" s="2"/>
      <c r="F18377" s="2"/>
      <c r="G18377" s="2"/>
      <c r="H18377" s="2"/>
      <c r="I18377" s="2"/>
      <c r="J18377" s="9"/>
      <c r="K18377" s="9"/>
      <c r="L18377" s="9"/>
    </row>
    <row r="18378" spans="1:12" ht="15" thickBot="1" x14ac:dyDescent="0.25">
      <c r="A18378" s="12"/>
      <c r="B18378" s="12"/>
      <c r="C18378" s="15"/>
      <c r="D18378" s="12"/>
      <c r="E18378" s="2"/>
      <c r="F18378" s="2"/>
      <c r="G18378" s="2"/>
      <c r="H18378" s="2"/>
      <c r="I18378" s="2"/>
      <c r="J18378" s="9"/>
      <c r="K18378" s="9"/>
      <c r="L18378" s="9"/>
    </row>
    <row r="18379" spans="1:12" ht="15" thickBot="1" x14ac:dyDescent="0.25">
      <c r="A18379" s="12"/>
      <c r="B18379" s="12"/>
      <c r="C18379" s="15"/>
      <c r="D18379" s="12"/>
      <c r="E18379" s="2"/>
      <c r="F18379" s="2"/>
      <c r="G18379" s="2"/>
      <c r="H18379" s="2"/>
      <c r="I18379" s="2"/>
      <c r="J18379" s="9"/>
      <c r="K18379" s="9"/>
      <c r="L18379" s="9"/>
    </row>
    <row r="18380" spans="1:12" ht="15" thickBot="1" x14ac:dyDescent="0.25">
      <c r="A18380" s="13"/>
      <c r="B18380" s="13"/>
      <c r="C18380" s="16"/>
      <c r="D18380" s="13"/>
      <c r="E18380" s="2"/>
      <c r="F18380" s="2"/>
      <c r="G18380" s="2"/>
      <c r="H18380" s="2"/>
      <c r="I18380" s="2"/>
      <c r="J18380" s="10"/>
      <c r="K18380" s="10"/>
      <c r="L18380" s="10"/>
    </row>
    <row r="18381" spans="1:12" ht="15" thickBot="1" x14ac:dyDescent="0.25">
      <c r="A18381" s="11"/>
      <c r="B18381" s="11"/>
      <c r="C18381" s="14"/>
      <c r="D18381" s="11"/>
      <c r="E18381" s="2"/>
      <c r="F18381" s="2"/>
      <c r="G18381" s="2"/>
      <c r="H18381" s="2"/>
      <c r="I18381" s="2"/>
      <c r="J18381" s="8" t="str">
        <f t="shared" ref="J18381" si="8588">IF(ISNUMBER(F18381),SUM(F18381:F18386),"")</f>
        <v/>
      </c>
      <c r="K18381" s="8" t="str">
        <f t="shared" ref="K18381" si="8589">IF(ISNUMBER(G18381),SUM(G18381:G18386),"")</f>
        <v/>
      </c>
      <c r="L18381" s="8" t="str">
        <f t="shared" ref="L18381" si="8590">IF(ISNUMBER(H18381),SUM(H18381:H18386),"")</f>
        <v/>
      </c>
    </row>
    <row r="18382" spans="1:12" ht="15" thickBot="1" x14ac:dyDescent="0.25">
      <c r="A18382" s="12"/>
      <c r="B18382" s="12"/>
      <c r="C18382" s="15"/>
      <c r="D18382" s="12"/>
      <c r="E18382" s="2"/>
      <c r="F18382" s="2"/>
      <c r="G18382" s="2"/>
      <c r="H18382" s="2"/>
      <c r="I18382" s="2"/>
      <c r="J18382" s="9"/>
      <c r="K18382" s="9"/>
      <c r="L18382" s="9"/>
    </row>
    <row r="18383" spans="1:12" ht="15" thickBot="1" x14ac:dyDescent="0.25">
      <c r="A18383" s="12"/>
      <c r="B18383" s="12"/>
      <c r="C18383" s="15"/>
      <c r="D18383" s="12"/>
      <c r="E18383" s="2"/>
      <c r="F18383" s="2"/>
      <c r="G18383" s="2"/>
      <c r="H18383" s="2"/>
      <c r="I18383" s="2"/>
      <c r="J18383" s="9"/>
      <c r="K18383" s="9"/>
      <c r="L18383" s="9"/>
    </row>
    <row r="18384" spans="1:12" ht="15" thickBot="1" x14ac:dyDescent="0.25">
      <c r="A18384" s="12"/>
      <c r="B18384" s="12"/>
      <c r="C18384" s="15"/>
      <c r="D18384" s="12"/>
      <c r="E18384" s="2"/>
      <c r="F18384" s="2"/>
      <c r="G18384" s="2"/>
      <c r="H18384" s="2"/>
      <c r="I18384" s="2"/>
      <c r="J18384" s="9"/>
      <c r="K18384" s="9"/>
      <c r="L18384" s="9"/>
    </row>
    <row r="18385" spans="1:12" ht="15" thickBot="1" x14ac:dyDescent="0.25">
      <c r="A18385" s="12"/>
      <c r="B18385" s="12"/>
      <c r="C18385" s="15"/>
      <c r="D18385" s="12"/>
      <c r="E18385" s="2"/>
      <c r="F18385" s="2"/>
      <c r="G18385" s="2"/>
      <c r="H18385" s="2"/>
      <c r="I18385" s="2"/>
      <c r="J18385" s="9"/>
      <c r="K18385" s="9"/>
      <c r="L18385" s="9"/>
    </row>
    <row r="18386" spans="1:12" ht="15" thickBot="1" x14ac:dyDescent="0.25">
      <c r="A18386" s="13"/>
      <c r="B18386" s="13"/>
      <c r="C18386" s="16"/>
      <c r="D18386" s="13"/>
      <c r="E18386" s="2"/>
      <c r="F18386" s="2"/>
      <c r="G18386" s="2"/>
      <c r="H18386" s="2"/>
      <c r="I18386" s="2"/>
      <c r="J18386" s="10"/>
      <c r="K18386" s="10"/>
      <c r="L18386" s="10"/>
    </row>
    <row r="18387" spans="1:12" ht="15" thickBot="1" x14ac:dyDescent="0.25">
      <c r="A18387" s="11"/>
      <c r="B18387" s="11"/>
      <c r="C18387" s="14"/>
      <c r="D18387" s="11"/>
      <c r="E18387" s="2"/>
      <c r="F18387" s="2"/>
      <c r="G18387" s="2"/>
      <c r="H18387" s="2"/>
      <c r="I18387" s="2"/>
      <c r="J18387" s="8" t="str">
        <f t="shared" ref="J18387" si="8591">IF(ISNUMBER(F18387),SUM(F18387:F18392),"")</f>
        <v/>
      </c>
      <c r="K18387" s="8" t="str">
        <f t="shared" ref="K18387" si="8592">IF(ISNUMBER(G18387),SUM(G18387:G18392),"")</f>
        <v/>
      </c>
      <c r="L18387" s="8" t="str">
        <f t="shared" ref="L18387" si="8593">IF(ISNUMBER(H18387),SUM(H18387:H18392),"")</f>
        <v/>
      </c>
    </row>
    <row r="18388" spans="1:12" ht="15" thickBot="1" x14ac:dyDescent="0.25">
      <c r="A18388" s="12"/>
      <c r="B18388" s="12"/>
      <c r="C18388" s="15"/>
      <c r="D18388" s="12"/>
      <c r="E18388" s="2"/>
      <c r="F18388" s="2"/>
      <c r="G18388" s="2"/>
      <c r="H18388" s="2"/>
      <c r="I18388" s="2"/>
      <c r="J18388" s="9"/>
      <c r="K18388" s="9"/>
      <c r="L18388" s="9"/>
    </row>
    <row r="18389" spans="1:12" ht="15" thickBot="1" x14ac:dyDescent="0.25">
      <c r="A18389" s="12"/>
      <c r="B18389" s="12"/>
      <c r="C18389" s="15"/>
      <c r="D18389" s="12"/>
      <c r="E18389" s="2"/>
      <c r="F18389" s="2"/>
      <c r="G18389" s="2"/>
      <c r="H18389" s="2"/>
      <c r="I18389" s="2"/>
      <c r="J18389" s="9"/>
      <c r="K18389" s="9"/>
      <c r="L18389" s="9"/>
    </row>
    <row r="18390" spans="1:12" ht="15" thickBot="1" x14ac:dyDescent="0.25">
      <c r="A18390" s="12"/>
      <c r="B18390" s="12"/>
      <c r="C18390" s="15"/>
      <c r="D18390" s="12"/>
      <c r="E18390" s="2"/>
      <c r="F18390" s="2"/>
      <c r="G18390" s="2"/>
      <c r="H18390" s="2"/>
      <c r="I18390" s="2"/>
      <c r="J18390" s="9"/>
      <c r="K18390" s="9"/>
      <c r="L18390" s="9"/>
    </row>
    <row r="18391" spans="1:12" ht="15" thickBot="1" x14ac:dyDescent="0.25">
      <c r="A18391" s="12"/>
      <c r="B18391" s="12"/>
      <c r="C18391" s="15"/>
      <c r="D18391" s="12"/>
      <c r="E18391" s="2"/>
      <c r="F18391" s="2"/>
      <c r="G18391" s="2"/>
      <c r="H18391" s="2"/>
      <c r="I18391" s="2"/>
      <c r="J18391" s="9"/>
      <c r="K18391" s="9"/>
      <c r="L18391" s="9"/>
    </row>
    <row r="18392" spans="1:12" ht="15" thickBot="1" x14ac:dyDescent="0.25">
      <c r="A18392" s="13"/>
      <c r="B18392" s="13"/>
      <c r="C18392" s="16"/>
      <c r="D18392" s="13"/>
      <c r="E18392" s="2"/>
      <c r="F18392" s="2"/>
      <c r="G18392" s="2"/>
      <c r="H18392" s="2"/>
      <c r="I18392" s="2"/>
      <c r="J18392" s="10"/>
      <c r="K18392" s="10"/>
      <c r="L18392" s="10"/>
    </row>
    <row r="18393" spans="1:12" ht="15" thickBot="1" x14ac:dyDescent="0.25">
      <c r="A18393" s="11"/>
      <c r="B18393" s="11"/>
      <c r="C18393" s="14"/>
      <c r="D18393" s="11"/>
      <c r="E18393" s="2"/>
      <c r="F18393" s="2"/>
      <c r="G18393" s="2"/>
      <c r="H18393" s="2"/>
      <c r="I18393" s="2"/>
      <c r="J18393" s="8" t="str">
        <f t="shared" ref="J18393" si="8594">IF(ISNUMBER(F18393),SUM(F18393:F18398),"")</f>
        <v/>
      </c>
      <c r="K18393" s="8" t="str">
        <f t="shared" ref="K18393" si="8595">IF(ISNUMBER(G18393),SUM(G18393:G18398),"")</f>
        <v/>
      </c>
      <c r="L18393" s="8" t="str">
        <f t="shared" ref="L18393" si="8596">IF(ISNUMBER(H18393),SUM(H18393:H18398),"")</f>
        <v/>
      </c>
    </row>
    <row r="18394" spans="1:12" ht="15" thickBot="1" x14ac:dyDescent="0.25">
      <c r="A18394" s="12"/>
      <c r="B18394" s="12"/>
      <c r="C18394" s="15"/>
      <c r="D18394" s="12"/>
      <c r="E18394" s="2"/>
      <c r="F18394" s="2"/>
      <c r="G18394" s="2"/>
      <c r="H18394" s="2"/>
      <c r="I18394" s="2"/>
      <c r="J18394" s="9"/>
      <c r="K18394" s="9"/>
      <c r="L18394" s="9"/>
    </row>
    <row r="18395" spans="1:12" ht="15" thickBot="1" x14ac:dyDescent="0.25">
      <c r="A18395" s="12"/>
      <c r="B18395" s="12"/>
      <c r="C18395" s="15"/>
      <c r="D18395" s="12"/>
      <c r="E18395" s="2"/>
      <c r="F18395" s="2"/>
      <c r="G18395" s="2"/>
      <c r="H18395" s="2"/>
      <c r="I18395" s="2"/>
      <c r="J18395" s="9"/>
      <c r="K18395" s="9"/>
      <c r="L18395" s="9"/>
    </row>
    <row r="18396" spans="1:12" ht="15" thickBot="1" x14ac:dyDescent="0.25">
      <c r="A18396" s="12"/>
      <c r="B18396" s="12"/>
      <c r="C18396" s="15"/>
      <c r="D18396" s="12"/>
      <c r="E18396" s="2"/>
      <c r="F18396" s="2"/>
      <c r="G18396" s="2"/>
      <c r="H18396" s="2"/>
      <c r="I18396" s="2"/>
      <c r="J18396" s="9"/>
      <c r="K18396" s="9"/>
      <c r="L18396" s="9"/>
    </row>
    <row r="18397" spans="1:12" ht="15" thickBot="1" x14ac:dyDescent="0.25">
      <c r="A18397" s="12"/>
      <c r="B18397" s="12"/>
      <c r="C18397" s="15"/>
      <c r="D18397" s="12"/>
      <c r="E18397" s="2"/>
      <c r="F18397" s="2"/>
      <c r="G18397" s="2"/>
      <c r="H18397" s="2"/>
      <c r="I18397" s="2"/>
      <c r="J18397" s="9"/>
      <c r="K18397" s="9"/>
      <c r="L18397" s="9"/>
    </row>
    <row r="18398" spans="1:12" ht="15" thickBot="1" x14ac:dyDescent="0.25">
      <c r="A18398" s="13"/>
      <c r="B18398" s="13"/>
      <c r="C18398" s="16"/>
      <c r="D18398" s="13"/>
      <c r="E18398" s="2"/>
      <c r="F18398" s="2"/>
      <c r="G18398" s="2"/>
      <c r="H18398" s="2"/>
      <c r="I18398" s="2"/>
      <c r="J18398" s="10"/>
      <c r="K18398" s="10"/>
      <c r="L18398" s="10"/>
    </row>
    <row r="18399" spans="1:12" ht="15" thickBot="1" x14ac:dyDescent="0.25">
      <c r="A18399" s="11"/>
      <c r="B18399" s="11"/>
      <c r="C18399" s="14"/>
      <c r="D18399" s="11"/>
      <c r="E18399" s="2"/>
      <c r="F18399" s="2"/>
      <c r="G18399" s="2"/>
      <c r="H18399" s="2"/>
      <c r="I18399" s="2"/>
      <c r="J18399" s="8" t="str">
        <f t="shared" ref="J18399" si="8597">IF(ISNUMBER(F18399),SUM(F18399:F18404),"")</f>
        <v/>
      </c>
      <c r="K18399" s="8" t="str">
        <f t="shared" ref="K18399" si="8598">IF(ISNUMBER(G18399),SUM(G18399:G18404),"")</f>
        <v/>
      </c>
      <c r="L18399" s="8" t="str">
        <f t="shared" ref="L18399" si="8599">IF(ISNUMBER(H18399),SUM(H18399:H18404),"")</f>
        <v/>
      </c>
    </row>
    <row r="18400" spans="1:12" ht="15" thickBot="1" x14ac:dyDescent="0.25">
      <c r="A18400" s="12"/>
      <c r="B18400" s="12"/>
      <c r="C18400" s="15"/>
      <c r="D18400" s="12"/>
      <c r="E18400" s="2"/>
      <c r="F18400" s="2"/>
      <c r="G18400" s="2"/>
      <c r="H18400" s="2"/>
      <c r="I18400" s="2"/>
      <c r="J18400" s="9"/>
      <c r="K18400" s="9"/>
      <c r="L18400" s="9"/>
    </row>
    <row r="18401" spans="1:12" ht="15" thickBot="1" x14ac:dyDescent="0.25">
      <c r="A18401" s="12"/>
      <c r="B18401" s="12"/>
      <c r="C18401" s="15"/>
      <c r="D18401" s="12"/>
      <c r="E18401" s="2"/>
      <c r="F18401" s="2"/>
      <c r="G18401" s="2"/>
      <c r="H18401" s="2"/>
      <c r="I18401" s="2"/>
      <c r="J18401" s="9"/>
      <c r="K18401" s="9"/>
      <c r="L18401" s="9"/>
    </row>
    <row r="18402" spans="1:12" ht="15" thickBot="1" x14ac:dyDescent="0.25">
      <c r="A18402" s="12"/>
      <c r="B18402" s="12"/>
      <c r="C18402" s="15"/>
      <c r="D18402" s="12"/>
      <c r="E18402" s="2"/>
      <c r="F18402" s="2"/>
      <c r="G18402" s="2"/>
      <c r="H18402" s="2"/>
      <c r="I18402" s="2"/>
      <c r="J18402" s="9"/>
      <c r="K18402" s="9"/>
      <c r="L18402" s="9"/>
    </row>
    <row r="18403" spans="1:12" ht="15" thickBot="1" x14ac:dyDescent="0.25">
      <c r="A18403" s="12"/>
      <c r="B18403" s="12"/>
      <c r="C18403" s="15"/>
      <c r="D18403" s="12"/>
      <c r="E18403" s="2"/>
      <c r="F18403" s="2"/>
      <c r="G18403" s="2"/>
      <c r="H18403" s="2"/>
      <c r="I18403" s="2"/>
      <c r="J18403" s="9"/>
      <c r="K18403" s="9"/>
      <c r="L18403" s="9"/>
    </row>
    <row r="18404" spans="1:12" ht="15" thickBot="1" x14ac:dyDescent="0.25">
      <c r="A18404" s="13"/>
      <c r="B18404" s="13"/>
      <c r="C18404" s="16"/>
      <c r="D18404" s="13"/>
      <c r="E18404" s="2"/>
      <c r="F18404" s="2"/>
      <c r="G18404" s="2"/>
      <c r="H18404" s="2"/>
      <c r="I18404" s="2"/>
      <c r="J18404" s="10"/>
      <c r="K18404" s="10"/>
      <c r="L18404" s="10"/>
    </row>
    <row r="18405" spans="1:12" ht="15" thickBot="1" x14ac:dyDescent="0.25">
      <c r="A18405" s="11"/>
      <c r="B18405" s="11"/>
      <c r="C18405" s="14"/>
      <c r="D18405" s="11"/>
      <c r="E18405" s="2"/>
      <c r="F18405" s="2"/>
      <c r="G18405" s="2"/>
      <c r="H18405" s="2"/>
      <c r="I18405" s="2"/>
      <c r="J18405" s="8" t="str">
        <f t="shared" ref="J18405" si="8600">IF(ISNUMBER(F18405),SUM(F18405:F18410),"")</f>
        <v/>
      </c>
      <c r="K18405" s="8" t="str">
        <f t="shared" ref="K18405" si="8601">IF(ISNUMBER(G18405),SUM(G18405:G18410),"")</f>
        <v/>
      </c>
      <c r="L18405" s="8" t="str">
        <f t="shared" ref="L18405" si="8602">IF(ISNUMBER(H18405),SUM(H18405:H18410),"")</f>
        <v/>
      </c>
    </row>
    <row r="18406" spans="1:12" ht="15" thickBot="1" x14ac:dyDescent="0.25">
      <c r="A18406" s="12"/>
      <c r="B18406" s="12"/>
      <c r="C18406" s="15"/>
      <c r="D18406" s="12"/>
      <c r="E18406" s="2"/>
      <c r="F18406" s="2"/>
      <c r="G18406" s="2"/>
      <c r="H18406" s="2"/>
      <c r="I18406" s="2"/>
      <c r="J18406" s="9"/>
      <c r="K18406" s="9"/>
      <c r="L18406" s="9"/>
    </row>
    <row r="18407" spans="1:12" ht="15" thickBot="1" x14ac:dyDescent="0.25">
      <c r="A18407" s="12"/>
      <c r="B18407" s="12"/>
      <c r="C18407" s="15"/>
      <c r="D18407" s="12"/>
      <c r="E18407" s="2"/>
      <c r="F18407" s="2"/>
      <c r="G18407" s="2"/>
      <c r="H18407" s="2"/>
      <c r="I18407" s="2"/>
      <c r="J18407" s="9"/>
      <c r="K18407" s="9"/>
      <c r="L18407" s="9"/>
    </row>
    <row r="18408" spans="1:12" ht="15" thickBot="1" x14ac:dyDescent="0.25">
      <c r="A18408" s="12"/>
      <c r="B18408" s="12"/>
      <c r="C18408" s="15"/>
      <c r="D18408" s="12"/>
      <c r="E18408" s="2"/>
      <c r="F18408" s="2"/>
      <c r="G18408" s="2"/>
      <c r="H18408" s="2"/>
      <c r="I18408" s="2"/>
      <c r="J18408" s="9"/>
      <c r="K18408" s="9"/>
      <c r="L18408" s="9"/>
    </row>
    <row r="18409" spans="1:12" ht="15" thickBot="1" x14ac:dyDescent="0.25">
      <c r="A18409" s="12"/>
      <c r="B18409" s="12"/>
      <c r="C18409" s="15"/>
      <c r="D18409" s="12"/>
      <c r="E18409" s="2"/>
      <c r="F18409" s="2"/>
      <c r="G18409" s="2"/>
      <c r="H18409" s="2"/>
      <c r="I18409" s="2"/>
      <c r="J18409" s="9"/>
      <c r="K18409" s="9"/>
      <c r="L18409" s="9"/>
    </row>
    <row r="18410" spans="1:12" ht="15" thickBot="1" x14ac:dyDescent="0.25">
      <c r="A18410" s="13"/>
      <c r="B18410" s="13"/>
      <c r="C18410" s="16"/>
      <c r="D18410" s="13"/>
      <c r="E18410" s="2"/>
      <c r="F18410" s="2"/>
      <c r="G18410" s="2"/>
      <c r="H18410" s="2"/>
      <c r="I18410" s="2"/>
      <c r="J18410" s="10"/>
      <c r="K18410" s="10"/>
      <c r="L18410" s="10"/>
    </row>
    <row r="18411" spans="1:12" ht="15" thickBot="1" x14ac:dyDescent="0.25">
      <c r="A18411" s="11"/>
      <c r="B18411" s="11"/>
      <c r="C18411" s="14"/>
      <c r="D18411" s="11"/>
      <c r="E18411" s="2"/>
      <c r="F18411" s="2"/>
      <c r="G18411" s="2"/>
      <c r="H18411" s="2"/>
      <c r="I18411" s="2"/>
      <c r="J18411" s="8" t="str">
        <f t="shared" ref="J18411" si="8603">IF(ISNUMBER(F18411),SUM(F18411:F18416),"")</f>
        <v/>
      </c>
      <c r="K18411" s="8" t="str">
        <f t="shared" ref="K18411" si="8604">IF(ISNUMBER(G18411),SUM(G18411:G18416),"")</f>
        <v/>
      </c>
      <c r="L18411" s="8" t="str">
        <f t="shared" ref="L18411" si="8605">IF(ISNUMBER(H18411),SUM(H18411:H18416),"")</f>
        <v/>
      </c>
    </row>
    <row r="18412" spans="1:12" ht="15" thickBot="1" x14ac:dyDescent="0.25">
      <c r="A18412" s="12"/>
      <c r="B18412" s="12"/>
      <c r="C18412" s="15"/>
      <c r="D18412" s="12"/>
      <c r="E18412" s="2"/>
      <c r="F18412" s="2"/>
      <c r="G18412" s="2"/>
      <c r="H18412" s="2"/>
      <c r="I18412" s="2"/>
      <c r="J18412" s="9"/>
      <c r="K18412" s="9"/>
      <c r="L18412" s="9"/>
    </row>
    <row r="18413" spans="1:12" ht="15" thickBot="1" x14ac:dyDescent="0.25">
      <c r="A18413" s="12"/>
      <c r="B18413" s="12"/>
      <c r="C18413" s="15"/>
      <c r="D18413" s="12"/>
      <c r="E18413" s="2"/>
      <c r="F18413" s="2"/>
      <c r="G18413" s="2"/>
      <c r="H18413" s="2"/>
      <c r="I18413" s="2"/>
      <c r="J18413" s="9"/>
      <c r="K18413" s="9"/>
      <c r="L18413" s="9"/>
    </row>
    <row r="18414" spans="1:12" ht="15" thickBot="1" x14ac:dyDescent="0.25">
      <c r="A18414" s="12"/>
      <c r="B18414" s="12"/>
      <c r="C18414" s="15"/>
      <c r="D18414" s="12"/>
      <c r="E18414" s="2"/>
      <c r="F18414" s="2"/>
      <c r="G18414" s="2"/>
      <c r="H18414" s="2"/>
      <c r="I18414" s="2"/>
      <c r="J18414" s="9"/>
      <c r="K18414" s="9"/>
      <c r="L18414" s="9"/>
    </row>
    <row r="18415" spans="1:12" ht="15" thickBot="1" x14ac:dyDescent="0.25">
      <c r="A18415" s="12"/>
      <c r="B18415" s="12"/>
      <c r="C18415" s="15"/>
      <c r="D18415" s="12"/>
      <c r="E18415" s="2"/>
      <c r="F18415" s="2"/>
      <c r="G18415" s="2"/>
      <c r="H18415" s="2"/>
      <c r="I18415" s="2"/>
      <c r="J18415" s="9"/>
      <c r="K18415" s="9"/>
      <c r="L18415" s="9"/>
    </row>
    <row r="18416" spans="1:12" ht="15" thickBot="1" x14ac:dyDescent="0.25">
      <c r="A18416" s="13"/>
      <c r="B18416" s="13"/>
      <c r="C18416" s="16"/>
      <c r="D18416" s="13"/>
      <c r="E18416" s="2"/>
      <c r="F18416" s="2"/>
      <c r="G18416" s="2"/>
      <c r="H18416" s="2"/>
      <c r="I18416" s="2"/>
      <c r="J18416" s="10"/>
      <c r="K18416" s="10"/>
      <c r="L18416" s="10"/>
    </row>
    <row r="18417" spans="1:12" ht="15" thickBot="1" x14ac:dyDescent="0.25">
      <c r="A18417" s="11"/>
      <c r="B18417" s="11"/>
      <c r="C18417" s="14"/>
      <c r="D18417" s="11"/>
      <c r="E18417" s="2"/>
      <c r="F18417" s="2"/>
      <c r="G18417" s="2"/>
      <c r="H18417" s="2"/>
      <c r="I18417" s="2"/>
      <c r="J18417" s="8" t="str">
        <f t="shared" ref="J18417" si="8606">IF(ISNUMBER(F18417),SUM(F18417:F18422),"")</f>
        <v/>
      </c>
      <c r="K18417" s="8" t="str">
        <f t="shared" ref="K18417" si="8607">IF(ISNUMBER(G18417),SUM(G18417:G18422),"")</f>
        <v/>
      </c>
      <c r="L18417" s="8" t="str">
        <f t="shared" ref="L18417" si="8608">IF(ISNUMBER(H18417),SUM(H18417:H18422),"")</f>
        <v/>
      </c>
    </row>
    <row r="18418" spans="1:12" ht="15" thickBot="1" x14ac:dyDescent="0.25">
      <c r="A18418" s="12"/>
      <c r="B18418" s="12"/>
      <c r="C18418" s="15"/>
      <c r="D18418" s="12"/>
      <c r="E18418" s="2"/>
      <c r="F18418" s="2"/>
      <c r="G18418" s="2"/>
      <c r="H18418" s="2"/>
      <c r="I18418" s="2"/>
      <c r="J18418" s="9"/>
      <c r="K18418" s="9"/>
      <c r="L18418" s="9"/>
    </row>
    <row r="18419" spans="1:12" ht="15" thickBot="1" x14ac:dyDescent="0.25">
      <c r="A18419" s="12"/>
      <c r="B18419" s="12"/>
      <c r="C18419" s="15"/>
      <c r="D18419" s="12"/>
      <c r="E18419" s="2"/>
      <c r="F18419" s="2"/>
      <c r="G18419" s="2"/>
      <c r="H18419" s="2"/>
      <c r="I18419" s="2"/>
      <c r="J18419" s="9"/>
      <c r="K18419" s="9"/>
      <c r="L18419" s="9"/>
    </row>
    <row r="18420" spans="1:12" ht="15" thickBot="1" x14ac:dyDescent="0.25">
      <c r="A18420" s="12"/>
      <c r="B18420" s="12"/>
      <c r="C18420" s="15"/>
      <c r="D18420" s="12"/>
      <c r="E18420" s="2"/>
      <c r="F18420" s="2"/>
      <c r="G18420" s="2"/>
      <c r="H18420" s="2"/>
      <c r="I18420" s="2"/>
      <c r="J18420" s="9"/>
      <c r="K18420" s="9"/>
      <c r="L18420" s="9"/>
    </row>
    <row r="18421" spans="1:12" ht="15" thickBot="1" x14ac:dyDescent="0.25">
      <c r="A18421" s="12"/>
      <c r="B18421" s="12"/>
      <c r="C18421" s="15"/>
      <c r="D18421" s="12"/>
      <c r="E18421" s="2"/>
      <c r="F18421" s="2"/>
      <c r="G18421" s="2"/>
      <c r="H18421" s="2"/>
      <c r="I18421" s="2"/>
      <c r="J18421" s="9"/>
      <c r="K18421" s="9"/>
      <c r="L18421" s="9"/>
    </row>
    <row r="18422" spans="1:12" ht="15" thickBot="1" x14ac:dyDescent="0.25">
      <c r="A18422" s="13"/>
      <c r="B18422" s="13"/>
      <c r="C18422" s="16"/>
      <c r="D18422" s="13"/>
      <c r="E18422" s="2"/>
      <c r="F18422" s="2"/>
      <c r="G18422" s="2"/>
      <c r="H18422" s="2"/>
      <c r="I18422" s="2"/>
      <c r="J18422" s="10"/>
      <c r="K18422" s="10"/>
      <c r="L18422" s="10"/>
    </row>
    <row r="18423" spans="1:12" ht="15" thickBot="1" x14ac:dyDescent="0.25">
      <c r="A18423" s="11" t="str">
        <f>IF(_charge_day_each!A18422="","",_charge_day_each!A18422)</f>
        <v/>
      </c>
      <c r="B18423" s="11" t="str">
        <f>IF(_charge_day_each!B18422="","",_charge_day_each!B18422)</f>
        <v/>
      </c>
      <c r="C18423" s="14" t="str">
        <f>IF(_charge_day_each!C18422="","",_charge_day_each!C18422)</f>
        <v/>
      </c>
      <c r="D18423" s="11" t="str">
        <f>IF(_charge_day_each!D18422="","",_charge_day_each!D18422)</f>
        <v/>
      </c>
      <c r="E18423" s="2" t="str">
        <f>IF(_charge_day_each!E18422="","",_charge_day_each!E18422)</f>
        <v/>
      </c>
      <c r="F18423" s="2" t="str">
        <f>IF(_charge_day_each!F18422="","",_charge_day_each!F18422)</f>
        <v/>
      </c>
      <c r="G18423" s="2" t="str">
        <f>IF(_charge_day_each!G18422="","",_charge_day_each!G18422)</f>
        <v/>
      </c>
      <c r="H18423" s="2" t="str">
        <f>IF(_charge_day_each!H18422="","",_charge_day_each!H18422)</f>
        <v/>
      </c>
      <c r="I18423" s="2" t="str">
        <f>IF(_charge_day_each!I18422="","",_charge_day_each!I18422)</f>
        <v/>
      </c>
      <c r="J18423" s="8" t="str">
        <f t="shared" ref="J18423" si="8609">IF(ISNUMBER(F18423),SUM(F18423:F18428),"")</f>
        <v/>
      </c>
      <c r="K18423" s="8" t="str">
        <f t="shared" ref="K18423" si="8610">IF(ISNUMBER(G18423),SUM(G18423:G18428),"")</f>
        <v/>
      </c>
      <c r="L18423" s="8" t="str">
        <f t="shared" ref="L18423" si="8611">IF(ISNUMBER(H18423),SUM(H18423:H18428),"")</f>
        <v/>
      </c>
    </row>
    <row r="18424" spans="1:12" ht="15" thickBot="1" x14ac:dyDescent="0.25">
      <c r="A18424" s="12"/>
      <c r="B18424" s="12"/>
      <c r="C18424" s="15"/>
      <c r="D18424" s="12"/>
      <c r="E18424" s="2" t="str">
        <f>IF(_charge_day_each!E18423="","",_charge_day_each!E18423)</f>
        <v/>
      </c>
      <c r="F18424" s="2" t="str">
        <f>IF(_charge_day_each!F18423="","",_charge_day_each!F18423)</f>
        <v/>
      </c>
      <c r="G18424" s="2" t="str">
        <f>IF(_charge_day_each!G18423="","",_charge_day_each!G18423)</f>
        <v/>
      </c>
      <c r="H18424" s="2" t="str">
        <f>IF(_charge_day_each!H18423="","",_charge_day_each!H18423)</f>
        <v/>
      </c>
      <c r="I18424" s="2" t="str">
        <f>IF(_charge_day_each!I18423="","",_charge_day_each!I18423)</f>
        <v/>
      </c>
      <c r="J18424" s="9"/>
      <c r="K18424" s="9"/>
      <c r="L18424" s="9"/>
    </row>
    <row r="18425" spans="1:12" ht="15" thickBot="1" x14ac:dyDescent="0.25">
      <c r="A18425" s="12"/>
      <c r="B18425" s="12"/>
      <c r="C18425" s="15"/>
      <c r="D18425" s="12"/>
      <c r="E18425" s="2" t="str">
        <f>IF(_charge_day_each!E18424="","",_charge_day_each!E18424)</f>
        <v/>
      </c>
      <c r="F18425" s="2" t="str">
        <f>IF(_charge_day_each!F18424="","",_charge_day_each!F18424)</f>
        <v/>
      </c>
      <c r="G18425" s="2" t="str">
        <f>IF(_charge_day_each!G18424="","",_charge_day_each!G18424)</f>
        <v/>
      </c>
      <c r="H18425" s="2" t="str">
        <f>IF(_charge_day_each!H18424="","",_charge_day_each!H18424)</f>
        <v/>
      </c>
      <c r="I18425" s="2" t="str">
        <f>IF(_charge_day_each!I18424="","",_charge_day_each!I18424)</f>
        <v/>
      </c>
      <c r="J18425" s="9"/>
      <c r="K18425" s="9"/>
      <c r="L18425" s="9"/>
    </row>
    <row r="18426" spans="1:12" ht="15" thickBot="1" x14ac:dyDescent="0.25">
      <c r="A18426" s="12"/>
      <c r="B18426" s="12"/>
      <c r="C18426" s="15"/>
      <c r="D18426" s="12"/>
      <c r="E18426" s="2" t="str">
        <f>IF(_charge_day_each!E18425="","",_charge_day_each!E18425)</f>
        <v/>
      </c>
      <c r="F18426" s="2" t="str">
        <f>IF(_charge_day_each!F18425="","",_charge_day_each!F18425)</f>
        <v/>
      </c>
      <c r="G18426" s="2" t="str">
        <f>IF(_charge_day_each!G18425="","",_charge_day_each!G18425)</f>
        <v/>
      </c>
      <c r="H18426" s="2" t="str">
        <f>IF(_charge_day_each!H18425="","",_charge_day_each!H18425)</f>
        <v/>
      </c>
      <c r="I18426" s="2" t="str">
        <f>IF(_charge_day_each!I18425="","",_charge_day_each!I18425)</f>
        <v/>
      </c>
      <c r="J18426" s="9"/>
      <c r="K18426" s="9"/>
      <c r="L18426" s="9"/>
    </row>
    <row r="18427" spans="1:12" ht="15" thickBot="1" x14ac:dyDescent="0.25">
      <c r="A18427" s="12"/>
      <c r="B18427" s="12"/>
      <c r="C18427" s="15"/>
      <c r="D18427" s="12"/>
      <c r="E18427" s="2" t="str">
        <f>IF(_charge_day_each!E18426="","",_charge_day_each!E18426)</f>
        <v/>
      </c>
      <c r="F18427" s="2" t="str">
        <f>IF(_charge_day_each!F18426="","",_charge_day_each!F18426)</f>
        <v/>
      </c>
      <c r="G18427" s="2" t="str">
        <f>IF(_charge_day_each!G18426="","",_charge_day_each!G18426)</f>
        <v/>
      </c>
      <c r="H18427" s="2" t="str">
        <f>IF(_charge_day_each!H18426="","",_charge_day_each!H18426)</f>
        <v/>
      </c>
      <c r="I18427" s="2" t="str">
        <f>IF(_charge_day_each!I18426="","",_charge_day_each!I18426)</f>
        <v/>
      </c>
      <c r="J18427" s="9"/>
      <c r="K18427" s="9"/>
      <c r="L18427" s="9"/>
    </row>
    <row r="18428" spans="1:12" ht="15" thickBot="1" x14ac:dyDescent="0.25">
      <c r="A18428" s="13"/>
      <c r="B18428" s="13"/>
      <c r="C18428" s="16"/>
      <c r="D18428" s="13"/>
      <c r="E18428" s="2" t="str">
        <f>IF(_charge_day_each!E18427="","",_charge_day_each!E18427)</f>
        <v/>
      </c>
      <c r="F18428" s="2" t="str">
        <f>IF(_charge_day_each!F18427="","",_charge_day_each!F18427)</f>
        <v/>
      </c>
      <c r="G18428" s="2" t="str">
        <f>IF(_charge_day_each!G18427="","",_charge_day_each!G18427)</f>
        <v/>
      </c>
      <c r="H18428" s="2" t="str">
        <f>IF(_charge_day_each!H18427="","",_charge_day_each!H18427)</f>
        <v/>
      </c>
      <c r="I18428" s="2" t="str">
        <f>IF(_charge_day_each!I18427="","",_charge_day_each!I18427)</f>
        <v/>
      </c>
      <c r="J18428" s="10"/>
      <c r="K18428" s="10"/>
      <c r="L18428" s="10"/>
    </row>
    <row r="18429" spans="1:12" ht="15" thickBot="1" x14ac:dyDescent="0.25">
      <c r="A18429" s="11" t="str">
        <f>IF(_charge_day_each!A18428="","",_charge_day_each!A18428)</f>
        <v/>
      </c>
      <c r="B18429" s="11" t="str">
        <f>IF(_charge_day_each!B18428="","",_charge_day_each!B18428)</f>
        <v/>
      </c>
      <c r="C18429" s="14" t="str">
        <f>IF(_charge_day_each!C18428="","",_charge_day_each!C18428)</f>
        <v/>
      </c>
      <c r="D18429" s="11" t="str">
        <f>IF(_charge_day_each!D18428="","",_charge_day_each!D18428)</f>
        <v/>
      </c>
      <c r="E18429" s="2" t="str">
        <f>IF(_charge_day_each!E18428="","",_charge_day_each!E18428)</f>
        <v/>
      </c>
      <c r="F18429" s="2" t="str">
        <f>IF(_charge_day_each!F18428="","",_charge_day_each!F18428)</f>
        <v/>
      </c>
      <c r="G18429" s="2" t="str">
        <f>IF(_charge_day_each!G18428="","",_charge_day_each!G18428)</f>
        <v/>
      </c>
      <c r="H18429" s="2" t="str">
        <f>IF(_charge_day_each!H18428="","",_charge_day_each!H18428)</f>
        <v/>
      </c>
      <c r="I18429" s="2" t="str">
        <f>IF(_charge_day_each!I18428="","",_charge_day_each!I18428)</f>
        <v/>
      </c>
      <c r="J18429" s="8" t="str">
        <f t="shared" ref="J18429" si="8612">IF(ISNUMBER(F18429),SUM(F18429:F18434),"")</f>
        <v/>
      </c>
      <c r="K18429" s="8" t="str">
        <f t="shared" ref="K18429" si="8613">IF(ISNUMBER(G18429),SUM(G18429:G18434),"")</f>
        <v/>
      </c>
      <c r="L18429" s="8" t="str">
        <f t="shared" ref="L18429" si="8614">IF(ISNUMBER(H18429),SUM(H18429:H18434),"")</f>
        <v/>
      </c>
    </row>
    <row r="18430" spans="1:12" ht="15" thickBot="1" x14ac:dyDescent="0.25">
      <c r="A18430" s="12"/>
      <c r="B18430" s="12"/>
      <c r="C18430" s="15"/>
      <c r="D18430" s="12"/>
      <c r="E18430" s="2" t="str">
        <f>IF(_charge_day_each!E18429="","",_charge_day_each!E18429)</f>
        <v/>
      </c>
      <c r="F18430" s="2" t="str">
        <f>IF(_charge_day_each!F18429="","",_charge_day_each!F18429)</f>
        <v/>
      </c>
      <c r="G18430" s="2" t="str">
        <f>IF(_charge_day_each!G18429="","",_charge_day_each!G18429)</f>
        <v/>
      </c>
      <c r="H18430" s="2" t="str">
        <f>IF(_charge_day_each!H18429="","",_charge_day_each!H18429)</f>
        <v/>
      </c>
      <c r="I18430" s="2" t="str">
        <f>IF(_charge_day_each!I18429="","",_charge_day_each!I18429)</f>
        <v/>
      </c>
      <c r="J18430" s="9"/>
      <c r="K18430" s="9"/>
      <c r="L18430" s="9"/>
    </row>
    <row r="18431" spans="1:12" ht="15" thickBot="1" x14ac:dyDescent="0.25">
      <c r="A18431" s="12"/>
      <c r="B18431" s="12"/>
      <c r="C18431" s="15"/>
      <c r="D18431" s="12"/>
      <c r="E18431" s="2" t="str">
        <f>IF(_charge_day_each!E18430="","",_charge_day_each!E18430)</f>
        <v/>
      </c>
      <c r="F18431" s="2" t="str">
        <f>IF(_charge_day_each!F18430="","",_charge_day_each!F18430)</f>
        <v/>
      </c>
      <c r="G18431" s="2" t="str">
        <f>IF(_charge_day_each!G18430="","",_charge_day_each!G18430)</f>
        <v/>
      </c>
      <c r="H18431" s="2" t="str">
        <f>IF(_charge_day_each!H18430="","",_charge_day_each!H18430)</f>
        <v/>
      </c>
      <c r="I18431" s="2" t="str">
        <f>IF(_charge_day_each!I18430="","",_charge_day_each!I18430)</f>
        <v/>
      </c>
      <c r="J18431" s="9"/>
      <c r="K18431" s="9"/>
      <c r="L18431" s="9"/>
    </row>
    <row r="18432" spans="1:12" ht="15" thickBot="1" x14ac:dyDescent="0.25">
      <c r="A18432" s="12"/>
      <c r="B18432" s="12"/>
      <c r="C18432" s="15"/>
      <c r="D18432" s="12"/>
      <c r="E18432" s="2" t="str">
        <f>IF(_charge_day_each!E18431="","",_charge_day_each!E18431)</f>
        <v/>
      </c>
      <c r="F18432" s="2" t="str">
        <f>IF(_charge_day_each!F18431="","",_charge_day_each!F18431)</f>
        <v/>
      </c>
      <c r="G18432" s="2" t="str">
        <f>IF(_charge_day_each!G18431="","",_charge_day_each!G18431)</f>
        <v/>
      </c>
      <c r="H18432" s="2" t="str">
        <f>IF(_charge_day_each!H18431="","",_charge_day_each!H18431)</f>
        <v/>
      </c>
      <c r="I18432" s="2" t="str">
        <f>IF(_charge_day_each!I18431="","",_charge_day_each!I18431)</f>
        <v/>
      </c>
      <c r="J18432" s="9"/>
      <c r="K18432" s="9"/>
      <c r="L18432" s="9"/>
    </row>
    <row r="18433" spans="1:12" ht="15" thickBot="1" x14ac:dyDescent="0.25">
      <c r="A18433" s="12"/>
      <c r="B18433" s="12"/>
      <c r="C18433" s="15"/>
      <c r="D18433" s="12"/>
      <c r="E18433" s="2" t="str">
        <f>IF(_charge_day_each!E18432="","",_charge_day_each!E18432)</f>
        <v/>
      </c>
      <c r="F18433" s="2" t="str">
        <f>IF(_charge_day_each!F18432="","",_charge_day_each!F18432)</f>
        <v/>
      </c>
      <c r="G18433" s="2" t="str">
        <f>IF(_charge_day_each!G18432="","",_charge_day_each!G18432)</f>
        <v/>
      </c>
      <c r="H18433" s="2" t="str">
        <f>IF(_charge_day_each!H18432="","",_charge_day_each!H18432)</f>
        <v/>
      </c>
      <c r="I18433" s="2" t="str">
        <f>IF(_charge_day_each!I18432="","",_charge_day_each!I18432)</f>
        <v/>
      </c>
      <c r="J18433" s="9"/>
      <c r="K18433" s="9"/>
      <c r="L18433" s="9"/>
    </row>
    <row r="18434" spans="1:12" ht="15" thickBot="1" x14ac:dyDescent="0.25">
      <c r="A18434" s="13"/>
      <c r="B18434" s="13"/>
      <c r="C18434" s="16"/>
      <c r="D18434" s="13"/>
      <c r="E18434" s="2" t="str">
        <f>IF(_charge_day_each!E18433="","",_charge_day_each!E18433)</f>
        <v/>
      </c>
      <c r="F18434" s="2" t="str">
        <f>IF(_charge_day_each!F18433="","",_charge_day_each!F18433)</f>
        <v/>
      </c>
      <c r="G18434" s="2" t="str">
        <f>IF(_charge_day_each!G18433="","",_charge_day_each!G18433)</f>
        <v/>
      </c>
      <c r="H18434" s="2" t="str">
        <f>IF(_charge_day_each!H18433="","",_charge_day_each!H18433)</f>
        <v/>
      </c>
      <c r="I18434" s="2" t="str">
        <f>IF(_charge_day_each!I18433="","",_charge_day_each!I18433)</f>
        <v/>
      </c>
      <c r="J18434" s="10"/>
      <c r="K18434" s="10"/>
      <c r="L18434" s="10"/>
    </row>
    <row r="18435" spans="1:12" ht="15" thickBot="1" x14ac:dyDescent="0.25">
      <c r="A18435" s="11" t="str">
        <f>IF(_charge_day_each!A18434="","",_charge_day_each!A18434)</f>
        <v/>
      </c>
      <c r="B18435" s="11" t="str">
        <f>IF(_charge_day_each!B18434="","",_charge_day_each!B18434)</f>
        <v/>
      </c>
      <c r="C18435" s="14" t="str">
        <f>IF(_charge_day_each!C18434="","",_charge_day_each!C18434)</f>
        <v/>
      </c>
      <c r="D18435" s="11" t="str">
        <f>IF(_charge_day_each!D18434="","",_charge_day_each!D18434)</f>
        <v/>
      </c>
      <c r="E18435" s="2" t="str">
        <f>IF(_charge_day_each!E18434="","",_charge_day_each!E18434)</f>
        <v/>
      </c>
      <c r="F18435" s="2" t="str">
        <f>IF(_charge_day_each!F18434="","",_charge_day_each!F18434)</f>
        <v/>
      </c>
      <c r="G18435" s="2" t="str">
        <f>IF(_charge_day_each!G18434="","",_charge_day_each!G18434)</f>
        <v/>
      </c>
      <c r="H18435" s="2" t="str">
        <f>IF(_charge_day_each!H18434="","",_charge_day_each!H18434)</f>
        <v/>
      </c>
      <c r="I18435" s="2" t="str">
        <f>IF(_charge_day_each!I18434="","",_charge_day_each!I18434)</f>
        <v/>
      </c>
      <c r="J18435" s="8" t="str">
        <f t="shared" ref="J18435" si="8615">IF(ISNUMBER(F18435),SUM(F18435:F18440),"")</f>
        <v/>
      </c>
      <c r="K18435" s="8" t="str">
        <f t="shared" ref="K18435" si="8616">IF(ISNUMBER(G18435),SUM(G18435:G18440),"")</f>
        <v/>
      </c>
      <c r="L18435" s="8" t="str">
        <f t="shared" ref="L18435" si="8617">IF(ISNUMBER(H18435),SUM(H18435:H18440),"")</f>
        <v/>
      </c>
    </row>
    <row r="18436" spans="1:12" ht="15" thickBot="1" x14ac:dyDescent="0.25">
      <c r="A18436" s="12"/>
      <c r="B18436" s="12"/>
      <c r="C18436" s="15"/>
      <c r="D18436" s="12"/>
      <c r="E18436" s="2" t="str">
        <f>IF(_charge_day_each!E18435="","",_charge_day_each!E18435)</f>
        <v/>
      </c>
      <c r="F18436" s="2" t="str">
        <f>IF(_charge_day_each!F18435="","",_charge_day_each!F18435)</f>
        <v/>
      </c>
      <c r="G18436" s="2" t="str">
        <f>IF(_charge_day_each!G18435="","",_charge_day_each!G18435)</f>
        <v/>
      </c>
      <c r="H18436" s="2" t="str">
        <f>IF(_charge_day_each!H18435="","",_charge_day_each!H18435)</f>
        <v/>
      </c>
      <c r="I18436" s="2" t="str">
        <f>IF(_charge_day_each!I18435="","",_charge_day_each!I18435)</f>
        <v/>
      </c>
      <c r="J18436" s="9"/>
      <c r="K18436" s="9"/>
      <c r="L18436" s="9"/>
    </row>
    <row r="18437" spans="1:12" ht="15" thickBot="1" x14ac:dyDescent="0.25">
      <c r="A18437" s="12"/>
      <c r="B18437" s="12"/>
      <c r="C18437" s="15"/>
      <c r="D18437" s="12"/>
      <c r="E18437" s="2" t="str">
        <f>IF(_charge_day_each!E18436="","",_charge_day_each!E18436)</f>
        <v/>
      </c>
      <c r="F18437" s="2" t="str">
        <f>IF(_charge_day_each!F18436="","",_charge_day_each!F18436)</f>
        <v/>
      </c>
      <c r="G18437" s="2" t="str">
        <f>IF(_charge_day_each!G18436="","",_charge_day_each!G18436)</f>
        <v/>
      </c>
      <c r="H18437" s="2" t="str">
        <f>IF(_charge_day_each!H18436="","",_charge_day_each!H18436)</f>
        <v/>
      </c>
      <c r="I18437" s="2" t="str">
        <f>IF(_charge_day_each!I18436="","",_charge_day_each!I18436)</f>
        <v/>
      </c>
      <c r="J18437" s="9"/>
      <c r="K18437" s="9"/>
      <c r="L18437" s="9"/>
    </row>
    <row r="18438" spans="1:12" ht="15" thickBot="1" x14ac:dyDescent="0.25">
      <c r="A18438" s="12"/>
      <c r="B18438" s="12"/>
      <c r="C18438" s="15"/>
      <c r="D18438" s="12"/>
      <c r="E18438" s="2" t="str">
        <f>IF(_charge_day_each!E18437="","",_charge_day_each!E18437)</f>
        <v/>
      </c>
      <c r="F18438" s="2" t="str">
        <f>IF(_charge_day_each!F18437="","",_charge_day_each!F18437)</f>
        <v/>
      </c>
      <c r="G18438" s="2" t="str">
        <f>IF(_charge_day_each!G18437="","",_charge_day_each!G18437)</f>
        <v/>
      </c>
      <c r="H18438" s="2" t="str">
        <f>IF(_charge_day_each!H18437="","",_charge_day_each!H18437)</f>
        <v/>
      </c>
      <c r="I18438" s="2" t="str">
        <f>IF(_charge_day_each!I18437="","",_charge_day_each!I18437)</f>
        <v/>
      </c>
      <c r="J18438" s="9"/>
      <c r="K18438" s="9"/>
      <c r="L18438" s="9"/>
    </row>
    <row r="18439" spans="1:12" ht="15" thickBot="1" x14ac:dyDescent="0.25">
      <c r="A18439" s="12"/>
      <c r="B18439" s="12"/>
      <c r="C18439" s="15"/>
      <c r="D18439" s="12"/>
      <c r="E18439" s="2" t="str">
        <f>IF(_charge_day_each!E18438="","",_charge_day_each!E18438)</f>
        <v/>
      </c>
      <c r="F18439" s="2" t="str">
        <f>IF(_charge_day_each!F18438="","",_charge_day_each!F18438)</f>
        <v/>
      </c>
      <c r="G18439" s="2" t="str">
        <f>IF(_charge_day_each!G18438="","",_charge_day_each!G18438)</f>
        <v/>
      </c>
      <c r="H18439" s="2" t="str">
        <f>IF(_charge_day_each!H18438="","",_charge_day_each!H18438)</f>
        <v/>
      </c>
      <c r="I18439" s="2" t="str">
        <f>IF(_charge_day_each!I18438="","",_charge_day_each!I18438)</f>
        <v/>
      </c>
      <c r="J18439" s="9"/>
      <c r="K18439" s="9"/>
      <c r="L18439" s="9"/>
    </row>
    <row r="18440" spans="1:12" ht="15" thickBot="1" x14ac:dyDescent="0.25">
      <c r="A18440" s="13"/>
      <c r="B18440" s="13"/>
      <c r="C18440" s="16"/>
      <c r="D18440" s="13"/>
      <c r="E18440" s="2" t="str">
        <f>IF(_charge_day_each!E18439="","",_charge_day_each!E18439)</f>
        <v/>
      </c>
      <c r="F18440" s="2" t="str">
        <f>IF(_charge_day_each!F18439="","",_charge_day_each!F18439)</f>
        <v/>
      </c>
      <c r="G18440" s="2" t="str">
        <f>IF(_charge_day_each!G18439="","",_charge_day_each!G18439)</f>
        <v/>
      </c>
      <c r="H18440" s="2" t="str">
        <f>IF(_charge_day_each!H18439="","",_charge_day_each!H18439)</f>
        <v/>
      </c>
      <c r="I18440" s="2" t="str">
        <f>IF(_charge_day_each!I18439="","",_charge_day_each!I18439)</f>
        <v/>
      </c>
      <c r="J18440" s="10"/>
      <c r="K18440" s="10"/>
      <c r="L18440" s="10"/>
    </row>
    <row r="18441" spans="1:12" ht="15" thickBot="1" x14ac:dyDescent="0.25">
      <c r="A18441" s="11" t="str">
        <f>IF(_charge_day_each!A18440="","",_charge_day_each!A18440)</f>
        <v/>
      </c>
      <c r="B18441" s="11" t="str">
        <f>IF(_charge_day_each!B18440="","",_charge_day_each!B18440)</f>
        <v/>
      </c>
      <c r="C18441" s="14" t="str">
        <f>IF(_charge_day_each!C18440="","",_charge_day_each!C18440)</f>
        <v/>
      </c>
      <c r="D18441" s="11" t="str">
        <f>IF(_charge_day_each!D18440="","",_charge_day_each!D18440)</f>
        <v/>
      </c>
      <c r="E18441" s="2" t="str">
        <f>IF(_charge_day_each!E18440="","",_charge_day_each!E18440)</f>
        <v/>
      </c>
      <c r="F18441" s="2" t="str">
        <f>IF(_charge_day_each!F18440="","",_charge_day_each!F18440)</f>
        <v/>
      </c>
      <c r="G18441" s="2" t="str">
        <f>IF(_charge_day_each!G18440="","",_charge_day_each!G18440)</f>
        <v/>
      </c>
      <c r="H18441" s="2" t="str">
        <f>IF(_charge_day_each!H18440="","",_charge_day_each!H18440)</f>
        <v/>
      </c>
      <c r="I18441" s="2" t="str">
        <f>IF(_charge_day_each!I18440="","",_charge_day_each!I18440)</f>
        <v/>
      </c>
      <c r="J18441" s="8" t="str">
        <f t="shared" ref="J18441" si="8618">IF(ISNUMBER(F18441),SUM(F18441:F18446),"")</f>
        <v/>
      </c>
      <c r="K18441" s="8" t="str">
        <f t="shared" ref="K18441" si="8619">IF(ISNUMBER(G18441),SUM(G18441:G18446),"")</f>
        <v/>
      </c>
      <c r="L18441" s="8" t="str">
        <f t="shared" ref="L18441" si="8620">IF(ISNUMBER(H18441),SUM(H18441:H18446),"")</f>
        <v/>
      </c>
    </row>
    <row r="18442" spans="1:12" ht="15" thickBot="1" x14ac:dyDescent="0.25">
      <c r="A18442" s="12"/>
      <c r="B18442" s="12"/>
      <c r="C18442" s="15"/>
      <c r="D18442" s="12"/>
      <c r="E18442" s="2" t="str">
        <f>IF(_charge_day_each!E18441="","",_charge_day_each!E18441)</f>
        <v/>
      </c>
      <c r="F18442" s="2" t="str">
        <f>IF(_charge_day_each!F18441="","",_charge_day_each!F18441)</f>
        <v/>
      </c>
      <c r="G18442" s="2" t="str">
        <f>IF(_charge_day_each!G18441="","",_charge_day_each!G18441)</f>
        <v/>
      </c>
      <c r="H18442" s="2" t="str">
        <f>IF(_charge_day_each!H18441="","",_charge_day_each!H18441)</f>
        <v/>
      </c>
      <c r="I18442" s="2" t="str">
        <f>IF(_charge_day_each!I18441="","",_charge_day_each!I18441)</f>
        <v/>
      </c>
      <c r="J18442" s="9"/>
      <c r="K18442" s="9"/>
      <c r="L18442" s="9"/>
    </row>
    <row r="18443" spans="1:12" ht="15" thickBot="1" x14ac:dyDescent="0.25">
      <c r="A18443" s="12"/>
      <c r="B18443" s="12"/>
      <c r="C18443" s="15"/>
      <c r="D18443" s="12"/>
      <c r="E18443" s="2" t="str">
        <f>IF(_charge_day_each!E18442="","",_charge_day_each!E18442)</f>
        <v/>
      </c>
      <c r="F18443" s="2" t="str">
        <f>IF(_charge_day_each!F18442="","",_charge_day_each!F18442)</f>
        <v/>
      </c>
      <c r="G18443" s="2" t="str">
        <f>IF(_charge_day_each!G18442="","",_charge_day_each!G18442)</f>
        <v/>
      </c>
      <c r="H18443" s="2" t="str">
        <f>IF(_charge_day_each!H18442="","",_charge_day_each!H18442)</f>
        <v/>
      </c>
      <c r="I18443" s="2" t="str">
        <f>IF(_charge_day_each!I18442="","",_charge_day_each!I18442)</f>
        <v/>
      </c>
      <c r="J18443" s="9"/>
      <c r="K18443" s="9"/>
      <c r="L18443" s="9"/>
    </row>
    <row r="18444" spans="1:12" ht="15" thickBot="1" x14ac:dyDescent="0.25">
      <c r="A18444" s="12"/>
      <c r="B18444" s="12"/>
      <c r="C18444" s="15"/>
      <c r="D18444" s="12"/>
      <c r="E18444" s="2" t="str">
        <f>IF(_charge_day_each!E18443="","",_charge_day_each!E18443)</f>
        <v/>
      </c>
      <c r="F18444" s="2" t="str">
        <f>IF(_charge_day_each!F18443="","",_charge_day_each!F18443)</f>
        <v/>
      </c>
      <c r="G18444" s="2" t="str">
        <f>IF(_charge_day_each!G18443="","",_charge_day_each!G18443)</f>
        <v/>
      </c>
      <c r="H18444" s="2" t="str">
        <f>IF(_charge_day_each!H18443="","",_charge_day_each!H18443)</f>
        <v/>
      </c>
      <c r="I18444" s="2" t="str">
        <f>IF(_charge_day_each!I18443="","",_charge_day_each!I18443)</f>
        <v/>
      </c>
      <c r="J18444" s="9"/>
      <c r="K18444" s="9"/>
      <c r="L18444" s="9"/>
    </row>
    <row r="18445" spans="1:12" ht="15" thickBot="1" x14ac:dyDescent="0.25">
      <c r="A18445" s="12"/>
      <c r="B18445" s="12"/>
      <c r="C18445" s="15"/>
      <c r="D18445" s="12"/>
      <c r="E18445" s="2" t="str">
        <f>IF(_charge_day_each!E18444="","",_charge_day_each!E18444)</f>
        <v/>
      </c>
      <c r="F18445" s="2" t="str">
        <f>IF(_charge_day_each!F18444="","",_charge_day_each!F18444)</f>
        <v/>
      </c>
      <c r="G18445" s="2" t="str">
        <f>IF(_charge_day_each!G18444="","",_charge_day_each!G18444)</f>
        <v/>
      </c>
      <c r="H18445" s="2" t="str">
        <f>IF(_charge_day_each!H18444="","",_charge_day_each!H18444)</f>
        <v/>
      </c>
      <c r="I18445" s="2" t="str">
        <f>IF(_charge_day_each!I18444="","",_charge_day_each!I18444)</f>
        <v/>
      </c>
      <c r="J18445" s="9"/>
      <c r="K18445" s="9"/>
      <c r="L18445" s="9"/>
    </row>
    <row r="18446" spans="1:12" ht="15" thickBot="1" x14ac:dyDescent="0.25">
      <c r="A18446" s="13"/>
      <c r="B18446" s="13"/>
      <c r="C18446" s="16"/>
      <c r="D18446" s="13"/>
      <c r="E18446" s="2" t="str">
        <f>IF(_charge_day_each!E18445="","",_charge_day_each!E18445)</f>
        <v/>
      </c>
      <c r="F18446" s="2" t="str">
        <f>IF(_charge_day_each!F18445="","",_charge_day_each!F18445)</f>
        <v/>
      </c>
      <c r="G18446" s="2" t="str">
        <f>IF(_charge_day_each!G18445="","",_charge_day_each!G18445)</f>
        <v/>
      </c>
      <c r="H18446" s="2" t="str">
        <f>IF(_charge_day_each!H18445="","",_charge_day_each!H18445)</f>
        <v/>
      </c>
      <c r="I18446" s="2" t="str">
        <f>IF(_charge_day_each!I18445="","",_charge_day_each!I18445)</f>
        <v/>
      </c>
      <c r="J18446" s="10"/>
      <c r="K18446" s="10"/>
      <c r="L18446" s="10"/>
    </row>
    <row r="18447" spans="1:12" ht="15" thickBot="1" x14ac:dyDescent="0.25">
      <c r="A18447" s="11" t="str">
        <f>IF(_charge_day_each!A18446="","",_charge_day_each!A18446)</f>
        <v/>
      </c>
      <c r="B18447" s="11" t="str">
        <f>IF(_charge_day_each!B18446="","",_charge_day_each!B18446)</f>
        <v/>
      </c>
      <c r="C18447" s="14" t="str">
        <f>IF(_charge_day_each!C18446="","",_charge_day_each!C18446)</f>
        <v/>
      </c>
      <c r="D18447" s="11" t="str">
        <f>IF(_charge_day_each!D18446="","",_charge_day_each!D18446)</f>
        <v/>
      </c>
      <c r="E18447" s="2" t="str">
        <f>IF(_charge_day_each!E18446="","",_charge_day_each!E18446)</f>
        <v/>
      </c>
      <c r="F18447" s="2" t="str">
        <f>IF(_charge_day_each!F18446="","",_charge_day_each!F18446)</f>
        <v/>
      </c>
      <c r="G18447" s="2" t="str">
        <f>IF(_charge_day_each!G18446="","",_charge_day_each!G18446)</f>
        <v/>
      </c>
      <c r="H18447" s="2" t="str">
        <f>IF(_charge_day_each!H18446="","",_charge_day_each!H18446)</f>
        <v/>
      </c>
      <c r="I18447" s="2" t="str">
        <f>IF(_charge_day_each!I18446="","",_charge_day_each!I18446)</f>
        <v/>
      </c>
      <c r="J18447" s="8" t="str">
        <f t="shared" ref="J18447" si="8621">IF(ISNUMBER(F18447),SUM(F18447:F18452),"")</f>
        <v/>
      </c>
      <c r="K18447" s="8" t="str">
        <f t="shared" ref="K18447" si="8622">IF(ISNUMBER(G18447),SUM(G18447:G18452),"")</f>
        <v/>
      </c>
      <c r="L18447" s="8" t="str">
        <f t="shared" ref="L18447" si="8623">IF(ISNUMBER(H18447),SUM(H18447:H18452),"")</f>
        <v/>
      </c>
    </row>
    <row r="18448" spans="1:12" ht="15" thickBot="1" x14ac:dyDescent="0.25">
      <c r="A18448" s="12"/>
      <c r="B18448" s="12"/>
      <c r="C18448" s="15"/>
      <c r="D18448" s="12"/>
      <c r="E18448" s="2" t="str">
        <f>IF(_charge_day_each!E18447="","",_charge_day_each!E18447)</f>
        <v/>
      </c>
      <c r="F18448" s="2" t="str">
        <f>IF(_charge_day_each!F18447="","",_charge_day_each!F18447)</f>
        <v/>
      </c>
      <c r="G18448" s="2" t="str">
        <f>IF(_charge_day_each!G18447="","",_charge_day_each!G18447)</f>
        <v/>
      </c>
      <c r="H18448" s="2" t="str">
        <f>IF(_charge_day_each!H18447="","",_charge_day_each!H18447)</f>
        <v/>
      </c>
      <c r="I18448" s="2" t="str">
        <f>IF(_charge_day_each!I18447="","",_charge_day_each!I18447)</f>
        <v/>
      </c>
      <c r="J18448" s="9"/>
      <c r="K18448" s="9"/>
      <c r="L18448" s="9"/>
    </row>
    <row r="18449" spans="1:12" ht="15" thickBot="1" x14ac:dyDescent="0.25">
      <c r="A18449" s="12"/>
      <c r="B18449" s="12"/>
      <c r="C18449" s="15"/>
      <c r="D18449" s="12"/>
      <c r="E18449" s="2" t="str">
        <f>IF(_charge_day_each!E18448="","",_charge_day_each!E18448)</f>
        <v/>
      </c>
      <c r="F18449" s="2" t="str">
        <f>IF(_charge_day_each!F18448="","",_charge_day_each!F18448)</f>
        <v/>
      </c>
      <c r="G18449" s="2" t="str">
        <f>IF(_charge_day_each!G18448="","",_charge_day_each!G18448)</f>
        <v/>
      </c>
      <c r="H18449" s="2" t="str">
        <f>IF(_charge_day_each!H18448="","",_charge_day_each!H18448)</f>
        <v/>
      </c>
      <c r="I18449" s="2" t="str">
        <f>IF(_charge_day_each!I18448="","",_charge_day_each!I18448)</f>
        <v/>
      </c>
      <c r="J18449" s="9"/>
      <c r="K18449" s="9"/>
      <c r="L18449" s="9"/>
    </row>
    <row r="18450" spans="1:12" ht="15" thickBot="1" x14ac:dyDescent="0.25">
      <c r="A18450" s="12"/>
      <c r="B18450" s="12"/>
      <c r="C18450" s="15"/>
      <c r="D18450" s="12"/>
      <c r="E18450" s="2" t="str">
        <f>IF(_charge_day_each!E18449="","",_charge_day_each!E18449)</f>
        <v/>
      </c>
      <c r="F18450" s="2" t="str">
        <f>IF(_charge_day_each!F18449="","",_charge_day_each!F18449)</f>
        <v/>
      </c>
      <c r="G18450" s="2" t="str">
        <f>IF(_charge_day_each!G18449="","",_charge_day_each!G18449)</f>
        <v/>
      </c>
      <c r="H18450" s="2" t="str">
        <f>IF(_charge_day_each!H18449="","",_charge_day_each!H18449)</f>
        <v/>
      </c>
      <c r="I18450" s="2" t="str">
        <f>IF(_charge_day_each!I18449="","",_charge_day_each!I18449)</f>
        <v/>
      </c>
      <c r="J18450" s="9"/>
      <c r="K18450" s="9"/>
      <c r="L18450" s="9"/>
    </row>
    <row r="18451" spans="1:12" ht="15" thickBot="1" x14ac:dyDescent="0.25">
      <c r="A18451" s="12"/>
      <c r="B18451" s="12"/>
      <c r="C18451" s="15"/>
      <c r="D18451" s="12"/>
      <c r="E18451" s="2" t="str">
        <f>IF(_charge_day_each!E18450="","",_charge_day_each!E18450)</f>
        <v/>
      </c>
      <c r="F18451" s="2" t="str">
        <f>IF(_charge_day_each!F18450="","",_charge_day_each!F18450)</f>
        <v/>
      </c>
      <c r="G18451" s="2" t="str">
        <f>IF(_charge_day_each!G18450="","",_charge_day_each!G18450)</f>
        <v/>
      </c>
      <c r="H18451" s="2" t="str">
        <f>IF(_charge_day_each!H18450="","",_charge_day_each!H18450)</f>
        <v/>
      </c>
      <c r="I18451" s="2" t="str">
        <f>IF(_charge_day_each!I18450="","",_charge_day_each!I18450)</f>
        <v/>
      </c>
      <c r="J18451" s="9"/>
      <c r="K18451" s="9"/>
      <c r="L18451" s="9"/>
    </row>
    <row r="18452" spans="1:12" ht="15" thickBot="1" x14ac:dyDescent="0.25">
      <c r="A18452" s="13"/>
      <c r="B18452" s="13"/>
      <c r="C18452" s="16"/>
      <c r="D18452" s="13"/>
      <c r="E18452" s="2" t="str">
        <f>IF(_charge_day_each!E18451="","",_charge_day_each!E18451)</f>
        <v/>
      </c>
      <c r="F18452" s="2" t="str">
        <f>IF(_charge_day_each!F18451="","",_charge_day_each!F18451)</f>
        <v/>
      </c>
      <c r="G18452" s="2" t="str">
        <f>IF(_charge_day_each!G18451="","",_charge_day_each!G18451)</f>
        <v/>
      </c>
      <c r="H18452" s="2" t="str">
        <f>IF(_charge_day_each!H18451="","",_charge_day_each!H18451)</f>
        <v/>
      </c>
      <c r="I18452" s="2" t="str">
        <f>IF(_charge_day_each!I18451="","",_charge_day_each!I18451)</f>
        <v/>
      </c>
      <c r="J18452" s="10"/>
      <c r="K18452" s="10"/>
      <c r="L18452" s="10"/>
    </row>
    <row r="18453" spans="1:12" ht="15" thickBot="1" x14ac:dyDescent="0.25">
      <c r="A18453" s="11" t="str">
        <f>IF(_charge_day_each!A18452="","",_charge_day_each!A18452)</f>
        <v/>
      </c>
      <c r="B18453" s="11" t="str">
        <f>IF(_charge_day_each!B18452="","",_charge_day_each!B18452)</f>
        <v/>
      </c>
      <c r="C18453" s="14" t="str">
        <f>IF(_charge_day_each!C18452="","",_charge_day_each!C18452)</f>
        <v/>
      </c>
      <c r="D18453" s="11" t="str">
        <f>IF(_charge_day_each!D18452="","",_charge_day_each!D18452)</f>
        <v/>
      </c>
      <c r="E18453" s="2" t="str">
        <f>IF(_charge_day_each!E18452="","",_charge_day_each!E18452)</f>
        <v/>
      </c>
      <c r="F18453" s="2" t="str">
        <f>IF(_charge_day_each!F18452="","",_charge_day_each!F18452)</f>
        <v/>
      </c>
      <c r="G18453" s="2" t="str">
        <f>IF(_charge_day_each!G18452="","",_charge_day_each!G18452)</f>
        <v/>
      </c>
      <c r="H18453" s="2" t="str">
        <f>IF(_charge_day_each!H18452="","",_charge_day_each!H18452)</f>
        <v/>
      </c>
      <c r="I18453" s="2" t="str">
        <f>IF(_charge_day_each!I18452="","",_charge_day_each!I18452)</f>
        <v/>
      </c>
      <c r="J18453" s="8" t="str">
        <f t="shared" ref="J18453" si="8624">IF(ISNUMBER(F18453),SUM(F18453:F18458),"")</f>
        <v/>
      </c>
      <c r="K18453" s="8" t="str">
        <f t="shared" ref="K18453" si="8625">IF(ISNUMBER(G18453),SUM(G18453:G18458),"")</f>
        <v/>
      </c>
      <c r="L18453" s="8" t="str">
        <f t="shared" ref="L18453" si="8626">IF(ISNUMBER(H18453),SUM(H18453:H18458),"")</f>
        <v/>
      </c>
    </row>
    <row r="18454" spans="1:12" ht="15" thickBot="1" x14ac:dyDescent="0.25">
      <c r="A18454" s="12"/>
      <c r="B18454" s="12"/>
      <c r="C18454" s="15"/>
      <c r="D18454" s="12"/>
      <c r="E18454" s="2" t="str">
        <f>IF(_charge_day_each!E18453="","",_charge_day_each!E18453)</f>
        <v/>
      </c>
      <c r="F18454" s="2" t="str">
        <f>IF(_charge_day_each!F18453="","",_charge_day_each!F18453)</f>
        <v/>
      </c>
      <c r="G18454" s="2" t="str">
        <f>IF(_charge_day_each!G18453="","",_charge_day_each!G18453)</f>
        <v/>
      </c>
      <c r="H18454" s="2" t="str">
        <f>IF(_charge_day_each!H18453="","",_charge_day_each!H18453)</f>
        <v/>
      </c>
      <c r="I18454" s="2" t="str">
        <f>IF(_charge_day_each!I18453="","",_charge_day_each!I18453)</f>
        <v/>
      </c>
      <c r="J18454" s="9"/>
      <c r="K18454" s="9"/>
      <c r="L18454" s="9"/>
    </row>
    <row r="18455" spans="1:12" ht="15" thickBot="1" x14ac:dyDescent="0.25">
      <c r="A18455" s="12"/>
      <c r="B18455" s="12"/>
      <c r="C18455" s="15"/>
      <c r="D18455" s="12"/>
      <c r="E18455" s="2" t="str">
        <f>IF(_charge_day_each!E18454="","",_charge_day_each!E18454)</f>
        <v/>
      </c>
      <c r="F18455" s="2" t="str">
        <f>IF(_charge_day_each!F18454="","",_charge_day_each!F18454)</f>
        <v/>
      </c>
      <c r="G18455" s="2" t="str">
        <f>IF(_charge_day_each!G18454="","",_charge_day_each!G18454)</f>
        <v/>
      </c>
      <c r="H18455" s="2" t="str">
        <f>IF(_charge_day_each!H18454="","",_charge_day_each!H18454)</f>
        <v/>
      </c>
      <c r="I18455" s="2" t="str">
        <f>IF(_charge_day_each!I18454="","",_charge_day_each!I18454)</f>
        <v/>
      </c>
      <c r="J18455" s="9"/>
      <c r="K18455" s="9"/>
      <c r="L18455" s="9"/>
    </row>
    <row r="18456" spans="1:12" ht="15" thickBot="1" x14ac:dyDescent="0.25">
      <c r="A18456" s="12"/>
      <c r="B18456" s="12"/>
      <c r="C18456" s="15"/>
      <c r="D18456" s="12"/>
      <c r="E18456" s="2" t="str">
        <f>IF(_charge_day_each!E18455="","",_charge_day_each!E18455)</f>
        <v/>
      </c>
      <c r="F18456" s="2" t="str">
        <f>IF(_charge_day_each!F18455="","",_charge_day_each!F18455)</f>
        <v/>
      </c>
      <c r="G18456" s="2" t="str">
        <f>IF(_charge_day_each!G18455="","",_charge_day_each!G18455)</f>
        <v/>
      </c>
      <c r="H18456" s="2" t="str">
        <f>IF(_charge_day_each!H18455="","",_charge_day_each!H18455)</f>
        <v/>
      </c>
      <c r="I18456" s="2" t="str">
        <f>IF(_charge_day_each!I18455="","",_charge_day_each!I18455)</f>
        <v/>
      </c>
      <c r="J18456" s="9"/>
      <c r="K18456" s="9"/>
      <c r="L18456" s="9"/>
    </row>
    <row r="18457" spans="1:12" ht="15" thickBot="1" x14ac:dyDescent="0.25">
      <c r="A18457" s="12"/>
      <c r="B18457" s="12"/>
      <c r="C18457" s="15"/>
      <c r="D18457" s="12"/>
      <c r="E18457" s="2" t="str">
        <f>IF(_charge_day_each!E18456="","",_charge_day_each!E18456)</f>
        <v/>
      </c>
      <c r="F18457" s="2" t="str">
        <f>IF(_charge_day_each!F18456="","",_charge_day_each!F18456)</f>
        <v/>
      </c>
      <c r="G18457" s="2" t="str">
        <f>IF(_charge_day_each!G18456="","",_charge_day_each!G18456)</f>
        <v/>
      </c>
      <c r="H18457" s="2" t="str">
        <f>IF(_charge_day_each!H18456="","",_charge_day_each!H18456)</f>
        <v/>
      </c>
      <c r="I18457" s="2" t="str">
        <f>IF(_charge_day_each!I18456="","",_charge_day_each!I18456)</f>
        <v/>
      </c>
      <c r="J18457" s="9"/>
      <c r="K18457" s="9"/>
      <c r="L18457" s="9"/>
    </row>
    <row r="18458" spans="1:12" ht="15" thickBot="1" x14ac:dyDescent="0.25">
      <c r="A18458" s="13"/>
      <c r="B18458" s="13"/>
      <c r="C18458" s="16"/>
      <c r="D18458" s="13"/>
      <c r="E18458" s="2" t="str">
        <f>IF(_charge_day_each!E18457="","",_charge_day_each!E18457)</f>
        <v/>
      </c>
      <c r="F18458" s="2" t="str">
        <f>IF(_charge_day_each!F18457="","",_charge_day_each!F18457)</f>
        <v/>
      </c>
      <c r="G18458" s="2" t="str">
        <f>IF(_charge_day_each!G18457="","",_charge_day_each!G18457)</f>
        <v/>
      </c>
      <c r="H18458" s="2" t="str">
        <f>IF(_charge_day_each!H18457="","",_charge_day_each!H18457)</f>
        <v/>
      </c>
      <c r="I18458" s="2" t="str">
        <f>IF(_charge_day_each!I18457="","",_charge_day_each!I18457)</f>
        <v/>
      </c>
      <c r="J18458" s="10"/>
      <c r="K18458" s="10"/>
      <c r="L18458" s="10"/>
    </row>
    <row r="18459" spans="1:12" ht="15" thickBot="1" x14ac:dyDescent="0.25">
      <c r="A18459" s="11" t="str">
        <f>IF(_charge_day_each!A18458="","",_charge_day_each!A18458)</f>
        <v/>
      </c>
      <c r="B18459" s="11" t="str">
        <f>IF(_charge_day_each!B18458="","",_charge_day_each!B18458)</f>
        <v/>
      </c>
      <c r="C18459" s="14" t="str">
        <f>IF(_charge_day_each!C18458="","",_charge_day_each!C18458)</f>
        <v/>
      </c>
      <c r="D18459" s="11" t="str">
        <f>IF(_charge_day_each!D18458="","",_charge_day_each!D18458)</f>
        <v/>
      </c>
      <c r="E18459" s="2" t="str">
        <f>IF(_charge_day_each!E18458="","",_charge_day_each!E18458)</f>
        <v/>
      </c>
      <c r="F18459" s="2" t="str">
        <f>IF(_charge_day_each!F18458="","",_charge_day_each!F18458)</f>
        <v/>
      </c>
      <c r="G18459" s="2" t="str">
        <f>IF(_charge_day_each!G18458="","",_charge_day_each!G18458)</f>
        <v/>
      </c>
      <c r="H18459" s="2" t="str">
        <f>IF(_charge_day_each!H18458="","",_charge_day_each!H18458)</f>
        <v/>
      </c>
      <c r="I18459" s="2" t="str">
        <f>IF(_charge_day_each!I18458="","",_charge_day_each!I18458)</f>
        <v/>
      </c>
      <c r="J18459" s="8" t="str">
        <f t="shared" ref="J18459" si="8627">IF(ISNUMBER(F18459),SUM(F18459:F18464),"")</f>
        <v/>
      </c>
      <c r="K18459" s="8" t="str">
        <f t="shared" ref="K18459" si="8628">IF(ISNUMBER(G18459),SUM(G18459:G18464),"")</f>
        <v/>
      </c>
      <c r="L18459" s="8" t="str">
        <f t="shared" ref="L18459" si="8629">IF(ISNUMBER(H18459),SUM(H18459:H18464),"")</f>
        <v/>
      </c>
    </row>
    <row r="18460" spans="1:12" ht="15" thickBot="1" x14ac:dyDescent="0.25">
      <c r="A18460" s="12"/>
      <c r="B18460" s="12"/>
      <c r="C18460" s="15"/>
      <c r="D18460" s="12"/>
      <c r="E18460" s="2" t="str">
        <f>IF(_charge_day_each!E18459="","",_charge_day_each!E18459)</f>
        <v/>
      </c>
      <c r="F18460" s="2" t="str">
        <f>IF(_charge_day_each!F18459="","",_charge_day_each!F18459)</f>
        <v/>
      </c>
      <c r="G18460" s="2" t="str">
        <f>IF(_charge_day_each!G18459="","",_charge_day_each!G18459)</f>
        <v/>
      </c>
      <c r="H18460" s="2" t="str">
        <f>IF(_charge_day_each!H18459="","",_charge_day_each!H18459)</f>
        <v/>
      </c>
      <c r="I18460" s="2" t="str">
        <f>IF(_charge_day_each!I18459="","",_charge_day_each!I18459)</f>
        <v/>
      </c>
      <c r="J18460" s="9"/>
      <c r="K18460" s="9"/>
      <c r="L18460" s="9"/>
    </row>
    <row r="18461" spans="1:12" ht="15" thickBot="1" x14ac:dyDescent="0.25">
      <c r="A18461" s="12"/>
      <c r="B18461" s="12"/>
      <c r="C18461" s="15"/>
      <c r="D18461" s="12"/>
      <c r="E18461" s="2" t="str">
        <f>IF(_charge_day_each!E18460="","",_charge_day_each!E18460)</f>
        <v/>
      </c>
      <c r="F18461" s="2" t="str">
        <f>IF(_charge_day_each!F18460="","",_charge_day_each!F18460)</f>
        <v/>
      </c>
      <c r="G18461" s="2" t="str">
        <f>IF(_charge_day_each!G18460="","",_charge_day_each!G18460)</f>
        <v/>
      </c>
      <c r="H18461" s="2" t="str">
        <f>IF(_charge_day_each!H18460="","",_charge_day_each!H18460)</f>
        <v/>
      </c>
      <c r="I18461" s="2" t="str">
        <f>IF(_charge_day_each!I18460="","",_charge_day_each!I18460)</f>
        <v/>
      </c>
      <c r="J18461" s="9"/>
      <c r="K18461" s="9"/>
      <c r="L18461" s="9"/>
    </row>
    <row r="18462" spans="1:12" ht="15" thickBot="1" x14ac:dyDescent="0.25">
      <c r="A18462" s="12"/>
      <c r="B18462" s="12"/>
      <c r="C18462" s="15"/>
      <c r="D18462" s="12"/>
      <c r="E18462" s="2" t="str">
        <f>IF(_charge_day_each!E18461="","",_charge_day_each!E18461)</f>
        <v/>
      </c>
      <c r="F18462" s="2" t="str">
        <f>IF(_charge_day_each!F18461="","",_charge_day_each!F18461)</f>
        <v/>
      </c>
      <c r="G18462" s="2" t="str">
        <f>IF(_charge_day_each!G18461="","",_charge_day_each!G18461)</f>
        <v/>
      </c>
      <c r="H18462" s="2" t="str">
        <f>IF(_charge_day_each!H18461="","",_charge_day_each!H18461)</f>
        <v/>
      </c>
      <c r="I18462" s="2" t="str">
        <f>IF(_charge_day_each!I18461="","",_charge_day_each!I18461)</f>
        <v/>
      </c>
      <c r="J18462" s="9"/>
      <c r="K18462" s="9"/>
      <c r="L18462" s="9"/>
    </row>
    <row r="18463" spans="1:12" ht="15" thickBot="1" x14ac:dyDescent="0.25">
      <c r="A18463" s="12"/>
      <c r="B18463" s="12"/>
      <c r="C18463" s="15"/>
      <c r="D18463" s="12"/>
      <c r="E18463" s="2" t="str">
        <f>IF(_charge_day_each!E18462="","",_charge_day_each!E18462)</f>
        <v/>
      </c>
      <c r="F18463" s="2" t="str">
        <f>IF(_charge_day_each!F18462="","",_charge_day_each!F18462)</f>
        <v/>
      </c>
      <c r="G18463" s="2" t="str">
        <f>IF(_charge_day_each!G18462="","",_charge_day_each!G18462)</f>
        <v/>
      </c>
      <c r="H18463" s="2" t="str">
        <f>IF(_charge_day_each!H18462="","",_charge_day_each!H18462)</f>
        <v/>
      </c>
      <c r="I18463" s="2" t="str">
        <f>IF(_charge_day_each!I18462="","",_charge_day_each!I18462)</f>
        <v/>
      </c>
      <c r="J18463" s="9"/>
      <c r="K18463" s="9"/>
      <c r="L18463" s="9"/>
    </row>
    <row r="18464" spans="1:12" ht="15" thickBot="1" x14ac:dyDescent="0.25">
      <c r="A18464" s="13"/>
      <c r="B18464" s="13"/>
      <c r="C18464" s="16"/>
      <c r="D18464" s="13"/>
      <c r="E18464" s="2" t="str">
        <f>IF(_charge_day_each!E18463="","",_charge_day_each!E18463)</f>
        <v/>
      </c>
      <c r="F18464" s="2" t="str">
        <f>IF(_charge_day_each!F18463="","",_charge_day_each!F18463)</f>
        <v/>
      </c>
      <c r="G18464" s="2" t="str">
        <f>IF(_charge_day_each!G18463="","",_charge_day_each!G18463)</f>
        <v/>
      </c>
      <c r="H18464" s="2" t="str">
        <f>IF(_charge_day_each!H18463="","",_charge_day_each!H18463)</f>
        <v/>
      </c>
      <c r="I18464" s="2" t="str">
        <f>IF(_charge_day_each!I18463="","",_charge_day_each!I18463)</f>
        <v/>
      </c>
      <c r="J18464" s="10"/>
      <c r="K18464" s="10"/>
      <c r="L18464" s="10"/>
    </row>
    <row r="18465" spans="1:12" ht="15" thickBot="1" x14ac:dyDescent="0.25">
      <c r="A18465" s="11" t="str">
        <f>IF(_charge_day_each!A18464="","",_charge_day_each!A18464)</f>
        <v/>
      </c>
      <c r="B18465" s="11" t="str">
        <f>IF(_charge_day_each!B18464="","",_charge_day_each!B18464)</f>
        <v/>
      </c>
      <c r="C18465" s="14" t="str">
        <f>IF(_charge_day_each!C18464="","",_charge_day_each!C18464)</f>
        <v/>
      </c>
      <c r="D18465" s="11" t="str">
        <f>IF(_charge_day_each!D18464="","",_charge_day_each!D18464)</f>
        <v/>
      </c>
      <c r="E18465" s="2" t="str">
        <f>IF(_charge_day_each!E18464="","",_charge_day_each!E18464)</f>
        <v/>
      </c>
      <c r="F18465" s="2" t="str">
        <f>IF(_charge_day_each!F18464="","",_charge_day_each!F18464)</f>
        <v/>
      </c>
      <c r="G18465" s="2" t="str">
        <f>IF(_charge_day_each!G18464="","",_charge_day_each!G18464)</f>
        <v/>
      </c>
      <c r="H18465" s="2" t="str">
        <f>IF(_charge_day_each!H18464="","",_charge_day_each!H18464)</f>
        <v/>
      </c>
      <c r="I18465" s="2" t="str">
        <f>IF(_charge_day_each!I18464="","",_charge_day_each!I18464)</f>
        <v/>
      </c>
      <c r="J18465" s="8" t="str">
        <f t="shared" ref="J18465" si="8630">IF(ISNUMBER(F18465),SUM(F18465:F18470),"")</f>
        <v/>
      </c>
      <c r="K18465" s="8" t="str">
        <f t="shared" ref="K18465" si="8631">IF(ISNUMBER(G18465),SUM(G18465:G18470),"")</f>
        <v/>
      </c>
      <c r="L18465" s="8" t="str">
        <f t="shared" ref="L18465" si="8632">IF(ISNUMBER(H18465),SUM(H18465:H18470),"")</f>
        <v/>
      </c>
    </row>
    <row r="18466" spans="1:12" ht="15" thickBot="1" x14ac:dyDescent="0.25">
      <c r="A18466" s="12"/>
      <c r="B18466" s="12"/>
      <c r="C18466" s="15"/>
      <c r="D18466" s="12"/>
      <c r="E18466" s="2" t="str">
        <f>IF(_charge_day_each!E18465="","",_charge_day_each!E18465)</f>
        <v/>
      </c>
      <c r="F18466" s="2" t="str">
        <f>IF(_charge_day_each!F18465="","",_charge_day_each!F18465)</f>
        <v/>
      </c>
      <c r="G18466" s="2" t="str">
        <f>IF(_charge_day_each!G18465="","",_charge_day_each!G18465)</f>
        <v/>
      </c>
      <c r="H18466" s="2" t="str">
        <f>IF(_charge_day_each!H18465="","",_charge_day_each!H18465)</f>
        <v/>
      </c>
      <c r="I18466" s="2" t="str">
        <f>IF(_charge_day_each!I18465="","",_charge_day_each!I18465)</f>
        <v/>
      </c>
      <c r="J18466" s="9"/>
      <c r="K18466" s="9"/>
      <c r="L18466" s="9"/>
    </row>
    <row r="18467" spans="1:12" ht="15" thickBot="1" x14ac:dyDescent="0.25">
      <c r="A18467" s="12"/>
      <c r="B18467" s="12"/>
      <c r="C18467" s="15"/>
      <c r="D18467" s="12"/>
      <c r="E18467" s="2" t="str">
        <f>IF(_charge_day_each!E18466="","",_charge_day_each!E18466)</f>
        <v/>
      </c>
      <c r="F18467" s="2" t="str">
        <f>IF(_charge_day_each!F18466="","",_charge_day_each!F18466)</f>
        <v/>
      </c>
      <c r="G18467" s="2" t="str">
        <f>IF(_charge_day_each!G18466="","",_charge_day_each!G18466)</f>
        <v/>
      </c>
      <c r="H18467" s="2" t="str">
        <f>IF(_charge_day_each!H18466="","",_charge_day_each!H18466)</f>
        <v/>
      </c>
      <c r="I18467" s="2" t="str">
        <f>IF(_charge_day_each!I18466="","",_charge_day_each!I18466)</f>
        <v/>
      </c>
      <c r="J18467" s="9"/>
      <c r="K18467" s="9"/>
      <c r="L18467" s="9"/>
    </row>
    <row r="18468" spans="1:12" ht="15" thickBot="1" x14ac:dyDescent="0.25">
      <c r="A18468" s="12"/>
      <c r="B18468" s="12"/>
      <c r="C18468" s="15"/>
      <c r="D18468" s="12"/>
      <c r="E18468" s="2" t="str">
        <f>IF(_charge_day_each!E18467="","",_charge_day_each!E18467)</f>
        <v/>
      </c>
      <c r="F18468" s="2" t="str">
        <f>IF(_charge_day_each!F18467="","",_charge_day_each!F18467)</f>
        <v/>
      </c>
      <c r="G18468" s="2" t="str">
        <f>IF(_charge_day_each!G18467="","",_charge_day_each!G18467)</f>
        <v/>
      </c>
      <c r="H18468" s="2" t="str">
        <f>IF(_charge_day_each!H18467="","",_charge_day_each!H18467)</f>
        <v/>
      </c>
      <c r="I18468" s="2" t="str">
        <f>IF(_charge_day_each!I18467="","",_charge_day_each!I18467)</f>
        <v/>
      </c>
      <c r="J18468" s="9"/>
      <c r="K18468" s="9"/>
      <c r="L18468" s="9"/>
    </row>
    <row r="18469" spans="1:12" ht="15" thickBot="1" x14ac:dyDescent="0.25">
      <c r="A18469" s="12"/>
      <c r="B18469" s="12"/>
      <c r="C18469" s="15"/>
      <c r="D18469" s="12"/>
      <c r="E18469" s="2" t="str">
        <f>IF(_charge_day_each!E18468="","",_charge_day_each!E18468)</f>
        <v/>
      </c>
      <c r="F18469" s="2" t="str">
        <f>IF(_charge_day_each!F18468="","",_charge_day_each!F18468)</f>
        <v/>
      </c>
      <c r="G18469" s="2" t="str">
        <f>IF(_charge_day_each!G18468="","",_charge_day_each!G18468)</f>
        <v/>
      </c>
      <c r="H18469" s="2" t="str">
        <f>IF(_charge_day_each!H18468="","",_charge_day_each!H18468)</f>
        <v/>
      </c>
      <c r="I18469" s="2" t="str">
        <f>IF(_charge_day_each!I18468="","",_charge_day_each!I18468)</f>
        <v/>
      </c>
      <c r="J18469" s="9"/>
      <c r="K18469" s="9"/>
      <c r="L18469" s="9"/>
    </row>
    <row r="18470" spans="1:12" ht="15" thickBot="1" x14ac:dyDescent="0.25">
      <c r="A18470" s="13"/>
      <c r="B18470" s="13"/>
      <c r="C18470" s="16"/>
      <c r="D18470" s="13"/>
      <c r="E18470" s="2" t="str">
        <f>IF(_charge_day_each!E18469="","",_charge_day_each!E18469)</f>
        <v/>
      </c>
      <c r="F18470" s="2" t="str">
        <f>IF(_charge_day_each!F18469="","",_charge_day_each!F18469)</f>
        <v/>
      </c>
      <c r="G18470" s="2" t="str">
        <f>IF(_charge_day_each!G18469="","",_charge_day_each!G18469)</f>
        <v/>
      </c>
      <c r="H18470" s="2" t="str">
        <f>IF(_charge_day_each!H18469="","",_charge_day_each!H18469)</f>
        <v/>
      </c>
      <c r="I18470" s="2" t="str">
        <f>IF(_charge_day_each!I18469="","",_charge_day_each!I18469)</f>
        <v/>
      </c>
      <c r="J18470" s="10"/>
      <c r="K18470" s="10"/>
      <c r="L18470" s="10"/>
    </row>
    <row r="18471" spans="1:12" ht="15" thickBot="1" x14ac:dyDescent="0.25">
      <c r="A18471" s="11" t="str">
        <f>IF(_charge_day_each!A18470="","",_charge_day_each!A18470)</f>
        <v/>
      </c>
      <c r="B18471" s="11" t="str">
        <f>IF(_charge_day_each!B18470="","",_charge_day_each!B18470)</f>
        <v/>
      </c>
      <c r="C18471" s="14" t="str">
        <f>IF(_charge_day_each!C18470="","",_charge_day_each!C18470)</f>
        <v/>
      </c>
      <c r="D18471" s="11" t="str">
        <f>IF(_charge_day_each!D18470="","",_charge_day_each!D18470)</f>
        <v/>
      </c>
      <c r="E18471" s="2" t="str">
        <f>IF(_charge_day_each!E18470="","",_charge_day_each!E18470)</f>
        <v/>
      </c>
      <c r="F18471" s="2" t="str">
        <f>IF(_charge_day_each!F18470="","",_charge_day_each!F18470)</f>
        <v/>
      </c>
      <c r="G18471" s="2" t="str">
        <f>IF(_charge_day_each!G18470="","",_charge_day_each!G18470)</f>
        <v/>
      </c>
      <c r="H18471" s="2" t="str">
        <f>IF(_charge_day_each!H18470="","",_charge_day_each!H18470)</f>
        <v/>
      </c>
      <c r="I18471" s="2" t="str">
        <f>IF(_charge_day_each!I18470="","",_charge_day_each!I18470)</f>
        <v/>
      </c>
      <c r="J18471" s="8" t="str">
        <f t="shared" ref="J18471" si="8633">IF(ISNUMBER(F18471),SUM(F18471:F18476),"")</f>
        <v/>
      </c>
      <c r="K18471" s="8" t="str">
        <f t="shared" ref="K18471" si="8634">IF(ISNUMBER(G18471),SUM(G18471:G18476),"")</f>
        <v/>
      </c>
      <c r="L18471" s="8" t="str">
        <f t="shared" ref="L18471" si="8635">IF(ISNUMBER(H18471),SUM(H18471:H18476),"")</f>
        <v/>
      </c>
    </row>
    <row r="18472" spans="1:12" ht="15" thickBot="1" x14ac:dyDescent="0.25">
      <c r="A18472" s="12"/>
      <c r="B18472" s="12"/>
      <c r="C18472" s="15"/>
      <c r="D18472" s="12"/>
      <c r="E18472" s="2" t="str">
        <f>IF(_charge_day_each!E18471="","",_charge_day_each!E18471)</f>
        <v/>
      </c>
      <c r="F18472" s="2" t="str">
        <f>IF(_charge_day_each!F18471="","",_charge_day_each!F18471)</f>
        <v/>
      </c>
      <c r="G18472" s="2" t="str">
        <f>IF(_charge_day_each!G18471="","",_charge_day_each!G18471)</f>
        <v/>
      </c>
      <c r="H18472" s="2" t="str">
        <f>IF(_charge_day_each!H18471="","",_charge_day_each!H18471)</f>
        <v/>
      </c>
      <c r="I18472" s="2" t="str">
        <f>IF(_charge_day_each!I18471="","",_charge_day_each!I18471)</f>
        <v/>
      </c>
      <c r="J18472" s="9"/>
      <c r="K18472" s="9"/>
      <c r="L18472" s="9"/>
    </row>
    <row r="18473" spans="1:12" ht="15" thickBot="1" x14ac:dyDescent="0.25">
      <c r="A18473" s="12"/>
      <c r="B18473" s="12"/>
      <c r="C18473" s="15"/>
      <c r="D18473" s="12"/>
      <c r="E18473" s="2" t="str">
        <f>IF(_charge_day_each!E18472="","",_charge_day_each!E18472)</f>
        <v/>
      </c>
      <c r="F18473" s="2" t="str">
        <f>IF(_charge_day_each!F18472="","",_charge_day_each!F18472)</f>
        <v/>
      </c>
      <c r="G18473" s="2" t="str">
        <f>IF(_charge_day_each!G18472="","",_charge_day_each!G18472)</f>
        <v/>
      </c>
      <c r="H18473" s="2" t="str">
        <f>IF(_charge_day_each!H18472="","",_charge_day_each!H18472)</f>
        <v/>
      </c>
      <c r="I18473" s="2" t="str">
        <f>IF(_charge_day_each!I18472="","",_charge_day_each!I18472)</f>
        <v/>
      </c>
      <c r="J18473" s="9"/>
      <c r="K18473" s="9"/>
      <c r="L18473" s="9"/>
    </row>
    <row r="18474" spans="1:12" ht="15" thickBot="1" x14ac:dyDescent="0.25">
      <c r="A18474" s="12"/>
      <c r="B18474" s="12"/>
      <c r="C18474" s="15"/>
      <c r="D18474" s="12"/>
      <c r="E18474" s="2" t="str">
        <f>IF(_charge_day_each!E18473="","",_charge_day_each!E18473)</f>
        <v/>
      </c>
      <c r="F18474" s="2" t="str">
        <f>IF(_charge_day_each!F18473="","",_charge_day_each!F18473)</f>
        <v/>
      </c>
      <c r="G18474" s="2" t="str">
        <f>IF(_charge_day_each!G18473="","",_charge_day_each!G18473)</f>
        <v/>
      </c>
      <c r="H18474" s="2" t="str">
        <f>IF(_charge_day_each!H18473="","",_charge_day_each!H18473)</f>
        <v/>
      </c>
      <c r="I18474" s="2" t="str">
        <f>IF(_charge_day_each!I18473="","",_charge_day_each!I18473)</f>
        <v/>
      </c>
      <c r="J18474" s="9"/>
      <c r="K18474" s="9"/>
      <c r="L18474" s="9"/>
    </row>
    <row r="18475" spans="1:12" ht="15" thickBot="1" x14ac:dyDescent="0.25">
      <c r="A18475" s="12"/>
      <c r="B18475" s="12"/>
      <c r="C18475" s="15"/>
      <c r="D18475" s="12"/>
      <c r="E18475" s="2" t="str">
        <f>IF(_charge_day_each!E18474="","",_charge_day_each!E18474)</f>
        <v/>
      </c>
      <c r="F18475" s="2" t="str">
        <f>IF(_charge_day_each!F18474="","",_charge_day_each!F18474)</f>
        <v/>
      </c>
      <c r="G18475" s="2" t="str">
        <f>IF(_charge_day_each!G18474="","",_charge_day_each!G18474)</f>
        <v/>
      </c>
      <c r="H18475" s="2" t="str">
        <f>IF(_charge_day_each!H18474="","",_charge_day_each!H18474)</f>
        <v/>
      </c>
      <c r="I18475" s="2" t="str">
        <f>IF(_charge_day_each!I18474="","",_charge_day_each!I18474)</f>
        <v/>
      </c>
      <c r="J18475" s="9"/>
      <c r="K18475" s="9"/>
      <c r="L18475" s="9"/>
    </row>
    <row r="18476" spans="1:12" ht="15" thickBot="1" x14ac:dyDescent="0.25">
      <c r="A18476" s="13"/>
      <c r="B18476" s="13"/>
      <c r="C18476" s="16"/>
      <c r="D18476" s="13"/>
      <c r="E18476" s="2" t="str">
        <f>IF(_charge_day_each!E18475="","",_charge_day_each!E18475)</f>
        <v/>
      </c>
      <c r="F18476" s="2" t="str">
        <f>IF(_charge_day_each!F18475="","",_charge_day_each!F18475)</f>
        <v/>
      </c>
      <c r="G18476" s="2" t="str">
        <f>IF(_charge_day_each!G18475="","",_charge_day_each!G18475)</f>
        <v/>
      </c>
      <c r="H18476" s="2" t="str">
        <f>IF(_charge_day_each!H18475="","",_charge_day_each!H18475)</f>
        <v/>
      </c>
      <c r="I18476" s="2" t="str">
        <f>IF(_charge_day_each!I18475="","",_charge_day_each!I18475)</f>
        <v/>
      </c>
      <c r="J18476" s="10"/>
      <c r="K18476" s="10"/>
      <c r="L18476" s="10"/>
    </row>
    <row r="18477" spans="1:12" ht="15" thickBot="1" x14ac:dyDescent="0.25">
      <c r="A18477" s="11" t="str">
        <f>IF(_charge_day_each!A18476="","",_charge_day_each!A18476)</f>
        <v/>
      </c>
      <c r="B18477" s="11" t="str">
        <f>IF(_charge_day_each!B18476="","",_charge_day_each!B18476)</f>
        <v/>
      </c>
      <c r="C18477" s="14" t="str">
        <f>IF(_charge_day_each!C18476="","",_charge_day_each!C18476)</f>
        <v/>
      </c>
      <c r="D18477" s="11" t="str">
        <f>IF(_charge_day_each!D18476="","",_charge_day_each!D18476)</f>
        <v/>
      </c>
      <c r="E18477" s="2" t="str">
        <f>IF(_charge_day_each!E18476="","",_charge_day_each!E18476)</f>
        <v/>
      </c>
      <c r="F18477" s="2" t="str">
        <f>IF(_charge_day_each!F18476="","",_charge_day_each!F18476)</f>
        <v/>
      </c>
      <c r="G18477" s="2" t="str">
        <f>IF(_charge_day_each!G18476="","",_charge_day_each!G18476)</f>
        <v/>
      </c>
      <c r="H18477" s="2" t="str">
        <f>IF(_charge_day_each!H18476="","",_charge_day_each!H18476)</f>
        <v/>
      </c>
      <c r="I18477" s="2" t="str">
        <f>IF(_charge_day_each!I18476="","",_charge_day_each!I18476)</f>
        <v/>
      </c>
      <c r="J18477" s="8" t="str">
        <f t="shared" ref="J18477" si="8636">IF(ISNUMBER(F18477),SUM(F18477:F18482),"")</f>
        <v/>
      </c>
      <c r="K18477" s="8" t="str">
        <f t="shared" ref="K18477" si="8637">IF(ISNUMBER(G18477),SUM(G18477:G18482),"")</f>
        <v/>
      </c>
      <c r="L18477" s="8" t="str">
        <f t="shared" ref="L18477" si="8638">IF(ISNUMBER(H18477),SUM(H18477:H18482),"")</f>
        <v/>
      </c>
    </row>
    <row r="18478" spans="1:12" ht="15" thickBot="1" x14ac:dyDescent="0.25">
      <c r="A18478" s="12"/>
      <c r="B18478" s="12"/>
      <c r="C18478" s="15"/>
      <c r="D18478" s="12"/>
      <c r="E18478" s="2" t="str">
        <f>IF(_charge_day_each!E18477="","",_charge_day_each!E18477)</f>
        <v/>
      </c>
      <c r="F18478" s="2" t="str">
        <f>IF(_charge_day_each!F18477="","",_charge_day_each!F18477)</f>
        <v/>
      </c>
      <c r="G18478" s="2" t="str">
        <f>IF(_charge_day_each!G18477="","",_charge_day_each!G18477)</f>
        <v/>
      </c>
      <c r="H18478" s="2" t="str">
        <f>IF(_charge_day_each!H18477="","",_charge_day_each!H18477)</f>
        <v/>
      </c>
      <c r="I18478" s="2" t="str">
        <f>IF(_charge_day_each!I18477="","",_charge_day_each!I18477)</f>
        <v/>
      </c>
      <c r="J18478" s="9"/>
      <c r="K18478" s="9"/>
      <c r="L18478" s="9"/>
    </row>
    <row r="18479" spans="1:12" ht="15" thickBot="1" x14ac:dyDescent="0.25">
      <c r="A18479" s="12"/>
      <c r="B18479" s="12"/>
      <c r="C18479" s="15"/>
      <c r="D18479" s="12"/>
      <c r="E18479" s="2" t="str">
        <f>IF(_charge_day_each!E18478="","",_charge_day_each!E18478)</f>
        <v/>
      </c>
      <c r="F18479" s="2" t="str">
        <f>IF(_charge_day_each!F18478="","",_charge_day_each!F18478)</f>
        <v/>
      </c>
      <c r="G18479" s="2" t="str">
        <f>IF(_charge_day_each!G18478="","",_charge_day_each!G18478)</f>
        <v/>
      </c>
      <c r="H18479" s="2" t="str">
        <f>IF(_charge_day_each!H18478="","",_charge_day_each!H18478)</f>
        <v/>
      </c>
      <c r="I18479" s="2" t="str">
        <f>IF(_charge_day_each!I18478="","",_charge_day_each!I18478)</f>
        <v/>
      </c>
      <c r="J18479" s="9"/>
      <c r="K18479" s="9"/>
      <c r="L18479" s="9"/>
    </row>
    <row r="18480" spans="1:12" ht="15" thickBot="1" x14ac:dyDescent="0.25">
      <c r="A18480" s="12"/>
      <c r="B18480" s="12"/>
      <c r="C18480" s="15"/>
      <c r="D18480" s="12"/>
      <c r="E18480" s="2" t="str">
        <f>IF(_charge_day_each!E18479="","",_charge_day_each!E18479)</f>
        <v/>
      </c>
      <c r="F18480" s="2" t="str">
        <f>IF(_charge_day_each!F18479="","",_charge_day_each!F18479)</f>
        <v/>
      </c>
      <c r="G18480" s="2" t="str">
        <f>IF(_charge_day_each!G18479="","",_charge_day_each!G18479)</f>
        <v/>
      </c>
      <c r="H18480" s="2" t="str">
        <f>IF(_charge_day_each!H18479="","",_charge_day_each!H18479)</f>
        <v/>
      </c>
      <c r="I18480" s="2" t="str">
        <f>IF(_charge_day_each!I18479="","",_charge_day_each!I18479)</f>
        <v/>
      </c>
      <c r="J18480" s="9"/>
      <c r="K18480" s="9"/>
      <c r="L18480" s="9"/>
    </row>
    <row r="18481" spans="1:12" ht="15" thickBot="1" x14ac:dyDescent="0.25">
      <c r="A18481" s="12"/>
      <c r="B18481" s="12"/>
      <c r="C18481" s="15"/>
      <c r="D18481" s="12"/>
      <c r="E18481" s="2" t="str">
        <f>IF(_charge_day_each!E18480="","",_charge_day_each!E18480)</f>
        <v/>
      </c>
      <c r="F18481" s="2" t="str">
        <f>IF(_charge_day_each!F18480="","",_charge_day_each!F18480)</f>
        <v/>
      </c>
      <c r="G18481" s="2" t="str">
        <f>IF(_charge_day_each!G18480="","",_charge_day_each!G18480)</f>
        <v/>
      </c>
      <c r="H18481" s="2" t="str">
        <f>IF(_charge_day_each!H18480="","",_charge_day_each!H18480)</f>
        <v/>
      </c>
      <c r="I18481" s="2" t="str">
        <f>IF(_charge_day_each!I18480="","",_charge_day_each!I18480)</f>
        <v/>
      </c>
      <c r="J18481" s="9"/>
      <c r="K18481" s="9"/>
      <c r="L18481" s="9"/>
    </row>
    <row r="18482" spans="1:12" ht="15" thickBot="1" x14ac:dyDescent="0.25">
      <c r="A18482" s="13"/>
      <c r="B18482" s="13"/>
      <c r="C18482" s="16"/>
      <c r="D18482" s="13"/>
      <c r="E18482" s="2" t="str">
        <f>IF(_charge_day_each!E18481="","",_charge_day_each!E18481)</f>
        <v/>
      </c>
      <c r="F18482" s="2" t="str">
        <f>IF(_charge_day_each!F18481="","",_charge_day_each!F18481)</f>
        <v/>
      </c>
      <c r="G18482" s="2" t="str">
        <f>IF(_charge_day_each!G18481="","",_charge_day_each!G18481)</f>
        <v/>
      </c>
      <c r="H18482" s="2" t="str">
        <f>IF(_charge_day_each!H18481="","",_charge_day_each!H18481)</f>
        <v/>
      </c>
      <c r="I18482" s="2" t="str">
        <f>IF(_charge_day_each!I18481="","",_charge_day_each!I18481)</f>
        <v/>
      </c>
      <c r="J18482" s="10"/>
      <c r="K18482" s="10"/>
      <c r="L18482" s="10"/>
    </row>
    <row r="18483" spans="1:12" ht="15" thickBot="1" x14ac:dyDescent="0.25">
      <c r="A18483" s="11" t="str">
        <f>IF(_charge_day_each!A18482="","",_charge_day_each!A18482)</f>
        <v/>
      </c>
      <c r="B18483" s="11" t="str">
        <f>IF(_charge_day_each!B18482="","",_charge_day_each!B18482)</f>
        <v/>
      </c>
      <c r="C18483" s="14" t="str">
        <f>IF(_charge_day_each!C18482="","",_charge_day_each!C18482)</f>
        <v/>
      </c>
      <c r="D18483" s="11" t="str">
        <f>IF(_charge_day_each!D18482="","",_charge_day_each!D18482)</f>
        <v/>
      </c>
      <c r="E18483" s="2" t="str">
        <f>IF(_charge_day_each!E18482="","",_charge_day_each!E18482)</f>
        <v/>
      </c>
      <c r="F18483" s="2" t="str">
        <f>IF(_charge_day_each!F18482="","",_charge_day_each!F18482)</f>
        <v/>
      </c>
      <c r="G18483" s="2" t="str">
        <f>IF(_charge_day_each!G18482="","",_charge_day_each!G18482)</f>
        <v/>
      </c>
      <c r="H18483" s="2" t="str">
        <f>IF(_charge_day_each!H18482="","",_charge_day_each!H18482)</f>
        <v/>
      </c>
      <c r="I18483" s="2" t="str">
        <f>IF(_charge_day_each!I18482="","",_charge_day_each!I18482)</f>
        <v/>
      </c>
      <c r="J18483" s="8" t="str">
        <f t="shared" ref="J18483" si="8639">IF(ISNUMBER(F18483),SUM(F18483:F18488),"")</f>
        <v/>
      </c>
      <c r="K18483" s="8" t="str">
        <f t="shared" ref="K18483" si="8640">IF(ISNUMBER(G18483),SUM(G18483:G18488),"")</f>
        <v/>
      </c>
      <c r="L18483" s="8" t="str">
        <f t="shared" ref="L18483" si="8641">IF(ISNUMBER(H18483),SUM(H18483:H18488),"")</f>
        <v/>
      </c>
    </row>
    <row r="18484" spans="1:12" ht="15" thickBot="1" x14ac:dyDescent="0.25">
      <c r="A18484" s="12"/>
      <c r="B18484" s="12"/>
      <c r="C18484" s="15"/>
      <c r="D18484" s="12"/>
      <c r="E18484" s="2" t="str">
        <f>IF(_charge_day_each!E18483="","",_charge_day_each!E18483)</f>
        <v/>
      </c>
      <c r="F18484" s="2" t="str">
        <f>IF(_charge_day_each!F18483="","",_charge_day_each!F18483)</f>
        <v/>
      </c>
      <c r="G18484" s="2" t="str">
        <f>IF(_charge_day_each!G18483="","",_charge_day_each!G18483)</f>
        <v/>
      </c>
      <c r="H18484" s="2" t="str">
        <f>IF(_charge_day_each!H18483="","",_charge_day_each!H18483)</f>
        <v/>
      </c>
      <c r="I18484" s="2" t="str">
        <f>IF(_charge_day_each!I18483="","",_charge_day_each!I18483)</f>
        <v/>
      </c>
      <c r="J18484" s="9"/>
      <c r="K18484" s="9"/>
      <c r="L18484" s="9"/>
    </row>
    <row r="18485" spans="1:12" ht="15" thickBot="1" x14ac:dyDescent="0.25">
      <c r="A18485" s="12"/>
      <c r="B18485" s="12"/>
      <c r="C18485" s="15"/>
      <c r="D18485" s="12"/>
      <c r="E18485" s="2" t="str">
        <f>IF(_charge_day_each!E18484="","",_charge_day_each!E18484)</f>
        <v/>
      </c>
      <c r="F18485" s="2" t="str">
        <f>IF(_charge_day_each!F18484="","",_charge_day_each!F18484)</f>
        <v/>
      </c>
      <c r="G18485" s="2" t="str">
        <f>IF(_charge_day_each!G18484="","",_charge_day_each!G18484)</f>
        <v/>
      </c>
      <c r="H18485" s="2" t="str">
        <f>IF(_charge_day_each!H18484="","",_charge_day_each!H18484)</f>
        <v/>
      </c>
      <c r="I18485" s="2" t="str">
        <f>IF(_charge_day_each!I18484="","",_charge_day_each!I18484)</f>
        <v/>
      </c>
      <c r="J18485" s="9"/>
      <c r="K18485" s="9"/>
      <c r="L18485" s="9"/>
    </row>
    <row r="18486" spans="1:12" ht="15" thickBot="1" x14ac:dyDescent="0.25">
      <c r="A18486" s="12"/>
      <c r="B18486" s="12"/>
      <c r="C18486" s="15"/>
      <c r="D18486" s="12"/>
      <c r="E18486" s="2" t="str">
        <f>IF(_charge_day_each!E18485="","",_charge_day_each!E18485)</f>
        <v/>
      </c>
      <c r="F18486" s="2" t="str">
        <f>IF(_charge_day_each!F18485="","",_charge_day_each!F18485)</f>
        <v/>
      </c>
      <c r="G18486" s="2" t="str">
        <f>IF(_charge_day_each!G18485="","",_charge_day_each!G18485)</f>
        <v/>
      </c>
      <c r="H18486" s="2" t="str">
        <f>IF(_charge_day_each!H18485="","",_charge_day_each!H18485)</f>
        <v/>
      </c>
      <c r="I18486" s="2" t="str">
        <f>IF(_charge_day_each!I18485="","",_charge_day_each!I18485)</f>
        <v/>
      </c>
      <c r="J18486" s="9"/>
      <c r="K18486" s="9"/>
      <c r="L18486" s="9"/>
    </row>
    <row r="18487" spans="1:12" ht="15" thickBot="1" x14ac:dyDescent="0.25">
      <c r="A18487" s="12"/>
      <c r="B18487" s="12"/>
      <c r="C18487" s="15"/>
      <c r="D18487" s="12"/>
      <c r="E18487" s="2" t="str">
        <f>IF(_charge_day_each!E18486="","",_charge_day_each!E18486)</f>
        <v/>
      </c>
      <c r="F18487" s="2" t="str">
        <f>IF(_charge_day_each!F18486="","",_charge_day_each!F18486)</f>
        <v/>
      </c>
      <c r="G18487" s="2" t="str">
        <f>IF(_charge_day_each!G18486="","",_charge_day_each!G18486)</f>
        <v/>
      </c>
      <c r="H18487" s="2" t="str">
        <f>IF(_charge_day_each!H18486="","",_charge_day_each!H18486)</f>
        <v/>
      </c>
      <c r="I18487" s="2" t="str">
        <f>IF(_charge_day_each!I18486="","",_charge_day_each!I18486)</f>
        <v/>
      </c>
      <c r="J18487" s="9"/>
      <c r="K18487" s="9"/>
      <c r="L18487" s="9"/>
    </row>
    <row r="18488" spans="1:12" ht="15" thickBot="1" x14ac:dyDescent="0.25">
      <c r="A18488" s="13"/>
      <c r="B18488" s="13"/>
      <c r="C18488" s="16"/>
      <c r="D18488" s="13"/>
      <c r="E18488" s="2" t="str">
        <f>IF(_charge_day_each!E18487="","",_charge_day_each!E18487)</f>
        <v/>
      </c>
      <c r="F18488" s="2" t="str">
        <f>IF(_charge_day_each!F18487="","",_charge_day_each!F18487)</f>
        <v/>
      </c>
      <c r="G18488" s="2" t="str">
        <f>IF(_charge_day_each!G18487="","",_charge_day_each!G18487)</f>
        <v/>
      </c>
      <c r="H18488" s="2" t="str">
        <f>IF(_charge_day_each!H18487="","",_charge_day_each!H18487)</f>
        <v/>
      </c>
      <c r="I18488" s="2" t="str">
        <f>IF(_charge_day_each!I18487="","",_charge_day_each!I18487)</f>
        <v/>
      </c>
      <c r="J18488" s="10"/>
      <c r="K18488" s="10"/>
      <c r="L18488" s="10"/>
    </row>
    <row r="18489" spans="1:12" ht="15" thickBot="1" x14ac:dyDescent="0.25">
      <c r="A18489" s="11" t="str">
        <f>IF(_charge_day_each!A18488="","",_charge_day_each!A18488)</f>
        <v/>
      </c>
      <c r="B18489" s="11" t="str">
        <f>IF(_charge_day_each!B18488="","",_charge_day_each!B18488)</f>
        <v/>
      </c>
      <c r="C18489" s="14" t="str">
        <f>IF(_charge_day_each!C18488="","",_charge_day_each!C18488)</f>
        <v/>
      </c>
      <c r="D18489" s="11" t="str">
        <f>IF(_charge_day_each!D18488="","",_charge_day_each!D18488)</f>
        <v/>
      </c>
      <c r="E18489" s="2" t="str">
        <f>IF(_charge_day_each!E18488="","",_charge_day_each!E18488)</f>
        <v/>
      </c>
      <c r="F18489" s="2" t="str">
        <f>IF(_charge_day_each!F18488="","",_charge_day_each!F18488)</f>
        <v/>
      </c>
      <c r="G18489" s="2" t="str">
        <f>IF(_charge_day_each!G18488="","",_charge_day_each!G18488)</f>
        <v/>
      </c>
      <c r="H18489" s="2" t="str">
        <f>IF(_charge_day_each!H18488="","",_charge_day_each!H18488)</f>
        <v/>
      </c>
      <c r="I18489" s="2" t="str">
        <f>IF(_charge_day_each!I18488="","",_charge_day_each!I18488)</f>
        <v/>
      </c>
      <c r="J18489" s="8" t="str">
        <f t="shared" ref="J18489" si="8642">IF(ISNUMBER(F18489),SUM(F18489:F18494),"")</f>
        <v/>
      </c>
      <c r="K18489" s="8" t="str">
        <f t="shared" ref="K18489" si="8643">IF(ISNUMBER(G18489),SUM(G18489:G18494),"")</f>
        <v/>
      </c>
      <c r="L18489" s="8" t="str">
        <f t="shared" ref="L18489" si="8644">IF(ISNUMBER(H18489),SUM(H18489:H18494),"")</f>
        <v/>
      </c>
    </row>
    <row r="18490" spans="1:12" ht="15" thickBot="1" x14ac:dyDescent="0.25">
      <c r="A18490" s="12"/>
      <c r="B18490" s="12"/>
      <c r="C18490" s="15"/>
      <c r="D18490" s="12"/>
      <c r="E18490" s="2" t="str">
        <f>IF(_charge_day_each!E18489="","",_charge_day_each!E18489)</f>
        <v/>
      </c>
      <c r="F18490" s="2" t="str">
        <f>IF(_charge_day_each!F18489="","",_charge_day_each!F18489)</f>
        <v/>
      </c>
      <c r="G18490" s="2" t="str">
        <f>IF(_charge_day_each!G18489="","",_charge_day_each!G18489)</f>
        <v/>
      </c>
      <c r="H18490" s="2" t="str">
        <f>IF(_charge_day_each!H18489="","",_charge_day_each!H18489)</f>
        <v/>
      </c>
      <c r="I18490" s="2" t="str">
        <f>IF(_charge_day_each!I18489="","",_charge_day_each!I18489)</f>
        <v/>
      </c>
      <c r="J18490" s="9"/>
      <c r="K18490" s="9"/>
      <c r="L18490" s="9"/>
    </row>
    <row r="18491" spans="1:12" ht="15" thickBot="1" x14ac:dyDescent="0.25">
      <c r="A18491" s="12"/>
      <c r="B18491" s="12"/>
      <c r="C18491" s="15"/>
      <c r="D18491" s="12"/>
      <c r="E18491" s="2" t="str">
        <f>IF(_charge_day_each!E18490="","",_charge_day_each!E18490)</f>
        <v/>
      </c>
      <c r="F18491" s="2" t="str">
        <f>IF(_charge_day_each!F18490="","",_charge_day_each!F18490)</f>
        <v/>
      </c>
      <c r="G18491" s="2" t="str">
        <f>IF(_charge_day_each!G18490="","",_charge_day_each!G18490)</f>
        <v/>
      </c>
      <c r="H18491" s="2" t="str">
        <f>IF(_charge_day_each!H18490="","",_charge_day_each!H18490)</f>
        <v/>
      </c>
      <c r="I18491" s="2" t="str">
        <f>IF(_charge_day_each!I18490="","",_charge_day_each!I18490)</f>
        <v/>
      </c>
      <c r="J18491" s="9"/>
      <c r="K18491" s="9"/>
      <c r="L18491" s="9"/>
    </row>
    <row r="18492" spans="1:12" ht="15" thickBot="1" x14ac:dyDescent="0.25">
      <c r="A18492" s="12"/>
      <c r="B18492" s="12"/>
      <c r="C18492" s="15"/>
      <c r="D18492" s="12"/>
      <c r="E18492" s="2" t="str">
        <f>IF(_charge_day_each!E18491="","",_charge_day_each!E18491)</f>
        <v/>
      </c>
      <c r="F18492" s="2" t="str">
        <f>IF(_charge_day_each!F18491="","",_charge_day_each!F18491)</f>
        <v/>
      </c>
      <c r="G18492" s="2" t="str">
        <f>IF(_charge_day_each!G18491="","",_charge_day_each!G18491)</f>
        <v/>
      </c>
      <c r="H18492" s="2" t="str">
        <f>IF(_charge_day_each!H18491="","",_charge_day_each!H18491)</f>
        <v/>
      </c>
      <c r="I18492" s="2" t="str">
        <f>IF(_charge_day_each!I18491="","",_charge_day_each!I18491)</f>
        <v/>
      </c>
      <c r="J18492" s="9"/>
      <c r="K18492" s="9"/>
      <c r="L18492" s="9"/>
    </row>
    <row r="18493" spans="1:12" ht="15" thickBot="1" x14ac:dyDescent="0.25">
      <c r="A18493" s="12"/>
      <c r="B18493" s="12"/>
      <c r="C18493" s="15"/>
      <c r="D18493" s="12"/>
      <c r="E18493" s="2" t="str">
        <f>IF(_charge_day_each!E18492="","",_charge_day_each!E18492)</f>
        <v/>
      </c>
      <c r="F18493" s="2" t="str">
        <f>IF(_charge_day_each!F18492="","",_charge_day_each!F18492)</f>
        <v/>
      </c>
      <c r="G18493" s="2" t="str">
        <f>IF(_charge_day_each!G18492="","",_charge_day_each!G18492)</f>
        <v/>
      </c>
      <c r="H18493" s="2" t="str">
        <f>IF(_charge_day_each!H18492="","",_charge_day_each!H18492)</f>
        <v/>
      </c>
      <c r="I18493" s="2" t="str">
        <f>IF(_charge_day_each!I18492="","",_charge_day_each!I18492)</f>
        <v/>
      </c>
      <c r="J18493" s="9"/>
      <c r="K18493" s="9"/>
      <c r="L18493" s="9"/>
    </row>
    <row r="18494" spans="1:12" ht="15" thickBot="1" x14ac:dyDescent="0.25">
      <c r="A18494" s="13"/>
      <c r="B18494" s="13"/>
      <c r="C18494" s="16"/>
      <c r="D18494" s="13"/>
      <c r="E18494" s="2" t="str">
        <f>IF(_charge_day_each!E18493="","",_charge_day_each!E18493)</f>
        <v/>
      </c>
      <c r="F18494" s="2" t="str">
        <f>IF(_charge_day_each!F18493="","",_charge_day_each!F18493)</f>
        <v/>
      </c>
      <c r="G18494" s="2" t="str">
        <f>IF(_charge_day_each!G18493="","",_charge_day_each!G18493)</f>
        <v/>
      </c>
      <c r="H18494" s="2" t="str">
        <f>IF(_charge_day_each!H18493="","",_charge_day_each!H18493)</f>
        <v/>
      </c>
      <c r="I18494" s="2" t="str">
        <f>IF(_charge_day_each!I18493="","",_charge_day_each!I18493)</f>
        <v/>
      </c>
      <c r="J18494" s="10"/>
      <c r="K18494" s="10"/>
      <c r="L18494" s="10"/>
    </row>
    <row r="18495" spans="1:12" ht="15" thickBot="1" x14ac:dyDescent="0.25">
      <c r="A18495" s="11" t="str">
        <f>IF(_charge_day_each!A18494="","",_charge_day_each!A18494)</f>
        <v/>
      </c>
      <c r="B18495" s="11" t="str">
        <f>IF(_charge_day_each!B18494="","",_charge_day_each!B18494)</f>
        <v/>
      </c>
      <c r="C18495" s="14" t="str">
        <f>IF(_charge_day_each!C18494="","",_charge_day_each!C18494)</f>
        <v/>
      </c>
      <c r="D18495" s="11" t="str">
        <f>IF(_charge_day_each!D18494="","",_charge_day_each!D18494)</f>
        <v/>
      </c>
      <c r="E18495" s="2" t="str">
        <f>IF(_charge_day_each!E18494="","",_charge_day_each!E18494)</f>
        <v/>
      </c>
      <c r="F18495" s="2" t="str">
        <f>IF(_charge_day_each!F18494="","",_charge_day_each!F18494)</f>
        <v/>
      </c>
      <c r="G18495" s="2" t="str">
        <f>IF(_charge_day_each!G18494="","",_charge_day_each!G18494)</f>
        <v/>
      </c>
      <c r="H18495" s="2" t="str">
        <f>IF(_charge_day_each!H18494="","",_charge_day_each!H18494)</f>
        <v/>
      </c>
      <c r="I18495" s="2" t="str">
        <f>IF(_charge_day_each!I18494="","",_charge_day_each!I18494)</f>
        <v/>
      </c>
      <c r="J18495" s="8" t="str">
        <f t="shared" ref="J18495" si="8645">IF(ISNUMBER(F18495),SUM(F18495:F18500),"")</f>
        <v/>
      </c>
      <c r="K18495" s="8" t="str">
        <f t="shared" ref="K18495" si="8646">IF(ISNUMBER(G18495),SUM(G18495:G18500),"")</f>
        <v/>
      </c>
      <c r="L18495" s="8" t="str">
        <f t="shared" ref="L18495" si="8647">IF(ISNUMBER(H18495),SUM(H18495:H18500),"")</f>
        <v/>
      </c>
    </row>
    <row r="18496" spans="1:12" ht="15" thickBot="1" x14ac:dyDescent="0.25">
      <c r="A18496" s="12"/>
      <c r="B18496" s="12"/>
      <c r="C18496" s="15"/>
      <c r="D18496" s="12"/>
      <c r="E18496" s="2" t="str">
        <f>IF(_charge_day_each!E18495="","",_charge_day_each!E18495)</f>
        <v/>
      </c>
      <c r="F18496" s="2" t="str">
        <f>IF(_charge_day_each!F18495="","",_charge_day_each!F18495)</f>
        <v/>
      </c>
      <c r="G18496" s="2" t="str">
        <f>IF(_charge_day_each!G18495="","",_charge_day_each!G18495)</f>
        <v/>
      </c>
      <c r="H18496" s="2" t="str">
        <f>IF(_charge_day_each!H18495="","",_charge_day_each!H18495)</f>
        <v/>
      </c>
      <c r="I18496" s="2" t="str">
        <f>IF(_charge_day_each!I18495="","",_charge_day_each!I18495)</f>
        <v/>
      </c>
      <c r="J18496" s="9"/>
      <c r="K18496" s="9"/>
      <c r="L18496" s="9"/>
    </row>
    <row r="18497" spans="1:12" ht="15" thickBot="1" x14ac:dyDescent="0.25">
      <c r="A18497" s="12"/>
      <c r="B18497" s="12"/>
      <c r="C18497" s="15"/>
      <c r="D18497" s="12"/>
      <c r="E18497" s="2" t="str">
        <f>IF(_charge_day_each!E18496="","",_charge_day_each!E18496)</f>
        <v/>
      </c>
      <c r="F18497" s="2" t="str">
        <f>IF(_charge_day_each!F18496="","",_charge_day_each!F18496)</f>
        <v/>
      </c>
      <c r="G18497" s="2" t="str">
        <f>IF(_charge_day_each!G18496="","",_charge_day_each!G18496)</f>
        <v/>
      </c>
      <c r="H18497" s="2" t="str">
        <f>IF(_charge_day_each!H18496="","",_charge_day_each!H18496)</f>
        <v/>
      </c>
      <c r="I18497" s="2" t="str">
        <f>IF(_charge_day_each!I18496="","",_charge_day_each!I18496)</f>
        <v/>
      </c>
      <c r="J18497" s="9"/>
      <c r="K18497" s="9"/>
      <c r="L18497" s="9"/>
    </row>
    <row r="18498" spans="1:12" ht="15" thickBot="1" x14ac:dyDescent="0.25">
      <c r="A18498" s="12"/>
      <c r="B18498" s="12"/>
      <c r="C18498" s="15"/>
      <c r="D18498" s="12"/>
      <c r="E18498" s="2" t="str">
        <f>IF(_charge_day_each!E18497="","",_charge_day_each!E18497)</f>
        <v/>
      </c>
      <c r="F18498" s="2" t="str">
        <f>IF(_charge_day_each!F18497="","",_charge_day_each!F18497)</f>
        <v/>
      </c>
      <c r="G18498" s="2" t="str">
        <f>IF(_charge_day_each!G18497="","",_charge_day_each!G18497)</f>
        <v/>
      </c>
      <c r="H18498" s="2" t="str">
        <f>IF(_charge_day_each!H18497="","",_charge_day_each!H18497)</f>
        <v/>
      </c>
      <c r="I18498" s="2" t="str">
        <f>IF(_charge_day_each!I18497="","",_charge_day_each!I18497)</f>
        <v/>
      </c>
      <c r="J18498" s="9"/>
      <c r="K18498" s="9"/>
      <c r="L18498" s="9"/>
    </row>
    <row r="18499" spans="1:12" ht="15" thickBot="1" x14ac:dyDescent="0.25">
      <c r="A18499" s="12"/>
      <c r="B18499" s="12"/>
      <c r="C18499" s="15"/>
      <c r="D18499" s="12"/>
      <c r="E18499" s="2" t="str">
        <f>IF(_charge_day_each!E18498="","",_charge_day_each!E18498)</f>
        <v/>
      </c>
      <c r="F18499" s="2" t="str">
        <f>IF(_charge_day_each!F18498="","",_charge_day_each!F18498)</f>
        <v/>
      </c>
      <c r="G18499" s="2" t="str">
        <f>IF(_charge_day_each!G18498="","",_charge_day_each!G18498)</f>
        <v/>
      </c>
      <c r="H18499" s="2" t="str">
        <f>IF(_charge_day_each!H18498="","",_charge_day_each!H18498)</f>
        <v/>
      </c>
      <c r="I18499" s="2" t="str">
        <f>IF(_charge_day_each!I18498="","",_charge_day_each!I18498)</f>
        <v/>
      </c>
      <c r="J18499" s="9"/>
      <c r="K18499" s="9"/>
      <c r="L18499" s="9"/>
    </row>
    <row r="18500" spans="1:12" ht="15" thickBot="1" x14ac:dyDescent="0.25">
      <c r="A18500" s="13"/>
      <c r="B18500" s="13"/>
      <c r="C18500" s="16"/>
      <c r="D18500" s="13"/>
      <c r="E18500" s="2" t="str">
        <f>IF(_charge_day_each!E18499="","",_charge_day_each!E18499)</f>
        <v/>
      </c>
      <c r="F18500" s="2" t="str">
        <f>IF(_charge_day_each!F18499="","",_charge_day_each!F18499)</f>
        <v/>
      </c>
      <c r="G18500" s="2" t="str">
        <f>IF(_charge_day_each!G18499="","",_charge_day_each!G18499)</f>
        <v/>
      </c>
      <c r="H18500" s="2" t="str">
        <f>IF(_charge_day_each!H18499="","",_charge_day_each!H18499)</f>
        <v/>
      </c>
      <c r="I18500" s="2" t="str">
        <f>IF(_charge_day_each!I18499="","",_charge_day_each!I18499)</f>
        <v/>
      </c>
      <c r="J18500" s="10"/>
      <c r="K18500" s="10"/>
      <c r="L18500" s="10"/>
    </row>
    <row r="18501" spans="1:12" ht="15" thickBot="1" x14ac:dyDescent="0.25">
      <c r="A18501" s="11" t="str">
        <f>IF(_charge_day_each!A18500="","",_charge_day_each!A18500)</f>
        <v/>
      </c>
      <c r="B18501" s="11" t="str">
        <f>IF(_charge_day_each!B18500="","",_charge_day_each!B18500)</f>
        <v/>
      </c>
      <c r="C18501" s="14" t="str">
        <f>IF(_charge_day_each!C18500="","",_charge_day_each!C18500)</f>
        <v/>
      </c>
      <c r="D18501" s="11" t="str">
        <f>IF(_charge_day_each!D18500="","",_charge_day_each!D18500)</f>
        <v/>
      </c>
      <c r="E18501" s="2" t="str">
        <f>IF(_charge_day_each!E18500="","",_charge_day_each!E18500)</f>
        <v/>
      </c>
      <c r="F18501" s="2" t="str">
        <f>IF(_charge_day_each!F18500="","",_charge_day_each!F18500)</f>
        <v/>
      </c>
      <c r="G18501" s="2" t="str">
        <f>IF(_charge_day_each!G18500="","",_charge_day_each!G18500)</f>
        <v/>
      </c>
      <c r="H18501" s="2" t="str">
        <f>IF(_charge_day_each!H18500="","",_charge_day_each!H18500)</f>
        <v/>
      </c>
      <c r="I18501" s="2" t="str">
        <f>IF(_charge_day_each!I18500="","",_charge_day_each!I18500)</f>
        <v/>
      </c>
      <c r="J18501" s="8" t="str">
        <f t="shared" ref="J18501" si="8648">IF(ISNUMBER(F18501),SUM(F18501:F18506),"")</f>
        <v/>
      </c>
      <c r="K18501" s="8" t="str">
        <f t="shared" ref="K18501" si="8649">IF(ISNUMBER(G18501),SUM(G18501:G18506),"")</f>
        <v/>
      </c>
      <c r="L18501" s="8" t="str">
        <f t="shared" ref="L18501" si="8650">IF(ISNUMBER(H18501),SUM(H18501:H18506),"")</f>
        <v/>
      </c>
    </row>
    <row r="18502" spans="1:12" ht="15" thickBot="1" x14ac:dyDescent="0.25">
      <c r="A18502" s="12"/>
      <c r="B18502" s="12"/>
      <c r="C18502" s="15"/>
      <c r="D18502" s="12"/>
      <c r="E18502" s="2" t="str">
        <f>IF(_charge_day_each!E18501="","",_charge_day_each!E18501)</f>
        <v/>
      </c>
      <c r="F18502" s="2" t="str">
        <f>IF(_charge_day_each!F18501="","",_charge_day_each!F18501)</f>
        <v/>
      </c>
      <c r="G18502" s="2" t="str">
        <f>IF(_charge_day_each!G18501="","",_charge_day_each!G18501)</f>
        <v/>
      </c>
      <c r="H18502" s="2" t="str">
        <f>IF(_charge_day_each!H18501="","",_charge_day_each!H18501)</f>
        <v/>
      </c>
      <c r="I18502" s="2" t="str">
        <f>IF(_charge_day_each!I18501="","",_charge_day_each!I18501)</f>
        <v/>
      </c>
      <c r="J18502" s="9"/>
      <c r="K18502" s="9"/>
      <c r="L18502" s="9"/>
    </row>
    <row r="18503" spans="1:12" ht="15" thickBot="1" x14ac:dyDescent="0.25">
      <c r="A18503" s="12"/>
      <c r="B18503" s="12"/>
      <c r="C18503" s="15"/>
      <c r="D18503" s="12"/>
      <c r="E18503" s="2" t="str">
        <f>IF(_charge_day_each!E18502="","",_charge_day_each!E18502)</f>
        <v/>
      </c>
      <c r="F18503" s="2" t="str">
        <f>IF(_charge_day_each!F18502="","",_charge_day_each!F18502)</f>
        <v/>
      </c>
      <c r="G18503" s="2" t="str">
        <f>IF(_charge_day_each!G18502="","",_charge_day_each!G18502)</f>
        <v/>
      </c>
      <c r="H18503" s="2" t="str">
        <f>IF(_charge_day_each!H18502="","",_charge_day_each!H18502)</f>
        <v/>
      </c>
      <c r="I18503" s="2" t="str">
        <f>IF(_charge_day_each!I18502="","",_charge_day_each!I18502)</f>
        <v/>
      </c>
      <c r="J18503" s="9"/>
      <c r="K18503" s="9"/>
      <c r="L18503" s="9"/>
    </row>
    <row r="18504" spans="1:12" ht="15" thickBot="1" x14ac:dyDescent="0.25">
      <c r="A18504" s="12"/>
      <c r="B18504" s="12"/>
      <c r="C18504" s="15"/>
      <c r="D18504" s="12"/>
      <c r="E18504" s="2" t="str">
        <f>IF(_charge_day_each!E18503="","",_charge_day_each!E18503)</f>
        <v/>
      </c>
      <c r="F18504" s="2" t="str">
        <f>IF(_charge_day_each!F18503="","",_charge_day_each!F18503)</f>
        <v/>
      </c>
      <c r="G18504" s="2" t="str">
        <f>IF(_charge_day_each!G18503="","",_charge_day_each!G18503)</f>
        <v/>
      </c>
      <c r="H18504" s="2" t="str">
        <f>IF(_charge_day_each!H18503="","",_charge_day_each!H18503)</f>
        <v/>
      </c>
      <c r="I18504" s="2" t="str">
        <f>IF(_charge_day_each!I18503="","",_charge_day_each!I18503)</f>
        <v/>
      </c>
      <c r="J18504" s="9"/>
      <c r="K18504" s="9"/>
      <c r="L18504" s="9"/>
    </row>
    <row r="18505" spans="1:12" ht="15" thickBot="1" x14ac:dyDescent="0.25">
      <c r="A18505" s="12"/>
      <c r="B18505" s="12"/>
      <c r="C18505" s="15"/>
      <c r="D18505" s="12"/>
      <c r="E18505" s="2" t="str">
        <f>IF(_charge_day_each!E18504="","",_charge_day_each!E18504)</f>
        <v/>
      </c>
      <c r="F18505" s="2" t="str">
        <f>IF(_charge_day_each!F18504="","",_charge_day_each!F18504)</f>
        <v/>
      </c>
      <c r="G18505" s="2" t="str">
        <f>IF(_charge_day_each!G18504="","",_charge_day_each!G18504)</f>
        <v/>
      </c>
      <c r="H18505" s="2" t="str">
        <f>IF(_charge_day_each!H18504="","",_charge_day_each!H18504)</f>
        <v/>
      </c>
      <c r="I18505" s="2" t="str">
        <f>IF(_charge_day_each!I18504="","",_charge_day_each!I18504)</f>
        <v/>
      </c>
      <c r="J18505" s="9"/>
      <c r="K18505" s="9"/>
      <c r="L18505" s="9"/>
    </row>
    <row r="18506" spans="1:12" ht="15" thickBot="1" x14ac:dyDescent="0.25">
      <c r="A18506" s="13"/>
      <c r="B18506" s="13"/>
      <c r="C18506" s="16"/>
      <c r="D18506" s="13"/>
      <c r="E18506" s="2" t="str">
        <f>IF(_charge_day_each!E18505="","",_charge_day_each!E18505)</f>
        <v/>
      </c>
      <c r="F18506" s="2" t="str">
        <f>IF(_charge_day_each!F18505="","",_charge_day_each!F18505)</f>
        <v/>
      </c>
      <c r="G18506" s="2" t="str">
        <f>IF(_charge_day_each!G18505="","",_charge_day_each!G18505)</f>
        <v/>
      </c>
      <c r="H18506" s="2" t="str">
        <f>IF(_charge_day_each!H18505="","",_charge_day_each!H18505)</f>
        <v/>
      </c>
      <c r="I18506" s="2" t="str">
        <f>IF(_charge_day_each!I18505="","",_charge_day_each!I18505)</f>
        <v/>
      </c>
      <c r="J18506" s="10"/>
      <c r="K18506" s="10"/>
      <c r="L18506" s="10"/>
    </row>
    <row r="18507" spans="1:12" ht="15" thickBot="1" x14ac:dyDescent="0.25">
      <c r="A18507" s="11" t="str">
        <f>IF(_charge_day_each!A18506="","",_charge_day_each!A18506)</f>
        <v/>
      </c>
      <c r="B18507" s="11" t="str">
        <f>IF(_charge_day_each!B18506="","",_charge_day_each!B18506)</f>
        <v/>
      </c>
      <c r="C18507" s="14" t="str">
        <f>IF(_charge_day_each!C18506="","",_charge_day_each!C18506)</f>
        <v/>
      </c>
      <c r="D18507" s="11" t="str">
        <f>IF(_charge_day_each!D18506="","",_charge_day_each!D18506)</f>
        <v/>
      </c>
      <c r="E18507" s="2" t="str">
        <f>IF(_charge_day_each!E18506="","",_charge_day_each!E18506)</f>
        <v/>
      </c>
      <c r="F18507" s="2" t="str">
        <f>IF(_charge_day_each!F18506="","",_charge_day_each!F18506)</f>
        <v/>
      </c>
      <c r="G18507" s="2" t="str">
        <f>IF(_charge_day_each!G18506="","",_charge_day_each!G18506)</f>
        <v/>
      </c>
      <c r="H18507" s="2" t="str">
        <f>IF(_charge_day_each!H18506="","",_charge_day_each!H18506)</f>
        <v/>
      </c>
      <c r="I18507" s="2" t="str">
        <f>IF(_charge_day_each!I18506="","",_charge_day_each!I18506)</f>
        <v/>
      </c>
      <c r="J18507" s="8" t="str">
        <f t="shared" ref="J18507" si="8651">IF(ISNUMBER(F18507),SUM(F18507:F18512),"")</f>
        <v/>
      </c>
      <c r="K18507" s="8" t="str">
        <f t="shared" ref="K18507" si="8652">IF(ISNUMBER(G18507),SUM(G18507:G18512),"")</f>
        <v/>
      </c>
      <c r="L18507" s="8" t="str">
        <f t="shared" ref="L18507" si="8653">IF(ISNUMBER(H18507),SUM(H18507:H18512),"")</f>
        <v/>
      </c>
    </row>
    <row r="18508" spans="1:12" ht="15" thickBot="1" x14ac:dyDescent="0.25">
      <c r="A18508" s="12"/>
      <c r="B18508" s="12"/>
      <c r="C18508" s="15"/>
      <c r="D18508" s="12"/>
      <c r="E18508" s="2" t="str">
        <f>IF(_charge_day_each!E18507="","",_charge_day_each!E18507)</f>
        <v/>
      </c>
      <c r="F18508" s="2" t="str">
        <f>IF(_charge_day_each!F18507="","",_charge_day_each!F18507)</f>
        <v/>
      </c>
      <c r="G18508" s="2" t="str">
        <f>IF(_charge_day_each!G18507="","",_charge_day_each!G18507)</f>
        <v/>
      </c>
      <c r="H18508" s="2" t="str">
        <f>IF(_charge_day_each!H18507="","",_charge_day_each!H18507)</f>
        <v/>
      </c>
      <c r="I18508" s="2" t="str">
        <f>IF(_charge_day_each!I18507="","",_charge_day_each!I18507)</f>
        <v/>
      </c>
      <c r="J18508" s="9"/>
      <c r="K18508" s="9"/>
      <c r="L18508" s="9"/>
    </row>
    <row r="18509" spans="1:12" ht="15" thickBot="1" x14ac:dyDescent="0.25">
      <c r="A18509" s="12"/>
      <c r="B18509" s="12"/>
      <c r="C18509" s="15"/>
      <c r="D18509" s="12"/>
      <c r="E18509" s="2" t="str">
        <f>IF(_charge_day_each!E18508="","",_charge_day_each!E18508)</f>
        <v/>
      </c>
      <c r="F18509" s="2" t="str">
        <f>IF(_charge_day_each!F18508="","",_charge_day_each!F18508)</f>
        <v/>
      </c>
      <c r="G18509" s="2" t="str">
        <f>IF(_charge_day_each!G18508="","",_charge_day_each!G18508)</f>
        <v/>
      </c>
      <c r="H18509" s="2" t="str">
        <f>IF(_charge_day_each!H18508="","",_charge_day_each!H18508)</f>
        <v/>
      </c>
      <c r="I18509" s="2" t="str">
        <f>IF(_charge_day_each!I18508="","",_charge_day_each!I18508)</f>
        <v/>
      </c>
      <c r="J18509" s="9"/>
      <c r="K18509" s="9"/>
      <c r="L18509" s="9"/>
    </row>
    <row r="18510" spans="1:12" ht="15" thickBot="1" x14ac:dyDescent="0.25">
      <c r="A18510" s="12"/>
      <c r="B18510" s="12"/>
      <c r="C18510" s="15"/>
      <c r="D18510" s="12"/>
      <c r="E18510" s="2" t="str">
        <f>IF(_charge_day_each!E18509="","",_charge_day_each!E18509)</f>
        <v/>
      </c>
      <c r="F18510" s="2" t="str">
        <f>IF(_charge_day_each!F18509="","",_charge_day_each!F18509)</f>
        <v/>
      </c>
      <c r="G18510" s="2" t="str">
        <f>IF(_charge_day_each!G18509="","",_charge_day_each!G18509)</f>
        <v/>
      </c>
      <c r="H18510" s="2" t="str">
        <f>IF(_charge_day_each!H18509="","",_charge_day_each!H18509)</f>
        <v/>
      </c>
      <c r="I18510" s="2" t="str">
        <f>IF(_charge_day_each!I18509="","",_charge_day_each!I18509)</f>
        <v/>
      </c>
      <c r="J18510" s="9"/>
      <c r="K18510" s="9"/>
      <c r="L18510" s="9"/>
    </row>
    <row r="18511" spans="1:12" ht="15" thickBot="1" x14ac:dyDescent="0.25">
      <c r="A18511" s="12"/>
      <c r="B18511" s="12"/>
      <c r="C18511" s="15"/>
      <c r="D18511" s="12"/>
      <c r="E18511" s="2" t="str">
        <f>IF(_charge_day_each!E18510="","",_charge_day_each!E18510)</f>
        <v/>
      </c>
      <c r="F18511" s="2" t="str">
        <f>IF(_charge_day_each!F18510="","",_charge_day_each!F18510)</f>
        <v/>
      </c>
      <c r="G18511" s="2" t="str">
        <f>IF(_charge_day_each!G18510="","",_charge_day_each!G18510)</f>
        <v/>
      </c>
      <c r="H18511" s="2" t="str">
        <f>IF(_charge_day_each!H18510="","",_charge_day_each!H18510)</f>
        <v/>
      </c>
      <c r="I18511" s="2" t="str">
        <f>IF(_charge_day_each!I18510="","",_charge_day_each!I18510)</f>
        <v/>
      </c>
      <c r="J18511" s="9"/>
      <c r="K18511" s="9"/>
      <c r="L18511" s="9"/>
    </row>
    <row r="18512" spans="1:12" ht="15" thickBot="1" x14ac:dyDescent="0.25">
      <c r="A18512" s="13"/>
      <c r="B18512" s="13"/>
      <c r="C18512" s="16"/>
      <c r="D18512" s="13"/>
      <c r="E18512" s="2" t="str">
        <f>IF(_charge_day_each!E18511="","",_charge_day_each!E18511)</f>
        <v/>
      </c>
      <c r="F18512" s="2" t="str">
        <f>IF(_charge_day_each!F18511="","",_charge_day_each!F18511)</f>
        <v/>
      </c>
      <c r="G18512" s="2" t="str">
        <f>IF(_charge_day_each!G18511="","",_charge_day_each!G18511)</f>
        <v/>
      </c>
      <c r="H18512" s="2" t="str">
        <f>IF(_charge_day_each!H18511="","",_charge_day_each!H18511)</f>
        <v/>
      </c>
      <c r="I18512" s="2" t="str">
        <f>IF(_charge_day_each!I18511="","",_charge_day_each!I18511)</f>
        <v/>
      </c>
      <c r="J18512" s="10"/>
      <c r="K18512" s="10"/>
      <c r="L18512" s="10"/>
    </row>
    <row r="18513" spans="1:12" ht="15" thickBot="1" x14ac:dyDescent="0.25">
      <c r="A18513" s="11" t="str">
        <f>IF(_charge_day_each!A18512="","",_charge_day_each!A18512)</f>
        <v/>
      </c>
      <c r="B18513" s="11" t="str">
        <f>IF(_charge_day_each!B18512="","",_charge_day_each!B18512)</f>
        <v/>
      </c>
      <c r="C18513" s="14" t="str">
        <f>IF(_charge_day_each!C18512="","",_charge_day_each!C18512)</f>
        <v/>
      </c>
      <c r="D18513" s="11" t="str">
        <f>IF(_charge_day_each!D18512="","",_charge_day_each!D18512)</f>
        <v/>
      </c>
      <c r="E18513" s="2" t="str">
        <f>IF(_charge_day_each!E18512="","",_charge_day_each!E18512)</f>
        <v/>
      </c>
      <c r="F18513" s="2" t="str">
        <f>IF(_charge_day_each!F18512="","",_charge_day_each!F18512)</f>
        <v/>
      </c>
      <c r="G18513" s="2" t="str">
        <f>IF(_charge_day_each!G18512="","",_charge_day_each!G18512)</f>
        <v/>
      </c>
      <c r="H18513" s="2" t="str">
        <f>IF(_charge_day_each!H18512="","",_charge_day_each!H18512)</f>
        <v/>
      </c>
      <c r="I18513" s="2" t="str">
        <f>IF(_charge_day_each!I18512="","",_charge_day_each!I18512)</f>
        <v/>
      </c>
      <c r="J18513" s="8" t="str">
        <f t="shared" ref="J18513" si="8654">IF(ISNUMBER(F18513),SUM(F18513:F18518),"")</f>
        <v/>
      </c>
      <c r="K18513" s="8" t="str">
        <f t="shared" ref="K18513" si="8655">IF(ISNUMBER(G18513),SUM(G18513:G18518),"")</f>
        <v/>
      </c>
      <c r="L18513" s="8" t="str">
        <f t="shared" ref="L18513" si="8656">IF(ISNUMBER(H18513),SUM(H18513:H18518),"")</f>
        <v/>
      </c>
    </row>
    <row r="18514" spans="1:12" ht="15" thickBot="1" x14ac:dyDescent="0.25">
      <c r="A18514" s="12"/>
      <c r="B18514" s="12"/>
      <c r="C18514" s="15"/>
      <c r="D18514" s="12"/>
      <c r="E18514" s="2" t="str">
        <f>IF(_charge_day_each!E18513="","",_charge_day_each!E18513)</f>
        <v/>
      </c>
      <c r="F18514" s="2" t="str">
        <f>IF(_charge_day_each!F18513="","",_charge_day_each!F18513)</f>
        <v/>
      </c>
      <c r="G18514" s="2" t="str">
        <f>IF(_charge_day_each!G18513="","",_charge_day_each!G18513)</f>
        <v/>
      </c>
      <c r="H18514" s="2" t="str">
        <f>IF(_charge_day_each!H18513="","",_charge_day_each!H18513)</f>
        <v/>
      </c>
      <c r="I18514" s="2" t="str">
        <f>IF(_charge_day_each!I18513="","",_charge_day_each!I18513)</f>
        <v/>
      </c>
      <c r="J18514" s="9"/>
      <c r="K18514" s="9"/>
      <c r="L18514" s="9"/>
    </row>
    <row r="18515" spans="1:12" ht="15" thickBot="1" x14ac:dyDescent="0.25">
      <c r="A18515" s="12"/>
      <c r="B18515" s="12"/>
      <c r="C18515" s="15"/>
      <c r="D18515" s="12"/>
      <c r="E18515" s="2" t="str">
        <f>IF(_charge_day_each!E18514="","",_charge_day_each!E18514)</f>
        <v/>
      </c>
      <c r="F18515" s="2" t="str">
        <f>IF(_charge_day_each!F18514="","",_charge_day_each!F18514)</f>
        <v/>
      </c>
      <c r="G18515" s="2" t="str">
        <f>IF(_charge_day_each!G18514="","",_charge_day_each!G18514)</f>
        <v/>
      </c>
      <c r="H18515" s="2" t="str">
        <f>IF(_charge_day_each!H18514="","",_charge_day_each!H18514)</f>
        <v/>
      </c>
      <c r="I18515" s="2" t="str">
        <f>IF(_charge_day_each!I18514="","",_charge_day_each!I18514)</f>
        <v/>
      </c>
      <c r="J18515" s="9"/>
      <c r="K18515" s="9"/>
      <c r="L18515" s="9"/>
    </row>
    <row r="18516" spans="1:12" ht="15" thickBot="1" x14ac:dyDescent="0.25">
      <c r="A18516" s="12"/>
      <c r="B18516" s="12"/>
      <c r="C18516" s="15"/>
      <c r="D18516" s="12"/>
      <c r="E18516" s="2" t="str">
        <f>IF(_charge_day_each!E18515="","",_charge_day_each!E18515)</f>
        <v/>
      </c>
      <c r="F18516" s="2" t="str">
        <f>IF(_charge_day_each!F18515="","",_charge_day_each!F18515)</f>
        <v/>
      </c>
      <c r="G18516" s="2" t="str">
        <f>IF(_charge_day_each!G18515="","",_charge_day_each!G18515)</f>
        <v/>
      </c>
      <c r="H18516" s="2" t="str">
        <f>IF(_charge_day_each!H18515="","",_charge_day_each!H18515)</f>
        <v/>
      </c>
      <c r="I18516" s="2" t="str">
        <f>IF(_charge_day_each!I18515="","",_charge_day_each!I18515)</f>
        <v/>
      </c>
      <c r="J18516" s="9"/>
      <c r="K18516" s="9"/>
      <c r="L18516" s="9"/>
    </row>
    <row r="18517" spans="1:12" ht="15" thickBot="1" x14ac:dyDescent="0.25">
      <c r="A18517" s="12"/>
      <c r="B18517" s="12"/>
      <c r="C18517" s="15"/>
      <c r="D18517" s="12"/>
      <c r="E18517" s="2" t="str">
        <f>IF(_charge_day_each!E18516="","",_charge_day_each!E18516)</f>
        <v/>
      </c>
      <c r="F18517" s="2" t="str">
        <f>IF(_charge_day_each!F18516="","",_charge_day_each!F18516)</f>
        <v/>
      </c>
      <c r="G18517" s="2" t="str">
        <f>IF(_charge_day_each!G18516="","",_charge_day_each!G18516)</f>
        <v/>
      </c>
      <c r="H18517" s="2" t="str">
        <f>IF(_charge_day_each!H18516="","",_charge_day_each!H18516)</f>
        <v/>
      </c>
      <c r="I18517" s="2" t="str">
        <f>IF(_charge_day_each!I18516="","",_charge_day_each!I18516)</f>
        <v/>
      </c>
      <c r="J18517" s="9"/>
      <c r="K18517" s="9"/>
      <c r="L18517" s="9"/>
    </row>
    <row r="18518" spans="1:12" ht="15" thickBot="1" x14ac:dyDescent="0.25">
      <c r="A18518" s="13"/>
      <c r="B18518" s="13"/>
      <c r="C18518" s="16"/>
      <c r="D18518" s="13"/>
      <c r="E18518" s="2" t="str">
        <f>IF(_charge_day_each!E18517="","",_charge_day_each!E18517)</f>
        <v/>
      </c>
      <c r="F18518" s="2" t="str">
        <f>IF(_charge_day_each!F18517="","",_charge_day_each!F18517)</f>
        <v/>
      </c>
      <c r="G18518" s="2" t="str">
        <f>IF(_charge_day_each!G18517="","",_charge_day_each!G18517)</f>
        <v/>
      </c>
      <c r="H18518" s="2" t="str">
        <f>IF(_charge_day_each!H18517="","",_charge_day_each!H18517)</f>
        <v/>
      </c>
      <c r="I18518" s="2" t="str">
        <f>IF(_charge_day_each!I18517="","",_charge_day_each!I18517)</f>
        <v/>
      </c>
      <c r="J18518" s="10"/>
      <c r="K18518" s="10"/>
      <c r="L18518" s="10"/>
    </row>
    <row r="18519" spans="1:12" ht="15" thickBot="1" x14ac:dyDescent="0.25">
      <c r="A18519" s="11" t="str">
        <f>IF(_charge_day_each!A18518="","",_charge_day_each!A18518)</f>
        <v/>
      </c>
      <c r="B18519" s="11" t="str">
        <f>IF(_charge_day_each!B18518="","",_charge_day_each!B18518)</f>
        <v/>
      </c>
      <c r="C18519" s="14" t="str">
        <f>IF(_charge_day_each!C18518="","",_charge_day_each!C18518)</f>
        <v/>
      </c>
      <c r="D18519" s="11" t="str">
        <f>IF(_charge_day_each!D18518="","",_charge_day_each!D18518)</f>
        <v/>
      </c>
      <c r="E18519" s="2" t="str">
        <f>IF(_charge_day_each!E18518="","",_charge_day_each!E18518)</f>
        <v/>
      </c>
      <c r="F18519" s="2" t="str">
        <f>IF(_charge_day_each!F18518="","",_charge_day_each!F18518)</f>
        <v/>
      </c>
      <c r="G18519" s="2" t="str">
        <f>IF(_charge_day_each!G18518="","",_charge_day_each!G18518)</f>
        <v/>
      </c>
      <c r="H18519" s="2" t="str">
        <f>IF(_charge_day_each!H18518="","",_charge_day_each!H18518)</f>
        <v/>
      </c>
      <c r="I18519" s="2" t="str">
        <f>IF(_charge_day_each!I18518="","",_charge_day_each!I18518)</f>
        <v/>
      </c>
      <c r="J18519" s="8" t="str">
        <f t="shared" ref="J18519" si="8657">IF(ISNUMBER(F18519),SUM(F18519:F18524),"")</f>
        <v/>
      </c>
      <c r="K18519" s="8" t="str">
        <f t="shared" ref="K18519" si="8658">IF(ISNUMBER(G18519),SUM(G18519:G18524),"")</f>
        <v/>
      </c>
      <c r="L18519" s="8" t="str">
        <f t="shared" ref="L18519" si="8659">IF(ISNUMBER(H18519),SUM(H18519:H18524),"")</f>
        <v/>
      </c>
    </row>
    <row r="18520" spans="1:12" ht="15" thickBot="1" x14ac:dyDescent="0.25">
      <c r="A18520" s="12"/>
      <c r="B18520" s="12"/>
      <c r="C18520" s="15"/>
      <c r="D18520" s="12"/>
      <c r="E18520" s="2" t="str">
        <f>IF(_charge_day_each!E18519="","",_charge_day_each!E18519)</f>
        <v/>
      </c>
      <c r="F18520" s="2" t="str">
        <f>IF(_charge_day_each!F18519="","",_charge_day_each!F18519)</f>
        <v/>
      </c>
      <c r="G18520" s="2" t="str">
        <f>IF(_charge_day_each!G18519="","",_charge_day_each!G18519)</f>
        <v/>
      </c>
      <c r="H18520" s="2" t="str">
        <f>IF(_charge_day_each!H18519="","",_charge_day_each!H18519)</f>
        <v/>
      </c>
      <c r="I18520" s="2" t="str">
        <f>IF(_charge_day_each!I18519="","",_charge_day_each!I18519)</f>
        <v/>
      </c>
      <c r="J18520" s="9"/>
      <c r="K18520" s="9"/>
      <c r="L18520" s="9"/>
    </row>
    <row r="18521" spans="1:12" ht="15" thickBot="1" x14ac:dyDescent="0.25">
      <c r="A18521" s="12"/>
      <c r="B18521" s="12"/>
      <c r="C18521" s="15"/>
      <c r="D18521" s="12"/>
      <c r="E18521" s="2" t="str">
        <f>IF(_charge_day_each!E18520="","",_charge_day_each!E18520)</f>
        <v/>
      </c>
      <c r="F18521" s="2" t="str">
        <f>IF(_charge_day_each!F18520="","",_charge_day_each!F18520)</f>
        <v/>
      </c>
      <c r="G18521" s="2" t="str">
        <f>IF(_charge_day_each!G18520="","",_charge_day_each!G18520)</f>
        <v/>
      </c>
      <c r="H18521" s="2" t="str">
        <f>IF(_charge_day_each!H18520="","",_charge_day_each!H18520)</f>
        <v/>
      </c>
      <c r="I18521" s="2" t="str">
        <f>IF(_charge_day_each!I18520="","",_charge_day_each!I18520)</f>
        <v/>
      </c>
      <c r="J18521" s="9"/>
      <c r="K18521" s="9"/>
      <c r="L18521" s="9"/>
    </row>
    <row r="18522" spans="1:12" ht="15" thickBot="1" x14ac:dyDescent="0.25">
      <c r="A18522" s="12"/>
      <c r="B18522" s="12"/>
      <c r="C18522" s="15"/>
      <c r="D18522" s="12"/>
      <c r="E18522" s="2" t="str">
        <f>IF(_charge_day_each!E18521="","",_charge_day_each!E18521)</f>
        <v/>
      </c>
      <c r="F18522" s="2" t="str">
        <f>IF(_charge_day_each!F18521="","",_charge_day_each!F18521)</f>
        <v/>
      </c>
      <c r="G18522" s="2" t="str">
        <f>IF(_charge_day_each!G18521="","",_charge_day_each!G18521)</f>
        <v/>
      </c>
      <c r="H18522" s="2" t="str">
        <f>IF(_charge_day_each!H18521="","",_charge_day_each!H18521)</f>
        <v/>
      </c>
      <c r="I18522" s="2" t="str">
        <f>IF(_charge_day_each!I18521="","",_charge_day_each!I18521)</f>
        <v/>
      </c>
      <c r="J18522" s="9"/>
      <c r="K18522" s="9"/>
      <c r="L18522" s="9"/>
    </row>
    <row r="18523" spans="1:12" ht="15" thickBot="1" x14ac:dyDescent="0.25">
      <c r="A18523" s="12"/>
      <c r="B18523" s="12"/>
      <c r="C18523" s="15"/>
      <c r="D18523" s="12"/>
      <c r="E18523" s="2" t="str">
        <f>IF(_charge_day_each!E18522="","",_charge_day_each!E18522)</f>
        <v/>
      </c>
      <c r="F18523" s="2" t="str">
        <f>IF(_charge_day_each!F18522="","",_charge_day_each!F18522)</f>
        <v/>
      </c>
      <c r="G18523" s="2" t="str">
        <f>IF(_charge_day_each!G18522="","",_charge_day_each!G18522)</f>
        <v/>
      </c>
      <c r="H18523" s="2" t="str">
        <f>IF(_charge_day_each!H18522="","",_charge_day_each!H18522)</f>
        <v/>
      </c>
      <c r="I18523" s="2" t="str">
        <f>IF(_charge_day_each!I18522="","",_charge_day_each!I18522)</f>
        <v/>
      </c>
      <c r="J18523" s="9"/>
      <c r="K18523" s="9"/>
      <c r="L18523" s="9"/>
    </row>
    <row r="18524" spans="1:12" ht="15" thickBot="1" x14ac:dyDescent="0.25">
      <c r="A18524" s="13"/>
      <c r="B18524" s="13"/>
      <c r="C18524" s="16"/>
      <c r="D18524" s="13"/>
      <c r="E18524" s="2" t="str">
        <f>IF(_charge_day_each!E18523="","",_charge_day_each!E18523)</f>
        <v/>
      </c>
      <c r="F18524" s="2" t="str">
        <f>IF(_charge_day_each!F18523="","",_charge_day_each!F18523)</f>
        <v/>
      </c>
      <c r="G18524" s="2" t="str">
        <f>IF(_charge_day_each!G18523="","",_charge_day_each!G18523)</f>
        <v/>
      </c>
      <c r="H18524" s="2" t="str">
        <f>IF(_charge_day_each!H18523="","",_charge_day_each!H18523)</f>
        <v/>
      </c>
      <c r="I18524" s="2" t="str">
        <f>IF(_charge_day_each!I18523="","",_charge_day_each!I18523)</f>
        <v/>
      </c>
      <c r="J18524" s="10"/>
      <c r="K18524" s="10"/>
      <c r="L18524" s="10"/>
    </row>
    <row r="18525" spans="1:12" ht="15" thickBot="1" x14ac:dyDescent="0.25">
      <c r="A18525" s="11" t="str">
        <f>IF(_charge_day_each!A18524="","",_charge_day_each!A18524)</f>
        <v/>
      </c>
      <c r="B18525" s="11" t="str">
        <f>IF(_charge_day_each!B18524="","",_charge_day_each!B18524)</f>
        <v/>
      </c>
      <c r="C18525" s="14" t="str">
        <f>IF(_charge_day_each!C18524="","",_charge_day_each!C18524)</f>
        <v/>
      </c>
      <c r="D18525" s="11" t="str">
        <f>IF(_charge_day_each!D18524="","",_charge_day_each!D18524)</f>
        <v/>
      </c>
      <c r="E18525" s="2" t="str">
        <f>IF(_charge_day_each!E18524="","",_charge_day_each!E18524)</f>
        <v/>
      </c>
      <c r="F18525" s="2" t="str">
        <f>IF(_charge_day_each!F18524="","",_charge_day_each!F18524)</f>
        <v/>
      </c>
      <c r="G18525" s="2" t="str">
        <f>IF(_charge_day_each!G18524="","",_charge_day_each!G18524)</f>
        <v/>
      </c>
      <c r="H18525" s="2" t="str">
        <f>IF(_charge_day_each!H18524="","",_charge_day_each!H18524)</f>
        <v/>
      </c>
      <c r="I18525" s="2" t="str">
        <f>IF(_charge_day_each!I18524="","",_charge_day_each!I18524)</f>
        <v/>
      </c>
      <c r="J18525" s="8" t="str">
        <f t="shared" ref="J18525" si="8660">IF(ISNUMBER(F18525),SUM(F18525:F18530),"")</f>
        <v/>
      </c>
      <c r="K18525" s="8" t="str">
        <f t="shared" ref="K18525" si="8661">IF(ISNUMBER(G18525),SUM(G18525:G18530),"")</f>
        <v/>
      </c>
      <c r="L18525" s="8" t="str">
        <f t="shared" ref="L18525" si="8662">IF(ISNUMBER(H18525),SUM(H18525:H18530),"")</f>
        <v/>
      </c>
    </row>
    <row r="18526" spans="1:12" ht="15" thickBot="1" x14ac:dyDescent="0.25">
      <c r="A18526" s="12"/>
      <c r="B18526" s="12"/>
      <c r="C18526" s="15"/>
      <c r="D18526" s="12"/>
      <c r="E18526" s="2" t="str">
        <f>IF(_charge_day_each!E18525="","",_charge_day_each!E18525)</f>
        <v/>
      </c>
      <c r="F18526" s="2" t="str">
        <f>IF(_charge_day_each!F18525="","",_charge_day_each!F18525)</f>
        <v/>
      </c>
      <c r="G18526" s="2" t="str">
        <f>IF(_charge_day_each!G18525="","",_charge_day_each!G18525)</f>
        <v/>
      </c>
      <c r="H18526" s="2" t="str">
        <f>IF(_charge_day_each!H18525="","",_charge_day_each!H18525)</f>
        <v/>
      </c>
      <c r="I18526" s="2" t="str">
        <f>IF(_charge_day_each!I18525="","",_charge_day_each!I18525)</f>
        <v/>
      </c>
      <c r="J18526" s="9"/>
      <c r="K18526" s="9"/>
      <c r="L18526" s="9"/>
    </row>
    <row r="18527" spans="1:12" ht="15" thickBot="1" x14ac:dyDescent="0.25">
      <c r="A18527" s="12"/>
      <c r="B18527" s="12"/>
      <c r="C18527" s="15"/>
      <c r="D18527" s="12"/>
      <c r="E18527" s="2" t="str">
        <f>IF(_charge_day_each!E18526="","",_charge_day_each!E18526)</f>
        <v/>
      </c>
      <c r="F18527" s="2" t="str">
        <f>IF(_charge_day_each!F18526="","",_charge_day_each!F18526)</f>
        <v/>
      </c>
      <c r="G18527" s="2" t="str">
        <f>IF(_charge_day_each!G18526="","",_charge_day_each!G18526)</f>
        <v/>
      </c>
      <c r="H18527" s="2" t="str">
        <f>IF(_charge_day_each!H18526="","",_charge_day_each!H18526)</f>
        <v/>
      </c>
      <c r="I18527" s="2" t="str">
        <f>IF(_charge_day_each!I18526="","",_charge_day_each!I18526)</f>
        <v/>
      </c>
      <c r="J18527" s="9"/>
      <c r="K18527" s="9"/>
      <c r="L18527" s="9"/>
    </row>
    <row r="18528" spans="1:12" ht="15" thickBot="1" x14ac:dyDescent="0.25">
      <c r="A18528" s="12"/>
      <c r="B18528" s="12"/>
      <c r="C18528" s="15"/>
      <c r="D18528" s="12"/>
      <c r="E18528" s="2" t="str">
        <f>IF(_charge_day_each!E18527="","",_charge_day_each!E18527)</f>
        <v/>
      </c>
      <c r="F18528" s="2" t="str">
        <f>IF(_charge_day_each!F18527="","",_charge_day_each!F18527)</f>
        <v/>
      </c>
      <c r="G18528" s="2" t="str">
        <f>IF(_charge_day_each!G18527="","",_charge_day_each!G18527)</f>
        <v/>
      </c>
      <c r="H18528" s="2" t="str">
        <f>IF(_charge_day_each!H18527="","",_charge_day_each!H18527)</f>
        <v/>
      </c>
      <c r="I18528" s="2" t="str">
        <f>IF(_charge_day_each!I18527="","",_charge_day_each!I18527)</f>
        <v/>
      </c>
      <c r="J18528" s="9"/>
      <c r="K18528" s="9"/>
      <c r="L18528" s="9"/>
    </row>
    <row r="18529" spans="1:12" ht="15" thickBot="1" x14ac:dyDescent="0.25">
      <c r="A18529" s="12"/>
      <c r="B18529" s="12"/>
      <c r="C18529" s="15"/>
      <c r="D18529" s="12"/>
      <c r="E18529" s="2" t="str">
        <f>IF(_charge_day_each!E18528="","",_charge_day_each!E18528)</f>
        <v/>
      </c>
      <c r="F18529" s="2" t="str">
        <f>IF(_charge_day_each!F18528="","",_charge_day_each!F18528)</f>
        <v/>
      </c>
      <c r="G18529" s="2" t="str">
        <f>IF(_charge_day_each!G18528="","",_charge_day_each!G18528)</f>
        <v/>
      </c>
      <c r="H18529" s="2" t="str">
        <f>IF(_charge_day_each!H18528="","",_charge_day_each!H18528)</f>
        <v/>
      </c>
      <c r="I18529" s="2" t="str">
        <f>IF(_charge_day_each!I18528="","",_charge_day_each!I18528)</f>
        <v/>
      </c>
      <c r="J18529" s="9"/>
      <c r="K18529" s="9"/>
      <c r="L18529" s="9"/>
    </row>
    <row r="18530" spans="1:12" ht="15" thickBot="1" x14ac:dyDescent="0.25">
      <c r="A18530" s="13"/>
      <c r="B18530" s="13"/>
      <c r="C18530" s="16"/>
      <c r="D18530" s="13"/>
      <c r="E18530" s="2" t="str">
        <f>IF(_charge_day_each!E18529="","",_charge_day_each!E18529)</f>
        <v/>
      </c>
      <c r="F18530" s="2" t="str">
        <f>IF(_charge_day_each!F18529="","",_charge_day_each!F18529)</f>
        <v/>
      </c>
      <c r="G18530" s="2" t="str">
        <f>IF(_charge_day_each!G18529="","",_charge_day_each!G18529)</f>
        <v/>
      </c>
      <c r="H18530" s="2" t="str">
        <f>IF(_charge_day_each!H18529="","",_charge_day_each!H18529)</f>
        <v/>
      </c>
      <c r="I18530" s="2" t="str">
        <f>IF(_charge_day_each!I18529="","",_charge_day_each!I18529)</f>
        <v/>
      </c>
      <c r="J18530" s="10"/>
      <c r="K18530" s="10"/>
      <c r="L18530" s="10"/>
    </row>
    <row r="18531" spans="1:12" ht="15" thickBot="1" x14ac:dyDescent="0.25">
      <c r="A18531" s="11" t="str">
        <f>IF(_charge_day_each!A18530="","",_charge_day_each!A18530)</f>
        <v/>
      </c>
      <c r="B18531" s="11" t="str">
        <f>IF(_charge_day_each!B18530="","",_charge_day_each!B18530)</f>
        <v/>
      </c>
      <c r="C18531" s="14" t="str">
        <f>IF(_charge_day_each!C18530="","",_charge_day_each!C18530)</f>
        <v/>
      </c>
      <c r="D18531" s="11" t="str">
        <f>IF(_charge_day_each!D18530="","",_charge_day_each!D18530)</f>
        <v/>
      </c>
      <c r="E18531" s="2" t="str">
        <f>IF(_charge_day_each!E18530="","",_charge_day_each!E18530)</f>
        <v/>
      </c>
      <c r="F18531" s="2" t="str">
        <f>IF(_charge_day_each!F18530="","",_charge_day_each!F18530)</f>
        <v/>
      </c>
      <c r="G18531" s="2" t="str">
        <f>IF(_charge_day_each!G18530="","",_charge_day_each!G18530)</f>
        <v/>
      </c>
      <c r="H18531" s="2" t="str">
        <f>IF(_charge_day_each!H18530="","",_charge_day_each!H18530)</f>
        <v/>
      </c>
      <c r="I18531" s="2" t="str">
        <f>IF(_charge_day_each!I18530="","",_charge_day_each!I18530)</f>
        <v/>
      </c>
      <c r="J18531" s="8" t="str">
        <f t="shared" ref="J18531" si="8663">IF(ISNUMBER(F18531),SUM(F18531:F18536),"")</f>
        <v/>
      </c>
      <c r="K18531" s="8" t="str">
        <f t="shared" ref="K18531" si="8664">IF(ISNUMBER(G18531),SUM(G18531:G18536),"")</f>
        <v/>
      </c>
      <c r="L18531" s="8" t="str">
        <f t="shared" ref="L18531" si="8665">IF(ISNUMBER(H18531),SUM(H18531:H18536),"")</f>
        <v/>
      </c>
    </row>
    <row r="18532" spans="1:12" ht="15" thickBot="1" x14ac:dyDescent="0.25">
      <c r="A18532" s="12"/>
      <c r="B18532" s="12"/>
      <c r="C18532" s="15"/>
      <c r="D18532" s="12"/>
      <c r="E18532" s="2" t="str">
        <f>IF(_charge_day_each!E18531="","",_charge_day_each!E18531)</f>
        <v/>
      </c>
      <c r="F18532" s="2" t="str">
        <f>IF(_charge_day_each!F18531="","",_charge_day_each!F18531)</f>
        <v/>
      </c>
      <c r="G18532" s="2" t="str">
        <f>IF(_charge_day_each!G18531="","",_charge_day_each!G18531)</f>
        <v/>
      </c>
      <c r="H18532" s="2" t="str">
        <f>IF(_charge_day_each!H18531="","",_charge_day_each!H18531)</f>
        <v/>
      </c>
      <c r="I18532" s="2" t="str">
        <f>IF(_charge_day_each!I18531="","",_charge_day_each!I18531)</f>
        <v/>
      </c>
      <c r="J18532" s="9"/>
      <c r="K18532" s="9"/>
      <c r="L18532" s="9"/>
    </row>
    <row r="18533" spans="1:12" ht="15" thickBot="1" x14ac:dyDescent="0.25">
      <c r="A18533" s="12"/>
      <c r="B18533" s="12"/>
      <c r="C18533" s="15"/>
      <c r="D18533" s="12"/>
      <c r="E18533" s="2" t="str">
        <f>IF(_charge_day_each!E18532="","",_charge_day_each!E18532)</f>
        <v/>
      </c>
      <c r="F18533" s="2" t="str">
        <f>IF(_charge_day_each!F18532="","",_charge_day_each!F18532)</f>
        <v/>
      </c>
      <c r="G18533" s="2" t="str">
        <f>IF(_charge_day_each!G18532="","",_charge_day_each!G18532)</f>
        <v/>
      </c>
      <c r="H18533" s="2" t="str">
        <f>IF(_charge_day_each!H18532="","",_charge_day_each!H18532)</f>
        <v/>
      </c>
      <c r="I18533" s="2" t="str">
        <f>IF(_charge_day_each!I18532="","",_charge_day_each!I18532)</f>
        <v/>
      </c>
      <c r="J18533" s="9"/>
      <c r="K18533" s="9"/>
      <c r="L18533" s="9"/>
    </row>
    <row r="18534" spans="1:12" ht="15" thickBot="1" x14ac:dyDescent="0.25">
      <c r="A18534" s="12"/>
      <c r="B18534" s="12"/>
      <c r="C18534" s="15"/>
      <c r="D18534" s="12"/>
      <c r="E18534" s="2" t="str">
        <f>IF(_charge_day_each!E18533="","",_charge_day_each!E18533)</f>
        <v/>
      </c>
      <c r="F18534" s="2" t="str">
        <f>IF(_charge_day_each!F18533="","",_charge_day_each!F18533)</f>
        <v/>
      </c>
      <c r="G18534" s="2" t="str">
        <f>IF(_charge_day_each!G18533="","",_charge_day_each!G18533)</f>
        <v/>
      </c>
      <c r="H18534" s="2" t="str">
        <f>IF(_charge_day_each!H18533="","",_charge_day_each!H18533)</f>
        <v/>
      </c>
      <c r="I18534" s="2" t="str">
        <f>IF(_charge_day_each!I18533="","",_charge_day_each!I18533)</f>
        <v/>
      </c>
      <c r="J18534" s="9"/>
      <c r="K18534" s="9"/>
      <c r="L18534" s="9"/>
    </row>
    <row r="18535" spans="1:12" ht="15" thickBot="1" x14ac:dyDescent="0.25">
      <c r="A18535" s="12"/>
      <c r="B18535" s="12"/>
      <c r="C18535" s="15"/>
      <c r="D18535" s="12"/>
      <c r="E18535" s="2" t="str">
        <f>IF(_charge_day_each!E18534="","",_charge_day_each!E18534)</f>
        <v/>
      </c>
      <c r="F18535" s="2" t="str">
        <f>IF(_charge_day_each!F18534="","",_charge_day_each!F18534)</f>
        <v/>
      </c>
      <c r="G18535" s="2" t="str">
        <f>IF(_charge_day_each!G18534="","",_charge_day_each!G18534)</f>
        <v/>
      </c>
      <c r="H18535" s="2" t="str">
        <f>IF(_charge_day_each!H18534="","",_charge_day_each!H18534)</f>
        <v/>
      </c>
      <c r="I18535" s="2" t="str">
        <f>IF(_charge_day_each!I18534="","",_charge_day_each!I18534)</f>
        <v/>
      </c>
      <c r="J18535" s="9"/>
      <c r="K18535" s="9"/>
      <c r="L18535" s="9"/>
    </row>
    <row r="18536" spans="1:12" ht="15" thickBot="1" x14ac:dyDescent="0.25">
      <c r="A18536" s="13"/>
      <c r="B18536" s="13"/>
      <c r="C18536" s="16"/>
      <c r="D18536" s="13"/>
      <c r="E18536" s="2" t="str">
        <f>IF(_charge_day_each!E18535="","",_charge_day_each!E18535)</f>
        <v/>
      </c>
      <c r="F18536" s="2" t="str">
        <f>IF(_charge_day_each!F18535="","",_charge_day_each!F18535)</f>
        <v/>
      </c>
      <c r="G18536" s="2" t="str">
        <f>IF(_charge_day_each!G18535="","",_charge_day_each!G18535)</f>
        <v/>
      </c>
      <c r="H18536" s="2" t="str">
        <f>IF(_charge_day_each!H18535="","",_charge_day_each!H18535)</f>
        <v/>
      </c>
      <c r="I18536" s="2" t="str">
        <f>IF(_charge_day_each!I18535="","",_charge_day_each!I18535)</f>
        <v/>
      </c>
      <c r="J18536" s="10"/>
      <c r="K18536" s="10"/>
      <c r="L18536" s="10"/>
    </row>
    <row r="18537" spans="1:12" ht="15" thickBot="1" x14ac:dyDescent="0.25">
      <c r="A18537" s="11" t="str">
        <f>IF(_charge_day_each!A18536="","",_charge_day_each!A18536)</f>
        <v/>
      </c>
      <c r="B18537" s="11" t="str">
        <f>IF(_charge_day_each!B18536="","",_charge_day_each!B18536)</f>
        <v/>
      </c>
      <c r="C18537" s="14" t="str">
        <f>IF(_charge_day_each!C18536="","",_charge_day_each!C18536)</f>
        <v/>
      </c>
      <c r="D18537" s="11" t="str">
        <f>IF(_charge_day_each!D18536="","",_charge_day_each!D18536)</f>
        <v/>
      </c>
      <c r="E18537" s="2" t="str">
        <f>IF(_charge_day_each!E18536="","",_charge_day_each!E18536)</f>
        <v/>
      </c>
      <c r="F18537" s="2" t="str">
        <f>IF(_charge_day_each!F18536="","",_charge_day_each!F18536)</f>
        <v/>
      </c>
      <c r="G18537" s="2" t="str">
        <f>IF(_charge_day_each!G18536="","",_charge_day_each!G18536)</f>
        <v/>
      </c>
      <c r="H18537" s="2" t="str">
        <f>IF(_charge_day_each!H18536="","",_charge_day_each!H18536)</f>
        <v/>
      </c>
      <c r="I18537" s="2" t="str">
        <f>IF(_charge_day_each!I18536="","",_charge_day_each!I18536)</f>
        <v/>
      </c>
      <c r="J18537" s="8" t="str">
        <f t="shared" ref="J18537" si="8666">IF(ISNUMBER(F18537),SUM(F18537:F18542),"")</f>
        <v/>
      </c>
      <c r="K18537" s="8" t="str">
        <f t="shared" ref="K18537" si="8667">IF(ISNUMBER(G18537),SUM(G18537:G18542),"")</f>
        <v/>
      </c>
      <c r="L18537" s="8" t="str">
        <f t="shared" ref="L18537" si="8668">IF(ISNUMBER(H18537),SUM(H18537:H18542),"")</f>
        <v/>
      </c>
    </row>
    <row r="18538" spans="1:12" ht="15" thickBot="1" x14ac:dyDescent="0.25">
      <c r="A18538" s="12"/>
      <c r="B18538" s="12"/>
      <c r="C18538" s="15"/>
      <c r="D18538" s="12"/>
      <c r="E18538" s="2" t="str">
        <f>IF(_charge_day_each!E18537="","",_charge_day_each!E18537)</f>
        <v/>
      </c>
      <c r="F18538" s="2" t="str">
        <f>IF(_charge_day_each!F18537="","",_charge_day_each!F18537)</f>
        <v/>
      </c>
      <c r="G18538" s="2" t="str">
        <f>IF(_charge_day_each!G18537="","",_charge_day_each!G18537)</f>
        <v/>
      </c>
      <c r="H18538" s="2" t="str">
        <f>IF(_charge_day_each!H18537="","",_charge_day_each!H18537)</f>
        <v/>
      </c>
      <c r="I18538" s="2" t="str">
        <f>IF(_charge_day_each!I18537="","",_charge_day_each!I18537)</f>
        <v/>
      </c>
      <c r="J18538" s="9"/>
      <c r="K18538" s="9"/>
      <c r="L18538" s="9"/>
    </row>
    <row r="18539" spans="1:12" ht="15" thickBot="1" x14ac:dyDescent="0.25">
      <c r="A18539" s="12"/>
      <c r="B18539" s="12"/>
      <c r="C18539" s="15"/>
      <c r="D18539" s="12"/>
      <c r="E18539" s="2" t="str">
        <f>IF(_charge_day_each!E18538="","",_charge_day_each!E18538)</f>
        <v/>
      </c>
      <c r="F18539" s="2" t="str">
        <f>IF(_charge_day_each!F18538="","",_charge_day_each!F18538)</f>
        <v/>
      </c>
      <c r="G18539" s="2" t="str">
        <f>IF(_charge_day_each!G18538="","",_charge_day_each!G18538)</f>
        <v/>
      </c>
      <c r="H18539" s="2" t="str">
        <f>IF(_charge_day_each!H18538="","",_charge_day_each!H18538)</f>
        <v/>
      </c>
      <c r="I18539" s="2" t="str">
        <f>IF(_charge_day_each!I18538="","",_charge_day_each!I18538)</f>
        <v/>
      </c>
      <c r="J18539" s="9"/>
      <c r="K18539" s="9"/>
      <c r="L18539" s="9"/>
    </row>
    <row r="18540" spans="1:12" ht="15" thickBot="1" x14ac:dyDescent="0.25">
      <c r="A18540" s="12"/>
      <c r="B18540" s="12"/>
      <c r="C18540" s="15"/>
      <c r="D18540" s="12"/>
      <c r="E18540" s="2" t="str">
        <f>IF(_charge_day_each!E18539="","",_charge_day_each!E18539)</f>
        <v/>
      </c>
      <c r="F18540" s="2" t="str">
        <f>IF(_charge_day_each!F18539="","",_charge_day_each!F18539)</f>
        <v/>
      </c>
      <c r="G18540" s="2" t="str">
        <f>IF(_charge_day_each!G18539="","",_charge_day_each!G18539)</f>
        <v/>
      </c>
      <c r="H18540" s="2" t="str">
        <f>IF(_charge_day_each!H18539="","",_charge_day_each!H18539)</f>
        <v/>
      </c>
      <c r="I18540" s="2" t="str">
        <f>IF(_charge_day_each!I18539="","",_charge_day_each!I18539)</f>
        <v/>
      </c>
      <c r="J18540" s="9"/>
      <c r="K18540" s="9"/>
      <c r="L18540" s="9"/>
    </row>
    <row r="18541" spans="1:12" ht="15" thickBot="1" x14ac:dyDescent="0.25">
      <c r="A18541" s="12"/>
      <c r="B18541" s="12"/>
      <c r="C18541" s="15"/>
      <c r="D18541" s="12"/>
      <c r="E18541" s="2" t="str">
        <f>IF(_charge_day_each!E18540="","",_charge_day_each!E18540)</f>
        <v/>
      </c>
      <c r="F18541" s="2" t="str">
        <f>IF(_charge_day_each!F18540="","",_charge_day_each!F18540)</f>
        <v/>
      </c>
      <c r="G18541" s="2" t="str">
        <f>IF(_charge_day_each!G18540="","",_charge_day_each!G18540)</f>
        <v/>
      </c>
      <c r="H18541" s="2" t="str">
        <f>IF(_charge_day_each!H18540="","",_charge_day_each!H18540)</f>
        <v/>
      </c>
      <c r="I18541" s="2" t="str">
        <f>IF(_charge_day_each!I18540="","",_charge_day_each!I18540)</f>
        <v/>
      </c>
      <c r="J18541" s="9"/>
      <c r="K18541" s="9"/>
      <c r="L18541" s="9"/>
    </row>
    <row r="18542" spans="1:12" ht="15" thickBot="1" x14ac:dyDescent="0.25">
      <c r="A18542" s="13"/>
      <c r="B18542" s="13"/>
      <c r="C18542" s="16"/>
      <c r="D18542" s="13"/>
      <c r="E18542" s="2" t="str">
        <f>IF(_charge_day_each!E18541="","",_charge_day_each!E18541)</f>
        <v/>
      </c>
      <c r="F18542" s="2" t="str">
        <f>IF(_charge_day_each!F18541="","",_charge_day_each!F18541)</f>
        <v/>
      </c>
      <c r="G18542" s="2" t="str">
        <f>IF(_charge_day_each!G18541="","",_charge_day_each!G18541)</f>
        <v/>
      </c>
      <c r="H18542" s="2" t="str">
        <f>IF(_charge_day_each!H18541="","",_charge_day_each!H18541)</f>
        <v/>
      </c>
      <c r="I18542" s="2" t="str">
        <f>IF(_charge_day_each!I18541="","",_charge_day_each!I18541)</f>
        <v/>
      </c>
      <c r="J18542" s="10"/>
      <c r="K18542" s="10"/>
      <c r="L18542" s="10"/>
    </row>
    <row r="18543" spans="1:12" ht="15" thickBot="1" x14ac:dyDescent="0.25">
      <c r="A18543" s="11" t="str">
        <f>IF(_charge_day_each!A18542="","",_charge_day_each!A18542)</f>
        <v/>
      </c>
      <c r="B18543" s="11" t="str">
        <f>IF(_charge_day_each!B18542="","",_charge_day_each!B18542)</f>
        <v/>
      </c>
      <c r="C18543" s="14" t="str">
        <f>IF(_charge_day_each!C18542="","",_charge_day_each!C18542)</f>
        <v/>
      </c>
      <c r="D18543" s="11" t="str">
        <f>IF(_charge_day_each!D18542="","",_charge_day_each!D18542)</f>
        <v/>
      </c>
      <c r="E18543" s="2" t="str">
        <f>IF(_charge_day_each!E18542="","",_charge_day_each!E18542)</f>
        <v/>
      </c>
      <c r="F18543" s="2" t="str">
        <f>IF(_charge_day_each!F18542="","",_charge_day_each!F18542)</f>
        <v/>
      </c>
      <c r="G18543" s="2" t="str">
        <f>IF(_charge_day_each!G18542="","",_charge_day_each!G18542)</f>
        <v/>
      </c>
      <c r="H18543" s="2" t="str">
        <f>IF(_charge_day_each!H18542="","",_charge_day_each!H18542)</f>
        <v/>
      </c>
      <c r="I18543" s="2" t="str">
        <f>IF(_charge_day_each!I18542="","",_charge_day_each!I18542)</f>
        <v/>
      </c>
      <c r="J18543" s="8" t="str">
        <f t="shared" ref="J18543" si="8669">IF(ISNUMBER(F18543),SUM(F18543:F18548),"")</f>
        <v/>
      </c>
      <c r="K18543" s="8" t="str">
        <f t="shared" ref="K18543" si="8670">IF(ISNUMBER(G18543),SUM(G18543:G18548),"")</f>
        <v/>
      </c>
      <c r="L18543" s="8" t="str">
        <f t="shared" ref="L18543" si="8671">IF(ISNUMBER(H18543),SUM(H18543:H18548),"")</f>
        <v/>
      </c>
    </row>
    <row r="18544" spans="1:12" ht="15" thickBot="1" x14ac:dyDescent="0.25">
      <c r="A18544" s="12"/>
      <c r="B18544" s="12"/>
      <c r="C18544" s="15"/>
      <c r="D18544" s="12"/>
      <c r="E18544" s="2" t="str">
        <f>IF(_charge_day_each!E18543="","",_charge_day_each!E18543)</f>
        <v/>
      </c>
      <c r="F18544" s="2" t="str">
        <f>IF(_charge_day_each!F18543="","",_charge_day_each!F18543)</f>
        <v/>
      </c>
      <c r="G18544" s="2" t="str">
        <f>IF(_charge_day_each!G18543="","",_charge_day_each!G18543)</f>
        <v/>
      </c>
      <c r="H18544" s="2" t="str">
        <f>IF(_charge_day_each!H18543="","",_charge_day_each!H18543)</f>
        <v/>
      </c>
      <c r="I18544" s="2" t="str">
        <f>IF(_charge_day_each!I18543="","",_charge_day_each!I18543)</f>
        <v/>
      </c>
      <c r="J18544" s="9"/>
      <c r="K18544" s="9"/>
      <c r="L18544" s="9"/>
    </row>
    <row r="18545" spans="1:12" ht="15" thickBot="1" x14ac:dyDescent="0.25">
      <c r="A18545" s="12"/>
      <c r="B18545" s="12"/>
      <c r="C18545" s="15"/>
      <c r="D18545" s="12"/>
      <c r="E18545" s="2" t="str">
        <f>IF(_charge_day_each!E18544="","",_charge_day_each!E18544)</f>
        <v/>
      </c>
      <c r="F18545" s="2" t="str">
        <f>IF(_charge_day_each!F18544="","",_charge_day_each!F18544)</f>
        <v/>
      </c>
      <c r="G18545" s="2" t="str">
        <f>IF(_charge_day_each!G18544="","",_charge_day_each!G18544)</f>
        <v/>
      </c>
      <c r="H18545" s="2" t="str">
        <f>IF(_charge_day_each!H18544="","",_charge_day_each!H18544)</f>
        <v/>
      </c>
      <c r="I18545" s="2" t="str">
        <f>IF(_charge_day_each!I18544="","",_charge_day_each!I18544)</f>
        <v/>
      </c>
      <c r="J18545" s="9"/>
      <c r="K18545" s="9"/>
      <c r="L18545" s="9"/>
    </row>
    <row r="18546" spans="1:12" ht="15" thickBot="1" x14ac:dyDescent="0.25">
      <c r="A18546" s="12"/>
      <c r="B18546" s="12"/>
      <c r="C18546" s="15"/>
      <c r="D18546" s="12"/>
      <c r="E18546" s="2" t="str">
        <f>IF(_charge_day_each!E18545="","",_charge_day_each!E18545)</f>
        <v/>
      </c>
      <c r="F18546" s="2" t="str">
        <f>IF(_charge_day_each!F18545="","",_charge_day_each!F18545)</f>
        <v/>
      </c>
      <c r="G18546" s="2" t="str">
        <f>IF(_charge_day_each!G18545="","",_charge_day_each!G18545)</f>
        <v/>
      </c>
      <c r="H18546" s="2" t="str">
        <f>IF(_charge_day_each!H18545="","",_charge_day_each!H18545)</f>
        <v/>
      </c>
      <c r="I18546" s="2" t="str">
        <f>IF(_charge_day_each!I18545="","",_charge_day_each!I18545)</f>
        <v/>
      </c>
      <c r="J18546" s="9"/>
      <c r="K18546" s="9"/>
      <c r="L18546" s="9"/>
    </row>
    <row r="18547" spans="1:12" ht="15" thickBot="1" x14ac:dyDescent="0.25">
      <c r="A18547" s="12"/>
      <c r="B18547" s="12"/>
      <c r="C18547" s="15"/>
      <c r="D18547" s="12"/>
      <c r="E18547" s="2" t="str">
        <f>IF(_charge_day_each!E18546="","",_charge_day_each!E18546)</f>
        <v/>
      </c>
      <c r="F18547" s="2" t="str">
        <f>IF(_charge_day_each!F18546="","",_charge_day_each!F18546)</f>
        <v/>
      </c>
      <c r="G18547" s="2" t="str">
        <f>IF(_charge_day_each!G18546="","",_charge_day_each!G18546)</f>
        <v/>
      </c>
      <c r="H18547" s="2" t="str">
        <f>IF(_charge_day_each!H18546="","",_charge_day_each!H18546)</f>
        <v/>
      </c>
      <c r="I18547" s="2" t="str">
        <f>IF(_charge_day_each!I18546="","",_charge_day_each!I18546)</f>
        <v/>
      </c>
      <c r="J18547" s="9"/>
      <c r="K18547" s="9"/>
      <c r="L18547" s="9"/>
    </row>
    <row r="18548" spans="1:12" ht="15" thickBot="1" x14ac:dyDescent="0.25">
      <c r="A18548" s="13"/>
      <c r="B18548" s="13"/>
      <c r="C18548" s="16"/>
      <c r="D18548" s="13"/>
      <c r="E18548" s="2" t="str">
        <f>IF(_charge_day_each!E18547="","",_charge_day_each!E18547)</f>
        <v/>
      </c>
      <c r="F18548" s="2" t="str">
        <f>IF(_charge_day_each!F18547="","",_charge_day_each!F18547)</f>
        <v/>
      </c>
      <c r="G18548" s="2" t="str">
        <f>IF(_charge_day_each!G18547="","",_charge_day_each!G18547)</f>
        <v/>
      </c>
      <c r="H18548" s="2" t="str">
        <f>IF(_charge_day_each!H18547="","",_charge_day_each!H18547)</f>
        <v/>
      </c>
      <c r="I18548" s="2" t="str">
        <f>IF(_charge_day_each!I18547="","",_charge_day_each!I18547)</f>
        <v/>
      </c>
      <c r="J18548" s="10"/>
      <c r="K18548" s="10"/>
      <c r="L18548" s="10"/>
    </row>
    <row r="18549" spans="1:12" ht="15" thickBot="1" x14ac:dyDescent="0.25">
      <c r="A18549" s="11" t="str">
        <f>IF(_charge_day_each!A18548="","",_charge_day_each!A18548)</f>
        <v/>
      </c>
      <c r="B18549" s="11" t="str">
        <f>IF(_charge_day_each!B18548="","",_charge_day_each!B18548)</f>
        <v/>
      </c>
      <c r="C18549" s="14" t="str">
        <f>IF(_charge_day_each!C18548="","",_charge_day_each!C18548)</f>
        <v/>
      </c>
      <c r="D18549" s="11" t="str">
        <f>IF(_charge_day_each!D18548="","",_charge_day_each!D18548)</f>
        <v/>
      </c>
      <c r="E18549" s="2" t="str">
        <f>IF(_charge_day_each!E18548="","",_charge_day_each!E18548)</f>
        <v/>
      </c>
      <c r="F18549" s="2" t="str">
        <f>IF(_charge_day_each!F18548="","",_charge_day_each!F18548)</f>
        <v/>
      </c>
      <c r="G18549" s="2" t="str">
        <f>IF(_charge_day_each!G18548="","",_charge_day_each!G18548)</f>
        <v/>
      </c>
      <c r="H18549" s="2" t="str">
        <f>IF(_charge_day_each!H18548="","",_charge_day_each!H18548)</f>
        <v/>
      </c>
      <c r="I18549" s="2" t="str">
        <f>IF(_charge_day_each!I18548="","",_charge_day_each!I18548)</f>
        <v/>
      </c>
      <c r="J18549" s="8" t="str">
        <f t="shared" ref="J18549" si="8672">IF(ISNUMBER(F18549),SUM(F18549:F18554),"")</f>
        <v/>
      </c>
      <c r="K18549" s="8" t="str">
        <f t="shared" ref="K18549" si="8673">IF(ISNUMBER(G18549),SUM(G18549:G18554),"")</f>
        <v/>
      </c>
      <c r="L18549" s="8" t="str">
        <f t="shared" ref="L18549" si="8674">IF(ISNUMBER(H18549),SUM(H18549:H18554),"")</f>
        <v/>
      </c>
    </row>
    <row r="18550" spans="1:12" ht="15" thickBot="1" x14ac:dyDescent="0.25">
      <c r="A18550" s="12"/>
      <c r="B18550" s="12"/>
      <c r="C18550" s="15"/>
      <c r="D18550" s="12"/>
      <c r="E18550" s="2" t="str">
        <f>IF(_charge_day_each!E18549="","",_charge_day_each!E18549)</f>
        <v/>
      </c>
      <c r="F18550" s="2" t="str">
        <f>IF(_charge_day_each!F18549="","",_charge_day_each!F18549)</f>
        <v/>
      </c>
      <c r="G18550" s="2" t="str">
        <f>IF(_charge_day_each!G18549="","",_charge_day_each!G18549)</f>
        <v/>
      </c>
      <c r="H18550" s="2" t="str">
        <f>IF(_charge_day_each!H18549="","",_charge_day_each!H18549)</f>
        <v/>
      </c>
      <c r="I18550" s="2" t="str">
        <f>IF(_charge_day_each!I18549="","",_charge_day_each!I18549)</f>
        <v/>
      </c>
      <c r="J18550" s="9"/>
      <c r="K18550" s="9"/>
      <c r="L18550" s="9"/>
    </row>
    <row r="18551" spans="1:12" ht="15" thickBot="1" x14ac:dyDescent="0.25">
      <c r="A18551" s="12"/>
      <c r="B18551" s="12"/>
      <c r="C18551" s="15"/>
      <c r="D18551" s="12"/>
      <c r="E18551" s="2" t="str">
        <f>IF(_charge_day_each!E18550="","",_charge_day_each!E18550)</f>
        <v/>
      </c>
      <c r="F18551" s="2" t="str">
        <f>IF(_charge_day_each!F18550="","",_charge_day_each!F18550)</f>
        <v/>
      </c>
      <c r="G18551" s="2" t="str">
        <f>IF(_charge_day_each!G18550="","",_charge_day_each!G18550)</f>
        <v/>
      </c>
      <c r="H18551" s="2" t="str">
        <f>IF(_charge_day_each!H18550="","",_charge_day_each!H18550)</f>
        <v/>
      </c>
      <c r="I18551" s="2" t="str">
        <f>IF(_charge_day_each!I18550="","",_charge_day_each!I18550)</f>
        <v/>
      </c>
      <c r="J18551" s="9"/>
      <c r="K18551" s="9"/>
      <c r="L18551" s="9"/>
    </row>
    <row r="18552" spans="1:12" ht="15" thickBot="1" x14ac:dyDescent="0.25">
      <c r="A18552" s="12"/>
      <c r="B18552" s="12"/>
      <c r="C18552" s="15"/>
      <c r="D18552" s="12"/>
      <c r="E18552" s="2" t="str">
        <f>IF(_charge_day_each!E18551="","",_charge_day_each!E18551)</f>
        <v/>
      </c>
      <c r="F18552" s="2" t="str">
        <f>IF(_charge_day_each!F18551="","",_charge_day_each!F18551)</f>
        <v/>
      </c>
      <c r="G18552" s="2" t="str">
        <f>IF(_charge_day_each!G18551="","",_charge_day_each!G18551)</f>
        <v/>
      </c>
      <c r="H18552" s="2" t="str">
        <f>IF(_charge_day_each!H18551="","",_charge_day_each!H18551)</f>
        <v/>
      </c>
      <c r="I18552" s="2" t="str">
        <f>IF(_charge_day_each!I18551="","",_charge_day_each!I18551)</f>
        <v/>
      </c>
      <c r="J18552" s="9"/>
      <c r="K18552" s="9"/>
      <c r="L18552" s="9"/>
    </row>
    <row r="18553" spans="1:12" ht="15" thickBot="1" x14ac:dyDescent="0.25">
      <c r="A18553" s="12"/>
      <c r="B18553" s="12"/>
      <c r="C18553" s="15"/>
      <c r="D18553" s="12"/>
      <c r="E18553" s="2" t="str">
        <f>IF(_charge_day_each!E18552="","",_charge_day_each!E18552)</f>
        <v/>
      </c>
      <c r="F18553" s="2" t="str">
        <f>IF(_charge_day_each!F18552="","",_charge_day_each!F18552)</f>
        <v/>
      </c>
      <c r="G18553" s="2" t="str">
        <f>IF(_charge_day_each!G18552="","",_charge_day_each!G18552)</f>
        <v/>
      </c>
      <c r="H18553" s="2" t="str">
        <f>IF(_charge_day_each!H18552="","",_charge_day_each!H18552)</f>
        <v/>
      </c>
      <c r="I18553" s="2" t="str">
        <f>IF(_charge_day_each!I18552="","",_charge_day_each!I18552)</f>
        <v/>
      </c>
      <c r="J18553" s="9"/>
      <c r="K18553" s="9"/>
      <c r="L18553" s="9"/>
    </row>
    <row r="18554" spans="1:12" ht="15" thickBot="1" x14ac:dyDescent="0.25">
      <c r="A18554" s="13"/>
      <c r="B18554" s="13"/>
      <c r="C18554" s="16"/>
      <c r="D18554" s="13"/>
      <c r="E18554" s="2" t="str">
        <f>IF(_charge_day_each!E18553="","",_charge_day_each!E18553)</f>
        <v/>
      </c>
      <c r="F18554" s="2" t="str">
        <f>IF(_charge_day_each!F18553="","",_charge_day_each!F18553)</f>
        <v/>
      </c>
      <c r="G18554" s="2" t="str">
        <f>IF(_charge_day_each!G18553="","",_charge_day_each!G18553)</f>
        <v/>
      </c>
      <c r="H18554" s="2" t="str">
        <f>IF(_charge_day_each!H18553="","",_charge_day_each!H18553)</f>
        <v/>
      </c>
      <c r="I18554" s="2" t="str">
        <f>IF(_charge_day_each!I18553="","",_charge_day_each!I18553)</f>
        <v/>
      </c>
      <c r="J18554" s="10"/>
      <c r="K18554" s="10"/>
      <c r="L18554" s="10"/>
    </row>
    <row r="18555" spans="1:12" ht="15" thickBot="1" x14ac:dyDescent="0.25">
      <c r="A18555" s="11" t="str">
        <f>IF(_charge_day_each!A18554="","",_charge_day_each!A18554)</f>
        <v/>
      </c>
      <c r="B18555" s="11" t="str">
        <f>IF(_charge_day_each!B18554="","",_charge_day_each!B18554)</f>
        <v/>
      </c>
      <c r="C18555" s="14" t="str">
        <f>IF(_charge_day_each!C18554="","",_charge_day_each!C18554)</f>
        <v/>
      </c>
      <c r="D18555" s="11" t="str">
        <f>IF(_charge_day_each!D18554="","",_charge_day_each!D18554)</f>
        <v/>
      </c>
      <c r="E18555" s="2" t="str">
        <f>IF(_charge_day_each!E18554="","",_charge_day_each!E18554)</f>
        <v/>
      </c>
      <c r="F18555" s="2" t="str">
        <f>IF(_charge_day_each!F18554="","",_charge_day_each!F18554)</f>
        <v/>
      </c>
      <c r="G18555" s="2" t="str">
        <f>IF(_charge_day_each!G18554="","",_charge_day_each!G18554)</f>
        <v/>
      </c>
      <c r="H18555" s="2" t="str">
        <f>IF(_charge_day_each!H18554="","",_charge_day_each!H18554)</f>
        <v/>
      </c>
      <c r="I18555" s="2" t="str">
        <f>IF(_charge_day_each!I18554="","",_charge_day_each!I18554)</f>
        <v/>
      </c>
      <c r="J18555" s="8" t="str">
        <f t="shared" ref="J18555" si="8675">IF(ISNUMBER(F18555),SUM(F18555:F18560),"")</f>
        <v/>
      </c>
      <c r="K18555" s="8" t="str">
        <f t="shared" ref="K18555" si="8676">IF(ISNUMBER(G18555),SUM(G18555:G18560),"")</f>
        <v/>
      </c>
      <c r="L18555" s="8" t="str">
        <f t="shared" ref="L18555" si="8677">IF(ISNUMBER(H18555),SUM(H18555:H18560),"")</f>
        <v/>
      </c>
    </row>
    <row r="18556" spans="1:12" ht="15" thickBot="1" x14ac:dyDescent="0.25">
      <c r="A18556" s="12"/>
      <c r="B18556" s="12"/>
      <c r="C18556" s="15"/>
      <c r="D18556" s="12"/>
      <c r="E18556" s="2" t="str">
        <f>IF(_charge_day_each!E18555="","",_charge_day_each!E18555)</f>
        <v/>
      </c>
      <c r="F18556" s="2" t="str">
        <f>IF(_charge_day_each!F18555="","",_charge_day_each!F18555)</f>
        <v/>
      </c>
      <c r="G18556" s="2" t="str">
        <f>IF(_charge_day_each!G18555="","",_charge_day_each!G18555)</f>
        <v/>
      </c>
      <c r="H18556" s="2" t="str">
        <f>IF(_charge_day_each!H18555="","",_charge_day_each!H18555)</f>
        <v/>
      </c>
      <c r="I18556" s="2" t="str">
        <f>IF(_charge_day_each!I18555="","",_charge_day_each!I18555)</f>
        <v/>
      </c>
      <c r="J18556" s="9"/>
      <c r="K18556" s="9"/>
      <c r="L18556" s="9"/>
    </row>
    <row r="18557" spans="1:12" ht="15" thickBot="1" x14ac:dyDescent="0.25">
      <c r="A18557" s="12"/>
      <c r="B18557" s="12"/>
      <c r="C18557" s="15"/>
      <c r="D18557" s="12"/>
      <c r="E18557" s="2" t="str">
        <f>IF(_charge_day_each!E18556="","",_charge_day_each!E18556)</f>
        <v/>
      </c>
      <c r="F18557" s="2" t="str">
        <f>IF(_charge_day_each!F18556="","",_charge_day_each!F18556)</f>
        <v/>
      </c>
      <c r="G18557" s="2" t="str">
        <f>IF(_charge_day_each!G18556="","",_charge_day_each!G18556)</f>
        <v/>
      </c>
      <c r="H18557" s="2" t="str">
        <f>IF(_charge_day_each!H18556="","",_charge_day_each!H18556)</f>
        <v/>
      </c>
      <c r="I18557" s="2" t="str">
        <f>IF(_charge_day_each!I18556="","",_charge_day_each!I18556)</f>
        <v/>
      </c>
      <c r="J18557" s="9"/>
      <c r="K18557" s="9"/>
      <c r="L18557" s="9"/>
    </row>
    <row r="18558" spans="1:12" ht="15" thickBot="1" x14ac:dyDescent="0.25">
      <c r="A18558" s="12"/>
      <c r="B18558" s="12"/>
      <c r="C18558" s="15"/>
      <c r="D18558" s="12"/>
      <c r="E18558" s="2" t="str">
        <f>IF(_charge_day_each!E18557="","",_charge_day_each!E18557)</f>
        <v/>
      </c>
      <c r="F18558" s="2" t="str">
        <f>IF(_charge_day_each!F18557="","",_charge_day_each!F18557)</f>
        <v/>
      </c>
      <c r="G18558" s="2" t="str">
        <f>IF(_charge_day_each!G18557="","",_charge_day_each!G18557)</f>
        <v/>
      </c>
      <c r="H18558" s="2" t="str">
        <f>IF(_charge_day_each!H18557="","",_charge_day_each!H18557)</f>
        <v/>
      </c>
      <c r="I18558" s="2" t="str">
        <f>IF(_charge_day_each!I18557="","",_charge_day_each!I18557)</f>
        <v/>
      </c>
      <c r="J18558" s="9"/>
      <c r="K18558" s="9"/>
      <c r="L18558" s="9"/>
    </row>
    <row r="18559" spans="1:12" ht="15" thickBot="1" x14ac:dyDescent="0.25">
      <c r="A18559" s="12"/>
      <c r="B18559" s="12"/>
      <c r="C18559" s="15"/>
      <c r="D18559" s="12"/>
      <c r="E18559" s="2" t="str">
        <f>IF(_charge_day_each!E18558="","",_charge_day_each!E18558)</f>
        <v/>
      </c>
      <c r="F18559" s="2" t="str">
        <f>IF(_charge_day_each!F18558="","",_charge_day_each!F18558)</f>
        <v/>
      </c>
      <c r="G18559" s="2" t="str">
        <f>IF(_charge_day_each!G18558="","",_charge_day_each!G18558)</f>
        <v/>
      </c>
      <c r="H18559" s="2" t="str">
        <f>IF(_charge_day_each!H18558="","",_charge_day_each!H18558)</f>
        <v/>
      </c>
      <c r="I18559" s="2" t="str">
        <f>IF(_charge_day_each!I18558="","",_charge_day_each!I18558)</f>
        <v/>
      </c>
      <c r="J18559" s="9"/>
      <c r="K18559" s="9"/>
      <c r="L18559" s="9"/>
    </row>
    <row r="18560" spans="1:12" ht="15" thickBot="1" x14ac:dyDescent="0.25">
      <c r="A18560" s="13"/>
      <c r="B18560" s="13"/>
      <c r="C18560" s="16"/>
      <c r="D18560" s="13"/>
      <c r="E18560" s="2" t="str">
        <f>IF(_charge_day_each!E18559="","",_charge_day_each!E18559)</f>
        <v/>
      </c>
      <c r="F18560" s="2" t="str">
        <f>IF(_charge_day_each!F18559="","",_charge_day_each!F18559)</f>
        <v/>
      </c>
      <c r="G18560" s="2" t="str">
        <f>IF(_charge_day_each!G18559="","",_charge_day_each!G18559)</f>
        <v/>
      </c>
      <c r="H18560" s="2" t="str">
        <f>IF(_charge_day_each!H18559="","",_charge_day_each!H18559)</f>
        <v/>
      </c>
      <c r="I18560" s="2" t="str">
        <f>IF(_charge_day_each!I18559="","",_charge_day_each!I18559)</f>
        <v/>
      </c>
      <c r="J18560" s="10"/>
      <c r="K18560" s="10"/>
      <c r="L18560" s="10"/>
    </row>
    <row r="18561" spans="1:12" ht="15" thickBot="1" x14ac:dyDescent="0.25">
      <c r="A18561" s="11" t="str">
        <f>IF(_charge_day_each!A18560="","",_charge_day_each!A18560)</f>
        <v/>
      </c>
      <c r="B18561" s="11" t="str">
        <f>IF(_charge_day_each!B18560="","",_charge_day_each!B18560)</f>
        <v/>
      </c>
      <c r="C18561" s="14" t="str">
        <f>IF(_charge_day_each!C18560="","",_charge_day_each!C18560)</f>
        <v/>
      </c>
      <c r="D18561" s="11" t="str">
        <f>IF(_charge_day_each!D18560="","",_charge_day_each!D18560)</f>
        <v/>
      </c>
      <c r="E18561" s="2" t="str">
        <f>IF(_charge_day_each!E18560="","",_charge_day_each!E18560)</f>
        <v/>
      </c>
      <c r="F18561" s="2" t="str">
        <f>IF(_charge_day_each!F18560="","",_charge_day_each!F18560)</f>
        <v/>
      </c>
      <c r="G18561" s="2" t="str">
        <f>IF(_charge_day_each!G18560="","",_charge_day_each!G18560)</f>
        <v/>
      </c>
      <c r="H18561" s="2" t="str">
        <f>IF(_charge_day_each!H18560="","",_charge_day_each!H18560)</f>
        <v/>
      </c>
      <c r="I18561" s="2" t="str">
        <f>IF(_charge_day_each!I18560="","",_charge_day_each!I18560)</f>
        <v/>
      </c>
      <c r="J18561" s="8" t="str">
        <f t="shared" ref="J18561" si="8678">IF(ISNUMBER(F18561),SUM(F18561:F18566),"")</f>
        <v/>
      </c>
      <c r="K18561" s="8" t="str">
        <f t="shared" ref="K18561" si="8679">IF(ISNUMBER(G18561),SUM(G18561:G18566),"")</f>
        <v/>
      </c>
      <c r="L18561" s="8" t="str">
        <f t="shared" ref="L18561" si="8680">IF(ISNUMBER(H18561),SUM(H18561:H18566),"")</f>
        <v/>
      </c>
    </row>
    <row r="18562" spans="1:12" ht="15" thickBot="1" x14ac:dyDescent="0.25">
      <c r="A18562" s="12"/>
      <c r="B18562" s="12"/>
      <c r="C18562" s="15"/>
      <c r="D18562" s="12"/>
      <c r="E18562" s="2" t="str">
        <f>IF(_charge_day_each!E18561="","",_charge_day_each!E18561)</f>
        <v/>
      </c>
      <c r="F18562" s="2" t="str">
        <f>IF(_charge_day_each!F18561="","",_charge_day_each!F18561)</f>
        <v/>
      </c>
      <c r="G18562" s="2" t="str">
        <f>IF(_charge_day_each!G18561="","",_charge_day_each!G18561)</f>
        <v/>
      </c>
      <c r="H18562" s="2" t="str">
        <f>IF(_charge_day_each!H18561="","",_charge_day_each!H18561)</f>
        <v/>
      </c>
      <c r="I18562" s="2" t="str">
        <f>IF(_charge_day_each!I18561="","",_charge_day_each!I18561)</f>
        <v/>
      </c>
      <c r="J18562" s="9"/>
      <c r="K18562" s="9"/>
      <c r="L18562" s="9"/>
    </row>
    <row r="18563" spans="1:12" ht="15" thickBot="1" x14ac:dyDescent="0.25">
      <c r="A18563" s="12"/>
      <c r="B18563" s="12"/>
      <c r="C18563" s="15"/>
      <c r="D18563" s="12"/>
      <c r="E18563" s="2" t="str">
        <f>IF(_charge_day_each!E18562="","",_charge_day_each!E18562)</f>
        <v/>
      </c>
      <c r="F18563" s="2" t="str">
        <f>IF(_charge_day_each!F18562="","",_charge_day_each!F18562)</f>
        <v/>
      </c>
      <c r="G18563" s="2" t="str">
        <f>IF(_charge_day_each!G18562="","",_charge_day_each!G18562)</f>
        <v/>
      </c>
      <c r="H18563" s="2" t="str">
        <f>IF(_charge_day_each!H18562="","",_charge_day_each!H18562)</f>
        <v/>
      </c>
      <c r="I18563" s="2" t="str">
        <f>IF(_charge_day_each!I18562="","",_charge_day_each!I18562)</f>
        <v/>
      </c>
      <c r="J18563" s="9"/>
      <c r="K18563" s="9"/>
      <c r="L18563" s="9"/>
    </row>
    <row r="18564" spans="1:12" ht="15" thickBot="1" x14ac:dyDescent="0.25">
      <c r="A18564" s="12"/>
      <c r="B18564" s="12"/>
      <c r="C18564" s="15"/>
      <c r="D18564" s="12"/>
      <c r="E18564" s="2" t="str">
        <f>IF(_charge_day_each!E18563="","",_charge_day_each!E18563)</f>
        <v/>
      </c>
      <c r="F18564" s="2" t="str">
        <f>IF(_charge_day_each!F18563="","",_charge_day_each!F18563)</f>
        <v/>
      </c>
      <c r="G18564" s="2" t="str">
        <f>IF(_charge_day_each!G18563="","",_charge_day_each!G18563)</f>
        <v/>
      </c>
      <c r="H18564" s="2" t="str">
        <f>IF(_charge_day_each!H18563="","",_charge_day_each!H18563)</f>
        <v/>
      </c>
      <c r="I18564" s="2" t="str">
        <f>IF(_charge_day_each!I18563="","",_charge_day_each!I18563)</f>
        <v/>
      </c>
      <c r="J18564" s="9"/>
      <c r="K18564" s="9"/>
      <c r="L18564" s="9"/>
    </row>
    <row r="18565" spans="1:12" ht="15" thickBot="1" x14ac:dyDescent="0.25">
      <c r="A18565" s="12"/>
      <c r="B18565" s="12"/>
      <c r="C18565" s="15"/>
      <c r="D18565" s="12"/>
      <c r="E18565" s="2" t="str">
        <f>IF(_charge_day_each!E18564="","",_charge_day_each!E18564)</f>
        <v/>
      </c>
      <c r="F18565" s="2" t="str">
        <f>IF(_charge_day_each!F18564="","",_charge_day_each!F18564)</f>
        <v/>
      </c>
      <c r="G18565" s="2" t="str">
        <f>IF(_charge_day_each!G18564="","",_charge_day_each!G18564)</f>
        <v/>
      </c>
      <c r="H18565" s="2" t="str">
        <f>IF(_charge_day_each!H18564="","",_charge_day_each!H18564)</f>
        <v/>
      </c>
      <c r="I18565" s="2" t="str">
        <f>IF(_charge_day_each!I18564="","",_charge_day_each!I18564)</f>
        <v/>
      </c>
      <c r="J18565" s="9"/>
      <c r="K18565" s="9"/>
      <c r="L18565" s="9"/>
    </row>
    <row r="18566" spans="1:12" ht="15" thickBot="1" x14ac:dyDescent="0.25">
      <c r="A18566" s="13"/>
      <c r="B18566" s="13"/>
      <c r="C18566" s="16"/>
      <c r="D18566" s="13"/>
      <c r="E18566" s="2" t="str">
        <f>IF(_charge_day_each!E18565="","",_charge_day_each!E18565)</f>
        <v/>
      </c>
      <c r="F18566" s="2" t="str">
        <f>IF(_charge_day_each!F18565="","",_charge_day_each!F18565)</f>
        <v/>
      </c>
      <c r="G18566" s="2" t="str">
        <f>IF(_charge_day_each!G18565="","",_charge_day_each!G18565)</f>
        <v/>
      </c>
      <c r="H18566" s="2" t="str">
        <f>IF(_charge_day_each!H18565="","",_charge_day_each!H18565)</f>
        <v/>
      </c>
      <c r="I18566" s="2" t="str">
        <f>IF(_charge_day_each!I18565="","",_charge_day_each!I18565)</f>
        <v/>
      </c>
      <c r="J18566" s="10"/>
      <c r="K18566" s="10"/>
      <c r="L18566" s="10"/>
    </row>
    <row r="18567" spans="1:12" ht="15" thickBot="1" x14ac:dyDescent="0.25">
      <c r="A18567" s="11" t="str">
        <f>IF(_charge_day_each!A18566="","",_charge_day_each!A18566)</f>
        <v/>
      </c>
      <c r="B18567" s="11" t="str">
        <f>IF(_charge_day_each!B18566="","",_charge_day_each!B18566)</f>
        <v/>
      </c>
      <c r="C18567" s="14" t="str">
        <f>IF(_charge_day_each!C18566="","",_charge_day_each!C18566)</f>
        <v/>
      </c>
      <c r="D18567" s="11" t="str">
        <f>IF(_charge_day_each!D18566="","",_charge_day_each!D18566)</f>
        <v/>
      </c>
      <c r="E18567" s="2" t="str">
        <f>IF(_charge_day_each!E18566="","",_charge_day_each!E18566)</f>
        <v/>
      </c>
      <c r="F18567" s="2" t="str">
        <f>IF(_charge_day_each!F18566="","",_charge_day_each!F18566)</f>
        <v/>
      </c>
      <c r="G18567" s="2" t="str">
        <f>IF(_charge_day_each!G18566="","",_charge_day_each!G18566)</f>
        <v/>
      </c>
      <c r="H18567" s="2" t="str">
        <f>IF(_charge_day_each!H18566="","",_charge_day_each!H18566)</f>
        <v/>
      </c>
      <c r="I18567" s="2" t="str">
        <f>IF(_charge_day_each!I18566="","",_charge_day_each!I18566)</f>
        <v/>
      </c>
      <c r="J18567" s="8" t="str">
        <f t="shared" ref="J18567" si="8681">IF(ISNUMBER(F18567),SUM(F18567:F18572),"")</f>
        <v/>
      </c>
      <c r="K18567" s="8" t="str">
        <f t="shared" ref="K18567" si="8682">IF(ISNUMBER(G18567),SUM(G18567:G18572),"")</f>
        <v/>
      </c>
      <c r="L18567" s="8" t="str">
        <f t="shared" ref="L18567" si="8683">IF(ISNUMBER(H18567),SUM(H18567:H18572),"")</f>
        <v/>
      </c>
    </row>
    <row r="18568" spans="1:12" ht="15" thickBot="1" x14ac:dyDescent="0.25">
      <c r="A18568" s="12"/>
      <c r="B18568" s="12"/>
      <c r="C18568" s="15"/>
      <c r="D18568" s="12"/>
      <c r="E18568" s="2" t="str">
        <f>IF(_charge_day_each!E18567="","",_charge_day_each!E18567)</f>
        <v/>
      </c>
      <c r="F18568" s="2" t="str">
        <f>IF(_charge_day_each!F18567="","",_charge_day_each!F18567)</f>
        <v/>
      </c>
      <c r="G18568" s="2" t="str">
        <f>IF(_charge_day_each!G18567="","",_charge_day_each!G18567)</f>
        <v/>
      </c>
      <c r="H18568" s="2" t="str">
        <f>IF(_charge_day_each!H18567="","",_charge_day_each!H18567)</f>
        <v/>
      </c>
      <c r="I18568" s="2" t="str">
        <f>IF(_charge_day_each!I18567="","",_charge_day_each!I18567)</f>
        <v/>
      </c>
      <c r="J18568" s="9"/>
      <c r="K18568" s="9"/>
      <c r="L18568" s="9"/>
    </row>
    <row r="18569" spans="1:12" ht="15" thickBot="1" x14ac:dyDescent="0.25">
      <c r="A18569" s="12"/>
      <c r="B18569" s="12"/>
      <c r="C18569" s="15"/>
      <c r="D18569" s="12"/>
      <c r="E18569" s="2" t="str">
        <f>IF(_charge_day_each!E18568="","",_charge_day_each!E18568)</f>
        <v/>
      </c>
      <c r="F18569" s="2" t="str">
        <f>IF(_charge_day_each!F18568="","",_charge_day_each!F18568)</f>
        <v/>
      </c>
      <c r="G18569" s="2" t="str">
        <f>IF(_charge_day_each!G18568="","",_charge_day_each!G18568)</f>
        <v/>
      </c>
      <c r="H18569" s="2" t="str">
        <f>IF(_charge_day_each!H18568="","",_charge_day_each!H18568)</f>
        <v/>
      </c>
      <c r="I18569" s="2" t="str">
        <f>IF(_charge_day_each!I18568="","",_charge_day_each!I18568)</f>
        <v/>
      </c>
      <c r="J18569" s="9"/>
      <c r="K18569" s="9"/>
      <c r="L18569" s="9"/>
    </row>
    <row r="18570" spans="1:12" ht="15" thickBot="1" x14ac:dyDescent="0.25">
      <c r="A18570" s="12"/>
      <c r="B18570" s="12"/>
      <c r="C18570" s="15"/>
      <c r="D18570" s="12"/>
      <c r="E18570" s="2" t="str">
        <f>IF(_charge_day_each!E18569="","",_charge_day_each!E18569)</f>
        <v/>
      </c>
      <c r="F18570" s="2" t="str">
        <f>IF(_charge_day_each!F18569="","",_charge_day_each!F18569)</f>
        <v/>
      </c>
      <c r="G18570" s="2" t="str">
        <f>IF(_charge_day_each!G18569="","",_charge_day_each!G18569)</f>
        <v/>
      </c>
      <c r="H18570" s="2" t="str">
        <f>IF(_charge_day_each!H18569="","",_charge_day_each!H18569)</f>
        <v/>
      </c>
      <c r="I18570" s="2" t="str">
        <f>IF(_charge_day_each!I18569="","",_charge_day_each!I18569)</f>
        <v/>
      </c>
      <c r="J18570" s="9"/>
      <c r="K18570" s="9"/>
      <c r="L18570" s="9"/>
    </row>
    <row r="18571" spans="1:12" ht="15" thickBot="1" x14ac:dyDescent="0.25">
      <c r="A18571" s="12"/>
      <c r="B18571" s="12"/>
      <c r="C18571" s="15"/>
      <c r="D18571" s="12"/>
      <c r="E18571" s="2" t="str">
        <f>IF(_charge_day_each!E18570="","",_charge_day_each!E18570)</f>
        <v/>
      </c>
      <c r="F18571" s="2" t="str">
        <f>IF(_charge_day_each!F18570="","",_charge_day_each!F18570)</f>
        <v/>
      </c>
      <c r="G18571" s="2" t="str">
        <f>IF(_charge_day_each!G18570="","",_charge_day_each!G18570)</f>
        <v/>
      </c>
      <c r="H18571" s="2" t="str">
        <f>IF(_charge_day_each!H18570="","",_charge_day_each!H18570)</f>
        <v/>
      </c>
      <c r="I18571" s="2" t="str">
        <f>IF(_charge_day_each!I18570="","",_charge_day_each!I18570)</f>
        <v/>
      </c>
      <c r="J18571" s="9"/>
      <c r="K18571" s="9"/>
      <c r="L18571" s="9"/>
    </row>
    <row r="18572" spans="1:12" ht="15" thickBot="1" x14ac:dyDescent="0.25">
      <c r="A18572" s="13"/>
      <c r="B18572" s="13"/>
      <c r="C18572" s="16"/>
      <c r="D18572" s="13"/>
      <c r="E18572" s="2" t="str">
        <f>IF(_charge_day_each!E18571="","",_charge_day_each!E18571)</f>
        <v/>
      </c>
      <c r="F18572" s="2" t="str">
        <f>IF(_charge_day_each!F18571="","",_charge_day_each!F18571)</f>
        <v/>
      </c>
      <c r="G18572" s="2" t="str">
        <f>IF(_charge_day_each!G18571="","",_charge_day_each!G18571)</f>
        <v/>
      </c>
      <c r="H18572" s="2" t="str">
        <f>IF(_charge_day_each!H18571="","",_charge_day_each!H18571)</f>
        <v/>
      </c>
      <c r="I18572" s="2" t="str">
        <f>IF(_charge_day_each!I18571="","",_charge_day_each!I18571)</f>
        <v/>
      </c>
      <c r="J18572" s="10"/>
      <c r="K18572" s="10"/>
      <c r="L18572" s="10"/>
    </row>
    <row r="18573" spans="1:12" ht="15" thickBot="1" x14ac:dyDescent="0.25">
      <c r="A18573" s="11" t="str">
        <f>IF(_charge_day_each!A18572="","",_charge_day_each!A18572)</f>
        <v/>
      </c>
      <c r="B18573" s="11" t="str">
        <f>IF(_charge_day_each!B18572="","",_charge_day_each!B18572)</f>
        <v/>
      </c>
      <c r="C18573" s="14" t="str">
        <f>IF(_charge_day_each!C18572="","",_charge_day_each!C18572)</f>
        <v/>
      </c>
      <c r="D18573" s="11" t="str">
        <f>IF(_charge_day_each!D18572="","",_charge_day_each!D18572)</f>
        <v/>
      </c>
      <c r="E18573" s="2" t="str">
        <f>IF(_charge_day_each!E18572="","",_charge_day_each!E18572)</f>
        <v/>
      </c>
      <c r="F18573" s="2" t="str">
        <f>IF(_charge_day_each!F18572="","",_charge_day_each!F18572)</f>
        <v/>
      </c>
      <c r="G18573" s="2" t="str">
        <f>IF(_charge_day_each!G18572="","",_charge_day_each!G18572)</f>
        <v/>
      </c>
      <c r="H18573" s="2" t="str">
        <f>IF(_charge_day_each!H18572="","",_charge_day_each!H18572)</f>
        <v/>
      </c>
      <c r="I18573" s="2" t="str">
        <f>IF(_charge_day_each!I18572="","",_charge_day_each!I18572)</f>
        <v/>
      </c>
      <c r="J18573" s="8" t="str">
        <f t="shared" ref="J18573" si="8684">IF(ISNUMBER(F18573),SUM(F18573:F18578),"")</f>
        <v/>
      </c>
      <c r="K18573" s="8" t="str">
        <f t="shared" ref="K18573" si="8685">IF(ISNUMBER(G18573),SUM(G18573:G18578),"")</f>
        <v/>
      </c>
      <c r="L18573" s="8" t="str">
        <f t="shared" ref="L18573" si="8686">IF(ISNUMBER(H18573),SUM(H18573:H18578),"")</f>
        <v/>
      </c>
    </row>
    <row r="18574" spans="1:12" ht="15" thickBot="1" x14ac:dyDescent="0.25">
      <c r="A18574" s="12"/>
      <c r="B18574" s="12"/>
      <c r="C18574" s="15"/>
      <c r="D18574" s="12"/>
      <c r="E18574" s="2" t="str">
        <f>IF(_charge_day_each!E18573="","",_charge_day_each!E18573)</f>
        <v/>
      </c>
      <c r="F18574" s="2" t="str">
        <f>IF(_charge_day_each!F18573="","",_charge_day_each!F18573)</f>
        <v/>
      </c>
      <c r="G18574" s="2" t="str">
        <f>IF(_charge_day_each!G18573="","",_charge_day_each!G18573)</f>
        <v/>
      </c>
      <c r="H18574" s="2" t="str">
        <f>IF(_charge_day_each!H18573="","",_charge_day_each!H18573)</f>
        <v/>
      </c>
      <c r="I18574" s="2" t="str">
        <f>IF(_charge_day_each!I18573="","",_charge_day_each!I18573)</f>
        <v/>
      </c>
      <c r="J18574" s="9"/>
      <c r="K18574" s="9"/>
      <c r="L18574" s="9"/>
    </row>
    <row r="18575" spans="1:12" ht="15" thickBot="1" x14ac:dyDescent="0.25">
      <c r="A18575" s="12"/>
      <c r="B18575" s="12"/>
      <c r="C18575" s="15"/>
      <c r="D18575" s="12"/>
      <c r="E18575" s="2" t="str">
        <f>IF(_charge_day_each!E18574="","",_charge_day_each!E18574)</f>
        <v/>
      </c>
      <c r="F18575" s="2" t="str">
        <f>IF(_charge_day_each!F18574="","",_charge_day_each!F18574)</f>
        <v/>
      </c>
      <c r="G18575" s="2" t="str">
        <f>IF(_charge_day_each!G18574="","",_charge_day_each!G18574)</f>
        <v/>
      </c>
      <c r="H18575" s="2" t="str">
        <f>IF(_charge_day_each!H18574="","",_charge_day_each!H18574)</f>
        <v/>
      </c>
      <c r="I18575" s="2" t="str">
        <f>IF(_charge_day_each!I18574="","",_charge_day_each!I18574)</f>
        <v/>
      </c>
      <c r="J18575" s="9"/>
      <c r="K18575" s="9"/>
      <c r="L18575" s="9"/>
    </row>
    <row r="18576" spans="1:12" ht="15" thickBot="1" x14ac:dyDescent="0.25">
      <c r="A18576" s="12"/>
      <c r="B18576" s="12"/>
      <c r="C18576" s="15"/>
      <c r="D18576" s="12"/>
      <c r="E18576" s="2" t="str">
        <f>IF(_charge_day_each!E18575="","",_charge_day_each!E18575)</f>
        <v/>
      </c>
      <c r="F18576" s="2" t="str">
        <f>IF(_charge_day_each!F18575="","",_charge_day_each!F18575)</f>
        <v/>
      </c>
      <c r="G18576" s="2" t="str">
        <f>IF(_charge_day_each!G18575="","",_charge_day_each!G18575)</f>
        <v/>
      </c>
      <c r="H18576" s="2" t="str">
        <f>IF(_charge_day_each!H18575="","",_charge_day_each!H18575)</f>
        <v/>
      </c>
      <c r="I18576" s="2" t="str">
        <f>IF(_charge_day_each!I18575="","",_charge_day_each!I18575)</f>
        <v/>
      </c>
      <c r="J18576" s="9"/>
      <c r="K18576" s="9"/>
      <c r="L18576" s="9"/>
    </row>
    <row r="18577" spans="1:12" ht="15" thickBot="1" x14ac:dyDescent="0.25">
      <c r="A18577" s="12"/>
      <c r="B18577" s="12"/>
      <c r="C18577" s="15"/>
      <c r="D18577" s="12"/>
      <c r="E18577" s="2" t="str">
        <f>IF(_charge_day_each!E18576="","",_charge_day_each!E18576)</f>
        <v/>
      </c>
      <c r="F18577" s="2" t="str">
        <f>IF(_charge_day_each!F18576="","",_charge_day_each!F18576)</f>
        <v/>
      </c>
      <c r="G18577" s="2" t="str">
        <f>IF(_charge_day_each!G18576="","",_charge_day_each!G18576)</f>
        <v/>
      </c>
      <c r="H18577" s="2" t="str">
        <f>IF(_charge_day_each!H18576="","",_charge_day_each!H18576)</f>
        <v/>
      </c>
      <c r="I18577" s="2" t="str">
        <f>IF(_charge_day_each!I18576="","",_charge_day_each!I18576)</f>
        <v/>
      </c>
      <c r="J18577" s="9"/>
      <c r="K18577" s="9"/>
      <c r="L18577" s="9"/>
    </row>
    <row r="18578" spans="1:12" ht="15" thickBot="1" x14ac:dyDescent="0.25">
      <c r="A18578" s="13"/>
      <c r="B18578" s="13"/>
      <c r="C18578" s="16"/>
      <c r="D18578" s="13"/>
      <c r="E18578" s="2" t="str">
        <f>IF(_charge_day_each!E18577="","",_charge_day_each!E18577)</f>
        <v/>
      </c>
      <c r="F18578" s="2" t="str">
        <f>IF(_charge_day_each!F18577="","",_charge_day_each!F18577)</f>
        <v/>
      </c>
      <c r="G18578" s="2" t="str">
        <f>IF(_charge_day_each!G18577="","",_charge_day_each!G18577)</f>
        <v/>
      </c>
      <c r="H18578" s="2" t="str">
        <f>IF(_charge_day_each!H18577="","",_charge_day_each!H18577)</f>
        <v/>
      </c>
      <c r="I18578" s="2" t="str">
        <f>IF(_charge_day_each!I18577="","",_charge_day_each!I18577)</f>
        <v/>
      </c>
      <c r="J18578" s="10"/>
      <c r="K18578" s="10"/>
      <c r="L18578" s="10"/>
    </row>
    <row r="18579" spans="1:12" ht="15" thickBot="1" x14ac:dyDescent="0.25">
      <c r="A18579" s="11" t="str">
        <f>IF(_charge_day_each!A18578="","",_charge_day_each!A18578)</f>
        <v/>
      </c>
      <c r="B18579" s="11" t="str">
        <f>IF(_charge_day_each!B18578="","",_charge_day_each!B18578)</f>
        <v/>
      </c>
      <c r="C18579" s="14" t="str">
        <f>IF(_charge_day_each!C18578="","",_charge_day_each!C18578)</f>
        <v/>
      </c>
      <c r="D18579" s="11" t="str">
        <f>IF(_charge_day_each!D18578="","",_charge_day_each!D18578)</f>
        <v/>
      </c>
      <c r="E18579" s="2" t="str">
        <f>IF(_charge_day_each!E18578="","",_charge_day_each!E18578)</f>
        <v/>
      </c>
      <c r="F18579" s="2" t="str">
        <f>IF(_charge_day_each!F18578="","",_charge_day_each!F18578)</f>
        <v/>
      </c>
      <c r="G18579" s="2" t="str">
        <f>IF(_charge_day_each!G18578="","",_charge_day_each!G18578)</f>
        <v/>
      </c>
      <c r="H18579" s="2" t="str">
        <f>IF(_charge_day_each!H18578="","",_charge_day_each!H18578)</f>
        <v/>
      </c>
      <c r="I18579" s="2" t="str">
        <f>IF(_charge_day_each!I18578="","",_charge_day_each!I18578)</f>
        <v/>
      </c>
      <c r="J18579" s="8" t="str">
        <f t="shared" ref="J18579" si="8687">IF(ISNUMBER(F18579),SUM(F18579:F18584),"")</f>
        <v/>
      </c>
      <c r="K18579" s="8" t="str">
        <f t="shared" ref="K18579" si="8688">IF(ISNUMBER(G18579),SUM(G18579:G18584),"")</f>
        <v/>
      </c>
      <c r="L18579" s="8" t="str">
        <f t="shared" ref="L18579" si="8689">IF(ISNUMBER(H18579),SUM(H18579:H18584),"")</f>
        <v/>
      </c>
    </row>
    <row r="18580" spans="1:12" ht="15" thickBot="1" x14ac:dyDescent="0.25">
      <c r="A18580" s="12"/>
      <c r="B18580" s="12"/>
      <c r="C18580" s="15"/>
      <c r="D18580" s="12"/>
      <c r="E18580" s="2" t="str">
        <f>IF(_charge_day_each!E18579="","",_charge_day_each!E18579)</f>
        <v/>
      </c>
      <c r="F18580" s="2" t="str">
        <f>IF(_charge_day_each!F18579="","",_charge_day_each!F18579)</f>
        <v/>
      </c>
      <c r="G18580" s="2" t="str">
        <f>IF(_charge_day_each!G18579="","",_charge_day_each!G18579)</f>
        <v/>
      </c>
      <c r="H18580" s="2" t="str">
        <f>IF(_charge_day_each!H18579="","",_charge_day_each!H18579)</f>
        <v/>
      </c>
      <c r="I18580" s="2" t="str">
        <f>IF(_charge_day_each!I18579="","",_charge_day_each!I18579)</f>
        <v/>
      </c>
      <c r="J18580" s="9"/>
      <c r="K18580" s="9"/>
      <c r="L18580" s="9"/>
    </row>
    <row r="18581" spans="1:12" ht="15" thickBot="1" x14ac:dyDescent="0.25">
      <c r="A18581" s="12"/>
      <c r="B18581" s="12"/>
      <c r="C18581" s="15"/>
      <c r="D18581" s="12"/>
      <c r="E18581" s="2" t="str">
        <f>IF(_charge_day_each!E18580="","",_charge_day_each!E18580)</f>
        <v/>
      </c>
      <c r="F18581" s="2" t="str">
        <f>IF(_charge_day_each!F18580="","",_charge_day_each!F18580)</f>
        <v/>
      </c>
      <c r="G18581" s="2" t="str">
        <f>IF(_charge_day_each!G18580="","",_charge_day_each!G18580)</f>
        <v/>
      </c>
      <c r="H18581" s="2" t="str">
        <f>IF(_charge_day_each!H18580="","",_charge_day_each!H18580)</f>
        <v/>
      </c>
      <c r="I18581" s="2" t="str">
        <f>IF(_charge_day_each!I18580="","",_charge_day_each!I18580)</f>
        <v/>
      </c>
      <c r="J18581" s="9"/>
      <c r="K18581" s="9"/>
      <c r="L18581" s="9"/>
    </row>
    <row r="18582" spans="1:12" ht="15" thickBot="1" x14ac:dyDescent="0.25">
      <c r="A18582" s="12"/>
      <c r="B18582" s="12"/>
      <c r="C18582" s="15"/>
      <c r="D18582" s="12"/>
      <c r="E18582" s="2" t="str">
        <f>IF(_charge_day_each!E18581="","",_charge_day_each!E18581)</f>
        <v/>
      </c>
      <c r="F18582" s="2" t="str">
        <f>IF(_charge_day_each!F18581="","",_charge_day_each!F18581)</f>
        <v/>
      </c>
      <c r="G18582" s="2" t="str">
        <f>IF(_charge_day_each!G18581="","",_charge_day_each!G18581)</f>
        <v/>
      </c>
      <c r="H18582" s="2" t="str">
        <f>IF(_charge_day_each!H18581="","",_charge_day_each!H18581)</f>
        <v/>
      </c>
      <c r="I18582" s="2" t="str">
        <f>IF(_charge_day_each!I18581="","",_charge_day_each!I18581)</f>
        <v/>
      </c>
      <c r="J18582" s="9"/>
      <c r="K18582" s="9"/>
      <c r="L18582" s="9"/>
    </row>
    <row r="18583" spans="1:12" ht="15" thickBot="1" x14ac:dyDescent="0.25">
      <c r="A18583" s="12"/>
      <c r="B18583" s="12"/>
      <c r="C18583" s="15"/>
      <c r="D18583" s="12"/>
      <c r="E18583" s="2" t="str">
        <f>IF(_charge_day_each!E18582="","",_charge_day_each!E18582)</f>
        <v/>
      </c>
      <c r="F18583" s="2" t="str">
        <f>IF(_charge_day_each!F18582="","",_charge_day_each!F18582)</f>
        <v/>
      </c>
      <c r="G18583" s="2" t="str">
        <f>IF(_charge_day_each!G18582="","",_charge_day_each!G18582)</f>
        <v/>
      </c>
      <c r="H18583" s="2" t="str">
        <f>IF(_charge_day_each!H18582="","",_charge_day_each!H18582)</f>
        <v/>
      </c>
      <c r="I18583" s="2" t="str">
        <f>IF(_charge_day_each!I18582="","",_charge_day_each!I18582)</f>
        <v/>
      </c>
      <c r="J18583" s="9"/>
      <c r="K18583" s="9"/>
      <c r="L18583" s="9"/>
    </row>
    <row r="18584" spans="1:12" ht="15" thickBot="1" x14ac:dyDescent="0.25">
      <c r="A18584" s="13"/>
      <c r="B18584" s="13"/>
      <c r="C18584" s="16"/>
      <c r="D18584" s="13"/>
      <c r="E18584" s="2" t="str">
        <f>IF(_charge_day_each!E18583="","",_charge_day_each!E18583)</f>
        <v/>
      </c>
      <c r="F18584" s="2" t="str">
        <f>IF(_charge_day_each!F18583="","",_charge_day_each!F18583)</f>
        <v/>
      </c>
      <c r="G18584" s="2" t="str">
        <f>IF(_charge_day_each!G18583="","",_charge_day_each!G18583)</f>
        <v/>
      </c>
      <c r="H18584" s="2" t="str">
        <f>IF(_charge_day_each!H18583="","",_charge_day_each!H18583)</f>
        <v/>
      </c>
      <c r="I18584" s="2" t="str">
        <f>IF(_charge_day_each!I18583="","",_charge_day_each!I18583)</f>
        <v/>
      </c>
      <c r="J18584" s="10"/>
      <c r="K18584" s="10"/>
      <c r="L18584" s="10"/>
    </row>
    <row r="18585" spans="1:12" ht="15" thickBot="1" x14ac:dyDescent="0.25">
      <c r="A18585" s="11" t="str">
        <f>IF(_charge_day_each!A18584="","",_charge_day_each!A18584)</f>
        <v/>
      </c>
      <c r="B18585" s="11" t="str">
        <f>IF(_charge_day_each!B18584="","",_charge_day_each!B18584)</f>
        <v/>
      </c>
      <c r="C18585" s="14" t="str">
        <f>IF(_charge_day_each!C18584="","",_charge_day_each!C18584)</f>
        <v/>
      </c>
      <c r="D18585" s="11" t="str">
        <f>IF(_charge_day_each!D18584="","",_charge_day_each!D18584)</f>
        <v/>
      </c>
      <c r="E18585" s="2" t="str">
        <f>IF(_charge_day_each!E18584="","",_charge_day_each!E18584)</f>
        <v/>
      </c>
      <c r="F18585" s="2" t="str">
        <f>IF(_charge_day_each!F18584="","",_charge_day_each!F18584)</f>
        <v/>
      </c>
      <c r="G18585" s="2" t="str">
        <f>IF(_charge_day_each!G18584="","",_charge_day_each!G18584)</f>
        <v/>
      </c>
      <c r="H18585" s="2" t="str">
        <f>IF(_charge_day_each!H18584="","",_charge_day_each!H18584)</f>
        <v/>
      </c>
      <c r="I18585" s="2" t="str">
        <f>IF(_charge_day_each!I18584="","",_charge_day_each!I18584)</f>
        <v/>
      </c>
      <c r="J18585" s="8" t="str">
        <f t="shared" ref="J18585" si="8690">IF(ISNUMBER(F18585),SUM(F18585:F18590),"")</f>
        <v/>
      </c>
      <c r="K18585" s="8" t="str">
        <f t="shared" ref="K18585" si="8691">IF(ISNUMBER(G18585),SUM(G18585:G18590),"")</f>
        <v/>
      </c>
      <c r="L18585" s="8" t="str">
        <f t="shared" ref="L18585" si="8692">IF(ISNUMBER(H18585),SUM(H18585:H18590),"")</f>
        <v/>
      </c>
    </row>
    <row r="18586" spans="1:12" ht="15" thickBot="1" x14ac:dyDescent="0.25">
      <c r="A18586" s="12"/>
      <c r="B18586" s="12"/>
      <c r="C18586" s="15"/>
      <c r="D18586" s="12"/>
      <c r="E18586" s="2" t="str">
        <f>IF(_charge_day_each!E18585="","",_charge_day_each!E18585)</f>
        <v/>
      </c>
      <c r="F18586" s="2" t="str">
        <f>IF(_charge_day_each!F18585="","",_charge_day_each!F18585)</f>
        <v/>
      </c>
      <c r="G18586" s="2" t="str">
        <f>IF(_charge_day_each!G18585="","",_charge_day_each!G18585)</f>
        <v/>
      </c>
      <c r="H18586" s="2" t="str">
        <f>IF(_charge_day_each!H18585="","",_charge_day_each!H18585)</f>
        <v/>
      </c>
      <c r="I18586" s="2" t="str">
        <f>IF(_charge_day_each!I18585="","",_charge_day_each!I18585)</f>
        <v/>
      </c>
      <c r="J18586" s="9"/>
      <c r="K18586" s="9"/>
      <c r="L18586" s="9"/>
    </row>
    <row r="18587" spans="1:12" ht="15" thickBot="1" x14ac:dyDescent="0.25">
      <c r="A18587" s="12"/>
      <c r="B18587" s="12"/>
      <c r="C18587" s="15"/>
      <c r="D18587" s="12"/>
      <c r="E18587" s="2" t="str">
        <f>IF(_charge_day_each!E18586="","",_charge_day_each!E18586)</f>
        <v/>
      </c>
      <c r="F18587" s="2" t="str">
        <f>IF(_charge_day_each!F18586="","",_charge_day_each!F18586)</f>
        <v/>
      </c>
      <c r="G18587" s="2" t="str">
        <f>IF(_charge_day_each!G18586="","",_charge_day_each!G18586)</f>
        <v/>
      </c>
      <c r="H18587" s="2" t="str">
        <f>IF(_charge_day_each!H18586="","",_charge_day_each!H18586)</f>
        <v/>
      </c>
      <c r="I18587" s="2" t="str">
        <f>IF(_charge_day_each!I18586="","",_charge_day_each!I18586)</f>
        <v/>
      </c>
      <c r="J18587" s="9"/>
      <c r="K18587" s="9"/>
      <c r="L18587" s="9"/>
    </row>
    <row r="18588" spans="1:12" ht="15" thickBot="1" x14ac:dyDescent="0.25">
      <c r="A18588" s="12"/>
      <c r="B18588" s="12"/>
      <c r="C18588" s="15"/>
      <c r="D18588" s="12"/>
      <c r="E18588" s="2" t="str">
        <f>IF(_charge_day_each!E18587="","",_charge_day_each!E18587)</f>
        <v/>
      </c>
      <c r="F18588" s="2" t="str">
        <f>IF(_charge_day_each!F18587="","",_charge_day_each!F18587)</f>
        <v/>
      </c>
      <c r="G18588" s="2" t="str">
        <f>IF(_charge_day_each!G18587="","",_charge_day_each!G18587)</f>
        <v/>
      </c>
      <c r="H18588" s="2" t="str">
        <f>IF(_charge_day_each!H18587="","",_charge_day_each!H18587)</f>
        <v/>
      </c>
      <c r="I18588" s="2" t="str">
        <f>IF(_charge_day_each!I18587="","",_charge_day_each!I18587)</f>
        <v/>
      </c>
      <c r="J18588" s="9"/>
      <c r="K18588" s="9"/>
      <c r="L18588" s="9"/>
    </row>
    <row r="18589" spans="1:12" ht="15" thickBot="1" x14ac:dyDescent="0.25">
      <c r="A18589" s="12"/>
      <c r="B18589" s="12"/>
      <c r="C18589" s="15"/>
      <c r="D18589" s="12"/>
      <c r="E18589" s="2" t="str">
        <f>IF(_charge_day_each!E18588="","",_charge_day_each!E18588)</f>
        <v/>
      </c>
      <c r="F18589" s="2" t="str">
        <f>IF(_charge_day_each!F18588="","",_charge_day_each!F18588)</f>
        <v/>
      </c>
      <c r="G18589" s="2" t="str">
        <f>IF(_charge_day_each!G18588="","",_charge_day_each!G18588)</f>
        <v/>
      </c>
      <c r="H18589" s="2" t="str">
        <f>IF(_charge_day_each!H18588="","",_charge_day_each!H18588)</f>
        <v/>
      </c>
      <c r="I18589" s="2" t="str">
        <f>IF(_charge_day_each!I18588="","",_charge_day_each!I18588)</f>
        <v/>
      </c>
      <c r="J18589" s="9"/>
      <c r="K18589" s="9"/>
      <c r="L18589" s="9"/>
    </row>
    <row r="18590" spans="1:12" ht="15" thickBot="1" x14ac:dyDescent="0.25">
      <c r="A18590" s="13"/>
      <c r="B18590" s="13"/>
      <c r="C18590" s="16"/>
      <c r="D18590" s="13"/>
      <c r="E18590" s="2" t="str">
        <f>IF(_charge_day_each!E18589="","",_charge_day_each!E18589)</f>
        <v/>
      </c>
      <c r="F18590" s="2" t="str">
        <f>IF(_charge_day_each!F18589="","",_charge_day_each!F18589)</f>
        <v/>
      </c>
      <c r="G18590" s="2" t="str">
        <f>IF(_charge_day_each!G18589="","",_charge_day_each!G18589)</f>
        <v/>
      </c>
      <c r="H18590" s="2" t="str">
        <f>IF(_charge_day_each!H18589="","",_charge_day_each!H18589)</f>
        <v/>
      </c>
      <c r="I18590" s="2" t="str">
        <f>IF(_charge_day_each!I18589="","",_charge_day_each!I18589)</f>
        <v/>
      </c>
      <c r="J18590" s="10"/>
      <c r="K18590" s="10"/>
      <c r="L18590" s="10"/>
    </row>
    <row r="18591" spans="1:12" ht="15" thickBot="1" x14ac:dyDescent="0.25">
      <c r="A18591" s="11" t="str">
        <f>IF(_charge_day_each!A18590="","",_charge_day_each!A18590)</f>
        <v/>
      </c>
      <c r="B18591" s="11" t="str">
        <f>IF(_charge_day_each!B18590="","",_charge_day_each!B18590)</f>
        <v/>
      </c>
      <c r="C18591" s="14" t="str">
        <f>IF(_charge_day_each!C18590="","",_charge_day_each!C18590)</f>
        <v/>
      </c>
      <c r="D18591" s="11" t="str">
        <f>IF(_charge_day_each!D18590="","",_charge_day_each!D18590)</f>
        <v/>
      </c>
      <c r="E18591" s="2" t="str">
        <f>IF(_charge_day_each!E18590="","",_charge_day_each!E18590)</f>
        <v/>
      </c>
      <c r="F18591" s="2" t="str">
        <f>IF(_charge_day_each!F18590="","",_charge_day_each!F18590)</f>
        <v/>
      </c>
      <c r="G18591" s="2" t="str">
        <f>IF(_charge_day_each!G18590="","",_charge_day_each!G18590)</f>
        <v/>
      </c>
      <c r="H18591" s="2" t="str">
        <f>IF(_charge_day_each!H18590="","",_charge_day_each!H18590)</f>
        <v/>
      </c>
      <c r="I18591" s="2" t="str">
        <f>IF(_charge_day_each!I18590="","",_charge_day_each!I18590)</f>
        <v/>
      </c>
      <c r="J18591" s="8" t="str">
        <f t="shared" ref="J18591" si="8693">IF(ISNUMBER(F18591),SUM(F18591:F18596),"")</f>
        <v/>
      </c>
      <c r="K18591" s="8" t="str">
        <f t="shared" ref="K18591" si="8694">IF(ISNUMBER(G18591),SUM(G18591:G18596),"")</f>
        <v/>
      </c>
      <c r="L18591" s="8" t="str">
        <f t="shared" ref="L18591" si="8695">IF(ISNUMBER(H18591),SUM(H18591:H18596),"")</f>
        <v/>
      </c>
    </row>
    <row r="18592" spans="1:12" ht="15" thickBot="1" x14ac:dyDescent="0.25">
      <c r="A18592" s="12"/>
      <c r="B18592" s="12"/>
      <c r="C18592" s="15"/>
      <c r="D18592" s="12"/>
      <c r="E18592" s="2" t="str">
        <f>IF(_charge_day_each!E18591="","",_charge_day_each!E18591)</f>
        <v/>
      </c>
      <c r="F18592" s="2" t="str">
        <f>IF(_charge_day_each!F18591="","",_charge_day_each!F18591)</f>
        <v/>
      </c>
      <c r="G18592" s="2" t="str">
        <f>IF(_charge_day_each!G18591="","",_charge_day_each!G18591)</f>
        <v/>
      </c>
      <c r="H18592" s="2" t="str">
        <f>IF(_charge_day_each!H18591="","",_charge_day_each!H18591)</f>
        <v/>
      </c>
      <c r="I18592" s="2" t="str">
        <f>IF(_charge_day_each!I18591="","",_charge_day_each!I18591)</f>
        <v/>
      </c>
      <c r="J18592" s="9"/>
      <c r="K18592" s="9"/>
      <c r="L18592" s="9"/>
    </row>
    <row r="18593" spans="1:12" ht="15" thickBot="1" x14ac:dyDescent="0.25">
      <c r="A18593" s="12"/>
      <c r="B18593" s="12"/>
      <c r="C18593" s="15"/>
      <c r="D18593" s="12"/>
      <c r="E18593" s="2" t="str">
        <f>IF(_charge_day_each!E18592="","",_charge_day_each!E18592)</f>
        <v/>
      </c>
      <c r="F18593" s="2" t="str">
        <f>IF(_charge_day_each!F18592="","",_charge_day_each!F18592)</f>
        <v/>
      </c>
      <c r="G18593" s="2" t="str">
        <f>IF(_charge_day_each!G18592="","",_charge_day_each!G18592)</f>
        <v/>
      </c>
      <c r="H18593" s="2" t="str">
        <f>IF(_charge_day_each!H18592="","",_charge_day_each!H18592)</f>
        <v/>
      </c>
      <c r="I18593" s="2" t="str">
        <f>IF(_charge_day_each!I18592="","",_charge_day_each!I18592)</f>
        <v/>
      </c>
      <c r="J18593" s="9"/>
      <c r="K18593" s="9"/>
      <c r="L18593" s="9"/>
    </row>
    <row r="18594" spans="1:12" ht="15" thickBot="1" x14ac:dyDescent="0.25">
      <c r="A18594" s="12"/>
      <c r="B18594" s="12"/>
      <c r="C18594" s="15"/>
      <c r="D18594" s="12"/>
      <c r="E18594" s="2" t="str">
        <f>IF(_charge_day_each!E18593="","",_charge_day_each!E18593)</f>
        <v/>
      </c>
      <c r="F18594" s="2" t="str">
        <f>IF(_charge_day_each!F18593="","",_charge_day_each!F18593)</f>
        <v/>
      </c>
      <c r="G18594" s="2" t="str">
        <f>IF(_charge_day_each!G18593="","",_charge_day_each!G18593)</f>
        <v/>
      </c>
      <c r="H18594" s="2" t="str">
        <f>IF(_charge_day_each!H18593="","",_charge_day_each!H18593)</f>
        <v/>
      </c>
      <c r="I18594" s="2" t="str">
        <f>IF(_charge_day_each!I18593="","",_charge_day_each!I18593)</f>
        <v/>
      </c>
      <c r="J18594" s="9"/>
      <c r="K18594" s="9"/>
      <c r="L18594" s="9"/>
    </row>
    <row r="18595" spans="1:12" ht="15" thickBot="1" x14ac:dyDescent="0.25">
      <c r="A18595" s="12"/>
      <c r="B18595" s="12"/>
      <c r="C18595" s="15"/>
      <c r="D18595" s="12"/>
      <c r="E18595" s="2" t="str">
        <f>IF(_charge_day_each!E18594="","",_charge_day_each!E18594)</f>
        <v/>
      </c>
      <c r="F18595" s="2" t="str">
        <f>IF(_charge_day_each!F18594="","",_charge_day_each!F18594)</f>
        <v/>
      </c>
      <c r="G18595" s="2" t="str">
        <f>IF(_charge_day_each!G18594="","",_charge_day_each!G18594)</f>
        <v/>
      </c>
      <c r="H18595" s="2" t="str">
        <f>IF(_charge_day_each!H18594="","",_charge_day_each!H18594)</f>
        <v/>
      </c>
      <c r="I18595" s="2" t="str">
        <f>IF(_charge_day_each!I18594="","",_charge_day_each!I18594)</f>
        <v/>
      </c>
      <c r="J18595" s="9"/>
      <c r="K18595" s="9"/>
      <c r="L18595" s="9"/>
    </row>
    <row r="18596" spans="1:12" ht="15" thickBot="1" x14ac:dyDescent="0.25">
      <c r="A18596" s="13"/>
      <c r="B18596" s="13"/>
      <c r="C18596" s="16"/>
      <c r="D18596" s="13"/>
      <c r="E18596" s="2" t="str">
        <f>IF(_charge_day_each!E18595="","",_charge_day_each!E18595)</f>
        <v/>
      </c>
      <c r="F18596" s="2" t="str">
        <f>IF(_charge_day_each!F18595="","",_charge_day_each!F18595)</f>
        <v/>
      </c>
      <c r="G18596" s="2" t="str">
        <f>IF(_charge_day_each!G18595="","",_charge_day_each!G18595)</f>
        <v/>
      </c>
      <c r="H18596" s="2" t="str">
        <f>IF(_charge_day_each!H18595="","",_charge_day_each!H18595)</f>
        <v/>
      </c>
      <c r="I18596" s="2" t="str">
        <f>IF(_charge_day_each!I18595="","",_charge_day_each!I18595)</f>
        <v/>
      </c>
      <c r="J18596" s="10"/>
      <c r="K18596" s="10"/>
      <c r="L18596" s="10"/>
    </row>
    <row r="18597" spans="1:12" ht="15" thickBot="1" x14ac:dyDescent="0.25">
      <c r="A18597" s="11" t="str">
        <f>IF(_charge_day_each!A18596="","",_charge_day_each!A18596)</f>
        <v/>
      </c>
      <c r="B18597" s="11" t="str">
        <f>IF(_charge_day_each!B18596="","",_charge_day_each!B18596)</f>
        <v/>
      </c>
      <c r="C18597" s="14" t="str">
        <f>IF(_charge_day_each!C18596="","",_charge_day_each!C18596)</f>
        <v/>
      </c>
      <c r="D18597" s="11" t="str">
        <f>IF(_charge_day_each!D18596="","",_charge_day_each!D18596)</f>
        <v/>
      </c>
      <c r="E18597" s="2" t="str">
        <f>IF(_charge_day_each!E18596="","",_charge_day_each!E18596)</f>
        <v/>
      </c>
      <c r="F18597" s="2" t="str">
        <f>IF(_charge_day_each!F18596="","",_charge_day_each!F18596)</f>
        <v/>
      </c>
      <c r="G18597" s="2" t="str">
        <f>IF(_charge_day_each!G18596="","",_charge_day_each!G18596)</f>
        <v/>
      </c>
      <c r="H18597" s="2" t="str">
        <f>IF(_charge_day_each!H18596="","",_charge_day_each!H18596)</f>
        <v/>
      </c>
      <c r="I18597" s="2" t="str">
        <f>IF(_charge_day_each!I18596="","",_charge_day_each!I18596)</f>
        <v/>
      </c>
      <c r="J18597" s="8" t="str">
        <f t="shared" ref="J18597" si="8696">IF(ISNUMBER(F18597),SUM(F18597:F18602),"")</f>
        <v/>
      </c>
      <c r="K18597" s="8" t="str">
        <f t="shared" ref="K18597" si="8697">IF(ISNUMBER(G18597),SUM(G18597:G18602),"")</f>
        <v/>
      </c>
      <c r="L18597" s="8" t="str">
        <f t="shared" ref="L18597" si="8698">IF(ISNUMBER(H18597),SUM(H18597:H18602),"")</f>
        <v/>
      </c>
    </row>
    <row r="18598" spans="1:12" ht="15" thickBot="1" x14ac:dyDescent="0.25">
      <c r="A18598" s="12"/>
      <c r="B18598" s="12"/>
      <c r="C18598" s="15"/>
      <c r="D18598" s="12"/>
      <c r="E18598" s="2" t="str">
        <f>IF(_charge_day_each!E18597="","",_charge_day_each!E18597)</f>
        <v/>
      </c>
      <c r="F18598" s="2" t="str">
        <f>IF(_charge_day_each!F18597="","",_charge_day_each!F18597)</f>
        <v/>
      </c>
      <c r="G18598" s="2" t="str">
        <f>IF(_charge_day_each!G18597="","",_charge_day_each!G18597)</f>
        <v/>
      </c>
      <c r="H18598" s="2" t="str">
        <f>IF(_charge_day_each!H18597="","",_charge_day_each!H18597)</f>
        <v/>
      </c>
      <c r="I18598" s="2" t="str">
        <f>IF(_charge_day_each!I18597="","",_charge_day_each!I18597)</f>
        <v/>
      </c>
      <c r="J18598" s="9"/>
      <c r="K18598" s="9"/>
      <c r="L18598" s="9"/>
    </row>
    <row r="18599" spans="1:12" ht="15" thickBot="1" x14ac:dyDescent="0.25">
      <c r="A18599" s="12"/>
      <c r="B18599" s="12"/>
      <c r="C18599" s="15"/>
      <c r="D18599" s="12"/>
      <c r="E18599" s="2" t="str">
        <f>IF(_charge_day_each!E18598="","",_charge_day_each!E18598)</f>
        <v/>
      </c>
      <c r="F18599" s="2" t="str">
        <f>IF(_charge_day_each!F18598="","",_charge_day_each!F18598)</f>
        <v/>
      </c>
      <c r="G18599" s="2" t="str">
        <f>IF(_charge_day_each!G18598="","",_charge_day_each!G18598)</f>
        <v/>
      </c>
      <c r="H18599" s="2" t="str">
        <f>IF(_charge_day_each!H18598="","",_charge_day_each!H18598)</f>
        <v/>
      </c>
      <c r="I18599" s="2" t="str">
        <f>IF(_charge_day_each!I18598="","",_charge_day_each!I18598)</f>
        <v/>
      </c>
      <c r="J18599" s="9"/>
      <c r="K18599" s="9"/>
      <c r="L18599" s="9"/>
    </row>
    <row r="18600" spans="1:12" ht="15" thickBot="1" x14ac:dyDescent="0.25">
      <c r="A18600" s="12"/>
      <c r="B18600" s="12"/>
      <c r="C18600" s="15"/>
      <c r="D18600" s="12"/>
      <c r="E18600" s="2" t="str">
        <f>IF(_charge_day_each!E18599="","",_charge_day_each!E18599)</f>
        <v/>
      </c>
      <c r="F18600" s="2" t="str">
        <f>IF(_charge_day_each!F18599="","",_charge_day_each!F18599)</f>
        <v/>
      </c>
      <c r="G18600" s="2" t="str">
        <f>IF(_charge_day_each!G18599="","",_charge_day_each!G18599)</f>
        <v/>
      </c>
      <c r="H18600" s="2" t="str">
        <f>IF(_charge_day_each!H18599="","",_charge_day_each!H18599)</f>
        <v/>
      </c>
      <c r="I18600" s="2" t="str">
        <f>IF(_charge_day_each!I18599="","",_charge_day_each!I18599)</f>
        <v/>
      </c>
      <c r="J18600" s="9"/>
      <c r="K18600" s="9"/>
      <c r="L18600" s="9"/>
    </row>
    <row r="18601" spans="1:12" ht="15" thickBot="1" x14ac:dyDescent="0.25">
      <c r="A18601" s="12"/>
      <c r="B18601" s="12"/>
      <c r="C18601" s="15"/>
      <c r="D18601" s="12"/>
      <c r="E18601" s="2" t="str">
        <f>IF(_charge_day_each!E18600="","",_charge_day_each!E18600)</f>
        <v/>
      </c>
      <c r="F18601" s="2" t="str">
        <f>IF(_charge_day_each!F18600="","",_charge_day_each!F18600)</f>
        <v/>
      </c>
      <c r="G18601" s="2" t="str">
        <f>IF(_charge_day_each!G18600="","",_charge_day_each!G18600)</f>
        <v/>
      </c>
      <c r="H18601" s="2" t="str">
        <f>IF(_charge_day_each!H18600="","",_charge_day_each!H18600)</f>
        <v/>
      </c>
      <c r="I18601" s="2" t="str">
        <f>IF(_charge_day_each!I18600="","",_charge_day_each!I18600)</f>
        <v/>
      </c>
      <c r="J18601" s="9"/>
      <c r="K18601" s="9"/>
      <c r="L18601" s="9"/>
    </row>
    <row r="18602" spans="1:12" ht="15" thickBot="1" x14ac:dyDescent="0.25">
      <c r="A18602" s="13"/>
      <c r="B18602" s="13"/>
      <c r="C18602" s="16"/>
      <c r="D18602" s="13"/>
      <c r="E18602" s="2" t="str">
        <f>IF(_charge_day_each!E18601="","",_charge_day_each!E18601)</f>
        <v/>
      </c>
      <c r="F18602" s="2" t="str">
        <f>IF(_charge_day_each!F18601="","",_charge_day_each!F18601)</f>
        <v/>
      </c>
      <c r="G18602" s="2" t="str">
        <f>IF(_charge_day_each!G18601="","",_charge_day_each!G18601)</f>
        <v/>
      </c>
      <c r="H18602" s="2" t="str">
        <f>IF(_charge_day_each!H18601="","",_charge_day_each!H18601)</f>
        <v/>
      </c>
      <c r="I18602" s="2" t="str">
        <f>IF(_charge_day_each!I18601="","",_charge_day_each!I18601)</f>
        <v/>
      </c>
      <c r="J18602" s="10"/>
      <c r="K18602" s="10"/>
      <c r="L18602" s="10"/>
    </row>
    <row r="18603" spans="1:12" ht="15" thickBot="1" x14ac:dyDescent="0.25">
      <c r="A18603" s="11" t="str">
        <f>IF(_charge_day_each!A18602="","",_charge_day_each!A18602)</f>
        <v/>
      </c>
      <c r="B18603" s="11" t="str">
        <f>IF(_charge_day_each!B18602="","",_charge_day_each!B18602)</f>
        <v/>
      </c>
      <c r="C18603" s="14" t="str">
        <f>IF(_charge_day_each!C18602="","",_charge_day_each!C18602)</f>
        <v/>
      </c>
      <c r="D18603" s="11" t="str">
        <f>IF(_charge_day_each!D18602="","",_charge_day_each!D18602)</f>
        <v/>
      </c>
      <c r="E18603" s="2" t="str">
        <f>IF(_charge_day_each!E18602="","",_charge_day_each!E18602)</f>
        <v/>
      </c>
      <c r="F18603" s="2" t="str">
        <f>IF(_charge_day_each!F18602="","",_charge_day_each!F18602)</f>
        <v/>
      </c>
      <c r="G18603" s="2" t="str">
        <f>IF(_charge_day_each!G18602="","",_charge_day_each!G18602)</f>
        <v/>
      </c>
      <c r="H18603" s="2" t="str">
        <f>IF(_charge_day_each!H18602="","",_charge_day_each!H18602)</f>
        <v/>
      </c>
      <c r="I18603" s="2" t="str">
        <f>IF(_charge_day_each!I18602="","",_charge_day_each!I18602)</f>
        <v/>
      </c>
      <c r="J18603" s="8" t="str">
        <f t="shared" ref="J18603" si="8699">IF(ISNUMBER(F18603),SUM(F18603:F18608),"")</f>
        <v/>
      </c>
      <c r="K18603" s="8" t="str">
        <f t="shared" ref="K18603" si="8700">IF(ISNUMBER(G18603),SUM(G18603:G18608),"")</f>
        <v/>
      </c>
      <c r="L18603" s="8" t="str">
        <f t="shared" ref="L18603" si="8701">IF(ISNUMBER(H18603),SUM(H18603:H18608),"")</f>
        <v/>
      </c>
    </row>
    <row r="18604" spans="1:12" ht="15" thickBot="1" x14ac:dyDescent="0.25">
      <c r="A18604" s="12"/>
      <c r="B18604" s="12"/>
      <c r="C18604" s="15"/>
      <c r="D18604" s="12"/>
      <c r="E18604" s="2" t="str">
        <f>IF(_charge_day_each!E18603="","",_charge_day_each!E18603)</f>
        <v/>
      </c>
      <c r="F18604" s="2" t="str">
        <f>IF(_charge_day_each!F18603="","",_charge_day_each!F18603)</f>
        <v/>
      </c>
      <c r="G18604" s="2" t="str">
        <f>IF(_charge_day_each!G18603="","",_charge_day_each!G18603)</f>
        <v/>
      </c>
      <c r="H18604" s="2" t="str">
        <f>IF(_charge_day_each!H18603="","",_charge_day_each!H18603)</f>
        <v/>
      </c>
      <c r="I18604" s="2" t="str">
        <f>IF(_charge_day_each!I18603="","",_charge_day_each!I18603)</f>
        <v/>
      </c>
      <c r="J18604" s="9"/>
      <c r="K18604" s="9"/>
      <c r="L18604" s="9"/>
    </row>
    <row r="18605" spans="1:12" ht="15" thickBot="1" x14ac:dyDescent="0.25">
      <c r="A18605" s="12"/>
      <c r="B18605" s="12"/>
      <c r="C18605" s="15"/>
      <c r="D18605" s="12"/>
      <c r="E18605" s="2" t="str">
        <f>IF(_charge_day_each!E18604="","",_charge_day_each!E18604)</f>
        <v/>
      </c>
      <c r="F18605" s="2" t="str">
        <f>IF(_charge_day_each!F18604="","",_charge_day_each!F18604)</f>
        <v/>
      </c>
      <c r="G18605" s="2" t="str">
        <f>IF(_charge_day_each!G18604="","",_charge_day_each!G18604)</f>
        <v/>
      </c>
      <c r="H18605" s="2" t="str">
        <f>IF(_charge_day_each!H18604="","",_charge_day_each!H18604)</f>
        <v/>
      </c>
      <c r="I18605" s="2" t="str">
        <f>IF(_charge_day_each!I18604="","",_charge_day_each!I18604)</f>
        <v/>
      </c>
      <c r="J18605" s="9"/>
      <c r="K18605" s="9"/>
      <c r="L18605" s="9"/>
    </row>
    <row r="18606" spans="1:12" ht="15" thickBot="1" x14ac:dyDescent="0.25">
      <c r="A18606" s="12"/>
      <c r="B18606" s="12"/>
      <c r="C18606" s="15"/>
      <c r="D18606" s="12"/>
      <c r="E18606" s="2" t="str">
        <f>IF(_charge_day_each!E18605="","",_charge_day_each!E18605)</f>
        <v/>
      </c>
      <c r="F18606" s="2" t="str">
        <f>IF(_charge_day_each!F18605="","",_charge_day_each!F18605)</f>
        <v/>
      </c>
      <c r="G18606" s="2" t="str">
        <f>IF(_charge_day_each!G18605="","",_charge_day_each!G18605)</f>
        <v/>
      </c>
      <c r="H18606" s="2" t="str">
        <f>IF(_charge_day_each!H18605="","",_charge_day_each!H18605)</f>
        <v/>
      </c>
      <c r="I18606" s="2" t="str">
        <f>IF(_charge_day_each!I18605="","",_charge_day_each!I18605)</f>
        <v/>
      </c>
      <c r="J18606" s="9"/>
      <c r="K18606" s="9"/>
      <c r="L18606" s="9"/>
    </row>
    <row r="18607" spans="1:12" ht="15" thickBot="1" x14ac:dyDescent="0.25">
      <c r="A18607" s="12"/>
      <c r="B18607" s="12"/>
      <c r="C18607" s="15"/>
      <c r="D18607" s="12"/>
      <c r="E18607" s="2" t="str">
        <f>IF(_charge_day_each!E18606="","",_charge_day_each!E18606)</f>
        <v/>
      </c>
      <c r="F18607" s="2" t="str">
        <f>IF(_charge_day_each!F18606="","",_charge_day_each!F18606)</f>
        <v/>
      </c>
      <c r="G18607" s="2" t="str">
        <f>IF(_charge_day_each!G18606="","",_charge_day_each!G18606)</f>
        <v/>
      </c>
      <c r="H18607" s="2" t="str">
        <f>IF(_charge_day_each!H18606="","",_charge_day_each!H18606)</f>
        <v/>
      </c>
      <c r="I18607" s="2" t="str">
        <f>IF(_charge_day_each!I18606="","",_charge_day_each!I18606)</f>
        <v/>
      </c>
      <c r="J18607" s="9"/>
      <c r="K18607" s="9"/>
      <c r="L18607" s="9"/>
    </row>
    <row r="18608" spans="1:12" ht="15" thickBot="1" x14ac:dyDescent="0.25">
      <c r="A18608" s="13"/>
      <c r="B18608" s="13"/>
      <c r="C18608" s="16"/>
      <c r="D18608" s="13"/>
      <c r="E18608" s="2" t="str">
        <f>IF(_charge_day_each!E18607="","",_charge_day_each!E18607)</f>
        <v/>
      </c>
      <c r="F18608" s="2" t="str">
        <f>IF(_charge_day_each!F18607="","",_charge_day_each!F18607)</f>
        <v/>
      </c>
      <c r="G18608" s="2" t="str">
        <f>IF(_charge_day_each!G18607="","",_charge_day_each!G18607)</f>
        <v/>
      </c>
      <c r="H18608" s="2" t="str">
        <f>IF(_charge_day_each!H18607="","",_charge_day_each!H18607)</f>
        <v/>
      </c>
      <c r="I18608" s="2" t="str">
        <f>IF(_charge_day_each!I18607="","",_charge_day_each!I18607)</f>
        <v/>
      </c>
      <c r="J18608" s="10"/>
      <c r="K18608" s="10"/>
      <c r="L18608" s="10"/>
    </row>
    <row r="18609" spans="1:12" ht="15" thickBot="1" x14ac:dyDescent="0.25">
      <c r="A18609" s="11" t="str">
        <f>IF(_charge_day_each!A18608="","",_charge_day_each!A18608)</f>
        <v/>
      </c>
      <c r="B18609" s="11" t="str">
        <f>IF(_charge_day_each!B18608="","",_charge_day_each!B18608)</f>
        <v/>
      </c>
      <c r="C18609" s="14" t="str">
        <f>IF(_charge_day_each!C18608="","",_charge_day_each!C18608)</f>
        <v/>
      </c>
      <c r="D18609" s="11" t="str">
        <f>IF(_charge_day_each!D18608="","",_charge_day_each!D18608)</f>
        <v/>
      </c>
      <c r="E18609" s="2" t="str">
        <f>IF(_charge_day_each!E18608="","",_charge_day_each!E18608)</f>
        <v/>
      </c>
      <c r="F18609" s="2" t="str">
        <f>IF(_charge_day_each!F18608="","",_charge_day_each!F18608)</f>
        <v/>
      </c>
      <c r="G18609" s="2" t="str">
        <f>IF(_charge_day_each!G18608="","",_charge_day_each!G18608)</f>
        <v/>
      </c>
      <c r="H18609" s="2" t="str">
        <f>IF(_charge_day_each!H18608="","",_charge_day_each!H18608)</f>
        <v/>
      </c>
      <c r="I18609" s="2" t="str">
        <f>IF(_charge_day_each!I18608="","",_charge_day_each!I18608)</f>
        <v/>
      </c>
      <c r="J18609" s="8" t="str">
        <f t="shared" ref="J18609" si="8702">IF(ISNUMBER(F18609),SUM(F18609:F18614),"")</f>
        <v/>
      </c>
      <c r="K18609" s="8" t="str">
        <f t="shared" ref="K18609" si="8703">IF(ISNUMBER(G18609),SUM(G18609:G18614),"")</f>
        <v/>
      </c>
      <c r="L18609" s="8" t="str">
        <f t="shared" ref="L18609" si="8704">IF(ISNUMBER(H18609),SUM(H18609:H18614),"")</f>
        <v/>
      </c>
    </row>
    <row r="18610" spans="1:12" ht="15" thickBot="1" x14ac:dyDescent="0.25">
      <c r="A18610" s="12"/>
      <c r="B18610" s="12"/>
      <c r="C18610" s="15"/>
      <c r="D18610" s="12"/>
      <c r="E18610" s="2" t="str">
        <f>IF(_charge_day_each!E18609="","",_charge_day_each!E18609)</f>
        <v/>
      </c>
      <c r="F18610" s="2" t="str">
        <f>IF(_charge_day_each!F18609="","",_charge_day_each!F18609)</f>
        <v/>
      </c>
      <c r="G18610" s="2" t="str">
        <f>IF(_charge_day_each!G18609="","",_charge_day_each!G18609)</f>
        <v/>
      </c>
      <c r="H18610" s="2" t="str">
        <f>IF(_charge_day_each!H18609="","",_charge_day_each!H18609)</f>
        <v/>
      </c>
      <c r="I18610" s="2" t="str">
        <f>IF(_charge_day_each!I18609="","",_charge_day_each!I18609)</f>
        <v/>
      </c>
      <c r="J18610" s="9"/>
      <c r="K18610" s="9"/>
      <c r="L18610" s="9"/>
    </row>
    <row r="18611" spans="1:12" ht="15" thickBot="1" x14ac:dyDescent="0.25">
      <c r="A18611" s="12"/>
      <c r="B18611" s="12"/>
      <c r="C18611" s="15"/>
      <c r="D18611" s="12"/>
      <c r="E18611" s="2" t="str">
        <f>IF(_charge_day_each!E18610="","",_charge_day_each!E18610)</f>
        <v/>
      </c>
      <c r="F18611" s="2" t="str">
        <f>IF(_charge_day_each!F18610="","",_charge_day_each!F18610)</f>
        <v/>
      </c>
      <c r="G18611" s="2" t="str">
        <f>IF(_charge_day_each!G18610="","",_charge_day_each!G18610)</f>
        <v/>
      </c>
      <c r="H18611" s="2" t="str">
        <f>IF(_charge_day_each!H18610="","",_charge_day_each!H18610)</f>
        <v/>
      </c>
      <c r="I18611" s="2" t="str">
        <f>IF(_charge_day_each!I18610="","",_charge_day_each!I18610)</f>
        <v/>
      </c>
      <c r="J18611" s="9"/>
      <c r="K18611" s="9"/>
      <c r="L18611" s="9"/>
    </row>
    <row r="18612" spans="1:12" ht="15" thickBot="1" x14ac:dyDescent="0.25">
      <c r="A18612" s="12"/>
      <c r="B18612" s="12"/>
      <c r="C18612" s="15"/>
      <c r="D18612" s="12"/>
      <c r="E18612" s="2" t="str">
        <f>IF(_charge_day_each!E18611="","",_charge_day_each!E18611)</f>
        <v/>
      </c>
      <c r="F18612" s="2" t="str">
        <f>IF(_charge_day_each!F18611="","",_charge_day_each!F18611)</f>
        <v/>
      </c>
      <c r="G18612" s="2" t="str">
        <f>IF(_charge_day_each!G18611="","",_charge_day_each!G18611)</f>
        <v/>
      </c>
      <c r="H18612" s="2" t="str">
        <f>IF(_charge_day_each!H18611="","",_charge_day_each!H18611)</f>
        <v/>
      </c>
      <c r="I18612" s="2" t="str">
        <f>IF(_charge_day_each!I18611="","",_charge_day_each!I18611)</f>
        <v/>
      </c>
      <c r="J18612" s="9"/>
      <c r="K18612" s="9"/>
      <c r="L18612" s="9"/>
    </row>
    <row r="18613" spans="1:12" ht="15" thickBot="1" x14ac:dyDescent="0.25">
      <c r="A18613" s="12"/>
      <c r="B18613" s="12"/>
      <c r="C18613" s="15"/>
      <c r="D18613" s="12"/>
      <c r="E18613" s="2" t="str">
        <f>IF(_charge_day_each!E18612="","",_charge_day_each!E18612)</f>
        <v/>
      </c>
      <c r="F18613" s="2" t="str">
        <f>IF(_charge_day_each!F18612="","",_charge_day_each!F18612)</f>
        <v/>
      </c>
      <c r="G18613" s="2" t="str">
        <f>IF(_charge_day_each!G18612="","",_charge_day_each!G18612)</f>
        <v/>
      </c>
      <c r="H18613" s="2" t="str">
        <f>IF(_charge_day_each!H18612="","",_charge_day_each!H18612)</f>
        <v/>
      </c>
      <c r="I18613" s="2" t="str">
        <f>IF(_charge_day_each!I18612="","",_charge_day_each!I18612)</f>
        <v/>
      </c>
      <c r="J18613" s="9"/>
      <c r="K18613" s="9"/>
      <c r="L18613" s="9"/>
    </row>
    <row r="18614" spans="1:12" ht="15" thickBot="1" x14ac:dyDescent="0.25">
      <c r="A18614" s="13"/>
      <c r="B18614" s="13"/>
      <c r="C18614" s="16"/>
      <c r="D18614" s="13"/>
      <c r="E18614" s="2" t="str">
        <f>IF(_charge_day_each!E18613="","",_charge_day_each!E18613)</f>
        <v/>
      </c>
      <c r="F18614" s="2" t="str">
        <f>IF(_charge_day_each!F18613="","",_charge_day_each!F18613)</f>
        <v/>
      </c>
      <c r="G18614" s="2" t="str">
        <f>IF(_charge_day_each!G18613="","",_charge_day_each!G18613)</f>
        <v/>
      </c>
      <c r="H18614" s="2" t="str">
        <f>IF(_charge_day_each!H18613="","",_charge_day_each!H18613)</f>
        <v/>
      </c>
      <c r="I18614" s="2" t="str">
        <f>IF(_charge_day_each!I18613="","",_charge_day_each!I18613)</f>
        <v/>
      </c>
      <c r="J18614" s="10"/>
      <c r="K18614" s="10"/>
      <c r="L18614" s="10"/>
    </row>
    <row r="18615" spans="1:12" ht="15" thickBot="1" x14ac:dyDescent="0.25">
      <c r="A18615" s="11" t="str">
        <f>IF(_charge_day_each!A18614="","",_charge_day_each!A18614)</f>
        <v/>
      </c>
      <c r="B18615" s="11" t="str">
        <f>IF(_charge_day_each!B18614="","",_charge_day_each!B18614)</f>
        <v/>
      </c>
      <c r="C18615" s="14" t="str">
        <f>IF(_charge_day_each!C18614="","",_charge_day_each!C18614)</f>
        <v/>
      </c>
      <c r="D18615" s="11" t="str">
        <f>IF(_charge_day_each!D18614="","",_charge_day_each!D18614)</f>
        <v/>
      </c>
      <c r="E18615" s="2" t="str">
        <f>IF(_charge_day_each!E18614="","",_charge_day_each!E18614)</f>
        <v/>
      </c>
      <c r="F18615" s="2" t="str">
        <f>IF(_charge_day_each!F18614="","",_charge_day_each!F18614)</f>
        <v/>
      </c>
      <c r="G18615" s="2" t="str">
        <f>IF(_charge_day_each!G18614="","",_charge_day_each!G18614)</f>
        <v/>
      </c>
      <c r="H18615" s="2" t="str">
        <f>IF(_charge_day_each!H18614="","",_charge_day_each!H18614)</f>
        <v/>
      </c>
      <c r="I18615" s="2" t="str">
        <f>IF(_charge_day_each!I18614="","",_charge_day_each!I18614)</f>
        <v/>
      </c>
      <c r="J18615" s="8" t="str">
        <f t="shared" ref="J18615" si="8705">IF(ISNUMBER(F18615),SUM(F18615:F18620),"")</f>
        <v/>
      </c>
      <c r="K18615" s="8" t="str">
        <f t="shared" ref="K18615" si="8706">IF(ISNUMBER(G18615),SUM(G18615:G18620),"")</f>
        <v/>
      </c>
      <c r="L18615" s="8" t="str">
        <f t="shared" ref="L18615" si="8707">IF(ISNUMBER(H18615),SUM(H18615:H18620),"")</f>
        <v/>
      </c>
    </row>
    <row r="18616" spans="1:12" ht="15" thickBot="1" x14ac:dyDescent="0.25">
      <c r="A18616" s="12"/>
      <c r="B18616" s="12"/>
      <c r="C18616" s="15"/>
      <c r="D18616" s="12"/>
      <c r="E18616" s="2" t="str">
        <f>IF(_charge_day_each!E18615="","",_charge_day_each!E18615)</f>
        <v/>
      </c>
      <c r="F18616" s="2" t="str">
        <f>IF(_charge_day_each!F18615="","",_charge_day_each!F18615)</f>
        <v/>
      </c>
      <c r="G18616" s="2" t="str">
        <f>IF(_charge_day_each!G18615="","",_charge_day_each!G18615)</f>
        <v/>
      </c>
      <c r="H18616" s="2" t="str">
        <f>IF(_charge_day_each!H18615="","",_charge_day_each!H18615)</f>
        <v/>
      </c>
      <c r="I18616" s="2" t="str">
        <f>IF(_charge_day_each!I18615="","",_charge_day_each!I18615)</f>
        <v/>
      </c>
      <c r="J18616" s="9"/>
      <c r="K18616" s="9"/>
      <c r="L18616" s="9"/>
    </row>
    <row r="18617" spans="1:12" ht="15" thickBot="1" x14ac:dyDescent="0.25">
      <c r="A18617" s="12"/>
      <c r="B18617" s="12"/>
      <c r="C18617" s="15"/>
      <c r="D18617" s="12"/>
      <c r="E18617" s="2" t="str">
        <f>IF(_charge_day_each!E18616="","",_charge_day_each!E18616)</f>
        <v/>
      </c>
      <c r="F18617" s="2" t="str">
        <f>IF(_charge_day_each!F18616="","",_charge_day_each!F18616)</f>
        <v/>
      </c>
      <c r="G18617" s="2" t="str">
        <f>IF(_charge_day_each!G18616="","",_charge_day_each!G18616)</f>
        <v/>
      </c>
      <c r="H18617" s="2" t="str">
        <f>IF(_charge_day_each!H18616="","",_charge_day_each!H18616)</f>
        <v/>
      </c>
      <c r="I18617" s="2" t="str">
        <f>IF(_charge_day_each!I18616="","",_charge_day_each!I18616)</f>
        <v/>
      </c>
      <c r="J18617" s="9"/>
      <c r="K18617" s="9"/>
      <c r="L18617" s="9"/>
    </row>
    <row r="18618" spans="1:12" ht="15" thickBot="1" x14ac:dyDescent="0.25">
      <c r="A18618" s="12"/>
      <c r="B18618" s="12"/>
      <c r="C18618" s="15"/>
      <c r="D18618" s="12"/>
      <c r="E18618" s="2" t="str">
        <f>IF(_charge_day_each!E18617="","",_charge_day_each!E18617)</f>
        <v/>
      </c>
      <c r="F18618" s="2" t="str">
        <f>IF(_charge_day_each!F18617="","",_charge_day_each!F18617)</f>
        <v/>
      </c>
      <c r="G18618" s="2" t="str">
        <f>IF(_charge_day_each!G18617="","",_charge_day_each!G18617)</f>
        <v/>
      </c>
      <c r="H18618" s="2" t="str">
        <f>IF(_charge_day_each!H18617="","",_charge_day_each!H18617)</f>
        <v/>
      </c>
      <c r="I18618" s="2" t="str">
        <f>IF(_charge_day_each!I18617="","",_charge_day_each!I18617)</f>
        <v/>
      </c>
      <c r="J18618" s="9"/>
      <c r="K18618" s="9"/>
      <c r="L18618" s="9"/>
    </row>
    <row r="18619" spans="1:12" ht="15" thickBot="1" x14ac:dyDescent="0.25">
      <c r="A18619" s="12"/>
      <c r="B18619" s="12"/>
      <c r="C18619" s="15"/>
      <c r="D18619" s="12"/>
      <c r="E18619" s="2" t="str">
        <f>IF(_charge_day_each!E18618="","",_charge_day_each!E18618)</f>
        <v/>
      </c>
      <c r="F18619" s="2" t="str">
        <f>IF(_charge_day_each!F18618="","",_charge_day_each!F18618)</f>
        <v/>
      </c>
      <c r="G18619" s="2" t="str">
        <f>IF(_charge_day_each!G18618="","",_charge_day_each!G18618)</f>
        <v/>
      </c>
      <c r="H18619" s="2" t="str">
        <f>IF(_charge_day_each!H18618="","",_charge_day_each!H18618)</f>
        <v/>
      </c>
      <c r="I18619" s="2" t="str">
        <f>IF(_charge_day_each!I18618="","",_charge_day_each!I18618)</f>
        <v/>
      </c>
      <c r="J18619" s="9"/>
      <c r="K18619" s="9"/>
      <c r="L18619" s="9"/>
    </row>
    <row r="18620" spans="1:12" ht="15" thickBot="1" x14ac:dyDescent="0.25">
      <c r="A18620" s="13"/>
      <c r="B18620" s="13"/>
      <c r="C18620" s="16"/>
      <c r="D18620" s="13"/>
      <c r="E18620" s="2" t="str">
        <f>IF(_charge_day_each!E18619="","",_charge_day_each!E18619)</f>
        <v/>
      </c>
      <c r="F18620" s="2" t="str">
        <f>IF(_charge_day_each!F18619="","",_charge_day_each!F18619)</f>
        <v/>
      </c>
      <c r="G18620" s="2" t="str">
        <f>IF(_charge_day_each!G18619="","",_charge_day_each!G18619)</f>
        <v/>
      </c>
      <c r="H18620" s="2" t="str">
        <f>IF(_charge_day_each!H18619="","",_charge_day_each!H18619)</f>
        <v/>
      </c>
      <c r="I18620" s="2" t="str">
        <f>IF(_charge_day_each!I18619="","",_charge_day_each!I18619)</f>
        <v/>
      </c>
      <c r="J18620" s="10"/>
      <c r="K18620" s="10"/>
      <c r="L18620" s="10"/>
    </row>
    <row r="18621" spans="1:12" ht="15" thickBot="1" x14ac:dyDescent="0.25">
      <c r="A18621" s="11" t="str">
        <f>IF(_charge_day_each!A18620="","",_charge_day_each!A18620)</f>
        <v/>
      </c>
      <c r="B18621" s="11" t="str">
        <f>IF(_charge_day_each!B18620="","",_charge_day_each!B18620)</f>
        <v/>
      </c>
      <c r="C18621" s="14" t="str">
        <f>IF(_charge_day_each!C18620="","",_charge_day_each!C18620)</f>
        <v/>
      </c>
      <c r="D18621" s="11" t="str">
        <f>IF(_charge_day_each!D18620="","",_charge_day_each!D18620)</f>
        <v/>
      </c>
      <c r="E18621" s="2" t="str">
        <f>IF(_charge_day_each!E18620="","",_charge_day_each!E18620)</f>
        <v/>
      </c>
      <c r="F18621" s="2" t="str">
        <f>IF(_charge_day_each!F18620="","",_charge_day_each!F18620)</f>
        <v/>
      </c>
      <c r="G18621" s="2" t="str">
        <f>IF(_charge_day_each!G18620="","",_charge_day_each!G18620)</f>
        <v/>
      </c>
      <c r="H18621" s="2" t="str">
        <f>IF(_charge_day_each!H18620="","",_charge_day_each!H18620)</f>
        <v/>
      </c>
      <c r="I18621" s="2" t="str">
        <f>IF(_charge_day_each!I18620="","",_charge_day_each!I18620)</f>
        <v/>
      </c>
      <c r="J18621" s="8" t="str">
        <f t="shared" ref="J18621" si="8708">IF(ISNUMBER(F18621),SUM(F18621:F18626),"")</f>
        <v/>
      </c>
      <c r="K18621" s="8" t="str">
        <f t="shared" ref="K18621" si="8709">IF(ISNUMBER(G18621),SUM(G18621:G18626),"")</f>
        <v/>
      </c>
      <c r="L18621" s="8" t="str">
        <f t="shared" ref="L18621" si="8710">IF(ISNUMBER(H18621),SUM(H18621:H18626),"")</f>
        <v/>
      </c>
    </row>
    <row r="18622" spans="1:12" ht="15" thickBot="1" x14ac:dyDescent="0.25">
      <c r="A18622" s="12"/>
      <c r="B18622" s="12"/>
      <c r="C18622" s="15"/>
      <c r="D18622" s="12"/>
      <c r="E18622" s="2" t="str">
        <f>IF(_charge_day_each!E18621="","",_charge_day_each!E18621)</f>
        <v/>
      </c>
      <c r="F18622" s="2" t="str">
        <f>IF(_charge_day_each!F18621="","",_charge_day_each!F18621)</f>
        <v/>
      </c>
      <c r="G18622" s="2" t="str">
        <f>IF(_charge_day_each!G18621="","",_charge_day_each!G18621)</f>
        <v/>
      </c>
      <c r="H18622" s="2" t="str">
        <f>IF(_charge_day_each!H18621="","",_charge_day_each!H18621)</f>
        <v/>
      </c>
      <c r="I18622" s="2" t="str">
        <f>IF(_charge_day_each!I18621="","",_charge_day_each!I18621)</f>
        <v/>
      </c>
      <c r="J18622" s="9"/>
      <c r="K18622" s="9"/>
      <c r="L18622" s="9"/>
    </row>
    <row r="18623" spans="1:12" ht="15" thickBot="1" x14ac:dyDescent="0.25">
      <c r="A18623" s="12"/>
      <c r="B18623" s="12"/>
      <c r="C18623" s="15"/>
      <c r="D18623" s="12"/>
      <c r="E18623" s="2" t="str">
        <f>IF(_charge_day_each!E18622="","",_charge_day_each!E18622)</f>
        <v/>
      </c>
      <c r="F18623" s="2" t="str">
        <f>IF(_charge_day_each!F18622="","",_charge_day_each!F18622)</f>
        <v/>
      </c>
      <c r="G18623" s="2" t="str">
        <f>IF(_charge_day_each!G18622="","",_charge_day_each!G18622)</f>
        <v/>
      </c>
      <c r="H18623" s="2" t="str">
        <f>IF(_charge_day_each!H18622="","",_charge_day_each!H18622)</f>
        <v/>
      </c>
      <c r="I18623" s="2" t="str">
        <f>IF(_charge_day_each!I18622="","",_charge_day_each!I18622)</f>
        <v/>
      </c>
      <c r="J18623" s="9"/>
      <c r="K18623" s="9"/>
      <c r="L18623" s="9"/>
    </row>
    <row r="18624" spans="1:12" ht="15" thickBot="1" x14ac:dyDescent="0.25">
      <c r="A18624" s="12"/>
      <c r="B18624" s="12"/>
      <c r="C18624" s="15"/>
      <c r="D18624" s="12"/>
      <c r="E18624" s="2" t="str">
        <f>IF(_charge_day_each!E18623="","",_charge_day_each!E18623)</f>
        <v/>
      </c>
      <c r="F18624" s="2" t="str">
        <f>IF(_charge_day_each!F18623="","",_charge_day_each!F18623)</f>
        <v/>
      </c>
      <c r="G18624" s="2" t="str">
        <f>IF(_charge_day_each!G18623="","",_charge_day_each!G18623)</f>
        <v/>
      </c>
      <c r="H18624" s="2" t="str">
        <f>IF(_charge_day_each!H18623="","",_charge_day_each!H18623)</f>
        <v/>
      </c>
      <c r="I18624" s="2" t="str">
        <f>IF(_charge_day_each!I18623="","",_charge_day_each!I18623)</f>
        <v/>
      </c>
      <c r="J18624" s="9"/>
      <c r="K18624" s="9"/>
      <c r="L18624" s="9"/>
    </row>
    <row r="18625" spans="1:12" ht="15" thickBot="1" x14ac:dyDescent="0.25">
      <c r="A18625" s="12"/>
      <c r="B18625" s="12"/>
      <c r="C18625" s="15"/>
      <c r="D18625" s="12"/>
      <c r="E18625" s="2" t="str">
        <f>IF(_charge_day_each!E18624="","",_charge_day_each!E18624)</f>
        <v/>
      </c>
      <c r="F18625" s="2" t="str">
        <f>IF(_charge_day_each!F18624="","",_charge_day_each!F18624)</f>
        <v/>
      </c>
      <c r="G18625" s="2" t="str">
        <f>IF(_charge_day_each!G18624="","",_charge_day_each!G18624)</f>
        <v/>
      </c>
      <c r="H18625" s="2" t="str">
        <f>IF(_charge_day_each!H18624="","",_charge_day_each!H18624)</f>
        <v/>
      </c>
      <c r="I18625" s="2" t="str">
        <f>IF(_charge_day_each!I18624="","",_charge_day_each!I18624)</f>
        <v/>
      </c>
      <c r="J18625" s="9"/>
      <c r="K18625" s="9"/>
      <c r="L18625" s="9"/>
    </row>
    <row r="18626" spans="1:12" ht="15" thickBot="1" x14ac:dyDescent="0.25">
      <c r="A18626" s="13"/>
      <c r="B18626" s="13"/>
      <c r="C18626" s="16"/>
      <c r="D18626" s="13"/>
      <c r="E18626" s="2" t="str">
        <f>IF(_charge_day_each!E18625="","",_charge_day_each!E18625)</f>
        <v/>
      </c>
      <c r="F18626" s="2" t="str">
        <f>IF(_charge_day_each!F18625="","",_charge_day_each!F18625)</f>
        <v/>
      </c>
      <c r="G18626" s="2" t="str">
        <f>IF(_charge_day_each!G18625="","",_charge_day_each!G18625)</f>
        <v/>
      </c>
      <c r="H18626" s="2" t="str">
        <f>IF(_charge_day_each!H18625="","",_charge_day_each!H18625)</f>
        <v/>
      </c>
      <c r="I18626" s="2" t="str">
        <f>IF(_charge_day_each!I18625="","",_charge_day_each!I18625)</f>
        <v/>
      </c>
      <c r="J18626" s="10"/>
      <c r="K18626" s="10"/>
      <c r="L18626" s="10"/>
    </row>
    <row r="18627" spans="1:12" ht="15" thickBot="1" x14ac:dyDescent="0.25">
      <c r="A18627" s="11" t="str">
        <f>IF(_charge_day_each!A18626="","",_charge_day_each!A18626)</f>
        <v/>
      </c>
      <c r="B18627" s="11" t="str">
        <f>IF(_charge_day_each!B18626="","",_charge_day_each!B18626)</f>
        <v/>
      </c>
      <c r="C18627" s="14" t="str">
        <f>IF(_charge_day_each!C18626="","",_charge_day_each!C18626)</f>
        <v/>
      </c>
      <c r="D18627" s="11" t="str">
        <f>IF(_charge_day_each!D18626="","",_charge_day_each!D18626)</f>
        <v/>
      </c>
      <c r="E18627" s="2" t="str">
        <f>IF(_charge_day_each!E18626="","",_charge_day_each!E18626)</f>
        <v/>
      </c>
      <c r="F18627" s="2" t="str">
        <f>IF(_charge_day_each!F18626="","",_charge_day_each!F18626)</f>
        <v/>
      </c>
      <c r="G18627" s="2" t="str">
        <f>IF(_charge_day_each!G18626="","",_charge_day_each!G18626)</f>
        <v/>
      </c>
      <c r="H18627" s="2" t="str">
        <f>IF(_charge_day_each!H18626="","",_charge_day_each!H18626)</f>
        <v/>
      </c>
      <c r="I18627" s="2" t="str">
        <f>IF(_charge_day_each!I18626="","",_charge_day_each!I18626)</f>
        <v/>
      </c>
      <c r="J18627" s="8" t="str">
        <f t="shared" ref="J18627" si="8711">IF(ISNUMBER(F18627),SUM(F18627:F18632),"")</f>
        <v/>
      </c>
      <c r="K18627" s="8" t="str">
        <f t="shared" ref="K18627" si="8712">IF(ISNUMBER(G18627),SUM(G18627:G18632),"")</f>
        <v/>
      </c>
      <c r="L18627" s="8" t="str">
        <f t="shared" ref="L18627" si="8713">IF(ISNUMBER(H18627),SUM(H18627:H18632),"")</f>
        <v/>
      </c>
    </row>
    <row r="18628" spans="1:12" ht="15" thickBot="1" x14ac:dyDescent="0.25">
      <c r="A18628" s="12"/>
      <c r="B18628" s="12"/>
      <c r="C18628" s="15"/>
      <c r="D18628" s="12"/>
      <c r="E18628" s="2" t="str">
        <f>IF(_charge_day_each!E18627="","",_charge_day_each!E18627)</f>
        <v/>
      </c>
      <c r="F18628" s="2" t="str">
        <f>IF(_charge_day_each!F18627="","",_charge_day_each!F18627)</f>
        <v/>
      </c>
      <c r="G18628" s="2" t="str">
        <f>IF(_charge_day_each!G18627="","",_charge_day_each!G18627)</f>
        <v/>
      </c>
      <c r="H18628" s="2" t="str">
        <f>IF(_charge_day_each!H18627="","",_charge_day_each!H18627)</f>
        <v/>
      </c>
      <c r="I18628" s="2" t="str">
        <f>IF(_charge_day_each!I18627="","",_charge_day_each!I18627)</f>
        <v/>
      </c>
      <c r="J18628" s="9"/>
      <c r="K18628" s="9"/>
      <c r="L18628" s="9"/>
    </row>
    <row r="18629" spans="1:12" ht="15" thickBot="1" x14ac:dyDescent="0.25">
      <c r="A18629" s="12"/>
      <c r="B18629" s="12"/>
      <c r="C18629" s="15"/>
      <c r="D18629" s="12"/>
      <c r="E18629" s="2" t="str">
        <f>IF(_charge_day_each!E18628="","",_charge_day_each!E18628)</f>
        <v/>
      </c>
      <c r="F18629" s="2" t="str">
        <f>IF(_charge_day_each!F18628="","",_charge_day_each!F18628)</f>
        <v/>
      </c>
      <c r="G18629" s="2" t="str">
        <f>IF(_charge_day_each!G18628="","",_charge_day_each!G18628)</f>
        <v/>
      </c>
      <c r="H18629" s="2" t="str">
        <f>IF(_charge_day_each!H18628="","",_charge_day_each!H18628)</f>
        <v/>
      </c>
      <c r="I18629" s="2" t="str">
        <f>IF(_charge_day_each!I18628="","",_charge_day_each!I18628)</f>
        <v/>
      </c>
      <c r="J18629" s="9"/>
      <c r="K18629" s="9"/>
      <c r="L18629" s="9"/>
    </row>
    <row r="18630" spans="1:12" ht="15" thickBot="1" x14ac:dyDescent="0.25">
      <c r="A18630" s="12"/>
      <c r="B18630" s="12"/>
      <c r="C18630" s="15"/>
      <c r="D18630" s="12"/>
      <c r="E18630" s="2" t="str">
        <f>IF(_charge_day_each!E18629="","",_charge_day_each!E18629)</f>
        <v/>
      </c>
      <c r="F18630" s="2" t="str">
        <f>IF(_charge_day_each!F18629="","",_charge_day_each!F18629)</f>
        <v/>
      </c>
      <c r="G18630" s="2" t="str">
        <f>IF(_charge_day_each!G18629="","",_charge_day_each!G18629)</f>
        <v/>
      </c>
      <c r="H18630" s="2" t="str">
        <f>IF(_charge_day_each!H18629="","",_charge_day_each!H18629)</f>
        <v/>
      </c>
      <c r="I18630" s="2" t="str">
        <f>IF(_charge_day_each!I18629="","",_charge_day_each!I18629)</f>
        <v/>
      </c>
      <c r="J18630" s="9"/>
      <c r="K18630" s="9"/>
      <c r="L18630" s="9"/>
    </row>
    <row r="18631" spans="1:12" ht="15" thickBot="1" x14ac:dyDescent="0.25">
      <c r="A18631" s="12"/>
      <c r="B18631" s="12"/>
      <c r="C18631" s="15"/>
      <c r="D18631" s="12"/>
      <c r="E18631" s="2" t="str">
        <f>IF(_charge_day_each!E18630="","",_charge_day_each!E18630)</f>
        <v/>
      </c>
      <c r="F18631" s="2" t="str">
        <f>IF(_charge_day_each!F18630="","",_charge_day_each!F18630)</f>
        <v/>
      </c>
      <c r="G18631" s="2" t="str">
        <f>IF(_charge_day_each!G18630="","",_charge_day_each!G18630)</f>
        <v/>
      </c>
      <c r="H18631" s="2" t="str">
        <f>IF(_charge_day_each!H18630="","",_charge_day_each!H18630)</f>
        <v/>
      </c>
      <c r="I18631" s="2" t="str">
        <f>IF(_charge_day_each!I18630="","",_charge_day_each!I18630)</f>
        <v/>
      </c>
      <c r="J18631" s="9"/>
      <c r="K18631" s="9"/>
      <c r="L18631" s="9"/>
    </row>
    <row r="18632" spans="1:12" ht="15" thickBot="1" x14ac:dyDescent="0.25">
      <c r="A18632" s="13"/>
      <c r="B18632" s="13"/>
      <c r="C18632" s="16"/>
      <c r="D18632" s="13"/>
      <c r="E18632" s="2" t="str">
        <f>IF(_charge_day_each!E18631="","",_charge_day_each!E18631)</f>
        <v/>
      </c>
      <c r="F18632" s="2" t="str">
        <f>IF(_charge_day_each!F18631="","",_charge_day_each!F18631)</f>
        <v/>
      </c>
      <c r="G18632" s="2" t="str">
        <f>IF(_charge_day_each!G18631="","",_charge_day_each!G18631)</f>
        <v/>
      </c>
      <c r="H18632" s="2" t="str">
        <f>IF(_charge_day_each!H18631="","",_charge_day_each!H18631)</f>
        <v/>
      </c>
      <c r="I18632" s="2" t="str">
        <f>IF(_charge_day_each!I18631="","",_charge_day_each!I18631)</f>
        <v/>
      </c>
      <c r="J18632" s="10"/>
      <c r="K18632" s="10"/>
      <c r="L18632" s="10"/>
    </row>
    <row r="18633" spans="1:12" ht="15" thickBot="1" x14ac:dyDescent="0.25">
      <c r="A18633" s="11" t="str">
        <f>IF(_charge_day_each!A18632="","",_charge_day_each!A18632)</f>
        <v/>
      </c>
      <c r="B18633" s="11" t="str">
        <f>IF(_charge_day_each!B18632="","",_charge_day_each!B18632)</f>
        <v/>
      </c>
      <c r="C18633" s="14" t="str">
        <f>IF(_charge_day_each!C18632="","",_charge_day_each!C18632)</f>
        <v/>
      </c>
      <c r="D18633" s="11" t="str">
        <f>IF(_charge_day_each!D18632="","",_charge_day_each!D18632)</f>
        <v/>
      </c>
      <c r="E18633" s="2" t="str">
        <f>IF(_charge_day_each!E18632="","",_charge_day_each!E18632)</f>
        <v/>
      </c>
      <c r="F18633" s="2" t="str">
        <f>IF(_charge_day_each!F18632="","",_charge_day_each!F18632)</f>
        <v/>
      </c>
      <c r="G18633" s="2" t="str">
        <f>IF(_charge_day_each!G18632="","",_charge_day_each!G18632)</f>
        <v/>
      </c>
      <c r="H18633" s="2" t="str">
        <f>IF(_charge_day_each!H18632="","",_charge_day_each!H18632)</f>
        <v/>
      </c>
      <c r="I18633" s="2" t="str">
        <f>IF(_charge_day_each!I18632="","",_charge_day_each!I18632)</f>
        <v/>
      </c>
      <c r="J18633" s="8" t="str">
        <f t="shared" ref="J18633" si="8714">IF(ISNUMBER(F18633),SUM(F18633:F18638),"")</f>
        <v/>
      </c>
      <c r="K18633" s="8" t="str">
        <f t="shared" ref="K18633" si="8715">IF(ISNUMBER(G18633),SUM(G18633:G18638),"")</f>
        <v/>
      </c>
      <c r="L18633" s="8" t="str">
        <f t="shared" ref="L18633" si="8716">IF(ISNUMBER(H18633),SUM(H18633:H18638),"")</f>
        <v/>
      </c>
    </row>
    <row r="18634" spans="1:12" ht="15" thickBot="1" x14ac:dyDescent="0.25">
      <c r="A18634" s="12"/>
      <c r="B18634" s="12"/>
      <c r="C18634" s="15"/>
      <c r="D18634" s="12"/>
      <c r="E18634" s="2" t="str">
        <f>IF(_charge_day_each!E18633="","",_charge_day_each!E18633)</f>
        <v/>
      </c>
      <c r="F18634" s="2" t="str">
        <f>IF(_charge_day_each!F18633="","",_charge_day_each!F18633)</f>
        <v/>
      </c>
      <c r="G18634" s="2" t="str">
        <f>IF(_charge_day_each!G18633="","",_charge_day_each!G18633)</f>
        <v/>
      </c>
      <c r="H18634" s="2" t="str">
        <f>IF(_charge_day_each!H18633="","",_charge_day_each!H18633)</f>
        <v/>
      </c>
      <c r="I18634" s="2" t="str">
        <f>IF(_charge_day_each!I18633="","",_charge_day_each!I18633)</f>
        <v/>
      </c>
      <c r="J18634" s="9"/>
      <c r="K18634" s="9"/>
      <c r="L18634" s="9"/>
    </row>
    <row r="18635" spans="1:12" ht="15" thickBot="1" x14ac:dyDescent="0.25">
      <c r="A18635" s="12"/>
      <c r="B18635" s="12"/>
      <c r="C18635" s="15"/>
      <c r="D18635" s="12"/>
      <c r="E18635" s="2" t="str">
        <f>IF(_charge_day_each!E18634="","",_charge_day_each!E18634)</f>
        <v/>
      </c>
      <c r="F18635" s="2" t="str">
        <f>IF(_charge_day_each!F18634="","",_charge_day_each!F18634)</f>
        <v/>
      </c>
      <c r="G18635" s="2" t="str">
        <f>IF(_charge_day_each!G18634="","",_charge_day_each!G18634)</f>
        <v/>
      </c>
      <c r="H18635" s="2" t="str">
        <f>IF(_charge_day_each!H18634="","",_charge_day_each!H18634)</f>
        <v/>
      </c>
      <c r="I18635" s="2" t="str">
        <f>IF(_charge_day_each!I18634="","",_charge_day_each!I18634)</f>
        <v/>
      </c>
      <c r="J18635" s="9"/>
      <c r="K18635" s="9"/>
      <c r="L18635" s="9"/>
    </row>
    <row r="18636" spans="1:12" ht="15" thickBot="1" x14ac:dyDescent="0.25">
      <c r="A18636" s="12"/>
      <c r="B18636" s="12"/>
      <c r="C18636" s="15"/>
      <c r="D18636" s="12"/>
      <c r="E18636" s="2" t="str">
        <f>IF(_charge_day_each!E18635="","",_charge_day_each!E18635)</f>
        <v/>
      </c>
      <c r="F18636" s="2" t="str">
        <f>IF(_charge_day_each!F18635="","",_charge_day_each!F18635)</f>
        <v/>
      </c>
      <c r="G18636" s="2" t="str">
        <f>IF(_charge_day_each!G18635="","",_charge_day_each!G18635)</f>
        <v/>
      </c>
      <c r="H18636" s="2" t="str">
        <f>IF(_charge_day_each!H18635="","",_charge_day_each!H18635)</f>
        <v/>
      </c>
      <c r="I18636" s="2" t="str">
        <f>IF(_charge_day_each!I18635="","",_charge_day_each!I18635)</f>
        <v/>
      </c>
      <c r="J18636" s="9"/>
      <c r="K18636" s="9"/>
      <c r="L18636" s="9"/>
    </row>
    <row r="18637" spans="1:12" ht="15" thickBot="1" x14ac:dyDescent="0.25">
      <c r="A18637" s="12"/>
      <c r="B18637" s="12"/>
      <c r="C18637" s="15"/>
      <c r="D18637" s="12"/>
      <c r="E18637" s="2" t="str">
        <f>IF(_charge_day_each!E18636="","",_charge_day_each!E18636)</f>
        <v/>
      </c>
      <c r="F18637" s="2" t="str">
        <f>IF(_charge_day_each!F18636="","",_charge_day_each!F18636)</f>
        <v/>
      </c>
      <c r="G18637" s="2" t="str">
        <f>IF(_charge_day_each!G18636="","",_charge_day_each!G18636)</f>
        <v/>
      </c>
      <c r="H18637" s="2" t="str">
        <f>IF(_charge_day_each!H18636="","",_charge_day_each!H18636)</f>
        <v/>
      </c>
      <c r="I18637" s="2" t="str">
        <f>IF(_charge_day_each!I18636="","",_charge_day_each!I18636)</f>
        <v/>
      </c>
      <c r="J18637" s="9"/>
      <c r="K18637" s="9"/>
      <c r="L18637" s="9"/>
    </row>
    <row r="18638" spans="1:12" ht="15" thickBot="1" x14ac:dyDescent="0.25">
      <c r="A18638" s="13"/>
      <c r="B18638" s="13"/>
      <c r="C18638" s="16"/>
      <c r="D18638" s="13"/>
      <c r="E18638" s="2" t="str">
        <f>IF(_charge_day_each!E18637="","",_charge_day_each!E18637)</f>
        <v/>
      </c>
      <c r="F18638" s="2" t="str">
        <f>IF(_charge_day_each!F18637="","",_charge_day_each!F18637)</f>
        <v/>
      </c>
      <c r="G18638" s="2" t="str">
        <f>IF(_charge_day_each!G18637="","",_charge_day_each!G18637)</f>
        <v/>
      </c>
      <c r="H18638" s="2" t="str">
        <f>IF(_charge_day_each!H18637="","",_charge_day_each!H18637)</f>
        <v/>
      </c>
      <c r="I18638" s="2" t="str">
        <f>IF(_charge_day_each!I18637="","",_charge_day_each!I18637)</f>
        <v/>
      </c>
      <c r="J18638" s="10"/>
      <c r="K18638" s="10"/>
      <c r="L18638" s="10"/>
    </row>
    <row r="18639" spans="1:12" ht="15" thickBot="1" x14ac:dyDescent="0.25">
      <c r="A18639" s="11" t="str">
        <f>IF(_charge_day_each!A18638="","",_charge_day_each!A18638)</f>
        <v/>
      </c>
      <c r="B18639" s="11" t="str">
        <f>IF(_charge_day_each!B18638="","",_charge_day_each!B18638)</f>
        <v/>
      </c>
      <c r="C18639" s="14" t="str">
        <f>IF(_charge_day_each!C18638="","",_charge_day_each!C18638)</f>
        <v/>
      </c>
      <c r="D18639" s="11" t="str">
        <f>IF(_charge_day_each!D18638="","",_charge_day_each!D18638)</f>
        <v/>
      </c>
      <c r="E18639" s="2" t="str">
        <f>IF(_charge_day_each!E18638="","",_charge_day_each!E18638)</f>
        <v/>
      </c>
      <c r="F18639" s="2" t="str">
        <f>IF(_charge_day_each!F18638="","",_charge_day_each!F18638)</f>
        <v/>
      </c>
      <c r="G18639" s="2" t="str">
        <f>IF(_charge_day_each!G18638="","",_charge_day_each!G18638)</f>
        <v/>
      </c>
      <c r="H18639" s="2" t="str">
        <f>IF(_charge_day_each!H18638="","",_charge_day_each!H18638)</f>
        <v/>
      </c>
      <c r="I18639" s="2" t="str">
        <f>IF(_charge_day_each!I18638="","",_charge_day_each!I18638)</f>
        <v/>
      </c>
      <c r="J18639" s="8" t="str">
        <f t="shared" ref="J18639" si="8717">IF(ISNUMBER(F18639),SUM(F18639:F18644),"")</f>
        <v/>
      </c>
      <c r="K18639" s="8" t="str">
        <f t="shared" ref="K18639" si="8718">IF(ISNUMBER(G18639),SUM(G18639:G18644),"")</f>
        <v/>
      </c>
      <c r="L18639" s="8" t="str">
        <f t="shared" ref="L18639" si="8719">IF(ISNUMBER(H18639),SUM(H18639:H18644),"")</f>
        <v/>
      </c>
    </row>
    <row r="18640" spans="1:12" ht="15" thickBot="1" x14ac:dyDescent="0.25">
      <c r="A18640" s="12"/>
      <c r="B18640" s="12"/>
      <c r="C18640" s="15"/>
      <c r="D18640" s="12"/>
      <c r="E18640" s="2" t="str">
        <f>IF(_charge_day_each!E18639="","",_charge_day_each!E18639)</f>
        <v/>
      </c>
      <c r="F18640" s="2" t="str">
        <f>IF(_charge_day_each!F18639="","",_charge_day_each!F18639)</f>
        <v/>
      </c>
      <c r="G18640" s="2" t="str">
        <f>IF(_charge_day_each!G18639="","",_charge_day_each!G18639)</f>
        <v/>
      </c>
      <c r="H18640" s="2" t="str">
        <f>IF(_charge_day_each!H18639="","",_charge_day_each!H18639)</f>
        <v/>
      </c>
      <c r="I18640" s="2" t="str">
        <f>IF(_charge_day_each!I18639="","",_charge_day_each!I18639)</f>
        <v/>
      </c>
      <c r="J18640" s="9"/>
      <c r="K18640" s="9"/>
      <c r="L18640" s="9"/>
    </row>
    <row r="18641" spans="1:12" ht="15" thickBot="1" x14ac:dyDescent="0.25">
      <c r="A18641" s="12"/>
      <c r="B18641" s="12"/>
      <c r="C18641" s="15"/>
      <c r="D18641" s="12"/>
      <c r="E18641" s="2" t="str">
        <f>IF(_charge_day_each!E18640="","",_charge_day_each!E18640)</f>
        <v/>
      </c>
      <c r="F18641" s="2" t="str">
        <f>IF(_charge_day_each!F18640="","",_charge_day_each!F18640)</f>
        <v/>
      </c>
      <c r="G18641" s="2" t="str">
        <f>IF(_charge_day_each!G18640="","",_charge_day_each!G18640)</f>
        <v/>
      </c>
      <c r="H18641" s="2" t="str">
        <f>IF(_charge_day_each!H18640="","",_charge_day_each!H18640)</f>
        <v/>
      </c>
      <c r="I18641" s="2" t="str">
        <f>IF(_charge_day_each!I18640="","",_charge_day_each!I18640)</f>
        <v/>
      </c>
      <c r="J18641" s="9"/>
      <c r="K18641" s="9"/>
      <c r="L18641" s="9"/>
    </row>
    <row r="18642" spans="1:12" ht="15" thickBot="1" x14ac:dyDescent="0.25">
      <c r="A18642" s="12"/>
      <c r="B18642" s="12"/>
      <c r="C18642" s="15"/>
      <c r="D18642" s="12"/>
      <c r="E18642" s="2" t="str">
        <f>IF(_charge_day_each!E18641="","",_charge_day_each!E18641)</f>
        <v/>
      </c>
      <c r="F18642" s="2" t="str">
        <f>IF(_charge_day_each!F18641="","",_charge_day_each!F18641)</f>
        <v/>
      </c>
      <c r="G18642" s="2" t="str">
        <f>IF(_charge_day_each!G18641="","",_charge_day_each!G18641)</f>
        <v/>
      </c>
      <c r="H18642" s="2" t="str">
        <f>IF(_charge_day_each!H18641="","",_charge_day_each!H18641)</f>
        <v/>
      </c>
      <c r="I18642" s="2" t="str">
        <f>IF(_charge_day_each!I18641="","",_charge_day_each!I18641)</f>
        <v/>
      </c>
      <c r="J18642" s="9"/>
      <c r="K18642" s="9"/>
      <c r="L18642" s="9"/>
    </row>
    <row r="18643" spans="1:12" ht="15" thickBot="1" x14ac:dyDescent="0.25">
      <c r="A18643" s="12"/>
      <c r="B18643" s="12"/>
      <c r="C18643" s="15"/>
      <c r="D18643" s="12"/>
      <c r="E18643" s="2" t="str">
        <f>IF(_charge_day_each!E18642="","",_charge_day_each!E18642)</f>
        <v/>
      </c>
      <c r="F18643" s="2" t="str">
        <f>IF(_charge_day_each!F18642="","",_charge_day_each!F18642)</f>
        <v/>
      </c>
      <c r="G18643" s="2" t="str">
        <f>IF(_charge_day_each!G18642="","",_charge_day_each!G18642)</f>
        <v/>
      </c>
      <c r="H18643" s="2" t="str">
        <f>IF(_charge_day_each!H18642="","",_charge_day_each!H18642)</f>
        <v/>
      </c>
      <c r="I18643" s="2" t="str">
        <f>IF(_charge_day_each!I18642="","",_charge_day_each!I18642)</f>
        <v/>
      </c>
      <c r="J18643" s="9"/>
      <c r="K18643" s="9"/>
      <c r="L18643" s="9"/>
    </row>
    <row r="18644" spans="1:12" ht="15" thickBot="1" x14ac:dyDescent="0.25">
      <c r="A18644" s="13"/>
      <c r="B18644" s="13"/>
      <c r="C18644" s="16"/>
      <c r="D18644" s="13"/>
      <c r="E18644" s="2" t="str">
        <f>IF(_charge_day_each!E18643="","",_charge_day_each!E18643)</f>
        <v/>
      </c>
      <c r="F18644" s="2" t="str">
        <f>IF(_charge_day_each!F18643="","",_charge_day_each!F18643)</f>
        <v/>
      </c>
      <c r="G18644" s="2" t="str">
        <f>IF(_charge_day_each!G18643="","",_charge_day_each!G18643)</f>
        <v/>
      </c>
      <c r="H18644" s="2" t="str">
        <f>IF(_charge_day_each!H18643="","",_charge_day_each!H18643)</f>
        <v/>
      </c>
      <c r="I18644" s="2" t="str">
        <f>IF(_charge_day_each!I18643="","",_charge_day_each!I18643)</f>
        <v/>
      </c>
      <c r="J18644" s="10"/>
      <c r="K18644" s="10"/>
      <c r="L18644" s="10"/>
    </row>
    <row r="18645" spans="1:12" ht="15" thickBot="1" x14ac:dyDescent="0.25">
      <c r="A18645" s="11" t="str">
        <f>IF(_charge_day_each!A18644="","",_charge_day_each!A18644)</f>
        <v/>
      </c>
      <c r="B18645" s="11" t="str">
        <f>IF(_charge_day_each!B18644="","",_charge_day_each!B18644)</f>
        <v/>
      </c>
      <c r="C18645" s="14" t="str">
        <f>IF(_charge_day_each!C18644="","",_charge_day_each!C18644)</f>
        <v/>
      </c>
      <c r="D18645" s="11" t="str">
        <f>IF(_charge_day_each!D18644="","",_charge_day_each!D18644)</f>
        <v/>
      </c>
      <c r="E18645" s="2" t="str">
        <f>IF(_charge_day_each!E18644="","",_charge_day_each!E18644)</f>
        <v/>
      </c>
      <c r="F18645" s="2" t="str">
        <f>IF(_charge_day_each!F18644="","",_charge_day_each!F18644)</f>
        <v/>
      </c>
      <c r="G18645" s="2" t="str">
        <f>IF(_charge_day_each!G18644="","",_charge_day_each!G18644)</f>
        <v/>
      </c>
      <c r="H18645" s="2" t="str">
        <f>IF(_charge_day_each!H18644="","",_charge_day_each!H18644)</f>
        <v/>
      </c>
      <c r="I18645" s="2" t="str">
        <f>IF(_charge_day_each!I18644="","",_charge_day_each!I18644)</f>
        <v/>
      </c>
      <c r="J18645" s="8" t="str">
        <f t="shared" ref="J18645" si="8720">IF(ISNUMBER(F18645),SUM(F18645:F18650),"")</f>
        <v/>
      </c>
      <c r="K18645" s="8" t="str">
        <f t="shared" ref="K18645" si="8721">IF(ISNUMBER(G18645),SUM(G18645:G18650),"")</f>
        <v/>
      </c>
      <c r="L18645" s="8" t="str">
        <f t="shared" ref="L18645" si="8722">IF(ISNUMBER(H18645),SUM(H18645:H18650),"")</f>
        <v/>
      </c>
    </row>
    <row r="18646" spans="1:12" ht="15" thickBot="1" x14ac:dyDescent="0.25">
      <c r="A18646" s="12"/>
      <c r="B18646" s="12"/>
      <c r="C18646" s="15"/>
      <c r="D18646" s="12"/>
      <c r="E18646" s="2" t="str">
        <f>IF(_charge_day_each!E18645="","",_charge_day_each!E18645)</f>
        <v/>
      </c>
      <c r="F18646" s="2" t="str">
        <f>IF(_charge_day_each!F18645="","",_charge_day_each!F18645)</f>
        <v/>
      </c>
      <c r="G18646" s="2" t="str">
        <f>IF(_charge_day_each!G18645="","",_charge_day_each!G18645)</f>
        <v/>
      </c>
      <c r="H18646" s="2" t="str">
        <f>IF(_charge_day_each!H18645="","",_charge_day_each!H18645)</f>
        <v/>
      </c>
      <c r="I18646" s="2" t="str">
        <f>IF(_charge_day_each!I18645="","",_charge_day_each!I18645)</f>
        <v/>
      </c>
      <c r="J18646" s="9"/>
      <c r="K18646" s="9"/>
      <c r="L18646" s="9"/>
    </row>
    <row r="18647" spans="1:12" ht="15" thickBot="1" x14ac:dyDescent="0.25">
      <c r="A18647" s="12"/>
      <c r="B18647" s="12"/>
      <c r="C18647" s="15"/>
      <c r="D18647" s="12"/>
      <c r="E18647" s="2" t="str">
        <f>IF(_charge_day_each!E18646="","",_charge_day_each!E18646)</f>
        <v/>
      </c>
      <c r="F18647" s="2" t="str">
        <f>IF(_charge_day_each!F18646="","",_charge_day_each!F18646)</f>
        <v/>
      </c>
      <c r="G18647" s="2" t="str">
        <f>IF(_charge_day_each!G18646="","",_charge_day_each!G18646)</f>
        <v/>
      </c>
      <c r="H18647" s="2" t="str">
        <f>IF(_charge_day_each!H18646="","",_charge_day_each!H18646)</f>
        <v/>
      </c>
      <c r="I18647" s="2" t="str">
        <f>IF(_charge_day_each!I18646="","",_charge_day_each!I18646)</f>
        <v/>
      </c>
      <c r="J18647" s="9"/>
      <c r="K18647" s="9"/>
      <c r="L18647" s="9"/>
    </row>
    <row r="18648" spans="1:12" ht="15" thickBot="1" x14ac:dyDescent="0.25">
      <c r="A18648" s="12"/>
      <c r="B18648" s="12"/>
      <c r="C18648" s="15"/>
      <c r="D18648" s="12"/>
      <c r="E18648" s="2" t="str">
        <f>IF(_charge_day_each!E18647="","",_charge_day_each!E18647)</f>
        <v/>
      </c>
      <c r="F18648" s="2" t="str">
        <f>IF(_charge_day_each!F18647="","",_charge_day_each!F18647)</f>
        <v/>
      </c>
      <c r="G18648" s="2" t="str">
        <f>IF(_charge_day_each!G18647="","",_charge_day_each!G18647)</f>
        <v/>
      </c>
      <c r="H18648" s="2" t="str">
        <f>IF(_charge_day_each!H18647="","",_charge_day_each!H18647)</f>
        <v/>
      </c>
      <c r="I18648" s="2" t="str">
        <f>IF(_charge_day_each!I18647="","",_charge_day_each!I18647)</f>
        <v/>
      </c>
      <c r="J18648" s="9"/>
      <c r="K18648" s="9"/>
      <c r="L18648" s="9"/>
    </row>
    <row r="18649" spans="1:12" ht="15" thickBot="1" x14ac:dyDescent="0.25">
      <c r="A18649" s="12"/>
      <c r="B18649" s="12"/>
      <c r="C18649" s="15"/>
      <c r="D18649" s="12"/>
      <c r="E18649" s="2" t="str">
        <f>IF(_charge_day_each!E18648="","",_charge_day_each!E18648)</f>
        <v/>
      </c>
      <c r="F18649" s="2" t="str">
        <f>IF(_charge_day_each!F18648="","",_charge_day_each!F18648)</f>
        <v/>
      </c>
      <c r="G18649" s="2" t="str">
        <f>IF(_charge_day_each!G18648="","",_charge_day_each!G18648)</f>
        <v/>
      </c>
      <c r="H18649" s="2" t="str">
        <f>IF(_charge_day_each!H18648="","",_charge_day_each!H18648)</f>
        <v/>
      </c>
      <c r="I18649" s="2" t="str">
        <f>IF(_charge_day_each!I18648="","",_charge_day_each!I18648)</f>
        <v/>
      </c>
      <c r="J18649" s="9"/>
      <c r="K18649" s="9"/>
      <c r="L18649" s="9"/>
    </row>
    <row r="18650" spans="1:12" ht="15" thickBot="1" x14ac:dyDescent="0.25">
      <c r="A18650" s="13"/>
      <c r="B18650" s="13"/>
      <c r="C18650" s="16"/>
      <c r="D18650" s="13"/>
      <c r="E18650" s="2" t="str">
        <f>IF(_charge_day_each!E18649="","",_charge_day_each!E18649)</f>
        <v/>
      </c>
      <c r="F18650" s="2" t="str">
        <f>IF(_charge_day_each!F18649="","",_charge_day_each!F18649)</f>
        <v/>
      </c>
      <c r="G18650" s="2" t="str">
        <f>IF(_charge_day_each!G18649="","",_charge_day_each!G18649)</f>
        <v/>
      </c>
      <c r="H18650" s="2" t="str">
        <f>IF(_charge_day_each!H18649="","",_charge_day_each!H18649)</f>
        <v/>
      </c>
      <c r="I18650" s="2" t="str">
        <f>IF(_charge_day_each!I18649="","",_charge_day_each!I18649)</f>
        <v/>
      </c>
      <c r="J18650" s="10"/>
      <c r="K18650" s="10"/>
      <c r="L18650" s="10"/>
    </row>
    <row r="18651" spans="1:12" ht="15" thickBot="1" x14ac:dyDescent="0.25">
      <c r="A18651" s="11" t="str">
        <f>IF(_charge_day_each!A18650="","",_charge_day_each!A18650)</f>
        <v/>
      </c>
      <c r="B18651" s="11" t="str">
        <f>IF(_charge_day_each!B18650="","",_charge_day_each!B18650)</f>
        <v/>
      </c>
      <c r="C18651" s="14" t="str">
        <f>IF(_charge_day_each!C18650="","",_charge_day_each!C18650)</f>
        <v/>
      </c>
      <c r="D18651" s="11" t="str">
        <f>IF(_charge_day_each!D18650="","",_charge_day_each!D18650)</f>
        <v/>
      </c>
      <c r="E18651" s="2" t="str">
        <f>IF(_charge_day_each!E18650="","",_charge_day_each!E18650)</f>
        <v/>
      </c>
      <c r="F18651" s="2" t="str">
        <f>IF(_charge_day_each!F18650="","",_charge_day_each!F18650)</f>
        <v/>
      </c>
      <c r="G18651" s="2" t="str">
        <f>IF(_charge_day_each!G18650="","",_charge_day_each!G18650)</f>
        <v/>
      </c>
      <c r="H18651" s="2" t="str">
        <f>IF(_charge_day_each!H18650="","",_charge_day_each!H18650)</f>
        <v/>
      </c>
      <c r="I18651" s="2" t="str">
        <f>IF(_charge_day_each!I18650="","",_charge_day_each!I18650)</f>
        <v/>
      </c>
      <c r="J18651" s="8" t="str">
        <f t="shared" ref="J18651" si="8723">IF(ISNUMBER(F18651),SUM(F18651:F18656),"")</f>
        <v/>
      </c>
      <c r="K18651" s="8" t="str">
        <f t="shared" ref="K18651" si="8724">IF(ISNUMBER(G18651),SUM(G18651:G18656),"")</f>
        <v/>
      </c>
      <c r="L18651" s="8" t="str">
        <f t="shared" ref="L18651" si="8725">IF(ISNUMBER(H18651),SUM(H18651:H18656),"")</f>
        <v/>
      </c>
    </row>
    <row r="18652" spans="1:12" ht="15" thickBot="1" x14ac:dyDescent="0.25">
      <c r="A18652" s="12"/>
      <c r="B18652" s="12"/>
      <c r="C18652" s="15"/>
      <c r="D18652" s="12"/>
      <c r="E18652" s="2" t="str">
        <f>IF(_charge_day_each!E18651="","",_charge_day_each!E18651)</f>
        <v/>
      </c>
      <c r="F18652" s="2" t="str">
        <f>IF(_charge_day_each!F18651="","",_charge_day_each!F18651)</f>
        <v/>
      </c>
      <c r="G18652" s="2" t="str">
        <f>IF(_charge_day_each!G18651="","",_charge_day_each!G18651)</f>
        <v/>
      </c>
      <c r="H18652" s="2" t="str">
        <f>IF(_charge_day_each!H18651="","",_charge_day_each!H18651)</f>
        <v/>
      </c>
      <c r="I18652" s="2" t="str">
        <f>IF(_charge_day_each!I18651="","",_charge_day_each!I18651)</f>
        <v/>
      </c>
      <c r="J18652" s="9"/>
      <c r="K18652" s="9"/>
      <c r="L18652" s="9"/>
    </row>
    <row r="18653" spans="1:12" ht="15" thickBot="1" x14ac:dyDescent="0.25">
      <c r="A18653" s="12"/>
      <c r="B18653" s="12"/>
      <c r="C18653" s="15"/>
      <c r="D18653" s="12"/>
      <c r="E18653" s="2" t="str">
        <f>IF(_charge_day_each!E18652="","",_charge_day_each!E18652)</f>
        <v/>
      </c>
      <c r="F18653" s="2" t="str">
        <f>IF(_charge_day_each!F18652="","",_charge_day_each!F18652)</f>
        <v/>
      </c>
      <c r="G18653" s="2" t="str">
        <f>IF(_charge_day_each!G18652="","",_charge_day_each!G18652)</f>
        <v/>
      </c>
      <c r="H18653" s="2" t="str">
        <f>IF(_charge_day_each!H18652="","",_charge_day_each!H18652)</f>
        <v/>
      </c>
      <c r="I18653" s="2" t="str">
        <f>IF(_charge_day_each!I18652="","",_charge_day_each!I18652)</f>
        <v/>
      </c>
      <c r="J18653" s="9"/>
      <c r="K18653" s="9"/>
      <c r="L18653" s="9"/>
    </row>
    <row r="18654" spans="1:12" ht="15" thickBot="1" x14ac:dyDescent="0.25">
      <c r="A18654" s="12"/>
      <c r="B18654" s="12"/>
      <c r="C18654" s="15"/>
      <c r="D18654" s="12"/>
      <c r="E18654" s="2" t="str">
        <f>IF(_charge_day_each!E18653="","",_charge_day_each!E18653)</f>
        <v/>
      </c>
      <c r="F18654" s="2" t="str">
        <f>IF(_charge_day_each!F18653="","",_charge_day_each!F18653)</f>
        <v/>
      </c>
      <c r="G18654" s="2" t="str">
        <f>IF(_charge_day_each!G18653="","",_charge_day_each!G18653)</f>
        <v/>
      </c>
      <c r="H18654" s="2" t="str">
        <f>IF(_charge_day_each!H18653="","",_charge_day_each!H18653)</f>
        <v/>
      </c>
      <c r="I18654" s="2" t="str">
        <f>IF(_charge_day_each!I18653="","",_charge_day_each!I18653)</f>
        <v/>
      </c>
      <c r="J18654" s="9"/>
      <c r="K18654" s="9"/>
      <c r="L18654" s="9"/>
    </row>
    <row r="18655" spans="1:12" ht="15" thickBot="1" x14ac:dyDescent="0.25">
      <c r="A18655" s="12"/>
      <c r="B18655" s="12"/>
      <c r="C18655" s="15"/>
      <c r="D18655" s="12"/>
      <c r="E18655" s="2" t="str">
        <f>IF(_charge_day_each!E18654="","",_charge_day_each!E18654)</f>
        <v/>
      </c>
      <c r="F18655" s="2" t="str">
        <f>IF(_charge_day_each!F18654="","",_charge_day_each!F18654)</f>
        <v/>
      </c>
      <c r="G18655" s="2" t="str">
        <f>IF(_charge_day_each!G18654="","",_charge_day_each!G18654)</f>
        <v/>
      </c>
      <c r="H18655" s="2" t="str">
        <f>IF(_charge_day_each!H18654="","",_charge_day_each!H18654)</f>
        <v/>
      </c>
      <c r="I18655" s="2" t="str">
        <f>IF(_charge_day_each!I18654="","",_charge_day_each!I18654)</f>
        <v/>
      </c>
      <c r="J18655" s="9"/>
      <c r="K18655" s="9"/>
      <c r="L18655" s="9"/>
    </row>
    <row r="18656" spans="1:12" ht="15" thickBot="1" x14ac:dyDescent="0.25">
      <c r="A18656" s="13"/>
      <c r="B18656" s="13"/>
      <c r="C18656" s="16"/>
      <c r="D18656" s="13"/>
      <c r="E18656" s="2" t="str">
        <f>IF(_charge_day_each!E18655="","",_charge_day_each!E18655)</f>
        <v/>
      </c>
      <c r="F18656" s="2" t="str">
        <f>IF(_charge_day_each!F18655="","",_charge_day_each!F18655)</f>
        <v/>
      </c>
      <c r="G18656" s="2" t="str">
        <f>IF(_charge_day_each!G18655="","",_charge_day_each!G18655)</f>
        <v/>
      </c>
      <c r="H18656" s="2" t="str">
        <f>IF(_charge_day_each!H18655="","",_charge_day_each!H18655)</f>
        <v/>
      </c>
      <c r="I18656" s="2" t="str">
        <f>IF(_charge_day_each!I18655="","",_charge_day_each!I18655)</f>
        <v/>
      </c>
      <c r="J18656" s="10"/>
      <c r="K18656" s="10"/>
      <c r="L18656" s="10"/>
    </row>
    <row r="18657" spans="1:12" ht="15" thickBot="1" x14ac:dyDescent="0.25">
      <c r="A18657" s="11" t="str">
        <f>IF(_charge_day_each!A18656="","",_charge_day_each!A18656)</f>
        <v/>
      </c>
      <c r="B18657" s="11" t="str">
        <f>IF(_charge_day_each!B18656="","",_charge_day_each!B18656)</f>
        <v/>
      </c>
      <c r="C18657" s="14" t="str">
        <f>IF(_charge_day_each!C18656="","",_charge_day_each!C18656)</f>
        <v/>
      </c>
      <c r="D18657" s="11" t="str">
        <f>IF(_charge_day_each!D18656="","",_charge_day_each!D18656)</f>
        <v/>
      </c>
      <c r="E18657" s="2" t="str">
        <f>IF(_charge_day_each!E18656="","",_charge_day_each!E18656)</f>
        <v/>
      </c>
      <c r="F18657" s="2" t="str">
        <f>IF(_charge_day_each!F18656="","",_charge_day_each!F18656)</f>
        <v/>
      </c>
      <c r="G18657" s="2" t="str">
        <f>IF(_charge_day_each!G18656="","",_charge_day_each!G18656)</f>
        <v/>
      </c>
      <c r="H18657" s="2" t="str">
        <f>IF(_charge_day_each!H18656="","",_charge_day_each!H18656)</f>
        <v/>
      </c>
      <c r="I18657" s="2" t="str">
        <f>IF(_charge_day_each!I18656="","",_charge_day_each!I18656)</f>
        <v/>
      </c>
      <c r="J18657" s="8" t="str">
        <f t="shared" ref="J18657" si="8726">IF(ISNUMBER(F18657),SUM(F18657:F18662),"")</f>
        <v/>
      </c>
      <c r="K18657" s="8" t="str">
        <f t="shared" ref="K18657" si="8727">IF(ISNUMBER(G18657),SUM(G18657:G18662),"")</f>
        <v/>
      </c>
      <c r="L18657" s="8" t="str">
        <f t="shared" ref="L18657" si="8728">IF(ISNUMBER(H18657),SUM(H18657:H18662),"")</f>
        <v/>
      </c>
    </row>
    <row r="18658" spans="1:12" ht="15" thickBot="1" x14ac:dyDescent="0.25">
      <c r="A18658" s="12"/>
      <c r="B18658" s="12"/>
      <c r="C18658" s="15"/>
      <c r="D18658" s="12"/>
      <c r="E18658" s="2" t="str">
        <f>IF(_charge_day_each!E18657="","",_charge_day_each!E18657)</f>
        <v/>
      </c>
      <c r="F18658" s="2" t="str">
        <f>IF(_charge_day_each!F18657="","",_charge_day_each!F18657)</f>
        <v/>
      </c>
      <c r="G18658" s="2" t="str">
        <f>IF(_charge_day_each!G18657="","",_charge_day_each!G18657)</f>
        <v/>
      </c>
      <c r="H18658" s="2" t="str">
        <f>IF(_charge_day_each!H18657="","",_charge_day_each!H18657)</f>
        <v/>
      </c>
      <c r="I18658" s="2" t="str">
        <f>IF(_charge_day_each!I18657="","",_charge_day_each!I18657)</f>
        <v/>
      </c>
      <c r="J18658" s="9"/>
      <c r="K18658" s="9"/>
      <c r="L18658" s="9"/>
    </row>
    <row r="18659" spans="1:12" ht="15" thickBot="1" x14ac:dyDescent="0.25">
      <c r="A18659" s="12"/>
      <c r="B18659" s="12"/>
      <c r="C18659" s="15"/>
      <c r="D18659" s="12"/>
      <c r="E18659" s="2" t="str">
        <f>IF(_charge_day_each!E18658="","",_charge_day_each!E18658)</f>
        <v/>
      </c>
      <c r="F18659" s="2" t="str">
        <f>IF(_charge_day_each!F18658="","",_charge_day_each!F18658)</f>
        <v/>
      </c>
      <c r="G18659" s="2" t="str">
        <f>IF(_charge_day_each!G18658="","",_charge_day_each!G18658)</f>
        <v/>
      </c>
      <c r="H18659" s="2" t="str">
        <f>IF(_charge_day_each!H18658="","",_charge_day_each!H18658)</f>
        <v/>
      </c>
      <c r="I18659" s="2" t="str">
        <f>IF(_charge_day_each!I18658="","",_charge_day_each!I18658)</f>
        <v/>
      </c>
      <c r="J18659" s="9"/>
      <c r="K18659" s="9"/>
      <c r="L18659" s="9"/>
    </row>
    <row r="18660" spans="1:12" ht="15" thickBot="1" x14ac:dyDescent="0.25">
      <c r="A18660" s="12"/>
      <c r="B18660" s="12"/>
      <c r="C18660" s="15"/>
      <c r="D18660" s="12"/>
      <c r="E18660" s="2" t="str">
        <f>IF(_charge_day_each!E18659="","",_charge_day_each!E18659)</f>
        <v/>
      </c>
      <c r="F18660" s="2" t="str">
        <f>IF(_charge_day_each!F18659="","",_charge_day_each!F18659)</f>
        <v/>
      </c>
      <c r="G18660" s="2" t="str">
        <f>IF(_charge_day_each!G18659="","",_charge_day_each!G18659)</f>
        <v/>
      </c>
      <c r="H18660" s="2" t="str">
        <f>IF(_charge_day_each!H18659="","",_charge_day_each!H18659)</f>
        <v/>
      </c>
      <c r="I18660" s="2" t="str">
        <f>IF(_charge_day_each!I18659="","",_charge_day_each!I18659)</f>
        <v/>
      </c>
      <c r="J18660" s="9"/>
      <c r="K18660" s="9"/>
      <c r="L18660" s="9"/>
    </row>
    <row r="18661" spans="1:12" ht="15" thickBot="1" x14ac:dyDescent="0.25">
      <c r="A18661" s="12"/>
      <c r="B18661" s="12"/>
      <c r="C18661" s="15"/>
      <c r="D18661" s="12"/>
      <c r="E18661" s="2" t="str">
        <f>IF(_charge_day_each!E18660="","",_charge_day_each!E18660)</f>
        <v/>
      </c>
      <c r="F18661" s="2" t="str">
        <f>IF(_charge_day_each!F18660="","",_charge_day_each!F18660)</f>
        <v/>
      </c>
      <c r="G18661" s="2" t="str">
        <f>IF(_charge_day_each!G18660="","",_charge_day_each!G18660)</f>
        <v/>
      </c>
      <c r="H18661" s="2" t="str">
        <f>IF(_charge_day_each!H18660="","",_charge_day_each!H18660)</f>
        <v/>
      </c>
      <c r="I18661" s="2" t="str">
        <f>IF(_charge_day_each!I18660="","",_charge_day_each!I18660)</f>
        <v/>
      </c>
      <c r="J18661" s="9"/>
      <c r="K18661" s="9"/>
      <c r="L18661" s="9"/>
    </row>
    <row r="18662" spans="1:12" ht="15" thickBot="1" x14ac:dyDescent="0.25">
      <c r="A18662" s="13"/>
      <c r="B18662" s="13"/>
      <c r="C18662" s="16"/>
      <c r="D18662" s="13"/>
      <c r="E18662" s="2" t="str">
        <f>IF(_charge_day_each!E18661="","",_charge_day_each!E18661)</f>
        <v/>
      </c>
      <c r="F18662" s="2" t="str">
        <f>IF(_charge_day_each!F18661="","",_charge_day_each!F18661)</f>
        <v/>
      </c>
      <c r="G18662" s="2" t="str">
        <f>IF(_charge_day_each!G18661="","",_charge_day_each!G18661)</f>
        <v/>
      </c>
      <c r="H18662" s="2" t="str">
        <f>IF(_charge_day_each!H18661="","",_charge_day_each!H18661)</f>
        <v/>
      </c>
      <c r="I18662" s="2" t="str">
        <f>IF(_charge_day_each!I18661="","",_charge_day_each!I18661)</f>
        <v/>
      </c>
      <c r="J18662" s="10"/>
      <c r="K18662" s="10"/>
      <c r="L18662" s="10"/>
    </row>
    <row r="18663" spans="1:12" ht="15" thickBot="1" x14ac:dyDescent="0.25">
      <c r="A18663" s="11" t="str">
        <f>IF(_charge_day_each!A18662="","",_charge_day_each!A18662)</f>
        <v/>
      </c>
      <c r="B18663" s="11" t="str">
        <f>IF(_charge_day_each!B18662="","",_charge_day_each!B18662)</f>
        <v/>
      </c>
      <c r="C18663" s="14" t="str">
        <f>IF(_charge_day_each!C18662="","",_charge_day_each!C18662)</f>
        <v/>
      </c>
      <c r="D18663" s="11" t="str">
        <f>IF(_charge_day_each!D18662="","",_charge_day_each!D18662)</f>
        <v/>
      </c>
      <c r="E18663" s="2" t="str">
        <f>IF(_charge_day_each!E18662="","",_charge_day_each!E18662)</f>
        <v/>
      </c>
      <c r="F18663" s="2" t="str">
        <f>IF(_charge_day_each!F18662="","",_charge_day_each!F18662)</f>
        <v/>
      </c>
      <c r="G18663" s="2" t="str">
        <f>IF(_charge_day_each!G18662="","",_charge_day_each!G18662)</f>
        <v/>
      </c>
      <c r="H18663" s="2" t="str">
        <f>IF(_charge_day_each!H18662="","",_charge_day_each!H18662)</f>
        <v/>
      </c>
      <c r="I18663" s="2" t="str">
        <f>IF(_charge_day_each!I18662="","",_charge_day_each!I18662)</f>
        <v/>
      </c>
      <c r="J18663" s="8" t="str">
        <f t="shared" ref="J18663" si="8729">IF(ISNUMBER(F18663),SUM(F18663:F18668),"")</f>
        <v/>
      </c>
      <c r="K18663" s="8" t="str">
        <f t="shared" ref="K18663" si="8730">IF(ISNUMBER(G18663),SUM(G18663:G18668),"")</f>
        <v/>
      </c>
      <c r="L18663" s="8" t="str">
        <f t="shared" ref="L18663" si="8731">IF(ISNUMBER(H18663),SUM(H18663:H18668),"")</f>
        <v/>
      </c>
    </row>
    <row r="18664" spans="1:12" ht="15" thickBot="1" x14ac:dyDescent="0.25">
      <c r="A18664" s="12"/>
      <c r="B18664" s="12"/>
      <c r="C18664" s="15"/>
      <c r="D18664" s="12"/>
      <c r="E18664" s="2" t="str">
        <f>IF(_charge_day_each!E18663="","",_charge_day_each!E18663)</f>
        <v/>
      </c>
      <c r="F18664" s="2" t="str">
        <f>IF(_charge_day_each!F18663="","",_charge_day_each!F18663)</f>
        <v/>
      </c>
      <c r="G18664" s="2" t="str">
        <f>IF(_charge_day_each!G18663="","",_charge_day_each!G18663)</f>
        <v/>
      </c>
      <c r="H18664" s="2" t="str">
        <f>IF(_charge_day_each!H18663="","",_charge_day_each!H18663)</f>
        <v/>
      </c>
      <c r="I18664" s="2" t="str">
        <f>IF(_charge_day_each!I18663="","",_charge_day_each!I18663)</f>
        <v/>
      </c>
      <c r="J18664" s="9"/>
      <c r="K18664" s="9"/>
      <c r="L18664" s="9"/>
    </row>
    <row r="18665" spans="1:12" ht="15" thickBot="1" x14ac:dyDescent="0.25">
      <c r="A18665" s="12"/>
      <c r="B18665" s="12"/>
      <c r="C18665" s="15"/>
      <c r="D18665" s="12"/>
      <c r="E18665" s="2" t="str">
        <f>IF(_charge_day_each!E18664="","",_charge_day_each!E18664)</f>
        <v/>
      </c>
      <c r="F18665" s="2" t="str">
        <f>IF(_charge_day_each!F18664="","",_charge_day_each!F18664)</f>
        <v/>
      </c>
      <c r="G18665" s="2" t="str">
        <f>IF(_charge_day_each!G18664="","",_charge_day_each!G18664)</f>
        <v/>
      </c>
      <c r="H18665" s="2" t="str">
        <f>IF(_charge_day_each!H18664="","",_charge_day_each!H18664)</f>
        <v/>
      </c>
      <c r="I18665" s="2" t="str">
        <f>IF(_charge_day_each!I18664="","",_charge_day_each!I18664)</f>
        <v/>
      </c>
      <c r="J18665" s="9"/>
      <c r="K18665" s="9"/>
      <c r="L18665" s="9"/>
    </row>
    <row r="18666" spans="1:12" ht="15" thickBot="1" x14ac:dyDescent="0.25">
      <c r="A18666" s="12"/>
      <c r="B18666" s="12"/>
      <c r="C18666" s="15"/>
      <c r="D18666" s="12"/>
      <c r="E18666" s="2" t="str">
        <f>IF(_charge_day_each!E18665="","",_charge_day_each!E18665)</f>
        <v/>
      </c>
      <c r="F18666" s="2" t="str">
        <f>IF(_charge_day_each!F18665="","",_charge_day_each!F18665)</f>
        <v/>
      </c>
      <c r="G18666" s="2" t="str">
        <f>IF(_charge_day_each!G18665="","",_charge_day_each!G18665)</f>
        <v/>
      </c>
      <c r="H18666" s="2" t="str">
        <f>IF(_charge_day_each!H18665="","",_charge_day_each!H18665)</f>
        <v/>
      </c>
      <c r="I18666" s="2" t="str">
        <f>IF(_charge_day_each!I18665="","",_charge_day_each!I18665)</f>
        <v/>
      </c>
      <c r="J18666" s="9"/>
      <c r="K18666" s="9"/>
      <c r="L18666" s="9"/>
    </row>
    <row r="18667" spans="1:12" ht="15" thickBot="1" x14ac:dyDescent="0.25">
      <c r="A18667" s="12"/>
      <c r="B18667" s="12"/>
      <c r="C18667" s="15"/>
      <c r="D18667" s="12"/>
      <c r="E18667" s="2" t="str">
        <f>IF(_charge_day_each!E18666="","",_charge_day_each!E18666)</f>
        <v/>
      </c>
      <c r="F18667" s="2" t="str">
        <f>IF(_charge_day_each!F18666="","",_charge_day_each!F18666)</f>
        <v/>
      </c>
      <c r="G18667" s="2" t="str">
        <f>IF(_charge_day_each!G18666="","",_charge_day_each!G18666)</f>
        <v/>
      </c>
      <c r="H18667" s="2" t="str">
        <f>IF(_charge_day_each!H18666="","",_charge_day_each!H18666)</f>
        <v/>
      </c>
      <c r="I18667" s="2" t="str">
        <f>IF(_charge_day_each!I18666="","",_charge_day_each!I18666)</f>
        <v/>
      </c>
      <c r="J18667" s="9"/>
      <c r="K18667" s="9"/>
      <c r="L18667" s="9"/>
    </row>
    <row r="18668" spans="1:12" ht="15" thickBot="1" x14ac:dyDescent="0.25">
      <c r="A18668" s="13"/>
      <c r="B18668" s="13"/>
      <c r="C18668" s="16"/>
      <c r="D18668" s="13"/>
      <c r="E18668" s="2" t="str">
        <f>IF(_charge_day_each!E18667="","",_charge_day_each!E18667)</f>
        <v/>
      </c>
      <c r="F18668" s="2" t="str">
        <f>IF(_charge_day_each!F18667="","",_charge_day_each!F18667)</f>
        <v/>
      </c>
      <c r="G18668" s="2" t="str">
        <f>IF(_charge_day_each!G18667="","",_charge_day_each!G18667)</f>
        <v/>
      </c>
      <c r="H18668" s="2" t="str">
        <f>IF(_charge_day_each!H18667="","",_charge_day_each!H18667)</f>
        <v/>
      </c>
      <c r="I18668" s="2" t="str">
        <f>IF(_charge_day_each!I18667="","",_charge_day_each!I18667)</f>
        <v/>
      </c>
      <c r="J18668" s="10"/>
      <c r="K18668" s="10"/>
      <c r="L18668" s="10"/>
    </row>
    <row r="18669" spans="1:12" ht="15" thickBot="1" x14ac:dyDescent="0.25">
      <c r="A18669" s="11" t="str">
        <f>IF(_charge_day_each!A18668="","",_charge_day_each!A18668)</f>
        <v/>
      </c>
      <c r="B18669" s="11" t="str">
        <f>IF(_charge_day_each!B18668="","",_charge_day_each!B18668)</f>
        <v/>
      </c>
      <c r="C18669" s="14" t="str">
        <f>IF(_charge_day_each!C18668="","",_charge_day_each!C18668)</f>
        <v/>
      </c>
      <c r="D18669" s="11" t="str">
        <f>IF(_charge_day_each!D18668="","",_charge_day_each!D18668)</f>
        <v/>
      </c>
      <c r="E18669" s="2" t="str">
        <f>IF(_charge_day_each!E18668="","",_charge_day_each!E18668)</f>
        <v/>
      </c>
      <c r="F18669" s="2" t="str">
        <f>IF(_charge_day_each!F18668="","",_charge_day_each!F18668)</f>
        <v/>
      </c>
      <c r="G18669" s="2" t="str">
        <f>IF(_charge_day_each!G18668="","",_charge_day_each!G18668)</f>
        <v/>
      </c>
      <c r="H18669" s="2" t="str">
        <f>IF(_charge_day_each!H18668="","",_charge_day_each!H18668)</f>
        <v/>
      </c>
      <c r="I18669" s="2" t="str">
        <f>IF(_charge_day_each!I18668="","",_charge_day_each!I18668)</f>
        <v/>
      </c>
      <c r="J18669" s="8" t="str">
        <f t="shared" ref="J18669" si="8732">IF(ISNUMBER(F18669),SUM(F18669:F18674),"")</f>
        <v/>
      </c>
      <c r="K18669" s="8" t="str">
        <f t="shared" ref="K18669" si="8733">IF(ISNUMBER(G18669),SUM(G18669:G18674),"")</f>
        <v/>
      </c>
      <c r="L18669" s="8" t="str">
        <f t="shared" ref="L18669" si="8734">IF(ISNUMBER(H18669),SUM(H18669:H18674),"")</f>
        <v/>
      </c>
    </row>
    <row r="18670" spans="1:12" ht="15" thickBot="1" x14ac:dyDescent="0.25">
      <c r="A18670" s="12"/>
      <c r="B18670" s="12"/>
      <c r="C18670" s="15"/>
      <c r="D18670" s="12"/>
      <c r="E18670" s="2" t="str">
        <f>IF(_charge_day_each!E18669="","",_charge_day_each!E18669)</f>
        <v/>
      </c>
      <c r="F18670" s="2" t="str">
        <f>IF(_charge_day_each!F18669="","",_charge_day_each!F18669)</f>
        <v/>
      </c>
      <c r="G18670" s="2" t="str">
        <f>IF(_charge_day_each!G18669="","",_charge_day_each!G18669)</f>
        <v/>
      </c>
      <c r="H18670" s="2" t="str">
        <f>IF(_charge_day_each!H18669="","",_charge_day_each!H18669)</f>
        <v/>
      </c>
      <c r="I18670" s="2" t="str">
        <f>IF(_charge_day_each!I18669="","",_charge_day_each!I18669)</f>
        <v/>
      </c>
      <c r="J18670" s="9"/>
      <c r="K18670" s="9"/>
      <c r="L18670" s="9"/>
    </row>
    <row r="18671" spans="1:12" ht="15" thickBot="1" x14ac:dyDescent="0.25">
      <c r="A18671" s="12"/>
      <c r="B18671" s="12"/>
      <c r="C18671" s="15"/>
      <c r="D18671" s="12"/>
      <c r="E18671" s="2" t="str">
        <f>IF(_charge_day_each!E18670="","",_charge_day_each!E18670)</f>
        <v/>
      </c>
      <c r="F18671" s="2" t="str">
        <f>IF(_charge_day_each!F18670="","",_charge_day_each!F18670)</f>
        <v/>
      </c>
      <c r="G18671" s="2" t="str">
        <f>IF(_charge_day_each!G18670="","",_charge_day_each!G18670)</f>
        <v/>
      </c>
      <c r="H18671" s="2" t="str">
        <f>IF(_charge_day_each!H18670="","",_charge_day_each!H18670)</f>
        <v/>
      </c>
      <c r="I18671" s="2" t="str">
        <f>IF(_charge_day_each!I18670="","",_charge_day_each!I18670)</f>
        <v/>
      </c>
      <c r="J18671" s="9"/>
      <c r="K18671" s="9"/>
      <c r="L18671" s="9"/>
    </row>
    <row r="18672" spans="1:12" ht="15" thickBot="1" x14ac:dyDescent="0.25">
      <c r="A18672" s="12"/>
      <c r="B18672" s="12"/>
      <c r="C18672" s="15"/>
      <c r="D18672" s="12"/>
      <c r="E18672" s="2" t="str">
        <f>IF(_charge_day_each!E18671="","",_charge_day_each!E18671)</f>
        <v/>
      </c>
      <c r="F18672" s="2" t="str">
        <f>IF(_charge_day_each!F18671="","",_charge_day_each!F18671)</f>
        <v/>
      </c>
      <c r="G18672" s="2" t="str">
        <f>IF(_charge_day_each!G18671="","",_charge_day_each!G18671)</f>
        <v/>
      </c>
      <c r="H18672" s="2" t="str">
        <f>IF(_charge_day_each!H18671="","",_charge_day_each!H18671)</f>
        <v/>
      </c>
      <c r="I18672" s="2" t="str">
        <f>IF(_charge_day_each!I18671="","",_charge_day_each!I18671)</f>
        <v/>
      </c>
      <c r="J18672" s="9"/>
      <c r="K18672" s="9"/>
      <c r="L18672" s="9"/>
    </row>
    <row r="18673" spans="1:12" ht="15" thickBot="1" x14ac:dyDescent="0.25">
      <c r="A18673" s="12"/>
      <c r="B18673" s="12"/>
      <c r="C18673" s="15"/>
      <c r="D18673" s="12"/>
      <c r="E18673" s="2" t="str">
        <f>IF(_charge_day_each!E18672="","",_charge_day_each!E18672)</f>
        <v/>
      </c>
      <c r="F18673" s="2" t="str">
        <f>IF(_charge_day_each!F18672="","",_charge_day_each!F18672)</f>
        <v/>
      </c>
      <c r="G18673" s="2" t="str">
        <f>IF(_charge_day_each!G18672="","",_charge_day_each!G18672)</f>
        <v/>
      </c>
      <c r="H18673" s="2" t="str">
        <f>IF(_charge_day_each!H18672="","",_charge_day_each!H18672)</f>
        <v/>
      </c>
      <c r="I18673" s="2" t="str">
        <f>IF(_charge_day_each!I18672="","",_charge_day_each!I18672)</f>
        <v/>
      </c>
      <c r="J18673" s="9"/>
      <c r="K18673" s="9"/>
      <c r="L18673" s="9"/>
    </row>
    <row r="18674" spans="1:12" ht="15" thickBot="1" x14ac:dyDescent="0.25">
      <c r="A18674" s="13"/>
      <c r="B18674" s="13"/>
      <c r="C18674" s="16"/>
      <c r="D18674" s="13"/>
      <c r="E18674" s="2" t="str">
        <f>IF(_charge_day_each!E18673="","",_charge_day_each!E18673)</f>
        <v/>
      </c>
      <c r="F18674" s="2" t="str">
        <f>IF(_charge_day_each!F18673="","",_charge_day_each!F18673)</f>
        <v/>
      </c>
      <c r="G18674" s="2" t="str">
        <f>IF(_charge_day_each!G18673="","",_charge_day_each!G18673)</f>
        <v/>
      </c>
      <c r="H18674" s="2" t="str">
        <f>IF(_charge_day_each!H18673="","",_charge_day_each!H18673)</f>
        <v/>
      </c>
      <c r="I18674" s="2" t="str">
        <f>IF(_charge_day_each!I18673="","",_charge_day_each!I18673)</f>
        <v/>
      </c>
      <c r="J18674" s="10"/>
      <c r="K18674" s="10"/>
      <c r="L18674" s="10"/>
    </row>
    <row r="18675" spans="1:12" ht="15" thickBot="1" x14ac:dyDescent="0.25">
      <c r="A18675" s="11" t="str">
        <f>IF(_charge_day_each!A18674="","",_charge_day_each!A18674)</f>
        <v/>
      </c>
      <c r="B18675" s="11" t="str">
        <f>IF(_charge_day_each!B18674="","",_charge_day_each!B18674)</f>
        <v/>
      </c>
      <c r="C18675" s="14" t="str">
        <f>IF(_charge_day_each!C18674="","",_charge_day_each!C18674)</f>
        <v/>
      </c>
      <c r="D18675" s="11" t="str">
        <f>IF(_charge_day_each!D18674="","",_charge_day_each!D18674)</f>
        <v/>
      </c>
      <c r="E18675" s="2" t="str">
        <f>IF(_charge_day_each!E18674="","",_charge_day_each!E18674)</f>
        <v/>
      </c>
      <c r="F18675" s="2" t="str">
        <f>IF(_charge_day_each!F18674="","",_charge_day_each!F18674)</f>
        <v/>
      </c>
      <c r="G18675" s="2" t="str">
        <f>IF(_charge_day_each!G18674="","",_charge_day_each!G18674)</f>
        <v/>
      </c>
      <c r="H18675" s="2" t="str">
        <f>IF(_charge_day_each!H18674="","",_charge_day_each!H18674)</f>
        <v/>
      </c>
      <c r="I18675" s="2" t="str">
        <f>IF(_charge_day_each!I18674="","",_charge_day_each!I18674)</f>
        <v/>
      </c>
      <c r="J18675" s="8" t="str">
        <f t="shared" ref="J18675" si="8735">IF(ISNUMBER(F18675),SUM(F18675:F18680),"")</f>
        <v/>
      </c>
      <c r="K18675" s="8" t="str">
        <f t="shared" ref="K18675" si="8736">IF(ISNUMBER(G18675),SUM(G18675:G18680),"")</f>
        <v/>
      </c>
      <c r="L18675" s="8" t="str">
        <f t="shared" ref="L18675" si="8737">IF(ISNUMBER(H18675),SUM(H18675:H18680),"")</f>
        <v/>
      </c>
    </row>
    <row r="18676" spans="1:12" ht="15" thickBot="1" x14ac:dyDescent="0.25">
      <c r="A18676" s="12"/>
      <c r="B18676" s="12"/>
      <c r="C18676" s="15"/>
      <c r="D18676" s="12"/>
      <c r="E18676" s="2" t="str">
        <f>IF(_charge_day_each!E18675="","",_charge_day_each!E18675)</f>
        <v/>
      </c>
      <c r="F18676" s="2" t="str">
        <f>IF(_charge_day_each!F18675="","",_charge_day_each!F18675)</f>
        <v/>
      </c>
      <c r="G18676" s="2" t="str">
        <f>IF(_charge_day_each!G18675="","",_charge_day_each!G18675)</f>
        <v/>
      </c>
      <c r="H18676" s="2" t="str">
        <f>IF(_charge_day_each!H18675="","",_charge_day_each!H18675)</f>
        <v/>
      </c>
      <c r="I18676" s="2" t="str">
        <f>IF(_charge_day_each!I18675="","",_charge_day_each!I18675)</f>
        <v/>
      </c>
      <c r="J18676" s="9"/>
      <c r="K18676" s="9"/>
      <c r="L18676" s="9"/>
    </row>
    <row r="18677" spans="1:12" ht="15" thickBot="1" x14ac:dyDescent="0.25">
      <c r="A18677" s="12"/>
      <c r="B18677" s="12"/>
      <c r="C18677" s="15"/>
      <c r="D18677" s="12"/>
      <c r="E18677" s="2" t="str">
        <f>IF(_charge_day_each!E18676="","",_charge_day_each!E18676)</f>
        <v/>
      </c>
      <c r="F18677" s="2" t="str">
        <f>IF(_charge_day_each!F18676="","",_charge_day_each!F18676)</f>
        <v/>
      </c>
      <c r="G18677" s="2" t="str">
        <f>IF(_charge_day_each!G18676="","",_charge_day_each!G18676)</f>
        <v/>
      </c>
      <c r="H18677" s="2" t="str">
        <f>IF(_charge_day_each!H18676="","",_charge_day_each!H18676)</f>
        <v/>
      </c>
      <c r="I18677" s="2" t="str">
        <f>IF(_charge_day_each!I18676="","",_charge_day_each!I18676)</f>
        <v/>
      </c>
      <c r="J18677" s="9"/>
      <c r="K18677" s="9"/>
      <c r="L18677" s="9"/>
    </row>
    <row r="18678" spans="1:12" ht="15" thickBot="1" x14ac:dyDescent="0.25">
      <c r="A18678" s="12"/>
      <c r="B18678" s="12"/>
      <c r="C18678" s="15"/>
      <c r="D18678" s="12"/>
      <c r="E18678" s="2" t="str">
        <f>IF(_charge_day_each!E18677="","",_charge_day_each!E18677)</f>
        <v/>
      </c>
      <c r="F18678" s="2" t="str">
        <f>IF(_charge_day_each!F18677="","",_charge_day_each!F18677)</f>
        <v/>
      </c>
      <c r="G18678" s="2" t="str">
        <f>IF(_charge_day_each!G18677="","",_charge_day_each!G18677)</f>
        <v/>
      </c>
      <c r="H18678" s="2" t="str">
        <f>IF(_charge_day_each!H18677="","",_charge_day_each!H18677)</f>
        <v/>
      </c>
      <c r="I18678" s="2" t="str">
        <f>IF(_charge_day_each!I18677="","",_charge_day_each!I18677)</f>
        <v/>
      </c>
      <c r="J18678" s="9"/>
      <c r="K18678" s="9"/>
      <c r="L18678" s="9"/>
    </row>
    <row r="18679" spans="1:12" ht="15" thickBot="1" x14ac:dyDescent="0.25">
      <c r="A18679" s="12"/>
      <c r="B18679" s="12"/>
      <c r="C18679" s="15"/>
      <c r="D18679" s="12"/>
      <c r="E18679" s="2" t="str">
        <f>IF(_charge_day_each!E18678="","",_charge_day_each!E18678)</f>
        <v/>
      </c>
      <c r="F18679" s="2" t="str">
        <f>IF(_charge_day_each!F18678="","",_charge_day_each!F18678)</f>
        <v/>
      </c>
      <c r="G18679" s="2" t="str">
        <f>IF(_charge_day_each!G18678="","",_charge_day_each!G18678)</f>
        <v/>
      </c>
      <c r="H18679" s="2" t="str">
        <f>IF(_charge_day_each!H18678="","",_charge_day_each!H18678)</f>
        <v/>
      </c>
      <c r="I18679" s="2" t="str">
        <f>IF(_charge_day_each!I18678="","",_charge_day_each!I18678)</f>
        <v/>
      </c>
      <c r="J18679" s="9"/>
      <c r="K18679" s="9"/>
      <c r="L18679" s="9"/>
    </row>
    <row r="18680" spans="1:12" ht="15" thickBot="1" x14ac:dyDescent="0.25">
      <c r="A18680" s="13"/>
      <c r="B18680" s="13"/>
      <c r="C18680" s="16"/>
      <c r="D18680" s="13"/>
      <c r="E18680" s="2" t="str">
        <f>IF(_charge_day_each!E18679="","",_charge_day_each!E18679)</f>
        <v/>
      </c>
      <c r="F18680" s="2" t="str">
        <f>IF(_charge_day_each!F18679="","",_charge_day_each!F18679)</f>
        <v/>
      </c>
      <c r="G18680" s="2" t="str">
        <f>IF(_charge_day_each!G18679="","",_charge_day_each!G18679)</f>
        <v/>
      </c>
      <c r="H18680" s="2" t="str">
        <f>IF(_charge_day_each!H18679="","",_charge_day_each!H18679)</f>
        <v/>
      </c>
      <c r="I18680" s="2" t="str">
        <f>IF(_charge_day_each!I18679="","",_charge_day_each!I18679)</f>
        <v/>
      </c>
      <c r="J18680" s="10"/>
      <c r="K18680" s="10"/>
      <c r="L18680" s="10"/>
    </row>
    <row r="18681" spans="1:12" ht="15" thickBot="1" x14ac:dyDescent="0.25">
      <c r="A18681" s="11" t="str">
        <f>IF(_charge_day_each!A18680="","",_charge_day_each!A18680)</f>
        <v/>
      </c>
      <c r="B18681" s="11" t="str">
        <f>IF(_charge_day_each!B18680="","",_charge_day_each!B18680)</f>
        <v/>
      </c>
      <c r="C18681" s="14" t="str">
        <f>IF(_charge_day_each!C18680="","",_charge_day_each!C18680)</f>
        <v/>
      </c>
      <c r="D18681" s="11" t="str">
        <f>IF(_charge_day_each!D18680="","",_charge_day_each!D18680)</f>
        <v/>
      </c>
      <c r="E18681" s="2" t="str">
        <f>IF(_charge_day_each!E18680="","",_charge_day_each!E18680)</f>
        <v/>
      </c>
      <c r="F18681" s="2" t="str">
        <f>IF(_charge_day_each!F18680="","",_charge_day_each!F18680)</f>
        <v/>
      </c>
      <c r="G18681" s="2" t="str">
        <f>IF(_charge_day_each!G18680="","",_charge_day_each!G18680)</f>
        <v/>
      </c>
      <c r="H18681" s="2" t="str">
        <f>IF(_charge_day_each!H18680="","",_charge_day_each!H18680)</f>
        <v/>
      </c>
      <c r="I18681" s="2" t="str">
        <f>IF(_charge_day_each!I18680="","",_charge_day_each!I18680)</f>
        <v/>
      </c>
      <c r="J18681" s="8" t="str">
        <f t="shared" ref="J18681" si="8738">IF(ISNUMBER(F18681),SUM(F18681:F18686),"")</f>
        <v/>
      </c>
      <c r="K18681" s="8" t="str">
        <f t="shared" ref="K18681" si="8739">IF(ISNUMBER(G18681),SUM(G18681:G18686),"")</f>
        <v/>
      </c>
      <c r="L18681" s="8" t="str">
        <f t="shared" ref="L18681" si="8740">IF(ISNUMBER(H18681),SUM(H18681:H18686),"")</f>
        <v/>
      </c>
    </row>
    <row r="18682" spans="1:12" ht="15" thickBot="1" x14ac:dyDescent="0.25">
      <c r="A18682" s="12"/>
      <c r="B18682" s="12"/>
      <c r="C18682" s="15"/>
      <c r="D18682" s="12"/>
      <c r="E18682" s="2" t="str">
        <f>IF(_charge_day_each!E18681="","",_charge_day_each!E18681)</f>
        <v/>
      </c>
      <c r="F18682" s="2" t="str">
        <f>IF(_charge_day_each!F18681="","",_charge_day_each!F18681)</f>
        <v/>
      </c>
      <c r="G18682" s="2" t="str">
        <f>IF(_charge_day_each!G18681="","",_charge_day_each!G18681)</f>
        <v/>
      </c>
      <c r="H18682" s="2" t="str">
        <f>IF(_charge_day_each!H18681="","",_charge_day_each!H18681)</f>
        <v/>
      </c>
      <c r="I18682" s="2" t="str">
        <f>IF(_charge_day_each!I18681="","",_charge_day_each!I18681)</f>
        <v/>
      </c>
      <c r="J18682" s="9"/>
      <c r="K18682" s="9"/>
      <c r="L18682" s="9"/>
    </row>
    <row r="18683" spans="1:12" ht="15" thickBot="1" x14ac:dyDescent="0.25">
      <c r="A18683" s="12"/>
      <c r="B18683" s="12"/>
      <c r="C18683" s="15"/>
      <c r="D18683" s="12"/>
      <c r="E18683" s="2" t="str">
        <f>IF(_charge_day_each!E18682="","",_charge_day_each!E18682)</f>
        <v/>
      </c>
      <c r="F18683" s="2" t="str">
        <f>IF(_charge_day_each!F18682="","",_charge_day_each!F18682)</f>
        <v/>
      </c>
      <c r="G18683" s="2" t="str">
        <f>IF(_charge_day_each!G18682="","",_charge_day_each!G18682)</f>
        <v/>
      </c>
      <c r="H18683" s="2" t="str">
        <f>IF(_charge_day_each!H18682="","",_charge_day_each!H18682)</f>
        <v/>
      </c>
      <c r="I18683" s="2" t="str">
        <f>IF(_charge_day_each!I18682="","",_charge_day_each!I18682)</f>
        <v/>
      </c>
      <c r="J18683" s="9"/>
      <c r="K18683" s="9"/>
      <c r="L18683" s="9"/>
    </row>
    <row r="18684" spans="1:12" ht="15" thickBot="1" x14ac:dyDescent="0.25">
      <c r="A18684" s="12"/>
      <c r="B18684" s="12"/>
      <c r="C18684" s="15"/>
      <c r="D18684" s="12"/>
      <c r="E18684" s="2" t="str">
        <f>IF(_charge_day_each!E18683="","",_charge_day_each!E18683)</f>
        <v/>
      </c>
      <c r="F18684" s="2" t="str">
        <f>IF(_charge_day_each!F18683="","",_charge_day_each!F18683)</f>
        <v/>
      </c>
      <c r="G18684" s="2" t="str">
        <f>IF(_charge_day_each!G18683="","",_charge_day_each!G18683)</f>
        <v/>
      </c>
      <c r="H18684" s="2" t="str">
        <f>IF(_charge_day_each!H18683="","",_charge_day_each!H18683)</f>
        <v/>
      </c>
      <c r="I18684" s="2" t="str">
        <f>IF(_charge_day_each!I18683="","",_charge_day_each!I18683)</f>
        <v/>
      </c>
      <c r="J18684" s="9"/>
      <c r="K18684" s="9"/>
      <c r="L18684" s="9"/>
    </row>
    <row r="18685" spans="1:12" ht="15" thickBot="1" x14ac:dyDescent="0.25">
      <c r="A18685" s="12"/>
      <c r="B18685" s="12"/>
      <c r="C18685" s="15"/>
      <c r="D18685" s="12"/>
      <c r="E18685" s="2" t="str">
        <f>IF(_charge_day_each!E18684="","",_charge_day_each!E18684)</f>
        <v/>
      </c>
      <c r="F18685" s="2" t="str">
        <f>IF(_charge_day_each!F18684="","",_charge_day_each!F18684)</f>
        <v/>
      </c>
      <c r="G18685" s="2" t="str">
        <f>IF(_charge_day_each!G18684="","",_charge_day_each!G18684)</f>
        <v/>
      </c>
      <c r="H18685" s="2" t="str">
        <f>IF(_charge_day_each!H18684="","",_charge_day_each!H18684)</f>
        <v/>
      </c>
      <c r="I18685" s="2" t="str">
        <f>IF(_charge_day_each!I18684="","",_charge_day_each!I18684)</f>
        <v/>
      </c>
      <c r="J18685" s="9"/>
      <c r="K18685" s="9"/>
      <c r="L18685" s="9"/>
    </row>
    <row r="18686" spans="1:12" ht="15" thickBot="1" x14ac:dyDescent="0.25">
      <c r="A18686" s="13"/>
      <c r="B18686" s="13"/>
      <c r="C18686" s="16"/>
      <c r="D18686" s="13"/>
      <c r="E18686" s="2" t="str">
        <f>IF(_charge_day_each!E18685="","",_charge_day_each!E18685)</f>
        <v/>
      </c>
      <c r="F18686" s="2" t="str">
        <f>IF(_charge_day_each!F18685="","",_charge_day_each!F18685)</f>
        <v/>
      </c>
      <c r="G18686" s="2" t="str">
        <f>IF(_charge_day_each!G18685="","",_charge_day_each!G18685)</f>
        <v/>
      </c>
      <c r="H18686" s="2" t="str">
        <f>IF(_charge_day_each!H18685="","",_charge_day_each!H18685)</f>
        <v/>
      </c>
      <c r="I18686" s="2" t="str">
        <f>IF(_charge_day_each!I18685="","",_charge_day_each!I18685)</f>
        <v/>
      </c>
      <c r="J18686" s="10"/>
      <c r="K18686" s="10"/>
      <c r="L18686" s="10"/>
    </row>
    <row r="18687" spans="1:12" ht="15" thickBot="1" x14ac:dyDescent="0.25">
      <c r="A18687" s="11" t="str">
        <f>IF(_charge_day_each!A18686="","",_charge_day_each!A18686)</f>
        <v/>
      </c>
      <c r="B18687" s="11" t="str">
        <f>IF(_charge_day_each!B18686="","",_charge_day_each!B18686)</f>
        <v/>
      </c>
      <c r="C18687" s="14" t="str">
        <f>IF(_charge_day_each!C18686="","",_charge_day_each!C18686)</f>
        <v/>
      </c>
      <c r="D18687" s="11" t="str">
        <f>IF(_charge_day_each!D18686="","",_charge_day_each!D18686)</f>
        <v/>
      </c>
      <c r="E18687" s="2" t="str">
        <f>IF(_charge_day_each!E18686="","",_charge_day_each!E18686)</f>
        <v/>
      </c>
      <c r="F18687" s="2" t="str">
        <f>IF(_charge_day_each!F18686="","",_charge_day_each!F18686)</f>
        <v/>
      </c>
      <c r="G18687" s="2" t="str">
        <f>IF(_charge_day_each!G18686="","",_charge_day_each!G18686)</f>
        <v/>
      </c>
      <c r="H18687" s="2" t="str">
        <f>IF(_charge_day_each!H18686="","",_charge_day_each!H18686)</f>
        <v/>
      </c>
      <c r="I18687" s="2" t="str">
        <f>IF(_charge_day_each!I18686="","",_charge_day_each!I18686)</f>
        <v/>
      </c>
      <c r="J18687" s="8" t="str">
        <f t="shared" ref="J18687" si="8741">IF(ISNUMBER(F18687),SUM(F18687:F18692),"")</f>
        <v/>
      </c>
      <c r="K18687" s="8" t="str">
        <f t="shared" ref="K18687" si="8742">IF(ISNUMBER(G18687),SUM(G18687:G18692),"")</f>
        <v/>
      </c>
      <c r="L18687" s="8" t="str">
        <f t="shared" ref="L18687" si="8743">IF(ISNUMBER(H18687),SUM(H18687:H18692),"")</f>
        <v/>
      </c>
    </row>
    <row r="18688" spans="1:12" ht="15" thickBot="1" x14ac:dyDescent="0.25">
      <c r="A18688" s="12"/>
      <c r="B18688" s="12"/>
      <c r="C18688" s="15"/>
      <c r="D18688" s="12"/>
      <c r="E18688" s="2" t="str">
        <f>IF(_charge_day_each!E18687="","",_charge_day_each!E18687)</f>
        <v/>
      </c>
      <c r="F18688" s="2" t="str">
        <f>IF(_charge_day_each!F18687="","",_charge_day_each!F18687)</f>
        <v/>
      </c>
      <c r="G18688" s="2" t="str">
        <f>IF(_charge_day_each!G18687="","",_charge_day_each!G18687)</f>
        <v/>
      </c>
      <c r="H18688" s="2" t="str">
        <f>IF(_charge_day_each!H18687="","",_charge_day_each!H18687)</f>
        <v/>
      </c>
      <c r="I18688" s="2" t="str">
        <f>IF(_charge_day_each!I18687="","",_charge_day_each!I18687)</f>
        <v/>
      </c>
      <c r="J18688" s="9"/>
      <c r="K18688" s="9"/>
      <c r="L18688" s="9"/>
    </row>
    <row r="18689" spans="1:12" ht="15" thickBot="1" x14ac:dyDescent="0.25">
      <c r="A18689" s="12"/>
      <c r="B18689" s="12"/>
      <c r="C18689" s="15"/>
      <c r="D18689" s="12"/>
      <c r="E18689" s="2" t="str">
        <f>IF(_charge_day_each!E18688="","",_charge_day_each!E18688)</f>
        <v/>
      </c>
      <c r="F18689" s="2" t="str">
        <f>IF(_charge_day_each!F18688="","",_charge_day_each!F18688)</f>
        <v/>
      </c>
      <c r="G18689" s="2" t="str">
        <f>IF(_charge_day_each!G18688="","",_charge_day_each!G18688)</f>
        <v/>
      </c>
      <c r="H18689" s="2" t="str">
        <f>IF(_charge_day_each!H18688="","",_charge_day_each!H18688)</f>
        <v/>
      </c>
      <c r="I18689" s="2" t="str">
        <f>IF(_charge_day_each!I18688="","",_charge_day_each!I18688)</f>
        <v/>
      </c>
      <c r="J18689" s="9"/>
      <c r="K18689" s="9"/>
      <c r="L18689" s="9"/>
    </row>
    <row r="18690" spans="1:12" ht="15" thickBot="1" x14ac:dyDescent="0.25">
      <c r="A18690" s="12"/>
      <c r="B18690" s="12"/>
      <c r="C18690" s="15"/>
      <c r="D18690" s="12"/>
      <c r="E18690" s="2" t="str">
        <f>IF(_charge_day_each!E18689="","",_charge_day_each!E18689)</f>
        <v/>
      </c>
      <c r="F18690" s="2" t="str">
        <f>IF(_charge_day_each!F18689="","",_charge_day_each!F18689)</f>
        <v/>
      </c>
      <c r="G18690" s="2" t="str">
        <f>IF(_charge_day_each!G18689="","",_charge_day_each!G18689)</f>
        <v/>
      </c>
      <c r="H18690" s="2" t="str">
        <f>IF(_charge_day_each!H18689="","",_charge_day_each!H18689)</f>
        <v/>
      </c>
      <c r="I18690" s="2" t="str">
        <f>IF(_charge_day_each!I18689="","",_charge_day_each!I18689)</f>
        <v/>
      </c>
      <c r="J18690" s="9"/>
      <c r="K18690" s="9"/>
      <c r="L18690" s="9"/>
    </row>
    <row r="18691" spans="1:12" ht="15" thickBot="1" x14ac:dyDescent="0.25">
      <c r="A18691" s="12"/>
      <c r="B18691" s="12"/>
      <c r="C18691" s="15"/>
      <c r="D18691" s="12"/>
      <c r="E18691" s="2" t="str">
        <f>IF(_charge_day_each!E18690="","",_charge_day_each!E18690)</f>
        <v/>
      </c>
      <c r="F18691" s="2" t="str">
        <f>IF(_charge_day_each!F18690="","",_charge_day_each!F18690)</f>
        <v/>
      </c>
      <c r="G18691" s="2" t="str">
        <f>IF(_charge_day_each!G18690="","",_charge_day_each!G18690)</f>
        <v/>
      </c>
      <c r="H18691" s="2" t="str">
        <f>IF(_charge_day_each!H18690="","",_charge_day_each!H18690)</f>
        <v/>
      </c>
      <c r="I18691" s="2" t="str">
        <f>IF(_charge_day_each!I18690="","",_charge_day_each!I18690)</f>
        <v/>
      </c>
      <c r="J18691" s="9"/>
      <c r="K18691" s="9"/>
      <c r="L18691" s="9"/>
    </row>
    <row r="18692" spans="1:12" ht="15" thickBot="1" x14ac:dyDescent="0.25">
      <c r="A18692" s="13"/>
      <c r="B18692" s="13"/>
      <c r="C18692" s="16"/>
      <c r="D18692" s="13"/>
      <c r="E18692" s="2" t="str">
        <f>IF(_charge_day_each!E18691="","",_charge_day_each!E18691)</f>
        <v/>
      </c>
      <c r="F18692" s="2" t="str">
        <f>IF(_charge_day_each!F18691="","",_charge_day_each!F18691)</f>
        <v/>
      </c>
      <c r="G18692" s="2" t="str">
        <f>IF(_charge_day_each!G18691="","",_charge_day_each!G18691)</f>
        <v/>
      </c>
      <c r="H18692" s="2" t="str">
        <f>IF(_charge_day_each!H18691="","",_charge_day_each!H18691)</f>
        <v/>
      </c>
      <c r="I18692" s="2" t="str">
        <f>IF(_charge_day_each!I18691="","",_charge_day_each!I18691)</f>
        <v/>
      </c>
      <c r="J18692" s="10"/>
      <c r="K18692" s="10"/>
      <c r="L18692" s="10"/>
    </row>
    <row r="18693" spans="1:12" ht="15" thickBot="1" x14ac:dyDescent="0.25">
      <c r="A18693" s="11" t="str">
        <f>IF(_charge_day_each!A18692="","",_charge_day_each!A18692)</f>
        <v/>
      </c>
      <c r="B18693" s="11" t="str">
        <f>IF(_charge_day_each!B18692="","",_charge_day_each!B18692)</f>
        <v/>
      </c>
      <c r="C18693" s="14" t="str">
        <f>IF(_charge_day_each!C18692="","",_charge_day_each!C18692)</f>
        <v/>
      </c>
      <c r="D18693" s="11" t="str">
        <f>IF(_charge_day_each!D18692="","",_charge_day_each!D18692)</f>
        <v/>
      </c>
      <c r="E18693" s="2" t="str">
        <f>IF(_charge_day_each!E18692="","",_charge_day_each!E18692)</f>
        <v/>
      </c>
      <c r="F18693" s="2" t="str">
        <f>IF(_charge_day_each!F18692="","",_charge_day_each!F18692)</f>
        <v/>
      </c>
      <c r="G18693" s="2" t="str">
        <f>IF(_charge_day_each!G18692="","",_charge_day_each!G18692)</f>
        <v/>
      </c>
      <c r="H18693" s="2" t="str">
        <f>IF(_charge_day_each!H18692="","",_charge_day_each!H18692)</f>
        <v/>
      </c>
      <c r="I18693" s="2" t="str">
        <f>IF(_charge_day_each!I18692="","",_charge_day_each!I18692)</f>
        <v/>
      </c>
      <c r="J18693" s="8" t="str">
        <f t="shared" ref="J18693" si="8744">IF(ISNUMBER(F18693),SUM(F18693:F18698),"")</f>
        <v/>
      </c>
      <c r="K18693" s="8" t="str">
        <f t="shared" ref="K18693" si="8745">IF(ISNUMBER(G18693),SUM(G18693:G18698),"")</f>
        <v/>
      </c>
      <c r="L18693" s="8" t="str">
        <f t="shared" ref="L18693" si="8746">IF(ISNUMBER(H18693),SUM(H18693:H18698),"")</f>
        <v/>
      </c>
    </row>
    <row r="18694" spans="1:12" ht="15" thickBot="1" x14ac:dyDescent="0.25">
      <c r="A18694" s="12"/>
      <c r="B18694" s="12"/>
      <c r="C18694" s="15"/>
      <c r="D18694" s="12"/>
      <c r="E18694" s="2" t="str">
        <f>IF(_charge_day_each!E18693="","",_charge_day_each!E18693)</f>
        <v/>
      </c>
      <c r="F18694" s="2" t="str">
        <f>IF(_charge_day_each!F18693="","",_charge_day_each!F18693)</f>
        <v/>
      </c>
      <c r="G18694" s="2" t="str">
        <f>IF(_charge_day_each!G18693="","",_charge_day_each!G18693)</f>
        <v/>
      </c>
      <c r="H18694" s="2" t="str">
        <f>IF(_charge_day_each!H18693="","",_charge_day_each!H18693)</f>
        <v/>
      </c>
      <c r="I18694" s="2" t="str">
        <f>IF(_charge_day_each!I18693="","",_charge_day_each!I18693)</f>
        <v/>
      </c>
      <c r="J18694" s="9"/>
      <c r="K18694" s="9"/>
      <c r="L18694" s="9"/>
    </row>
    <row r="18695" spans="1:12" ht="15" thickBot="1" x14ac:dyDescent="0.25">
      <c r="A18695" s="12"/>
      <c r="B18695" s="12"/>
      <c r="C18695" s="15"/>
      <c r="D18695" s="12"/>
      <c r="E18695" s="2" t="str">
        <f>IF(_charge_day_each!E18694="","",_charge_day_each!E18694)</f>
        <v/>
      </c>
      <c r="F18695" s="2" t="str">
        <f>IF(_charge_day_each!F18694="","",_charge_day_each!F18694)</f>
        <v/>
      </c>
      <c r="G18695" s="2" t="str">
        <f>IF(_charge_day_each!G18694="","",_charge_day_each!G18694)</f>
        <v/>
      </c>
      <c r="H18695" s="2" t="str">
        <f>IF(_charge_day_each!H18694="","",_charge_day_each!H18694)</f>
        <v/>
      </c>
      <c r="I18695" s="2" t="str">
        <f>IF(_charge_day_each!I18694="","",_charge_day_each!I18694)</f>
        <v/>
      </c>
      <c r="J18695" s="9"/>
      <c r="K18695" s="9"/>
      <c r="L18695" s="9"/>
    </row>
    <row r="18696" spans="1:12" ht="15" thickBot="1" x14ac:dyDescent="0.25">
      <c r="A18696" s="12"/>
      <c r="B18696" s="12"/>
      <c r="C18696" s="15"/>
      <c r="D18696" s="12"/>
      <c r="E18696" s="2" t="str">
        <f>IF(_charge_day_each!E18695="","",_charge_day_each!E18695)</f>
        <v/>
      </c>
      <c r="F18696" s="2" t="str">
        <f>IF(_charge_day_each!F18695="","",_charge_day_each!F18695)</f>
        <v/>
      </c>
      <c r="G18696" s="2" t="str">
        <f>IF(_charge_day_each!G18695="","",_charge_day_each!G18695)</f>
        <v/>
      </c>
      <c r="H18696" s="2" t="str">
        <f>IF(_charge_day_each!H18695="","",_charge_day_each!H18695)</f>
        <v/>
      </c>
      <c r="I18696" s="2" t="str">
        <f>IF(_charge_day_each!I18695="","",_charge_day_each!I18695)</f>
        <v/>
      </c>
      <c r="J18696" s="9"/>
      <c r="K18696" s="9"/>
      <c r="L18696" s="9"/>
    </row>
    <row r="18697" spans="1:12" ht="15" thickBot="1" x14ac:dyDescent="0.25">
      <c r="A18697" s="12"/>
      <c r="B18697" s="12"/>
      <c r="C18697" s="15"/>
      <c r="D18697" s="12"/>
      <c r="E18697" s="2" t="str">
        <f>IF(_charge_day_each!E18696="","",_charge_day_each!E18696)</f>
        <v/>
      </c>
      <c r="F18697" s="2" t="str">
        <f>IF(_charge_day_each!F18696="","",_charge_day_each!F18696)</f>
        <v/>
      </c>
      <c r="G18697" s="2" t="str">
        <f>IF(_charge_day_each!G18696="","",_charge_day_each!G18696)</f>
        <v/>
      </c>
      <c r="H18697" s="2" t="str">
        <f>IF(_charge_day_each!H18696="","",_charge_day_each!H18696)</f>
        <v/>
      </c>
      <c r="I18697" s="2" t="str">
        <f>IF(_charge_day_each!I18696="","",_charge_day_each!I18696)</f>
        <v/>
      </c>
      <c r="J18697" s="9"/>
      <c r="K18697" s="9"/>
      <c r="L18697" s="9"/>
    </row>
    <row r="18698" spans="1:12" ht="15" thickBot="1" x14ac:dyDescent="0.25">
      <c r="A18698" s="13"/>
      <c r="B18698" s="13"/>
      <c r="C18698" s="16"/>
      <c r="D18698" s="13"/>
      <c r="E18698" s="2" t="str">
        <f>IF(_charge_day_each!E18697="","",_charge_day_each!E18697)</f>
        <v/>
      </c>
      <c r="F18698" s="2" t="str">
        <f>IF(_charge_day_each!F18697="","",_charge_day_each!F18697)</f>
        <v/>
      </c>
      <c r="G18698" s="2" t="str">
        <f>IF(_charge_day_each!G18697="","",_charge_day_each!G18697)</f>
        <v/>
      </c>
      <c r="H18698" s="2" t="str">
        <f>IF(_charge_day_each!H18697="","",_charge_day_each!H18697)</f>
        <v/>
      </c>
      <c r="I18698" s="2" t="str">
        <f>IF(_charge_day_each!I18697="","",_charge_day_each!I18697)</f>
        <v/>
      </c>
      <c r="J18698" s="10"/>
      <c r="K18698" s="10"/>
      <c r="L18698" s="10"/>
    </row>
    <row r="18699" spans="1:12" ht="15" thickBot="1" x14ac:dyDescent="0.25">
      <c r="A18699" s="11" t="str">
        <f>IF(_charge_day_each!A18698="","",_charge_day_each!A18698)</f>
        <v/>
      </c>
      <c r="B18699" s="11" t="str">
        <f>IF(_charge_day_each!B18698="","",_charge_day_each!B18698)</f>
        <v/>
      </c>
      <c r="C18699" s="14" t="str">
        <f>IF(_charge_day_each!C18698="","",_charge_day_each!C18698)</f>
        <v/>
      </c>
      <c r="D18699" s="11" t="str">
        <f>IF(_charge_day_each!D18698="","",_charge_day_each!D18698)</f>
        <v/>
      </c>
      <c r="E18699" s="2" t="str">
        <f>IF(_charge_day_each!E18698="","",_charge_day_each!E18698)</f>
        <v/>
      </c>
      <c r="F18699" s="2" t="str">
        <f>IF(_charge_day_each!F18698="","",_charge_day_each!F18698)</f>
        <v/>
      </c>
      <c r="G18699" s="2" t="str">
        <f>IF(_charge_day_each!G18698="","",_charge_day_each!G18698)</f>
        <v/>
      </c>
      <c r="H18699" s="2" t="str">
        <f>IF(_charge_day_each!H18698="","",_charge_day_each!H18698)</f>
        <v/>
      </c>
      <c r="I18699" s="2" t="str">
        <f>IF(_charge_day_each!I18698="","",_charge_day_each!I18698)</f>
        <v/>
      </c>
      <c r="J18699" s="8" t="str">
        <f t="shared" ref="J18699" si="8747">IF(ISNUMBER(F18699),SUM(F18699:F18704),"")</f>
        <v/>
      </c>
      <c r="K18699" s="8" t="str">
        <f t="shared" ref="K18699" si="8748">IF(ISNUMBER(G18699),SUM(G18699:G18704),"")</f>
        <v/>
      </c>
      <c r="L18699" s="8" t="str">
        <f t="shared" ref="L18699" si="8749">IF(ISNUMBER(H18699),SUM(H18699:H18704),"")</f>
        <v/>
      </c>
    </row>
    <row r="18700" spans="1:12" ht="15" thickBot="1" x14ac:dyDescent="0.25">
      <c r="A18700" s="12"/>
      <c r="B18700" s="12"/>
      <c r="C18700" s="15"/>
      <c r="D18700" s="12"/>
      <c r="E18700" s="2" t="str">
        <f>IF(_charge_day_each!E18699="","",_charge_day_each!E18699)</f>
        <v/>
      </c>
      <c r="F18700" s="2" t="str">
        <f>IF(_charge_day_each!F18699="","",_charge_day_each!F18699)</f>
        <v/>
      </c>
      <c r="G18700" s="2" t="str">
        <f>IF(_charge_day_each!G18699="","",_charge_day_each!G18699)</f>
        <v/>
      </c>
      <c r="H18700" s="2" t="str">
        <f>IF(_charge_day_each!H18699="","",_charge_day_each!H18699)</f>
        <v/>
      </c>
      <c r="I18700" s="2" t="str">
        <f>IF(_charge_day_each!I18699="","",_charge_day_each!I18699)</f>
        <v/>
      </c>
      <c r="J18700" s="9"/>
      <c r="K18700" s="9"/>
      <c r="L18700" s="9"/>
    </row>
    <row r="18701" spans="1:12" ht="15" thickBot="1" x14ac:dyDescent="0.25">
      <c r="A18701" s="12"/>
      <c r="B18701" s="12"/>
      <c r="C18701" s="15"/>
      <c r="D18701" s="12"/>
      <c r="E18701" s="2" t="str">
        <f>IF(_charge_day_each!E18700="","",_charge_day_each!E18700)</f>
        <v/>
      </c>
      <c r="F18701" s="2" t="str">
        <f>IF(_charge_day_each!F18700="","",_charge_day_each!F18700)</f>
        <v/>
      </c>
      <c r="G18701" s="2" t="str">
        <f>IF(_charge_day_each!G18700="","",_charge_day_each!G18700)</f>
        <v/>
      </c>
      <c r="H18701" s="2" t="str">
        <f>IF(_charge_day_each!H18700="","",_charge_day_each!H18700)</f>
        <v/>
      </c>
      <c r="I18701" s="2" t="str">
        <f>IF(_charge_day_each!I18700="","",_charge_day_each!I18700)</f>
        <v/>
      </c>
      <c r="J18701" s="9"/>
      <c r="K18701" s="9"/>
      <c r="L18701" s="9"/>
    </row>
    <row r="18702" spans="1:12" ht="15" thickBot="1" x14ac:dyDescent="0.25">
      <c r="A18702" s="12"/>
      <c r="B18702" s="12"/>
      <c r="C18702" s="15"/>
      <c r="D18702" s="12"/>
      <c r="E18702" s="2" t="str">
        <f>IF(_charge_day_each!E18701="","",_charge_day_each!E18701)</f>
        <v/>
      </c>
      <c r="F18702" s="2" t="str">
        <f>IF(_charge_day_each!F18701="","",_charge_day_each!F18701)</f>
        <v/>
      </c>
      <c r="G18702" s="2" t="str">
        <f>IF(_charge_day_each!G18701="","",_charge_day_each!G18701)</f>
        <v/>
      </c>
      <c r="H18702" s="2" t="str">
        <f>IF(_charge_day_each!H18701="","",_charge_day_each!H18701)</f>
        <v/>
      </c>
      <c r="I18702" s="2" t="str">
        <f>IF(_charge_day_each!I18701="","",_charge_day_each!I18701)</f>
        <v/>
      </c>
      <c r="J18702" s="9"/>
      <c r="K18702" s="9"/>
      <c r="L18702" s="9"/>
    </row>
    <row r="18703" spans="1:12" ht="15" thickBot="1" x14ac:dyDescent="0.25">
      <c r="A18703" s="12"/>
      <c r="B18703" s="12"/>
      <c r="C18703" s="15"/>
      <c r="D18703" s="12"/>
      <c r="E18703" s="2" t="str">
        <f>IF(_charge_day_each!E18702="","",_charge_day_each!E18702)</f>
        <v/>
      </c>
      <c r="F18703" s="2" t="str">
        <f>IF(_charge_day_each!F18702="","",_charge_day_each!F18702)</f>
        <v/>
      </c>
      <c r="G18703" s="2" t="str">
        <f>IF(_charge_day_each!G18702="","",_charge_day_each!G18702)</f>
        <v/>
      </c>
      <c r="H18703" s="2" t="str">
        <f>IF(_charge_day_each!H18702="","",_charge_day_each!H18702)</f>
        <v/>
      </c>
      <c r="I18703" s="2" t="str">
        <f>IF(_charge_day_each!I18702="","",_charge_day_each!I18702)</f>
        <v/>
      </c>
      <c r="J18703" s="9"/>
      <c r="K18703" s="9"/>
      <c r="L18703" s="9"/>
    </row>
    <row r="18704" spans="1:12" ht="15" thickBot="1" x14ac:dyDescent="0.25">
      <c r="A18704" s="13"/>
      <c r="B18704" s="13"/>
      <c r="C18704" s="16"/>
      <c r="D18704" s="13"/>
      <c r="E18704" s="2" t="str">
        <f>IF(_charge_day_each!E18703="","",_charge_day_each!E18703)</f>
        <v/>
      </c>
      <c r="F18704" s="2" t="str">
        <f>IF(_charge_day_each!F18703="","",_charge_day_each!F18703)</f>
        <v/>
      </c>
      <c r="G18704" s="2" t="str">
        <f>IF(_charge_day_each!G18703="","",_charge_day_each!G18703)</f>
        <v/>
      </c>
      <c r="H18704" s="2" t="str">
        <f>IF(_charge_day_each!H18703="","",_charge_day_each!H18703)</f>
        <v/>
      </c>
      <c r="I18704" s="2" t="str">
        <f>IF(_charge_day_each!I18703="","",_charge_day_each!I18703)</f>
        <v/>
      </c>
      <c r="J18704" s="10"/>
      <c r="K18704" s="10"/>
      <c r="L18704" s="10"/>
    </row>
    <row r="18705" spans="1:12" ht="15" thickBot="1" x14ac:dyDescent="0.25">
      <c r="A18705" s="11" t="str">
        <f>IF(_charge_day_each!A18704="","",_charge_day_each!A18704)</f>
        <v/>
      </c>
      <c r="B18705" s="11" t="str">
        <f>IF(_charge_day_each!B18704="","",_charge_day_each!B18704)</f>
        <v/>
      </c>
      <c r="C18705" s="14" t="str">
        <f>IF(_charge_day_each!C18704="","",_charge_day_each!C18704)</f>
        <v/>
      </c>
      <c r="D18705" s="11" t="str">
        <f>IF(_charge_day_each!D18704="","",_charge_day_each!D18704)</f>
        <v/>
      </c>
      <c r="E18705" s="2" t="str">
        <f>IF(_charge_day_each!E18704="","",_charge_day_each!E18704)</f>
        <v/>
      </c>
      <c r="F18705" s="2" t="str">
        <f>IF(_charge_day_each!F18704="","",_charge_day_each!F18704)</f>
        <v/>
      </c>
      <c r="G18705" s="2" t="str">
        <f>IF(_charge_day_each!G18704="","",_charge_day_each!G18704)</f>
        <v/>
      </c>
      <c r="H18705" s="2" t="str">
        <f>IF(_charge_day_each!H18704="","",_charge_day_each!H18704)</f>
        <v/>
      </c>
      <c r="I18705" s="2" t="str">
        <f>IF(_charge_day_each!I18704="","",_charge_day_each!I18704)</f>
        <v/>
      </c>
      <c r="J18705" s="8" t="str">
        <f t="shared" ref="J18705" si="8750">IF(ISNUMBER(F18705),SUM(F18705:F18710),"")</f>
        <v/>
      </c>
      <c r="K18705" s="8" t="str">
        <f t="shared" ref="K18705" si="8751">IF(ISNUMBER(G18705),SUM(G18705:G18710),"")</f>
        <v/>
      </c>
      <c r="L18705" s="8" t="str">
        <f t="shared" ref="L18705" si="8752">IF(ISNUMBER(H18705),SUM(H18705:H18710),"")</f>
        <v/>
      </c>
    </row>
    <row r="18706" spans="1:12" ht="15" thickBot="1" x14ac:dyDescent="0.25">
      <c r="A18706" s="12"/>
      <c r="B18706" s="12"/>
      <c r="C18706" s="15"/>
      <c r="D18706" s="12"/>
      <c r="E18706" s="2" t="str">
        <f>IF(_charge_day_each!E18705="","",_charge_day_each!E18705)</f>
        <v/>
      </c>
      <c r="F18706" s="2" t="str">
        <f>IF(_charge_day_each!F18705="","",_charge_day_each!F18705)</f>
        <v/>
      </c>
      <c r="G18706" s="2" t="str">
        <f>IF(_charge_day_each!G18705="","",_charge_day_each!G18705)</f>
        <v/>
      </c>
      <c r="H18706" s="2" t="str">
        <f>IF(_charge_day_each!H18705="","",_charge_day_each!H18705)</f>
        <v/>
      </c>
      <c r="I18706" s="2" t="str">
        <f>IF(_charge_day_each!I18705="","",_charge_day_each!I18705)</f>
        <v/>
      </c>
      <c r="J18706" s="9"/>
      <c r="K18706" s="9"/>
      <c r="L18706" s="9"/>
    </row>
    <row r="18707" spans="1:12" ht="15" thickBot="1" x14ac:dyDescent="0.25">
      <c r="A18707" s="12"/>
      <c r="B18707" s="12"/>
      <c r="C18707" s="15"/>
      <c r="D18707" s="12"/>
      <c r="E18707" s="2" t="str">
        <f>IF(_charge_day_each!E18706="","",_charge_day_each!E18706)</f>
        <v/>
      </c>
      <c r="F18707" s="2" t="str">
        <f>IF(_charge_day_each!F18706="","",_charge_day_each!F18706)</f>
        <v/>
      </c>
      <c r="G18707" s="2" t="str">
        <f>IF(_charge_day_each!G18706="","",_charge_day_each!G18706)</f>
        <v/>
      </c>
      <c r="H18707" s="2" t="str">
        <f>IF(_charge_day_each!H18706="","",_charge_day_each!H18706)</f>
        <v/>
      </c>
      <c r="I18707" s="2" t="str">
        <f>IF(_charge_day_each!I18706="","",_charge_day_each!I18706)</f>
        <v/>
      </c>
      <c r="J18707" s="9"/>
      <c r="K18707" s="9"/>
      <c r="L18707" s="9"/>
    </row>
    <row r="18708" spans="1:12" ht="15" thickBot="1" x14ac:dyDescent="0.25">
      <c r="A18708" s="12"/>
      <c r="B18708" s="12"/>
      <c r="C18708" s="15"/>
      <c r="D18708" s="12"/>
      <c r="E18708" s="2" t="str">
        <f>IF(_charge_day_each!E18707="","",_charge_day_each!E18707)</f>
        <v/>
      </c>
      <c r="F18708" s="2" t="str">
        <f>IF(_charge_day_each!F18707="","",_charge_day_each!F18707)</f>
        <v/>
      </c>
      <c r="G18708" s="2" t="str">
        <f>IF(_charge_day_each!G18707="","",_charge_day_each!G18707)</f>
        <v/>
      </c>
      <c r="H18708" s="2" t="str">
        <f>IF(_charge_day_each!H18707="","",_charge_day_each!H18707)</f>
        <v/>
      </c>
      <c r="I18708" s="2" t="str">
        <f>IF(_charge_day_each!I18707="","",_charge_day_each!I18707)</f>
        <v/>
      </c>
      <c r="J18708" s="9"/>
      <c r="K18708" s="9"/>
      <c r="L18708" s="9"/>
    </row>
    <row r="18709" spans="1:12" ht="15" thickBot="1" x14ac:dyDescent="0.25">
      <c r="A18709" s="12"/>
      <c r="B18709" s="12"/>
      <c r="C18709" s="15"/>
      <c r="D18709" s="12"/>
      <c r="E18709" s="2" t="str">
        <f>IF(_charge_day_each!E18708="","",_charge_day_each!E18708)</f>
        <v/>
      </c>
      <c r="F18709" s="2" t="str">
        <f>IF(_charge_day_each!F18708="","",_charge_day_each!F18708)</f>
        <v/>
      </c>
      <c r="G18709" s="2" t="str">
        <f>IF(_charge_day_each!G18708="","",_charge_day_each!G18708)</f>
        <v/>
      </c>
      <c r="H18709" s="2" t="str">
        <f>IF(_charge_day_each!H18708="","",_charge_day_each!H18708)</f>
        <v/>
      </c>
      <c r="I18709" s="2" t="str">
        <f>IF(_charge_day_each!I18708="","",_charge_day_each!I18708)</f>
        <v/>
      </c>
      <c r="J18709" s="9"/>
      <c r="K18709" s="9"/>
      <c r="L18709" s="9"/>
    </row>
    <row r="18710" spans="1:12" ht="15" thickBot="1" x14ac:dyDescent="0.25">
      <c r="A18710" s="13"/>
      <c r="B18710" s="13"/>
      <c r="C18710" s="16"/>
      <c r="D18710" s="13"/>
      <c r="E18710" s="2" t="str">
        <f>IF(_charge_day_each!E18709="","",_charge_day_each!E18709)</f>
        <v/>
      </c>
      <c r="F18710" s="2" t="str">
        <f>IF(_charge_day_each!F18709="","",_charge_day_each!F18709)</f>
        <v/>
      </c>
      <c r="G18710" s="2" t="str">
        <f>IF(_charge_day_each!G18709="","",_charge_day_each!G18709)</f>
        <v/>
      </c>
      <c r="H18710" s="2" t="str">
        <f>IF(_charge_day_each!H18709="","",_charge_day_each!H18709)</f>
        <v/>
      </c>
      <c r="I18710" s="2" t="str">
        <f>IF(_charge_day_each!I18709="","",_charge_day_each!I18709)</f>
        <v/>
      </c>
      <c r="J18710" s="10"/>
      <c r="K18710" s="10"/>
      <c r="L18710" s="10"/>
    </row>
    <row r="18711" spans="1:12" ht="15" thickBot="1" x14ac:dyDescent="0.25">
      <c r="A18711" s="11" t="str">
        <f>IF(_charge_day_each!A18710="","",_charge_day_each!A18710)</f>
        <v/>
      </c>
      <c r="B18711" s="11" t="str">
        <f>IF(_charge_day_each!B18710="","",_charge_day_each!B18710)</f>
        <v/>
      </c>
      <c r="C18711" s="14" t="str">
        <f>IF(_charge_day_each!C18710="","",_charge_day_each!C18710)</f>
        <v/>
      </c>
      <c r="D18711" s="11" t="str">
        <f>IF(_charge_day_each!D18710="","",_charge_day_each!D18710)</f>
        <v/>
      </c>
      <c r="E18711" s="2" t="str">
        <f>IF(_charge_day_each!E18710="","",_charge_day_each!E18710)</f>
        <v/>
      </c>
      <c r="F18711" s="2" t="str">
        <f>IF(_charge_day_each!F18710="","",_charge_day_each!F18710)</f>
        <v/>
      </c>
      <c r="G18711" s="2" t="str">
        <f>IF(_charge_day_each!G18710="","",_charge_day_each!G18710)</f>
        <v/>
      </c>
      <c r="H18711" s="2" t="str">
        <f>IF(_charge_day_each!H18710="","",_charge_day_each!H18710)</f>
        <v/>
      </c>
      <c r="I18711" s="2" t="str">
        <f>IF(_charge_day_each!I18710="","",_charge_day_each!I18710)</f>
        <v/>
      </c>
      <c r="J18711" s="8" t="str">
        <f t="shared" ref="J18711" si="8753">IF(ISNUMBER(F18711),SUM(F18711:F18716),"")</f>
        <v/>
      </c>
      <c r="K18711" s="8" t="str">
        <f t="shared" ref="K18711" si="8754">IF(ISNUMBER(G18711),SUM(G18711:G18716),"")</f>
        <v/>
      </c>
      <c r="L18711" s="8" t="str">
        <f t="shared" ref="L18711" si="8755">IF(ISNUMBER(H18711),SUM(H18711:H18716),"")</f>
        <v/>
      </c>
    </row>
    <row r="18712" spans="1:12" ht="15" thickBot="1" x14ac:dyDescent="0.25">
      <c r="A18712" s="12"/>
      <c r="B18712" s="12"/>
      <c r="C18712" s="15"/>
      <c r="D18712" s="12"/>
      <c r="E18712" s="2" t="str">
        <f>IF(_charge_day_each!E18711="","",_charge_day_each!E18711)</f>
        <v/>
      </c>
      <c r="F18712" s="2" t="str">
        <f>IF(_charge_day_each!F18711="","",_charge_day_each!F18711)</f>
        <v/>
      </c>
      <c r="G18712" s="2" t="str">
        <f>IF(_charge_day_each!G18711="","",_charge_day_each!G18711)</f>
        <v/>
      </c>
      <c r="H18712" s="2" t="str">
        <f>IF(_charge_day_each!H18711="","",_charge_day_each!H18711)</f>
        <v/>
      </c>
      <c r="I18712" s="2" t="str">
        <f>IF(_charge_day_each!I18711="","",_charge_day_each!I18711)</f>
        <v/>
      </c>
      <c r="J18712" s="9"/>
      <c r="K18712" s="9"/>
      <c r="L18712" s="9"/>
    </row>
    <row r="18713" spans="1:12" ht="15" thickBot="1" x14ac:dyDescent="0.25">
      <c r="A18713" s="12"/>
      <c r="B18713" s="12"/>
      <c r="C18713" s="15"/>
      <c r="D18713" s="12"/>
      <c r="E18713" s="2" t="str">
        <f>IF(_charge_day_each!E18712="","",_charge_day_each!E18712)</f>
        <v/>
      </c>
      <c r="F18713" s="2" t="str">
        <f>IF(_charge_day_each!F18712="","",_charge_day_each!F18712)</f>
        <v/>
      </c>
      <c r="G18713" s="2" t="str">
        <f>IF(_charge_day_each!G18712="","",_charge_day_each!G18712)</f>
        <v/>
      </c>
      <c r="H18713" s="2" t="str">
        <f>IF(_charge_day_each!H18712="","",_charge_day_each!H18712)</f>
        <v/>
      </c>
      <c r="I18713" s="2" t="str">
        <f>IF(_charge_day_each!I18712="","",_charge_day_each!I18712)</f>
        <v/>
      </c>
      <c r="J18713" s="9"/>
      <c r="K18713" s="9"/>
      <c r="L18713" s="9"/>
    </row>
    <row r="18714" spans="1:12" ht="15" thickBot="1" x14ac:dyDescent="0.25">
      <c r="A18714" s="12"/>
      <c r="B18714" s="12"/>
      <c r="C18714" s="15"/>
      <c r="D18714" s="12"/>
      <c r="E18714" s="2" t="str">
        <f>IF(_charge_day_each!E18713="","",_charge_day_each!E18713)</f>
        <v/>
      </c>
      <c r="F18714" s="2" t="str">
        <f>IF(_charge_day_each!F18713="","",_charge_day_each!F18713)</f>
        <v/>
      </c>
      <c r="G18714" s="2" t="str">
        <f>IF(_charge_day_each!G18713="","",_charge_day_each!G18713)</f>
        <v/>
      </c>
      <c r="H18714" s="2" t="str">
        <f>IF(_charge_day_each!H18713="","",_charge_day_each!H18713)</f>
        <v/>
      </c>
      <c r="I18714" s="2" t="str">
        <f>IF(_charge_day_each!I18713="","",_charge_day_each!I18713)</f>
        <v/>
      </c>
      <c r="J18714" s="9"/>
      <c r="K18714" s="9"/>
      <c r="L18714" s="9"/>
    </row>
    <row r="18715" spans="1:12" ht="15" thickBot="1" x14ac:dyDescent="0.25">
      <c r="A18715" s="12"/>
      <c r="B18715" s="12"/>
      <c r="C18715" s="15"/>
      <c r="D18715" s="12"/>
      <c r="E18715" s="2" t="str">
        <f>IF(_charge_day_each!E18714="","",_charge_day_each!E18714)</f>
        <v/>
      </c>
      <c r="F18715" s="2" t="str">
        <f>IF(_charge_day_each!F18714="","",_charge_day_each!F18714)</f>
        <v/>
      </c>
      <c r="G18715" s="2" t="str">
        <f>IF(_charge_day_each!G18714="","",_charge_day_each!G18714)</f>
        <v/>
      </c>
      <c r="H18715" s="2" t="str">
        <f>IF(_charge_day_each!H18714="","",_charge_day_each!H18714)</f>
        <v/>
      </c>
      <c r="I18715" s="2" t="str">
        <f>IF(_charge_day_each!I18714="","",_charge_day_each!I18714)</f>
        <v/>
      </c>
      <c r="J18715" s="9"/>
      <c r="K18715" s="9"/>
      <c r="L18715" s="9"/>
    </row>
    <row r="18716" spans="1:12" ht="15" thickBot="1" x14ac:dyDescent="0.25">
      <c r="A18716" s="13"/>
      <c r="B18716" s="13"/>
      <c r="C18716" s="16"/>
      <c r="D18716" s="13"/>
      <c r="E18716" s="2" t="str">
        <f>IF(_charge_day_each!E18715="","",_charge_day_each!E18715)</f>
        <v/>
      </c>
      <c r="F18716" s="2" t="str">
        <f>IF(_charge_day_each!F18715="","",_charge_day_each!F18715)</f>
        <v/>
      </c>
      <c r="G18716" s="2" t="str">
        <f>IF(_charge_day_each!G18715="","",_charge_day_each!G18715)</f>
        <v/>
      </c>
      <c r="H18716" s="2" t="str">
        <f>IF(_charge_day_each!H18715="","",_charge_day_each!H18715)</f>
        <v/>
      </c>
      <c r="I18716" s="2" t="str">
        <f>IF(_charge_day_each!I18715="","",_charge_day_each!I18715)</f>
        <v/>
      </c>
      <c r="J18716" s="10"/>
      <c r="K18716" s="10"/>
      <c r="L18716" s="10"/>
    </row>
    <row r="18717" spans="1:12" ht="15" thickBot="1" x14ac:dyDescent="0.25">
      <c r="A18717" s="11" t="str">
        <f>IF(_charge_day_each!A18716="","",_charge_day_each!A18716)</f>
        <v/>
      </c>
      <c r="B18717" s="11" t="str">
        <f>IF(_charge_day_each!B18716="","",_charge_day_each!B18716)</f>
        <v/>
      </c>
      <c r="C18717" s="14" t="str">
        <f>IF(_charge_day_each!C18716="","",_charge_day_each!C18716)</f>
        <v/>
      </c>
      <c r="D18717" s="11" t="str">
        <f>IF(_charge_day_each!D18716="","",_charge_day_each!D18716)</f>
        <v/>
      </c>
      <c r="E18717" s="2" t="str">
        <f>IF(_charge_day_each!E18716="","",_charge_day_each!E18716)</f>
        <v/>
      </c>
      <c r="F18717" s="2" t="str">
        <f>IF(_charge_day_each!F18716="","",_charge_day_each!F18716)</f>
        <v/>
      </c>
      <c r="G18717" s="2" t="str">
        <f>IF(_charge_day_each!G18716="","",_charge_day_each!G18716)</f>
        <v/>
      </c>
      <c r="H18717" s="2" t="str">
        <f>IF(_charge_day_each!H18716="","",_charge_day_each!H18716)</f>
        <v/>
      </c>
      <c r="I18717" s="2" t="str">
        <f>IF(_charge_day_each!I18716="","",_charge_day_each!I18716)</f>
        <v/>
      </c>
      <c r="J18717" s="8" t="str">
        <f t="shared" ref="J18717" si="8756">IF(ISNUMBER(F18717),SUM(F18717:F18722),"")</f>
        <v/>
      </c>
      <c r="K18717" s="8" t="str">
        <f t="shared" ref="K18717" si="8757">IF(ISNUMBER(G18717),SUM(G18717:G18722),"")</f>
        <v/>
      </c>
      <c r="L18717" s="8" t="str">
        <f t="shared" ref="L18717" si="8758">IF(ISNUMBER(H18717),SUM(H18717:H18722),"")</f>
        <v/>
      </c>
    </row>
    <row r="18718" spans="1:12" ht="15" thickBot="1" x14ac:dyDescent="0.25">
      <c r="A18718" s="12"/>
      <c r="B18718" s="12"/>
      <c r="C18718" s="15"/>
      <c r="D18718" s="12"/>
      <c r="E18718" s="2" t="str">
        <f>IF(_charge_day_each!E18717="","",_charge_day_each!E18717)</f>
        <v/>
      </c>
      <c r="F18718" s="2" t="str">
        <f>IF(_charge_day_each!F18717="","",_charge_day_each!F18717)</f>
        <v/>
      </c>
      <c r="G18718" s="2" t="str">
        <f>IF(_charge_day_each!G18717="","",_charge_day_each!G18717)</f>
        <v/>
      </c>
      <c r="H18718" s="2" t="str">
        <f>IF(_charge_day_each!H18717="","",_charge_day_each!H18717)</f>
        <v/>
      </c>
      <c r="I18718" s="2" t="str">
        <f>IF(_charge_day_each!I18717="","",_charge_day_each!I18717)</f>
        <v/>
      </c>
      <c r="J18718" s="9"/>
      <c r="K18718" s="9"/>
      <c r="L18718" s="9"/>
    </row>
    <row r="18719" spans="1:12" ht="15" thickBot="1" x14ac:dyDescent="0.25">
      <c r="A18719" s="12"/>
      <c r="B18719" s="12"/>
      <c r="C18719" s="15"/>
      <c r="D18719" s="12"/>
      <c r="E18719" s="2" t="str">
        <f>IF(_charge_day_each!E18718="","",_charge_day_each!E18718)</f>
        <v/>
      </c>
      <c r="F18719" s="2" t="str">
        <f>IF(_charge_day_each!F18718="","",_charge_day_each!F18718)</f>
        <v/>
      </c>
      <c r="G18719" s="2" t="str">
        <f>IF(_charge_day_each!G18718="","",_charge_day_each!G18718)</f>
        <v/>
      </c>
      <c r="H18719" s="2" t="str">
        <f>IF(_charge_day_each!H18718="","",_charge_day_each!H18718)</f>
        <v/>
      </c>
      <c r="I18719" s="2" t="str">
        <f>IF(_charge_day_each!I18718="","",_charge_day_each!I18718)</f>
        <v/>
      </c>
      <c r="J18719" s="9"/>
      <c r="K18719" s="9"/>
      <c r="L18719" s="9"/>
    </row>
    <row r="18720" spans="1:12" ht="15" thickBot="1" x14ac:dyDescent="0.25">
      <c r="A18720" s="12"/>
      <c r="B18720" s="12"/>
      <c r="C18720" s="15"/>
      <c r="D18720" s="12"/>
      <c r="E18720" s="2" t="str">
        <f>IF(_charge_day_each!E18719="","",_charge_day_each!E18719)</f>
        <v/>
      </c>
      <c r="F18720" s="2" t="str">
        <f>IF(_charge_day_each!F18719="","",_charge_day_each!F18719)</f>
        <v/>
      </c>
      <c r="G18720" s="2" t="str">
        <f>IF(_charge_day_each!G18719="","",_charge_day_each!G18719)</f>
        <v/>
      </c>
      <c r="H18720" s="2" t="str">
        <f>IF(_charge_day_each!H18719="","",_charge_day_each!H18719)</f>
        <v/>
      </c>
      <c r="I18720" s="2" t="str">
        <f>IF(_charge_day_each!I18719="","",_charge_day_each!I18719)</f>
        <v/>
      </c>
      <c r="J18720" s="9"/>
      <c r="K18720" s="9"/>
      <c r="L18720" s="9"/>
    </row>
    <row r="18721" spans="1:12" ht="15" thickBot="1" x14ac:dyDescent="0.25">
      <c r="A18721" s="12"/>
      <c r="B18721" s="12"/>
      <c r="C18721" s="15"/>
      <c r="D18721" s="12"/>
      <c r="E18721" s="2" t="str">
        <f>IF(_charge_day_each!E18720="","",_charge_day_each!E18720)</f>
        <v/>
      </c>
      <c r="F18721" s="2" t="str">
        <f>IF(_charge_day_each!F18720="","",_charge_day_each!F18720)</f>
        <v/>
      </c>
      <c r="G18721" s="2" t="str">
        <f>IF(_charge_day_each!G18720="","",_charge_day_each!G18720)</f>
        <v/>
      </c>
      <c r="H18721" s="2" t="str">
        <f>IF(_charge_day_each!H18720="","",_charge_day_each!H18720)</f>
        <v/>
      </c>
      <c r="I18721" s="2" t="str">
        <f>IF(_charge_day_each!I18720="","",_charge_day_each!I18720)</f>
        <v/>
      </c>
      <c r="J18721" s="9"/>
      <c r="K18721" s="9"/>
      <c r="L18721" s="9"/>
    </row>
    <row r="18722" spans="1:12" ht="15" thickBot="1" x14ac:dyDescent="0.25">
      <c r="A18722" s="13"/>
      <c r="B18722" s="13"/>
      <c r="C18722" s="16"/>
      <c r="D18722" s="13"/>
      <c r="E18722" s="2" t="str">
        <f>IF(_charge_day_each!E18721="","",_charge_day_each!E18721)</f>
        <v/>
      </c>
      <c r="F18722" s="2" t="str">
        <f>IF(_charge_day_each!F18721="","",_charge_day_each!F18721)</f>
        <v/>
      </c>
      <c r="G18722" s="2" t="str">
        <f>IF(_charge_day_each!G18721="","",_charge_day_each!G18721)</f>
        <v/>
      </c>
      <c r="H18722" s="2" t="str">
        <f>IF(_charge_day_each!H18721="","",_charge_day_each!H18721)</f>
        <v/>
      </c>
      <c r="I18722" s="2" t="str">
        <f>IF(_charge_day_each!I18721="","",_charge_day_each!I18721)</f>
        <v/>
      </c>
      <c r="J18722" s="10"/>
      <c r="K18722" s="10"/>
      <c r="L18722" s="10"/>
    </row>
    <row r="18723" spans="1:12" ht="15" thickBot="1" x14ac:dyDescent="0.25">
      <c r="A18723" s="11" t="str">
        <f>IF(_charge_day_each!A18722="","",_charge_day_each!A18722)</f>
        <v/>
      </c>
      <c r="B18723" s="11" t="str">
        <f>IF(_charge_day_each!B18722="","",_charge_day_each!B18722)</f>
        <v/>
      </c>
      <c r="C18723" s="14" t="str">
        <f>IF(_charge_day_each!C18722="","",_charge_day_each!C18722)</f>
        <v/>
      </c>
      <c r="D18723" s="11" t="str">
        <f>IF(_charge_day_each!D18722="","",_charge_day_each!D18722)</f>
        <v/>
      </c>
      <c r="E18723" s="2" t="str">
        <f>IF(_charge_day_each!E18722="","",_charge_day_each!E18722)</f>
        <v/>
      </c>
      <c r="F18723" s="2" t="str">
        <f>IF(_charge_day_each!F18722="","",_charge_day_each!F18722)</f>
        <v/>
      </c>
      <c r="G18723" s="2" t="str">
        <f>IF(_charge_day_each!G18722="","",_charge_day_each!G18722)</f>
        <v/>
      </c>
      <c r="H18723" s="2" t="str">
        <f>IF(_charge_day_each!H18722="","",_charge_day_each!H18722)</f>
        <v/>
      </c>
      <c r="I18723" s="2" t="str">
        <f>IF(_charge_day_each!I18722="","",_charge_day_each!I18722)</f>
        <v/>
      </c>
      <c r="J18723" s="8" t="str">
        <f t="shared" ref="J18723" si="8759">IF(ISNUMBER(F18723),SUM(F18723:F18728),"")</f>
        <v/>
      </c>
      <c r="K18723" s="8" t="str">
        <f t="shared" ref="K18723" si="8760">IF(ISNUMBER(G18723),SUM(G18723:G18728),"")</f>
        <v/>
      </c>
      <c r="L18723" s="8" t="str">
        <f t="shared" ref="L18723" si="8761">IF(ISNUMBER(H18723),SUM(H18723:H18728),"")</f>
        <v/>
      </c>
    </row>
    <row r="18724" spans="1:12" ht="15" thickBot="1" x14ac:dyDescent="0.25">
      <c r="A18724" s="12"/>
      <c r="B18724" s="12"/>
      <c r="C18724" s="15"/>
      <c r="D18724" s="12"/>
      <c r="E18724" s="2" t="str">
        <f>IF(_charge_day_each!E18723="","",_charge_day_each!E18723)</f>
        <v/>
      </c>
      <c r="F18724" s="2" t="str">
        <f>IF(_charge_day_each!F18723="","",_charge_day_each!F18723)</f>
        <v/>
      </c>
      <c r="G18724" s="2" t="str">
        <f>IF(_charge_day_each!G18723="","",_charge_day_each!G18723)</f>
        <v/>
      </c>
      <c r="H18724" s="2" t="str">
        <f>IF(_charge_day_each!H18723="","",_charge_day_each!H18723)</f>
        <v/>
      </c>
      <c r="I18724" s="2" t="str">
        <f>IF(_charge_day_each!I18723="","",_charge_day_each!I18723)</f>
        <v/>
      </c>
      <c r="J18724" s="9"/>
      <c r="K18724" s="9"/>
      <c r="L18724" s="9"/>
    </row>
    <row r="18725" spans="1:12" ht="15" thickBot="1" x14ac:dyDescent="0.25">
      <c r="A18725" s="12"/>
      <c r="B18725" s="12"/>
      <c r="C18725" s="15"/>
      <c r="D18725" s="12"/>
      <c r="E18725" s="2" t="str">
        <f>IF(_charge_day_each!E18724="","",_charge_day_each!E18724)</f>
        <v/>
      </c>
      <c r="F18725" s="2" t="str">
        <f>IF(_charge_day_each!F18724="","",_charge_day_each!F18724)</f>
        <v/>
      </c>
      <c r="G18725" s="2" t="str">
        <f>IF(_charge_day_each!G18724="","",_charge_day_each!G18724)</f>
        <v/>
      </c>
      <c r="H18725" s="2" t="str">
        <f>IF(_charge_day_each!H18724="","",_charge_day_each!H18724)</f>
        <v/>
      </c>
      <c r="I18725" s="2" t="str">
        <f>IF(_charge_day_each!I18724="","",_charge_day_each!I18724)</f>
        <v/>
      </c>
      <c r="J18725" s="9"/>
      <c r="K18725" s="9"/>
      <c r="L18725" s="9"/>
    </row>
    <row r="18726" spans="1:12" ht="15" thickBot="1" x14ac:dyDescent="0.25">
      <c r="A18726" s="12"/>
      <c r="B18726" s="12"/>
      <c r="C18726" s="15"/>
      <c r="D18726" s="12"/>
      <c r="E18726" s="2" t="str">
        <f>IF(_charge_day_each!E18725="","",_charge_day_each!E18725)</f>
        <v/>
      </c>
      <c r="F18726" s="2" t="str">
        <f>IF(_charge_day_each!F18725="","",_charge_day_each!F18725)</f>
        <v/>
      </c>
      <c r="G18726" s="2" t="str">
        <f>IF(_charge_day_each!G18725="","",_charge_day_each!G18725)</f>
        <v/>
      </c>
      <c r="H18726" s="2" t="str">
        <f>IF(_charge_day_each!H18725="","",_charge_day_each!H18725)</f>
        <v/>
      </c>
      <c r="I18726" s="2" t="str">
        <f>IF(_charge_day_each!I18725="","",_charge_day_each!I18725)</f>
        <v/>
      </c>
      <c r="J18726" s="9"/>
      <c r="K18726" s="9"/>
      <c r="L18726" s="9"/>
    </row>
    <row r="18727" spans="1:12" ht="15" thickBot="1" x14ac:dyDescent="0.25">
      <c r="A18727" s="12"/>
      <c r="B18727" s="12"/>
      <c r="C18727" s="15"/>
      <c r="D18727" s="12"/>
      <c r="E18727" s="2" t="str">
        <f>IF(_charge_day_each!E18726="","",_charge_day_each!E18726)</f>
        <v/>
      </c>
      <c r="F18727" s="2" t="str">
        <f>IF(_charge_day_each!F18726="","",_charge_day_each!F18726)</f>
        <v/>
      </c>
      <c r="G18727" s="2" t="str">
        <f>IF(_charge_day_each!G18726="","",_charge_day_each!G18726)</f>
        <v/>
      </c>
      <c r="H18727" s="2" t="str">
        <f>IF(_charge_day_each!H18726="","",_charge_day_each!H18726)</f>
        <v/>
      </c>
      <c r="I18727" s="2" t="str">
        <f>IF(_charge_day_each!I18726="","",_charge_day_each!I18726)</f>
        <v/>
      </c>
      <c r="J18727" s="9"/>
      <c r="K18727" s="9"/>
      <c r="L18727" s="9"/>
    </row>
    <row r="18728" spans="1:12" ht="15" thickBot="1" x14ac:dyDescent="0.25">
      <c r="A18728" s="13"/>
      <c r="B18728" s="13"/>
      <c r="C18728" s="16"/>
      <c r="D18728" s="13"/>
      <c r="E18728" s="2" t="str">
        <f>IF(_charge_day_each!E18727="","",_charge_day_each!E18727)</f>
        <v/>
      </c>
      <c r="F18728" s="2" t="str">
        <f>IF(_charge_day_each!F18727="","",_charge_day_each!F18727)</f>
        <v/>
      </c>
      <c r="G18728" s="2" t="str">
        <f>IF(_charge_day_each!G18727="","",_charge_day_each!G18727)</f>
        <v/>
      </c>
      <c r="H18728" s="2" t="str">
        <f>IF(_charge_day_each!H18727="","",_charge_day_each!H18727)</f>
        <v/>
      </c>
      <c r="I18728" s="2" t="str">
        <f>IF(_charge_day_each!I18727="","",_charge_day_each!I18727)</f>
        <v/>
      </c>
      <c r="J18728" s="10"/>
      <c r="K18728" s="10"/>
      <c r="L18728" s="10"/>
    </row>
    <row r="18729" spans="1:12" ht="15" thickBot="1" x14ac:dyDescent="0.25">
      <c r="A18729" s="11" t="str">
        <f>IF(_charge_day_each!A18728="","",_charge_day_each!A18728)</f>
        <v/>
      </c>
      <c r="B18729" s="11" t="str">
        <f>IF(_charge_day_each!B18728="","",_charge_day_each!B18728)</f>
        <v/>
      </c>
      <c r="C18729" s="14" t="str">
        <f>IF(_charge_day_each!C18728="","",_charge_day_each!C18728)</f>
        <v/>
      </c>
      <c r="D18729" s="11" t="str">
        <f>IF(_charge_day_each!D18728="","",_charge_day_each!D18728)</f>
        <v/>
      </c>
      <c r="E18729" s="2" t="str">
        <f>IF(_charge_day_each!E18728="","",_charge_day_each!E18728)</f>
        <v/>
      </c>
      <c r="F18729" s="2" t="str">
        <f>IF(_charge_day_each!F18728="","",_charge_day_each!F18728)</f>
        <v/>
      </c>
      <c r="G18729" s="2" t="str">
        <f>IF(_charge_day_each!G18728="","",_charge_day_each!G18728)</f>
        <v/>
      </c>
      <c r="H18729" s="2" t="str">
        <f>IF(_charge_day_each!H18728="","",_charge_day_each!H18728)</f>
        <v/>
      </c>
      <c r="I18729" s="2" t="str">
        <f>IF(_charge_day_each!I18728="","",_charge_day_each!I18728)</f>
        <v/>
      </c>
      <c r="J18729" s="8" t="str">
        <f t="shared" ref="J18729" si="8762">IF(ISNUMBER(F18729),SUM(F18729:F18734),"")</f>
        <v/>
      </c>
      <c r="K18729" s="8" t="str">
        <f t="shared" ref="K18729" si="8763">IF(ISNUMBER(G18729),SUM(G18729:G18734),"")</f>
        <v/>
      </c>
      <c r="L18729" s="8" t="str">
        <f t="shared" ref="L18729" si="8764">IF(ISNUMBER(H18729),SUM(H18729:H18734),"")</f>
        <v/>
      </c>
    </row>
    <row r="18730" spans="1:12" ht="15" thickBot="1" x14ac:dyDescent="0.25">
      <c r="A18730" s="12"/>
      <c r="B18730" s="12"/>
      <c r="C18730" s="15"/>
      <c r="D18730" s="12"/>
      <c r="E18730" s="2" t="str">
        <f>IF(_charge_day_each!E18729="","",_charge_day_each!E18729)</f>
        <v/>
      </c>
      <c r="F18730" s="2" t="str">
        <f>IF(_charge_day_each!F18729="","",_charge_day_each!F18729)</f>
        <v/>
      </c>
      <c r="G18730" s="2" t="str">
        <f>IF(_charge_day_each!G18729="","",_charge_day_each!G18729)</f>
        <v/>
      </c>
      <c r="H18730" s="2" t="str">
        <f>IF(_charge_day_each!H18729="","",_charge_day_each!H18729)</f>
        <v/>
      </c>
      <c r="I18730" s="2" t="str">
        <f>IF(_charge_day_each!I18729="","",_charge_day_each!I18729)</f>
        <v/>
      </c>
      <c r="J18730" s="9"/>
      <c r="K18730" s="9"/>
      <c r="L18730" s="9"/>
    </row>
    <row r="18731" spans="1:12" ht="15" thickBot="1" x14ac:dyDescent="0.25">
      <c r="A18731" s="12"/>
      <c r="B18731" s="12"/>
      <c r="C18731" s="15"/>
      <c r="D18731" s="12"/>
      <c r="E18731" s="2" t="str">
        <f>IF(_charge_day_each!E18730="","",_charge_day_each!E18730)</f>
        <v/>
      </c>
      <c r="F18731" s="2" t="str">
        <f>IF(_charge_day_each!F18730="","",_charge_day_each!F18730)</f>
        <v/>
      </c>
      <c r="G18731" s="2" t="str">
        <f>IF(_charge_day_each!G18730="","",_charge_day_each!G18730)</f>
        <v/>
      </c>
      <c r="H18731" s="2" t="str">
        <f>IF(_charge_day_each!H18730="","",_charge_day_each!H18730)</f>
        <v/>
      </c>
      <c r="I18731" s="2" t="str">
        <f>IF(_charge_day_each!I18730="","",_charge_day_each!I18730)</f>
        <v/>
      </c>
      <c r="J18731" s="9"/>
      <c r="K18731" s="9"/>
      <c r="L18731" s="9"/>
    </row>
    <row r="18732" spans="1:12" ht="15" thickBot="1" x14ac:dyDescent="0.25">
      <c r="A18732" s="12"/>
      <c r="B18732" s="12"/>
      <c r="C18732" s="15"/>
      <c r="D18732" s="12"/>
      <c r="E18732" s="2" t="str">
        <f>IF(_charge_day_each!E18731="","",_charge_day_each!E18731)</f>
        <v/>
      </c>
      <c r="F18732" s="2" t="str">
        <f>IF(_charge_day_each!F18731="","",_charge_day_each!F18731)</f>
        <v/>
      </c>
      <c r="G18732" s="2" t="str">
        <f>IF(_charge_day_each!G18731="","",_charge_day_each!G18731)</f>
        <v/>
      </c>
      <c r="H18732" s="2" t="str">
        <f>IF(_charge_day_each!H18731="","",_charge_day_each!H18731)</f>
        <v/>
      </c>
      <c r="I18732" s="2" t="str">
        <f>IF(_charge_day_each!I18731="","",_charge_day_each!I18731)</f>
        <v/>
      </c>
      <c r="J18732" s="9"/>
      <c r="K18732" s="9"/>
      <c r="L18732" s="9"/>
    </row>
    <row r="18733" spans="1:12" ht="15" thickBot="1" x14ac:dyDescent="0.25">
      <c r="A18733" s="12"/>
      <c r="B18733" s="12"/>
      <c r="C18733" s="15"/>
      <c r="D18733" s="12"/>
      <c r="E18733" s="2" t="str">
        <f>IF(_charge_day_each!E18732="","",_charge_day_each!E18732)</f>
        <v/>
      </c>
      <c r="F18733" s="2" t="str">
        <f>IF(_charge_day_each!F18732="","",_charge_day_each!F18732)</f>
        <v/>
      </c>
      <c r="G18733" s="2" t="str">
        <f>IF(_charge_day_each!G18732="","",_charge_day_each!G18732)</f>
        <v/>
      </c>
      <c r="H18733" s="2" t="str">
        <f>IF(_charge_day_each!H18732="","",_charge_day_each!H18732)</f>
        <v/>
      </c>
      <c r="I18733" s="2" t="str">
        <f>IF(_charge_day_each!I18732="","",_charge_day_each!I18732)</f>
        <v/>
      </c>
      <c r="J18733" s="9"/>
      <c r="K18733" s="9"/>
      <c r="L18733" s="9"/>
    </row>
    <row r="18734" spans="1:12" ht="15" thickBot="1" x14ac:dyDescent="0.25">
      <c r="A18734" s="13"/>
      <c r="B18734" s="13"/>
      <c r="C18734" s="16"/>
      <c r="D18734" s="13"/>
      <c r="E18734" s="2" t="str">
        <f>IF(_charge_day_each!E18733="","",_charge_day_each!E18733)</f>
        <v/>
      </c>
      <c r="F18734" s="2" t="str">
        <f>IF(_charge_day_each!F18733="","",_charge_day_each!F18733)</f>
        <v/>
      </c>
      <c r="G18734" s="2" t="str">
        <f>IF(_charge_day_each!G18733="","",_charge_day_each!G18733)</f>
        <v/>
      </c>
      <c r="H18734" s="2" t="str">
        <f>IF(_charge_day_each!H18733="","",_charge_day_each!H18733)</f>
        <v/>
      </c>
      <c r="I18734" s="2" t="str">
        <f>IF(_charge_day_each!I18733="","",_charge_day_each!I18733)</f>
        <v/>
      </c>
      <c r="J18734" s="10"/>
      <c r="K18734" s="10"/>
      <c r="L18734" s="10"/>
    </row>
    <row r="18735" spans="1:12" ht="15" thickBot="1" x14ac:dyDescent="0.25">
      <c r="A18735" s="11"/>
      <c r="B18735" s="11"/>
      <c r="C18735" s="14"/>
      <c r="D18735" s="11"/>
      <c r="E18735" s="2"/>
      <c r="F18735" s="2"/>
      <c r="G18735" s="2"/>
      <c r="H18735" s="2"/>
      <c r="I18735" s="2"/>
      <c r="J18735" s="8" t="str">
        <f t="shared" ref="J18735" si="8765">IF(ISNUMBER(F18735),SUM(F18735:F18740),"")</f>
        <v/>
      </c>
      <c r="K18735" s="8" t="str">
        <f t="shared" ref="K18735" si="8766">IF(ISNUMBER(G18735),SUM(G18735:G18740),"")</f>
        <v/>
      </c>
      <c r="L18735" s="8" t="str">
        <f t="shared" ref="L18735" si="8767">IF(ISNUMBER(H18735),SUM(H18735:H18740),"")</f>
        <v/>
      </c>
    </row>
    <row r="18736" spans="1:12" ht="15" thickBot="1" x14ac:dyDescent="0.25">
      <c r="A18736" s="12"/>
      <c r="B18736" s="12"/>
      <c r="C18736" s="15"/>
      <c r="D18736" s="12"/>
      <c r="E18736" s="2"/>
      <c r="F18736" s="2"/>
      <c r="G18736" s="2"/>
      <c r="H18736" s="2"/>
      <c r="I18736" s="2"/>
      <c r="J18736" s="9"/>
      <c r="K18736" s="9"/>
      <c r="L18736" s="9"/>
    </row>
    <row r="18737" spans="1:12" ht="15" thickBot="1" x14ac:dyDescent="0.25">
      <c r="A18737" s="12"/>
      <c r="B18737" s="12"/>
      <c r="C18737" s="15"/>
      <c r="D18737" s="12"/>
      <c r="E18737" s="2"/>
      <c r="F18737" s="2"/>
      <c r="G18737" s="2"/>
      <c r="H18737" s="2"/>
      <c r="I18737" s="2"/>
      <c r="J18737" s="9"/>
      <c r="K18737" s="9"/>
      <c r="L18737" s="9"/>
    </row>
    <row r="18738" spans="1:12" ht="15" thickBot="1" x14ac:dyDescent="0.25">
      <c r="A18738" s="12"/>
      <c r="B18738" s="12"/>
      <c r="C18738" s="15"/>
      <c r="D18738" s="12"/>
      <c r="E18738" s="2"/>
      <c r="F18738" s="2"/>
      <c r="G18738" s="2"/>
      <c r="H18738" s="2"/>
      <c r="I18738" s="2"/>
      <c r="J18738" s="9"/>
      <c r="K18738" s="9"/>
      <c r="L18738" s="9"/>
    </row>
    <row r="18739" spans="1:12" ht="15" thickBot="1" x14ac:dyDescent="0.25">
      <c r="A18739" s="12"/>
      <c r="B18739" s="12"/>
      <c r="C18739" s="15"/>
      <c r="D18739" s="12"/>
      <c r="E18739" s="2"/>
      <c r="F18739" s="2"/>
      <c r="G18739" s="2"/>
      <c r="H18739" s="2"/>
      <c r="I18739" s="2"/>
      <c r="J18739" s="9"/>
      <c r="K18739" s="9"/>
      <c r="L18739" s="9"/>
    </row>
    <row r="18740" spans="1:12" ht="15" thickBot="1" x14ac:dyDescent="0.25">
      <c r="A18740" s="13"/>
      <c r="B18740" s="13"/>
      <c r="C18740" s="16"/>
      <c r="D18740" s="13"/>
      <c r="E18740" s="2"/>
      <c r="F18740" s="2"/>
      <c r="G18740" s="2"/>
      <c r="H18740" s="2"/>
      <c r="I18740" s="2"/>
      <c r="J18740" s="10"/>
      <c r="K18740" s="10"/>
      <c r="L18740" s="10"/>
    </row>
    <row r="18741" spans="1:12" ht="15" thickBot="1" x14ac:dyDescent="0.25">
      <c r="A18741" s="11"/>
      <c r="B18741" s="11"/>
      <c r="C18741" s="14"/>
      <c r="D18741" s="11"/>
      <c r="E18741" s="2"/>
      <c r="F18741" s="2"/>
      <c r="G18741" s="2"/>
      <c r="H18741" s="2"/>
      <c r="I18741" s="2"/>
      <c r="J18741" s="8" t="str">
        <f t="shared" ref="J18741" si="8768">IF(ISNUMBER(F18741),SUM(F18741:F18746),"")</f>
        <v/>
      </c>
      <c r="K18741" s="8" t="str">
        <f t="shared" ref="K18741" si="8769">IF(ISNUMBER(G18741),SUM(G18741:G18746),"")</f>
        <v/>
      </c>
      <c r="L18741" s="8" t="str">
        <f t="shared" ref="L18741" si="8770">IF(ISNUMBER(H18741),SUM(H18741:H18746),"")</f>
        <v/>
      </c>
    </row>
    <row r="18742" spans="1:12" ht="15" thickBot="1" x14ac:dyDescent="0.25">
      <c r="A18742" s="12"/>
      <c r="B18742" s="12"/>
      <c r="C18742" s="15"/>
      <c r="D18742" s="12"/>
      <c r="E18742" s="2"/>
      <c r="F18742" s="2"/>
      <c r="G18742" s="2"/>
      <c r="H18742" s="2"/>
      <c r="I18742" s="2"/>
      <c r="J18742" s="9"/>
      <c r="K18742" s="9"/>
      <c r="L18742" s="9"/>
    </row>
    <row r="18743" spans="1:12" ht="15" thickBot="1" x14ac:dyDescent="0.25">
      <c r="A18743" s="12"/>
      <c r="B18743" s="12"/>
      <c r="C18743" s="15"/>
      <c r="D18743" s="12"/>
      <c r="E18743" s="2"/>
      <c r="F18743" s="2"/>
      <c r="G18743" s="2"/>
      <c r="H18743" s="2"/>
      <c r="I18743" s="2"/>
      <c r="J18743" s="9"/>
      <c r="K18743" s="9"/>
      <c r="L18743" s="9"/>
    </row>
    <row r="18744" spans="1:12" ht="15" thickBot="1" x14ac:dyDescent="0.25">
      <c r="A18744" s="12"/>
      <c r="B18744" s="12"/>
      <c r="C18744" s="15"/>
      <c r="D18744" s="12"/>
      <c r="E18744" s="2"/>
      <c r="F18744" s="2"/>
      <c r="G18744" s="2"/>
      <c r="H18744" s="2"/>
      <c r="I18744" s="2"/>
      <c r="J18744" s="9"/>
      <c r="K18744" s="9"/>
      <c r="L18744" s="9"/>
    </row>
    <row r="18745" spans="1:12" ht="15" thickBot="1" x14ac:dyDescent="0.25">
      <c r="A18745" s="12"/>
      <c r="B18745" s="12"/>
      <c r="C18745" s="15"/>
      <c r="D18745" s="12"/>
      <c r="E18745" s="2"/>
      <c r="F18745" s="2"/>
      <c r="G18745" s="2"/>
      <c r="H18745" s="2"/>
      <c r="I18745" s="2"/>
      <c r="J18745" s="9"/>
      <c r="K18745" s="9"/>
      <c r="L18745" s="9"/>
    </row>
    <row r="18746" spans="1:12" ht="15" thickBot="1" x14ac:dyDescent="0.25">
      <c r="A18746" s="13"/>
      <c r="B18746" s="13"/>
      <c r="C18746" s="16"/>
      <c r="D18746" s="13"/>
      <c r="E18746" s="2"/>
      <c r="F18746" s="2"/>
      <c r="G18746" s="2"/>
      <c r="H18746" s="2"/>
      <c r="I18746" s="2"/>
      <c r="J18746" s="10"/>
      <c r="K18746" s="10"/>
      <c r="L18746" s="10"/>
    </row>
    <row r="18747" spans="1:12" ht="15" thickBot="1" x14ac:dyDescent="0.25">
      <c r="A18747" s="11"/>
      <c r="B18747" s="11"/>
      <c r="C18747" s="14"/>
      <c r="D18747" s="11"/>
      <c r="E18747" s="2"/>
      <c r="F18747" s="2"/>
      <c r="G18747" s="2"/>
      <c r="H18747" s="2"/>
      <c r="I18747" s="2"/>
      <c r="J18747" s="8" t="str">
        <f t="shared" ref="J18747" si="8771">IF(ISNUMBER(F18747),SUM(F18747:F18752),"")</f>
        <v/>
      </c>
      <c r="K18747" s="8" t="str">
        <f t="shared" ref="K18747" si="8772">IF(ISNUMBER(G18747),SUM(G18747:G18752),"")</f>
        <v/>
      </c>
      <c r="L18747" s="8" t="str">
        <f t="shared" ref="L18747" si="8773">IF(ISNUMBER(H18747),SUM(H18747:H18752),"")</f>
        <v/>
      </c>
    </row>
    <row r="18748" spans="1:12" ht="15" thickBot="1" x14ac:dyDescent="0.25">
      <c r="A18748" s="12"/>
      <c r="B18748" s="12"/>
      <c r="C18748" s="15"/>
      <c r="D18748" s="12"/>
      <c r="E18748" s="2"/>
      <c r="F18748" s="2"/>
      <c r="G18748" s="2"/>
      <c r="H18748" s="2"/>
      <c r="I18748" s="2"/>
      <c r="J18748" s="9"/>
      <c r="K18748" s="9"/>
      <c r="L18748" s="9"/>
    </row>
    <row r="18749" spans="1:12" ht="15" thickBot="1" x14ac:dyDescent="0.25">
      <c r="A18749" s="12"/>
      <c r="B18749" s="12"/>
      <c r="C18749" s="15"/>
      <c r="D18749" s="12"/>
      <c r="E18749" s="2"/>
      <c r="F18749" s="2"/>
      <c r="G18749" s="2"/>
      <c r="H18749" s="2"/>
      <c r="I18749" s="2"/>
      <c r="J18749" s="9"/>
      <c r="K18749" s="9"/>
      <c r="L18749" s="9"/>
    </row>
    <row r="18750" spans="1:12" ht="15" thickBot="1" x14ac:dyDescent="0.25">
      <c r="A18750" s="12"/>
      <c r="B18750" s="12"/>
      <c r="C18750" s="15"/>
      <c r="D18750" s="12"/>
      <c r="E18750" s="2"/>
      <c r="F18750" s="2"/>
      <c r="G18750" s="2"/>
      <c r="H18750" s="2"/>
      <c r="I18750" s="2"/>
      <c r="J18750" s="9"/>
      <c r="K18750" s="9"/>
      <c r="L18750" s="9"/>
    </row>
    <row r="18751" spans="1:12" ht="15" thickBot="1" x14ac:dyDescent="0.25">
      <c r="A18751" s="12"/>
      <c r="B18751" s="12"/>
      <c r="C18751" s="15"/>
      <c r="D18751" s="12"/>
      <c r="E18751" s="2"/>
      <c r="F18751" s="2"/>
      <c r="G18751" s="2"/>
      <c r="H18751" s="2"/>
      <c r="I18751" s="2"/>
      <c r="J18751" s="9"/>
      <c r="K18751" s="9"/>
      <c r="L18751" s="9"/>
    </row>
    <row r="18752" spans="1:12" ht="15" thickBot="1" x14ac:dyDescent="0.25">
      <c r="A18752" s="13"/>
      <c r="B18752" s="13"/>
      <c r="C18752" s="16"/>
      <c r="D18752" s="13"/>
      <c r="E18752" s="2"/>
      <c r="F18752" s="2"/>
      <c r="G18752" s="2"/>
      <c r="H18752" s="2"/>
      <c r="I18752" s="2"/>
      <c r="J18752" s="10"/>
      <c r="K18752" s="10"/>
      <c r="L18752" s="10"/>
    </row>
    <row r="18753" spans="1:12" ht="15" thickBot="1" x14ac:dyDescent="0.25">
      <c r="A18753" s="11"/>
      <c r="B18753" s="11"/>
      <c r="C18753" s="14"/>
      <c r="D18753" s="11"/>
      <c r="E18753" s="2"/>
      <c r="F18753" s="2"/>
      <c r="G18753" s="2"/>
      <c r="H18753" s="2"/>
      <c r="I18753" s="2"/>
      <c r="J18753" s="8" t="str">
        <f t="shared" ref="J18753" si="8774">IF(ISNUMBER(F18753),SUM(F18753:F18758),"")</f>
        <v/>
      </c>
      <c r="K18753" s="8" t="str">
        <f t="shared" ref="K18753" si="8775">IF(ISNUMBER(G18753),SUM(G18753:G18758),"")</f>
        <v/>
      </c>
      <c r="L18753" s="8" t="str">
        <f t="shared" ref="L18753" si="8776">IF(ISNUMBER(H18753),SUM(H18753:H18758),"")</f>
        <v/>
      </c>
    </row>
    <row r="18754" spans="1:12" ht="15" thickBot="1" x14ac:dyDescent="0.25">
      <c r="A18754" s="12"/>
      <c r="B18754" s="12"/>
      <c r="C18754" s="15"/>
      <c r="D18754" s="12"/>
      <c r="E18754" s="2"/>
      <c r="F18754" s="2"/>
      <c r="G18754" s="2"/>
      <c r="H18754" s="2"/>
      <c r="I18754" s="2"/>
      <c r="J18754" s="9"/>
      <c r="K18754" s="9"/>
      <c r="L18754" s="9"/>
    </row>
    <row r="18755" spans="1:12" ht="15" thickBot="1" x14ac:dyDescent="0.25">
      <c r="A18755" s="12"/>
      <c r="B18755" s="12"/>
      <c r="C18755" s="15"/>
      <c r="D18755" s="12"/>
      <c r="E18755" s="2"/>
      <c r="F18755" s="2"/>
      <c r="G18755" s="2"/>
      <c r="H18755" s="2"/>
      <c r="I18755" s="2"/>
      <c r="J18755" s="9"/>
      <c r="K18755" s="9"/>
      <c r="L18755" s="9"/>
    </row>
    <row r="18756" spans="1:12" ht="15" thickBot="1" x14ac:dyDescent="0.25">
      <c r="A18756" s="12"/>
      <c r="B18756" s="12"/>
      <c r="C18756" s="15"/>
      <c r="D18756" s="12"/>
      <c r="E18756" s="2"/>
      <c r="F18756" s="2"/>
      <c r="G18756" s="2"/>
      <c r="H18756" s="2"/>
      <c r="I18756" s="2"/>
      <c r="J18756" s="9"/>
      <c r="K18756" s="9"/>
      <c r="L18756" s="9"/>
    </row>
    <row r="18757" spans="1:12" ht="15" thickBot="1" x14ac:dyDescent="0.25">
      <c r="A18757" s="12"/>
      <c r="B18757" s="12"/>
      <c r="C18757" s="15"/>
      <c r="D18757" s="12"/>
      <c r="E18757" s="2"/>
      <c r="F18757" s="2"/>
      <c r="G18757" s="2"/>
      <c r="H18757" s="2"/>
      <c r="I18757" s="2"/>
      <c r="J18757" s="9"/>
      <c r="K18757" s="9"/>
      <c r="L18757" s="9"/>
    </row>
    <row r="18758" spans="1:12" ht="15" thickBot="1" x14ac:dyDescent="0.25">
      <c r="A18758" s="13"/>
      <c r="B18758" s="13"/>
      <c r="C18758" s="16"/>
      <c r="D18758" s="13"/>
      <c r="E18758" s="2"/>
      <c r="F18758" s="2"/>
      <c r="G18758" s="2"/>
      <c r="H18758" s="2"/>
      <c r="I18758" s="2"/>
      <c r="J18758" s="10"/>
      <c r="K18758" s="10"/>
      <c r="L18758" s="10"/>
    </row>
    <row r="18759" spans="1:12" ht="15" thickBot="1" x14ac:dyDescent="0.25">
      <c r="A18759" s="11"/>
      <c r="B18759" s="11"/>
      <c r="C18759" s="14"/>
      <c r="D18759" s="11"/>
      <c r="E18759" s="2"/>
      <c r="F18759" s="2"/>
      <c r="G18759" s="2"/>
      <c r="H18759" s="2"/>
      <c r="I18759" s="2"/>
      <c r="J18759" s="8" t="str">
        <f t="shared" ref="J18759" si="8777">IF(ISNUMBER(F18759),SUM(F18759:F18764),"")</f>
        <v/>
      </c>
      <c r="K18759" s="8" t="str">
        <f t="shared" ref="K18759" si="8778">IF(ISNUMBER(G18759),SUM(G18759:G18764),"")</f>
        <v/>
      </c>
      <c r="L18759" s="8" t="str">
        <f t="shared" ref="L18759" si="8779">IF(ISNUMBER(H18759),SUM(H18759:H18764),"")</f>
        <v/>
      </c>
    </row>
    <row r="18760" spans="1:12" ht="15" thickBot="1" x14ac:dyDescent="0.25">
      <c r="A18760" s="12"/>
      <c r="B18760" s="12"/>
      <c r="C18760" s="15"/>
      <c r="D18760" s="12"/>
      <c r="E18760" s="2"/>
      <c r="F18760" s="2"/>
      <c r="G18760" s="2"/>
      <c r="H18760" s="2"/>
      <c r="I18760" s="2"/>
      <c r="J18760" s="9"/>
      <c r="K18760" s="9"/>
      <c r="L18760" s="9"/>
    </row>
    <row r="18761" spans="1:12" ht="15" thickBot="1" x14ac:dyDescent="0.25">
      <c r="A18761" s="12"/>
      <c r="B18761" s="12"/>
      <c r="C18761" s="15"/>
      <c r="D18761" s="12"/>
      <c r="E18761" s="2"/>
      <c r="F18761" s="2"/>
      <c r="G18761" s="2"/>
      <c r="H18761" s="2"/>
      <c r="I18761" s="2"/>
      <c r="J18761" s="9"/>
      <c r="K18761" s="9"/>
      <c r="L18761" s="9"/>
    </row>
    <row r="18762" spans="1:12" ht="15" thickBot="1" x14ac:dyDescent="0.25">
      <c r="A18762" s="12"/>
      <c r="B18762" s="12"/>
      <c r="C18762" s="15"/>
      <c r="D18762" s="12"/>
      <c r="E18762" s="2"/>
      <c r="F18762" s="2"/>
      <c r="G18762" s="2"/>
      <c r="H18762" s="2"/>
      <c r="I18762" s="2"/>
      <c r="J18762" s="9"/>
      <c r="K18762" s="9"/>
      <c r="L18762" s="9"/>
    </row>
    <row r="18763" spans="1:12" ht="15" thickBot="1" x14ac:dyDescent="0.25">
      <c r="A18763" s="12"/>
      <c r="B18763" s="12"/>
      <c r="C18763" s="15"/>
      <c r="D18763" s="12"/>
      <c r="E18763" s="2"/>
      <c r="F18763" s="2"/>
      <c r="G18763" s="2"/>
      <c r="H18763" s="2"/>
      <c r="I18763" s="2"/>
      <c r="J18763" s="9"/>
      <c r="K18763" s="9"/>
      <c r="L18763" s="9"/>
    </row>
    <row r="18764" spans="1:12" ht="15" thickBot="1" x14ac:dyDescent="0.25">
      <c r="A18764" s="13"/>
      <c r="B18764" s="13"/>
      <c r="C18764" s="16"/>
      <c r="D18764" s="13"/>
      <c r="E18764" s="2"/>
      <c r="F18764" s="2"/>
      <c r="G18764" s="2"/>
      <c r="H18764" s="2"/>
      <c r="I18764" s="2"/>
      <c r="J18764" s="10"/>
      <c r="K18764" s="10"/>
      <c r="L18764" s="10"/>
    </row>
    <row r="18765" spans="1:12" ht="15" thickBot="1" x14ac:dyDescent="0.25">
      <c r="A18765" s="11"/>
      <c r="B18765" s="11"/>
      <c r="C18765" s="14"/>
      <c r="D18765" s="11"/>
      <c r="E18765" s="2"/>
      <c r="F18765" s="2"/>
      <c r="G18765" s="2"/>
      <c r="H18765" s="2"/>
      <c r="I18765" s="2"/>
      <c r="J18765" s="8" t="str">
        <f t="shared" ref="J18765" si="8780">IF(ISNUMBER(F18765),SUM(F18765:F18770),"")</f>
        <v/>
      </c>
      <c r="K18765" s="8" t="str">
        <f t="shared" ref="K18765" si="8781">IF(ISNUMBER(G18765),SUM(G18765:G18770),"")</f>
        <v/>
      </c>
      <c r="L18765" s="8" t="str">
        <f t="shared" ref="L18765" si="8782">IF(ISNUMBER(H18765),SUM(H18765:H18770),"")</f>
        <v/>
      </c>
    </row>
    <row r="18766" spans="1:12" ht="15" thickBot="1" x14ac:dyDescent="0.25">
      <c r="A18766" s="12"/>
      <c r="B18766" s="12"/>
      <c r="C18766" s="15"/>
      <c r="D18766" s="12"/>
      <c r="E18766" s="2"/>
      <c r="F18766" s="2"/>
      <c r="G18766" s="2"/>
      <c r="H18766" s="2"/>
      <c r="I18766" s="2"/>
      <c r="J18766" s="9"/>
      <c r="K18766" s="9"/>
      <c r="L18766" s="9"/>
    </row>
    <row r="18767" spans="1:12" ht="15" thickBot="1" x14ac:dyDescent="0.25">
      <c r="A18767" s="12"/>
      <c r="B18767" s="12"/>
      <c r="C18767" s="15"/>
      <c r="D18767" s="12"/>
      <c r="E18767" s="2"/>
      <c r="F18767" s="2"/>
      <c r="G18767" s="2"/>
      <c r="H18767" s="2"/>
      <c r="I18767" s="2"/>
      <c r="J18767" s="9"/>
      <c r="K18767" s="9"/>
      <c r="L18767" s="9"/>
    </row>
    <row r="18768" spans="1:12" ht="15" thickBot="1" x14ac:dyDescent="0.25">
      <c r="A18768" s="12"/>
      <c r="B18768" s="12"/>
      <c r="C18768" s="15"/>
      <c r="D18768" s="12"/>
      <c r="E18768" s="2"/>
      <c r="F18768" s="2"/>
      <c r="G18768" s="2"/>
      <c r="H18768" s="2"/>
      <c r="I18768" s="2"/>
      <c r="J18768" s="9"/>
      <c r="K18768" s="9"/>
      <c r="L18768" s="9"/>
    </row>
    <row r="18769" spans="1:12" ht="15" thickBot="1" x14ac:dyDescent="0.25">
      <c r="A18769" s="12"/>
      <c r="B18769" s="12"/>
      <c r="C18769" s="15"/>
      <c r="D18769" s="12"/>
      <c r="E18769" s="2"/>
      <c r="F18769" s="2"/>
      <c r="G18769" s="2"/>
      <c r="H18769" s="2"/>
      <c r="I18769" s="2"/>
      <c r="J18769" s="9"/>
      <c r="K18769" s="9"/>
      <c r="L18769" s="9"/>
    </row>
    <row r="18770" spans="1:12" ht="15" thickBot="1" x14ac:dyDescent="0.25">
      <c r="A18770" s="13"/>
      <c r="B18770" s="13"/>
      <c r="C18770" s="16"/>
      <c r="D18770" s="13"/>
      <c r="E18770" s="2"/>
      <c r="F18770" s="2"/>
      <c r="G18770" s="2"/>
      <c r="H18770" s="2"/>
      <c r="I18770" s="2"/>
      <c r="J18770" s="10"/>
      <c r="K18770" s="10"/>
      <c r="L18770" s="10"/>
    </row>
    <row r="18771" spans="1:12" ht="15" thickBot="1" x14ac:dyDescent="0.25">
      <c r="A18771" s="11"/>
      <c r="B18771" s="11"/>
      <c r="C18771" s="14"/>
      <c r="D18771" s="11"/>
      <c r="E18771" s="2"/>
      <c r="F18771" s="2"/>
      <c r="G18771" s="2"/>
      <c r="H18771" s="2"/>
      <c r="I18771" s="2"/>
      <c r="J18771" s="8" t="str">
        <f t="shared" ref="J18771" si="8783">IF(ISNUMBER(F18771),SUM(F18771:F18776),"")</f>
        <v/>
      </c>
      <c r="K18771" s="8" t="str">
        <f t="shared" ref="K18771" si="8784">IF(ISNUMBER(G18771),SUM(G18771:G18776),"")</f>
        <v/>
      </c>
      <c r="L18771" s="8" t="str">
        <f t="shared" ref="L18771" si="8785">IF(ISNUMBER(H18771),SUM(H18771:H18776),"")</f>
        <v/>
      </c>
    </row>
    <row r="18772" spans="1:12" ht="15" thickBot="1" x14ac:dyDescent="0.25">
      <c r="A18772" s="12"/>
      <c r="B18772" s="12"/>
      <c r="C18772" s="15"/>
      <c r="D18772" s="12"/>
      <c r="E18772" s="2"/>
      <c r="F18772" s="2"/>
      <c r="G18772" s="2"/>
      <c r="H18772" s="2"/>
      <c r="I18772" s="2"/>
      <c r="J18772" s="9"/>
      <c r="K18772" s="9"/>
      <c r="L18772" s="9"/>
    </row>
    <row r="18773" spans="1:12" ht="15" thickBot="1" x14ac:dyDescent="0.25">
      <c r="A18773" s="12"/>
      <c r="B18773" s="12"/>
      <c r="C18773" s="15"/>
      <c r="D18773" s="12"/>
      <c r="E18773" s="2"/>
      <c r="F18773" s="2"/>
      <c r="G18773" s="2"/>
      <c r="H18773" s="2"/>
      <c r="I18773" s="2"/>
      <c r="J18773" s="9"/>
      <c r="K18773" s="9"/>
      <c r="L18773" s="9"/>
    </row>
    <row r="18774" spans="1:12" ht="15" thickBot="1" x14ac:dyDescent="0.25">
      <c r="A18774" s="12"/>
      <c r="B18774" s="12"/>
      <c r="C18774" s="15"/>
      <c r="D18774" s="12"/>
      <c r="E18774" s="2"/>
      <c r="F18774" s="2"/>
      <c r="G18774" s="2"/>
      <c r="H18774" s="2"/>
      <c r="I18774" s="2"/>
      <c r="J18774" s="9"/>
      <c r="K18774" s="9"/>
      <c r="L18774" s="9"/>
    </row>
    <row r="18775" spans="1:12" ht="15" thickBot="1" x14ac:dyDescent="0.25">
      <c r="A18775" s="12"/>
      <c r="B18775" s="12"/>
      <c r="C18775" s="15"/>
      <c r="D18775" s="12"/>
      <c r="E18775" s="2"/>
      <c r="F18775" s="2"/>
      <c r="G18775" s="2"/>
      <c r="H18775" s="2"/>
      <c r="I18775" s="2"/>
      <c r="J18775" s="9"/>
      <c r="K18775" s="9"/>
      <c r="L18775" s="9"/>
    </row>
    <row r="18776" spans="1:12" ht="15" thickBot="1" x14ac:dyDescent="0.25">
      <c r="A18776" s="13"/>
      <c r="B18776" s="13"/>
      <c r="C18776" s="16"/>
      <c r="D18776" s="13"/>
      <c r="E18776" s="2"/>
      <c r="F18776" s="2"/>
      <c r="G18776" s="2"/>
      <c r="H18776" s="2"/>
      <c r="I18776" s="2"/>
      <c r="J18776" s="10"/>
      <c r="K18776" s="10"/>
      <c r="L18776" s="10"/>
    </row>
    <row r="18777" spans="1:12" ht="15" thickBot="1" x14ac:dyDescent="0.25">
      <c r="A18777" s="11"/>
      <c r="B18777" s="11"/>
      <c r="C18777" s="14"/>
      <c r="D18777" s="11"/>
      <c r="E18777" s="2"/>
      <c r="F18777" s="2"/>
      <c r="G18777" s="2"/>
      <c r="H18777" s="2"/>
      <c r="I18777" s="2"/>
      <c r="J18777" s="8" t="str">
        <f t="shared" ref="J18777" si="8786">IF(ISNUMBER(F18777),SUM(F18777:F18782),"")</f>
        <v/>
      </c>
      <c r="K18777" s="8" t="str">
        <f t="shared" ref="K18777" si="8787">IF(ISNUMBER(G18777),SUM(G18777:G18782),"")</f>
        <v/>
      </c>
      <c r="L18777" s="8" t="str">
        <f t="shared" ref="L18777" si="8788">IF(ISNUMBER(H18777),SUM(H18777:H18782),"")</f>
        <v/>
      </c>
    </row>
    <row r="18778" spans="1:12" ht="15" thickBot="1" x14ac:dyDescent="0.25">
      <c r="A18778" s="12"/>
      <c r="B18778" s="12"/>
      <c r="C18778" s="15"/>
      <c r="D18778" s="12"/>
      <c r="E18778" s="2"/>
      <c r="F18778" s="2"/>
      <c r="G18778" s="2"/>
      <c r="H18778" s="2"/>
      <c r="I18778" s="2"/>
      <c r="J18778" s="9"/>
      <c r="K18778" s="9"/>
      <c r="L18778" s="9"/>
    </row>
    <row r="18779" spans="1:12" ht="15" thickBot="1" x14ac:dyDescent="0.25">
      <c r="A18779" s="12"/>
      <c r="B18779" s="12"/>
      <c r="C18779" s="15"/>
      <c r="D18779" s="12"/>
      <c r="E18779" s="2"/>
      <c r="F18779" s="2"/>
      <c r="G18779" s="2"/>
      <c r="H18779" s="2"/>
      <c r="I18779" s="2"/>
      <c r="J18779" s="9"/>
      <c r="K18779" s="9"/>
      <c r="L18779" s="9"/>
    </row>
    <row r="18780" spans="1:12" ht="15" thickBot="1" x14ac:dyDescent="0.25">
      <c r="A18780" s="12"/>
      <c r="B18780" s="12"/>
      <c r="C18780" s="15"/>
      <c r="D18780" s="12"/>
      <c r="E18780" s="2"/>
      <c r="F18780" s="2"/>
      <c r="G18780" s="2"/>
      <c r="H18780" s="2"/>
      <c r="I18780" s="2"/>
      <c r="J18780" s="9"/>
      <c r="K18780" s="9"/>
      <c r="L18780" s="9"/>
    </row>
    <row r="18781" spans="1:12" ht="15" thickBot="1" x14ac:dyDescent="0.25">
      <c r="A18781" s="12"/>
      <c r="B18781" s="12"/>
      <c r="C18781" s="15"/>
      <c r="D18781" s="12"/>
      <c r="E18781" s="2"/>
      <c r="F18781" s="2"/>
      <c r="G18781" s="2"/>
      <c r="H18781" s="2"/>
      <c r="I18781" s="2"/>
      <c r="J18781" s="9"/>
      <c r="K18781" s="9"/>
      <c r="L18781" s="9"/>
    </row>
    <row r="18782" spans="1:12" ht="15" thickBot="1" x14ac:dyDescent="0.25">
      <c r="A18782" s="13"/>
      <c r="B18782" s="13"/>
      <c r="C18782" s="16"/>
      <c r="D18782" s="13"/>
      <c r="E18782" s="2"/>
      <c r="F18782" s="2"/>
      <c r="G18782" s="2"/>
      <c r="H18782" s="2"/>
      <c r="I18782" s="2"/>
      <c r="J18782" s="10"/>
      <c r="K18782" s="10"/>
      <c r="L18782" s="10"/>
    </row>
    <row r="18783" spans="1:12" ht="15" thickBot="1" x14ac:dyDescent="0.25">
      <c r="A18783" s="11"/>
      <c r="B18783" s="11"/>
      <c r="C18783" s="14"/>
      <c r="D18783" s="11"/>
      <c r="E18783" s="2"/>
      <c r="F18783" s="2"/>
      <c r="G18783" s="2"/>
      <c r="H18783" s="2"/>
      <c r="I18783" s="2"/>
      <c r="J18783" s="8" t="str">
        <f t="shared" ref="J18783" si="8789">IF(ISNUMBER(F18783),SUM(F18783:F18788),"")</f>
        <v/>
      </c>
      <c r="K18783" s="8" t="str">
        <f t="shared" ref="K18783" si="8790">IF(ISNUMBER(G18783),SUM(G18783:G18788),"")</f>
        <v/>
      </c>
      <c r="L18783" s="8" t="str">
        <f t="shared" ref="L18783" si="8791">IF(ISNUMBER(H18783),SUM(H18783:H18788),"")</f>
        <v/>
      </c>
    </row>
    <row r="18784" spans="1:12" ht="15" thickBot="1" x14ac:dyDescent="0.25">
      <c r="A18784" s="12"/>
      <c r="B18784" s="12"/>
      <c r="C18784" s="15"/>
      <c r="D18784" s="12"/>
      <c r="E18784" s="2"/>
      <c r="F18784" s="2"/>
      <c r="G18784" s="2"/>
      <c r="H18784" s="2"/>
      <c r="I18784" s="2"/>
      <c r="J18784" s="9"/>
      <c r="K18784" s="9"/>
      <c r="L18784" s="9"/>
    </row>
    <row r="18785" spans="1:12" ht="15" thickBot="1" x14ac:dyDescent="0.25">
      <c r="A18785" s="12"/>
      <c r="B18785" s="12"/>
      <c r="C18785" s="15"/>
      <c r="D18785" s="12"/>
      <c r="E18785" s="2"/>
      <c r="F18785" s="2"/>
      <c r="G18785" s="2"/>
      <c r="H18785" s="2"/>
      <c r="I18785" s="2"/>
      <c r="J18785" s="9"/>
      <c r="K18785" s="9"/>
      <c r="L18785" s="9"/>
    </row>
    <row r="18786" spans="1:12" ht="15" thickBot="1" x14ac:dyDescent="0.25">
      <c r="A18786" s="12"/>
      <c r="B18786" s="12"/>
      <c r="C18786" s="15"/>
      <c r="D18786" s="12"/>
      <c r="E18786" s="2"/>
      <c r="F18786" s="2"/>
      <c r="G18786" s="2"/>
      <c r="H18786" s="2"/>
      <c r="I18786" s="2"/>
      <c r="J18786" s="9"/>
      <c r="K18786" s="9"/>
      <c r="L18786" s="9"/>
    </row>
    <row r="18787" spans="1:12" ht="15" thickBot="1" x14ac:dyDescent="0.25">
      <c r="A18787" s="12"/>
      <c r="B18787" s="12"/>
      <c r="C18787" s="15"/>
      <c r="D18787" s="12"/>
      <c r="E18787" s="2"/>
      <c r="F18787" s="2"/>
      <c r="G18787" s="2"/>
      <c r="H18787" s="2"/>
      <c r="I18787" s="2"/>
      <c r="J18787" s="9"/>
      <c r="K18787" s="9"/>
      <c r="L18787" s="9"/>
    </row>
    <row r="18788" spans="1:12" ht="15" thickBot="1" x14ac:dyDescent="0.25">
      <c r="A18788" s="13"/>
      <c r="B18788" s="13"/>
      <c r="C18788" s="16"/>
      <c r="D18788" s="13"/>
      <c r="E18788" s="2"/>
      <c r="F18788" s="2"/>
      <c r="G18788" s="2"/>
      <c r="H18788" s="2"/>
      <c r="I18788" s="2"/>
      <c r="J18788" s="10"/>
      <c r="K18788" s="10"/>
      <c r="L18788" s="10"/>
    </row>
    <row r="18789" spans="1:12" ht="15" thickBot="1" x14ac:dyDescent="0.25">
      <c r="A18789" s="11"/>
      <c r="B18789" s="11"/>
      <c r="C18789" s="14"/>
      <c r="D18789" s="11"/>
      <c r="E18789" s="2"/>
      <c r="F18789" s="2"/>
      <c r="G18789" s="2"/>
      <c r="H18789" s="2"/>
      <c r="I18789" s="2"/>
      <c r="J18789" s="8" t="str">
        <f t="shared" ref="J18789" si="8792">IF(ISNUMBER(F18789),SUM(F18789:F18794),"")</f>
        <v/>
      </c>
      <c r="K18789" s="8" t="str">
        <f t="shared" ref="K18789" si="8793">IF(ISNUMBER(G18789),SUM(G18789:G18794),"")</f>
        <v/>
      </c>
      <c r="L18789" s="8" t="str">
        <f t="shared" ref="L18789" si="8794">IF(ISNUMBER(H18789),SUM(H18789:H18794),"")</f>
        <v/>
      </c>
    </row>
    <row r="18790" spans="1:12" ht="15" thickBot="1" x14ac:dyDescent="0.25">
      <c r="A18790" s="12"/>
      <c r="B18790" s="12"/>
      <c r="C18790" s="15"/>
      <c r="D18790" s="12"/>
      <c r="E18790" s="2"/>
      <c r="F18790" s="2"/>
      <c r="G18790" s="2"/>
      <c r="H18790" s="2"/>
      <c r="I18790" s="2"/>
      <c r="J18790" s="9"/>
      <c r="K18790" s="9"/>
      <c r="L18790" s="9"/>
    </row>
    <row r="18791" spans="1:12" ht="15" thickBot="1" x14ac:dyDescent="0.25">
      <c r="A18791" s="12"/>
      <c r="B18791" s="12"/>
      <c r="C18791" s="15"/>
      <c r="D18791" s="12"/>
      <c r="E18791" s="2"/>
      <c r="F18791" s="2"/>
      <c r="G18791" s="2"/>
      <c r="H18791" s="2"/>
      <c r="I18791" s="2"/>
      <c r="J18791" s="9"/>
      <c r="K18791" s="9"/>
      <c r="L18791" s="9"/>
    </row>
    <row r="18792" spans="1:12" ht="15" thickBot="1" x14ac:dyDescent="0.25">
      <c r="A18792" s="12"/>
      <c r="B18792" s="12"/>
      <c r="C18792" s="15"/>
      <c r="D18792" s="12"/>
      <c r="E18792" s="2"/>
      <c r="F18792" s="2"/>
      <c r="G18792" s="2"/>
      <c r="H18792" s="2"/>
      <c r="I18792" s="2"/>
      <c r="J18792" s="9"/>
      <c r="K18792" s="9"/>
      <c r="L18792" s="9"/>
    </row>
    <row r="18793" spans="1:12" ht="15" thickBot="1" x14ac:dyDescent="0.25">
      <c r="A18793" s="12"/>
      <c r="B18793" s="12"/>
      <c r="C18793" s="15"/>
      <c r="D18793" s="12"/>
      <c r="E18793" s="2"/>
      <c r="F18793" s="2"/>
      <c r="G18793" s="2"/>
      <c r="H18793" s="2"/>
      <c r="I18793" s="2"/>
      <c r="J18793" s="9"/>
      <c r="K18793" s="9"/>
      <c r="L18793" s="9"/>
    </row>
    <row r="18794" spans="1:12" ht="15" thickBot="1" x14ac:dyDescent="0.25">
      <c r="A18794" s="13"/>
      <c r="B18794" s="13"/>
      <c r="C18794" s="16"/>
      <c r="D18794" s="13"/>
      <c r="E18794" s="2"/>
      <c r="F18794" s="2"/>
      <c r="G18794" s="2"/>
      <c r="H18794" s="2"/>
      <c r="I18794" s="2"/>
      <c r="J18794" s="10"/>
      <c r="K18794" s="10"/>
      <c r="L18794" s="10"/>
    </row>
    <row r="18795" spans="1:12" ht="15" thickBot="1" x14ac:dyDescent="0.25">
      <c r="A18795" s="11"/>
      <c r="B18795" s="11"/>
      <c r="C18795" s="14"/>
      <c r="D18795" s="11"/>
      <c r="E18795" s="2"/>
      <c r="F18795" s="2"/>
      <c r="G18795" s="2"/>
      <c r="H18795" s="2"/>
      <c r="I18795" s="2"/>
      <c r="J18795" s="8" t="str">
        <f t="shared" ref="J18795" si="8795">IF(ISNUMBER(F18795),SUM(F18795:F18800),"")</f>
        <v/>
      </c>
      <c r="K18795" s="8" t="str">
        <f t="shared" ref="K18795" si="8796">IF(ISNUMBER(G18795),SUM(G18795:G18800),"")</f>
        <v/>
      </c>
      <c r="L18795" s="8" t="str">
        <f t="shared" ref="L18795" si="8797">IF(ISNUMBER(H18795),SUM(H18795:H18800),"")</f>
        <v/>
      </c>
    </row>
    <row r="18796" spans="1:12" ht="15" thickBot="1" x14ac:dyDescent="0.25">
      <c r="A18796" s="12"/>
      <c r="B18796" s="12"/>
      <c r="C18796" s="15"/>
      <c r="D18796" s="12"/>
      <c r="E18796" s="2"/>
      <c r="F18796" s="2"/>
      <c r="G18796" s="2"/>
      <c r="H18796" s="2"/>
      <c r="I18796" s="2"/>
      <c r="J18796" s="9"/>
      <c r="K18796" s="9"/>
      <c r="L18796" s="9"/>
    </row>
    <row r="18797" spans="1:12" ht="15" thickBot="1" x14ac:dyDescent="0.25">
      <c r="A18797" s="12"/>
      <c r="B18797" s="12"/>
      <c r="C18797" s="15"/>
      <c r="D18797" s="12"/>
      <c r="E18797" s="2"/>
      <c r="F18797" s="2"/>
      <c r="G18797" s="2"/>
      <c r="H18797" s="2"/>
      <c r="I18797" s="2"/>
      <c r="J18797" s="9"/>
      <c r="K18797" s="9"/>
      <c r="L18797" s="9"/>
    </row>
    <row r="18798" spans="1:12" ht="15" thickBot="1" x14ac:dyDescent="0.25">
      <c r="A18798" s="12"/>
      <c r="B18798" s="12"/>
      <c r="C18798" s="15"/>
      <c r="D18798" s="12"/>
      <c r="E18798" s="2"/>
      <c r="F18798" s="2"/>
      <c r="G18798" s="2"/>
      <c r="H18798" s="2"/>
      <c r="I18798" s="2"/>
      <c r="J18798" s="9"/>
      <c r="K18798" s="9"/>
      <c r="L18798" s="9"/>
    </row>
    <row r="18799" spans="1:12" ht="15" thickBot="1" x14ac:dyDescent="0.25">
      <c r="A18799" s="12"/>
      <c r="B18799" s="12"/>
      <c r="C18799" s="15"/>
      <c r="D18799" s="12"/>
      <c r="E18799" s="2"/>
      <c r="F18799" s="2"/>
      <c r="G18799" s="2"/>
      <c r="H18799" s="2"/>
      <c r="I18799" s="2"/>
      <c r="J18799" s="9"/>
      <c r="K18799" s="9"/>
      <c r="L18799" s="9"/>
    </row>
    <row r="18800" spans="1:12" ht="15" thickBot="1" x14ac:dyDescent="0.25">
      <c r="A18800" s="13"/>
      <c r="B18800" s="13"/>
      <c r="C18800" s="16"/>
      <c r="D18800" s="13"/>
      <c r="E18800" s="2"/>
      <c r="F18800" s="2"/>
      <c r="G18800" s="2"/>
      <c r="H18800" s="2"/>
      <c r="I18800" s="2"/>
      <c r="J18800" s="10"/>
      <c r="K18800" s="10"/>
      <c r="L18800" s="10"/>
    </row>
    <row r="18801" spans="1:12" ht="15" thickBot="1" x14ac:dyDescent="0.25">
      <c r="A18801" s="11"/>
      <c r="B18801" s="11"/>
      <c r="C18801" s="14"/>
      <c r="D18801" s="11"/>
      <c r="E18801" s="2"/>
      <c r="F18801" s="2"/>
      <c r="G18801" s="2"/>
      <c r="H18801" s="2"/>
      <c r="I18801" s="2"/>
      <c r="J18801" s="8" t="str">
        <f t="shared" ref="J18801" si="8798">IF(ISNUMBER(F18801),SUM(F18801:F18806),"")</f>
        <v/>
      </c>
      <c r="K18801" s="8" t="str">
        <f t="shared" ref="K18801" si="8799">IF(ISNUMBER(G18801),SUM(G18801:G18806),"")</f>
        <v/>
      </c>
      <c r="L18801" s="8" t="str">
        <f t="shared" ref="L18801" si="8800">IF(ISNUMBER(H18801),SUM(H18801:H18806),"")</f>
        <v/>
      </c>
    </row>
    <row r="18802" spans="1:12" ht="15" thickBot="1" x14ac:dyDescent="0.25">
      <c r="A18802" s="12"/>
      <c r="B18802" s="12"/>
      <c r="C18802" s="15"/>
      <c r="D18802" s="12"/>
      <c r="E18802" s="2"/>
      <c r="F18802" s="2"/>
      <c r="G18802" s="2"/>
      <c r="H18802" s="2"/>
      <c r="I18802" s="2"/>
      <c r="J18802" s="9"/>
      <c r="K18802" s="9"/>
      <c r="L18802" s="9"/>
    </row>
    <row r="18803" spans="1:12" ht="15" thickBot="1" x14ac:dyDescent="0.25">
      <c r="A18803" s="12"/>
      <c r="B18803" s="12"/>
      <c r="C18803" s="15"/>
      <c r="D18803" s="12"/>
      <c r="E18803" s="2"/>
      <c r="F18803" s="2"/>
      <c r="G18803" s="2"/>
      <c r="H18803" s="2"/>
      <c r="I18803" s="2"/>
      <c r="J18803" s="9"/>
      <c r="K18803" s="9"/>
      <c r="L18803" s="9"/>
    </row>
    <row r="18804" spans="1:12" ht="15" thickBot="1" x14ac:dyDescent="0.25">
      <c r="A18804" s="12"/>
      <c r="B18804" s="12"/>
      <c r="C18804" s="15"/>
      <c r="D18804" s="12"/>
      <c r="E18804" s="2"/>
      <c r="F18804" s="2"/>
      <c r="G18804" s="2"/>
      <c r="H18804" s="2"/>
      <c r="I18804" s="2"/>
      <c r="J18804" s="9"/>
      <c r="K18804" s="9"/>
      <c r="L18804" s="9"/>
    </row>
    <row r="18805" spans="1:12" ht="15" thickBot="1" x14ac:dyDescent="0.25">
      <c r="A18805" s="12"/>
      <c r="B18805" s="12"/>
      <c r="C18805" s="15"/>
      <c r="D18805" s="12"/>
      <c r="E18805" s="2"/>
      <c r="F18805" s="2"/>
      <c r="G18805" s="2"/>
      <c r="H18805" s="2"/>
      <c r="I18805" s="2"/>
      <c r="J18805" s="9"/>
      <c r="K18805" s="9"/>
      <c r="L18805" s="9"/>
    </row>
    <row r="18806" spans="1:12" ht="15" thickBot="1" x14ac:dyDescent="0.25">
      <c r="A18806" s="13"/>
      <c r="B18806" s="13"/>
      <c r="C18806" s="16"/>
      <c r="D18806" s="13"/>
      <c r="E18806" s="2"/>
      <c r="F18806" s="2"/>
      <c r="G18806" s="2"/>
      <c r="H18806" s="2"/>
      <c r="I18806" s="2"/>
      <c r="J18806" s="10"/>
      <c r="K18806" s="10"/>
      <c r="L18806" s="10"/>
    </row>
    <row r="18807" spans="1:12" ht="15" thickBot="1" x14ac:dyDescent="0.25">
      <c r="A18807" s="11"/>
      <c r="B18807" s="11"/>
      <c r="C18807" s="14"/>
      <c r="D18807" s="11"/>
      <c r="E18807" s="2"/>
      <c r="F18807" s="2"/>
      <c r="G18807" s="2"/>
      <c r="H18807" s="2"/>
      <c r="I18807" s="2"/>
      <c r="J18807" s="8" t="str">
        <f t="shared" ref="J18807" si="8801">IF(ISNUMBER(F18807),SUM(F18807:F18812),"")</f>
        <v/>
      </c>
      <c r="K18807" s="8" t="str">
        <f t="shared" ref="K18807" si="8802">IF(ISNUMBER(G18807),SUM(G18807:G18812),"")</f>
        <v/>
      </c>
      <c r="L18807" s="8" t="str">
        <f t="shared" ref="L18807" si="8803">IF(ISNUMBER(H18807),SUM(H18807:H18812),"")</f>
        <v/>
      </c>
    </row>
    <row r="18808" spans="1:12" ht="15" thickBot="1" x14ac:dyDescent="0.25">
      <c r="A18808" s="12"/>
      <c r="B18808" s="12"/>
      <c r="C18808" s="15"/>
      <c r="D18808" s="12"/>
      <c r="E18808" s="2"/>
      <c r="F18808" s="2"/>
      <c r="G18808" s="2"/>
      <c r="H18808" s="2"/>
      <c r="I18808" s="2"/>
      <c r="J18808" s="9"/>
      <c r="K18808" s="9"/>
      <c r="L18808" s="9"/>
    </row>
    <row r="18809" spans="1:12" ht="15" thickBot="1" x14ac:dyDescent="0.25">
      <c r="A18809" s="12"/>
      <c r="B18809" s="12"/>
      <c r="C18809" s="15"/>
      <c r="D18809" s="12"/>
      <c r="E18809" s="2"/>
      <c r="F18809" s="2"/>
      <c r="G18809" s="2"/>
      <c r="H18809" s="2"/>
      <c r="I18809" s="2"/>
      <c r="J18809" s="9"/>
      <c r="K18809" s="9"/>
      <c r="L18809" s="9"/>
    </row>
    <row r="18810" spans="1:12" ht="15" thickBot="1" x14ac:dyDescent="0.25">
      <c r="A18810" s="12"/>
      <c r="B18810" s="12"/>
      <c r="C18810" s="15"/>
      <c r="D18810" s="12"/>
      <c r="E18810" s="2"/>
      <c r="F18810" s="2"/>
      <c r="G18810" s="2"/>
      <c r="H18810" s="2"/>
      <c r="I18810" s="2"/>
      <c r="J18810" s="9"/>
      <c r="K18810" s="9"/>
      <c r="L18810" s="9"/>
    </row>
    <row r="18811" spans="1:12" ht="15" thickBot="1" x14ac:dyDescent="0.25">
      <c r="A18811" s="12"/>
      <c r="B18811" s="12"/>
      <c r="C18811" s="15"/>
      <c r="D18811" s="12"/>
      <c r="E18811" s="2"/>
      <c r="F18811" s="2"/>
      <c r="G18811" s="2"/>
      <c r="H18811" s="2"/>
      <c r="I18811" s="2"/>
      <c r="J18811" s="9"/>
      <c r="K18811" s="9"/>
      <c r="L18811" s="9"/>
    </row>
    <row r="18812" spans="1:12" ht="15" thickBot="1" x14ac:dyDescent="0.25">
      <c r="A18812" s="13"/>
      <c r="B18812" s="13"/>
      <c r="C18812" s="16"/>
      <c r="D18812" s="13"/>
      <c r="E18812" s="2"/>
      <c r="F18812" s="2"/>
      <c r="G18812" s="2"/>
      <c r="H18812" s="2"/>
      <c r="I18812" s="2"/>
      <c r="J18812" s="10"/>
      <c r="K18812" s="10"/>
      <c r="L18812" s="10"/>
    </row>
    <row r="18813" spans="1:12" ht="15" thickBot="1" x14ac:dyDescent="0.25">
      <c r="A18813" s="11"/>
      <c r="B18813" s="11"/>
      <c r="C18813" s="14"/>
      <c r="D18813" s="11"/>
      <c r="E18813" s="2"/>
      <c r="F18813" s="2"/>
      <c r="G18813" s="2"/>
      <c r="H18813" s="2"/>
      <c r="I18813" s="2"/>
      <c r="J18813" s="8" t="str">
        <f t="shared" ref="J18813" si="8804">IF(ISNUMBER(F18813),SUM(F18813:F18818),"")</f>
        <v/>
      </c>
      <c r="K18813" s="8" t="str">
        <f t="shared" ref="K18813" si="8805">IF(ISNUMBER(G18813),SUM(G18813:G18818),"")</f>
        <v/>
      </c>
      <c r="L18813" s="8" t="str">
        <f t="shared" ref="L18813" si="8806">IF(ISNUMBER(H18813),SUM(H18813:H18818),"")</f>
        <v/>
      </c>
    </row>
    <row r="18814" spans="1:12" ht="15" thickBot="1" x14ac:dyDescent="0.25">
      <c r="A18814" s="12"/>
      <c r="B18814" s="12"/>
      <c r="C18814" s="15"/>
      <c r="D18814" s="12"/>
      <c r="E18814" s="2"/>
      <c r="F18814" s="2"/>
      <c r="G18814" s="2"/>
      <c r="H18814" s="2"/>
      <c r="I18814" s="2"/>
      <c r="J18814" s="9"/>
      <c r="K18814" s="9"/>
      <c r="L18814" s="9"/>
    </row>
    <row r="18815" spans="1:12" ht="15" thickBot="1" x14ac:dyDescent="0.25">
      <c r="A18815" s="12"/>
      <c r="B18815" s="12"/>
      <c r="C18815" s="15"/>
      <c r="D18815" s="12"/>
      <c r="E18815" s="2"/>
      <c r="F18815" s="2"/>
      <c r="G18815" s="2"/>
      <c r="H18815" s="2"/>
      <c r="I18815" s="2"/>
      <c r="J18815" s="9"/>
      <c r="K18815" s="9"/>
      <c r="L18815" s="9"/>
    </row>
    <row r="18816" spans="1:12" ht="15" thickBot="1" x14ac:dyDescent="0.25">
      <c r="A18816" s="12"/>
      <c r="B18816" s="12"/>
      <c r="C18816" s="15"/>
      <c r="D18816" s="12"/>
      <c r="E18816" s="2"/>
      <c r="F18816" s="2"/>
      <c r="G18816" s="2"/>
      <c r="H18816" s="2"/>
      <c r="I18816" s="2"/>
      <c r="J18816" s="9"/>
      <c r="K18816" s="9"/>
      <c r="L18816" s="9"/>
    </row>
    <row r="18817" spans="1:12" ht="15" thickBot="1" x14ac:dyDescent="0.25">
      <c r="A18817" s="12"/>
      <c r="B18817" s="12"/>
      <c r="C18817" s="15"/>
      <c r="D18817" s="12"/>
      <c r="E18817" s="2"/>
      <c r="F18817" s="2"/>
      <c r="G18817" s="2"/>
      <c r="H18817" s="2"/>
      <c r="I18817" s="2"/>
      <c r="J18817" s="9"/>
      <c r="K18817" s="9"/>
      <c r="L18817" s="9"/>
    </row>
    <row r="18818" spans="1:12" ht="15" thickBot="1" x14ac:dyDescent="0.25">
      <c r="A18818" s="13"/>
      <c r="B18818" s="13"/>
      <c r="C18818" s="16"/>
      <c r="D18818" s="13"/>
      <c r="E18818" s="2"/>
      <c r="F18818" s="2"/>
      <c r="G18818" s="2"/>
      <c r="H18818" s="2"/>
      <c r="I18818" s="2"/>
      <c r="J18818" s="10"/>
      <c r="K18818" s="10"/>
      <c r="L18818" s="10"/>
    </row>
    <row r="18819" spans="1:12" ht="15" thickBot="1" x14ac:dyDescent="0.25">
      <c r="A18819" s="11"/>
      <c r="B18819" s="11"/>
      <c r="C18819" s="14"/>
      <c r="D18819" s="11"/>
      <c r="E18819" s="2"/>
      <c r="F18819" s="2"/>
      <c r="G18819" s="2"/>
      <c r="H18819" s="2"/>
      <c r="I18819" s="2"/>
      <c r="J18819" s="8" t="str">
        <f t="shared" ref="J18819" si="8807">IF(ISNUMBER(F18819),SUM(F18819:F18824),"")</f>
        <v/>
      </c>
      <c r="K18819" s="8" t="str">
        <f t="shared" ref="K18819" si="8808">IF(ISNUMBER(G18819),SUM(G18819:G18824),"")</f>
        <v/>
      </c>
      <c r="L18819" s="8" t="str">
        <f t="shared" ref="L18819" si="8809">IF(ISNUMBER(H18819),SUM(H18819:H18824),"")</f>
        <v/>
      </c>
    </row>
    <row r="18820" spans="1:12" ht="15" thickBot="1" x14ac:dyDescent="0.25">
      <c r="A18820" s="12"/>
      <c r="B18820" s="12"/>
      <c r="C18820" s="15"/>
      <c r="D18820" s="12"/>
      <c r="E18820" s="2"/>
      <c r="F18820" s="2"/>
      <c r="G18820" s="2"/>
      <c r="H18820" s="2"/>
      <c r="I18820" s="2"/>
      <c r="J18820" s="9"/>
      <c r="K18820" s="9"/>
      <c r="L18820" s="9"/>
    </row>
    <row r="18821" spans="1:12" ht="15" thickBot="1" x14ac:dyDescent="0.25">
      <c r="A18821" s="12"/>
      <c r="B18821" s="12"/>
      <c r="C18821" s="15"/>
      <c r="D18821" s="12"/>
      <c r="E18821" s="2"/>
      <c r="F18821" s="2"/>
      <c r="G18821" s="2"/>
      <c r="H18821" s="2"/>
      <c r="I18821" s="2"/>
      <c r="J18821" s="9"/>
      <c r="K18821" s="9"/>
      <c r="L18821" s="9"/>
    </row>
    <row r="18822" spans="1:12" ht="15" thickBot="1" x14ac:dyDescent="0.25">
      <c r="A18822" s="12"/>
      <c r="B18822" s="12"/>
      <c r="C18822" s="15"/>
      <c r="D18822" s="12"/>
      <c r="E18822" s="2"/>
      <c r="F18822" s="2"/>
      <c r="G18822" s="2"/>
      <c r="H18822" s="2"/>
      <c r="I18822" s="2"/>
      <c r="J18822" s="9"/>
      <c r="K18822" s="9"/>
      <c r="L18822" s="9"/>
    </row>
    <row r="18823" spans="1:12" ht="15" thickBot="1" x14ac:dyDescent="0.25">
      <c r="A18823" s="12"/>
      <c r="B18823" s="12"/>
      <c r="C18823" s="15"/>
      <c r="D18823" s="12"/>
      <c r="E18823" s="2"/>
      <c r="F18823" s="2"/>
      <c r="G18823" s="2"/>
      <c r="H18823" s="2"/>
      <c r="I18823" s="2"/>
      <c r="J18823" s="9"/>
      <c r="K18823" s="9"/>
      <c r="L18823" s="9"/>
    </row>
    <row r="18824" spans="1:12" ht="15" thickBot="1" x14ac:dyDescent="0.25">
      <c r="A18824" s="13"/>
      <c r="B18824" s="13"/>
      <c r="C18824" s="16"/>
      <c r="D18824" s="13"/>
      <c r="E18824" s="2"/>
      <c r="F18824" s="2"/>
      <c r="G18824" s="2"/>
      <c r="H18824" s="2"/>
      <c r="I18824" s="2"/>
      <c r="J18824" s="10"/>
      <c r="K18824" s="10"/>
      <c r="L18824" s="10"/>
    </row>
    <row r="18825" spans="1:12" ht="15" thickBot="1" x14ac:dyDescent="0.25">
      <c r="A18825" s="11"/>
      <c r="B18825" s="11"/>
      <c r="C18825" s="14"/>
      <c r="D18825" s="11"/>
      <c r="E18825" s="2"/>
      <c r="F18825" s="2"/>
      <c r="G18825" s="2"/>
      <c r="H18825" s="2"/>
      <c r="I18825" s="2"/>
      <c r="J18825" s="8" t="str">
        <f t="shared" ref="J18825" si="8810">IF(ISNUMBER(F18825),SUM(F18825:F18830),"")</f>
        <v/>
      </c>
      <c r="K18825" s="8" t="str">
        <f t="shared" ref="K18825" si="8811">IF(ISNUMBER(G18825),SUM(G18825:G18830),"")</f>
        <v/>
      </c>
      <c r="L18825" s="8" t="str">
        <f t="shared" ref="L18825" si="8812">IF(ISNUMBER(H18825),SUM(H18825:H18830),"")</f>
        <v/>
      </c>
    </row>
    <row r="18826" spans="1:12" ht="15" thickBot="1" x14ac:dyDescent="0.25">
      <c r="A18826" s="12"/>
      <c r="B18826" s="12"/>
      <c r="C18826" s="15"/>
      <c r="D18826" s="12"/>
      <c r="E18826" s="2"/>
      <c r="F18826" s="2"/>
      <c r="G18826" s="2"/>
      <c r="H18826" s="2"/>
      <c r="I18826" s="2"/>
      <c r="J18826" s="9"/>
      <c r="K18826" s="9"/>
      <c r="L18826" s="9"/>
    </row>
    <row r="18827" spans="1:12" ht="15" thickBot="1" x14ac:dyDescent="0.25">
      <c r="A18827" s="12"/>
      <c r="B18827" s="12"/>
      <c r="C18827" s="15"/>
      <c r="D18827" s="12"/>
      <c r="E18827" s="2"/>
      <c r="F18827" s="2"/>
      <c r="G18827" s="2"/>
      <c r="H18827" s="2"/>
      <c r="I18827" s="2"/>
      <c r="J18827" s="9"/>
      <c r="K18827" s="9"/>
      <c r="L18827" s="9"/>
    </row>
    <row r="18828" spans="1:12" ht="15" thickBot="1" x14ac:dyDescent="0.25">
      <c r="A18828" s="12"/>
      <c r="B18828" s="12"/>
      <c r="C18828" s="15"/>
      <c r="D18828" s="12"/>
      <c r="E18828" s="2"/>
      <c r="F18828" s="2"/>
      <c r="G18828" s="2"/>
      <c r="H18828" s="2"/>
      <c r="I18828" s="2"/>
      <c r="J18828" s="9"/>
      <c r="K18828" s="9"/>
      <c r="L18828" s="9"/>
    </row>
    <row r="18829" spans="1:12" ht="15" thickBot="1" x14ac:dyDescent="0.25">
      <c r="A18829" s="12"/>
      <c r="B18829" s="12"/>
      <c r="C18829" s="15"/>
      <c r="D18829" s="12"/>
      <c r="E18829" s="2"/>
      <c r="F18829" s="2"/>
      <c r="G18829" s="2"/>
      <c r="H18829" s="2"/>
      <c r="I18829" s="2"/>
      <c r="J18829" s="9"/>
      <c r="K18829" s="9"/>
      <c r="L18829" s="9"/>
    </row>
    <row r="18830" spans="1:12" ht="15" thickBot="1" x14ac:dyDescent="0.25">
      <c r="A18830" s="13"/>
      <c r="B18830" s="13"/>
      <c r="C18830" s="16"/>
      <c r="D18830" s="13"/>
      <c r="E18830" s="2"/>
      <c r="F18830" s="2"/>
      <c r="G18830" s="2"/>
      <c r="H18830" s="2"/>
      <c r="I18830" s="2"/>
      <c r="J18830" s="10"/>
      <c r="K18830" s="10"/>
      <c r="L18830" s="10"/>
    </row>
    <row r="18831" spans="1:12" ht="15" thickBot="1" x14ac:dyDescent="0.25">
      <c r="A18831" s="11"/>
      <c r="B18831" s="11"/>
      <c r="C18831" s="14"/>
      <c r="D18831" s="11"/>
      <c r="E18831" s="2"/>
      <c r="F18831" s="2"/>
      <c r="G18831" s="2"/>
      <c r="H18831" s="2"/>
      <c r="I18831" s="2"/>
      <c r="J18831" s="8" t="str">
        <f t="shared" ref="J18831" si="8813">IF(ISNUMBER(F18831),SUM(F18831:F18836),"")</f>
        <v/>
      </c>
      <c r="K18831" s="8" t="str">
        <f t="shared" ref="K18831" si="8814">IF(ISNUMBER(G18831),SUM(G18831:G18836),"")</f>
        <v/>
      </c>
      <c r="L18831" s="8" t="str">
        <f t="shared" ref="L18831" si="8815">IF(ISNUMBER(H18831),SUM(H18831:H18836),"")</f>
        <v/>
      </c>
    </row>
    <row r="18832" spans="1:12" ht="15" thickBot="1" x14ac:dyDescent="0.25">
      <c r="A18832" s="12"/>
      <c r="B18832" s="12"/>
      <c r="C18832" s="15"/>
      <c r="D18832" s="12"/>
      <c r="E18832" s="2"/>
      <c r="F18832" s="2"/>
      <c r="G18832" s="2"/>
      <c r="H18832" s="2"/>
      <c r="I18832" s="2"/>
      <c r="J18832" s="9"/>
      <c r="K18832" s="9"/>
      <c r="L18832" s="9"/>
    </row>
    <row r="18833" spans="1:12" ht="15" thickBot="1" x14ac:dyDescent="0.25">
      <c r="A18833" s="12"/>
      <c r="B18833" s="12"/>
      <c r="C18833" s="15"/>
      <c r="D18833" s="12"/>
      <c r="E18833" s="2"/>
      <c r="F18833" s="2"/>
      <c r="G18833" s="2"/>
      <c r="H18833" s="2"/>
      <c r="I18833" s="2"/>
      <c r="J18833" s="9"/>
      <c r="K18833" s="9"/>
      <c r="L18833" s="9"/>
    </row>
    <row r="18834" spans="1:12" ht="15" thickBot="1" x14ac:dyDescent="0.25">
      <c r="A18834" s="12"/>
      <c r="B18834" s="12"/>
      <c r="C18834" s="15"/>
      <c r="D18834" s="12"/>
      <c r="E18834" s="2"/>
      <c r="F18834" s="2"/>
      <c r="G18834" s="2"/>
      <c r="H18834" s="2"/>
      <c r="I18834" s="2"/>
      <c r="J18834" s="9"/>
      <c r="K18834" s="9"/>
      <c r="L18834" s="9"/>
    </row>
    <row r="18835" spans="1:12" ht="15" thickBot="1" x14ac:dyDescent="0.25">
      <c r="A18835" s="12"/>
      <c r="B18835" s="12"/>
      <c r="C18835" s="15"/>
      <c r="D18835" s="12"/>
      <c r="E18835" s="2"/>
      <c r="F18835" s="2"/>
      <c r="G18835" s="2"/>
      <c r="H18835" s="2"/>
      <c r="I18835" s="2"/>
      <c r="J18835" s="9"/>
      <c r="K18835" s="9"/>
      <c r="L18835" s="9"/>
    </row>
    <row r="18836" spans="1:12" ht="15" thickBot="1" x14ac:dyDescent="0.25">
      <c r="A18836" s="13"/>
      <c r="B18836" s="13"/>
      <c r="C18836" s="16"/>
      <c r="D18836" s="13"/>
      <c r="E18836" s="2"/>
      <c r="F18836" s="2"/>
      <c r="G18836" s="2"/>
      <c r="H18836" s="2"/>
      <c r="I18836" s="2"/>
      <c r="J18836" s="10"/>
      <c r="K18836" s="10"/>
      <c r="L18836" s="10"/>
    </row>
    <row r="18837" spans="1:12" ht="15" thickBot="1" x14ac:dyDescent="0.25">
      <c r="A18837" s="11"/>
      <c r="B18837" s="11"/>
      <c r="C18837" s="14"/>
      <c r="D18837" s="11"/>
      <c r="E18837" s="2"/>
      <c r="F18837" s="2"/>
      <c r="G18837" s="2"/>
      <c r="H18837" s="2"/>
      <c r="I18837" s="2"/>
      <c r="J18837" s="8" t="str">
        <f t="shared" ref="J18837" si="8816">IF(ISNUMBER(F18837),SUM(F18837:F18842),"")</f>
        <v/>
      </c>
      <c r="K18837" s="8" t="str">
        <f t="shared" ref="K18837" si="8817">IF(ISNUMBER(G18837),SUM(G18837:G18842),"")</f>
        <v/>
      </c>
      <c r="L18837" s="8" t="str">
        <f t="shared" ref="L18837" si="8818">IF(ISNUMBER(H18837),SUM(H18837:H18842),"")</f>
        <v/>
      </c>
    </row>
    <row r="18838" spans="1:12" ht="15" thickBot="1" x14ac:dyDescent="0.25">
      <c r="A18838" s="12"/>
      <c r="B18838" s="12"/>
      <c r="C18838" s="15"/>
      <c r="D18838" s="12"/>
      <c r="E18838" s="2"/>
      <c r="F18838" s="2"/>
      <c r="G18838" s="2"/>
      <c r="H18838" s="2"/>
      <c r="I18838" s="2"/>
      <c r="J18838" s="9"/>
      <c r="K18838" s="9"/>
      <c r="L18838" s="9"/>
    </row>
    <row r="18839" spans="1:12" ht="15" thickBot="1" x14ac:dyDescent="0.25">
      <c r="A18839" s="12"/>
      <c r="B18839" s="12"/>
      <c r="C18839" s="15"/>
      <c r="D18839" s="12"/>
      <c r="E18839" s="2"/>
      <c r="F18839" s="2"/>
      <c r="G18839" s="2"/>
      <c r="H18839" s="2"/>
      <c r="I18839" s="2"/>
      <c r="J18839" s="9"/>
      <c r="K18839" s="9"/>
      <c r="L18839" s="9"/>
    </row>
    <row r="18840" spans="1:12" ht="15" thickBot="1" x14ac:dyDescent="0.25">
      <c r="A18840" s="12"/>
      <c r="B18840" s="12"/>
      <c r="C18840" s="15"/>
      <c r="D18840" s="12"/>
      <c r="E18840" s="2"/>
      <c r="F18840" s="2"/>
      <c r="G18840" s="2"/>
      <c r="H18840" s="2"/>
      <c r="I18840" s="2"/>
      <c r="J18840" s="9"/>
      <c r="K18840" s="9"/>
      <c r="L18840" s="9"/>
    </row>
    <row r="18841" spans="1:12" ht="15" thickBot="1" x14ac:dyDescent="0.25">
      <c r="A18841" s="12"/>
      <c r="B18841" s="12"/>
      <c r="C18841" s="15"/>
      <c r="D18841" s="12"/>
      <c r="E18841" s="2"/>
      <c r="F18841" s="2"/>
      <c r="G18841" s="2"/>
      <c r="H18841" s="2"/>
      <c r="I18841" s="2"/>
      <c r="J18841" s="9"/>
      <c r="K18841" s="9"/>
      <c r="L18841" s="9"/>
    </row>
    <row r="18842" spans="1:12" ht="15" thickBot="1" x14ac:dyDescent="0.25">
      <c r="A18842" s="13"/>
      <c r="B18842" s="13"/>
      <c r="C18842" s="16"/>
      <c r="D18842" s="13"/>
      <c r="E18842" s="2"/>
      <c r="F18842" s="2"/>
      <c r="G18842" s="2"/>
      <c r="H18842" s="2"/>
      <c r="I18842" s="2"/>
      <c r="J18842" s="10"/>
      <c r="K18842" s="10"/>
      <c r="L18842" s="10"/>
    </row>
    <row r="18843" spans="1:12" ht="15" thickBot="1" x14ac:dyDescent="0.25">
      <c r="A18843" s="11"/>
      <c r="B18843" s="11"/>
      <c r="C18843" s="14"/>
      <c r="D18843" s="11"/>
      <c r="E18843" s="2"/>
      <c r="F18843" s="2"/>
      <c r="G18843" s="2"/>
      <c r="H18843" s="2"/>
      <c r="I18843" s="2"/>
      <c r="J18843" s="8" t="str">
        <f t="shared" ref="J18843" si="8819">IF(ISNUMBER(F18843),SUM(F18843:F18848),"")</f>
        <v/>
      </c>
      <c r="K18843" s="8" t="str">
        <f t="shared" ref="K18843" si="8820">IF(ISNUMBER(G18843),SUM(G18843:G18848),"")</f>
        <v/>
      </c>
      <c r="L18843" s="8" t="str">
        <f t="shared" ref="L18843" si="8821">IF(ISNUMBER(H18843),SUM(H18843:H18848),"")</f>
        <v/>
      </c>
    </row>
    <row r="18844" spans="1:12" ht="15" thickBot="1" x14ac:dyDescent="0.25">
      <c r="A18844" s="12"/>
      <c r="B18844" s="12"/>
      <c r="C18844" s="15"/>
      <c r="D18844" s="12"/>
      <c r="E18844" s="2"/>
      <c r="F18844" s="2"/>
      <c r="G18844" s="2"/>
      <c r="H18844" s="2"/>
      <c r="I18844" s="2"/>
      <c r="J18844" s="9"/>
      <c r="K18844" s="9"/>
      <c r="L18844" s="9"/>
    </row>
    <row r="18845" spans="1:12" ht="15" thickBot="1" x14ac:dyDescent="0.25">
      <c r="A18845" s="12"/>
      <c r="B18845" s="12"/>
      <c r="C18845" s="15"/>
      <c r="D18845" s="12"/>
      <c r="E18845" s="2"/>
      <c r="F18845" s="2"/>
      <c r="G18845" s="2"/>
      <c r="H18845" s="2"/>
      <c r="I18845" s="2"/>
      <c r="J18845" s="9"/>
      <c r="K18845" s="9"/>
      <c r="L18845" s="9"/>
    </row>
    <row r="18846" spans="1:12" ht="15" thickBot="1" x14ac:dyDescent="0.25">
      <c r="A18846" s="12"/>
      <c r="B18846" s="12"/>
      <c r="C18846" s="15"/>
      <c r="D18846" s="12"/>
      <c r="E18846" s="2"/>
      <c r="F18846" s="2"/>
      <c r="G18846" s="2"/>
      <c r="H18846" s="2"/>
      <c r="I18846" s="2"/>
      <c r="J18846" s="9"/>
      <c r="K18846" s="9"/>
      <c r="L18846" s="9"/>
    </row>
    <row r="18847" spans="1:12" ht="15" thickBot="1" x14ac:dyDescent="0.25">
      <c r="A18847" s="12"/>
      <c r="B18847" s="12"/>
      <c r="C18847" s="15"/>
      <c r="D18847" s="12"/>
      <c r="E18847" s="2"/>
      <c r="F18847" s="2"/>
      <c r="G18847" s="2"/>
      <c r="H18847" s="2"/>
      <c r="I18847" s="2"/>
      <c r="J18847" s="9"/>
      <c r="K18847" s="9"/>
      <c r="L18847" s="9"/>
    </row>
    <row r="18848" spans="1:12" ht="15" thickBot="1" x14ac:dyDescent="0.25">
      <c r="A18848" s="13"/>
      <c r="B18848" s="13"/>
      <c r="C18848" s="16"/>
      <c r="D18848" s="13"/>
      <c r="E18848" s="2"/>
      <c r="F18848" s="2"/>
      <c r="G18848" s="2"/>
      <c r="H18848" s="2"/>
      <c r="I18848" s="2"/>
      <c r="J18848" s="10"/>
      <c r="K18848" s="10"/>
      <c r="L18848" s="10"/>
    </row>
    <row r="18849" spans="1:12" ht="15" thickBot="1" x14ac:dyDescent="0.25">
      <c r="A18849" s="11"/>
      <c r="B18849" s="11"/>
      <c r="C18849" s="14"/>
      <c r="D18849" s="11"/>
      <c r="E18849" s="2"/>
      <c r="F18849" s="2"/>
      <c r="G18849" s="2"/>
      <c r="H18849" s="2"/>
      <c r="I18849" s="2"/>
      <c r="J18849" s="8" t="str">
        <f t="shared" ref="J18849" si="8822">IF(ISNUMBER(F18849),SUM(F18849:F18854),"")</f>
        <v/>
      </c>
      <c r="K18849" s="8" t="str">
        <f t="shared" ref="K18849" si="8823">IF(ISNUMBER(G18849),SUM(G18849:G18854),"")</f>
        <v/>
      </c>
      <c r="L18849" s="8" t="str">
        <f t="shared" ref="L18849" si="8824">IF(ISNUMBER(H18849),SUM(H18849:H18854),"")</f>
        <v/>
      </c>
    </row>
    <row r="18850" spans="1:12" ht="15" thickBot="1" x14ac:dyDescent="0.25">
      <c r="A18850" s="12"/>
      <c r="B18850" s="12"/>
      <c r="C18850" s="15"/>
      <c r="D18850" s="12"/>
      <c r="E18850" s="2"/>
      <c r="F18850" s="2"/>
      <c r="G18850" s="2"/>
      <c r="H18850" s="2"/>
      <c r="I18850" s="2"/>
      <c r="J18850" s="9"/>
      <c r="K18850" s="9"/>
      <c r="L18850" s="9"/>
    </row>
    <row r="18851" spans="1:12" ht="15" thickBot="1" x14ac:dyDescent="0.25">
      <c r="A18851" s="12"/>
      <c r="B18851" s="12"/>
      <c r="C18851" s="15"/>
      <c r="D18851" s="12"/>
      <c r="E18851" s="2"/>
      <c r="F18851" s="2"/>
      <c r="G18851" s="2"/>
      <c r="H18851" s="2"/>
      <c r="I18851" s="2"/>
      <c r="J18851" s="9"/>
      <c r="K18851" s="9"/>
      <c r="L18851" s="9"/>
    </row>
    <row r="18852" spans="1:12" ht="15" thickBot="1" x14ac:dyDescent="0.25">
      <c r="A18852" s="12"/>
      <c r="B18852" s="12"/>
      <c r="C18852" s="15"/>
      <c r="D18852" s="12"/>
      <c r="E18852" s="2"/>
      <c r="F18852" s="2"/>
      <c r="G18852" s="2"/>
      <c r="H18852" s="2"/>
      <c r="I18852" s="2"/>
      <c r="J18852" s="9"/>
      <c r="K18852" s="9"/>
      <c r="L18852" s="9"/>
    </row>
    <row r="18853" spans="1:12" ht="15" thickBot="1" x14ac:dyDescent="0.25">
      <c r="A18853" s="12"/>
      <c r="B18853" s="12"/>
      <c r="C18853" s="15"/>
      <c r="D18853" s="12"/>
      <c r="E18853" s="2"/>
      <c r="F18853" s="2"/>
      <c r="G18853" s="2"/>
      <c r="H18853" s="2"/>
      <c r="I18853" s="2"/>
      <c r="J18853" s="9"/>
      <c r="K18853" s="9"/>
      <c r="L18853" s="9"/>
    </row>
    <row r="18854" spans="1:12" ht="15" thickBot="1" x14ac:dyDescent="0.25">
      <c r="A18854" s="13"/>
      <c r="B18854" s="13"/>
      <c r="C18854" s="16"/>
      <c r="D18854" s="13"/>
      <c r="E18854" s="2"/>
      <c r="F18854" s="2"/>
      <c r="G18854" s="2"/>
      <c r="H18854" s="2"/>
      <c r="I18854" s="2"/>
      <c r="J18854" s="10"/>
      <c r="K18854" s="10"/>
      <c r="L18854" s="10"/>
    </row>
    <row r="18855" spans="1:12" ht="15" thickBot="1" x14ac:dyDescent="0.25">
      <c r="A18855" s="11"/>
      <c r="B18855" s="11"/>
      <c r="C18855" s="14"/>
      <c r="D18855" s="11"/>
      <c r="E18855" s="2"/>
      <c r="F18855" s="2"/>
      <c r="G18855" s="2"/>
      <c r="H18855" s="2"/>
      <c r="I18855" s="2"/>
      <c r="J18855" s="8" t="str">
        <f t="shared" ref="J18855" si="8825">IF(ISNUMBER(F18855),SUM(F18855:F18860),"")</f>
        <v/>
      </c>
      <c r="K18855" s="8" t="str">
        <f t="shared" ref="K18855" si="8826">IF(ISNUMBER(G18855),SUM(G18855:G18860),"")</f>
        <v/>
      </c>
      <c r="L18855" s="8" t="str">
        <f t="shared" ref="L18855" si="8827">IF(ISNUMBER(H18855),SUM(H18855:H18860),"")</f>
        <v/>
      </c>
    </row>
    <row r="18856" spans="1:12" ht="15" thickBot="1" x14ac:dyDescent="0.25">
      <c r="A18856" s="12"/>
      <c r="B18856" s="12"/>
      <c r="C18856" s="15"/>
      <c r="D18856" s="12"/>
      <c r="E18856" s="2"/>
      <c r="F18856" s="2"/>
      <c r="G18856" s="2"/>
      <c r="H18856" s="2"/>
      <c r="I18856" s="2"/>
      <c r="J18856" s="9"/>
      <c r="K18856" s="9"/>
      <c r="L18856" s="9"/>
    </row>
    <row r="18857" spans="1:12" ht="15" thickBot="1" x14ac:dyDescent="0.25">
      <c r="A18857" s="12"/>
      <c r="B18857" s="12"/>
      <c r="C18857" s="15"/>
      <c r="D18857" s="12"/>
      <c r="E18857" s="2"/>
      <c r="F18857" s="2"/>
      <c r="G18857" s="2"/>
      <c r="H18857" s="2"/>
      <c r="I18857" s="2"/>
      <c r="J18857" s="9"/>
      <c r="K18857" s="9"/>
      <c r="L18857" s="9"/>
    </row>
    <row r="18858" spans="1:12" ht="15" thickBot="1" x14ac:dyDescent="0.25">
      <c r="A18858" s="12"/>
      <c r="B18858" s="12"/>
      <c r="C18858" s="15"/>
      <c r="D18858" s="12"/>
      <c r="E18858" s="2"/>
      <c r="F18858" s="2"/>
      <c r="G18858" s="2"/>
      <c r="H18858" s="2"/>
      <c r="I18858" s="2"/>
      <c r="J18858" s="9"/>
      <c r="K18858" s="9"/>
      <c r="L18858" s="9"/>
    </row>
    <row r="18859" spans="1:12" ht="15" thickBot="1" x14ac:dyDescent="0.25">
      <c r="A18859" s="12"/>
      <c r="B18859" s="12"/>
      <c r="C18859" s="15"/>
      <c r="D18859" s="12"/>
      <c r="E18859" s="2"/>
      <c r="F18859" s="2"/>
      <c r="G18859" s="2"/>
      <c r="H18859" s="2"/>
      <c r="I18859" s="2"/>
      <c r="J18859" s="9"/>
      <c r="K18859" s="9"/>
      <c r="L18859" s="9"/>
    </row>
    <row r="18860" spans="1:12" ht="15" thickBot="1" x14ac:dyDescent="0.25">
      <c r="A18860" s="13"/>
      <c r="B18860" s="13"/>
      <c r="C18860" s="16"/>
      <c r="D18860" s="13"/>
      <c r="E18860" s="2"/>
      <c r="F18860" s="2"/>
      <c r="G18860" s="2"/>
      <c r="H18860" s="2"/>
      <c r="I18860" s="2"/>
      <c r="J18860" s="10"/>
      <c r="K18860" s="10"/>
      <c r="L18860" s="10"/>
    </row>
    <row r="18861" spans="1:12" ht="15" thickBot="1" x14ac:dyDescent="0.25">
      <c r="A18861" s="11"/>
      <c r="B18861" s="11"/>
      <c r="C18861" s="14"/>
      <c r="D18861" s="11"/>
      <c r="E18861" s="2"/>
      <c r="F18861" s="2"/>
      <c r="G18861" s="2"/>
      <c r="H18861" s="2"/>
      <c r="I18861" s="2"/>
      <c r="J18861" s="8" t="str">
        <f t="shared" ref="J18861" si="8828">IF(ISNUMBER(F18861),SUM(F18861:F18866),"")</f>
        <v/>
      </c>
      <c r="K18861" s="8" t="str">
        <f t="shared" ref="K18861" si="8829">IF(ISNUMBER(G18861),SUM(G18861:G18866),"")</f>
        <v/>
      </c>
      <c r="L18861" s="8" t="str">
        <f t="shared" ref="L18861" si="8830">IF(ISNUMBER(H18861),SUM(H18861:H18866),"")</f>
        <v/>
      </c>
    </row>
    <row r="18862" spans="1:12" ht="15" thickBot="1" x14ac:dyDescent="0.25">
      <c r="A18862" s="12"/>
      <c r="B18862" s="12"/>
      <c r="C18862" s="15"/>
      <c r="D18862" s="12"/>
      <c r="E18862" s="2"/>
      <c r="F18862" s="2"/>
      <c r="G18862" s="2"/>
      <c r="H18862" s="2"/>
      <c r="I18862" s="2"/>
      <c r="J18862" s="9"/>
      <c r="K18862" s="9"/>
      <c r="L18862" s="9"/>
    </row>
    <row r="18863" spans="1:12" ht="15" thickBot="1" x14ac:dyDescent="0.25">
      <c r="A18863" s="12"/>
      <c r="B18863" s="12"/>
      <c r="C18863" s="15"/>
      <c r="D18863" s="12"/>
      <c r="E18863" s="2"/>
      <c r="F18863" s="2"/>
      <c r="G18863" s="2"/>
      <c r="H18863" s="2"/>
      <c r="I18863" s="2"/>
      <c r="J18863" s="9"/>
      <c r="K18863" s="9"/>
      <c r="L18863" s="9"/>
    </row>
    <row r="18864" spans="1:12" ht="15" thickBot="1" x14ac:dyDescent="0.25">
      <c r="A18864" s="12"/>
      <c r="B18864" s="12"/>
      <c r="C18864" s="15"/>
      <c r="D18864" s="12"/>
      <c r="E18864" s="2"/>
      <c r="F18864" s="2"/>
      <c r="G18864" s="2"/>
      <c r="H18864" s="2"/>
      <c r="I18864" s="2"/>
      <c r="J18864" s="9"/>
      <c r="K18864" s="9"/>
      <c r="L18864" s="9"/>
    </row>
    <row r="18865" spans="1:12" ht="15" thickBot="1" x14ac:dyDescent="0.25">
      <c r="A18865" s="12"/>
      <c r="B18865" s="12"/>
      <c r="C18865" s="15"/>
      <c r="D18865" s="12"/>
      <c r="E18865" s="2"/>
      <c r="F18865" s="2"/>
      <c r="G18865" s="2"/>
      <c r="H18865" s="2"/>
      <c r="I18865" s="2"/>
      <c r="J18865" s="9"/>
      <c r="K18865" s="9"/>
      <c r="L18865" s="9"/>
    </row>
    <row r="18866" spans="1:12" ht="15" thickBot="1" x14ac:dyDescent="0.25">
      <c r="A18866" s="13"/>
      <c r="B18866" s="13"/>
      <c r="C18866" s="16"/>
      <c r="D18866" s="13"/>
      <c r="E18866" s="2"/>
      <c r="F18866" s="2"/>
      <c r="G18866" s="2"/>
      <c r="H18866" s="2"/>
      <c r="I18866" s="2"/>
      <c r="J18866" s="10"/>
      <c r="K18866" s="10"/>
      <c r="L18866" s="10"/>
    </row>
    <row r="18867" spans="1:12" ht="15" thickBot="1" x14ac:dyDescent="0.25">
      <c r="A18867" s="11"/>
      <c r="B18867" s="11"/>
      <c r="C18867" s="14"/>
      <c r="D18867" s="11"/>
      <c r="E18867" s="2"/>
      <c r="F18867" s="2"/>
      <c r="G18867" s="2"/>
      <c r="H18867" s="2"/>
      <c r="I18867" s="2"/>
      <c r="J18867" s="8" t="str">
        <f t="shared" ref="J18867" si="8831">IF(ISNUMBER(F18867),SUM(F18867:F18872),"")</f>
        <v/>
      </c>
      <c r="K18867" s="8" t="str">
        <f t="shared" ref="K18867" si="8832">IF(ISNUMBER(G18867),SUM(G18867:G18872),"")</f>
        <v/>
      </c>
      <c r="L18867" s="8" t="str">
        <f t="shared" ref="L18867" si="8833">IF(ISNUMBER(H18867),SUM(H18867:H18872),"")</f>
        <v/>
      </c>
    </row>
    <row r="18868" spans="1:12" ht="15" thickBot="1" x14ac:dyDescent="0.25">
      <c r="A18868" s="12"/>
      <c r="B18868" s="12"/>
      <c r="C18868" s="15"/>
      <c r="D18868" s="12"/>
      <c r="E18868" s="2"/>
      <c r="F18868" s="2"/>
      <c r="G18868" s="2"/>
      <c r="H18868" s="2"/>
      <c r="I18868" s="2"/>
      <c r="J18868" s="9"/>
      <c r="K18868" s="9"/>
      <c r="L18868" s="9"/>
    </row>
    <row r="18869" spans="1:12" ht="15" thickBot="1" x14ac:dyDescent="0.25">
      <c r="A18869" s="12"/>
      <c r="B18869" s="12"/>
      <c r="C18869" s="15"/>
      <c r="D18869" s="12"/>
      <c r="E18869" s="2"/>
      <c r="F18869" s="2"/>
      <c r="G18869" s="2"/>
      <c r="H18869" s="2"/>
      <c r="I18869" s="2"/>
      <c r="J18869" s="9"/>
      <c r="K18869" s="9"/>
      <c r="L18869" s="9"/>
    </row>
    <row r="18870" spans="1:12" ht="15" thickBot="1" x14ac:dyDescent="0.25">
      <c r="A18870" s="12"/>
      <c r="B18870" s="12"/>
      <c r="C18870" s="15"/>
      <c r="D18870" s="12"/>
      <c r="E18870" s="2"/>
      <c r="F18870" s="2"/>
      <c r="G18870" s="2"/>
      <c r="H18870" s="2"/>
      <c r="I18870" s="2"/>
      <c r="J18870" s="9"/>
      <c r="K18870" s="9"/>
      <c r="L18870" s="9"/>
    </row>
    <row r="18871" spans="1:12" ht="15" thickBot="1" x14ac:dyDescent="0.25">
      <c r="A18871" s="12"/>
      <c r="B18871" s="12"/>
      <c r="C18871" s="15"/>
      <c r="D18871" s="12"/>
      <c r="E18871" s="2"/>
      <c r="F18871" s="2"/>
      <c r="G18871" s="2"/>
      <c r="H18871" s="2"/>
      <c r="I18871" s="2"/>
      <c r="J18871" s="9"/>
      <c r="K18871" s="9"/>
      <c r="L18871" s="9"/>
    </row>
    <row r="18872" spans="1:12" ht="15" thickBot="1" x14ac:dyDescent="0.25">
      <c r="A18872" s="13"/>
      <c r="B18872" s="13"/>
      <c r="C18872" s="16"/>
      <c r="D18872" s="13"/>
      <c r="E18872" s="2"/>
      <c r="F18872" s="2"/>
      <c r="G18872" s="2"/>
      <c r="H18872" s="2"/>
      <c r="I18872" s="2"/>
      <c r="J18872" s="10"/>
      <c r="K18872" s="10"/>
      <c r="L18872" s="10"/>
    </row>
    <row r="18873" spans="1:12" ht="15" thickBot="1" x14ac:dyDescent="0.25">
      <c r="A18873" s="11"/>
      <c r="B18873" s="11"/>
      <c r="C18873" s="14"/>
      <c r="D18873" s="11"/>
      <c r="E18873" s="2"/>
      <c r="F18873" s="2"/>
      <c r="G18873" s="2"/>
      <c r="H18873" s="2"/>
      <c r="I18873" s="2"/>
      <c r="J18873" s="8" t="str">
        <f t="shared" ref="J18873" si="8834">IF(ISNUMBER(F18873),SUM(F18873:F18878),"")</f>
        <v/>
      </c>
      <c r="K18873" s="8" t="str">
        <f t="shared" ref="K18873" si="8835">IF(ISNUMBER(G18873),SUM(G18873:G18878),"")</f>
        <v/>
      </c>
      <c r="L18873" s="8" t="str">
        <f t="shared" ref="L18873" si="8836">IF(ISNUMBER(H18873),SUM(H18873:H18878),"")</f>
        <v/>
      </c>
    </row>
    <row r="18874" spans="1:12" ht="15" thickBot="1" x14ac:dyDescent="0.25">
      <c r="A18874" s="12"/>
      <c r="B18874" s="12"/>
      <c r="C18874" s="15"/>
      <c r="D18874" s="12"/>
      <c r="E18874" s="2"/>
      <c r="F18874" s="2"/>
      <c r="G18874" s="2"/>
      <c r="H18874" s="2"/>
      <c r="I18874" s="2"/>
      <c r="J18874" s="9"/>
      <c r="K18874" s="9"/>
      <c r="L18874" s="9"/>
    </row>
    <row r="18875" spans="1:12" ht="15" thickBot="1" x14ac:dyDescent="0.25">
      <c r="A18875" s="12"/>
      <c r="B18875" s="12"/>
      <c r="C18875" s="15"/>
      <c r="D18875" s="12"/>
      <c r="E18875" s="2"/>
      <c r="F18875" s="2"/>
      <c r="G18875" s="2"/>
      <c r="H18875" s="2"/>
      <c r="I18875" s="2"/>
      <c r="J18875" s="9"/>
      <c r="K18875" s="9"/>
      <c r="L18875" s="9"/>
    </row>
    <row r="18876" spans="1:12" ht="15" thickBot="1" x14ac:dyDescent="0.25">
      <c r="A18876" s="12"/>
      <c r="B18876" s="12"/>
      <c r="C18876" s="15"/>
      <c r="D18876" s="12"/>
      <c r="E18876" s="2"/>
      <c r="F18876" s="2"/>
      <c r="G18876" s="2"/>
      <c r="H18876" s="2"/>
      <c r="I18876" s="2"/>
      <c r="J18876" s="9"/>
      <c r="K18876" s="9"/>
      <c r="L18876" s="9"/>
    </row>
    <row r="18877" spans="1:12" ht="15" thickBot="1" x14ac:dyDescent="0.25">
      <c r="A18877" s="12"/>
      <c r="B18877" s="12"/>
      <c r="C18877" s="15"/>
      <c r="D18877" s="12"/>
      <c r="E18877" s="2"/>
      <c r="F18877" s="2"/>
      <c r="G18877" s="2"/>
      <c r="H18877" s="2"/>
      <c r="I18877" s="2"/>
      <c r="J18877" s="9"/>
      <c r="K18877" s="9"/>
      <c r="L18877" s="9"/>
    </row>
    <row r="18878" spans="1:12" ht="15" thickBot="1" x14ac:dyDescent="0.25">
      <c r="A18878" s="13"/>
      <c r="B18878" s="13"/>
      <c r="C18878" s="16"/>
      <c r="D18878" s="13"/>
      <c r="E18878" s="2"/>
      <c r="F18878" s="2"/>
      <c r="G18878" s="2"/>
      <c r="H18878" s="2"/>
      <c r="I18878" s="2"/>
      <c r="J18878" s="10"/>
      <c r="K18878" s="10"/>
      <c r="L18878" s="10"/>
    </row>
    <row r="18879" spans="1:12" ht="15" thickBot="1" x14ac:dyDescent="0.25">
      <c r="A18879" s="11"/>
      <c r="B18879" s="11"/>
      <c r="C18879" s="14"/>
      <c r="D18879" s="11"/>
      <c r="E18879" s="2"/>
      <c r="F18879" s="2"/>
      <c r="G18879" s="2"/>
      <c r="H18879" s="2"/>
      <c r="I18879" s="2"/>
      <c r="J18879" s="8" t="str">
        <f t="shared" ref="J18879" si="8837">IF(ISNUMBER(F18879),SUM(F18879:F18884),"")</f>
        <v/>
      </c>
      <c r="K18879" s="8" t="str">
        <f t="shared" ref="K18879" si="8838">IF(ISNUMBER(G18879),SUM(G18879:G18884),"")</f>
        <v/>
      </c>
      <c r="L18879" s="8" t="str">
        <f t="shared" ref="L18879" si="8839">IF(ISNUMBER(H18879),SUM(H18879:H18884),"")</f>
        <v/>
      </c>
    </row>
    <row r="18880" spans="1:12" ht="15" thickBot="1" x14ac:dyDescent="0.25">
      <c r="A18880" s="12"/>
      <c r="B18880" s="12"/>
      <c r="C18880" s="15"/>
      <c r="D18880" s="12"/>
      <c r="E18880" s="2"/>
      <c r="F18880" s="2"/>
      <c r="G18880" s="2"/>
      <c r="H18880" s="2"/>
      <c r="I18880" s="2"/>
      <c r="J18880" s="9"/>
      <c r="K18880" s="9"/>
      <c r="L18880" s="9"/>
    </row>
    <row r="18881" spans="1:12" ht="15" thickBot="1" x14ac:dyDescent="0.25">
      <c r="A18881" s="12"/>
      <c r="B18881" s="12"/>
      <c r="C18881" s="15"/>
      <c r="D18881" s="12"/>
      <c r="E18881" s="2"/>
      <c r="F18881" s="2"/>
      <c r="G18881" s="2"/>
      <c r="H18881" s="2"/>
      <c r="I18881" s="2"/>
      <c r="J18881" s="9"/>
      <c r="K18881" s="9"/>
      <c r="L18881" s="9"/>
    </row>
    <row r="18882" spans="1:12" ht="15" thickBot="1" x14ac:dyDescent="0.25">
      <c r="A18882" s="12"/>
      <c r="B18882" s="12"/>
      <c r="C18882" s="15"/>
      <c r="D18882" s="12"/>
      <c r="E18882" s="2"/>
      <c r="F18882" s="2"/>
      <c r="G18882" s="2"/>
      <c r="H18882" s="2"/>
      <c r="I18882" s="2"/>
      <c r="J18882" s="9"/>
      <c r="K18882" s="9"/>
      <c r="L18882" s="9"/>
    </row>
    <row r="18883" spans="1:12" ht="15" thickBot="1" x14ac:dyDescent="0.25">
      <c r="A18883" s="12"/>
      <c r="B18883" s="12"/>
      <c r="C18883" s="15"/>
      <c r="D18883" s="12"/>
      <c r="E18883" s="2"/>
      <c r="F18883" s="2"/>
      <c r="G18883" s="2"/>
      <c r="H18883" s="2"/>
      <c r="I18883" s="2"/>
      <c r="J18883" s="9"/>
      <c r="K18883" s="9"/>
      <c r="L18883" s="9"/>
    </row>
    <row r="18884" spans="1:12" ht="15" thickBot="1" x14ac:dyDescent="0.25">
      <c r="A18884" s="13"/>
      <c r="B18884" s="13"/>
      <c r="C18884" s="16"/>
      <c r="D18884" s="13"/>
      <c r="E18884" s="2"/>
      <c r="F18884" s="2"/>
      <c r="G18884" s="2"/>
      <c r="H18884" s="2"/>
      <c r="I18884" s="2"/>
      <c r="J18884" s="10"/>
      <c r="K18884" s="10"/>
      <c r="L18884" s="10"/>
    </row>
    <row r="18885" spans="1:12" ht="15" thickBot="1" x14ac:dyDescent="0.25">
      <c r="A18885" s="11"/>
      <c r="B18885" s="11"/>
      <c r="C18885" s="14"/>
      <c r="D18885" s="11"/>
      <c r="E18885" s="2"/>
      <c r="F18885" s="2"/>
      <c r="G18885" s="2"/>
      <c r="H18885" s="2"/>
      <c r="I18885" s="2"/>
      <c r="J18885" s="8" t="str">
        <f t="shared" ref="J18885" si="8840">IF(ISNUMBER(F18885),SUM(F18885:F18890),"")</f>
        <v/>
      </c>
      <c r="K18885" s="8" t="str">
        <f t="shared" ref="K18885" si="8841">IF(ISNUMBER(G18885),SUM(G18885:G18890),"")</f>
        <v/>
      </c>
      <c r="L18885" s="8" t="str">
        <f t="shared" ref="L18885" si="8842">IF(ISNUMBER(H18885),SUM(H18885:H18890),"")</f>
        <v/>
      </c>
    </row>
    <row r="18886" spans="1:12" ht="15" thickBot="1" x14ac:dyDescent="0.25">
      <c r="A18886" s="12"/>
      <c r="B18886" s="12"/>
      <c r="C18886" s="15"/>
      <c r="D18886" s="12"/>
      <c r="E18886" s="2"/>
      <c r="F18886" s="2"/>
      <c r="G18886" s="2"/>
      <c r="H18886" s="2"/>
      <c r="I18886" s="2"/>
      <c r="J18886" s="9"/>
      <c r="K18886" s="9"/>
      <c r="L18886" s="9"/>
    </row>
    <row r="18887" spans="1:12" ht="15" thickBot="1" x14ac:dyDescent="0.25">
      <c r="A18887" s="12"/>
      <c r="B18887" s="12"/>
      <c r="C18887" s="15"/>
      <c r="D18887" s="12"/>
      <c r="E18887" s="2"/>
      <c r="F18887" s="2"/>
      <c r="G18887" s="2"/>
      <c r="H18887" s="2"/>
      <c r="I18887" s="2"/>
      <c r="J18887" s="9"/>
      <c r="K18887" s="9"/>
      <c r="L18887" s="9"/>
    </row>
    <row r="18888" spans="1:12" ht="15" thickBot="1" x14ac:dyDescent="0.25">
      <c r="A18888" s="12"/>
      <c r="B18888" s="12"/>
      <c r="C18888" s="15"/>
      <c r="D18888" s="12"/>
      <c r="E18888" s="2"/>
      <c r="F18888" s="2"/>
      <c r="G18888" s="2"/>
      <c r="H18888" s="2"/>
      <c r="I18888" s="2"/>
      <c r="J18888" s="9"/>
      <c r="K18888" s="9"/>
      <c r="L18888" s="9"/>
    </row>
    <row r="18889" spans="1:12" ht="15" thickBot="1" x14ac:dyDescent="0.25">
      <c r="A18889" s="12"/>
      <c r="B18889" s="12"/>
      <c r="C18889" s="15"/>
      <c r="D18889" s="12"/>
      <c r="E18889" s="2"/>
      <c r="F18889" s="2"/>
      <c r="G18889" s="2"/>
      <c r="H18889" s="2"/>
      <c r="I18889" s="2"/>
      <c r="J18889" s="9"/>
      <c r="K18889" s="9"/>
      <c r="L18889" s="9"/>
    </row>
    <row r="18890" spans="1:12" ht="15" thickBot="1" x14ac:dyDescent="0.25">
      <c r="A18890" s="13"/>
      <c r="B18890" s="13"/>
      <c r="C18890" s="16"/>
      <c r="D18890" s="13"/>
      <c r="E18890" s="2"/>
      <c r="F18890" s="2"/>
      <c r="G18890" s="2"/>
      <c r="H18890" s="2"/>
      <c r="I18890" s="2"/>
      <c r="J18890" s="10"/>
      <c r="K18890" s="10"/>
      <c r="L18890" s="10"/>
    </row>
    <row r="18891" spans="1:12" ht="15" thickBot="1" x14ac:dyDescent="0.25">
      <c r="A18891" s="11"/>
      <c r="B18891" s="11"/>
      <c r="C18891" s="14"/>
      <c r="D18891" s="11"/>
      <c r="E18891" s="2"/>
      <c r="F18891" s="2"/>
      <c r="G18891" s="2"/>
      <c r="H18891" s="2"/>
      <c r="I18891" s="2"/>
      <c r="J18891" s="8" t="str">
        <f t="shared" ref="J18891" si="8843">IF(ISNUMBER(F18891),SUM(F18891:F18896),"")</f>
        <v/>
      </c>
      <c r="K18891" s="8" t="str">
        <f t="shared" ref="K18891" si="8844">IF(ISNUMBER(G18891),SUM(G18891:G18896),"")</f>
        <v/>
      </c>
      <c r="L18891" s="8" t="str">
        <f t="shared" ref="L18891" si="8845">IF(ISNUMBER(H18891),SUM(H18891:H18896),"")</f>
        <v/>
      </c>
    </row>
    <row r="18892" spans="1:12" ht="15" thickBot="1" x14ac:dyDescent="0.25">
      <c r="A18892" s="12"/>
      <c r="B18892" s="12"/>
      <c r="C18892" s="15"/>
      <c r="D18892" s="12"/>
      <c r="E18892" s="2"/>
      <c r="F18892" s="2"/>
      <c r="G18892" s="2"/>
      <c r="H18892" s="2"/>
      <c r="I18892" s="2"/>
      <c r="J18892" s="9"/>
      <c r="K18892" s="9"/>
      <c r="L18892" s="9"/>
    </row>
    <row r="18893" spans="1:12" ht="15" thickBot="1" x14ac:dyDescent="0.25">
      <c r="A18893" s="12"/>
      <c r="B18893" s="12"/>
      <c r="C18893" s="15"/>
      <c r="D18893" s="12"/>
      <c r="E18893" s="2"/>
      <c r="F18893" s="2"/>
      <c r="G18893" s="2"/>
      <c r="H18893" s="2"/>
      <c r="I18893" s="2"/>
      <c r="J18893" s="9"/>
      <c r="K18893" s="9"/>
      <c r="L18893" s="9"/>
    </row>
    <row r="18894" spans="1:12" ht="15" thickBot="1" x14ac:dyDescent="0.25">
      <c r="A18894" s="12"/>
      <c r="B18894" s="12"/>
      <c r="C18894" s="15"/>
      <c r="D18894" s="12"/>
      <c r="E18894" s="2"/>
      <c r="F18894" s="2"/>
      <c r="G18894" s="2"/>
      <c r="H18894" s="2"/>
      <c r="I18894" s="2"/>
      <c r="J18894" s="9"/>
      <c r="K18894" s="9"/>
      <c r="L18894" s="9"/>
    </row>
    <row r="18895" spans="1:12" ht="15" thickBot="1" x14ac:dyDescent="0.25">
      <c r="A18895" s="12"/>
      <c r="B18895" s="12"/>
      <c r="C18895" s="15"/>
      <c r="D18895" s="12"/>
      <c r="E18895" s="2"/>
      <c r="F18895" s="2"/>
      <c r="G18895" s="2"/>
      <c r="H18895" s="2"/>
      <c r="I18895" s="2"/>
      <c r="J18895" s="9"/>
      <c r="K18895" s="9"/>
      <c r="L18895" s="9"/>
    </row>
    <row r="18896" spans="1:12" ht="15" thickBot="1" x14ac:dyDescent="0.25">
      <c r="A18896" s="13"/>
      <c r="B18896" s="13"/>
      <c r="C18896" s="16"/>
      <c r="D18896" s="13"/>
      <c r="E18896" s="2"/>
      <c r="F18896" s="2"/>
      <c r="G18896" s="2"/>
      <c r="H18896" s="2"/>
      <c r="I18896" s="2"/>
      <c r="J18896" s="10"/>
      <c r="K18896" s="10"/>
      <c r="L18896" s="10"/>
    </row>
    <row r="18897" spans="1:12" ht="15" thickBot="1" x14ac:dyDescent="0.25">
      <c r="A18897" s="11"/>
      <c r="B18897" s="11"/>
      <c r="C18897" s="14"/>
      <c r="D18897" s="11"/>
      <c r="E18897" s="2"/>
      <c r="F18897" s="2"/>
      <c r="G18897" s="2"/>
      <c r="H18897" s="2"/>
      <c r="I18897" s="2"/>
      <c r="J18897" s="8" t="str">
        <f t="shared" ref="J18897" si="8846">IF(ISNUMBER(F18897),SUM(F18897:F18902),"")</f>
        <v/>
      </c>
      <c r="K18897" s="8" t="str">
        <f t="shared" ref="K18897" si="8847">IF(ISNUMBER(G18897),SUM(G18897:G18902),"")</f>
        <v/>
      </c>
      <c r="L18897" s="8" t="str">
        <f t="shared" ref="L18897" si="8848">IF(ISNUMBER(H18897),SUM(H18897:H18902),"")</f>
        <v/>
      </c>
    </row>
    <row r="18898" spans="1:12" ht="15" thickBot="1" x14ac:dyDescent="0.25">
      <c r="A18898" s="12"/>
      <c r="B18898" s="12"/>
      <c r="C18898" s="15"/>
      <c r="D18898" s="12"/>
      <c r="E18898" s="2"/>
      <c r="F18898" s="2"/>
      <c r="G18898" s="2"/>
      <c r="H18898" s="2"/>
      <c r="I18898" s="2"/>
      <c r="J18898" s="9"/>
      <c r="K18898" s="9"/>
      <c r="L18898" s="9"/>
    </row>
    <row r="18899" spans="1:12" ht="15" thickBot="1" x14ac:dyDescent="0.25">
      <c r="A18899" s="12"/>
      <c r="B18899" s="12"/>
      <c r="C18899" s="15"/>
      <c r="D18899" s="12"/>
      <c r="E18899" s="2"/>
      <c r="F18899" s="2"/>
      <c r="G18899" s="2"/>
      <c r="H18899" s="2"/>
      <c r="I18899" s="2"/>
      <c r="J18899" s="9"/>
      <c r="K18899" s="9"/>
      <c r="L18899" s="9"/>
    </row>
    <row r="18900" spans="1:12" ht="15" thickBot="1" x14ac:dyDescent="0.25">
      <c r="A18900" s="12"/>
      <c r="B18900" s="12"/>
      <c r="C18900" s="15"/>
      <c r="D18900" s="12"/>
      <c r="E18900" s="2"/>
      <c r="F18900" s="2"/>
      <c r="G18900" s="2"/>
      <c r="H18900" s="2"/>
      <c r="I18900" s="2"/>
      <c r="J18900" s="9"/>
      <c r="K18900" s="9"/>
      <c r="L18900" s="9"/>
    </row>
    <row r="18901" spans="1:12" ht="15" thickBot="1" x14ac:dyDescent="0.25">
      <c r="A18901" s="12"/>
      <c r="B18901" s="12"/>
      <c r="C18901" s="15"/>
      <c r="D18901" s="12"/>
      <c r="E18901" s="2"/>
      <c r="F18901" s="2"/>
      <c r="G18901" s="2"/>
      <c r="H18901" s="2"/>
      <c r="I18901" s="2"/>
      <c r="J18901" s="9"/>
      <c r="K18901" s="9"/>
      <c r="L18901" s="9"/>
    </row>
    <row r="18902" spans="1:12" ht="15" thickBot="1" x14ac:dyDescent="0.25">
      <c r="A18902" s="13"/>
      <c r="B18902" s="13"/>
      <c r="C18902" s="16"/>
      <c r="D18902" s="13"/>
      <c r="E18902" s="2"/>
      <c r="F18902" s="2"/>
      <c r="G18902" s="2"/>
      <c r="H18902" s="2"/>
      <c r="I18902" s="2"/>
      <c r="J18902" s="10"/>
      <c r="K18902" s="10"/>
      <c r="L18902" s="10"/>
    </row>
    <row r="18903" spans="1:12" ht="15" thickBot="1" x14ac:dyDescent="0.25">
      <c r="A18903" s="11"/>
      <c r="B18903" s="11"/>
      <c r="C18903" s="14"/>
      <c r="D18903" s="11"/>
      <c r="E18903" s="2"/>
      <c r="F18903" s="2"/>
      <c r="G18903" s="2"/>
      <c r="H18903" s="2"/>
      <c r="I18903" s="2"/>
      <c r="J18903" s="8" t="str">
        <f t="shared" ref="J18903" si="8849">IF(ISNUMBER(F18903),SUM(F18903:F18908),"")</f>
        <v/>
      </c>
      <c r="K18903" s="8" t="str">
        <f t="shared" ref="K18903" si="8850">IF(ISNUMBER(G18903),SUM(G18903:G18908),"")</f>
        <v/>
      </c>
      <c r="L18903" s="8" t="str">
        <f t="shared" ref="L18903" si="8851">IF(ISNUMBER(H18903),SUM(H18903:H18908),"")</f>
        <v/>
      </c>
    </row>
    <row r="18904" spans="1:12" ht="15" thickBot="1" x14ac:dyDescent="0.25">
      <c r="A18904" s="12"/>
      <c r="B18904" s="12"/>
      <c r="C18904" s="15"/>
      <c r="D18904" s="12"/>
      <c r="E18904" s="2"/>
      <c r="F18904" s="2"/>
      <c r="G18904" s="2"/>
      <c r="H18904" s="2"/>
      <c r="I18904" s="2"/>
      <c r="J18904" s="9"/>
      <c r="K18904" s="9"/>
      <c r="L18904" s="9"/>
    </row>
    <row r="18905" spans="1:12" ht="15" thickBot="1" x14ac:dyDescent="0.25">
      <c r="A18905" s="12"/>
      <c r="B18905" s="12"/>
      <c r="C18905" s="15"/>
      <c r="D18905" s="12"/>
      <c r="E18905" s="2"/>
      <c r="F18905" s="2"/>
      <c r="G18905" s="2"/>
      <c r="H18905" s="2"/>
      <c r="I18905" s="2"/>
      <c r="J18905" s="9"/>
      <c r="K18905" s="9"/>
      <c r="L18905" s="9"/>
    </row>
    <row r="18906" spans="1:12" ht="15" thickBot="1" x14ac:dyDescent="0.25">
      <c r="A18906" s="12"/>
      <c r="B18906" s="12"/>
      <c r="C18906" s="15"/>
      <c r="D18906" s="12"/>
      <c r="E18906" s="2"/>
      <c r="F18906" s="2"/>
      <c r="G18906" s="2"/>
      <c r="H18906" s="2"/>
      <c r="I18906" s="2"/>
      <c r="J18906" s="9"/>
      <c r="K18906" s="9"/>
      <c r="L18906" s="9"/>
    </row>
    <row r="18907" spans="1:12" ht="15" thickBot="1" x14ac:dyDescent="0.25">
      <c r="A18907" s="12"/>
      <c r="B18907" s="12"/>
      <c r="C18907" s="15"/>
      <c r="D18907" s="12"/>
      <c r="E18907" s="2"/>
      <c r="F18907" s="2"/>
      <c r="G18907" s="2"/>
      <c r="H18907" s="2"/>
      <c r="I18907" s="2"/>
      <c r="J18907" s="9"/>
      <c r="K18907" s="9"/>
      <c r="L18907" s="9"/>
    </row>
    <row r="18908" spans="1:12" ht="15" thickBot="1" x14ac:dyDescent="0.25">
      <c r="A18908" s="13"/>
      <c r="B18908" s="13"/>
      <c r="C18908" s="16"/>
      <c r="D18908" s="13"/>
      <c r="E18908" s="2"/>
      <c r="F18908" s="2"/>
      <c r="G18908" s="2"/>
      <c r="H18908" s="2"/>
      <c r="I18908" s="2"/>
      <c r="J18908" s="10"/>
      <c r="K18908" s="10"/>
      <c r="L18908" s="10"/>
    </row>
    <row r="18909" spans="1:12" ht="15" thickBot="1" x14ac:dyDescent="0.25">
      <c r="A18909" s="11"/>
      <c r="B18909" s="11"/>
      <c r="C18909" s="14"/>
      <c r="D18909" s="11"/>
      <c r="E18909" s="2"/>
      <c r="F18909" s="2"/>
      <c r="G18909" s="2"/>
      <c r="H18909" s="2"/>
      <c r="I18909" s="2"/>
      <c r="J18909" s="8" t="str">
        <f t="shared" ref="J18909" si="8852">IF(ISNUMBER(F18909),SUM(F18909:F18914),"")</f>
        <v/>
      </c>
      <c r="K18909" s="8" t="str">
        <f t="shared" ref="K18909" si="8853">IF(ISNUMBER(G18909),SUM(G18909:G18914),"")</f>
        <v/>
      </c>
      <c r="L18909" s="8" t="str">
        <f t="shared" ref="L18909" si="8854">IF(ISNUMBER(H18909),SUM(H18909:H18914),"")</f>
        <v/>
      </c>
    </row>
    <row r="18910" spans="1:12" ht="15" thickBot="1" x14ac:dyDescent="0.25">
      <c r="A18910" s="12"/>
      <c r="B18910" s="12"/>
      <c r="C18910" s="15"/>
      <c r="D18910" s="12"/>
      <c r="E18910" s="2"/>
      <c r="F18910" s="2"/>
      <c r="G18910" s="2"/>
      <c r="H18910" s="2"/>
      <c r="I18910" s="2"/>
      <c r="J18910" s="9"/>
      <c r="K18910" s="9"/>
      <c r="L18910" s="9"/>
    </row>
    <row r="18911" spans="1:12" ht="15" thickBot="1" x14ac:dyDescent="0.25">
      <c r="A18911" s="12"/>
      <c r="B18911" s="12"/>
      <c r="C18911" s="15"/>
      <c r="D18911" s="12"/>
      <c r="E18911" s="2"/>
      <c r="F18911" s="2"/>
      <c r="G18911" s="2"/>
      <c r="H18911" s="2"/>
      <c r="I18911" s="2"/>
      <c r="J18911" s="9"/>
      <c r="K18911" s="9"/>
      <c r="L18911" s="9"/>
    </row>
    <row r="18912" spans="1:12" ht="15" thickBot="1" x14ac:dyDescent="0.25">
      <c r="A18912" s="12"/>
      <c r="B18912" s="12"/>
      <c r="C18912" s="15"/>
      <c r="D18912" s="12"/>
      <c r="E18912" s="2"/>
      <c r="F18912" s="2"/>
      <c r="G18912" s="2"/>
      <c r="H18912" s="2"/>
      <c r="I18912" s="2"/>
      <c r="J18912" s="9"/>
      <c r="K18912" s="9"/>
      <c r="L18912" s="9"/>
    </row>
    <row r="18913" spans="1:12" ht="15" thickBot="1" x14ac:dyDescent="0.25">
      <c r="A18913" s="12"/>
      <c r="B18913" s="12"/>
      <c r="C18913" s="15"/>
      <c r="D18913" s="12"/>
      <c r="E18913" s="2"/>
      <c r="F18913" s="2"/>
      <c r="G18913" s="2"/>
      <c r="H18913" s="2"/>
      <c r="I18913" s="2"/>
      <c r="J18913" s="9"/>
      <c r="K18913" s="9"/>
      <c r="L18913" s="9"/>
    </row>
    <row r="18914" spans="1:12" ht="15" thickBot="1" x14ac:dyDescent="0.25">
      <c r="A18914" s="13"/>
      <c r="B18914" s="13"/>
      <c r="C18914" s="16"/>
      <c r="D18914" s="13"/>
      <c r="E18914" s="2"/>
      <c r="F18914" s="2"/>
      <c r="G18914" s="2"/>
      <c r="H18914" s="2"/>
      <c r="I18914" s="2"/>
      <c r="J18914" s="10"/>
      <c r="K18914" s="10"/>
      <c r="L18914" s="10"/>
    </row>
    <row r="18915" spans="1:12" ht="15" thickBot="1" x14ac:dyDescent="0.25">
      <c r="A18915" s="11"/>
      <c r="B18915" s="11"/>
      <c r="C18915" s="14"/>
      <c r="D18915" s="11"/>
      <c r="E18915" s="2"/>
      <c r="F18915" s="2"/>
      <c r="G18915" s="2"/>
      <c r="H18915" s="2"/>
      <c r="I18915" s="2"/>
      <c r="J18915" s="8" t="str">
        <f t="shared" ref="J18915" si="8855">IF(ISNUMBER(F18915),SUM(F18915:F18920),"")</f>
        <v/>
      </c>
      <c r="K18915" s="8" t="str">
        <f t="shared" ref="K18915" si="8856">IF(ISNUMBER(G18915),SUM(G18915:G18920),"")</f>
        <v/>
      </c>
      <c r="L18915" s="8" t="str">
        <f t="shared" ref="L18915" si="8857">IF(ISNUMBER(H18915),SUM(H18915:H18920),"")</f>
        <v/>
      </c>
    </row>
    <row r="18916" spans="1:12" ht="15" thickBot="1" x14ac:dyDescent="0.25">
      <c r="A18916" s="12"/>
      <c r="B18916" s="12"/>
      <c r="C18916" s="15"/>
      <c r="D18916" s="12"/>
      <c r="E18916" s="2"/>
      <c r="F18916" s="2"/>
      <c r="G18916" s="2"/>
      <c r="H18916" s="2"/>
      <c r="I18916" s="2"/>
      <c r="J18916" s="9"/>
      <c r="K18916" s="9"/>
      <c r="L18916" s="9"/>
    </row>
    <row r="18917" spans="1:12" ht="15" thickBot="1" x14ac:dyDescent="0.25">
      <c r="A18917" s="12"/>
      <c r="B18917" s="12"/>
      <c r="C18917" s="15"/>
      <c r="D18917" s="12"/>
      <c r="E18917" s="2"/>
      <c r="F18917" s="2"/>
      <c r="G18917" s="2"/>
      <c r="H18917" s="2"/>
      <c r="I18917" s="2"/>
      <c r="J18917" s="9"/>
      <c r="K18917" s="9"/>
      <c r="L18917" s="9"/>
    </row>
    <row r="18918" spans="1:12" ht="15" thickBot="1" x14ac:dyDescent="0.25">
      <c r="A18918" s="12"/>
      <c r="B18918" s="12"/>
      <c r="C18918" s="15"/>
      <c r="D18918" s="12"/>
      <c r="E18918" s="2"/>
      <c r="F18918" s="2"/>
      <c r="G18918" s="2"/>
      <c r="H18918" s="2"/>
      <c r="I18918" s="2"/>
      <c r="J18918" s="9"/>
      <c r="K18918" s="9"/>
      <c r="L18918" s="9"/>
    </row>
    <row r="18919" spans="1:12" ht="15" thickBot="1" x14ac:dyDescent="0.25">
      <c r="A18919" s="12"/>
      <c r="B18919" s="12"/>
      <c r="C18919" s="15"/>
      <c r="D18919" s="12"/>
      <c r="E18919" s="2"/>
      <c r="F18919" s="2"/>
      <c r="G18919" s="2"/>
      <c r="H18919" s="2"/>
      <c r="I18919" s="2"/>
      <c r="J18919" s="9"/>
      <c r="K18919" s="9"/>
      <c r="L18919" s="9"/>
    </row>
    <row r="18920" spans="1:12" ht="15" thickBot="1" x14ac:dyDescent="0.25">
      <c r="A18920" s="13"/>
      <c r="B18920" s="13"/>
      <c r="C18920" s="16"/>
      <c r="D18920" s="13"/>
      <c r="E18920" s="2"/>
      <c r="F18920" s="2"/>
      <c r="G18920" s="2"/>
      <c r="H18920" s="2"/>
      <c r="I18920" s="2"/>
      <c r="J18920" s="10"/>
      <c r="K18920" s="10"/>
      <c r="L18920" s="10"/>
    </row>
    <row r="18921" spans="1:12" ht="15" thickBot="1" x14ac:dyDescent="0.25">
      <c r="A18921" s="11"/>
      <c r="B18921" s="11"/>
      <c r="C18921" s="14"/>
      <c r="D18921" s="11"/>
      <c r="E18921" s="2"/>
      <c r="F18921" s="2"/>
      <c r="G18921" s="2"/>
      <c r="H18921" s="2"/>
      <c r="I18921" s="2"/>
      <c r="J18921" s="8" t="str">
        <f t="shared" ref="J18921" si="8858">IF(ISNUMBER(F18921),SUM(F18921:F18926),"")</f>
        <v/>
      </c>
      <c r="K18921" s="8" t="str">
        <f t="shared" ref="K18921" si="8859">IF(ISNUMBER(G18921),SUM(G18921:G18926),"")</f>
        <v/>
      </c>
      <c r="L18921" s="8" t="str">
        <f t="shared" ref="L18921" si="8860">IF(ISNUMBER(H18921),SUM(H18921:H18926),"")</f>
        <v/>
      </c>
    </row>
    <row r="18922" spans="1:12" ht="15" thickBot="1" x14ac:dyDescent="0.25">
      <c r="A18922" s="12"/>
      <c r="B18922" s="12"/>
      <c r="C18922" s="15"/>
      <c r="D18922" s="12"/>
      <c r="E18922" s="2"/>
      <c r="F18922" s="2"/>
      <c r="G18922" s="2"/>
      <c r="H18922" s="2"/>
      <c r="I18922" s="2"/>
      <c r="J18922" s="9"/>
      <c r="K18922" s="9"/>
      <c r="L18922" s="9"/>
    </row>
    <row r="18923" spans="1:12" ht="15" thickBot="1" x14ac:dyDescent="0.25">
      <c r="A18923" s="12"/>
      <c r="B18923" s="12"/>
      <c r="C18923" s="15"/>
      <c r="D18923" s="12"/>
      <c r="E18923" s="2"/>
      <c r="F18923" s="2"/>
      <c r="G18923" s="2"/>
      <c r="H18923" s="2"/>
      <c r="I18923" s="2"/>
      <c r="J18923" s="9"/>
      <c r="K18923" s="9"/>
      <c r="L18923" s="9"/>
    </row>
    <row r="18924" spans="1:12" ht="15" thickBot="1" x14ac:dyDescent="0.25">
      <c r="A18924" s="12"/>
      <c r="B18924" s="12"/>
      <c r="C18924" s="15"/>
      <c r="D18924" s="12"/>
      <c r="E18924" s="2"/>
      <c r="F18924" s="2"/>
      <c r="G18924" s="2"/>
      <c r="H18924" s="2"/>
      <c r="I18924" s="2"/>
      <c r="J18924" s="9"/>
      <c r="K18924" s="9"/>
      <c r="L18924" s="9"/>
    </row>
    <row r="18925" spans="1:12" ht="15" thickBot="1" x14ac:dyDescent="0.25">
      <c r="A18925" s="12"/>
      <c r="B18925" s="12"/>
      <c r="C18925" s="15"/>
      <c r="D18925" s="12"/>
      <c r="E18925" s="2"/>
      <c r="F18925" s="2"/>
      <c r="G18925" s="2"/>
      <c r="H18925" s="2"/>
      <c r="I18925" s="2"/>
      <c r="J18925" s="9"/>
      <c r="K18925" s="9"/>
      <c r="L18925" s="9"/>
    </row>
    <row r="18926" spans="1:12" ht="15" thickBot="1" x14ac:dyDescent="0.25">
      <c r="A18926" s="13"/>
      <c r="B18926" s="13"/>
      <c r="C18926" s="16"/>
      <c r="D18926" s="13"/>
      <c r="E18926" s="2"/>
      <c r="F18926" s="2"/>
      <c r="G18926" s="2"/>
      <c r="H18926" s="2"/>
      <c r="I18926" s="2"/>
      <c r="J18926" s="10"/>
      <c r="K18926" s="10"/>
      <c r="L18926" s="10"/>
    </row>
    <row r="18927" spans="1:12" ht="15" thickBot="1" x14ac:dyDescent="0.25">
      <c r="A18927" s="11"/>
      <c r="B18927" s="11"/>
      <c r="C18927" s="14"/>
      <c r="D18927" s="11"/>
      <c r="E18927" s="2"/>
      <c r="F18927" s="2"/>
      <c r="G18927" s="2"/>
      <c r="H18927" s="2"/>
      <c r="I18927" s="2"/>
      <c r="J18927" s="8" t="str">
        <f t="shared" ref="J18927" si="8861">IF(ISNUMBER(F18927),SUM(F18927:F18932),"")</f>
        <v/>
      </c>
      <c r="K18927" s="8" t="str">
        <f t="shared" ref="K18927" si="8862">IF(ISNUMBER(G18927),SUM(G18927:G18932),"")</f>
        <v/>
      </c>
      <c r="L18927" s="8" t="str">
        <f t="shared" ref="L18927" si="8863">IF(ISNUMBER(H18927),SUM(H18927:H18932),"")</f>
        <v/>
      </c>
    </row>
    <row r="18928" spans="1:12" ht="15" thickBot="1" x14ac:dyDescent="0.25">
      <c r="A18928" s="12"/>
      <c r="B18928" s="12"/>
      <c r="C18928" s="15"/>
      <c r="D18928" s="12"/>
      <c r="E18928" s="2"/>
      <c r="F18928" s="2"/>
      <c r="G18928" s="2"/>
      <c r="H18928" s="2"/>
      <c r="I18928" s="2"/>
      <c r="J18928" s="9"/>
      <c r="K18928" s="9"/>
      <c r="L18928" s="9"/>
    </row>
    <row r="18929" spans="1:12" ht="15" thickBot="1" x14ac:dyDescent="0.25">
      <c r="A18929" s="12"/>
      <c r="B18929" s="12"/>
      <c r="C18929" s="15"/>
      <c r="D18929" s="12"/>
      <c r="E18929" s="2"/>
      <c r="F18929" s="2"/>
      <c r="G18929" s="2"/>
      <c r="H18929" s="2"/>
      <c r="I18929" s="2"/>
      <c r="J18929" s="9"/>
      <c r="K18929" s="9"/>
      <c r="L18929" s="9"/>
    </row>
    <row r="18930" spans="1:12" ht="15" thickBot="1" x14ac:dyDescent="0.25">
      <c r="A18930" s="12"/>
      <c r="B18930" s="12"/>
      <c r="C18930" s="15"/>
      <c r="D18930" s="12"/>
      <c r="E18930" s="2"/>
      <c r="F18930" s="2"/>
      <c r="G18930" s="2"/>
      <c r="H18930" s="2"/>
      <c r="I18930" s="2"/>
      <c r="J18930" s="9"/>
      <c r="K18930" s="9"/>
      <c r="L18930" s="9"/>
    </row>
    <row r="18931" spans="1:12" ht="15" thickBot="1" x14ac:dyDescent="0.25">
      <c r="A18931" s="12"/>
      <c r="B18931" s="12"/>
      <c r="C18931" s="15"/>
      <c r="D18931" s="12"/>
      <c r="E18931" s="2"/>
      <c r="F18931" s="2"/>
      <c r="G18931" s="2"/>
      <c r="H18931" s="2"/>
      <c r="I18931" s="2"/>
      <c r="J18931" s="9"/>
      <c r="K18931" s="9"/>
      <c r="L18931" s="9"/>
    </row>
    <row r="18932" spans="1:12" ht="15" thickBot="1" x14ac:dyDescent="0.25">
      <c r="A18932" s="13"/>
      <c r="B18932" s="13"/>
      <c r="C18932" s="16"/>
      <c r="D18932" s="13"/>
      <c r="E18932" s="2"/>
      <c r="F18932" s="2"/>
      <c r="G18932" s="2"/>
      <c r="H18932" s="2"/>
      <c r="I18932" s="2"/>
      <c r="J18932" s="10"/>
      <c r="K18932" s="10"/>
      <c r="L18932" s="10"/>
    </row>
    <row r="18933" spans="1:12" ht="15" thickBot="1" x14ac:dyDescent="0.25">
      <c r="A18933" s="11"/>
      <c r="B18933" s="11"/>
      <c r="C18933" s="14"/>
      <c r="D18933" s="11"/>
      <c r="E18933" s="2"/>
      <c r="F18933" s="2"/>
      <c r="G18933" s="2"/>
      <c r="H18933" s="2"/>
      <c r="I18933" s="2"/>
      <c r="J18933" s="8" t="str">
        <f t="shared" ref="J18933" si="8864">IF(ISNUMBER(F18933),SUM(F18933:F18938),"")</f>
        <v/>
      </c>
      <c r="K18933" s="8" t="str">
        <f t="shared" ref="K18933" si="8865">IF(ISNUMBER(G18933),SUM(G18933:G18938),"")</f>
        <v/>
      </c>
      <c r="L18933" s="8" t="str">
        <f t="shared" ref="L18933" si="8866">IF(ISNUMBER(H18933),SUM(H18933:H18938),"")</f>
        <v/>
      </c>
    </row>
    <row r="18934" spans="1:12" ht="15" thickBot="1" x14ac:dyDescent="0.25">
      <c r="A18934" s="12"/>
      <c r="B18934" s="12"/>
      <c r="C18934" s="15"/>
      <c r="D18934" s="12"/>
      <c r="E18934" s="2"/>
      <c r="F18934" s="2"/>
      <c r="G18934" s="2"/>
      <c r="H18934" s="2"/>
      <c r="I18934" s="2"/>
      <c r="J18934" s="9"/>
      <c r="K18934" s="9"/>
      <c r="L18934" s="9"/>
    </row>
    <row r="18935" spans="1:12" ht="15" thickBot="1" x14ac:dyDescent="0.25">
      <c r="A18935" s="12"/>
      <c r="B18935" s="12"/>
      <c r="C18935" s="15"/>
      <c r="D18935" s="12"/>
      <c r="E18935" s="2"/>
      <c r="F18935" s="2"/>
      <c r="G18935" s="2"/>
      <c r="H18935" s="2"/>
      <c r="I18935" s="2"/>
      <c r="J18935" s="9"/>
      <c r="K18935" s="9"/>
      <c r="L18935" s="9"/>
    </row>
    <row r="18936" spans="1:12" ht="15" thickBot="1" x14ac:dyDescent="0.25">
      <c r="A18936" s="12"/>
      <c r="B18936" s="12"/>
      <c r="C18936" s="15"/>
      <c r="D18936" s="12"/>
      <c r="E18936" s="2"/>
      <c r="F18936" s="2"/>
      <c r="G18936" s="2"/>
      <c r="H18936" s="2"/>
      <c r="I18936" s="2"/>
      <c r="J18936" s="9"/>
      <c r="K18936" s="9"/>
      <c r="L18936" s="9"/>
    </row>
    <row r="18937" spans="1:12" ht="15" thickBot="1" x14ac:dyDescent="0.25">
      <c r="A18937" s="12"/>
      <c r="B18937" s="12"/>
      <c r="C18937" s="15"/>
      <c r="D18937" s="12"/>
      <c r="E18937" s="2"/>
      <c r="F18937" s="2"/>
      <c r="G18937" s="2"/>
      <c r="H18937" s="2"/>
      <c r="I18937" s="2"/>
      <c r="J18937" s="9"/>
      <c r="K18937" s="9"/>
      <c r="L18937" s="9"/>
    </row>
    <row r="18938" spans="1:12" ht="15" thickBot="1" x14ac:dyDescent="0.25">
      <c r="A18938" s="13"/>
      <c r="B18938" s="13"/>
      <c r="C18938" s="16"/>
      <c r="D18938" s="13"/>
      <c r="E18938" s="2"/>
      <c r="F18938" s="2"/>
      <c r="G18938" s="2"/>
      <c r="H18938" s="2"/>
      <c r="I18938" s="2"/>
      <c r="J18938" s="10"/>
      <c r="K18938" s="10"/>
      <c r="L18938" s="10"/>
    </row>
    <row r="18939" spans="1:12" ht="15" thickBot="1" x14ac:dyDescent="0.25">
      <c r="A18939" s="11"/>
      <c r="B18939" s="11"/>
      <c r="C18939" s="14"/>
      <c r="D18939" s="11"/>
      <c r="E18939" s="2"/>
      <c r="F18939" s="2"/>
      <c r="G18939" s="2"/>
      <c r="H18939" s="2"/>
      <c r="I18939" s="2"/>
      <c r="J18939" s="8" t="str">
        <f t="shared" ref="J18939" si="8867">IF(ISNUMBER(F18939),SUM(F18939:F18944),"")</f>
        <v/>
      </c>
      <c r="K18939" s="8" t="str">
        <f t="shared" ref="K18939" si="8868">IF(ISNUMBER(G18939),SUM(G18939:G18944),"")</f>
        <v/>
      </c>
      <c r="L18939" s="8" t="str">
        <f t="shared" ref="L18939" si="8869">IF(ISNUMBER(H18939),SUM(H18939:H18944),"")</f>
        <v/>
      </c>
    </row>
    <row r="18940" spans="1:12" ht="15" thickBot="1" x14ac:dyDescent="0.25">
      <c r="A18940" s="12"/>
      <c r="B18940" s="12"/>
      <c r="C18940" s="15"/>
      <c r="D18940" s="12"/>
      <c r="E18940" s="2"/>
      <c r="F18940" s="2"/>
      <c r="G18940" s="2"/>
      <c r="H18940" s="2"/>
      <c r="I18940" s="2"/>
      <c r="J18940" s="9"/>
      <c r="K18940" s="9"/>
      <c r="L18940" s="9"/>
    </row>
    <row r="18941" spans="1:12" ht="15" thickBot="1" x14ac:dyDescent="0.25">
      <c r="A18941" s="12"/>
      <c r="B18941" s="12"/>
      <c r="C18941" s="15"/>
      <c r="D18941" s="12"/>
      <c r="E18941" s="2"/>
      <c r="F18941" s="2"/>
      <c r="G18941" s="2"/>
      <c r="H18941" s="2"/>
      <c r="I18941" s="2"/>
      <c r="J18941" s="9"/>
      <c r="K18941" s="9"/>
      <c r="L18941" s="9"/>
    </row>
    <row r="18942" spans="1:12" ht="15" thickBot="1" x14ac:dyDescent="0.25">
      <c r="A18942" s="12"/>
      <c r="B18942" s="12"/>
      <c r="C18942" s="15"/>
      <c r="D18942" s="12"/>
      <c r="E18942" s="2"/>
      <c r="F18942" s="2"/>
      <c r="G18942" s="2"/>
      <c r="H18942" s="2"/>
      <c r="I18942" s="2"/>
      <c r="J18942" s="9"/>
      <c r="K18942" s="9"/>
      <c r="L18942" s="9"/>
    </row>
    <row r="18943" spans="1:12" ht="15" thickBot="1" x14ac:dyDescent="0.25">
      <c r="A18943" s="12"/>
      <c r="B18943" s="12"/>
      <c r="C18943" s="15"/>
      <c r="D18943" s="12"/>
      <c r="E18943" s="2"/>
      <c r="F18943" s="2"/>
      <c r="G18943" s="2"/>
      <c r="H18943" s="2"/>
      <c r="I18943" s="2"/>
      <c r="J18943" s="9"/>
      <c r="K18943" s="9"/>
      <c r="L18943" s="9"/>
    </row>
    <row r="18944" spans="1:12" ht="15" thickBot="1" x14ac:dyDescent="0.25">
      <c r="A18944" s="13"/>
      <c r="B18944" s="13"/>
      <c r="C18944" s="16"/>
      <c r="D18944" s="13"/>
      <c r="E18944" s="2"/>
      <c r="F18944" s="2"/>
      <c r="G18944" s="2"/>
      <c r="H18944" s="2"/>
      <c r="I18944" s="2"/>
      <c r="J18944" s="10"/>
      <c r="K18944" s="10"/>
      <c r="L18944" s="10"/>
    </row>
    <row r="18945" spans="1:12" ht="15" thickBot="1" x14ac:dyDescent="0.25">
      <c r="A18945" s="11"/>
      <c r="B18945" s="11"/>
      <c r="C18945" s="14"/>
      <c r="D18945" s="11"/>
      <c r="E18945" s="2"/>
      <c r="F18945" s="2"/>
      <c r="G18945" s="2"/>
      <c r="H18945" s="2"/>
      <c r="I18945" s="2"/>
      <c r="J18945" s="8" t="str">
        <f t="shared" ref="J18945" si="8870">IF(ISNUMBER(F18945),SUM(F18945:F18950),"")</f>
        <v/>
      </c>
      <c r="K18945" s="8" t="str">
        <f t="shared" ref="K18945" si="8871">IF(ISNUMBER(G18945),SUM(G18945:G18950),"")</f>
        <v/>
      </c>
      <c r="L18945" s="8" t="str">
        <f t="shared" ref="L18945" si="8872">IF(ISNUMBER(H18945),SUM(H18945:H18950),"")</f>
        <v/>
      </c>
    </row>
    <row r="18946" spans="1:12" ht="15" thickBot="1" x14ac:dyDescent="0.25">
      <c r="A18946" s="12"/>
      <c r="B18946" s="12"/>
      <c r="C18946" s="15"/>
      <c r="D18946" s="12"/>
      <c r="E18946" s="2"/>
      <c r="F18946" s="2"/>
      <c r="G18946" s="2"/>
      <c r="H18946" s="2"/>
      <c r="I18946" s="2"/>
      <c r="J18946" s="9"/>
      <c r="K18946" s="9"/>
      <c r="L18946" s="9"/>
    </row>
    <row r="18947" spans="1:12" ht="15" thickBot="1" x14ac:dyDescent="0.25">
      <c r="A18947" s="12"/>
      <c r="B18947" s="12"/>
      <c r="C18947" s="15"/>
      <c r="D18947" s="12"/>
      <c r="E18947" s="2"/>
      <c r="F18947" s="2"/>
      <c r="G18947" s="2"/>
      <c r="H18947" s="2"/>
      <c r="I18947" s="2"/>
      <c r="J18947" s="9"/>
      <c r="K18947" s="9"/>
      <c r="L18947" s="9"/>
    </row>
    <row r="18948" spans="1:12" ht="15" thickBot="1" x14ac:dyDescent="0.25">
      <c r="A18948" s="12"/>
      <c r="B18948" s="12"/>
      <c r="C18948" s="15"/>
      <c r="D18948" s="12"/>
      <c r="E18948" s="2"/>
      <c r="F18948" s="2"/>
      <c r="G18948" s="2"/>
      <c r="H18948" s="2"/>
      <c r="I18948" s="2"/>
      <c r="J18948" s="9"/>
      <c r="K18948" s="9"/>
      <c r="L18948" s="9"/>
    </row>
    <row r="18949" spans="1:12" ht="15" thickBot="1" x14ac:dyDescent="0.25">
      <c r="A18949" s="12"/>
      <c r="B18949" s="12"/>
      <c r="C18949" s="15"/>
      <c r="D18949" s="12"/>
      <c r="E18949" s="2"/>
      <c r="F18949" s="2"/>
      <c r="G18949" s="2"/>
      <c r="H18949" s="2"/>
      <c r="I18949" s="2"/>
      <c r="J18949" s="9"/>
      <c r="K18949" s="9"/>
      <c r="L18949" s="9"/>
    </row>
    <row r="18950" spans="1:12" ht="15" thickBot="1" x14ac:dyDescent="0.25">
      <c r="A18950" s="13"/>
      <c r="B18950" s="13"/>
      <c r="C18950" s="16"/>
      <c r="D18950" s="13"/>
      <c r="E18950" s="2"/>
      <c r="F18950" s="2"/>
      <c r="G18950" s="2"/>
      <c r="H18950" s="2"/>
      <c r="I18950" s="2"/>
      <c r="J18950" s="10"/>
      <c r="K18950" s="10"/>
      <c r="L18950" s="10"/>
    </row>
    <row r="18951" spans="1:12" ht="15" thickBot="1" x14ac:dyDescent="0.25">
      <c r="A18951" s="11"/>
      <c r="B18951" s="11"/>
      <c r="C18951" s="14"/>
      <c r="D18951" s="11"/>
      <c r="E18951" s="2"/>
      <c r="F18951" s="2"/>
      <c r="G18951" s="2"/>
      <c r="H18951" s="2"/>
      <c r="I18951" s="2"/>
      <c r="J18951" s="8" t="str">
        <f t="shared" ref="J18951" si="8873">IF(ISNUMBER(F18951),SUM(F18951:F18956),"")</f>
        <v/>
      </c>
      <c r="K18951" s="8" t="str">
        <f t="shared" ref="K18951" si="8874">IF(ISNUMBER(G18951),SUM(G18951:G18956),"")</f>
        <v/>
      </c>
      <c r="L18951" s="8" t="str">
        <f t="shared" ref="L18951" si="8875">IF(ISNUMBER(H18951),SUM(H18951:H18956),"")</f>
        <v/>
      </c>
    </row>
    <row r="18952" spans="1:12" ht="15" thickBot="1" x14ac:dyDescent="0.25">
      <c r="A18952" s="12"/>
      <c r="B18952" s="12"/>
      <c r="C18952" s="15"/>
      <c r="D18952" s="12"/>
      <c r="E18952" s="2"/>
      <c r="F18952" s="2"/>
      <c r="G18952" s="2"/>
      <c r="H18952" s="2"/>
      <c r="I18952" s="2"/>
      <c r="J18952" s="9"/>
      <c r="K18952" s="9"/>
      <c r="L18952" s="9"/>
    </row>
    <row r="18953" spans="1:12" ht="15" thickBot="1" x14ac:dyDescent="0.25">
      <c r="A18953" s="12"/>
      <c r="B18953" s="12"/>
      <c r="C18953" s="15"/>
      <c r="D18953" s="12"/>
      <c r="E18953" s="2"/>
      <c r="F18953" s="2"/>
      <c r="G18953" s="2"/>
      <c r="H18953" s="2"/>
      <c r="I18953" s="2"/>
      <c r="J18953" s="9"/>
      <c r="K18953" s="9"/>
      <c r="L18953" s="9"/>
    </row>
    <row r="18954" spans="1:12" ht="15" thickBot="1" x14ac:dyDescent="0.25">
      <c r="A18954" s="12"/>
      <c r="B18954" s="12"/>
      <c r="C18954" s="15"/>
      <c r="D18954" s="12"/>
      <c r="E18954" s="2"/>
      <c r="F18954" s="2"/>
      <c r="G18954" s="2"/>
      <c r="H18954" s="2"/>
      <c r="I18954" s="2"/>
      <c r="J18954" s="9"/>
      <c r="K18954" s="9"/>
      <c r="L18954" s="9"/>
    </row>
    <row r="18955" spans="1:12" ht="15" thickBot="1" x14ac:dyDescent="0.25">
      <c r="A18955" s="12"/>
      <c r="B18955" s="12"/>
      <c r="C18955" s="15"/>
      <c r="D18955" s="12"/>
      <c r="E18955" s="2"/>
      <c r="F18955" s="2"/>
      <c r="G18955" s="2"/>
      <c r="H18955" s="2"/>
      <c r="I18955" s="2"/>
      <c r="J18955" s="9"/>
      <c r="K18955" s="9"/>
      <c r="L18955" s="9"/>
    </row>
    <row r="18956" spans="1:12" ht="15" thickBot="1" x14ac:dyDescent="0.25">
      <c r="A18956" s="13"/>
      <c r="B18956" s="13"/>
      <c r="C18956" s="16"/>
      <c r="D18956" s="13"/>
      <c r="E18956" s="2"/>
      <c r="F18956" s="2"/>
      <c r="G18956" s="2"/>
      <c r="H18956" s="2"/>
      <c r="I18956" s="2"/>
      <c r="J18956" s="10"/>
      <c r="K18956" s="10"/>
      <c r="L18956" s="10"/>
    </row>
    <row r="18957" spans="1:12" ht="15" thickBot="1" x14ac:dyDescent="0.25">
      <c r="A18957" s="11"/>
      <c r="B18957" s="11"/>
      <c r="C18957" s="14"/>
      <c r="D18957" s="11"/>
      <c r="E18957" s="2"/>
      <c r="F18957" s="2"/>
      <c r="G18957" s="2"/>
      <c r="H18957" s="2"/>
      <c r="I18957" s="2"/>
      <c r="J18957" s="8" t="str">
        <f t="shared" ref="J18957" si="8876">IF(ISNUMBER(F18957),SUM(F18957:F18962),"")</f>
        <v/>
      </c>
      <c r="K18957" s="8" t="str">
        <f t="shared" ref="K18957" si="8877">IF(ISNUMBER(G18957),SUM(G18957:G18962),"")</f>
        <v/>
      </c>
      <c r="L18957" s="8" t="str">
        <f t="shared" ref="L18957" si="8878">IF(ISNUMBER(H18957),SUM(H18957:H18962),"")</f>
        <v/>
      </c>
    </row>
    <row r="18958" spans="1:12" ht="15" thickBot="1" x14ac:dyDescent="0.25">
      <c r="A18958" s="12"/>
      <c r="B18958" s="12"/>
      <c r="C18958" s="15"/>
      <c r="D18958" s="12"/>
      <c r="E18958" s="2"/>
      <c r="F18958" s="2"/>
      <c r="G18958" s="2"/>
      <c r="H18958" s="2"/>
      <c r="I18958" s="2"/>
      <c r="J18958" s="9"/>
      <c r="K18958" s="9"/>
      <c r="L18958" s="9"/>
    </row>
    <row r="18959" spans="1:12" ht="15" thickBot="1" x14ac:dyDescent="0.25">
      <c r="A18959" s="12"/>
      <c r="B18959" s="12"/>
      <c r="C18959" s="15"/>
      <c r="D18959" s="12"/>
      <c r="E18959" s="2"/>
      <c r="F18959" s="2"/>
      <c r="G18959" s="2"/>
      <c r="H18959" s="2"/>
      <c r="I18959" s="2"/>
      <c r="J18959" s="9"/>
      <c r="K18959" s="9"/>
      <c r="L18959" s="9"/>
    </row>
    <row r="18960" spans="1:12" ht="15" thickBot="1" x14ac:dyDescent="0.25">
      <c r="A18960" s="12"/>
      <c r="B18960" s="12"/>
      <c r="C18960" s="15"/>
      <c r="D18960" s="12"/>
      <c r="E18960" s="2"/>
      <c r="F18960" s="2"/>
      <c r="G18960" s="2"/>
      <c r="H18960" s="2"/>
      <c r="I18960" s="2"/>
      <c r="J18960" s="9"/>
      <c r="K18960" s="9"/>
      <c r="L18960" s="9"/>
    </row>
    <row r="18961" spans="1:12" ht="15" thickBot="1" x14ac:dyDescent="0.25">
      <c r="A18961" s="12"/>
      <c r="B18961" s="12"/>
      <c r="C18961" s="15"/>
      <c r="D18961" s="12"/>
      <c r="E18961" s="2"/>
      <c r="F18961" s="2"/>
      <c r="G18961" s="2"/>
      <c r="H18961" s="2"/>
      <c r="I18961" s="2"/>
      <c r="J18961" s="9"/>
      <c r="K18961" s="9"/>
      <c r="L18961" s="9"/>
    </row>
    <row r="18962" spans="1:12" ht="15" thickBot="1" x14ac:dyDescent="0.25">
      <c r="A18962" s="13"/>
      <c r="B18962" s="13"/>
      <c r="C18962" s="16"/>
      <c r="D18962" s="13"/>
      <c r="E18962" s="2"/>
      <c r="F18962" s="2"/>
      <c r="G18962" s="2"/>
      <c r="H18962" s="2"/>
      <c r="I18962" s="2"/>
      <c r="J18962" s="10"/>
      <c r="K18962" s="10"/>
      <c r="L18962" s="10"/>
    </row>
    <row r="18963" spans="1:12" ht="15" thickBot="1" x14ac:dyDescent="0.25">
      <c r="A18963" s="11"/>
      <c r="B18963" s="11"/>
      <c r="C18963" s="14"/>
      <c r="D18963" s="11"/>
      <c r="E18963" s="2"/>
      <c r="F18963" s="2"/>
      <c r="G18963" s="2"/>
      <c r="H18963" s="2"/>
      <c r="I18963" s="2"/>
      <c r="J18963" s="8" t="str">
        <f t="shared" ref="J18963" si="8879">IF(ISNUMBER(F18963),SUM(F18963:F18968),"")</f>
        <v/>
      </c>
      <c r="K18963" s="8" t="str">
        <f t="shared" ref="K18963" si="8880">IF(ISNUMBER(G18963),SUM(G18963:G18968),"")</f>
        <v/>
      </c>
      <c r="L18963" s="8" t="str">
        <f t="shared" ref="L18963" si="8881">IF(ISNUMBER(H18963),SUM(H18963:H18968),"")</f>
        <v/>
      </c>
    </row>
    <row r="18964" spans="1:12" ht="15" thickBot="1" x14ac:dyDescent="0.25">
      <c r="A18964" s="12"/>
      <c r="B18964" s="12"/>
      <c r="C18964" s="15"/>
      <c r="D18964" s="12"/>
      <c r="E18964" s="2"/>
      <c r="F18964" s="2"/>
      <c r="G18964" s="2"/>
      <c r="H18964" s="2"/>
      <c r="I18964" s="2"/>
      <c r="J18964" s="9"/>
      <c r="K18964" s="9"/>
      <c r="L18964" s="9"/>
    </row>
    <row r="18965" spans="1:12" ht="15" thickBot="1" x14ac:dyDescent="0.25">
      <c r="A18965" s="12"/>
      <c r="B18965" s="12"/>
      <c r="C18965" s="15"/>
      <c r="D18965" s="12"/>
      <c r="E18965" s="2"/>
      <c r="F18965" s="2"/>
      <c r="G18965" s="2"/>
      <c r="H18965" s="2"/>
      <c r="I18965" s="2"/>
      <c r="J18965" s="9"/>
      <c r="K18965" s="9"/>
      <c r="L18965" s="9"/>
    </row>
    <row r="18966" spans="1:12" ht="15" thickBot="1" x14ac:dyDescent="0.25">
      <c r="A18966" s="12"/>
      <c r="B18966" s="12"/>
      <c r="C18966" s="15"/>
      <c r="D18966" s="12"/>
      <c r="E18966" s="2"/>
      <c r="F18966" s="2"/>
      <c r="G18966" s="2"/>
      <c r="H18966" s="2"/>
      <c r="I18966" s="2"/>
      <c r="J18966" s="9"/>
      <c r="K18966" s="9"/>
      <c r="L18966" s="9"/>
    </row>
    <row r="18967" spans="1:12" ht="15" thickBot="1" x14ac:dyDescent="0.25">
      <c r="A18967" s="12"/>
      <c r="B18967" s="12"/>
      <c r="C18967" s="15"/>
      <c r="D18967" s="12"/>
      <c r="E18967" s="2"/>
      <c r="F18967" s="2"/>
      <c r="G18967" s="2"/>
      <c r="H18967" s="2"/>
      <c r="I18967" s="2"/>
      <c r="J18967" s="9"/>
      <c r="K18967" s="9"/>
      <c r="L18967" s="9"/>
    </row>
    <row r="18968" spans="1:12" ht="15" thickBot="1" x14ac:dyDescent="0.25">
      <c r="A18968" s="13"/>
      <c r="B18968" s="13"/>
      <c r="C18968" s="16"/>
      <c r="D18968" s="13"/>
      <c r="E18968" s="2"/>
      <c r="F18968" s="2"/>
      <c r="G18968" s="2"/>
      <c r="H18968" s="2"/>
      <c r="I18968" s="2"/>
      <c r="J18968" s="10"/>
      <c r="K18968" s="10"/>
      <c r="L18968" s="10"/>
    </row>
    <row r="18969" spans="1:12" ht="15" thickBot="1" x14ac:dyDescent="0.25">
      <c r="A18969" s="11"/>
      <c r="B18969" s="11"/>
      <c r="C18969" s="14"/>
      <c r="D18969" s="11"/>
      <c r="E18969" s="2"/>
      <c r="F18969" s="2"/>
      <c r="G18969" s="2"/>
      <c r="H18969" s="2"/>
      <c r="I18969" s="2"/>
      <c r="J18969" s="8" t="str">
        <f t="shared" ref="J18969" si="8882">IF(ISNUMBER(F18969),SUM(F18969:F18974),"")</f>
        <v/>
      </c>
      <c r="K18969" s="8" t="str">
        <f t="shared" ref="K18969" si="8883">IF(ISNUMBER(G18969),SUM(G18969:G18974),"")</f>
        <v/>
      </c>
      <c r="L18969" s="8" t="str">
        <f t="shared" ref="L18969" si="8884">IF(ISNUMBER(H18969),SUM(H18969:H18974),"")</f>
        <v/>
      </c>
    </row>
    <row r="18970" spans="1:12" ht="15" thickBot="1" x14ac:dyDescent="0.25">
      <c r="A18970" s="12"/>
      <c r="B18970" s="12"/>
      <c r="C18970" s="15"/>
      <c r="D18970" s="12"/>
      <c r="E18970" s="2"/>
      <c r="F18970" s="2"/>
      <c r="G18970" s="2"/>
      <c r="H18970" s="2"/>
      <c r="I18970" s="2"/>
      <c r="J18970" s="9"/>
      <c r="K18970" s="9"/>
      <c r="L18970" s="9"/>
    </row>
    <row r="18971" spans="1:12" ht="15" thickBot="1" x14ac:dyDescent="0.25">
      <c r="A18971" s="12"/>
      <c r="B18971" s="12"/>
      <c r="C18971" s="15"/>
      <c r="D18971" s="12"/>
      <c r="E18971" s="2"/>
      <c r="F18971" s="2"/>
      <c r="G18971" s="2"/>
      <c r="H18971" s="2"/>
      <c r="I18971" s="2"/>
      <c r="J18971" s="9"/>
      <c r="K18971" s="9"/>
      <c r="L18971" s="9"/>
    </row>
    <row r="18972" spans="1:12" ht="15" thickBot="1" x14ac:dyDescent="0.25">
      <c r="A18972" s="12"/>
      <c r="B18972" s="12"/>
      <c r="C18972" s="15"/>
      <c r="D18972" s="12"/>
      <c r="E18972" s="2"/>
      <c r="F18972" s="2"/>
      <c r="G18972" s="2"/>
      <c r="H18972" s="2"/>
      <c r="I18972" s="2"/>
      <c r="J18972" s="9"/>
      <c r="K18972" s="9"/>
      <c r="L18972" s="9"/>
    </row>
    <row r="18973" spans="1:12" ht="15" thickBot="1" x14ac:dyDescent="0.25">
      <c r="A18973" s="12"/>
      <c r="B18973" s="12"/>
      <c r="C18973" s="15"/>
      <c r="D18973" s="12"/>
      <c r="E18973" s="2"/>
      <c r="F18973" s="2"/>
      <c r="G18973" s="2"/>
      <c r="H18973" s="2"/>
      <c r="I18973" s="2"/>
      <c r="J18973" s="9"/>
      <c r="K18973" s="9"/>
      <c r="L18973" s="9"/>
    </row>
    <row r="18974" spans="1:12" ht="15" thickBot="1" x14ac:dyDescent="0.25">
      <c r="A18974" s="13"/>
      <c r="B18974" s="13"/>
      <c r="C18974" s="16"/>
      <c r="D18974" s="13"/>
      <c r="E18974" s="2"/>
      <c r="F18974" s="2"/>
      <c r="G18974" s="2"/>
      <c r="H18974" s="2"/>
      <c r="I18974" s="2"/>
      <c r="J18974" s="10"/>
      <c r="K18974" s="10"/>
      <c r="L18974" s="10"/>
    </row>
    <row r="18975" spans="1:12" ht="15" thickBot="1" x14ac:dyDescent="0.25">
      <c r="A18975" s="11"/>
      <c r="B18975" s="11"/>
      <c r="C18975" s="14"/>
      <c r="D18975" s="11"/>
      <c r="E18975" s="2"/>
      <c r="F18975" s="2"/>
      <c r="G18975" s="2"/>
      <c r="H18975" s="2"/>
      <c r="I18975" s="2"/>
      <c r="J18975" s="8" t="str">
        <f t="shared" ref="J18975" si="8885">IF(ISNUMBER(F18975),SUM(F18975:F18980),"")</f>
        <v/>
      </c>
      <c r="K18975" s="8" t="str">
        <f t="shared" ref="K18975" si="8886">IF(ISNUMBER(G18975),SUM(G18975:G18980),"")</f>
        <v/>
      </c>
      <c r="L18975" s="8" t="str">
        <f t="shared" ref="L18975" si="8887">IF(ISNUMBER(H18975),SUM(H18975:H18980),"")</f>
        <v/>
      </c>
    </row>
    <row r="18976" spans="1:12" ht="15" thickBot="1" x14ac:dyDescent="0.25">
      <c r="A18976" s="12"/>
      <c r="B18976" s="12"/>
      <c r="C18976" s="15"/>
      <c r="D18976" s="12"/>
      <c r="E18976" s="2"/>
      <c r="F18976" s="2"/>
      <c r="G18976" s="2"/>
      <c r="H18976" s="2"/>
      <c r="I18976" s="2"/>
      <c r="J18976" s="9"/>
      <c r="K18976" s="9"/>
      <c r="L18976" s="9"/>
    </row>
    <row r="18977" spans="1:12" ht="15" thickBot="1" x14ac:dyDescent="0.25">
      <c r="A18977" s="12"/>
      <c r="B18977" s="12"/>
      <c r="C18977" s="15"/>
      <c r="D18977" s="12"/>
      <c r="E18977" s="2"/>
      <c r="F18977" s="2"/>
      <c r="G18977" s="2"/>
      <c r="H18977" s="2"/>
      <c r="I18977" s="2"/>
      <c r="J18977" s="9"/>
      <c r="K18977" s="9"/>
      <c r="L18977" s="9"/>
    </row>
    <row r="18978" spans="1:12" ht="15" thickBot="1" x14ac:dyDescent="0.25">
      <c r="A18978" s="12"/>
      <c r="B18978" s="12"/>
      <c r="C18978" s="15"/>
      <c r="D18978" s="12"/>
      <c r="E18978" s="2"/>
      <c r="F18978" s="2"/>
      <c r="G18978" s="2"/>
      <c r="H18978" s="2"/>
      <c r="I18978" s="2"/>
      <c r="J18978" s="9"/>
      <c r="K18978" s="9"/>
      <c r="L18978" s="9"/>
    </row>
    <row r="18979" spans="1:12" ht="15" thickBot="1" x14ac:dyDescent="0.25">
      <c r="A18979" s="12"/>
      <c r="B18979" s="12"/>
      <c r="C18979" s="15"/>
      <c r="D18979" s="12"/>
      <c r="E18979" s="2"/>
      <c r="F18979" s="2"/>
      <c r="G18979" s="2"/>
      <c r="H18979" s="2"/>
      <c r="I18979" s="2"/>
      <c r="J18979" s="9"/>
      <c r="K18979" s="9"/>
      <c r="L18979" s="9"/>
    </row>
    <row r="18980" spans="1:12" ht="15" thickBot="1" x14ac:dyDescent="0.25">
      <c r="A18980" s="13"/>
      <c r="B18980" s="13"/>
      <c r="C18980" s="16"/>
      <c r="D18980" s="13"/>
      <c r="E18980" s="2"/>
      <c r="F18980" s="2"/>
      <c r="G18980" s="2"/>
      <c r="H18980" s="2"/>
      <c r="I18980" s="2"/>
      <c r="J18980" s="10"/>
      <c r="K18980" s="10"/>
      <c r="L18980" s="10"/>
    </row>
    <row r="18981" spans="1:12" ht="15" thickBot="1" x14ac:dyDescent="0.25">
      <c r="A18981" s="11"/>
      <c r="B18981" s="11"/>
      <c r="C18981" s="14"/>
      <c r="D18981" s="11"/>
      <c r="E18981" s="2"/>
      <c r="F18981" s="2"/>
      <c r="G18981" s="2"/>
      <c r="H18981" s="2"/>
      <c r="I18981" s="2"/>
      <c r="J18981" s="8" t="str">
        <f t="shared" ref="J18981" si="8888">IF(ISNUMBER(F18981),SUM(F18981:F18986),"")</f>
        <v/>
      </c>
      <c r="K18981" s="8" t="str">
        <f t="shared" ref="K18981" si="8889">IF(ISNUMBER(G18981),SUM(G18981:G18986),"")</f>
        <v/>
      </c>
      <c r="L18981" s="8" t="str">
        <f t="shared" ref="L18981" si="8890">IF(ISNUMBER(H18981),SUM(H18981:H18986),"")</f>
        <v/>
      </c>
    </row>
    <row r="18982" spans="1:12" ht="15" thickBot="1" x14ac:dyDescent="0.25">
      <c r="A18982" s="12"/>
      <c r="B18982" s="12"/>
      <c r="C18982" s="15"/>
      <c r="D18982" s="12"/>
      <c r="E18982" s="2"/>
      <c r="F18982" s="2"/>
      <c r="G18982" s="2"/>
      <c r="H18982" s="2"/>
      <c r="I18982" s="2"/>
      <c r="J18982" s="9"/>
      <c r="K18982" s="9"/>
      <c r="L18982" s="9"/>
    </row>
    <row r="18983" spans="1:12" ht="15" thickBot="1" x14ac:dyDescent="0.25">
      <c r="A18983" s="12"/>
      <c r="B18983" s="12"/>
      <c r="C18983" s="15"/>
      <c r="D18983" s="12"/>
      <c r="E18983" s="2"/>
      <c r="F18983" s="2"/>
      <c r="G18983" s="2"/>
      <c r="H18983" s="2"/>
      <c r="I18983" s="2"/>
      <c r="J18983" s="9"/>
      <c r="K18983" s="9"/>
      <c r="L18983" s="9"/>
    </row>
    <row r="18984" spans="1:12" ht="15" thickBot="1" x14ac:dyDescent="0.25">
      <c r="A18984" s="12"/>
      <c r="B18984" s="12"/>
      <c r="C18984" s="15"/>
      <c r="D18984" s="12"/>
      <c r="E18984" s="2"/>
      <c r="F18984" s="2"/>
      <c r="G18984" s="2"/>
      <c r="H18984" s="2"/>
      <c r="I18984" s="2"/>
      <c r="J18984" s="9"/>
      <c r="K18984" s="9"/>
      <c r="L18984" s="9"/>
    </row>
    <row r="18985" spans="1:12" ht="15" thickBot="1" x14ac:dyDescent="0.25">
      <c r="A18985" s="12"/>
      <c r="B18985" s="12"/>
      <c r="C18985" s="15"/>
      <c r="D18985" s="12"/>
      <c r="E18985" s="2"/>
      <c r="F18985" s="2"/>
      <c r="G18985" s="2"/>
      <c r="H18985" s="2"/>
      <c r="I18985" s="2"/>
      <c r="J18985" s="9"/>
      <c r="K18985" s="9"/>
      <c r="L18985" s="9"/>
    </row>
    <row r="18986" spans="1:12" ht="15" thickBot="1" x14ac:dyDescent="0.25">
      <c r="A18986" s="13"/>
      <c r="B18986" s="13"/>
      <c r="C18986" s="16"/>
      <c r="D18986" s="13"/>
      <c r="E18986" s="2"/>
      <c r="F18986" s="2"/>
      <c r="G18986" s="2"/>
      <c r="H18986" s="2"/>
      <c r="I18986" s="2"/>
      <c r="J18986" s="10"/>
      <c r="K18986" s="10"/>
      <c r="L18986" s="10"/>
    </row>
    <row r="18987" spans="1:12" ht="15" thickBot="1" x14ac:dyDescent="0.25">
      <c r="A18987" s="11"/>
      <c r="B18987" s="11"/>
      <c r="C18987" s="14"/>
      <c r="D18987" s="11"/>
      <c r="E18987" s="2"/>
      <c r="F18987" s="2"/>
      <c r="G18987" s="2"/>
      <c r="H18987" s="2"/>
      <c r="I18987" s="2"/>
      <c r="J18987" s="8" t="str">
        <f t="shared" ref="J18987" si="8891">IF(ISNUMBER(F18987),SUM(F18987:F18992),"")</f>
        <v/>
      </c>
      <c r="K18987" s="8" t="str">
        <f t="shared" ref="K18987" si="8892">IF(ISNUMBER(G18987),SUM(G18987:G18992),"")</f>
        <v/>
      </c>
      <c r="L18987" s="8" t="str">
        <f t="shared" ref="L18987" si="8893">IF(ISNUMBER(H18987),SUM(H18987:H18992),"")</f>
        <v/>
      </c>
    </row>
    <row r="18988" spans="1:12" ht="15" thickBot="1" x14ac:dyDescent="0.25">
      <c r="A18988" s="12"/>
      <c r="B18988" s="12"/>
      <c r="C18988" s="15"/>
      <c r="D18988" s="12"/>
      <c r="E18988" s="2"/>
      <c r="F18988" s="2"/>
      <c r="G18988" s="2"/>
      <c r="H18988" s="2"/>
      <c r="I18988" s="2"/>
      <c r="J18988" s="9"/>
      <c r="K18988" s="9"/>
      <c r="L18988" s="9"/>
    </row>
    <row r="18989" spans="1:12" ht="15" thickBot="1" x14ac:dyDescent="0.25">
      <c r="A18989" s="12"/>
      <c r="B18989" s="12"/>
      <c r="C18989" s="15"/>
      <c r="D18989" s="12"/>
      <c r="E18989" s="2"/>
      <c r="F18989" s="2"/>
      <c r="G18989" s="2"/>
      <c r="H18989" s="2"/>
      <c r="I18989" s="2"/>
      <c r="J18989" s="9"/>
      <c r="K18989" s="9"/>
      <c r="L18989" s="9"/>
    </row>
    <row r="18990" spans="1:12" ht="15" thickBot="1" x14ac:dyDescent="0.25">
      <c r="A18990" s="12"/>
      <c r="B18990" s="12"/>
      <c r="C18990" s="15"/>
      <c r="D18990" s="12"/>
      <c r="E18990" s="2"/>
      <c r="F18990" s="2"/>
      <c r="G18990" s="2"/>
      <c r="H18990" s="2"/>
      <c r="I18990" s="2"/>
      <c r="J18990" s="9"/>
      <c r="K18990" s="9"/>
      <c r="L18990" s="9"/>
    </row>
    <row r="18991" spans="1:12" ht="15" thickBot="1" x14ac:dyDescent="0.25">
      <c r="A18991" s="12"/>
      <c r="B18991" s="12"/>
      <c r="C18991" s="15"/>
      <c r="D18991" s="12"/>
      <c r="E18991" s="2"/>
      <c r="F18991" s="2"/>
      <c r="G18991" s="2"/>
      <c r="H18991" s="2"/>
      <c r="I18991" s="2"/>
      <c r="J18991" s="9"/>
      <c r="K18991" s="9"/>
      <c r="L18991" s="9"/>
    </row>
    <row r="18992" spans="1:12" ht="15" thickBot="1" x14ac:dyDescent="0.25">
      <c r="A18992" s="13"/>
      <c r="B18992" s="13"/>
      <c r="C18992" s="16"/>
      <c r="D18992" s="13"/>
      <c r="E18992" s="2"/>
      <c r="F18992" s="2"/>
      <c r="G18992" s="2"/>
      <c r="H18992" s="2"/>
      <c r="I18992" s="2"/>
      <c r="J18992" s="10"/>
      <c r="K18992" s="10"/>
      <c r="L18992" s="10"/>
    </row>
    <row r="18993" spans="1:12" ht="15" thickBot="1" x14ac:dyDescent="0.25">
      <c r="A18993" s="11"/>
      <c r="B18993" s="11"/>
      <c r="C18993" s="14"/>
      <c r="D18993" s="11"/>
      <c r="E18993" s="2"/>
      <c r="F18993" s="2"/>
      <c r="G18993" s="2"/>
      <c r="H18993" s="2"/>
      <c r="I18993" s="2"/>
      <c r="J18993" s="8" t="str">
        <f t="shared" ref="J18993" si="8894">IF(ISNUMBER(F18993),SUM(F18993:F18998),"")</f>
        <v/>
      </c>
      <c r="K18993" s="8" t="str">
        <f t="shared" ref="K18993" si="8895">IF(ISNUMBER(G18993),SUM(G18993:G18998),"")</f>
        <v/>
      </c>
      <c r="L18993" s="8" t="str">
        <f t="shared" ref="L18993" si="8896">IF(ISNUMBER(H18993),SUM(H18993:H18998),"")</f>
        <v/>
      </c>
    </row>
    <row r="18994" spans="1:12" ht="15" thickBot="1" x14ac:dyDescent="0.25">
      <c r="A18994" s="12"/>
      <c r="B18994" s="12"/>
      <c r="C18994" s="15"/>
      <c r="D18994" s="12"/>
      <c r="E18994" s="2"/>
      <c r="F18994" s="2"/>
      <c r="G18994" s="2"/>
      <c r="H18994" s="2"/>
      <c r="I18994" s="2"/>
      <c r="J18994" s="9"/>
      <c r="K18994" s="9"/>
      <c r="L18994" s="9"/>
    </row>
    <row r="18995" spans="1:12" ht="15" thickBot="1" x14ac:dyDescent="0.25">
      <c r="A18995" s="12"/>
      <c r="B18995" s="12"/>
      <c r="C18995" s="15"/>
      <c r="D18995" s="12"/>
      <c r="E18995" s="2"/>
      <c r="F18995" s="2"/>
      <c r="G18995" s="2"/>
      <c r="H18995" s="2"/>
      <c r="I18995" s="2"/>
      <c r="J18995" s="9"/>
      <c r="K18995" s="9"/>
      <c r="L18995" s="9"/>
    </row>
    <row r="18996" spans="1:12" ht="15" thickBot="1" x14ac:dyDescent="0.25">
      <c r="A18996" s="12"/>
      <c r="B18996" s="12"/>
      <c r="C18996" s="15"/>
      <c r="D18996" s="12"/>
      <c r="E18996" s="2"/>
      <c r="F18996" s="2"/>
      <c r="G18996" s="2"/>
      <c r="H18996" s="2"/>
      <c r="I18996" s="2"/>
      <c r="J18996" s="9"/>
      <c r="K18996" s="9"/>
      <c r="L18996" s="9"/>
    </row>
    <row r="18997" spans="1:12" ht="15" thickBot="1" x14ac:dyDescent="0.25">
      <c r="A18997" s="12"/>
      <c r="B18997" s="12"/>
      <c r="C18997" s="15"/>
      <c r="D18997" s="12"/>
      <c r="E18997" s="2"/>
      <c r="F18997" s="2"/>
      <c r="G18997" s="2"/>
      <c r="H18997" s="2"/>
      <c r="I18997" s="2"/>
      <c r="J18997" s="9"/>
      <c r="K18997" s="9"/>
      <c r="L18997" s="9"/>
    </row>
    <row r="18998" spans="1:12" ht="15" thickBot="1" x14ac:dyDescent="0.25">
      <c r="A18998" s="13"/>
      <c r="B18998" s="13"/>
      <c r="C18998" s="16"/>
      <c r="D18998" s="13"/>
      <c r="E18998" s="2"/>
      <c r="F18998" s="2"/>
      <c r="G18998" s="2"/>
      <c r="H18998" s="2"/>
      <c r="I18998" s="2"/>
      <c r="J18998" s="10"/>
      <c r="K18998" s="10"/>
      <c r="L18998" s="10"/>
    </row>
    <row r="18999" spans="1:12" ht="15" thickBot="1" x14ac:dyDescent="0.25">
      <c r="A18999" s="11"/>
      <c r="B18999" s="11"/>
      <c r="C18999" s="14"/>
      <c r="D18999" s="11"/>
      <c r="E18999" s="2"/>
      <c r="F18999" s="2"/>
      <c r="G18999" s="2"/>
      <c r="H18999" s="2"/>
      <c r="I18999" s="2"/>
      <c r="J18999" s="8" t="str">
        <f t="shared" ref="J18999" si="8897">IF(ISNUMBER(F18999),SUM(F18999:F19004),"")</f>
        <v/>
      </c>
      <c r="K18999" s="8" t="str">
        <f t="shared" ref="K18999" si="8898">IF(ISNUMBER(G18999),SUM(G18999:G19004),"")</f>
        <v/>
      </c>
      <c r="L18999" s="8" t="str">
        <f t="shared" ref="L18999" si="8899">IF(ISNUMBER(H18999),SUM(H18999:H19004),"")</f>
        <v/>
      </c>
    </row>
    <row r="19000" spans="1:12" ht="15" thickBot="1" x14ac:dyDescent="0.25">
      <c r="A19000" s="12"/>
      <c r="B19000" s="12"/>
      <c r="C19000" s="15"/>
      <c r="D19000" s="12"/>
      <c r="E19000" s="2"/>
      <c r="F19000" s="2"/>
      <c r="G19000" s="2"/>
      <c r="H19000" s="2"/>
      <c r="I19000" s="2"/>
      <c r="J19000" s="9"/>
      <c r="K19000" s="9"/>
      <c r="L19000" s="9"/>
    </row>
    <row r="19001" spans="1:12" ht="15" thickBot="1" x14ac:dyDescent="0.25">
      <c r="A19001" s="12"/>
      <c r="B19001" s="12"/>
      <c r="C19001" s="15"/>
      <c r="D19001" s="12"/>
      <c r="E19001" s="2"/>
      <c r="F19001" s="2"/>
      <c r="G19001" s="2"/>
      <c r="H19001" s="2"/>
      <c r="I19001" s="2"/>
      <c r="J19001" s="9"/>
      <c r="K19001" s="9"/>
      <c r="L19001" s="9"/>
    </row>
    <row r="19002" spans="1:12" ht="15" thickBot="1" x14ac:dyDescent="0.25">
      <c r="A19002" s="12"/>
      <c r="B19002" s="12"/>
      <c r="C19002" s="15"/>
      <c r="D19002" s="12"/>
      <c r="E19002" s="2"/>
      <c r="F19002" s="2"/>
      <c r="G19002" s="2"/>
      <c r="H19002" s="2"/>
      <c r="I19002" s="2"/>
      <c r="J19002" s="9"/>
      <c r="K19002" s="9"/>
      <c r="L19002" s="9"/>
    </row>
    <row r="19003" spans="1:12" ht="15" thickBot="1" x14ac:dyDescent="0.25">
      <c r="A19003" s="12"/>
      <c r="B19003" s="12"/>
      <c r="C19003" s="15"/>
      <c r="D19003" s="12"/>
      <c r="E19003" s="2"/>
      <c r="F19003" s="2"/>
      <c r="G19003" s="2"/>
      <c r="H19003" s="2"/>
      <c r="I19003" s="2"/>
      <c r="J19003" s="9"/>
      <c r="K19003" s="9"/>
      <c r="L19003" s="9"/>
    </row>
    <row r="19004" spans="1:12" ht="15" thickBot="1" x14ac:dyDescent="0.25">
      <c r="A19004" s="13"/>
      <c r="B19004" s="13"/>
      <c r="C19004" s="16"/>
      <c r="D19004" s="13"/>
      <c r="E19004" s="2"/>
      <c r="F19004" s="2"/>
      <c r="G19004" s="2"/>
      <c r="H19004" s="2"/>
      <c r="I19004" s="2"/>
      <c r="J19004" s="10"/>
      <c r="K19004" s="10"/>
      <c r="L19004" s="10"/>
    </row>
    <row r="19005" spans="1:12" ht="15" thickBot="1" x14ac:dyDescent="0.25">
      <c r="A19005" s="11"/>
      <c r="B19005" s="11"/>
      <c r="C19005" s="14"/>
      <c r="D19005" s="11"/>
      <c r="E19005" s="2"/>
      <c r="F19005" s="2"/>
      <c r="G19005" s="2"/>
      <c r="H19005" s="2"/>
      <c r="I19005" s="2"/>
      <c r="J19005" s="8" t="str">
        <f t="shared" ref="J19005" si="8900">IF(ISNUMBER(F19005),SUM(F19005:F19010),"")</f>
        <v/>
      </c>
      <c r="K19005" s="8" t="str">
        <f t="shared" ref="K19005" si="8901">IF(ISNUMBER(G19005),SUM(G19005:G19010),"")</f>
        <v/>
      </c>
      <c r="L19005" s="8" t="str">
        <f t="shared" ref="L19005" si="8902">IF(ISNUMBER(H19005),SUM(H19005:H19010),"")</f>
        <v/>
      </c>
    </row>
    <row r="19006" spans="1:12" ht="15" thickBot="1" x14ac:dyDescent="0.25">
      <c r="A19006" s="12"/>
      <c r="B19006" s="12"/>
      <c r="C19006" s="15"/>
      <c r="D19006" s="12"/>
      <c r="E19006" s="2"/>
      <c r="F19006" s="2"/>
      <c r="G19006" s="2"/>
      <c r="H19006" s="2"/>
      <c r="I19006" s="2"/>
      <c r="J19006" s="9"/>
      <c r="K19006" s="9"/>
      <c r="L19006" s="9"/>
    </row>
    <row r="19007" spans="1:12" ht="15" thickBot="1" x14ac:dyDescent="0.25">
      <c r="A19007" s="12"/>
      <c r="B19007" s="12"/>
      <c r="C19007" s="15"/>
      <c r="D19007" s="12"/>
      <c r="E19007" s="2"/>
      <c r="F19007" s="2"/>
      <c r="G19007" s="2"/>
      <c r="H19007" s="2"/>
      <c r="I19007" s="2"/>
      <c r="J19007" s="9"/>
      <c r="K19007" s="9"/>
      <c r="L19007" s="9"/>
    </row>
    <row r="19008" spans="1:12" ht="15" thickBot="1" x14ac:dyDescent="0.25">
      <c r="A19008" s="12"/>
      <c r="B19008" s="12"/>
      <c r="C19008" s="15"/>
      <c r="D19008" s="12"/>
      <c r="E19008" s="2"/>
      <c r="F19008" s="2"/>
      <c r="G19008" s="2"/>
      <c r="H19008" s="2"/>
      <c r="I19008" s="2"/>
      <c r="J19008" s="9"/>
      <c r="K19008" s="9"/>
      <c r="L19008" s="9"/>
    </row>
    <row r="19009" spans="1:12" ht="15" thickBot="1" x14ac:dyDescent="0.25">
      <c r="A19009" s="12"/>
      <c r="B19009" s="12"/>
      <c r="C19009" s="15"/>
      <c r="D19009" s="12"/>
      <c r="E19009" s="2"/>
      <c r="F19009" s="2"/>
      <c r="G19009" s="2"/>
      <c r="H19009" s="2"/>
      <c r="I19009" s="2"/>
      <c r="J19009" s="9"/>
      <c r="K19009" s="9"/>
      <c r="L19009" s="9"/>
    </row>
    <row r="19010" spans="1:12" ht="15" thickBot="1" x14ac:dyDescent="0.25">
      <c r="A19010" s="13"/>
      <c r="B19010" s="13"/>
      <c r="C19010" s="16"/>
      <c r="D19010" s="13"/>
      <c r="E19010" s="2"/>
      <c r="F19010" s="2"/>
      <c r="G19010" s="2"/>
      <c r="H19010" s="2"/>
      <c r="I19010" s="2"/>
      <c r="J19010" s="10"/>
      <c r="K19010" s="10"/>
      <c r="L19010" s="10"/>
    </row>
    <row r="19011" spans="1:12" ht="15" thickBot="1" x14ac:dyDescent="0.25">
      <c r="A19011" s="11"/>
      <c r="B19011" s="11"/>
      <c r="C19011" s="14"/>
      <c r="D19011" s="11"/>
      <c r="E19011" s="2"/>
      <c r="F19011" s="2"/>
      <c r="G19011" s="2"/>
      <c r="H19011" s="2"/>
      <c r="I19011" s="2"/>
      <c r="J19011" s="8" t="str">
        <f t="shared" ref="J19011" si="8903">IF(ISNUMBER(F19011),SUM(F19011:F19016),"")</f>
        <v/>
      </c>
      <c r="K19011" s="8" t="str">
        <f t="shared" ref="K19011" si="8904">IF(ISNUMBER(G19011),SUM(G19011:G19016),"")</f>
        <v/>
      </c>
      <c r="L19011" s="8" t="str">
        <f t="shared" ref="L19011" si="8905">IF(ISNUMBER(H19011),SUM(H19011:H19016),"")</f>
        <v/>
      </c>
    </row>
    <row r="19012" spans="1:12" ht="15" thickBot="1" x14ac:dyDescent="0.25">
      <c r="A19012" s="12"/>
      <c r="B19012" s="12"/>
      <c r="C19012" s="15"/>
      <c r="D19012" s="12"/>
      <c r="E19012" s="2"/>
      <c r="F19012" s="2"/>
      <c r="G19012" s="2"/>
      <c r="H19012" s="2"/>
      <c r="I19012" s="2"/>
      <c r="J19012" s="9"/>
      <c r="K19012" s="9"/>
      <c r="L19012" s="9"/>
    </row>
    <row r="19013" spans="1:12" ht="15" thickBot="1" x14ac:dyDescent="0.25">
      <c r="A19013" s="12"/>
      <c r="B19013" s="12"/>
      <c r="C19013" s="15"/>
      <c r="D19013" s="12"/>
      <c r="E19013" s="2"/>
      <c r="F19013" s="2"/>
      <c r="G19013" s="2"/>
      <c r="H19013" s="2"/>
      <c r="I19013" s="2"/>
      <c r="J19013" s="9"/>
      <c r="K19013" s="9"/>
      <c r="L19013" s="9"/>
    </row>
    <row r="19014" spans="1:12" ht="15" thickBot="1" x14ac:dyDescent="0.25">
      <c r="A19014" s="12"/>
      <c r="B19014" s="12"/>
      <c r="C19014" s="15"/>
      <c r="D19014" s="12"/>
      <c r="E19014" s="2"/>
      <c r="F19014" s="2"/>
      <c r="G19014" s="2"/>
      <c r="H19014" s="2"/>
      <c r="I19014" s="2"/>
      <c r="J19014" s="9"/>
      <c r="K19014" s="9"/>
      <c r="L19014" s="9"/>
    </row>
    <row r="19015" spans="1:12" ht="15" thickBot="1" x14ac:dyDescent="0.25">
      <c r="A19015" s="12"/>
      <c r="B19015" s="12"/>
      <c r="C19015" s="15"/>
      <c r="D19015" s="12"/>
      <c r="E19015" s="2"/>
      <c r="F19015" s="2"/>
      <c r="G19015" s="2"/>
      <c r="H19015" s="2"/>
      <c r="I19015" s="2"/>
      <c r="J19015" s="9"/>
      <c r="K19015" s="9"/>
      <c r="L19015" s="9"/>
    </row>
    <row r="19016" spans="1:12" ht="15" thickBot="1" x14ac:dyDescent="0.25">
      <c r="A19016" s="13"/>
      <c r="B19016" s="13"/>
      <c r="C19016" s="16"/>
      <c r="D19016" s="13"/>
      <c r="E19016" s="2"/>
      <c r="F19016" s="2"/>
      <c r="G19016" s="2"/>
      <c r="H19016" s="2"/>
      <c r="I19016" s="2"/>
      <c r="J19016" s="10"/>
      <c r="K19016" s="10"/>
      <c r="L19016" s="10"/>
    </row>
    <row r="19017" spans="1:12" ht="15" thickBot="1" x14ac:dyDescent="0.25">
      <c r="A19017" s="11"/>
      <c r="B19017" s="11"/>
      <c r="C19017" s="14"/>
      <c r="D19017" s="11"/>
      <c r="E19017" s="2"/>
      <c r="F19017" s="2"/>
      <c r="G19017" s="2"/>
      <c r="H19017" s="2"/>
      <c r="I19017" s="2"/>
      <c r="J19017" s="8" t="str">
        <f t="shared" ref="J19017" si="8906">IF(ISNUMBER(F19017),SUM(F19017:F19022),"")</f>
        <v/>
      </c>
      <c r="K19017" s="8" t="str">
        <f t="shared" ref="K19017" si="8907">IF(ISNUMBER(G19017),SUM(G19017:G19022),"")</f>
        <v/>
      </c>
      <c r="L19017" s="8" t="str">
        <f t="shared" ref="L19017" si="8908">IF(ISNUMBER(H19017),SUM(H19017:H19022),"")</f>
        <v/>
      </c>
    </row>
    <row r="19018" spans="1:12" ht="15" thickBot="1" x14ac:dyDescent="0.25">
      <c r="A19018" s="12"/>
      <c r="B19018" s="12"/>
      <c r="C19018" s="15"/>
      <c r="D19018" s="12"/>
      <c r="E19018" s="2"/>
      <c r="F19018" s="2"/>
      <c r="G19018" s="2"/>
      <c r="H19018" s="2"/>
      <c r="I19018" s="2"/>
      <c r="J19018" s="9"/>
      <c r="K19018" s="9"/>
      <c r="L19018" s="9"/>
    </row>
    <row r="19019" spans="1:12" ht="15" thickBot="1" x14ac:dyDescent="0.25">
      <c r="A19019" s="12"/>
      <c r="B19019" s="12"/>
      <c r="C19019" s="15"/>
      <c r="D19019" s="12"/>
      <c r="E19019" s="2"/>
      <c r="F19019" s="2"/>
      <c r="G19019" s="2"/>
      <c r="H19019" s="2"/>
      <c r="I19019" s="2"/>
      <c r="J19019" s="9"/>
      <c r="K19019" s="9"/>
      <c r="L19019" s="9"/>
    </row>
    <row r="19020" spans="1:12" ht="15" thickBot="1" x14ac:dyDescent="0.25">
      <c r="A19020" s="12"/>
      <c r="B19020" s="12"/>
      <c r="C19020" s="15"/>
      <c r="D19020" s="12"/>
      <c r="E19020" s="2"/>
      <c r="F19020" s="2"/>
      <c r="G19020" s="2"/>
      <c r="H19020" s="2"/>
      <c r="I19020" s="2"/>
      <c r="J19020" s="9"/>
      <c r="K19020" s="9"/>
      <c r="L19020" s="9"/>
    </row>
    <row r="19021" spans="1:12" ht="15" thickBot="1" x14ac:dyDescent="0.25">
      <c r="A19021" s="12"/>
      <c r="B19021" s="12"/>
      <c r="C19021" s="15"/>
      <c r="D19021" s="12"/>
      <c r="E19021" s="2"/>
      <c r="F19021" s="2"/>
      <c r="G19021" s="2"/>
      <c r="H19021" s="2"/>
      <c r="I19021" s="2"/>
      <c r="J19021" s="9"/>
      <c r="K19021" s="9"/>
      <c r="L19021" s="9"/>
    </row>
    <row r="19022" spans="1:12" ht="15" thickBot="1" x14ac:dyDescent="0.25">
      <c r="A19022" s="13"/>
      <c r="B19022" s="13"/>
      <c r="C19022" s="16"/>
      <c r="D19022" s="13"/>
      <c r="E19022" s="2"/>
      <c r="F19022" s="2"/>
      <c r="G19022" s="2"/>
      <c r="H19022" s="2"/>
      <c r="I19022" s="2"/>
      <c r="J19022" s="10"/>
      <c r="K19022" s="10"/>
      <c r="L19022" s="10"/>
    </row>
    <row r="19023" spans="1:12" ht="15" thickBot="1" x14ac:dyDescent="0.25">
      <c r="A19023" s="11"/>
      <c r="B19023" s="11"/>
      <c r="C19023" s="14"/>
      <c r="D19023" s="11"/>
      <c r="E19023" s="2"/>
      <c r="F19023" s="2"/>
      <c r="G19023" s="2"/>
      <c r="H19023" s="2"/>
      <c r="I19023" s="2"/>
      <c r="J19023" s="8" t="str">
        <f t="shared" ref="J19023" si="8909">IF(ISNUMBER(F19023),SUM(F19023:F19028),"")</f>
        <v/>
      </c>
      <c r="K19023" s="8" t="str">
        <f t="shared" ref="K19023" si="8910">IF(ISNUMBER(G19023),SUM(G19023:G19028),"")</f>
        <v/>
      </c>
      <c r="L19023" s="8" t="str">
        <f t="shared" ref="L19023" si="8911">IF(ISNUMBER(H19023),SUM(H19023:H19028),"")</f>
        <v/>
      </c>
    </row>
    <row r="19024" spans="1:12" ht="15" thickBot="1" x14ac:dyDescent="0.25">
      <c r="A19024" s="12"/>
      <c r="B19024" s="12"/>
      <c r="C19024" s="15"/>
      <c r="D19024" s="12"/>
      <c r="E19024" s="2"/>
      <c r="F19024" s="2"/>
      <c r="G19024" s="2"/>
      <c r="H19024" s="2"/>
      <c r="I19024" s="2"/>
      <c r="J19024" s="9"/>
      <c r="K19024" s="9"/>
      <c r="L19024" s="9"/>
    </row>
    <row r="19025" spans="1:12" ht="15" thickBot="1" x14ac:dyDescent="0.25">
      <c r="A19025" s="12"/>
      <c r="B19025" s="12"/>
      <c r="C19025" s="15"/>
      <c r="D19025" s="12"/>
      <c r="E19025" s="2"/>
      <c r="F19025" s="2"/>
      <c r="G19025" s="2"/>
      <c r="H19025" s="2"/>
      <c r="I19025" s="2"/>
      <c r="J19025" s="9"/>
      <c r="K19025" s="9"/>
      <c r="L19025" s="9"/>
    </row>
    <row r="19026" spans="1:12" ht="15" thickBot="1" x14ac:dyDescent="0.25">
      <c r="A19026" s="12"/>
      <c r="B19026" s="12"/>
      <c r="C19026" s="15"/>
      <c r="D19026" s="12"/>
      <c r="E19026" s="2"/>
      <c r="F19026" s="2"/>
      <c r="G19026" s="2"/>
      <c r="H19026" s="2"/>
      <c r="I19026" s="2"/>
      <c r="J19026" s="9"/>
      <c r="K19026" s="9"/>
      <c r="L19026" s="9"/>
    </row>
    <row r="19027" spans="1:12" ht="15" thickBot="1" x14ac:dyDescent="0.25">
      <c r="A19027" s="12"/>
      <c r="B19027" s="12"/>
      <c r="C19027" s="15"/>
      <c r="D19027" s="12"/>
      <c r="E19027" s="2"/>
      <c r="F19027" s="2"/>
      <c r="G19027" s="2"/>
      <c r="H19027" s="2"/>
      <c r="I19027" s="2"/>
      <c r="J19027" s="9"/>
      <c r="K19027" s="9"/>
      <c r="L19027" s="9"/>
    </row>
    <row r="19028" spans="1:12" ht="15" thickBot="1" x14ac:dyDescent="0.25">
      <c r="A19028" s="13"/>
      <c r="B19028" s="13"/>
      <c r="C19028" s="16"/>
      <c r="D19028" s="13"/>
      <c r="E19028" s="2"/>
      <c r="F19028" s="2"/>
      <c r="G19028" s="2"/>
      <c r="H19028" s="2"/>
      <c r="I19028" s="2"/>
      <c r="J19028" s="10"/>
      <c r="K19028" s="10"/>
      <c r="L19028" s="10"/>
    </row>
    <row r="19029" spans="1:12" ht="15" thickBot="1" x14ac:dyDescent="0.25">
      <c r="A19029" s="11"/>
      <c r="B19029" s="11"/>
      <c r="C19029" s="14"/>
      <c r="D19029" s="11"/>
      <c r="E19029" s="2"/>
      <c r="F19029" s="2"/>
      <c r="G19029" s="2"/>
      <c r="H19029" s="2"/>
      <c r="I19029" s="2"/>
      <c r="J19029" s="8" t="str">
        <f t="shared" ref="J19029" si="8912">IF(ISNUMBER(F19029),SUM(F19029:F19034),"")</f>
        <v/>
      </c>
      <c r="K19029" s="8" t="str">
        <f t="shared" ref="K19029" si="8913">IF(ISNUMBER(G19029),SUM(G19029:G19034),"")</f>
        <v/>
      </c>
      <c r="L19029" s="8" t="str">
        <f t="shared" ref="L19029" si="8914">IF(ISNUMBER(H19029),SUM(H19029:H19034),"")</f>
        <v/>
      </c>
    </row>
    <row r="19030" spans="1:12" ht="15" thickBot="1" x14ac:dyDescent="0.25">
      <c r="A19030" s="12"/>
      <c r="B19030" s="12"/>
      <c r="C19030" s="15"/>
      <c r="D19030" s="12"/>
      <c r="E19030" s="2"/>
      <c r="F19030" s="2"/>
      <c r="G19030" s="2"/>
      <c r="H19030" s="2"/>
      <c r="I19030" s="2"/>
      <c r="J19030" s="9"/>
      <c r="K19030" s="9"/>
      <c r="L19030" s="9"/>
    </row>
    <row r="19031" spans="1:12" ht="15" thickBot="1" x14ac:dyDescent="0.25">
      <c r="A19031" s="12"/>
      <c r="B19031" s="12"/>
      <c r="C19031" s="15"/>
      <c r="D19031" s="12"/>
      <c r="E19031" s="2"/>
      <c r="F19031" s="2"/>
      <c r="G19031" s="2"/>
      <c r="H19031" s="2"/>
      <c r="I19031" s="2"/>
      <c r="J19031" s="9"/>
      <c r="K19031" s="9"/>
      <c r="L19031" s="9"/>
    </row>
    <row r="19032" spans="1:12" ht="15" thickBot="1" x14ac:dyDescent="0.25">
      <c r="A19032" s="12"/>
      <c r="B19032" s="12"/>
      <c r="C19032" s="15"/>
      <c r="D19032" s="12"/>
      <c r="E19032" s="2"/>
      <c r="F19032" s="2"/>
      <c r="G19032" s="2"/>
      <c r="H19032" s="2"/>
      <c r="I19032" s="2"/>
      <c r="J19032" s="9"/>
      <c r="K19032" s="9"/>
      <c r="L19032" s="9"/>
    </row>
    <row r="19033" spans="1:12" ht="15" thickBot="1" x14ac:dyDescent="0.25">
      <c r="A19033" s="12"/>
      <c r="B19033" s="12"/>
      <c r="C19033" s="15"/>
      <c r="D19033" s="12"/>
      <c r="E19033" s="2"/>
      <c r="F19033" s="2"/>
      <c r="G19033" s="2"/>
      <c r="H19033" s="2"/>
      <c r="I19033" s="2"/>
      <c r="J19033" s="9"/>
      <c r="K19033" s="9"/>
      <c r="L19033" s="9"/>
    </row>
    <row r="19034" spans="1:12" ht="15" thickBot="1" x14ac:dyDescent="0.25">
      <c r="A19034" s="13"/>
      <c r="B19034" s="13"/>
      <c r="C19034" s="16"/>
      <c r="D19034" s="13"/>
      <c r="E19034" s="2"/>
      <c r="F19034" s="2"/>
      <c r="G19034" s="2"/>
      <c r="H19034" s="2"/>
      <c r="I19034" s="2"/>
      <c r="J19034" s="10"/>
      <c r="K19034" s="10"/>
      <c r="L19034" s="10"/>
    </row>
    <row r="19035" spans="1:12" ht="15" thickBot="1" x14ac:dyDescent="0.25">
      <c r="A19035" s="11"/>
      <c r="B19035" s="11"/>
      <c r="C19035" s="14"/>
      <c r="D19035" s="11"/>
      <c r="E19035" s="2"/>
      <c r="F19035" s="2"/>
      <c r="G19035" s="2"/>
      <c r="H19035" s="2"/>
      <c r="I19035" s="2"/>
      <c r="J19035" s="8" t="str">
        <f t="shared" ref="J19035" si="8915">IF(ISNUMBER(F19035),SUM(F19035:F19040),"")</f>
        <v/>
      </c>
      <c r="K19035" s="8" t="str">
        <f t="shared" ref="K19035" si="8916">IF(ISNUMBER(G19035),SUM(G19035:G19040),"")</f>
        <v/>
      </c>
      <c r="L19035" s="8" t="str">
        <f t="shared" ref="L19035" si="8917">IF(ISNUMBER(H19035),SUM(H19035:H19040),"")</f>
        <v/>
      </c>
    </row>
    <row r="19036" spans="1:12" ht="15" thickBot="1" x14ac:dyDescent="0.25">
      <c r="A19036" s="12"/>
      <c r="B19036" s="12"/>
      <c r="C19036" s="15"/>
      <c r="D19036" s="12"/>
      <c r="E19036" s="2"/>
      <c r="F19036" s="2"/>
      <c r="G19036" s="2"/>
      <c r="H19036" s="2"/>
      <c r="I19036" s="2"/>
      <c r="J19036" s="9"/>
      <c r="K19036" s="9"/>
      <c r="L19036" s="9"/>
    </row>
    <row r="19037" spans="1:12" ht="15" thickBot="1" x14ac:dyDescent="0.25">
      <c r="A19037" s="12"/>
      <c r="B19037" s="12"/>
      <c r="C19037" s="15"/>
      <c r="D19037" s="12"/>
      <c r="E19037" s="2"/>
      <c r="F19037" s="2"/>
      <c r="G19037" s="2"/>
      <c r="H19037" s="2"/>
      <c r="I19037" s="2"/>
      <c r="J19037" s="9"/>
      <c r="K19037" s="9"/>
      <c r="L19037" s="9"/>
    </row>
    <row r="19038" spans="1:12" ht="15" thickBot="1" x14ac:dyDescent="0.25">
      <c r="A19038" s="12"/>
      <c r="B19038" s="12"/>
      <c r="C19038" s="15"/>
      <c r="D19038" s="12"/>
      <c r="E19038" s="2"/>
      <c r="F19038" s="2"/>
      <c r="G19038" s="2"/>
      <c r="H19038" s="2"/>
      <c r="I19038" s="2"/>
      <c r="J19038" s="9"/>
      <c r="K19038" s="9"/>
      <c r="L19038" s="9"/>
    </row>
    <row r="19039" spans="1:12" ht="15" thickBot="1" x14ac:dyDescent="0.25">
      <c r="A19039" s="12"/>
      <c r="B19039" s="12"/>
      <c r="C19039" s="15"/>
      <c r="D19039" s="12"/>
      <c r="E19039" s="2"/>
      <c r="F19039" s="2"/>
      <c r="G19039" s="2"/>
      <c r="H19039" s="2"/>
      <c r="I19039" s="2"/>
      <c r="J19039" s="9"/>
      <c r="K19039" s="9"/>
      <c r="L19039" s="9"/>
    </row>
    <row r="19040" spans="1:12" ht="15" thickBot="1" x14ac:dyDescent="0.25">
      <c r="A19040" s="13"/>
      <c r="B19040" s="13"/>
      <c r="C19040" s="16"/>
      <c r="D19040" s="13"/>
      <c r="E19040" s="2"/>
      <c r="F19040" s="2"/>
      <c r="G19040" s="2"/>
      <c r="H19040" s="2"/>
      <c r="I19040" s="2"/>
      <c r="J19040" s="10"/>
      <c r="K19040" s="10"/>
      <c r="L19040" s="10"/>
    </row>
    <row r="19041" spans="1:12" ht="15" thickBot="1" x14ac:dyDescent="0.25">
      <c r="A19041" s="11"/>
      <c r="B19041" s="11"/>
      <c r="C19041" s="14"/>
      <c r="D19041" s="11"/>
      <c r="E19041" s="2"/>
      <c r="F19041" s="2"/>
      <c r="G19041" s="2"/>
      <c r="H19041" s="2"/>
      <c r="I19041" s="2"/>
      <c r="J19041" s="8" t="str">
        <f t="shared" ref="J19041" si="8918">IF(ISNUMBER(F19041),SUM(F19041:F19046),"")</f>
        <v/>
      </c>
      <c r="K19041" s="8" t="str">
        <f t="shared" ref="K19041" si="8919">IF(ISNUMBER(G19041),SUM(G19041:G19046),"")</f>
        <v/>
      </c>
      <c r="L19041" s="8" t="str">
        <f t="shared" ref="L19041" si="8920">IF(ISNUMBER(H19041),SUM(H19041:H19046),"")</f>
        <v/>
      </c>
    </row>
    <row r="19042" spans="1:12" ht="15" thickBot="1" x14ac:dyDescent="0.25">
      <c r="A19042" s="12"/>
      <c r="B19042" s="12"/>
      <c r="C19042" s="15"/>
      <c r="D19042" s="12"/>
      <c r="E19042" s="2"/>
      <c r="F19042" s="2"/>
      <c r="G19042" s="2"/>
      <c r="H19042" s="2"/>
      <c r="I19042" s="2"/>
      <c r="J19042" s="9"/>
      <c r="K19042" s="9"/>
      <c r="L19042" s="9"/>
    </row>
    <row r="19043" spans="1:12" ht="15" thickBot="1" x14ac:dyDescent="0.25">
      <c r="A19043" s="12"/>
      <c r="B19043" s="12"/>
      <c r="C19043" s="15"/>
      <c r="D19043" s="12"/>
      <c r="E19043" s="2"/>
      <c r="F19043" s="2"/>
      <c r="G19043" s="2"/>
      <c r="H19043" s="2"/>
      <c r="I19043" s="2"/>
      <c r="J19043" s="9"/>
      <c r="K19043" s="9"/>
      <c r="L19043" s="9"/>
    </row>
    <row r="19044" spans="1:12" ht="15" thickBot="1" x14ac:dyDescent="0.25">
      <c r="A19044" s="12"/>
      <c r="B19044" s="12"/>
      <c r="C19044" s="15"/>
      <c r="D19044" s="12"/>
      <c r="E19044" s="2"/>
      <c r="F19044" s="2"/>
      <c r="G19044" s="2"/>
      <c r="H19044" s="2"/>
      <c r="I19044" s="2"/>
      <c r="J19044" s="9"/>
      <c r="K19044" s="9"/>
      <c r="L19044" s="9"/>
    </row>
    <row r="19045" spans="1:12" ht="15" thickBot="1" x14ac:dyDescent="0.25">
      <c r="A19045" s="12"/>
      <c r="B19045" s="12"/>
      <c r="C19045" s="15"/>
      <c r="D19045" s="12"/>
      <c r="E19045" s="2"/>
      <c r="F19045" s="2"/>
      <c r="G19045" s="2"/>
      <c r="H19045" s="2"/>
      <c r="I19045" s="2"/>
      <c r="J19045" s="9"/>
      <c r="K19045" s="9"/>
      <c r="L19045" s="9"/>
    </row>
    <row r="19046" spans="1:12" ht="15" thickBot="1" x14ac:dyDescent="0.25">
      <c r="A19046" s="13"/>
      <c r="B19046" s="13"/>
      <c r="C19046" s="16"/>
      <c r="D19046" s="13"/>
      <c r="E19046" s="2"/>
      <c r="F19046" s="2"/>
      <c r="G19046" s="2"/>
      <c r="H19046" s="2"/>
      <c r="I19046" s="2"/>
      <c r="J19046" s="10"/>
      <c r="K19046" s="10"/>
      <c r="L19046" s="10"/>
    </row>
    <row r="19047" spans="1:12" ht="15" thickBot="1" x14ac:dyDescent="0.25">
      <c r="A19047" s="11"/>
      <c r="B19047" s="11"/>
      <c r="C19047" s="14"/>
      <c r="D19047" s="11"/>
      <c r="E19047" s="2"/>
      <c r="F19047" s="2"/>
      <c r="G19047" s="2"/>
      <c r="H19047" s="2"/>
      <c r="I19047" s="2"/>
      <c r="J19047" s="8" t="str">
        <f t="shared" ref="J19047" si="8921">IF(ISNUMBER(F19047),SUM(F19047:F19052),"")</f>
        <v/>
      </c>
      <c r="K19047" s="8" t="str">
        <f t="shared" ref="K19047" si="8922">IF(ISNUMBER(G19047),SUM(G19047:G19052),"")</f>
        <v/>
      </c>
      <c r="L19047" s="8" t="str">
        <f t="shared" ref="L19047" si="8923">IF(ISNUMBER(H19047),SUM(H19047:H19052),"")</f>
        <v/>
      </c>
    </row>
    <row r="19048" spans="1:12" ht="15" thickBot="1" x14ac:dyDescent="0.25">
      <c r="A19048" s="12"/>
      <c r="B19048" s="12"/>
      <c r="C19048" s="15"/>
      <c r="D19048" s="12"/>
      <c r="E19048" s="2"/>
      <c r="F19048" s="2"/>
      <c r="G19048" s="2"/>
      <c r="H19048" s="2"/>
      <c r="I19048" s="2"/>
      <c r="J19048" s="9"/>
      <c r="K19048" s="9"/>
      <c r="L19048" s="9"/>
    </row>
    <row r="19049" spans="1:12" ht="15" thickBot="1" x14ac:dyDescent="0.25">
      <c r="A19049" s="12"/>
      <c r="B19049" s="12"/>
      <c r="C19049" s="15"/>
      <c r="D19049" s="12"/>
      <c r="E19049" s="2"/>
      <c r="F19049" s="2"/>
      <c r="G19049" s="2"/>
      <c r="H19049" s="2"/>
      <c r="I19049" s="2"/>
      <c r="J19049" s="9"/>
      <c r="K19049" s="9"/>
      <c r="L19049" s="9"/>
    </row>
    <row r="19050" spans="1:12" ht="15" thickBot="1" x14ac:dyDescent="0.25">
      <c r="A19050" s="12"/>
      <c r="B19050" s="12"/>
      <c r="C19050" s="15"/>
      <c r="D19050" s="12"/>
      <c r="E19050" s="2"/>
      <c r="F19050" s="2"/>
      <c r="G19050" s="2"/>
      <c r="H19050" s="2"/>
      <c r="I19050" s="2"/>
      <c r="J19050" s="9"/>
      <c r="K19050" s="9"/>
      <c r="L19050" s="9"/>
    </row>
    <row r="19051" spans="1:12" ht="15" thickBot="1" x14ac:dyDescent="0.25">
      <c r="A19051" s="12"/>
      <c r="B19051" s="12"/>
      <c r="C19051" s="15"/>
      <c r="D19051" s="12"/>
      <c r="E19051" s="2"/>
      <c r="F19051" s="2"/>
      <c r="G19051" s="2"/>
      <c r="H19051" s="2"/>
      <c r="I19051" s="2"/>
      <c r="J19051" s="9"/>
      <c r="K19051" s="9"/>
      <c r="L19051" s="9"/>
    </row>
    <row r="19052" spans="1:12" ht="15" thickBot="1" x14ac:dyDescent="0.25">
      <c r="A19052" s="13"/>
      <c r="B19052" s="13"/>
      <c r="C19052" s="16"/>
      <c r="D19052" s="13"/>
      <c r="E19052" s="2"/>
      <c r="F19052" s="2"/>
      <c r="G19052" s="2"/>
      <c r="H19052" s="2"/>
      <c r="I19052" s="2"/>
      <c r="J19052" s="10"/>
      <c r="K19052" s="10"/>
      <c r="L19052" s="10"/>
    </row>
    <row r="19053" spans="1:12" ht="15" thickBot="1" x14ac:dyDescent="0.25">
      <c r="A19053" s="11"/>
      <c r="B19053" s="11"/>
      <c r="C19053" s="14"/>
      <c r="D19053" s="11"/>
      <c r="E19053" s="2"/>
      <c r="F19053" s="2"/>
      <c r="G19053" s="2"/>
      <c r="H19053" s="2"/>
      <c r="I19053" s="2"/>
      <c r="J19053" s="8" t="str">
        <f t="shared" ref="J19053" si="8924">IF(ISNUMBER(F19053),SUM(F19053:F19058),"")</f>
        <v/>
      </c>
      <c r="K19053" s="8" t="str">
        <f t="shared" ref="K19053" si="8925">IF(ISNUMBER(G19053),SUM(G19053:G19058),"")</f>
        <v/>
      </c>
      <c r="L19053" s="8" t="str">
        <f t="shared" ref="L19053" si="8926">IF(ISNUMBER(H19053),SUM(H19053:H19058),"")</f>
        <v/>
      </c>
    </row>
    <row r="19054" spans="1:12" ht="15" thickBot="1" x14ac:dyDescent="0.25">
      <c r="A19054" s="12"/>
      <c r="B19054" s="12"/>
      <c r="C19054" s="15"/>
      <c r="D19054" s="12"/>
      <c r="E19054" s="2"/>
      <c r="F19054" s="2"/>
      <c r="G19054" s="2"/>
      <c r="H19054" s="2"/>
      <c r="I19054" s="2"/>
      <c r="J19054" s="9"/>
      <c r="K19054" s="9"/>
      <c r="L19054" s="9"/>
    </row>
    <row r="19055" spans="1:12" ht="15" thickBot="1" x14ac:dyDescent="0.25">
      <c r="A19055" s="12"/>
      <c r="B19055" s="12"/>
      <c r="C19055" s="15"/>
      <c r="D19055" s="12"/>
      <c r="E19055" s="2"/>
      <c r="F19055" s="2"/>
      <c r="G19055" s="2"/>
      <c r="H19055" s="2"/>
      <c r="I19055" s="2"/>
      <c r="J19055" s="9"/>
      <c r="K19055" s="9"/>
      <c r="L19055" s="9"/>
    </row>
    <row r="19056" spans="1:12" ht="15" thickBot="1" x14ac:dyDescent="0.25">
      <c r="A19056" s="12"/>
      <c r="B19056" s="12"/>
      <c r="C19056" s="15"/>
      <c r="D19056" s="12"/>
      <c r="E19056" s="2"/>
      <c r="F19056" s="2"/>
      <c r="G19056" s="2"/>
      <c r="H19056" s="2"/>
      <c r="I19056" s="2"/>
      <c r="J19056" s="9"/>
      <c r="K19056" s="9"/>
      <c r="L19056" s="9"/>
    </row>
    <row r="19057" spans="1:12" ht="15" thickBot="1" x14ac:dyDescent="0.25">
      <c r="A19057" s="12"/>
      <c r="B19057" s="12"/>
      <c r="C19057" s="15"/>
      <c r="D19057" s="12"/>
      <c r="E19057" s="2"/>
      <c r="F19057" s="2"/>
      <c r="G19057" s="2"/>
      <c r="H19057" s="2"/>
      <c r="I19057" s="2"/>
      <c r="J19057" s="9"/>
      <c r="K19057" s="9"/>
      <c r="L19057" s="9"/>
    </row>
    <row r="19058" spans="1:12" ht="15" thickBot="1" x14ac:dyDescent="0.25">
      <c r="A19058" s="13"/>
      <c r="B19058" s="13"/>
      <c r="C19058" s="16"/>
      <c r="D19058" s="13"/>
      <c r="E19058" s="2"/>
      <c r="F19058" s="2"/>
      <c r="G19058" s="2"/>
      <c r="H19058" s="2"/>
      <c r="I19058" s="2"/>
      <c r="J19058" s="10"/>
      <c r="K19058" s="10"/>
      <c r="L19058" s="10"/>
    </row>
    <row r="19059" spans="1:12" ht="15" thickBot="1" x14ac:dyDescent="0.25">
      <c r="A19059" s="11"/>
      <c r="B19059" s="11"/>
      <c r="C19059" s="14"/>
      <c r="D19059" s="11"/>
      <c r="E19059" s="2"/>
      <c r="F19059" s="2"/>
      <c r="G19059" s="2"/>
      <c r="H19059" s="2"/>
      <c r="I19059" s="2"/>
      <c r="J19059" s="8" t="str">
        <f t="shared" ref="J19059" si="8927">IF(ISNUMBER(F19059),SUM(F19059:F19064),"")</f>
        <v/>
      </c>
      <c r="K19059" s="8" t="str">
        <f t="shared" ref="K19059" si="8928">IF(ISNUMBER(G19059),SUM(G19059:G19064),"")</f>
        <v/>
      </c>
      <c r="L19059" s="8" t="str">
        <f t="shared" ref="L19059" si="8929">IF(ISNUMBER(H19059),SUM(H19059:H19064),"")</f>
        <v/>
      </c>
    </row>
    <row r="19060" spans="1:12" ht="15" thickBot="1" x14ac:dyDescent="0.25">
      <c r="A19060" s="12"/>
      <c r="B19060" s="12"/>
      <c r="C19060" s="15"/>
      <c r="D19060" s="12"/>
      <c r="E19060" s="2"/>
      <c r="F19060" s="2"/>
      <c r="G19060" s="2"/>
      <c r="H19060" s="2"/>
      <c r="I19060" s="2"/>
      <c r="J19060" s="9"/>
      <c r="K19060" s="9"/>
      <c r="L19060" s="9"/>
    </row>
    <row r="19061" spans="1:12" ht="15" thickBot="1" x14ac:dyDescent="0.25">
      <c r="A19061" s="12"/>
      <c r="B19061" s="12"/>
      <c r="C19061" s="15"/>
      <c r="D19061" s="12"/>
      <c r="E19061" s="2"/>
      <c r="F19061" s="2"/>
      <c r="G19061" s="2"/>
      <c r="H19061" s="2"/>
      <c r="I19061" s="2"/>
      <c r="J19061" s="9"/>
      <c r="K19061" s="9"/>
      <c r="L19061" s="9"/>
    </row>
    <row r="19062" spans="1:12" ht="15" thickBot="1" x14ac:dyDescent="0.25">
      <c r="A19062" s="12"/>
      <c r="B19062" s="12"/>
      <c r="C19062" s="15"/>
      <c r="D19062" s="12"/>
      <c r="E19062" s="2"/>
      <c r="F19062" s="2"/>
      <c r="G19062" s="2"/>
      <c r="H19062" s="2"/>
      <c r="I19062" s="2"/>
      <c r="J19062" s="9"/>
      <c r="K19062" s="9"/>
      <c r="L19062" s="9"/>
    </row>
    <row r="19063" spans="1:12" ht="15" thickBot="1" x14ac:dyDescent="0.25">
      <c r="A19063" s="12"/>
      <c r="B19063" s="12"/>
      <c r="C19063" s="15"/>
      <c r="D19063" s="12"/>
      <c r="E19063" s="2"/>
      <c r="F19063" s="2"/>
      <c r="G19063" s="2"/>
      <c r="H19063" s="2"/>
      <c r="I19063" s="2"/>
      <c r="J19063" s="9"/>
      <c r="K19063" s="9"/>
      <c r="L19063" s="9"/>
    </row>
    <row r="19064" spans="1:12" ht="15" thickBot="1" x14ac:dyDescent="0.25">
      <c r="A19064" s="13"/>
      <c r="B19064" s="13"/>
      <c r="C19064" s="16"/>
      <c r="D19064" s="13"/>
      <c r="E19064" s="2"/>
      <c r="F19064" s="2"/>
      <c r="G19064" s="2"/>
      <c r="H19064" s="2"/>
      <c r="I19064" s="2"/>
      <c r="J19064" s="10"/>
      <c r="K19064" s="10"/>
      <c r="L19064" s="10"/>
    </row>
    <row r="19065" spans="1:12" ht="15" thickBot="1" x14ac:dyDescent="0.25">
      <c r="A19065" s="11"/>
      <c r="B19065" s="11"/>
      <c r="C19065" s="14"/>
      <c r="D19065" s="11"/>
      <c r="E19065" s="2"/>
      <c r="F19065" s="2"/>
      <c r="G19065" s="2"/>
      <c r="H19065" s="2"/>
      <c r="I19065" s="2"/>
      <c r="J19065" s="8" t="str">
        <f t="shared" ref="J19065" si="8930">IF(ISNUMBER(F19065),SUM(F19065:F19070),"")</f>
        <v/>
      </c>
      <c r="K19065" s="8" t="str">
        <f t="shared" ref="K19065" si="8931">IF(ISNUMBER(G19065),SUM(G19065:G19070),"")</f>
        <v/>
      </c>
      <c r="L19065" s="8" t="str">
        <f t="shared" ref="L19065" si="8932">IF(ISNUMBER(H19065),SUM(H19065:H19070),"")</f>
        <v/>
      </c>
    </row>
    <row r="19066" spans="1:12" ht="15" thickBot="1" x14ac:dyDescent="0.25">
      <c r="A19066" s="12"/>
      <c r="B19066" s="12"/>
      <c r="C19066" s="15"/>
      <c r="D19066" s="12"/>
      <c r="E19066" s="2"/>
      <c r="F19066" s="2"/>
      <c r="G19066" s="2"/>
      <c r="H19066" s="2"/>
      <c r="I19066" s="2"/>
      <c r="J19066" s="9"/>
      <c r="K19066" s="9"/>
      <c r="L19066" s="9"/>
    </row>
    <row r="19067" spans="1:12" ht="15" thickBot="1" x14ac:dyDescent="0.25">
      <c r="A19067" s="12"/>
      <c r="B19067" s="12"/>
      <c r="C19067" s="15"/>
      <c r="D19067" s="12"/>
      <c r="E19067" s="2"/>
      <c r="F19067" s="2"/>
      <c r="G19067" s="2"/>
      <c r="H19067" s="2"/>
      <c r="I19067" s="2"/>
      <c r="J19067" s="9"/>
      <c r="K19067" s="9"/>
      <c r="L19067" s="9"/>
    </row>
    <row r="19068" spans="1:12" ht="15" thickBot="1" x14ac:dyDescent="0.25">
      <c r="A19068" s="12"/>
      <c r="B19068" s="12"/>
      <c r="C19068" s="15"/>
      <c r="D19068" s="12"/>
      <c r="E19068" s="2"/>
      <c r="F19068" s="2"/>
      <c r="G19068" s="2"/>
      <c r="H19068" s="2"/>
      <c r="I19068" s="2"/>
      <c r="J19068" s="9"/>
      <c r="K19068" s="9"/>
      <c r="L19068" s="9"/>
    </row>
    <row r="19069" spans="1:12" ht="15" thickBot="1" x14ac:dyDescent="0.25">
      <c r="A19069" s="12"/>
      <c r="B19069" s="12"/>
      <c r="C19069" s="15"/>
      <c r="D19069" s="12"/>
      <c r="E19069" s="2"/>
      <c r="F19069" s="2"/>
      <c r="G19069" s="2"/>
      <c r="H19069" s="2"/>
      <c r="I19069" s="2"/>
      <c r="J19069" s="9"/>
      <c r="K19069" s="9"/>
      <c r="L19069" s="9"/>
    </row>
    <row r="19070" spans="1:12" ht="15" thickBot="1" x14ac:dyDescent="0.25">
      <c r="A19070" s="13"/>
      <c r="B19070" s="13"/>
      <c r="C19070" s="16"/>
      <c r="D19070" s="13"/>
      <c r="E19070" s="2"/>
      <c r="F19070" s="2"/>
      <c r="G19070" s="2"/>
      <c r="H19070" s="2"/>
      <c r="I19070" s="2"/>
      <c r="J19070" s="10"/>
      <c r="K19070" s="10"/>
      <c r="L19070" s="10"/>
    </row>
    <row r="19071" spans="1:12" ht="15" thickBot="1" x14ac:dyDescent="0.25">
      <c r="A19071" s="11"/>
      <c r="B19071" s="11"/>
      <c r="C19071" s="14"/>
      <c r="D19071" s="11"/>
      <c r="E19071" s="2"/>
      <c r="F19071" s="2"/>
      <c r="G19071" s="2"/>
      <c r="H19071" s="2"/>
      <c r="I19071" s="2"/>
      <c r="J19071" s="8" t="str">
        <f t="shared" ref="J19071" si="8933">IF(ISNUMBER(F19071),SUM(F19071:F19076),"")</f>
        <v/>
      </c>
      <c r="K19071" s="8" t="str">
        <f t="shared" ref="K19071" si="8934">IF(ISNUMBER(G19071),SUM(G19071:G19076),"")</f>
        <v/>
      </c>
      <c r="L19071" s="8" t="str">
        <f t="shared" ref="L19071" si="8935">IF(ISNUMBER(H19071),SUM(H19071:H19076),"")</f>
        <v/>
      </c>
    </row>
    <row r="19072" spans="1:12" ht="15" thickBot="1" x14ac:dyDescent="0.25">
      <c r="A19072" s="12"/>
      <c r="B19072" s="12"/>
      <c r="C19072" s="15"/>
      <c r="D19072" s="12"/>
      <c r="E19072" s="2"/>
      <c r="F19072" s="2"/>
      <c r="G19072" s="2"/>
      <c r="H19072" s="2"/>
      <c r="I19072" s="2"/>
      <c r="J19072" s="9"/>
      <c r="K19072" s="9"/>
      <c r="L19072" s="9"/>
    </row>
    <row r="19073" spans="1:12" ht="15" thickBot="1" x14ac:dyDescent="0.25">
      <c r="A19073" s="12"/>
      <c r="B19073" s="12"/>
      <c r="C19073" s="15"/>
      <c r="D19073" s="12"/>
      <c r="E19073" s="2"/>
      <c r="F19073" s="2"/>
      <c r="G19073" s="2"/>
      <c r="H19073" s="2"/>
      <c r="I19073" s="2"/>
      <c r="J19073" s="9"/>
      <c r="K19073" s="9"/>
      <c r="L19073" s="9"/>
    </row>
    <row r="19074" spans="1:12" ht="15" thickBot="1" x14ac:dyDescent="0.25">
      <c r="A19074" s="12"/>
      <c r="B19074" s="12"/>
      <c r="C19074" s="15"/>
      <c r="D19074" s="12"/>
      <c r="E19074" s="2"/>
      <c r="F19074" s="2"/>
      <c r="G19074" s="2"/>
      <c r="H19074" s="2"/>
      <c r="I19074" s="2"/>
      <c r="J19074" s="9"/>
      <c r="K19074" s="9"/>
      <c r="L19074" s="9"/>
    </row>
    <row r="19075" spans="1:12" ht="15" thickBot="1" x14ac:dyDescent="0.25">
      <c r="A19075" s="12"/>
      <c r="B19075" s="12"/>
      <c r="C19075" s="15"/>
      <c r="D19075" s="12"/>
      <c r="E19075" s="2"/>
      <c r="F19075" s="2"/>
      <c r="G19075" s="2"/>
      <c r="H19075" s="2"/>
      <c r="I19075" s="2"/>
      <c r="J19075" s="9"/>
      <c r="K19075" s="9"/>
      <c r="L19075" s="9"/>
    </row>
    <row r="19076" spans="1:12" ht="15" thickBot="1" x14ac:dyDescent="0.25">
      <c r="A19076" s="13"/>
      <c r="B19076" s="13"/>
      <c r="C19076" s="16"/>
      <c r="D19076" s="13"/>
      <c r="E19076" s="2"/>
      <c r="F19076" s="2"/>
      <c r="G19076" s="2"/>
      <c r="H19076" s="2"/>
      <c r="I19076" s="2"/>
      <c r="J19076" s="10"/>
      <c r="K19076" s="10"/>
      <c r="L19076" s="10"/>
    </row>
    <row r="19077" spans="1:12" ht="15" thickBot="1" x14ac:dyDescent="0.25">
      <c r="A19077" s="11"/>
      <c r="B19077" s="11"/>
      <c r="C19077" s="14"/>
      <c r="D19077" s="11"/>
      <c r="E19077" s="2"/>
      <c r="F19077" s="2"/>
      <c r="G19077" s="2"/>
      <c r="H19077" s="2"/>
      <c r="I19077" s="2"/>
      <c r="J19077" s="8" t="str">
        <f t="shared" ref="J19077" si="8936">IF(ISNUMBER(F19077),SUM(F19077:F19082),"")</f>
        <v/>
      </c>
      <c r="K19077" s="8" t="str">
        <f t="shared" ref="K19077" si="8937">IF(ISNUMBER(G19077),SUM(G19077:G19082),"")</f>
        <v/>
      </c>
      <c r="L19077" s="8" t="str">
        <f t="shared" ref="L19077" si="8938">IF(ISNUMBER(H19077),SUM(H19077:H19082),"")</f>
        <v/>
      </c>
    </row>
    <row r="19078" spans="1:12" ht="15" thickBot="1" x14ac:dyDescent="0.25">
      <c r="A19078" s="12"/>
      <c r="B19078" s="12"/>
      <c r="C19078" s="15"/>
      <c r="D19078" s="12"/>
      <c r="E19078" s="2"/>
      <c r="F19078" s="2"/>
      <c r="G19078" s="2"/>
      <c r="H19078" s="2"/>
      <c r="I19078" s="2"/>
      <c r="J19078" s="9"/>
      <c r="K19078" s="9"/>
      <c r="L19078" s="9"/>
    </row>
    <row r="19079" spans="1:12" ht="15" thickBot="1" x14ac:dyDescent="0.25">
      <c r="A19079" s="12"/>
      <c r="B19079" s="12"/>
      <c r="C19079" s="15"/>
      <c r="D19079" s="12"/>
      <c r="E19079" s="2"/>
      <c r="F19079" s="2"/>
      <c r="G19079" s="2"/>
      <c r="H19079" s="2"/>
      <c r="I19079" s="2"/>
      <c r="J19079" s="9"/>
      <c r="K19079" s="9"/>
      <c r="L19079" s="9"/>
    </row>
    <row r="19080" spans="1:12" ht="15" thickBot="1" x14ac:dyDescent="0.25">
      <c r="A19080" s="12"/>
      <c r="B19080" s="12"/>
      <c r="C19080" s="15"/>
      <c r="D19080" s="12"/>
      <c r="E19080" s="2"/>
      <c r="F19080" s="2"/>
      <c r="G19080" s="2"/>
      <c r="H19080" s="2"/>
      <c r="I19080" s="2"/>
      <c r="J19080" s="9"/>
      <c r="K19080" s="9"/>
      <c r="L19080" s="9"/>
    </row>
    <row r="19081" spans="1:12" ht="15" thickBot="1" x14ac:dyDescent="0.25">
      <c r="A19081" s="12"/>
      <c r="B19081" s="12"/>
      <c r="C19081" s="15"/>
      <c r="D19081" s="12"/>
      <c r="E19081" s="2"/>
      <c r="F19081" s="2"/>
      <c r="G19081" s="2"/>
      <c r="H19081" s="2"/>
      <c r="I19081" s="2"/>
      <c r="J19081" s="9"/>
      <c r="K19081" s="9"/>
      <c r="L19081" s="9"/>
    </row>
    <row r="19082" spans="1:12" ht="15" thickBot="1" x14ac:dyDescent="0.25">
      <c r="A19082" s="13"/>
      <c r="B19082" s="13"/>
      <c r="C19082" s="16"/>
      <c r="D19082" s="13"/>
      <c r="E19082" s="2"/>
      <c r="F19082" s="2"/>
      <c r="G19082" s="2"/>
      <c r="H19082" s="2"/>
      <c r="I19082" s="2"/>
      <c r="J19082" s="10"/>
      <c r="K19082" s="10"/>
      <c r="L19082" s="10"/>
    </row>
    <row r="19083" spans="1:12" ht="15" thickBot="1" x14ac:dyDescent="0.25">
      <c r="A19083" s="11"/>
      <c r="B19083" s="11"/>
      <c r="C19083" s="14"/>
      <c r="D19083" s="11"/>
      <c r="E19083" s="2"/>
      <c r="F19083" s="2"/>
      <c r="G19083" s="2"/>
      <c r="H19083" s="2"/>
      <c r="I19083" s="2"/>
      <c r="J19083" s="8" t="str">
        <f t="shared" ref="J19083" si="8939">IF(ISNUMBER(F19083),SUM(F19083:F19088),"")</f>
        <v/>
      </c>
      <c r="K19083" s="8" t="str">
        <f t="shared" ref="K19083" si="8940">IF(ISNUMBER(G19083),SUM(G19083:G19088),"")</f>
        <v/>
      </c>
      <c r="L19083" s="8" t="str">
        <f t="shared" ref="L19083" si="8941">IF(ISNUMBER(H19083),SUM(H19083:H19088),"")</f>
        <v/>
      </c>
    </row>
    <row r="19084" spans="1:12" ht="15" thickBot="1" x14ac:dyDescent="0.25">
      <c r="A19084" s="12"/>
      <c r="B19084" s="12"/>
      <c r="C19084" s="15"/>
      <c r="D19084" s="12"/>
      <c r="E19084" s="2"/>
      <c r="F19084" s="2"/>
      <c r="G19084" s="2"/>
      <c r="H19084" s="2"/>
      <c r="I19084" s="2"/>
      <c r="J19084" s="9"/>
      <c r="K19084" s="9"/>
      <c r="L19084" s="9"/>
    </row>
    <row r="19085" spans="1:12" ht="15" thickBot="1" x14ac:dyDescent="0.25">
      <c r="A19085" s="12"/>
      <c r="B19085" s="12"/>
      <c r="C19085" s="15"/>
      <c r="D19085" s="12"/>
      <c r="E19085" s="2"/>
      <c r="F19085" s="2"/>
      <c r="G19085" s="2"/>
      <c r="H19085" s="2"/>
      <c r="I19085" s="2"/>
      <c r="J19085" s="9"/>
      <c r="K19085" s="9"/>
      <c r="L19085" s="9"/>
    </row>
    <row r="19086" spans="1:12" ht="15" thickBot="1" x14ac:dyDescent="0.25">
      <c r="A19086" s="12"/>
      <c r="B19086" s="12"/>
      <c r="C19086" s="15"/>
      <c r="D19086" s="12"/>
      <c r="E19086" s="2"/>
      <c r="F19086" s="2"/>
      <c r="G19086" s="2"/>
      <c r="H19086" s="2"/>
      <c r="I19086" s="2"/>
      <c r="J19086" s="9"/>
      <c r="K19086" s="9"/>
      <c r="L19086" s="9"/>
    </row>
    <row r="19087" spans="1:12" ht="15" thickBot="1" x14ac:dyDescent="0.25">
      <c r="A19087" s="12"/>
      <c r="B19087" s="12"/>
      <c r="C19087" s="15"/>
      <c r="D19087" s="12"/>
      <c r="E19087" s="2"/>
      <c r="F19087" s="2"/>
      <c r="G19087" s="2"/>
      <c r="H19087" s="2"/>
      <c r="I19087" s="2"/>
      <c r="J19087" s="9"/>
      <c r="K19087" s="9"/>
      <c r="L19087" s="9"/>
    </row>
    <row r="19088" spans="1:12" ht="15" thickBot="1" x14ac:dyDescent="0.25">
      <c r="A19088" s="13"/>
      <c r="B19088" s="13"/>
      <c r="C19088" s="16"/>
      <c r="D19088" s="13"/>
      <c r="E19088" s="2"/>
      <c r="F19088" s="2"/>
      <c r="G19088" s="2"/>
      <c r="H19088" s="2"/>
      <c r="I19088" s="2"/>
      <c r="J19088" s="10"/>
      <c r="K19088" s="10"/>
      <c r="L19088" s="10"/>
    </row>
    <row r="19089" spans="1:12" ht="15" thickBot="1" x14ac:dyDescent="0.25">
      <c r="A19089" s="11"/>
      <c r="B19089" s="11"/>
      <c r="C19089" s="14"/>
      <c r="D19089" s="11"/>
      <c r="E19089" s="2"/>
      <c r="F19089" s="2"/>
      <c r="G19089" s="2"/>
      <c r="H19089" s="2"/>
      <c r="I19089" s="2"/>
      <c r="J19089" s="8" t="str">
        <f t="shared" ref="J19089" si="8942">IF(ISNUMBER(F19089),SUM(F19089:F19094),"")</f>
        <v/>
      </c>
      <c r="K19089" s="8" t="str">
        <f t="shared" ref="K19089" si="8943">IF(ISNUMBER(G19089),SUM(G19089:G19094),"")</f>
        <v/>
      </c>
      <c r="L19089" s="8" t="str">
        <f t="shared" ref="L19089" si="8944">IF(ISNUMBER(H19089),SUM(H19089:H19094),"")</f>
        <v/>
      </c>
    </row>
    <row r="19090" spans="1:12" ht="15" thickBot="1" x14ac:dyDescent="0.25">
      <c r="A19090" s="12"/>
      <c r="B19090" s="12"/>
      <c r="C19090" s="15"/>
      <c r="D19090" s="12"/>
      <c r="E19090" s="2"/>
      <c r="F19090" s="2"/>
      <c r="G19090" s="2"/>
      <c r="H19090" s="2"/>
      <c r="I19090" s="2"/>
      <c r="J19090" s="9"/>
      <c r="K19090" s="9"/>
      <c r="L19090" s="9"/>
    </row>
    <row r="19091" spans="1:12" ht="15" thickBot="1" x14ac:dyDescent="0.25">
      <c r="A19091" s="12"/>
      <c r="B19091" s="12"/>
      <c r="C19091" s="15"/>
      <c r="D19091" s="12"/>
      <c r="E19091" s="2"/>
      <c r="F19091" s="2"/>
      <c r="G19091" s="2"/>
      <c r="H19091" s="2"/>
      <c r="I19091" s="2"/>
      <c r="J19091" s="9"/>
      <c r="K19091" s="9"/>
      <c r="L19091" s="9"/>
    </row>
    <row r="19092" spans="1:12" ht="15" thickBot="1" x14ac:dyDescent="0.25">
      <c r="A19092" s="12"/>
      <c r="B19092" s="12"/>
      <c r="C19092" s="15"/>
      <c r="D19092" s="12"/>
      <c r="E19092" s="2"/>
      <c r="F19092" s="2"/>
      <c r="G19092" s="2"/>
      <c r="H19092" s="2"/>
      <c r="I19092" s="2"/>
      <c r="J19092" s="9"/>
      <c r="K19092" s="9"/>
      <c r="L19092" s="9"/>
    </row>
    <row r="19093" spans="1:12" ht="15" thickBot="1" x14ac:dyDescent="0.25">
      <c r="A19093" s="12"/>
      <c r="B19093" s="12"/>
      <c r="C19093" s="15"/>
      <c r="D19093" s="12"/>
      <c r="E19093" s="2"/>
      <c r="F19093" s="2"/>
      <c r="G19093" s="2"/>
      <c r="H19093" s="2"/>
      <c r="I19093" s="2"/>
      <c r="J19093" s="9"/>
      <c r="K19093" s="9"/>
      <c r="L19093" s="9"/>
    </row>
    <row r="19094" spans="1:12" ht="15" thickBot="1" x14ac:dyDescent="0.25">
      <c r="A19094" s="13"/>
      <c r="B19094" s="13"/>
      <c r="C19094" s="16"/>
      <c r="D19094" s="13"/>
      <c r="E19094" s="2"/>
      <c r="F19094" s="2"/>
      <c r="G19094" s="2"/>
      <c r="H19094" s="2"/>
      <c r="I19094" s="2"/>
      <c r="J19094" s="10"/>
      <c r="K19094" s="10"/>
      <c r="L19094" s="10"/>
    </row>
    <row r="19095" spans="1:12" ht="15" thickBot="1" x14ac:dyDescent="0.25">
      <c r="A19095" s="11"/>
      <c r="B19095" s="11"/>
      <c r="C19095" s="14"/>
      <c r="D19095" s="11"/>
      <c r="E19095" s="2"/>
      <c r="F19095" s="2"/>
      <c r="G19095" s="2"/>
      <c r="H19095" s="2"/>
      <c r="I19095" s="2"/>
      <c r="J19095" s="8" t="str">
        <f t="shared" ref="J19095" si="8945">IF(ISNUMBER(F19095),SUM(F19095:F19100),"")</f>
        <v/>
      </c>
      <c r="K19095" s="8" t="str">
        <f t="shared" ref="K19095" si="8946">IF(ISNUMBER(G19095),SUM(G19095:G19100),"")</f>
        <v/>
      </c>
      <c r="L19095" s="8" t="str">
        <f t="shared" ref="L19095" si="8947">IF(ISNUMBER(H19095),SUM(H19095:H19100),"")</f>
        <v/>
      </c>
    </row>
    <row r="19096" spans="1:12" ht="15" thickBot="1" x14ac:dyDescent="0.25">
      <c r="A19096" s="12"/>
      <c r="B19096" s="12"/>
      <c r="C19096" s="15"/>
      <c r="D19096" s="12"/>
      <c r="E19096" s="2"/>
      <c r="F19096" s="2"/>
      <c r="G19096" s="2"/>
      <c r="H19096" s="2"/>
      <c r="I19096" s="2"/>
      <c r="J19096" s="9"/>
      <c r="K19096" s="9"/>
      <c r="L19096" s="9"/>
    </row>
    <row r="19097" spans="1:12" ht="15" thickBot="1" x14ac:dyDescent="0.25">
      <c r="A19097" s="12"/>
      <c r="B19097" s="12"/>
      <c r="C19097" s="15"/>
      <c r="D19097" s="12"/>
      <c r="E19097" s="2"/>
      <c r="F19097" s="2"/>
      <c r="G19097" s="2"/>
      <c r="H19097" s="2"/>
      <c r="I19097" s="2"/>
      <c r="J19097" s="9"/>
      <c r="K19097" s="9"/>
      <c r="L19097" s="9"/>
    </row>
    <row r="19098" spans="1:12" ht="15" thickBot="1" x14ac:dyDescent="0.25">
      <c r="A19098" s="12"/>
      <c r="B19098" s="12"/>
      <c r="C19098" s="15"/>
      <c r="D19098" s="12"/>
      <c r="E19098" s="2"/>
      <c r="F19098" s="2"/>
      <c r="G19098" s="2"/>
      <c r="H19098" s="2"/>
      <c r="I19098" s="2"/>
      <c r="J19098" s="9"/>
      <c r="K19098" s="9"/>
      <c r="L19098" s="9"/>
    </row>
    <row r="19099" spans="1:12" ht="15" thickBot="1" x14ac:dyDescent="0.25">
      <c r="A19099" s="12"/>
      <c r="B19099" s="12"/>
      <c r="C19099" s="15"/>
      <c r="D19099" s="12"/>
      <c r="E19099" s="2"/>
      <c r="F19099" s="2"/>
      <c r="G19099" s="2"/>
      <c r="H19099" s="2"/>
      <c r="I19099" s="2"/>
      <c r="J19099" s="9"/>
      <c r="K19099" s="9"/>
      <c r="L19099" s="9"/>
    </row>
    <row r="19100" spans="1:12" ht="15" thickBot="1" x14ac:dyDescent="0.25">
      <c r="A19100" s="13"/>
      <c r="B19100" s="13"/>
      <c r="C19100" s="16"/>
      <c r="D19100" s="13"/>
      <c r="E19100" s="2"/>
      <c r="F19100" s="2"/>
      <c r="G19100" s="2"/>
      <c r="H19100" s="2"/>
      <c r="I19100" s="2"/>
      <c r="J19100" s="10"/>
      <c r="K19100" s="10"/>
      <c r="L19100" s="10"/>
    </row>
    <row r="19101" spans="1:12" ht="15" thickBot="1" x14ac:dyDescent="0.25">
      <c r="A19101" s="11"/>
      <c r="B19101" s="11"/>
      <c r="C19101" s="14"/>
      <c r="D19101" s="11"/>
      <c r="E19101" s="2"/>
      <c r="F19101" s="2"/>
      <c r="G19101" s="2"/>
      <c r="H19101" s="2"/>
      <c r="I19101" s="2"/>
      <c r="J19101" s="8" t="str">
        <f t="shared" ref="J19101" si="8948">IF(ISNUMBER(F19101),SUM(F19101:F19106),"")</f>
        <v/>
      </c>
      <c r="K19101" s="8" t="str">
        <f t="shared" ref="K19101" si="8949">IF(ISNUMBER(G19101),SUM(G19101:G19106),"")</f>
        <v/>
      </c>
      <c r="L19101" s="8" t="str">
        <f t="shared" ref="L19101" si="8950">IF(ISNUMBER(H19101),SUM(H19101:H19106),"")</f>
        <v/>
      </c>
    </row>
    <row r="19102" spans="1:12" ht="15" thickBot="1" x14ac:dyDescent="0.25">
      <c r="A19102" s="12"/>
      <c r="B19102" s="12"/>
      <c r="C19102" s="15"/>
      <c r="D19102" s="12"/>
      <c r="E19102" s="2"/>
      <c r="F19102" s="2"/>
      <c r="G19102" s="2"/>
      <c r="H19102" s="2"/>
      <c r="I19102" s="2"/>
      <c r="J19102" s="9"/>
      <c r="K19102" s="9"/>
      <c r="L19102" s="9"/>
    </row>
    <row r="19103" spans="1:12" ht="15" thickBot="1" x14ac:dyDescent="0.25">
      <c r="A19103" s="12"/>
      <c r="B19103" s="12"/>
      <c r="C19103" s="15"/>
      <c r="D19103" s="12"/>
      <c r="E19103" s="2"/>
      <c r="F19103" s="2"/>
      <c r="G19103" s="2"/>
      <c r="H19103" s="2"/>
      <c r="I19103" s="2"/>
      <c r="J19103" s="9"/>
      <c r="K19103" s="9"/>
      <c r="L19103" s="9"/>
    </row>
    <row r="19104" spans="1:12" ht="15" thickBot="1" x14ac:dyDescent="0.25">
      <c r="A19104" s="12"/>
      <c r="B19104" s="12"/>
      <c r="C19104" s="15"/>
      <c r="D19104" s="12"/>
      <c r="E19104" s="2"/>
      <c r="F19104" s="2"/>
      <c r="G19104" s="2"/>
      <c r="H19104" s="2"/>
      <c r="I19104" s="2"/>
      <c r="J19104" s="9"/>
      <c r="K19104" s="9"/>
      <c r="L19104" s="9"/>
    </row>
    <row r="19105" spans="1:12" ht="15" thickBot="1" x14ac:dyDescent="0.25">
      <c r="A19105" s="12"/>
      <c r="B19105" s="12"/>
      <c r="C19105" s="15"/>
      <c r="D19105" s="12"/>
      <c r="E19105" s="2"/>
      <c r="F19105" s="2"/>
      <c r="G19105" s="2"/>
      <c r="H19105" s="2"/>
      <c r="I19105" s="2"/>
      <c r="J19105" s="9"/>
      <c r="K19105" s="9"/>
      <c r="L19105" s="9"/>
    </row>
    <row r="19106" spans="1:12" ht="15" thickBot="1" x14ac:dyDescent="0.25">
      <c r="A19106" s="13"/>
      <c r="B19106" s="13"/>
      <c r="C19106" s="16"/>
      <c r="D19106" s="13"/>
      <c r="E19106" s="2"/>
      <c r="F19106" s="2"/>
      <c r="G19106" s="2"/>
      <c r="H19106" s="2"/>
      <c r="I19106" s="2"/>
      <c r="J19106" s="10"/>
      <c r="K19106" s="10"/>
      <c r="L19106" s="10"/>
    </row>
    <row r="19107" spans="1:12" ht="15" thickBot="1" x14ac:dyDescent="0.25">
      <c r="A19107" s="11"/>
      <c r="B19107" s="11"/>
      <c r="C19107" s="14"/>
      <c r="D19107" s="11"/>
      <c r="E19107" s="2"/>
      <c r="F19107" s="2"/>
      <c r="G19107" s="2"/>
      <c r="H19107" s="2"/>
      <c r="I19107" s="2"/>
      <c r="J19107" s="8" t="str">
        <f t="shared" ref="J19107" si="8951">IF(ISNUMBER(F19107),SUM(F19107:F19112),"")</f>
        <v/>
      </c>
      <c r="K19107" s="8" t="str">
        <f t="shared" ref="K19107" si="8952">IF(ISNUMBER(G19107),SUM(G19107:G19112),"")</f>
        <v/>
      </c>
      <c r="L19107" s="8" t="str">
        <f t="shared" ref="L19107" si="8953">IF(ISNUMBER(H19107),SUM(H19107:H19112),"")</f>
        <v/>
      </c>
    </row>
    <row r="19108" spans="1:12" ht="15" thickBot="1" x14ac:dyDescent="0.25">
      <c r="A19108" s="12"/>
      <c r="B19108" s="12"/>
      <c r="C19108" s="15"/>
      <c r="D19108" s="12"/>
      <c r="E19108" s="2"/>
      <c r="F19108" s="2"/>
      <c r="G19108" s="2"/>
      <c r="H19108" s="2"/>
      <c r="I19108" s="2"/>
      <c r="J19108" s="9"/>
      <c r="K19108" s="9"/>
      <c r="L19108" s="9"/>
    </row>
    <row r="19109" spans="1:12" ht="15" thickBot="1" x14ac:dyDescent="0.25">
      <c r="A19109" s="12"/>
      <c r="B19109" s="12"/>
      <c r="C19109" s="15"/>
      <c r="D19109" s="12"/>
      <c r="E19109" s="2"/>
      <c r="F19109" s="2"/>
      <c r="G19109" s="2"/>
      <c r="H19109" s="2"/>
      <c r="I19109" s="2"/>
      <c r="J19109" s="9"/>
      <c r="K19109" s="9"/>
      <c r="L19109" s="9"/>
    </row>
    <row r="19110" spans="1:12" ht="15" thickBot="1" x14ac:dyDescent="0.25">
      <c r="A19110" s="12"/>
      <c r="B19110" s="12"/>
      <c r="C19110" s="15"/>
      <c r="D19110" s="12"/>
      <c r="E19110" s="2"/>
      <c r="F19110" s="2"/>
      <c r="G19110" s="2"/>
      <c r="H19110" s="2"/>
      <c r="I19110" s="2"/>
      <c r="J19110" s="9"/>
      <c r="K19110" s="9"/>
      <c r="L19110" s="9"/>
    </row>
    <row r="19111" spans="1:12" ht="15" thickBot="1" x14ac:dyDescent="0.25">
      <c r="A19111" s="12"/>
      <c r="B19111" s="12"/>
      <c r="C19111" s="15"/>
      <c r="D19111" s="12"/>
      <c r="E19111" s="2"/>
      <c r="F19111" s="2"/>
      <c r="G19111" s="2"/>
      <c r="H19111" s="2"/>
      <c r="I19111" s="2"/>
      <c r="J19111" s="9"/>
      <c r="K19111" s="9"/>
      <c r="L19111" s="9"/>
    </row>
    <row r="19112" spans="1:12" ht="15" thickBot="1" x14ac:dyDescent="0.25">
      <c r="A19112" s="13"/>
      <c r="B19112" s="13"/>
      <c r="C19112" s="16"/>
      <c r="D19112" s="13"/>
      <c r="E19112" s="2"/>
      <c r="F19112" s="2"/>
      <c r="G19112" s="2"/>
      <c r="H19112" s="2"/>
      <c r="I19112" s="2"/>
      <c r="J19112" s="10"/>
      <c r="K19112" s="10"/>
      <c r="L19112" s="10"/>
    </row>
    <row r="19113" spans="1:12" ht="15" thickBot="1" x14ac:dyDescent="0.25">
      <c r="A19113" s="11"/>
      <c r="B19113" s="11"/>
      <c r="C19113" s="14"/>
      <c r="D19113" s="11"/>
      <c r="E19113" s="2"/>
      <c r="F19113" s="2"/>
      <c r="G19113" s="2"/>
      <c r="H19113" s="2"/>
      <c r="I19113" s="2"/>
      <c r="J19113" s="8" t="str">
        <f t="shared" ref="J19113" si="8954">IF(ISNUMBER(F19113),SUM(F19113:F19118),"")</f>
        <v/>
      </c>
      <c r="K19113" s="8" t="str">
        <f t="shared" ref="K19113" si="8955">IF(ISNUMBER(G19113),SUM(G19113:G19118),"")</f>
        <v/>
      </c>
      <c r="L19113" s="8" t="str">
        <f t="shared" ref="L19113" si="8956">IF(ISNUMBER(H19113),SUM(H19113:H19118),"")</f>
        <v/>
      </c>
    </row>
    <row r="19114" spans="1:12" ht="15" thickBot="1" x14ac:dyDescent="0.25">
      <c r="A19114" s="12"/>
      <c r="B19114" s="12"/>
      <c r="C19114" s="15"/>
      <c r="D19114" s="12"/>
      <c r="E19114" s="2"/>
      <c r="F19114" s="2"/>
      <c r="G19114" s="2"/>
      <c r="H19114" s="2"/>
      <c r="I19114" s="2"/>
      <c r="J19114" s="9"/>
      <c r="K19114" s="9"/>
      <c r="L19114" s="9"/>
    </row>
    <row r="19115" spans="1:12" ht="15" thickBot="1" x14ac:dyDescent="0.25">
      <c r="A19115" s="12"/>
      <c r="B19115" s="12"/>
      <c r="C19115" s="15"/>
      <c r="D19115" s="12"/>
      <c r="E19115" s="2"/>
      <c r="F19115" s="2"/>
      <c r="G19115" s="2"/>
      <c r="H19115" s="2"/>
      <c r="I19115" s="2"/>
      <c r="J19115" s="9"/>
      <c r="K19115" s="9"/>
      <c r="L19115" s="9"/>
    </row>
    <row r="19116" spans="1:12" ht="15" thickBot="1" x14ac:dyDescent="0.25">
      <c r="A19116" s="12"/>
      <c r="B19116" s="12"/>
      <c r="C19116" s="15"/>
      <c r="D19116" s="12"/>
      <c r="E19116" s="2"/>
      <c r="F19116" s="2"/>
      <c r="G19116" s="2"/>
      <c r="H19116" s="2"/>
      <c r="I19116" s="2"/>
      <c r="J19116" s="9"/>
      <c r="K19116" s="9"/>
      <c r="L19116" s="9"/>
    </row>
    <row r="19117" spans="1:12" ht="15" thickBot="1" x14ac:dyDescent="0.25">
      <c r="A19117" s="12"/>
      <c r="B19117" s="12"/>
      <c r="C19117" s="15"/>
      <c r="D19117" s="12"/>
      <c r="E19117" s="2"/>
      <c r="F19117" s="2"/>
      <c r="G19117" s="2"/>
      <c r="H19117" s="2"/>
      <c r="I19117" s="2"/>
      <c r="J19117" s="9"/>
      <c r="K19117" s="9"/>
      <c r="L19117" s="9"/>
    </row>
    <row r="19118" spans="1:12" ht="15" thickBot="1" x14ac:dyDescent="0.25">
      <c r="A19118" s="13"/>
      <c r="B19118" s="13"/>
      <c r="C19118" s="16"/>
      <c r="D19118" s="13"/>
      <c r="E19118" s="2"/>
      <c r="F19118" s="2"/>
      <c r="G19118" s="2"/>
      <c r="H19118" s="2"/>
      <c r="I19118" s="2"/>
      <c r="J19118" s="10"/>
      <c r="K19118" s="10"/>
      <c r="L19118" s="10"/>
    </row>
    <row r="19119" spans="1:12" ht="15" thickBot="1" x14ac:dyDescent="0.25">
      <c r="A19119" s="11"/>
      <c r="B19119" s="11"/>
      <c r="C19119" s="14"/>
      <c r="D19119" s="11"/>
      <c r="E19119" s="2"/>
      <c r="F19119" s="2"/>
      <c r="G19119" s="2"/>
      <c r="H19119" s="2"/>
      <c r="I19119" s="2"/>
      <c r="J19119" s="8" t="str">
        <f t="shared" ref="J19119" si="8957">IF(ISNUMBER(F19119),SUM(F19119:F19124),"")</f>
        <v/>
      </c>
      <c r="K19119" s="8" t="str">
        <f t="shared" ref="K19119" si="8958">IF(ISNUMBER(G19119),SUM(G19119:G19124),"")</f>
        <v/>
      </c>
      <c r="L19119" s="8" t="str">
        <f t="shared" ref="L19119" si="8959">IF(ISNUMBER(H19119),SUM(H19119:H19124),"")</f>
        <v/>
      </c>
    </row>
    <row r="19120" spans="1:12" ht="15" thickBot="1" x14ac:dyDescent="0.25">
      <c r="A19120" s="12"/>
      <c r="B19120" s="12"/>
      <c r="C19120" s="15"/>
      <c r="D19120" s="12"/>
      <c r="E19120" s="2"/>
      <c r="F19120" s="2"/>
      <c r="G19120" s="2"/>
      <c r="H19120" s="2"/>
      <c r="I19120" s="2"/>
      <c r="J19120" s="9"/>
      <c r="K19120" s="9"/>
      <c r="L19120" s="9"/>
    </row>
    <row r="19121" spans="1:12" ht="15" thickBot="1" x14ac:dyDescent="0.25">
      <c r="A19121" s="12"/>
      <c r="B19121" s="12"/>
      <c r="C19121" s="15"/>
      <c r="D19121" s="12"/>
      <c r="E19121" s="2"/>
      <c r="F19121" s="2"/>
      <c r="G19121" s="2"/>
      <c r="H19121" s="2"/>
      <c r="I19121" s="2"/>
      <c r="J19121" s="9"/>
      <c r="K19121" s="9"/>
      <c r="L19121" s="9"/>
    </row>
    <row r="19122" spans="1:12" ht="15" thickBot="1" x14ac:dyDescent="0.25">
      <c r="A19122" s="12"/>
      <c r="B19122" s="12"/>
      <c r="C19122" s="15"/>
      <c r="D19122" s="12"/>
      <c r="E19122" s="2"/>
      <c r="F19122" s="2"/>
      <c r="G19122" s="2"/>
      <c r="H19122" s="2"/>
      <c r="I19122" s="2"/>
      <c r="J19122" s="9"/>
      <c r="K19122" s="9"/>
      <c r="L19122" s="9"/>
    </row>
    <row r="19123" spans="1:12" ht="15" thickBot="1" x14ac:dyDescent="0.25">
      <c r="A19123" s="12"/>
      <c r="B19123" s="12"/>
      <c r="C19123" s="15"/>
      <c r="D19123" s="12"/>
      <c r="E19123" s="2"/>
      <c r="F19123" s="2"/>
      <c r="G19123" s="2"/>
      <c r="H19123" s="2"/>
      <c r="I19123" s="2"/>
      <c r="J19123" s="9"/>
      <c r="K19123" s="9"/>
      <c r="L19123" s="9"/>
    </row>
    <row r="19124" spans="1:12" ht="15" thickBot="1" x14ac:dyDescent="0.25">
      <c r="A19124" s="13"/>
      <c r="B19124" s="13"/>
      <c r="C19124" s="16"/>
      <c r="D19124" s="13"/>
      <c r="E19124" s="2"/>
      <c r="F19124" s="2"/>
      <c r="G19124" s="2"/>
      <c r="H19124" s="2"/>
      <c r="I19124" s="2"/>
      <c r="J19124" s="10"/>
      <c r="K19124" s="10"/>
      <c r="L19124" s="10"/>
    </row>
    <row r="19125" spans="1:12" ht="15" thickBot="1" x14ac:dyDescent="0.25">
      <c r="A19125" s="11"/>
      <c r="B19125" s="11"/>
      <c r="C19125" s="14"/>
      <c r="D19125" s="11"/>
      <c r="E19125" s="2"/>
      <c r="F19125" s="2"/>
      <c r="G19125" s="2"/>
      <c r="H19125" s="2"/>
      <c r="I19125" s="2"/>
      <c r="J19125" s="8" t="str">
        <f t="shared" ref="J19125" si="8960">IF(ISNUMBER(F19125),SUM(F19125:F19130),"")</f>
        <v/>
      </c>
      <c r="K19125" s="8" t="str">
        <f t="shared" ref="K19125" si="8961">IF(ISNUMBER(G19125),SUM(G19125:G19130),"")</f>
        <v/>
      </c>
      <c r="L19125" s="8" t="str">
        <f t="shared" ref="L19125" si="8962">IF(ISNUMBER(H19125),SUM(H19125:H19130),"")</f>
        <v/>
      </c>
    </row>
    <row r="19126" spans="1:12" ht="15" thickBot="1" x14ac:dyDescent="0.25">
      <c r="A19126" s="12"/>
      <c r="B19126" s="12"/>
      <c r="C19126" s="15"/>
      <c r="D19126" s="12"/>
      <c r="E19126" s="2"/>
      <c r="F19126" s="2"/>
      <c r="G19126" s="2"/>
      <c r="H19126" s="2"/>
      <c r="I19126" s="2"/>
      <c r="J19126" s="9"/>
      <c r="K19126" s="9"/>
      <c r="L19126" s="9"/>
    </row>
    <row r="19127" spans="1:12" ht="15" thickBot="1" x14ac:dyDescent="0.25">
      <c r="A19127" s="12"/>
      <c r="B19127" s="12"/>
      <c r="C19127" s="15"/>
      <c r="D19127" s="12"/>
      <c r="E19127" s="2"/>
      <c r="F19127" s="2"/>
      <c r="G19127" s="2"/>
      <c r="H19127" s="2"/>
      <c r="I19127" s="2"/>
      <c r="J19127" s="9"/>
      <c r="K19127" s="9"/>
      <c r="L19127" s="9"/>
    </row>
    <row r="19128" spans="1:12" ht="15" thickBot="1" x14ac:dyDescent="0.25">
      <c r="A19128" s="12"/>
      <c r="B19128" s="12"/>
      <c r="C19128" s="15"/>
      <c r="D19128" s="12"/>
      <c r="E19128" s="2"/>
      <c r="F19128" s="2"/>
      <c r="G19128" s="2"/>
      <c r="H19128" s="2"/>
      <c r="I19128" s="2"/>
      <c r="J19128" s="9"/>
      <c r="K19128" s="9"/>
      <c r="L19128" s="9"/>
    </row>
    <row r="19129" spans="1:12" ht="15" thickBot="1" x14ac:dyDescent="0.25">
      <c r="A19129" s="12"/>
      <c r="B19129" s="12"/>
      <c r="C19129" s="15"/>
      <c r="D19129" s="12"/>
      <c r="E19129" s="2"/>
      <c r="F19129" s="2"/>
      <c r="G19129" s="2"/>
      <c r="H19129" s="2"/>
      <c r="I19129" s="2"/>
      <c r="J19129" s="9"/>
      <c r="K19129" s="9"/>
      <c r="L19129" s="9"/>
    </row>
    <row r="19130" spans="1:12" ht="15" thickBot="1" x14ac:dyDescent="0.25">
      <c r="A19130" s="13"/>
      <c r="B19130" s="13"/>
      <c r="C19130" s="16"/>
      <c r="D19130" s="13"/>
      <c r="E19130" s="2"/>
      <c r="F19130" s="2"/>
      <c r="G19130" s="2"/>
      <c r="H19130" s="2"/>
      <c r="I19130" s="2"/>
      <c r="J19130" s="10"/>
      <c r="K19130" s="10"/>
      <c r="L19130" s="10"/>
    </row>
    <row r="19131" spans="1:12" ht="15" thickBot="1" x14ac:dyDescent="0.25">
      <c r="A19131" s="11"/>
      <c r="B19131" s="11"/>
      <c r="C19131" s="14"/>
      <c r="D19131" s="11"/>
      <c r="E19131" s="2"/>
      <c r="F19131" s="2"/>
      <c r="G19131" s="2"/>
      <c r="H19131" s="2"/>
      <c r="I19131" s="2"/>
      <c r="J19131" s="8" t="str">
        <f t="shared" ref="J19131" si="8963">IF(ISNUMBER(F19131),SUM(F19131:F19136),"")</f>
        <v/>
      </c>
      <c r="K19131" s="8" t="str">
        <f t="shared" ref="K19131" si="8964">IF(ISNUMBER(G19131),SUM(G19131:G19136),"")</f>
        <v/>
      </c>
      <c r="L19131" s="8" t="str">
        <f t="shared" ref="L19131" si="8965">IF(ISNUMBER(H19131),SUM(H19131:H19136),"")</f>
        <v/>
      </c>
    </row>
    <row r="19132" spans="1:12" ht="15" thickBot="1" x14ac:dyDescent="0.25">
      <c r="A19132" s="12"/>
      <c r="B19132" s="12"/>
      <c r="C19132" s="15"/>
      <c r="D19132" s="12"/>
      <c r="E19132" s="2"/>
      <c r="F19132" s="2"/>
      <c r="G19132" s="2"/>
      <c r="H19132" s="2"/>
      <c r="I19132" s="2"/>
      <c r="J19132" s="9"/>
      <c r="K19132" s="9"/>
      <c r="L19132" s="9"/>
    </row>
    <row r="19133" spans="1:12" ht="15" thickBot="1" x14ac:dyDescent="0.25">
      <c r="A19133" s="12"/>
      <c r="B19133" s="12"/>
      <c r="C19133" s="15"/>
      <c r="D19133" s="12"/>
      <c r="E19133" s="2"/>
      <c r="F19133" s="2"/>
      <c r="G19133" s="2"/>
      <c r="H19133" s="2"/>
      <c r="I19133" s="2"/>
      <c r="J19133" s="9"/>
      <c r="K19133" s="9"/>
      <c r="L19133" s="9"/>
    </row>
    <row r="19134" spans="1:12" ht="15" thickBot="1" x14ac:dyDescent="0.25">
      <c r="A19134" s="12"/>
      <c r="B19134" s="12"/>
      <c r="C19134" s="15"/>
      <c r="D19134" s="12"/>
      <c r="E19134" s="2"/>
      <c r="F19134" s="2"/>
      <c r="G19134" s="2"/>
      <c r="H19134" s="2"/>
      <c r="I19134" s="2"/>
      <c r="J19134" s="9"/>
      <c r="K19134" s="9"/>
      <c r="L19134" s="9"/>
    </row>
    <row r="19135" spans="1:12" ht="15" thickBot="1" x14ac:dyDescent="0.25">
      <c r="A19135" s="12"/>
      <c r="B19135" s="12"/>
      <c r="C19135" s="15"/>
      <c r="D19135" s="12"/>
      <c r="E19135" s="2"/>
      <c r="F19135" s="2"/>
      <c r="G19135" s="2"/>
      <c r="H19135" s="2"/>
      <c r="I19135" s="2"/>
      <c r="J19135" s="9"/>
      <c r="K19135" s="9"/>
      <c r="L19135" s="9"/>
    </row>
    <row r="19136" spans="1:12" ht="15" thickBot="1" x14ac:dyDescent="0.25">
      <c r="A19136" s="13"/>
      <c r="B19136" s="13"/>
      <c r="C19136" s="16"/>
      <c r="D19136" s="13"/>
      <c r="E19136" s="2"/>
      <c r="F19136" s="2"/>
      <c r="G19136" s="2"/>
      <c r="H19136" s="2"/>
      <c r="I19136" s="2"/>
      <c r="J19136" s="10"/>
      <c r="K19136" s="10"/>
      <c r="L19136" s="10"/>
    </row>
    <row r="19137" spans="1:12" ht="15" thickBot="1" x14ac:dyDescent="0.25">
      <c r="A19137" s="11"/>
      <c r="B19137" s="11"/>
      <c r="C19137" s="14"/>
      <c r="D19137" s="11"/>
      <c r="E19137" s="2"/>
      <c r="F19137" s="2"/>
      <c r="G19137" s="2"/>
      <c r="H19137" s="2"/>
      <c r="I19137" s="2"/>
      <c r="J19137" s="8" t="str">
        <f t="shared" ref="J19137" si="8966">IF(ISNUMBER(F19137),SUM(F19137:F19142),"")</f>
        <v/>
      </c>
      <c r="K19137" s="8" t="str">
        <f t="shared" ref="K19137" si="8967">IF(ISNUMBER(G19137),SUM(G19137:G19142),"")</f>
        <v/>
      </c>
      <c r="L19137" s="8" t="str">
        <f t="shared" ref="L19137" si="8968">IF(ISNUMBER(H19137),SUM(H19137:H19142),"")</f>
        <v/>
      </c>
    </row>
    <row r="19138" spans="1:12" ht="15" thickBot="1" x14ac:dyDescent="0.25">
      <c r="A19138" s="12"/>
      <c r="B19138" s="12"/>
      <c r="C19138" s="15"/>
      <c r="D19138" s="12"/>
      <c r="E19138" s="2"/>
      <c r="F19138" s="2"/>
      <c r="G19138" s="2"/>
      <c r="H19138" s="2"/>
      <c r="I19138" s="2"/>
      <c r="J19138" s="9"/>
      <c r="K19138" s="9"/>
      <c r="L19138" s="9"/>
    </row>
    <row r="19139" spans="1:12" ht="15" thickBot="1" x14ac:dyDescent="0.25">
      <c r="A19139" s="12"/>
      <c r="B19139" s="12"/>
      <c r="C19139" s="15"/>
      <c r="D19139" s="12"/>
      <c r="E19139" s="2"/>
      <c r="F19139" s="2"/>
      <c r="G19139" s="2"/>
      <c r="H19139" s="2"/>
      <c r="I19139" s="2"/>
      <c r="J19139" s="9"/>
      <c r="K19139" s="9"/>
      <c r="L19139" s="9"/>
    </row>
    <row r="19140" spans="1:12" ht="15" thickBot="1" x14ac:dyDescent="0.25">
      <c r="A19140" s="12"/>
      <c r="B19140" s="12"/>
      <c r="C19140" s="15"/>
      <c r="D19140" s="12"/>
      <c r="E19140" s="2"/>
      <c r="F19140" s="2"/>
      <c r="G19140" s="2"/>
      <c r="H19140" s="2"/>
      <c r="I19140" s="2"/>
      <c r="J19140" s="9"/>
      <c r="K19140" s="9"/>
      <c r="L19140" s="9"/>
    </row>
    <row r="19141" spans="1:12" ht="15" thickBot="1" x14ac:dyDescent="0.25">
      <c r="A19141" s="12"/>
      <c r="B19141" s="12"/>
      <c r="C19141" s="15"/>
      <c r="D19141" s="12"/>
      <c r="E19141" s="2"/>
      <c r="F19141" s="2"/>
      <c r="G19141" s="2"/>
      <c r="H19141" s="2"/>
      <c r="I19141" s="2"/>
      <c r="J19141" s="9"/>
      <c r="K19141" s="9"/>
      <c r="L19141" s="9"/>
    </row>
    <row r="19142" spans="1:12" ht="15" thickBot="1" x14ac:dyDescent="0.25">
      <c r="A19142" s="13"/>
      <c r="B19142" s="13"/>
      <c r="C19142" s="16"/>
      <c r="D19142" s="13"/>
      <c r="E19142" s="2"/>
      <c r="F19142" s="2"/>
      <c r="G19142" s="2"/>
      <c r="H19142" s="2"/>
      <c r="I19142" s="2"/>
      <c r="J19142" s="10"/>
      <c r="K19142" s="10"/>
      <c r="L19142" s="10"/>
    </row>
    <row r="19143" spans="1:12" ht="15" thickBot="1" x14ac:dyDescent="0.25">
      <c r="A19143" s="11"/>
      <c r="B19143" s="11"/>
      <c r="C19143" s="14"/>
      <c r="D19143" s="11"/>
      <c r="E19143" s="2"/>
      <c r="F19143" s="2"/>
      <c r="G19143" s="2"/>
      <c r="H19143" s="2"/>
      <c r="I19143" s="2"/>
      <c r="J19143" s="8" t="str">
        <f t="shared" ref="J19143" si="8969">IF(ISNUMBER(F19143),SUM(F19143:F19148),"")</f>
        <v/>
      </c>
      <c r="K19143" s="8" t="str">
        <f t="shared" ref="K19143" si="8970">IF(ISNUMBER(G19143),SUM(G19143:G19148),"")</f>
        <v/>
      </c>
      <c r="L19143" s="8" t="str">
        <f t="shared" ref="L19143" si="8971">IF(ISNUMBER(H19143),SUM(H19143:H19148),"")</f>
        <v/>
      </c>
    </row>
    <row r="19144" spans="1:12" ht="15" thickBot="1" x14ac:dyDescent="0.25">
      <c r="A19144" s="12"/>
      <c r="B19144" s="12"/>
      <c r="C19144" s="15"/>
      <c r="D19144" s="12"/>
      <c r="E19144" s="2"/>
      <c r="F19144" s="2"/>
      <c r="G19144" s="2"/>
      <c r="H19144" s="2"/>
      <c r="I19144" s="2"/>
      <c r="J19144" s="9"/>
      <c r="K19144" s="9"/>
      <c r="L19144" s="9"/>
    </row>
    <row r="19145" spans="1:12" ht="15" thickBot="1" x14ac:dyDescent="0.25">
      <c r="A19145" s="12"/>
      <c r="B19145" s="12"/>
      <c r="C19145" s="15"/>
      <c r="D19145" s="12"/>
      <c r="E19145" s="2"/>
      <c r="F19145" s="2"/>
      <c r="G19145" s="2"/>
      <c r="H19145" s="2"/>
      <c r="I19145" s="2"/>
      <c r="J19145" s="9"/>
      <c r="K19145" s="9"/>
      <c r="L19145" s="9"/>
    </row>
    <row r="19146" spans="1:12" ht="15" thickBot="1" x14ac:dyDescent="0.25">
      <c r="A19146" s="12"/>
      <c r="B19146" s="12"/>
      <c r="C19146" s="15"/>
      <c r="D19146" s="12"/>
      <c r="E19146" s="2"/>
      <c r="F19146" s="2"/>
      <c r="G19146" s="2"/>
      <c r="H19146" s="2"/>
      <c r="I19146" s="2"/>
      <c r="J19146" s="9"/>
      <c r="K19146" s="9"/>
      <c r="L19146" s="9"/>
    </row>
    <row r="19147" spans="1:12" ht="15" thickBot="1" x14ac:dyDescent="0.25">
      <c r="A19147" s="12"/>
      <c r="B19147" s="12"/>
      <c r="C19147" s="15"/>
      <c r="D19147" s="12"/>
      <c r="E19147" s="2"/>
      <c r="F19147" s="2"/>
      <c r="G19147" s="2"/>
      <c r="H19147" s="2"/>
      <c r="I19147" s="2"/>
      <c r="J19147" s="9"/>
      <c r="K19147" s="9"/>
      <c r="L19147" s="9"/>
    </row>
    <row r="19148" spans="1:12" ht="15" thickBot="1" x14ac:dyDescent="0.25">
      <c r="A19148" s="13"/>
      <c r="B19148" s="13"/>
      <c r="C19148" s="16"/>
      <c r="D19148" s="13"/>
      <c r="E19148" s="2"/>
      <c r="F19148" s="2"/>
      <c r="G19148" s="2"/>
      <c r="H19148" s="2"/>
      <c r="I19148" s="2"/>
      <c r="J19148" s="10"/>
      <c r="K19148" s="10"/>
      <c r="L19148" s="10"/>
    </row>
    <row r="19149" spans="1:12" ht="15" thickBot="1" x14ac:dyDescent="0.25">
      <c r="A19149" s="11"/>
      <c r="B19149" s="11"/>
      <c r="C19149" s="14"/>
      <c r="D19149" s="11"/>
      <c r="E19149" s="2"/>
      <c r="F19149" s="2"/>
      <c r="G19149" s="2"/>
      <c r="H19149" s="2"/>
      <c r="I19149" s="2"/>
      <c r="J19149" s="8" t="str">
        <f t="shared" ref="J19149" si="8972">IF(ISNUMBER(F19149),SUM(F19149:F19154),"")</f>
        <v/>
      </c>
      <c r="K19149" s="8" t="str">
        <f t="shared" ref="K19149" si="8973">IF(ISNUMBER(G19149),SUM(G19149:G19154),"")</f>
        <v/>
      </c>
      <c r="L19149" s="8" t="str">
        <f t="shared" ref="L19149" si="8974">IF(ISNUMBER(H19149),SUM(H19149:H19154),"")</f>
        <v/>
      </c>
    </row>
    <row r="19150" spans="1:12" ht="15" thickBot="1" x14ac:dyDescent="0.25">
      <c r="A19150" s="12"/>
      <c r="B19150" s="12"/>
      <c r="C19150" s="15"/>
      <c r="D19150" s="12"/>
      <c r="E19150" s="2"/>
      <c r="F19150" s="2"/>
      <c r="G19150" s="2"/>
      <c r="H19150" s="2"/>
      <c r="I19150" s="2"/>
      <c r="J19150" s="9"/>
      <c r="K19150" s="9"/>
      <c r="L19150" s="9"/>
    </row>
    <row r="19151" spans="1:12" ht="15" thickBot="1" x14ac:dyDescent="0.25">
      <c r="A19151" s="12"/>
      <c r="B19151" s="12"/>
      <c r="C19151" s="15"/>
      <c r="D19151" s="12"/>
      <c r="E19151" s="2"/>
      <c r="F19151" s="2"/>
      <c r="G19151" s="2"/>
      <c r="H19151" s="2"/>
      <c r="I19151" s="2"/>
      <c r="J19151" s="9"/>
      <c r="K19151" s="9"/>
      <c r="L19151" s="9"/>
    </row>
    <row r="19152" spans="1:12" ht="15" thickBot="1" x14ac:dyDescent="0.25">
      <c r="A19152" s="12"/>
      <c r="B19152" s="12"/>
      <c r="C19152" s="15"/>
      <c r="D19152" s="12"/>
      <c r="E19152" s="2"/>
      <c r="F19152" s="2"/>
      <c r="G19152" s="2"/>
      <c r="H19152" s="2"/>
      <c r="I19152" s="2"/>
      <c r="J19152" s="9"/>
      <c r="K19152" s="9"/>
      <c r="L19152" s="9"/>
    </row>
    <row r="19153" spans="1:12" ht="15" thickBot="1" x14ac:dyDescent="0.25">
      <c r="A19153" s="12"/>
      <c r="B19153" s="12"/>
      <c r="C19153" s="15"/>
      <c r="D19153" s="12"/>
      <c r="E19153" s="2"/>
      <c r="F19153" s="2"/>
      <c r="G19153" s="2"/>
      <c r="H19153" s="2"/>
      <c r="I19153" s="2"/>
      <c r="J19153" s="9"/>
      <c r="K19153" s="9"/>
      <c r="L19153" s="9"/>
    </row>
    <row r="19154" spans="1:12" ht="15" thickBot="1" x14ac:dyDescent="0.25">
      <c r="A19154" s="13"/>
      <c r="B19154" s="13"/>
      <c r="C19154" s="16"/>
      <c r="D19154" s="13"/>
      <c r="E19154" s="2"/>
      <c r="F19154" s="2"/>
      <c r="G19154" s="2"/>
      <c r="H19154" s="2"/>
      <c r="I19154" s="2"/>
      <c r="J19154" s="10"/>
      <c r="K19154" s="10"/>
      <c r="L19154" s="10"/>
    </row>
    <row r="19155" spans="1:12" ht="15" thickBot="1" x14ac:dyDescent="0.25">
      <c r="A19155" s="11"/>
      <c r="B19155" s="11"/>
      <c r="C19155" s="14"/>
      <c r="D19155" s="11"/>
      <c r="E19155" s="2"/>
      <c r="F19155" s="2"/>
      <c r="G19155" s="2"/>
      <c r="H19155" s="2"/>
      <c r="I19155" s="2"/>
      <c r="J19155" s="8" t="str">
        <f t="shared" ref="J19155" si="8975">IF(ISNUMBER(F19155),SUM(F19155:F19160),"")</f>
        <v/>
      </c>
      <c r="K19155" s="8" t="str">
        <f t="shared" ref="K19155" si="8976">IF(ISNUMBER(G19155),SUM(G19155:G19160),"")</f>
        <v/>
      </c>
      <c r="L19155" s="8" t="str">
        <f t="shared" ref="L19155" si="8977">IF(ISNUMBER(H19155),SUM(H19155:H19160),"")</f>
        <v/>
      </c>
    </row>
    <row r="19156" spans="1:12" ht="15" thickBot="1" x14ac:dyDescent="0.25">
      <c r="A19156" s="12"/>
      <c r="B19156" s="12"/>
      <c r="C19156" s="15"/>
      <c r="D19156" s="12"/>
      <c r="E19156" s="2"/>
      <c r="F19156" s="2"/>
      <c r="G19156" s="2"/>
      <c r="H19156" s="2"/>
      <c r="I19156" s="2"/>
      <c r="J19156" s="9"/>
      <c r="K19156" s="9"/>
      <c r="L19156" s="9"/>
    </row>
    <row r="19157" spans="1:12" ht="15" thickBot="1" x14ac:dyDescent="0.25">
      <c r="A19157" s="12"/>
      <c r="B19157" s="12"/>
      <c r="C19157" s="15"/>
      <c r="D19157" s="12"/>
      <c r="E19157" s="2"/>
      <c r="F19157" s="2"/>
      <c r="G19157" s="2"/>
      <c r="H19157" s="2"/>
      <c r="I19157" s="2"/>
      <c r="J19157" s="9"/>
      <c r="K19157" s="9"/>
      <c r="L19157" s="9"/>
    </row>
    <row r="19158" spans="1:12" ht="15" thickBot="1" x14ac:dyDescent="0.25">
      <c r="A19158" s="12"/>
      <c r="B19158" s="12"/>
      <c r="C19158" s="15"/>
      <c r="D19158" s="12"/>
      <c r="E19158" s="2"/>
      <c r="F19158" s="2"/>
      <c r="G19158" s="2"/>
      <c r="H19158" s="2"/>
      <c r="I19158" s="2"/>
      <c r="J19158" s="9"/>
      <c r="K19158" s="9"/>
      <c r="L19158" s="9"/>
    </row>
    <row r="19159" spans="1:12" ht="15" thickBot="1" x14ac:dyDescent="0.25">
      <c r="A19159" s="12"/>
      <c r="B19159" s="12"/>
      <c r="C19159" s="15"/>
      <c r="D19159" s="12"/>
      <c r="E19159" s="2"/>
      <c r="F19159" s="2"/>
      <c r="G19159" s="2"/>
      <c r="H19159" s="2"/>
      <c r="I19159" s="2"/>
      <c r="J19159" s="9"/>
      <c r="K19159" s="9"/>
      <c r="L19159" s="9"/>
    </row>
    <row r="19160" spans="1:12" ht="15" thickBot="1" x14ac:dyDescent="0.25">
      <c r="A19160" s="13"/>
      <c r="B19160" s="13"/>
      <c r="C19160" s="16"/>
      <c r="D19160" s="13"/>
      <c r="E19160" s="2"/>
      <c r="F19160" s="2"/>
      <c r="G19160" s="2"/>
      <c r="H19160" s="2"/>
      <c r="I19160" s="2"/>
      <c r="J19160" s="10"/>
      <c r="K19160" s="10"/>
      <c r="L19160" s="10"/>
    </row>
    <row r="19161" spans="1:12" ht="15" thickBot="1" x14ac:dyDescent="0.25">
      <c r="A19161" s="11"/>
      <c r="B19161" s="11"/>
      <c r="C19161" s="14"/>
      <c r="D19161" s="11"/>
      <c r="E19161" s="2"/>
      <c r="F19161" s="2"/>
      <c r="G19161" s="2"/>
      <c r="H19161" s="2"/>
      <c r="I19161" s="2"/>
      <c r="J19161" s="8" t="str">
        <f t="shared" ref="J19161" si="8978">IF(ISNUMBER(F19161),SUM(F19161:F19166),"")</f>
        <v/>
      </c>
      <c r="K19161" s="8" t="str">
        <f t="shared" ref="K19161" si="8979">IF(ISNUMBER(G19161),SUM(G19161:G19166),"")</f>
        <v/>
      </c>
      <c r="L19161" s="8" t="str">
        <f t="shared" ref="L19161" si="8980">IF(ISNUMBER(H19161),SUM(H19161:H19166),"")</f>
        <v/>
      </c>
    </row>
    <row r="19162" spans="1:12" ht="15" thickBot="1" x14ac:dyDescent="0.25">
      <c r="A19162" s="12"/>
      <c r="B19162" s="12"/>
      <c r="C19162" s="15"/>
      <c r="D19162" s="12"/>
      <c r="E19162" s="2"/>
      <c r="F19162" s="2"/>
      <c r="G19162" s="2"/>
      <c r="H19162" s="2"/>
      <c r="I19162" s="2"/>
      <c r="J19162" s="9"/>
      <c r="K19162" s="9"/>
      <c r="L19162" s="9"/>
    </row>
    <row r="19163" spans="1:12" ht="15" thickBot="1" x14ac:dyDescent="0.25">
      <c r="A19163" s="12"/>
      <c r="B19163" s="12"/>
      <c r="C19163" s="15"/>
      <c r="D19163" s="12"/>
      <c r="E19163" s="2"/>
      <c r="F19163" s="2"/>
      <c r="G19163" s="2"/>
      <c r="H19163" s="2"/>
      <c r="I19163" s="2"/>
      <c r="J19163" s="9"/>
      <c r="K19163" s="9"/>
      <c r="L19163" s="9"/>
    </row>
    <row r="19164" spans="1:12" ht="15" thickBot="1" x14ac:dyDescent="0.25">
      <c r="A19164" s="12"/>
      <c r="B19164" s="12"/>
      <c r="C19164" s="15"/>
      <c r="D19164" s="12"/>
      <c r="E19164" s="2"/>
      <c r="F19164" s="2"/>
      <c r="G19164" s="2"/>
      <c r="H19164" s="2"/>
      <c r="I19164" s="2"/>
      <c r="J19164" s="9"/>
      <c r="K19164" s="9"/>
      <c r="L19164" s="9"/>
    </row>
    <row r="19165" spans="1:12" ht="15" thickBot="1" x14ac:dyDescent="0.25">
      <c r="A19165" s="12"/>
      <c r="B19165" s="12"/>
      <c r="C19165" s="15"/>
      <c r="D19165" s="12"/>
      <c r="E19165" s="2"/>
      <c r="F19165" s="2"/>
      <c r="G19165" s="2"/>
      <c r="H19165" s="2"/>
      <c r="I19165" s="2"/>
      <c r="J19165" s="9"/>
      <c r="K19165" s="9"/>
      <c r="L19165" s="9"/>
    </row>
    <row r="19166" spans="1:12" ht="15" thickBot="1" x14ac:dyDescent="0.25">
      <c r="A19166" s="13"/>
      <c r="B19166" s="13"/>
      <c r="C19166" s="16"/>
      <c r="D19166" s="13"/>
      <c r="E19166" s="2"/>
      <c r="F19166" s="2"/>
      <c r="G19166" s="2"/>
      <c r="H19166" s="2"/>
      <c r="I19166" s="2"/>
      <c r="J19166" s="10"/>
      <c r="K19166" s="10"/>
      <c r="L19166" s="10"/>
    </row>
    <row r="19167" spans="1:12" ht="15" thickBot="1" x14ac:dyDescent="0.25">
      <c r="A19167" s="11"/>
      <c r="B19167" s="11"/>
      <c r="C19167" s="14"/>
      <c r="D19167" s="11"/>
      <c r="E19167" s="2"/>
      <c r="F19167" s="2"/>
      <c r="G19167" s="2"/>
      <c r="H19167" s="2"/>
      <c r="I19167" s="2"/>
      <c r="J19167" s="8" t="str">
        <f t="shared" ref="J19167" si="8981">IF(ISNUMBER(F19167),SUM(F19167:F19172),"")</f>
        <v/>
      </c>
      <c r="K19167" s="8" t="str">
        <f t="shared" ref="K19167" si="8982">IF(ISNUMBER(G19167),SUM(G19167:G19172),"")</f>
        <v/>
      </c>
      <c r="L19167" s="8" t="str">
        <f t="shared" ref="L19167" si="8983">IF(ISNUMBER(H19167),SUM(H19167:H19172),"")</f>
        <v/>
      </c>
    </row>
    <row r="19168" spans="1:12" ht="15" thickBot="1" x14ac:dyDescent="0.25">
      <c r="A19168" s="12"/>
      <c r="B19168" s="12"/>
      <c r="C19168" s="15"/>
      <c r="D19168" s="12"/>
      <c r="E19168" s="2"/>
      <c r="F19168" s="2"/>
      <c r="G19168" s="2"/>
      <c r="H19168" s="2"/>
      <c r="I19168" s="2"/>
      <c r="J19168" s="9"/>
      <c r="K19168" s="9"/>
      <c r="L19168" s="9"/>
    </row>
    <row r="19169" spans="1:12" ht="15" thickBot="1" x14ac:dyDescent="0.25">
      <c r="A19169" s="12"/>
      <c r="B19169" s="12"/>
      <c r="C19169" s="15"/>
      <c r="D19169" s="12"/>
      <c r="E19169" s="2"/>
      <c r="F19169" s="2"/>
      <c r="G19169" s="2"/>
      <c r="H19169" s="2"/>
      <c r="I19169" s="2"/>
      <c r="J19169" s="9"/>
      <c r="K19169" s="9"/>
      <c r="L19169" s="9"/>
    </row>
    <row r="19170" spans="1:12" ht="15" thickBot="1" x14ac:dyDescent="0.25">
      <c r="A19170" s="12"/>
      <c r="B19170" s="12"/>
      <c r="C19170" s="15"/>
      <c r="D19170" s="12"/>
      <c r="E19170" s="2"/>
      <c r="F19170" s="2"/>
      <c r="G19170" s="2"/>
      <c r="H19170" s="2"/>
      <c r="I19170" s="2"/>
      <c r="J19170" s="9"/>
      <c r="K19170" s="9"/>
      <c r="L19170" s="9"/>
    </row>
    <row r="19171" spans="1:12" ht="15" thickBot="1" x14ac:dyDescent="0.25">
      <c r="A19171" s="12"/>
      <c r="B19171" s="12"/>
      <c r="C19171" s="15"/>
      <c r="D19171" s="12"/>
      <c r="E19171" s="2"/>
      <c r="F19171" s="2"/>
      <c r="G19171" s="2"/>
      <c r="H19171" s="2"/>
      <c r="I19171" s="2"/>
      <c r="J19171" s="9"/>
      <c r="K19171" s="9"/>
      <c r="L19171" s="9"/>
    </row>
    <row r="19172" spans="1:12" ht="15" thickBot="1" x14ac:dyDescent="0.25">
      <c r="A19172" s="13"/>
      <c r="B19172" s="13"/>
      <c r="C19172" s="16"/>
      <c r="D19172" s="13"/>
      <c r="E19172" s="2"/>
      <c r="F19172" s="2"/>
      <c r="G19172" s="2"/>
      <c r="H19172" s="2"/>
      <c r="I19172" s="2"/>
      <c r="J19172" s="10"/>
      <c r="K19172" s="10"/>
      <c r="L19172" s="10"/>
    </row>
    <row r="19173" spans="1:12" ht="15" thickBot="1" x14ac:dyDescent="0.25">
      <c r="A19173" s="11"/>
      <c r="B19173" s="11"/>
      <c r="C19173" s="14"/>
      <c r="D19173" s="11"/>
      <c r="E19173" s="2"/>
      <c r="F19173" s="2"/>
      <c r="G19173" s="2"/>
      <c r="H19173" s="2"/>
      <c r="I19173" s="2"/>
      <c r="J19173" s="8" t="str">
        <f t="shared" ref="J19173" si="8984">IF(ISNUMBER(F19173),SUM(F19173:F19178),"")</f>
        <v/>
      </c>
      <c r="K19173" s="8" t="str">
        <f t="shared" ref="K19173" si="8985">IF(ISNUMBER(G19173),SUM(G19173:G19178),"")</f>
        <v/>
      </c>
      <c r="L19173" s="8" t="str">
        <f t="shared" ref="L19173" si="8986">IF(ISNUMBER(H19173),SUM(H19173:H19178),"")</f>
        <v/>
      </c>
    </row>
    <row r="19174" spans="1:12" ht="15" thickBot="1" x14ac:dyDescent="0.25">
      <c r="A19174" s="12"/>
      <c r="B19174" s="12"/>
      <c r="C19174" s="15"/>
      <c r="D19174" s="12"/>
      <c r="E19174" s="2"/>
      <c r="F19174" s="2"/>
      <c r="G19174" s="2"/>
      <c r="H19174" s="2"/>
      <c r="I19174" s="2"/>
      <c r="J19174" s="9"/>
      <c r="K19174" s="9"/>
      <c r="L19174" s="9"/>
    </row>
    <row r="19175" spans="1:12" ht="15" thickBot="1" x14ac:dyDescent="0.25">
      <c r="A19175" s="12"/>
      <c r="B19175" s="12"/>
      <c r="C19175" s="15"/>
      <c r="D19175" s="12"/>
      <c r="E19175" s="2"/>
      <c r="F19175" s="2"/>
      <c r="G19175" s="2"/>
      <c r="H19175" s="2"/>
      <c r="I19175" s="2"/>
      <c r="J19175" s="9"/>
      <c r="K19175" s="9"/>
      <c r="L19175" s="9"/>
    </row>
    <row r="19176" spans="1:12" ht="15" thickBot="1" x14ac:dyDescent="0.25">
      <c r="A19176" s="12"/>
      <c r="B19176" s="12"/>
      <c r="C19176" s="15"/>
      <c r="D19176" s="12"/>
      <c r="E19176" s="2"/>
      <c r="F19176" s="2"/>
      <c r="G19176" s="2"/>
      <c r="H19176" s="2"/>
      <c r="I19176" s="2"/>
      <c r="J19176" s="9"/>
      <c r="K19176" s="9"/>
      <c r="L19176" s="9"/>
    </row>
    <row r="19177" spans="1:12" ht="15" thickBot="1" x14ac:dyDescent="0.25">
      <c r="A19177" s="12"/>
      <c r="B19177" s="12"/>
      <c r="C19177" s="15"/>
      <c r="D19177" s="12"/>
      <c r="E19177" s="2"/>
      <c r="F19177" s="2"/>
      <c r="G19177" s="2"/>
      <c r="H19177" s="2"/>
      <c r="I19177" s="2"/>
      <c r="J19177" s="9"/>
      <c r="K19177" s="9"/>
      <c r="L19177" s="9"/>
    </row>
    <row r="19178" spans="1:12" ht="15" thickBot="1" x14ac:dyDescent="0.25">
      <c r="A19178" s="13"/>
      <c r="B19178" s="13"/>
      <c r="C19178" s="16"/>
      <c r="D19178" s="13"/>
      <c r="E19178" s="2"/>
      <c r="F19178" s="2"/>
      <c r="G19178" s="2"/>
      <c r="H19178" s="2"/>
      <c r="I19178" s="2"/>
      <c r="J19178" s="10"/>
      <c r="K19178" s="10"/>
      <c r="L19178" s="10"/>
    </row>
    <row r="19179" spans="1:12" ht="15" thickBot="1" x14ac:dyDescent="0.25">
      <c r="A19179" s="11"/>
      <c r="B19179" s="11"/>
      <c r="C19179" s="14"/>
      <c r="D19179" s="11"/>
      <c r="E19179" s="2"/>
      <c r="F19179" s="2"/>
      <c r="G19179" s="2"/>
      <c r="H19179" s="2"/>
      <c r="I19179" s="2"/>
      <c r="J19179" s="8" t="str">
        <f t="shared" ref="J19179" si="8987">IF(ISNUMBER(F19179),SUM(F19179:F19184),"")</f>
        <v/>
      </c>
      <c r="K19179" s="8" t="str">
        <f t="shared" ref="K19179" si="8988">IF(ISNUMBER(G19179),SUM(G19179:G19184),"")</f>
        <v/>
      </c>
      <c r="L19179" s="8" t="str">
        <f t="shared" ref="L19179" si="8989">IF(ISNUMBER(H19179),SUM(H19179:H19184),"")</f>
        <v/>
      </c>
    </row>
    <row r="19180" spans="1:12" ht="15" thickBot="1" x14ac:dyDescent="0.25">
      <c r="A19180" s="12"/>
      <c r="B19180" s="12"/>
      <c r="C19180" s="15"/>
      <c r="D19180" s="12"/>
      <c r="E19180" s="2"/>
      <c r="F19180" s="2"/>
      <c r="G19180" s="2"/>
      <c r="H19180" s="2"/>
      <c r="I19180" s="2"/>
      <c r="J19180" s="9"/>
      <c r="K19180" s="9"/>
      <c r="L19180" s="9"/>
    </row>
    <row r="19181" spans="1:12" ht="15" thickBot="1" x14ac:dyDescent="0.25">
      <c r="A19181" s="12"/>
      <c r="B19181" s="12"/>
      <c r="C19181" s="15"/>
      <c r="D19181" s="12"/>
      <c r="E19181" s="2"/>
      <c r="F19181" s="2"/>
      <c r="G19181" s="2"/>
      <c r="H19181" s="2"/>
      <c r="I19181" s="2"/>
      <c r="J19181" s="9"/>
      <c r="K19181" s="9"/>
      <c r="L19181" s="9"/>
    </row>
    <row r="19182" spans="1:12" ht="15" thickBot="1" x14ac:dyDescent="0.25">
      <c r="A19182" s="12"/>
      <c r="B19182" s="12"/>
      <c r="C19182" s="15"/>
      <c r="D19182" s="12"/>
      <c r="E19182" s="2"/>
      <c r="F19182" s="2"/>
      <c r="G19182" s="2"/>
      <c r="H19182" s="2"/>
      <c r="I19182" s="2"/>
      <c r="J19182" s="9"/>
      <c r="K19182" s="9"/>
      <c r="L19182" s="9"/>
    </row>
    <row r="19183" spans="1:12" ht="15" thickBot="1" x14ac:dyDescent="0.25">
      <c r="A19183" s="12"/>
      <c r="B19183" s="12"/>
      <c r="C19183" s="15"/>
      <c r="D19183" s="12"/>
      <c r="E19183" s="2"/>
      <c r="F19183" s="2"/>
      <c r="G19183" s="2"/>
      <c r="H19183" s="2"/>
      <c r="I19183" s="2"/>
      <c r="J19183" s="9"/>
      <c r="K19183" s="9"/>
      <c r="L19183" s="9"/>
    </row>
    <row r="19184" spans="1:12" ht="15" thickBot="1" x14ac:dyDescent="0.25">
      <c r="A19184" s="13"/>
      <c r="B19184" s="13"/>
      <c r="C19184" s="16"/>
      <c r="D19184" s="13"/>
      <c r="E19184" s="2"/>
      <c r="F19184" s="2"/>
      <c r="G19184" s="2"/>
      <c r="H19184" s="2"/>
      <c r="I19184" s="2"/>
      <c r="J19184" s="10"/>
      <c r="K19184" s="10"/>
      <c r="L19184" s="10"/>
    </row>
    <row r="19185" spans="1:12" ht="15" thickBot="1" x14ac:dyDescent="0.25">
      <c r="A19185" s="11"/>
      <c r="B19185" s="11"/>
      <c r="C19185" s="14"/>
      <c r="D19185" s="11"/>
      <c r="E19185" s="2"/>
      <c r="F19185" s="2"/>
      <c r="G19185" s="2"/>
      <c r="H19185" s="2"/>
      <c r="I19185" s="2"/>
      <c r="J19185" s="8" t="str">
        <f t="shared" ref="J19185" si="8990">IF(ISNUMBER(F19185),SUM(F19185:F19190),"")</f>
        <v/>
      </c>
      <c r="K19185" s="8" t="str">
        <f t="shared" ref="K19185" si="8991">IF(ISNUMBER(G19185),SUM(G19185:G19190),"")</f>
        <v/>
      </c>
      <c r="L19185" s="8" t="str">
        <f t="shared" ref="L19185" si="8992">IF(ISNUMBER(H19185),SUM(H19185:H19190),"")</f>
        <v/>
      </c>
    </row>
    <row r="19186" spans="1:12" ht="15" thickBot="1" x14ac:dyDescent="0.25">
      <c r="A19186" s="12"/>
      <c r="B19186" s="12"/>
      <c r="C19186" s="15"/>
      <c r="D19186" s="12"/>
      <c r="E19186" s="2"/>
      <c r="F19186" s="2"/>
      <c r="G19186" s="2"/>
      <c r="H19186" s="2"/>
      <c r="I19186" s="2"/>
      <c r="J19186" s="9"/>
      <c r="K19186" s="9"/>
      <c r="L19186" s="9"/>
    </row>
    <row r="19187" spans="1:12" ht="15" thickBot="1" x14ac:dyDescent="0.25">
      <c r="A19187" s="12"/>
      <c r="B19187" s="12"/>
      <c r="C19187" s="15"/>
      <c r="D19187" s="12"/>
      <c r="E19187" s="2"/>
      <c r="F19187" s="2"/>
      <c r="G19187" s="2"/>
      <c r="H19187" s="2"/>
      <c r="I19187" s="2"/>
      <c r="J19187" s="9"/>
      <c r="K19187" s="9"/>
      <c r="L19187" s="9"/>
    </row>
    <row r="19188" spans="1:12" ht="15" thickBot="1" x14ac:dyDescent="0.25">
      <c r="A19188" s="12"/>
      <c r="B19188" s="12"/>
      <c r="C19188" s="15"/>
      <c r="D19188" s="12"/>
      <c r="E19188" s="2"/>
      <c r="F19188" s="2"/>
      <c r="G19188" s="2"/>
      <c r="H19188" s="2"/>
      <c r="I19188" s="2"/>
      <c r="J19188" s="9"/>
      <c r="K19188" s="9"/>
      <c r="L19188" s="9"/>
    </row>
    <row r="19189" spans="1:12" ht="15" thickBot="1" x14ac:dyDescent="0.25">
      <c r="A19189" s="12"/>
      <c r="B19189" s="12"/>
      <c r="C19189" s="15"/>
      <c r="D19189" s="12"/>
      <c r="E19189" s="2"/>
      <c r="F19189" s="2"/>
      <c r="G19189" s="2"/>
      <c r="H19189" s="2"/>
      <c r="I19189" s="2"/>
      <c r="J19189" s="9"/>
      <c r="K19189" s="9"/>
      <c r="L19189" s="9"/>
    </row>
    <row r="19190" spans="1:12" ht="15" thickBot="1" x14ac:dyDescent="0.25">
      <c r="A19190" s="13"/>
      <c r="B19190" s="13"/>
      <c r="C19190" s="16"/>
      <c r="D19190" s="13"/>
      <c r="E19190" s="2"/>
      <c r="F19190" s="2"/>
      <c r="G19190" s="2"/>
      <c r="H19190" s="2"/>
      <c r="I19190" s="2"/>
      <c r="J19190" s="10"/>
      <c r="K19190" s="10"/>
      <c r="L19190" s="10"/>
    </row>
    <row r="19191" spans="1:12" ht="15" thickBot="1" x14ac:dyDescent="0.25">
      <c r="A19191" s="11"/>
      <c r="B19191" s="11"/>
      <c r="C19191" s="14"/>
      <c r="D19191" s="11"/>
      <c r="E19191" s="2"/>
      <c r="F19191" s="2"/>
      <c r="G19191" s="2"/>
      <c r="H19191" s="2"/>
      <c r="I19191" s="2"/>
      <c r="J19191" s="8" t="str">
        <f t="shared" ref="J19191" si="8993">IF(ISNUMBER(F19191),SUM(F19191:F19196),"")</f>
        <v/>
      </c>
      <c r="K19191" s="8" t="str">
        <f t="shared" ref="K19191" si="8994">IF(ISNUMBER(G19191),SUM(G19191:G19196),"")</f>
        <v/>
      </c>
      <c r="L19191" s="8" t="str">
        <f t="shared" ref="L19191" si="8995">IF(ISNUMBER(H19191),SUM(H19191:H19196),"")</f>
        <v/>
      </c>
    </row>
    <row r="19192" spans="1:12" ht="15" thickBot="1" x14ac:dyDescent="0.25">
      <c r="A19192" s="12"/>
      <c r="B19192" s="12"/>
      <c r="C19192" s="15"/>
      <c r="D19192" s="12"/>
      <c r="E19192" s="2"/>
      <c r="F19192" s="2"/>
      <c r="G19192" s="2"/>
      <c r="H19192" s="2"/>
      <c r="I19192" s="2"/>
      <c r="J19192" s="9"/>
      <c r="K19192" s="9"/>
      <c r="L19192" s="9"/>
    </row>
    <row r="19193" spans="1:12" ht="15" thickBot="1" x14ac:dyDescent="0.25">
      <c r="A19193" s="12"/>
      <c r="B19193" s="12"/>
      <c r="C19193" s="15"/>
      <c r="D19193" s="12"/>
      <c r="E19193" s="2"/>
      <c r="F19193" s="2"/>
      <c r="G19193" s="2"/>
      <c r="H19193" s="2"/>
      <c r="I19193" s="2"/>
      <c r="J19193" s="9"/>
      <c r="K19193" s="9"/>
      <c r="L19193" s="9"/>
    </row>
    <row r="19194" spans="1:12" ht="15" thickBot="1" x14ac:dyDescent="0.25">
      <c r="A19194" s="12"/>
      <c r="B19194" s="12"/>
      <c r="C19194" s="15"/>
      <c r="D19194" s="12"/>
      <c r="E19194" s="2"/>
      <c r="F19194" s="2"/>
      <c r="G19194" s="2"/>
      <c r="H19194" s="2"/>
      <c r="I19194" s="2"/>
      <c r="J19194" s="9"/>
      <c r="K19194" s="9"/>
      <c r="L19194" s="9"/>
    </row>
    <row r="19195" spans="1:12" ht="15" thickBot="1" x14ac:dyDescent="0.25">
      <c r="A19195" s="12"/>
      <c r="B19195" s="12"/>
      <c r="C19195" s="15"/>
      <c r="D19195" s="12"/>
      <c r="E19195" s="2"/>
      <c r="F19195" s="2"/>
      <c r="G19195" s="2"/>
      <c r="H19195" s="2"/>
      <c r="I19195" s="2"/>
      <c r="J19195" s="9"/>
      <c r="K19195" s="9"/>
      <c r="L19195" s="9"/>
    </row>
    <row r="19196" spans="1:12" ht="15" thickBot="1" x14ac:dyDescent="0.25">
      <c r="A19196" s="13"/>
      <c r="B19196" s="13"/>
      <c r="C19196" s="16"/>
      <c r="D19196" s="13"/>
      <c r="E19196" s="2"/>
      <c r="F19196" s="2"/>
      <c r="G19196" s="2"/>
      <c r="H19196" s="2"/>
      <c r="I19196" s="2"/>
      <c r="J19196" s="10"/>
      <c r="K19196" s="10"/>
      <c r="L19196" s="10"/>
    </row>
    <row r="19197" spans="1:12" ht="15" thickBot="1" x14ac:dyDescent="0.25">
      <c r="A19197" s="11"/>
      <c r="B19197" s="11"/>
      <c r="C19197" s="14"/>
      <c r="D19197" s="11"/>
      <c r="E19197" s="2"/>
      <c r="F19197" s="2"/>
      <c r="G19197" s="2"/>
      <c r="H19197" s="2"/>
      <c r="I19197" s="2"/>
      <c r="J19197" s="8" t="str">
        <f t="shared" ref="J19197" si="8996">IF(ISNUMBER(F19197),SUM(F19197:F19202),"")</f>
        <v/>
      </c>
      <c r="K19197" s="8" t="str">
        <f t="shared" ref="K19197" si="8997">IF(ISNUMBER(G19197),SUM(G19197:G19202),"")</f>
        <v/>
      </c>
      <c r="L19197" s="8" t="str">
        <f t="shared" ref="L19197" si="8998">IF(ISNUMBER(H19197),SUM(H19197:H19202),"")</f>
        <v/>
      </c>
    </row>
    <row r="19198" spans="1:12" ht="15" thickBot="1" x14ac:dyDescent="0.25">
      <c r="A19198" s="12"/>
      <c r="B19198" s="12"/>
      <c r="C19198" s="15"/>
      <c r="D19198" s="12"/>
      <c r="E19198" s="2"/>
      <c r="F19198" s="2"/>
      <c r="G19198" s="2"/>
      <c r="H19198" s="2"/>
      <c r="I19198" s="2"/>
      <c r="J19198" s="9"/>
      <c r="K19198" s="9"/>
      <c r="L19198" s="9"/>
    </row>
    <row r="19199" spans="1:12" ht="15" thickBot="1" x14ac:dyDescent="0.25">
      <c r="A19199" s="12"/>
      <c r="B19199" s="12"/>
      <c r="C19199" s="15"/>
      <c r="D19199" s="12"/>
      <c r="E19199" s="2"/>
      <c r="F19199" s="2"/>
      <c r="G19199" s="2"/>
      <c r="H19199" s="2"/>
      <c r="I19199" s="2"/>
      <c r="J19199" s="9"/>
      <c r="K19199" s="9"/>
      <c r="L19199" s="9"/>
    </row>
    <row r="19200" spans="1:12" ht="15" thickBot="1" x14ac:dyDescent="0.25">
      <c r="A19200" s="12"/>
      <c r="B19200" s="12"/>
      <c r="C19200" s="15"/>
      <c r="D19200" s="12"/>
      <c r="E19200" s="2"/>
      <c r="F19200" s="2"/>
      <c r="G19200" s="2"/>
      <c r="H19200" s="2"/>
      <c r="I19200" s="2"/>
      <c r="J19200" s="9"/>
      <c r="K19200" s="9"/>
      <c r="L19200" s="9"/>
    </row>
    <row r="19201" spans="1:12" ht="15" thickBot="1" x14ac:dyDescent="0.25">
      <c r="A19201" s="12"/>
      <c r="B19201" s="12"/>
      <c r="C19201" s="15"/>
      <c r="D19201" s="12"/>
      <c r="E19201" s="2"/>
      <c r="F19201" s="2"/>
      <c r="G19201" s="2"/>
      <c r="H19201" s="2"/>
      <c r="I19201" s="2"/>
      <c r="J19201" s="9"/>
      <c r="K19201" s="9"/>
      <c r="L19201" s="9"/>
    </row>
    <row r="19202" spans="1:12" ht="15" thickBot="1" x14ac:dyDescent="0.25">
      <c r="A19202" s="13"/>
      <c r="B19202" s="13"/>
      <c r="C19202" s="16"/>
      <c r="D19202" s="13"/>
      <c r="E19202" s="2"/>
      <c r="F19202" s="2"/>
      <c r="G19202" s="2"/>
      <c r="H19202" s="2"/>
      <c r="I19202" s="2"/>
      <c r="J19202" s="10"/>
      <c r="K19202" s="10"/>
      <c r="L19202" s="10"/>
    </row>
    <row r="19203" spans="1:12" ht="15" thickBot="1" x14ac:dyDescent="0.25">
      <c r="A19203" s="11"/>
      <c r="B19203" s="11"/>
      <c r="C19203" s="14"/>
      <c r="D19203" s="11"/>
      <c r="E19203" s="2"/>
      <c r="F19203" s="2"/>
      <c r="G19203" s="2"/>
      <c r="H19203" s="2"/>
      <c r="I19203" s="2"/>
      <c r="J19203" s="8" t="str">
        <f t="shared" ref="J19203" si="8999">IF(ISNUMBER(F19203),SUM(F19203:F19208),"")</f>
        <v/>
      </c>
      <c r="K19203" s="8" t="str">
        <f t="shared" ref="K19203" si="9000">IF(ISNUMBER(G19203),SUM(G19203:G19208),"")</f>
        <v/>
      </c>
      <c r="L19203" s="8" t="str">
        <f t="shared" ref="L19203" si="9001">IF(ISNUMBER(H19203),SUM(H19203:H19208),"")</f>
        <v/>
      </c>
    </row>
    <row r="19204" spans="1:12" ht="15" thickBot="1" x14ac:dyDescent="0.25">
      <c r="A19204" s="12"/>
      <c r="B19204" s="12"/>
      <c r="C19204" s="15"/>
      <c r="D19204" s="12"/>
      <c r="E19204" s="2"/>
      <c r="F19204" s="2"/>
      <c r="G19204" s="2"/>
      <c r="H19204" s="2"/>
      <c r="I19204" s="2"/>
      <c r="J19204" s="9"/>
      <c r="K19204" s="9"/>
      <c r="L19204" s="9"/>
    </row>
    <row r="19205" spans="1:12" ht="15" thickBot="1" x14ac:dyDescent="0.25">
      <c r="A19205" s="12"/>
      <c r="B19205" s="12"/>
      <c r="C19205" s="15"/>
      <c r="D19205" s="12"/>
      <c r="E19205" s="2"/>
      <c r="F19205" s="2"/>
      <c r="G19205" s="2"/>
      <c r="H19205" s="2"/>
      <c r="I19205" s="2"/>
      <c r="J19205" s="9"/>
      <c r="K19205" s="9"/>
      <c r="L19205" s="9"/>
    </row>
    <row r="19206" spans="1:12" ht="15" thickBot="1" x14ac:dyDescent="0.25">
      <c r="A19206" s="12"/>
      <c r="B19206" s="12"/>
      <c r="C19206" s="15"/>
      <c r="D19206" s="12"/>
      <c r="E19206" s="2"/>
      <c r="F19206" s="2"/>
      <c r="G19206" s="2"/>
      <c r="H19206" s="2"/>
      <c r="I19206" s="2"/>
      <c r="J19206" s="9"/>
      <c r="K19206" s="9"/>
      <c r="L19206" s="9"/>
    </row>
    <row r="19207" spans="1:12" ht="15" thickBot="1" x14ac:dyDescent="0.25">
      <c r="A19207" s="12"/>
      <c r="B19207" s="12"/>
      <c r="C19207" s="15"/>
      <c r="D19207" s="12"/>
      <c r="E19207" s="2"/>
      <c r="F19207" s="2"/>
      <c r="G19207" s="2"/>
      <c r="H19207" s="2"/>
      <c r="I19207" s="2"/>
      <c r="J19207" s="9"/>
      <c r="K19207" s="9"/>
      <c r="L19207" s="9"/>
    </row>
    <row r="19208" spans="1:12" ht="15" thickBot="1" x14ac:dyDescent="0.25">
      <c r="A19208" s="13"/>
      <c r="B19208" s="13"/>
      <c r="C19208" s="16"/>
      <c r="D19208" s="13"/>
      <c r="E19208" s="2"/>
      <c r="F19208" s="2"/>
      <c r="G19208" s="2"/>
      <c r="H19208" s="2"/>
      <c r="I19208" s="2"/>
      <c r="J19208" s="10"/>
      <c r="K19208" s="10"/>
      <c r="L19208" s="10"/>
    </row>
    <row r="19209" spans="1:12" ht="15" thickBot="1" x14ac:dyDescent="0.25">
      <c r="A19209" s="11"/>
      <c r="B19209" s="11"/>
      <c r="C19209" s="14"/>
      <c r="D19209" s="11"/>
      <c r="E19209" s="2"/>
      <c r="F19209" s="2"/>
      <c r="G19209" s="2"/>
      <c r="H19209" s="2"/>
      <c r="I19209" s="2"/>
      <c r="J19209" s="8" t="str">
        <f t="shared" ref="J19209" si="9002">IF(ISNUMBER(F19209),SUM(F19209:F19214),"")</f>
        <v/>
      </c>
      <c r="K19209" s="8" t="str">
        <f t="shared" ref="K19209" si="9003">IF(ISNUMBER(G19209),SUM(G19209:G19214),"")</f>
        <v/>
      </c>
      <c r="L19209" s="8" t="str">
        <f t="shared" ref="L19209" si="9004">IF(ISNUMBER(H19209),SUM(H19209:H19214),"")</f>
        <v/>
      </c>
    </row>
    <row r="19210" spans="1:12" ht="15" thickBot="1" x14ac:dyDescent="0.25">
      <c r="A19210" s="12"/>
      <c r="B19210" s="12"/>
      <c r="C19210" s="15"/>
      <c r="D19210" s="12"/>
      <c r="E19210" s="2"/>
      <c r="F19210" s="2"/>
      <c r="G19210" s="2"/>
      <c r="H19210" s="2"/>
      <c r="I19210" s="2"/>
      <c r="J19210" s="9"/>
      <c r="K19210" s="9"/>
      <c r="L19210" s="9"/>
    </row>
    <row r="19211" spans="1:12" ht="15" thickBot="1" x14ac:dyDescent="0.25">
      <c r="A19211" s="12"/>
      <c r="B19211" s="12"/>
      <c r="C19211" s="15"/>
      <c r="D19211" s="12"/>
      <c r="E19211" s="2"/>
      <c r="F19211" s="2"/>
      <c r="G19211" s="2"/>
      <c r="H19211" s="2"/>
      <c r="I19211" s="2"/>
      <c r="J19211" s="9"/>
      <c r="K19211" s="9"/>
      <c r="L19211" s="9"/>
    </row>
    <row r="19212" spans="1:12" ht="15" thickBot="1" x14ac:dyDescent="0.25">
      <c r="A19212" s="12"/>
      <c r="B19212" s="12"/>
      <c r="C19212" s="15"/>
      <c r="D19212" s="12"/>
      <c r="E19212" s="2"/>
      <c r="F19212" s="2"/>
      <c r="G19212" s="2"/>
      <c r="H19212" s="2"/>
      <c r="I19212" s="2"/>
      <c r="J19212" s="9"/>
      <c r="K19212" s="9"/>
      <c r="L19212" s="9"/>
    </row>
    <row r="19213" spans="1:12" ht="15" thickBot="1" x14ac:dyDescent="0.25">
      <c r="A19213" s="12"/>
      <c r="B19213" s="12"/>
      <c r="C19213" s="15"/>
      <c r="D19213" s="12"/>
      <c r="E19213" s="2"/>
      <c r="F19213" s="2"/>
      <c r="G19213" s="2"/>
      <c r="H19213" s="2"/>
      <c r="I19213" s="2"/>
      <c r="J19213" s="9"/>
      <c r="K19213" s="9"/>
      <c r="L19213" s="9"/>
    </row>
    <row r="19214" spans="1:12" ht="15" thickBot="1" x14ac:dyDescent="0.25">
      <c r="A19214" s="13"/>
      <c r="B19214" s="13"/>
      <c r="C19214" s="16"/>
      <c r="D19214" s="13"/>
      <c r="E19214" s="2"/>
      <c r="F19214" s="2"/>
      <c r="G19214" s="2"/>
      <c r="H19214" s="2"/>
      <c r="I19214" s="2"/>
      <c r="J19214" s="10"/>
      <c r="K19214" s="10"/>
      <c r="L19214" s="10"/>
    </row>
    <row r="19215" spans="1:12" ht="15" thickBot="1" x14ac:dyDescent="0.25">
      <c r="A19215" s="11"/>
      <c r="B19215" s="11"/>
      <c r="C19215" s="14"/>
      <c r="D19215" s="11"/>
      <c r="E19215" s="2"/>
      <c r="F19215" s="2"/>
      <c r="G19215" s="2"/>
      <c r="H19215" s="2"/>
      <c r="I19215" s="2"/>
      <c r="J19215" s="8" t="str">
        <f t="shared" ref="J19215" si="9005">IF(ISNUMBER(F19215),SUM(F19215:F19220),"")</f>
        <v/>
      </c>
      <c r="K19215" s="8" t="str">
        <f t="shared" ref="K19215" si="9006">IF(ISNUMBER(G19215),SUM(G19215:G19220),"")</f>
        <v/>
      </c>
      <c r="L19215" s="8" t="str">
        <f t="shared" ref="L19215" si="9007">IF(ISNUMBER(H19215),SUM(H19215:H19220),"")</f>
        <v/>
      </c>
    </row>
    <row r="19216" spans="1:12" ht="15" thickBot="1" x14ac:dyDescent="0.25">
      <c r="A19216" s="12"/>
      <c r="B19216" s="12"/>
      <c r="C19216" s="15"/>
      <c r="D19216" s="12"/>
      <c r="E19216" s="2"/>
      <c r="F19216" s="2"/>
      <c r="G19216" s="2"/>
      <c r="H19216" s="2"/>
      <c r="I19216" s="2"/>
      <c r="J19216" s="9"/>
      <c r="K19216" s="9"/>
      <c r="L19216" s="9"/>
    </row>
    <row r="19217" spans="1:12" ht="15" thickBot="1" x14ac:dyDescent="0.25">
      <c r="A19217" s="12"/>
      <c r="B19217" s="12"/>
      <c r="C19217" s="15"/>
      <c r="D19217" s="12"/>
      <c r="E19217" s="2"/>
      <c r="F19217" s="2"/>
      <c r="G19217" s="2"/>
      <c r="H19217" s="2"/>
      <c r="I19217" s="2"/>
      <c r="J19217" s="9"/>
      <c r="K19217" s="9"/>
      <c r="L19217" s="9"/>
    </row>
    <row r="19218" spans="1:12" ht="15" thickBot="1" x14ac:dyDescent="0.25">
      <c r="A19218" s="12"/>
      <c r="B19218" s="12"/>
      <c r="C19218" s="15"/>
      <c r="D19218" s="12"/>
      <c r="E19218" s="2"/>
      <c r="F19218" s="2"/>
      <c r="G19218" s="2"/>
      <c r="H19218" s="2"/>
      <c r="I19218" s="2"/>
      <c r="J19218" s="9"/>
      <c r="K19218" s="9"/>
      <c r="L19218" s="9"/>
    </row>
    <row r="19219" spans="1:12" ht="15" thickBot="1" x14ac:dyDescent="0.25">
      <c r="A19219" s="12"/>
      <c r="B19219" s="12"/>
      <c r="C19219" s="15"/>
      <c r="D19219" s="12"/>
      <c r="E19219" s="2"/>
      <c r="F19219" s="2"/>
      <c r="G19219" s="2"/>
      <c r="H19219" s="2"/>
      <c r="I19219" s="2"/>
      <c r="J19219" s="9"/>
      <c r="K19219" s="9"/>
      <c r="L19219" s="9"/>
    </row>
    <row r="19220" spans="1:12" ht="15" thickBot="1" x14ac:dyDescent="0.25">
      <c r="A19220" s="13"/>
      <c r="B19220" s="13"/>
      <c r="C19220" s="16"/>
      <c r="D19220" s="13"/>
      <c r="E19220" s="2"/>
      <c r="F19220" s="2"/>
      <c r="G19220" s="2"/>
      <c r="H19220" s="2"/>
      <c r="I19220" s="2"/>
      <c r="J19220" s="10"/>
      <c r="K19220" s="10"/>
      <c r="L19220" s="10"/>
    </row>
    <row r="19221" spans="1:12" ht="15" thickBot="1" x14ac:dyDescent="0.25">
      <c r="A19221" s="11"/>
      <c r="B19221" s="11"/>
      <c r="C19221" s="14"/>
      <c r="D19221" s="11"/>
      <c r="E19221" s="2"/>
      <c r="F19221" s="2"/>
      <c r="G19221" s="2"/>
      <c r="H19221" s="2"/>
      <c r="I19221" s="2"/>
      <c r="J19221" s="8" t="str">
        <f t="shared" ref="J19221" si="9008">IF(ISNUMBER(F19221),SUM(F19221:F19226),"")</f>
        <v/>
      </c>
      <c r="K19221" s="8" t="str">
        <f t="shared" ref="K19221" si="9009">IF(ISNUMBER(G19221),SUM(G19221:G19226),"")</f>
        <v/>
      </c>
      <c r="L19221" s="8" t="str">
        <f t="shared" ref="L19221" si="9010">IF(ISNUMBER(H19221),SUM(H19221:H19226),"")</f>
        <v/>
      </c>
    </row>
    <row r="19222" spans="1:12" ht="15" thickBot="1" x14ac:dyDescent="0.25">
      <c r="A19222" s="12"/>
      <c r="B19222" s="12"/>
      <c r="C19222" s="15"/>
      <c r="D19222" s="12"/>
      <c r="E19222" s="2"/>
      <c r="F19222" s="2"/>
      <c r="G19222" s="2"/>
      <c r="H19222" s="2"/>
      <c r="I19222" s="2"/>
      <c r="J19222" s="9"/>
      <c r="K19222" s="9"/>
      <c r="L19222" s="9"/>
    </row>
    <row r="19223" spans="1:12" ht="15" thickBot="1" x14ac:dyDescent="0.25">
      <c r="A19223" s="12"/>
      <c r="B19223" s="12"/>
      <c r="C19223" s="15"/>
      <c r="D19223" s="12"/>
      <c r="E19223" s="2"/>
      <c r="F19223" s="2"/>
      <c r="G19223" s="2"/>
      <c r="H19223" s="2"/>
      <c r="I19223" s="2"/>
      <c r="J19223" s="9"/>
      <c r="K19223" s="9"/>
      <c r="L19223" s="9"/>
    </row>
    <row r="19224" spans="1:12" ht="15" thickBot="1" x14ac:dyDescent="0.25">
      <c r="A19224" s="12"/>
      <c r="B19224" s="12"/>
      <c r="C19224" s="15"/>
      <c r="D19224" s="12"/>
      <c r="E19224" s="2"/>
      <c r="F19224" s="2"/>
      <c r="G19224" s="2"/>
      <c r="H19224" s="2"/>
      <c r="I19224" s="2"/>
      <c r="J19224" s="9"/>
      <c r="K19224" s="9"/>
      <c r="L19224" s="9"/>
    </row>
    <row r="19225" spans="1:12" ht="15" thickBot="1" x14ac:dyDescent="0.25">
      <c r="A19225" s="12"/>
      <c r="B19225" s="12"/>
      <c r="C19225" s="15"/>
      <c r="D19225" s="12"/>
      <c r="E19225" s="2"/>
      <c r="F19225" s="2"/>
      <c r="G19225" s="2"/>
      <c r="H19225" s="2"/>
      <c r="I19225" s="2"/>
      <c r="J19225" s="9"/>
      <c r="K19225" s="9"/>
      <c r="L19225" s="9"/>
    </row>
    <row r="19226" spans="1:12" ht="15" thickBot="1" x14ac:dyDescent="0.25">
      <c r="A19226" s="13"/>
      <c r="B19226" s="13"/>
      <c r="C19226" s="16"/>
      <c r="D19226" s="13"/>
      <c r="E19226" s="2"/>
      <c r="F19226" s="2"/>
      <c r="G19226" s="2"/>
      <c r="H19226" s="2"/>
      <c r="I19226" s="2"/>
      <c r="J19226" s="10"/>
      <c r="K19226" s="10"/>
      <c r="L19226" s="10"/>
    </row>
    <row r="19227" spans="1:12" ht="15" thickBot="1" x14ac:dyDescent="0.25">
      <c r="A19227" s="11"/>
      <c r="B19227" s="11"/>
      <c r="C19227" s="14"/>
      <c r="D19227" s="11"/>
      <c r="E19227" s="2"/>
      <c r="F19227" s="2"/>
      <c r="G19227" s="2"/>
      <c r="H19227" s="2"/>
      <c r="I19227" s="2"/>
      <c r="J19227" s="8" t="str">
        <f t="shared" ref="J19227" si="9011">IF(ISNUMBER(F19227),SUM(F19227:F19232),"")</f>
        <v/>
      </c>
      <c r="K19227" s="8" t="str">
        <f t="shared" ref="K19227" si="9012">IF(ISNUMBER(G19227),SUM(G19227:G19232),"")</f>
        <v/>
      </c>
      <c r="L19227" s="8" t="str">
        <f t="shared" ref="L19227" si="9013">IF(ISNUMBER(H19227),SUM(H19227:H19232),"")</f>
        <v/>
      </c>
    </row>
    <row r="19228" spans="1:12" ht="15" thickBot="1" x14ac:dyDescent="0.25">
      <c r="A19228" s="12"/>
      <c r="B19228" s="12"/>
      <c r="C19228" s="15"/>
      <c r="D19228" s="12"/>
      <c r="E19228" s="2"/>
      <c r="F19228" s="2"/>
      <c r="G19228" s="2"/>
      <c r="H19228" s="2"/>
      <c r="I19228" s="2"/>
      <c r="J19228" s="9"/>
      <c r="K19228" s="9"/>
      <c r="L19228" s="9"/>
    </row>
    <row r="19229" spans="1:12" ht="15" thickBot="1" x14ac:dyDescent="0.25">
      <c r="A19229" s="12"/>
      <c r="B19229" s="12"/>
      <c r="C19229" s="15"/>
      <c r="D19229" s="12"/>
      <c r="E19229" s="2"/>
      <c r="F19229" s="2"/>
      <c r="G19229" s="2"/>
      <c r="H19229" s="2"/>
      <c r="I19229" s="2"/>
      <c r="J19229" s="9"/>
      <c r="K19229" s="9"/>
      <c r="L19229" s="9"/>
    </row>
    <row r="19230" spans="1:12" ht="15" thickBot="1" x14ac:dyDescent="0.25">
      <c r="A19230" s="12"/>
      <c r="B19230" s="12"/>
      <c r="C19230" s="15"/>
      <c r="D19230" s="12"/>
      <c r="E19230" s="2"/>
      <c r="F19230" s="2"/>
      <c r="G19230" s="2"/>
      <c r="H19230" s="2"/>
      <c r="I19230" s="2"/>
      <c r="J19230" s="9"/>
      <c r="K19230" s="9"/>
      <c r="L19230" s="9"/>
    </row>
    <row r="19231" spans="1:12" ht="15" thickBot="1" x14ac:dyDescent="0.25">
      <c r="A19231" s="12"/>
      <c r="B19231" s="12"/>
      <c r="C19231" s="15"/>
      <c r="D19231" s="12"/>
      <c r="E19231" s="2"/>
      <c r="F19231" s="2"/>
      <c r="G19231" s="2"/>
      <c r="H19231" s="2"/>
      <c r="I19231" s="2"/>
      <c r="J19231" s="9"/>
      <c r="K19231" s="9"/>
      <c r="L19231" s="9"/>
    </row>
    <row r="19232" spans="1:12" ht="15" thickBot="1" x14ac:dyDescent="0.25">
      <c r="A19232" s="13"/>
      <c r="B19232" s="13"/>
      <c r="C19232" s="16"/>
      <c r="D19232" s="13"/>
      <c r="E19232" s="2"/>
      <c r="F19232" s="2"/>
      <c r="G19232" s="2"/>
      <c r="H19232" s="2"/>
      <c r="I19232" s="2"/>
      <c r="J19232" s="10"/>
      <c r="K19232" s="10"/>
      <c r="L19232" s="10"/>
    </row>
    <row r="19233" spans="1:12" ht="15" thickBot="1" x14ac:dyDescent="0.25">
      <c r="A19233" s="11"/>
      <c r="B19233" s="11"/>
      <c r="C19233" s="14"/>
      <c r="D19233" s="11"/>
      <c r="E19233" s="2"/>
      <c r="F19233" s="2"/>
      <c r="G19233" s="2"/>
      <c r="H19233" s="2"/>
      <c r="I19233" s="2"/>
      <c r="J19233" s="8" t="str">
        <f t="shared" ref="J19233" si="9014">IF(ISNUMBER(F19233),SUM(F19233:F19238),"")</f>
        <v/>
      </c>
      <c r="K19233" s="8" t="str">
        <f t="shared" ref="K19233" si="9015">IF(ISNUMBER(G19233),SUM(G19233:G19238),"")</f>
        <v/>
      </c>
      <c r="L19233" s="8" t="str">
        <f t="shared" ref="L19233" si="9016">IF(ISNUMBER(H19233),SUM(H19233:H19238),"")</f>
        <v/>
      </c>
    </row>
    <row r="19234" spans="1:12" ht="15" thickBot="1" x14ac:dyDescent="0.25">
      <c r="A19234" s="12"/>
      <c r="B19234" s="12"/>
      <c r="C19234" s="15"/>
      <c r="D19234" s="12"/>
      <c r="E19234" s="2"/>
      <c r="F19234" s="2"/>
      <c r="G19234" s="2"/>
      <c r="H19234" s="2"/>
      <c r="I19234" s="2"/>
      <c r="J19234" s="9"/>
      <c r="K19234" s="9"/>
      <c r="L19234" s="9"/>
    </row>
    <row r="19235" spans="1:12" ht="15" thickBot="1" x14ac:dyDescent="0.25">
      <c r="A19235" s="12"/>
      <c r="B19235" s="12"/>
      <c r="C19235" s="15"/>
      <c r="D19235" s="12"/>
      <c r="E19235" s="2"/>
      <c r="F19235" s="2"/>
      <c r="G19235" s="2"/>
      <c r="H19235" s="2"/>
      <c r="I19235" s="2"/>
      <c r="J19235" s="9"/>
      <c r="K19235" s="9"/>
      <c r="L19235" s="9"/>
    </row>
    <row r="19236" spans="1:12" ht="15" thickBot="1" x14ac:dyDescent="0.25">
      <c r="A19236" s="12"/>
      <c r="B19236" s="12"/>
      <c r="C19236" s="15"/>
      <c r="D19236" s="12"/>
      <c r="E19236" s="2"/>
      <c r="F19236" s="2"/>
      <c r="G19236" s="2"/>
      <c r="H19236" s="2"/>
      <c r="I19236" s="2"/>
      <c r="J19236" s="9"/>
      <c r="K19236" s="9"/>
      <c r="L19236" s="9"/>
    </row>
    <row r="19237" spans="1:12" ht="15" thickBot="1" x14ac:dyDescent="0.25">
      <c r="A19237" s="12"/>
      <c r="B19237" s="12"/>
      <c r="C19237" s="15"/>
      <c r="D19237" s="12"/>
      <c r="E19237" s="2"/>
      <c r="F19237" s="2"/>
      <c r="G19237" s="2"/>
      <c r="H19237" s="2"/>
      <c r="I19237" s="2"/>
      <c r="J19237" s="9"/>
      <c r="K19237" s="9"/>
      <c r="L19237" s="9"/>
    </row>
    <row r="19238" spans="1:12" ht="15" thickBot="1" x14ac:dyDescent="0.25">
      <c r="A19238" s="13"/>
      <c r="B19238" s="13"/>
      <c r="C19238" s="16"/>
      <c r="D19238" s="13"/>
      <c r="E19238" s="2"/>
      <c r="F19238" s="2"/>
      <c r="G19238" s="2"/>
      <c r="H19238" s="2"/>
      <c r="I19238" s="2"/>
      <c r="J19238" s="10"/>
      <c r="K19238" s="10"/>
      <c r="L19238" s="10"/>
    </row>
    <row r="19239" spans="1:12" ht="15" thickBot="1" x14ac:dyDescent="0.25">
      <c r="A19239" s="11"/>
      <c r="B19239" s="11"/>
      <c r="C19239" s="14"/>
      <c r="D19239" s="11"/>
      <c r="E19239" s="2"/>
      <c r="F19239" s="2"/>
      <c r="G19239" s="2"/>
      <c r="H19239" s="2"/>
      <c r="I19239" s="2"/>
      <c r="J19239" s="8" t="str">
        <f t="shared" ref="J19239" si="9017">IF(ISNUMBER(F19239),SUM(F19239:F19244),"")</f>
        <v/>
      </c>
      <c r="K19239" s="8" t="str">
        <f t="shared" ref="K19239" si="9018">IF(ISNUMBER(G19239),SUM(G19239:G19244),"")</f>
        <v/>
      </c>
      <c r="L19239" s="8" t="str">
        <f t="shared" ref="L19239" si="9019">IF(ISNUMBER(H19239),SUM(H19239:H19244),"")</f>
        <v/>
      </c>
    </row>
    <row r="19240" spans="1:12" ht="15" thickBot="1" x14ac:dyDescent="0.25">
      <c r="A19240" s="12"/>
      <c r="B19240" s="12"/>
      <c r="C19240" s="15"/>
      <c r="D19240" s="12"/>
      <c r="E19240" s="2"/>
      <c r="F19240" s="2"/>
      <c r="G19240" s="2"/>
      <c r="H19240" s="2"/>
      <c r="I19240" s="2"/>
      <c r="J19240" s="9"/>
      <c r="K19240" s="9"/>
      <c r="L19240" s="9"/>
    </row>
    <row r="19241" spans="1:12" ht="15" thickBot="1" x14ac:dyDescent="0.25">
      <c r="A19241" s="12"/>
      <c r="B19241" s="12"/>
      <c r="C19241" s="15"/>
      <c r="D19241" s="12"/>
      <c r="E19241" s="2"/>
      <c r="F19241" s="2"/>
      <c r="G19241" s="2"/>
      <c r="H19241" s="2"/>
      <c r="I19241" s="2"/>
      <c r="J19241" s="9"/>
      <c r="K19241" s="9"/>
      <c r="L19241" s="9"/>
    </row>
    <row r="19242" spans="1:12" ht="15" thickBot="1" x14ac:dyDescent="0.25">
      <c r="A19242" s="12"/>
      <c r="B19242" s="12"/>
      <c r="C19242" s="15"/>
      <c r="D19242" s="12"/>
      <c r="E19242" s="2"/>
      <c r="F19242" s="2"/>
      <c r="G19242" s="2"/>
      <c r="H19242" s="2"/>
      <c r="I19242" s="2"/>
      <c r="J19242" s="9"/>
      <c r="K19242" s="9"/>
      <c r="L19242" s="9"/>
    </row>
    <row r="19243" spans="1:12" ht="15" thickBot="1" x14ac:dyDescent="0.25">
      <c r="A19243" s="12"/>
      <c r="B19243" s="12"/>
      <c r="C19243" s="15"/>
      <c r="D19243" s="12"/>
      <c r="E19243" s="2"/>
      <c r="F19243" s="2"/>
      <c r="G19243" s="2"/>
      <c r="H19243" s="2"/>
      <c r="I19243" s="2"/>
      <c r="J19243" s="9"/>
      <c r="K19243" s="9"/>
      <c r="L19243" s="9"/>
    </row>
    <row r="19244" spans="1:12" ht="15" thickBot="1" x14ac:dyDescent="0.25">
      <c r="A19244" s="13"/>
      <c r="B19244" s="13"/>
      <c r="C19244" s="16"/>
      <c r="D19244" s="13"/>
      <c r="E19244" s="2"/>
      <c r="F19244" s="2"/>
      <c r="G19244" s="2"/>
      <c r="H19244" s="2"/>
      <c r="I19244" s="2"/>
      <c r="J19244" s="10"/>
      <c r="K19244" s="10"/>
      <c r="L19244" s="10"/>
    </row>
    <row r="19245" spans="1:12" ht="15" thickBot="1" x14ac:dyDescent="0.25">
      <c r="A19245" s="11"/>
      <c r="B19245" s="11"/>
      <c r="C19245" s="14"/>
      <c r="D19245" s="11"/>
      <c r="E19245" s="2"/>
      <c r="F19245" s="2"/>
      <c r="G19245" s="2"/>
      <c r="H19245" s="2"/>
      <c r="I19245" s="2"/>
      <c r="J19245" s="8" t="str">
        <f t="shared" ref="J19245" si="9020">IF(ISNUMBER(F19245),SUM(F19245:F19250),"")</f>
        <v/>
      </c>
      <c r="K19245" s="8" t="str">
        <f t="shared" ref="K19245" si="9021">IF(ISNUMBER(G19245),SUM(G19245:G19250),"")</f>
        <v/>
      </c>
      <c r="L19245" s="8" t="str">
        <f t="shared" ref="L19245" si="9022">IF(ISNUMBER(H19245),SUM(H19245:H19250),"")</f>
        <v/>
      </c>
    </row>
    <row r="19246" spans="1:12" ht="15" thickBot="1" x14ac:dyDescent="0.25">
      <c r="A19246" s="12"/>
      <c r="B19246" s="12"/>
      <c r="C19246" s="15"/>
      <c r="D19246" s="12"/>
      <c r="E19246" s="2"/>
      <c r="F19246" s="2"/>
      <c r="G19246" s="2"/>
      <c r="H19246" s="2"/>
      <c r="I19246" s="2"/>
      <c r="J19246" s="9"/>
      <c r="K19246" s="9"/>
      <c r="L19246" s="9"/>
    </row>
    <row r="19247" spans="1:12" ht="15" thickBot="1" x14ac:dyDescent="0.25">
      <c r="A19247" s="12"/>
      <c r="B19247" s="12"/>
      <c r="C19247" s="15"/>
      <c r="D19247" s="12"/>
      <c r="E19247" s="2"/>
      <c r="F19247" s="2"/>
      <c r="G19247" s="2"/>
      <c r="H19247" s="2"/>
      <c r="I19247" s="2"/>
      <c r="J19247" s="9"/>
      <c r="K19247" s="9"/>
      <c r="L19247" s="9"/>
    </row>
    <row r="19248" spans="1:12" ht="15" thickBot="1" x14ac:dyDescent="0.25">
      <c r="A19248" s="12"/>
      <c r="B19248" s="12"/>
      <c r="C19248" s="15"/>
      <c r="D19248" s="12"/>
      <c r="E19248" s="2"/>
      <c r="F19248" s="2"/>
      <c r="G19248" s="2"/>
      <c r="H19248" s="2"/>
      <c r="I19248" s="2"/>
      <c r="J19248" s="9"/>
      <c r="K19248" s="9"/>
      <c r="L19248" s="9"/>
    </row>
    <row r="19249" spans="1:12" ht="15" thickBot="1" x14ac:dyDescent="0.25">
      <c r="A19249" s="12"/>
      <c r="B19249" s="12"/>
      <c r="C19249" s="15"/>
      <c r="D19249" s="12"/>
      <c r="E19249" s="2"/>
      <c r="F19249" s="2"/>
      <c r="G19249" s="2"/>
      <c r="H19249" s="2"/>
      <c r="I19249" s="2"/>
      <c r="J19249" s="9"/>
      <c r="K19249" s="9"/>
      <c r="L19249" s="9"/>
    </row>
    <row r="19250" spans="1:12" ht="15" thickBot="1" x14ac:dyDescent="0.25">
      <c r="A19250" s="13"/>
      <c r="B19250" s="13"/>
      <c r="C19250" s="16"/>
      <c r="D19250" s="13"/>
      <c r="E19250" s="2"/>
      <c r="F19250" s="2"/>
      <c r="G19250" s="2"/>
      <c r="H19250" s="2"/>
      <c r="I19250" s="2"/>
      <c r="J19250" s="10"/>
      <c r="K19250" s="10"/>
      <c r="L19250" s="10"/>
    </row>
    <row r="19251" spans="1:12" ht="15" thickBot="1" x14ac:dyDescent="0.25">
      <c r="A19251" s="11"/>
      <c r="B19251" s="11"/>
      <c r="C19251" s="14"/>
      <c r="D19251" s="11"/>
      <c r="E19251" s="2"/>
      <c r="F19251" s="2"/>
      <c r="G19251" s="2"/>
      <c r="H19251" s="2"/>
      <c r="I19251" s="2"/>
      <c r="J19251" s="8" t="str">
        <f t="shared" ref="J19251" si="9023">IF(ISNUMBER(F19251),SUM(F19251:F19256),"")</f>
        <v/>
      </c>
      <c r="K19251" s="8" t="str">
        <f t="shared" ref="K19251" si="9024">IF(ISNUMBER(G19251),SUM(G19251:G19256),"")</f>
        <v/>
      </c>
      <c r="L19251" s="8" t="str">
        <f t="shared" ref="L19251" si="9025">IF(ISNUMBER(H19251),SUM(H19251:H19256),"")</f>
        <v/>
      </c>
    </row>
    <row r="19252" spans="1:12" ht="15" thickBot="1" x14ac:dyDescent="0.25">
      <c r="A19252" s="12"/>
      <c r="B19252" s="12"/>
      <c r="C19252" s="15"/>
      <c r="D19252" s="12"/>
      <c r="E19252" s="2"/>
      <c r="F19252" s="2"/>
      <c r="G19252" s="2"/>
      <c r="H19252" s="2"/>
      <c r="I19252" s="2"/>
      <c r="J19252" s="9"/>
      <c r="K19252" s="9"/>
      <c r="L19252" s="9"/>
    </row>
    <row r="19253" spans="1:12" ht="15" thickBot="1" x14ac:dyDescent="0.25">
      <c r="A19253" s="12"/>
      <c r="B19253" s="12"/>
      <c r="C19253" s="15"/>
      <c r="D19253" s="12"/>
      <c r="E19253" s="2"/>
      <c r="F19253" s="2"/>
      <c r="G19253" s="2"/>
      <c r="H19253" s="2"/>
      <c r="I19253" s="2"/>
      <c r="J19253" s="9"/>
      <c r="K19253" s="9"/>
      <c r="L19253" s="9"/>
    </row>
    <row r="19254" spans="1:12" ht="15" thickBot="1" x14ac:dyDescent="0.25">
      <c r="A19254" s="12"/>
      <c r="B19254" s="12"/>
      <c r="C19254" s="15"/>
      <c r="D19254" s="12"/>
      <c r="E19254" s="2"/>
      <c r="F19254" s="2"/>
      <c r="G19254" s="2"/>
      <c r="H19254" s="2"/>
      <c r="I19254" s="2"/>
      <c r="J19254" s="9"/>
      <c r="K19254" s="9"/>
      <c r="L19254" s="9"/>
    </row>
    <row r="19255" spans="1:12" ht="15" thickBot="1" x14ac:dyDescent="0.25">
      <c r="A19255" s="12"/>
      <c r="B19255" s="12"/>
      <c r="C19255" s="15"/>
      <c r="D19255" s="12"/>
      <c r="E19255" s="2"/>
      <c r="F19255" s="2"/>
      <c r="G19255" s="2"/>
      <c r="H19255" s="2"/>
      <c r="I19255" s="2"/>
      <c r="J19255" s="9"/>
      <c r="K19255" s="9"/>
      <c r="L19255" s="9"/>
    </row>
    <row r="19256" spans="1:12" ht="15" thickBot="1" x14ac:dyDescent="0.25">
      <c r="A19256" s="13"/>
      <c r="B19256" s="13"/>
      <c r="C19256" s="16"/>
      <c r="D19256" s="13"/>
      <c r="E19256" s="2"/>
      <c r="F19256" s="2"/>
      <c r="G19256" s="2"/>
      <c r="H19256" s="2"/>
      <c r="I19256" s="2"/>
      <c r="J19256" s="10"/>
      <c r="K19256" s="10"/>
      <c r="L19256" s="10"/>
    </row>
    <row r="19257" spans="1:12" ht="15" thickBot="1" x14ac:dyDescent="0.25">
      <c r="A19257" s="11"/>
      <c r="B19257" s="11"/>
      <c r="C19257" s="14"/>
      <c r="D19257" s="11"/>
      <c r="E19257" s="2"/>
      <c r="F19257" s="2"/>
      <c r="G19257" s="2"/>
      <c r="H19257" s="2"/>
      <c r="I19257" s="2"/>
      <c r="J19257" s="8" t="str">
        <f t="shared" ref="J19257" si="9026">IF(ISNUMBER(F19257),SUM(F19257:F19262),"")</f>
        <v/>
      </c>
      <c r="K19257" s="8" t="str">
        <f t="shared" ref="K19257" si="9027">IF(ISNUMBER(G19257),SUM(G19257:G19262),"")</f>
        <v/>
      </c>
      <c r="L19257" s="8" t="str">
        <f t="shared" ref="L19257" si="9028">IF(ISNUMBER(H19257),SUM(H19257:H19262),"")</f>
        <v/>
      </c>
    </row>
    <row r="19258" spans="1:12" ht="15" thickBot="1" x14ac:dyDescent="0.25">
      <c r="A19258" s="12"/>
      <c r="B19258" s="12"/>
      <c r="C19258" s="15"/>
      <c r="D19258" s="12"/>
      <c r="E19258" s="2"/>
      <c r="F19258" s="2"/>
      <c r="G19258" s="2"/>
      <c r="H19258" s="2"/>
      <c r="I19258" s="2"/>
      <c r="J19258" s="9"/>
      <c r="K19258" s="9"/>
      <c r="L19258" s="9"/>
    </row>
    <row r="19259" spans="1:12" ht="15" thickBot="1" x14ac:dyDescent="0.25">
      <c r="A19259" s="12"/>
      <c r="B19259" s="12"/>
      <c r="C19259" s="15"/>
      <c r="D19259" s="12"/>
      <c r="E19259" s="2"/>
      <c r="F19259" s="2"/>
      <c r="G19259" s="2"/>
      <c r="H19259" s="2"/>
      <c r="I19259" s="2"/>
      <c r="J19259" s="9"/>
      <c r="K19259" s="9"/>
      <c r="L19259" s="9"/>
    </row>
    <row r="19260" spans="1:12" ht="15" thickBot="1" x14ac:dyDescent="0.25">
      <c r="A19260" s="12"/>
      <c r="B19260" s="12"/>
      <c r="C19260" s="15"/>
      <c r="D19260" s="12"/>
      <c r="E19260" s="2"/>
      <c r="F19260" s="2"/>
      <c r="G19260" s="2"/>
      <c r="H19260" s="2"/>
      <c r="I19260" s="2"/>
      <c r="J19260" s="9"/>
      <c r="K19260" s="9"/>
      <c r="L19260" s="9"/>
    </row>
    <row r="19261" spans="1:12" ht="15" thickBot="1" x14ac:dyDescent="0.25">
      <c r="A19261" s="12"/>
      <c r="B19261" s="12"/>
      <c r="C19261" s="15"/>
      <c r="D19261" s="12"/>
      <c r="E19261" s="2"/>
      <c r="F19261" s="2"/>
      <c r="G19261" s="2"/>
      <c r="H19261" s="2"/>
      <c r="I19261" s="2"/>
      <c r="J19261" s="9"/>
      <c r="K19261" s="9"/>
      <c r="L19261" s="9"/>
    </row>
    <row r="19262" spans="1:12" ht="15" thickBot="1" x14ac:dyDescent="0.25">
      <c r="A19262" s="13"/>
      <c r="B19262" s="13"/>
      <c r="C19262" s="16"/>
      <c r="D19262" s="13"/>
      <c r="E19262" s="2"/>
      <c r="F19262" s="2"/>
      <c r="G19262" s="2"/>
      <c r="H19262" s="2"/>
      <c r="I19262" s="2"/>
      <c r="J19262" s="10"/>
      <c r="K19262" s="10"/>
      <c r="L19262" s="10"/>
    </row>
    <row r="19263" spans="1:12" ht="15" thickBot="1" x14ac:dyDescent="0.25">
      <c r="A19263" s="11"/>
      <c r="B19263" s="11"/>
      <c r="C19263" s="14"/>
      <c r="D19263" s="11"/>
      <c r="E19263" s="2"/>
      <c r="F19263" s="2"/>
      <c r="G19263" s="2"/>
      <c r="H19263" s="2"/>
      <c r="I19263" s="2"/>
      <c r="J19263" s="8" t="str">
        <f t="shared" ref="J19263" si="9029">IF(ISNUMBER(F19263),SUM(F19263:F19268),"")</f>
        <v/>
      </c>
      <c r="K19263" s="8" t="str">
        <f t="shared" ref="K19263" si="9030">IF(ISNUMBER(G19263),SUM(G19263:G19268),"")</f>
        <v/>
      </c>
      <c r="L19263" s="8" t="str">
        <f t="shared" ref="L19263" si="9031">IF(ISNUMBER(H19263),SUM(H19263:H19268),"")</f>
        <v/>
      </c>
    </row>
    <row r="19264" spans="1:12" ht="15" thickBot="1" x14ac:dyDescent="0.25">
      <c r="A19264" s="12"/>
      <c r="B19264" s="12"/>
      <c r="C19264" s="15"/>
      <c r="D19264" s="12"/>
      <c r="E19264" s="2"/>
      <c r="F19264" s="2"/>
      <c r="G19264" s="2"/>
      <c r="H19264" s="2"/>
      <c r="I19264" s="2"/>
      <c r="J19264" s="9"/>
      <c r="K19264" s="9"/>
      <c r="L19264" s="9"/>
    </row>
    <row r="19265" spans="1:12" ht="15" thickBot="1" x14ac:dyDescent="0.25">
      <c r="A19265" s="12"/>
      <c r="B19265" s="12"/>
      <c r="C19265" s="15"/>
      <c r="D19265" s="12"/>
      <c r="E19265" s="2"/>
      <c r="F19265" s="2"/>
      <c r="G19265" s="2"/>
      <c r="H19265" s="2"/>
      <c r="I19265" s="2"/>
      <c r="J19265" s="9"/>
      <c r="K19265" s="9"/>
      <c r="L19265" s="9"/>
    </row>
    <row r="19266" spans="1:12" ht="15" thickBot="1" x14ac:dyDescent="0.25">
      <c r="A19266" s="12"/>
      <c r="B19266" s="12"/>
      <c r="C19266" s="15"/>
      <c r="D19266" s="12"/>
      <c r="E19266" s="2"/>
      <c r="F19266" s="2"/>
      <c r="G19266" s="2"/>
      <c r="H19266" s="2"/>
      <c r="I19266" s="2"/>
      <c r="J19266" s="9"/>
      <c r="K19266" s="9"/>
      <c r="L19266" s="9"/>
    </row>
    <row r="19267" spans="1:12" ht="15" thickBot="1" x14ac:dyDescent="0.25">
      <c r="A19267" s="12"/>
      <c r="B19267" s="12"/>
      <c r="C19267" s="15"/>
      <c r="D19267" s="12"/>
      <c r="E19267" s="2"/>
      <c r="F19267" s="2"/>
      <c r="G19267" s="2"/>
      <c r="H19267" s="2"/>
      <c r="I19267" s="2"/>
      <c r="J19267" s="9"/>
      <c r="K19267" s="9"/>
      <c r="L19267" s="9"/>
    </row>
    <row r="19268" spans="1:12" ht="15" thickBot="1" x14ac:dyDescent="0.25">
      <c r="A19268" s="13"/>
      <c r="B19268" s="13"/>
      <c r="C19268" s="16"/>
      <c r="D19268" s="13"/>
      <c r="E19268" s="2"/>
      <c r="F19268" s="2"/>
      <c r="G19268" s="2"/>
      <c r="H19268" s="2"/>
      <c r="I19268" s="2"/>
      <c r="J19268" s="10"/>
      <c r="K19268" s="10"/>
      <c r="L19268" s="10"/>
    </row>
    <row r="19269" spans="1:12" ht="15" thickBot="1" x14ac:dyDescent="0.25">
      <c r="A19269" s="11"/>
      <c r="B19269" s="11"/>
      <c r="C19269" s="14"/>
      <c r="D19269" s="11"/>
      <c r="E19269" s="2"/>
      <c r="F19269" s="2"/>
      <c r="G19269" s="2"/>
      <c r="H19269" s="2"/>
      <c r="I19269" s="2"/>
      <c r="J19269" s="8" t="str">
        <f t="shared" ref="J19269" si="9032">IF(ISNUMBER(F19269),SUM(F19269:F19274),"")</f>
        <v/>
      </c>
      <c r="K19269" s="8" t="str">
        <f t="shared" ref="K19269" si="9033">IF(ISNUMBER(G19269),SUM(G19269:G19274),"")</f>
        <v/>
      </c>
      <c r="L19269" s="8" t="str">
        <f t="shared" ref="L19269" si="9034">IF(ISNUMBER(H19269),SUM(H19269:H19274),"")</f>
        <v/>
      </c>
    </row>
    <row r="19270" spans="1:12" ht="15" thickBot="1" x14ac:dyDescent="0.25">
      <c r="A19270" s="12"/>
      <c r="B19270" s="12"/>
      <c r="C19270" s="15"/>
      <c r="D19270" s="12"/>
      <c r="E19270" s="2"/>
      <c r="F19270" s="2"/>
      <c r="G19270" s="2"/>
      <c r="H19270" s="2"/>
      <c r="I19270" s="2"/>
      <c r="J19270" s="9"/>
      <c r="K19270" s="9"/>
      <c r="L19270" s="9"/>
    </row>
    <row r="19271" spans="1:12" ht="15" thickBot="1" x14ac:dyDescent="0.25">
      <c r="A19271" s="12"/>
      <c r="B19271" s="12"/>
      <c r="C19271" s="15"/>
      <c r="D19271" s="12"/>
      <c r="E19271" s="2"/>
      <c r="F19271" s="2"/>
      <c r="G19271" s="2"/>
      <c r="H19271" s="2"/>
      <c r="I19271" s="2"/>
      <c r="J19271" s="9"/>
      <c r="K19271" s="9"/>
      <c r="L19271" s="9"/>
    </row>
    <row r="19272" spans="1:12" ht="15" thickBot="1" x14ac:dyDescent="0.25">
      <c r="A19272" s="12"/>
      <c r="B19272" s="12"/>
      <c r="C19272" s="15"/>
      <c r="D19272" s="12"/>
      <c r="E19272" s="2"/>
      <c r="F19272" s="2"/>
      <c r="G19272" s="2"/>
      <c r="H19272" s="2"/>
      <c r="I19272" s="2"/>
      <c r="J19272" s="9"/>
      <c r="K19272" s="9"/>
      <c r="L19272" s="9"/>
    </row>
    <row r="19273" spans="1:12" ht="15" thickBot="1" x14ac:dyDescent="0.25">
      <c r="A19273" s="12"/>
      <c r="B19273" s="12"/>
      <c r="C19273" s="15"/>
      <c r="D19273" s="12"/>
      <c r="E19273" s="2"/>
      <c r="F19273" s="2"/>
      <c r="G19273" s="2"/>
      <c r="H19273" s="2"/>
      <c r="I19273" s="2"/>
      <c r="J19273" s="9"/>
      <c r="K19273" s="9"/>
      <c r="L19273" s="9"/>
    </row>
    <row r="19274" spans="1:12" ht="15" thickBot="1" x14ac:dyDescent="0.25">
      <c r="A19274" s="13"/>
      <c r="B19274" s="13"/>
      <c r="C19274" s="16"/>
      <c r="D19274" s="13"/>
      <c r="E19274" s="2"/>
      <c r="F19274" s="2"/>
      <c r="G19274" s="2"/>
      <c r="H19274" s="2"/>
      <c r="I19274" s="2"/>
      <c r="J19274" s="10"/>
      <c r="K19274" s="10"/>
      <c r="L19274" s="10"/>
    </row>
    <row r="19275" spans="1:12" ht="15" thickBot="1" x14ac:dyDescent="0.25">
      <c r="A19275" s="11"/>
      <c r="B19275" s="11"/>
      <c r="C19275" s="14"/>
      <c r="D19275" s="11"/>
      <c r="E19275" s="2"/>
      <c r="F19275" s="2"/>
      <c r="G19275" s="2"/>
      <c r="H19275" s="2"/>
      <c r="I19275" s="2"/>
      <c r="J19275" s="8" t="str">
        <f t="shared" ref="J19275" si="9035">IF(ISNUMBER(F19275),SUM(F19275:F19280),"")</f>
        <v/>
      </c>
      <c r="K19275" s="8" t="str">
        <f t="shared" ref="K19275" si="9036">IF(ISNUMBER(G19275),SUM(G19275:G19280),"")</f>
        <v/>
      </c>
      <c r="L19275" s="8" t="str">
        <f t="shared" ref="L19275" si="9037">IF(ISNUMBER(H19275),SUM(H19275:H19280),"")</f>
        <v/>
      </c>
    </row>
    <row r="19276" spans="1:12" ht="15" thickBot="1" x14ac:dyDescent="0.25">
      <c r="A19276" s="12"/>
      <c r="B19276" s="12"/>
      <c r="C19276" s="15"/>
      <c r="D19276" s="12"/>
      <c r="E19276" s="2"/>
      <c r="F19276" s="2"/>
      <c r="G19276" s="2"/>
      <c r="H19276" s="2"/>
      <c r="I19276" s="2"/>
      <c r="J19276" s="9"/>
      <c r="K19276" s="9"/>
      <c r="L19276" s="9"/>
    </row>
    <row r="19277" spans="1:12" ht="15" thickBot="1" x14ac:dyDescent="0.25">
      <c r="A19277" s="12"/>
      <c r="B19277" s="12"/>
      <c r="C19277" s="15"/>
      <c r="D19277" s="12"/>
      <c r="E19277" s="2"/>
      <c r="F19277" s="2"/>
      <c r="G19277" s="2"/>
      <c r="H19277" s="2"/>
      <c r="I19277" s="2"/>
      <c r="J19277" s="9"/>
      <c r="K19277" s="9"/>
      <c r="L19277" s="9"/>
    </row>
    <row r="19278" spans="1:12" ht="15" thickBot="1" x14ac:dyDescent="0.25">
      <c r="A19278" s="12"/>
      <c r="B19278" s="12"/>
      <c r="C19278" s="15"/>
      <c r="D19278" s="12"/>
      <c r="E19278" s="2"/>
      <c r="F19278" s="2"/>
      <c r="G19278" s="2"/>
      <c r="H19278" s="2"/>
      <c r="I19278" s="2"/>
      <c r="J19278" s="9"/>
      <c r="K19278" s="9"/>
      <c r="L19278" s="9"/>
    </row>
    <row r="19279" spans="1:12" ht="15" thickBot="1" x14ac:dyDescent="0.25">
      <c r="A19279" s="12"/>
      <c r="B19279" s="12"/>
      <c r="C19279" s="15"/>
      <c r="D19279" s="12"/>
      <c r="E19279" s="2"/>
      <c r="F19279" s="2"/>
      <c r="G19279" s="2"/>
      <c r="H19279" s="2"/>
      <c r="I19279" s="2"/>
      <c r="J19279" s="9"/>
      <c r="K19279" s="9"/>
      <c r="L19279" s="9"/>
    </row>
    <row r="19280" spans="1:12" ht="15" thickBot="1" x14ac:dyDescent="0.25">
      <c r="A19280" s="13"/>
      <c r="B19280" s="13"/>
      <c r="C19280" s="16"/>
      <c r="D19280" s="13"/>
      <c r="E19280" s="2"/>
      <c r="F19280" s="2"/>
      <c r="G19280" s="2"/>
      <c r="H19280" s="2"/>
      <c r="I19280" s="2"/>
      <c r="J19280" s="10"/>
      <c r="K19280" s="10"/>
      <c r="L19280" s="10"/>
    </row>
    <row r="19281" spans="1:12" ht="15" thickBot="1" x14ac:dyDescent="0.25">
      <c r="A19281" s="11"/>
      <c r="B19281" s="11"/>
      <c r="C19281" s="14"/>
      <c r="D19281" s="11"/>
      <c r="E19281" s="2"/>
      <c r="F19281" s="2"/>
      <c r="G19281" s="2"/>
      <c r="H19281" s="2"/>
      <c r="I19281" s="2"/>
      <c r="J19281" s="8" t="str">
        <f t="shared" ref="J19281" si="9038">IF(ISNUMBER(F19281),SUM(F19281:F19286),"")</f>
        <v/>
      </c>
      <c r="K19281" s="8" t="str">
        <f t="shared" ref="K19281" si="9039">IF(ISNUMBER(G19281),SUM(G19281:G19286),"")</f>
        <v/>
      </c>
      <c r="L19281" s="8" t="str">
        <f t="shared" ref="L19281" si="9040">IF(ISNUMBER(H19281),SUM(H19281:H19286),"")</f>
        <v/>
      </c>
    </row>
    <row r="19282" spans="1:12" ht="15" thickBot="1" x14ac:dyDescent="0.25">
      <c r="A19282" s="12"/>
      <c r="B19282" s="12"/>
      <c r="C19282" s="15"/>
      <c r="D19282" s="12"/>
      <c r="E19282" s="2"/>
      <c r="F19282" s="2"/>
      <c r="G19282" s="2"/>
      <c r="H19282" s="2"/>
      <c r="I19282" s="2"/>
      <c r="J19282" s="9"/>
      <c r="K19282" s="9"/>
      <c r="L19282" s="9"/>
    </row>
    <row r="19283" spans="1:12" ht="15" thickBot="1" x14ac:dyDescent="0.25">
      <c r="A19283" s="12"/>
      <c r="B19283" s="12"/>
      <c r="C19283" s="15"/>
      <c r="D19283" s="12"/>
      <c r="E19283" s="2"/>
      <c r="F19283" s="2"/>
      <c r="G19283" s="2"/>
      <c r="H19283" s="2"/>
      <c r="I19283" s="2"/>
      <c r="J19283" s="9"/>
      <c r="K19283" s="9"/>
      <c r="L19283" s="9"/>
    </row>
    <row r="19284" spans="1:12" ht="15" thickBot="1" x14ac:dyDescent="0.25">
      <c r="A19284" s="12"/>
      <c r="B19284" s="12"/>
      <c r="C19284" s="15"/>
      <c r="D19284" s="12"/>
      <c r="E19284" s="2"/>
      <c r="F19284" s="2"/>
      <c r="G19284" s="2"/>
      <c r="H19284" s="2"/>
      <c r="I19284" s="2"/>
      <c r="J19284" s="9"/>
      <c r="K19284" s="9"/>
      <c r="L19284" s="9"/>
    </row>
    <row r="19285" spans="1:12" ht="15" thickBot="1" x14ac:dyDescent="0.25">
      <c r="A19285" s="12"/>
      <c r="B19285" s="12"/>
      <c r="C19285" s="15"/>
      <c r="D19285" s="12"/>
      <c r="E19285" s="2"/>
      <c r="F19285" s="2"/>
      <c r="G19285" s="2"/>
      <c r="H19285" s="2"/>
      <c r="I19285" s="2"/>
      <c r="J19285" s="9"/>
      <c r="K19285" s="9"/>
      <c r="L19285" s="9"/>
    </row>
    <row r="19286" spans="1:12" ht="15" thickBot="1" x14ac:dyDescent="0.25">
      <c r="A19286" s="13"/>
      <c r="B19286" s="13"/>
      <c r="C19286" s="16"/>
      <c r="D19286" s="13"/>
      <c r="E19286" s="2"/>
      <c r="F19286" s="2"/>
      <c r="G19286" s="2"/>
      <c r="H19286" s="2"/>
      <c r="I19286" s="2"/>
      <c r="J19286" s="10"/>
      <c r="K19286" s="10"/>
      <c r="L19286" s="10"/>
    </row>
    <row r="19287" spans="1:12" ht="15" thickBot="1" x14ac:dyDescent="0.25">
      <c r="A19287" s="11"/>
      <c r="B19287" s="11"/>
      <c r="C19287" s="14"/>
      <c r="D19287" s="11"/>
      <c r="E19287" s="2"/>
      <c r="F19287" s="2"/>
      <c r="G19287" s="2"/>
      <c r="H19287" s="2"/>
      <c r="I19287" s="2"/>
      <c r="J19287" s="8" t="str">
        <f t="shared" ref="J19287" si="9041">IF(ISNUMBER(F19287),SUM(F19287:F19292),"")</f>
        <v/>
      </c>
      <c r="K19287" s="8" t="str">
        <f t="shared" ref="K19287" si="9042">IF(ISNUMBER(G19287),SUM(G19287:G19292),"")</f>
        <v/>
      </c>
      <c r="L19287" s="8" t="str">
        <f t="shared" ref="L19287" si="9043">IF(ISNUMBER(H19287),SUM(H19287:H19292),"")</f>
        <v/>
      </c>
    </row>
    <row r="19288" spans="1:12" ht="15" thickBot="1" x14ac:dyDescent="0.25">
      <c r="A19288" s="12"/>
      <c r="B19288" s="12"/>
      <c r="C19288" s="15"/>
      <c r="D19288" s="12"/>
      <c r="E19288" s="2"/>
      <c r="F19288" s="2"/>
      <c r="G19288" s="2"/>
      <c r="H19288" s="2"/>
      <c r="I19288" s="2"/>
      <c r="J19288" s="9"/>
      <c r="K19288" s="9"/>
      <c r="L19288" s="9"/>
    </row>
    <row r="19289" spans="1:12" ht="15" thickBot="1" x14ac:dyDescent="0.25">
      <c r="A19289" s="12"/>
      <c r="B19289" s="12"/>
      <c r="C19289" s="15"/>
      <c r="D19289" s="12"/>
      <c r="E19289" s="2"/>
      <c r="F19289" s="2"/>
      <c r="G19289" s="2"/>
      <c r="H19289" s="2"/>
      <c r="I19289" s="2"/>
      <c r="J19289" s="9"/>
      <c r="K19289" s="9"/>
      <c r="L19289" s="9"/>
    </row>
    <row r="19290" spans="1:12" ht="15" thickBot="1" x14ac:dyDescent="0.25">
      <c r="A19290" s="12"/>
      <c r="B19290" s="12"/>
      <c r="C19290" s="15"/>
      <c r="D19290" s="12"/>
      <c r="E19290" s="2"/>
      <c r="F19290" s="2"/>
      <c r="G19290" s="2"/>
      <c r="H19290" s="2"/>
      <c r="I19290" s="2"/>
      <c r="J19290" s="9"/>
      <c r="K19290" s="9"/>
      <c r="L19290" s="9"/>
    </row>
    <row r="19291" spans="1:12" ht="15" thickBot="1" x14ac:dyDescent="0.25">
      <c r="A19291" s="12"/>
      <c r="B19291" s="12"/>
      <c r="C19291" s="15"/>
      <c r="D19291" s="12"/>
      <c r="E19291" s="2"/>
      <c r="F19291" s="2"/>
      <c r="G19291" s="2"/>
      <c r="H19291" s="2"/>
      <c r="I19291" s="2"/>
      <c r="J19291" s="9"/>
      <c r="K19291" s="9"/>
      <c r="L19291" s="9"/>
    </row>
    <row r="19292" spans="1:12" ht="15" thickBot="1" x14ac:dyDescent="0.25">
      <c r="A19292" s="13"/>
      <c r="B19292" s="13"/>
      <c r="C19292" s="16"/>
      <c r="D19292" s="13"/>
      <c r="E19292" s="2"/>
      <c r="F19292" s="2"/>
      <c r="G19292" s="2"/>
      <c r="H19292" s="2"/>
      <c r="I19292" s="2"/>
      <c r="J19292" s="10"/>
      <c r="K19292" s="10"/>
      <c r="L19292" s="10"/>
    </row>
    <row r="19293" spans="1:12" ht="15" thickBot="1" x14ac:dyDescent="0.25">
      <c r="A19293" s="11"/>
      <c r="B19293" s="11"/>
      <c r="C19293" s="14"/>
      <c r="D19293" s="11"/>
      <c r="E19293" s="2"/>
      <c r="F19293" s="2"/>
      <c r="G19293" s="2"/>
      <c r="H19293" s="2"/>
      <c r="I19293" s="2"/>
      <c r="J19293" s="8" t="str">
        <f t="shared" ref="J19293" si="9044">IF(ISNUMBER(F19293),SUM(F19293:F19298),"")</f>
        <v/>
      </c>
      <c r="K19293" s="8" t="str">
        <f t="shared" ref="K19293" si="9045">IF(ISNUMBER(G19293),SUM(G19293:G19298),"")</f>
        <v/>
      </c>
      <c r="L19293" s="8" t="str">
        <f t="shared" ref="L19293" si="9046">IF(ISNUMBER(H19293),SUM(H19293:H19298),"")</f>
        <v/>
      </c>
    </row>
    <row r="19294" spans="1:12" ht="15" thickBot="1" x14ac:dyDescent="0.25">
      <c r="A19294" s="12"/>
      <c r="B19294" s="12"/>
      <c r="C19294" s="15"/>
      <c r="D19294" s="12"/>
      <c r="E19294" s="2"/>
      <c r="F19294" s="2"/>
      <c r="G19294" s="2"/>
      <c r="H19294" s="2"/>
      <c r="I19294" s="2"/>
      <c r="J19294" s="9"/>
      <c r="K19294" s="9"/>
      <c r="L19294" s="9"/>
    </row>
    <row r="19295" spans="1:12" ht="15" thickBot="1" x14ac:dyDescent="0.25">
      <c r="A19295" s="12"/>
      <c r="B19295" s="12"/>
      <c r="C19295" s="15"/>
      <c r="D19295" s="12"/>
      <c r="E19295" s="2"/>
      <c r="F19295" s="2"/>
      <c r="G19295" s="2"/>
      <c r="H19295" s="2"/>
      <c r="I19295" s="2"/>
      <c r="J19295" s="9"/>
      <c r="K19295" s="9"/>
      <c r="L19295" s="9"/>
    </row>
    <row r="19296" spans="1:12" ht="15" thickBot="1" x14ac:dyDescent="0.25">
      <c r="A19296" s="12"/>
      <c r="B19296" s="12"/>
      <c r="C19296" s="15"/>
      <c r="D19296" s="12"/>
      <c r="E19296" s="2"/>
      <c r="F19296" s="2"/>
      <c r="G19296" s="2"/>
      <c r="H19296" s="2"/>
      <c r="I19296" s="2"/>
      <c r="J19296" s="9"/>
      <c r="K19296" s="9"/>
      <c r="L19296" s="9"/>
    </row>
    <row r="19297" spans="1:12" ht="15" thickBot="1" x14ac:dyDescent="0.25">
      <c r="A19297" s="12"/>
      <c r="B19297" s="12"/>
      <c r="C19297" s="15"/>
      <c r="D19297" s="12"/>
      <c r="E19297" s="2"/>
      <c r="F19297" s="2"/>
      <c r="G19297" s="2"/>
      <c r="H19297" s="2"/>
      <c r="I19297" s="2"/>
      <c r="J19297" s="9"/>
      <c r="K19297" s="9"/>
      <c r="L19297" s="9"/>
    </row>
    <row r="19298" spans="1:12" ht="15" thickBot="1" x14ac:dyDescent="0.25">
      <c r="A19298" s="13"/>
      <c r="B19298" s="13"/>
      <c r="C19298" s="16"/>
      <c r="D19298" s="13"/>
      <c r="E19298" s="2"/>
      <c r="F19298" s="2"/>
      <c r="G19298" s="2"/>
      <c r="H19298" s="2"/>
      <c r="I19298" s="2"/>
      <c r="J19298" s="10"/>
      <c r="K19298" s="10"/>
      <c r="L19298" s="10"/>
    </row>
    <row r="19299" spans="1:12" ht="15" thickBot="1" x14ac:dyDescent="0.25">
      <c r="A19299" s="11"/>
      <c r="B19299" s="11"/>
      <c r="C19299" s="14"/>
      <c r="D19299" s="11"/>
      <c r="E19299" s="2"/>
      <c r="F19299" s="2"/>
      <c r="G19299" s="2"/>
      <c r="H19299" s="2"/>
      <c r="I19299" s="2"/>
      <c r="J19299" s="8" t="str">
        <f t="shared" ref="J19299" si="9047">IF(ISNUMBER(F19299),SUM(F19299:F19304),"")</f>
        <v/>
      </c>
      <c r="K19299" s="8" t="str">
        <f t="shared" ref="K19299" si="9048">IF(ISNUMBER(G19299),SUM(G19299:G19304),"")</f>
        <v/>
      </c>
      <c r="L19299" s="8" t="str">
        <f t="shared" ref="L19299" si="9049">IF(ISNUMBER(H19299),SUM(H19299:H19304),"")</f>
        <v/>
      </c>
    </row>
    <row r="19300" spans="1:12" ht="15" thickBot="1" x14ac:dyDescent="0.25">
      <c r="A19300" s="12"/>
      <c r="B19300" s="12"/>
      <c r="C19300" s="15"/>
      <c r="D19300" s="12"/>
      <c r="E19300" s="2"/>
      <c r="F19300" s="2"/>
      <c r="G19300" s="2"/>
      <c r="H19300" s="2"/>
      <c r="I19300" s="2"/>
      <c r="J19300" s="9"/>
      <c r="K19300" s="9"/>
      <c r="L19300" s="9"/>
    </row>
    <row r="19301" spans="1:12" ht="15" thickBot="1" x14ac:dyDescent="0.25">
      <c r="A19301" s="12"/>
      <c r="B19301" s="12"/>
      <c r="C19301" s="15"/>
      <c r="D19301" s="12"/>
      <c r="E19301" s="2"/>
      <c r="F19301" s="2"/>
      <c r="G19301" s="2"/>
      <c r="H19301" s="2"/>
      <c r="I19301" s="2"/>
      <c r="J19301" s="9"/>
      <c r="K19301" s="9"/>
      <c r="L19301" s="9"/>
    </row>
    <row r="19302" spans="1:12" ht="15" thickBot="1" x14ac:dyDescent="0.25">
      <c r="A19302" s="12"/>
      <c r="B19302" s="12"/>
      <c r="C19302" s="15"/>
      <c r="D19302" s="12"/>
      <c r="E19302" s="2"/>
      <c r="F19302" s="2"/>
      <c r="G19302" s="2"/>
      <c r="H19302" s="2"/>
      <c r="I19302" s="2"/>
      <c r="J19302" s="9"/>
      <c r="K19302" s="9"/>
      <c r="L19302" s="9"/>
    </row>
    <row r="19303" spans="1:12" ht="15" thickBot="1" x14ac:dyDescent="0.25">
      <c r="A19303" s="12"/>
      <c r="B19303" s="12"/>
      <c r="C19303" s="15"/>
      <c r="D19303" s="12"/>
      <c r="E19303" s="2"/>
      <c r="F19303" s="2"/>
      <c r="G19303" s="2"/>
      <c r="H19303" s="2"/>
      <c r="I19303" s="2"/>
      <c r="J19303" s="9"/>
      <c r="K19303" s="9"/>
      <c r="L19303" s="9"/>
    </row>
    <row r="19304" spans="1:12" ht="15" thickBot="1" x14ac:dyDescent="0.25">
      <c r="A19304" s="13"/>
      <c r="B19304" s="13"/>
      <c r="C19304" s="16"/>
      <c r="D19304" s="13"/>
      <c r="E19304" s="2"/>
      <c r="F19304" s="2"/>
      <c r="G19304" s="2"/>
      <c r="H19304" s="2"/>
      <c r="I19304" s="2"/>
      <c r="J19304" s="10"/>
      <c r="K19304" s="10"/>
      <c r="L19304" s="10"/>
    </row>
    <row r="19305" spans="1:12" ht="15" thickBot="1" x14ac:dyDescent="0.25">
      <c r="A19305" s="11"/>
      <c r="B19305" s="11"/>
      <c r="C19305" s="14"/>
      <c r="D19305" s="11"/>
      <c r="E19305" s="2"/>
      <c r="F19305" s="2"/>
      <c r="G19305" s="2"/>
      <c r="H19305" s="2"/>
      <c r="I19305" s="2"/>
      <c r="J19305" s="8" t="str">
        <f t="shared" ref="J19305" si="9050">IF(ISNUMBER(F19305),SUM(F19305:F19310),"")</f>
        <v/>
      </c>
      <c r="K19305" s="8" t="str">
        <f t="shared" ref="K19305" si="9051">IF(ISNUMBER(G19305),SUM(G19305:G19310),"")</f>
        <v/>
      </c>
      <c r="L19305" s="8" t="str">
        <f t="shared" ref="L19305" si="9052">IF(ISNUMBER(H19305),SUM(H19305:H19310),"")</f>
        <v/>
      </c>
    </row>
    <row r="19306" spans="1:12" ht="15" thickBot="1" x14ac:dyDescent="0.25">
      <c r="A19306" s="12"/>
      <c r="B19306" s="12"/>
      <c r="C19306" s="15"/>
      <c r="D19306" s="12"/>
      <c r="E19306" s="2"/>
      <c r="F19306" s="2"/>
      <c r="G19306" s="2"/>
      <c r="H19306" s="2"/>
      <c r="I19306" s="2"/>
      <c r="J19306" s="9"/>
      <c r="K19306" s="9"/>
      <c r="L19306" s="9"/>
    </row>
    <row r="19307" spans="1:12" ht="15" thickBot="1" x14ac:dyDescent="0.25">
      <c r="A19307" s="12"/>
      <c r="B19307" s="12"/>
      <c r="C19307" s="15"/>
      <c r="D19307" s="12"/>
      <c r="E19307" s="2"/>
      <c r="F19307" s="2"/>
      <c r="G19307" s="2"/>
      <c r="H19307" s="2"/>
      <c r="I19307" s="2"/>
      <c r="J19307" s="9"/>
      <c r="K19307" s="9"/>
      <c r="L19307" s="9"/>
    </row>
    <row r="19308" spans="1:12" ht="15" thickBot="1" x14ac:dyDescent="0.25">
      <c r="A19308" s="12"/>
      <c r="B19308" s="12"/>
      <c r="C19308" s="15"/>
      <c r="D19308" s="12"/>
      <c r="E19308" s="2"/>
      <c r="F19308" s="2"/>
      <c r="G19308" s="2"/>
      <c r="H19308" s="2"/>
      <c r="I19308" s="2"/>
      <c r="J19308" s="9"/>
      <c r="K19308" s="9"/>
      <c r="L19308" s="9"/>
    </row>
    <row r="19309" spans="1:12" ht="15" thickBot="1" x14ac:dyDescent="0.25">
      <c r="A19309" s="12"/>
      <c r="B19309" s="12"/>
      <c r="C19309" s="15"/>
      <c r="D19309" s="12"/>
      <c r="E19309" s="2"/>
      <c r="F19309" s="2"/>
      <c r="G19309" s="2"/>
      <c r="H19309" s="2"/>
      <c r="I19309" s="2"/>
      <c r="J19309" s="9"/>
      <c r="K19309" s="9"/>
      <c r="L19309" s="9"/>
    </row>
    <row r="19310" spans="1:12" ht="15" thickBot="1" x14ac:dyDescent="0.25">
      <c r="A19310" s="13"/>
      <c r="B19310" s="13"/>
      <c r="C19310" s="16"/>
      <c r="D19310" s="13"/>
      <c r="E19310" s="2"/>
      <c r="F19310" s="2"/>
      <c r="G19310" s="2"/>
      <c r="H19310" s="2"/>
      <c r="I19310" s="2"/>
      <c r="J19310" s="10"/>
      <c r="K19310" s="10"/>
      <c r="L19310" s="10"/>
    </row>
    <row r="19311" spans="1:12" ht="15" thickBot="1" x14ac:dyDescent="0.25">
      <c r="A19311" s="11"/>
      <c r="B19311" s="11"/>
      <c r="C19311" s="14"/>
      <c r="D19311" s="11"/>
      <c r="E19311" s="2"/>
      <c r="F19311" s="2"/>
      <c r="G19311" s="2"/>
      <c r="H19311" s="2"/>
      <c r="I19311" s="2"/>
      <c r="J19311" s="8" t="str">
        <f t="shared" ref="J19311" si="9053">IF(ISNUMBER(F19311),SUM(F19311:F19316),"")</f>
        <v/>
      </c>
      <c r="K19311" s="8" t="str">
        <f t="shared" ref="K19311" si="9054">IF(ISNUMBER(G19311),SUM(G19311:G19316),"")</f>
        <v/>
      </c>
      <c r="L19311" s="8" t="str">
        <f t="shared" ref="L19311" si="9055">IF(ISNUMBER(H19311),SUM(H19311:H19316),"")</f>
        <v/>
      </c>
    </row>
    <row r="19312" spans="1:12" ht="15" thickBot="1" x14ac:dyDescent="0.25">
      <c r="A19312" s="12"/>
      <c r="B19312" s="12"/>
      <c r="C19312" s="15"/>
      <c r="D19312" s="12"/>
      <c r="E19312" s="2"/>
      <c r="F19312" s="2"/>
      <c r="G19312" s="2"/>
      <c r="H19312" s="2"/>
      <c r="I19312" s="2"/>
      <c r="J19312" s="9"/>
      <c r="K19312" s="9"/>
      <c r="L19312" s="9"/>
    </row>
    <row r="19313" spans="1:12" ht="15" thickBot="1" x14ac:dyDescent="0.25">
      <c r="A19313" s="12"/>
      <c r="B19313" s="12"/>
      <c r="C19313" s="15"/>
      <c r="D19313" s="12"/>
      <c r="E19313" s="2"/>
      <c r="F19313" s="2"/>
      <c r="G19313" s="2"/>
      <c r="H19313" s="2"/>
      <c r="I19313" s="2"/>
      <c r="J19313" s="9"/>
      <c r="K19313" s="9"/>
      <c r="L19313" s="9"/>
    </row>
    <row r="19314" spans="1:12" ht="15" thickBot="1" x14ac:dyDescent="0.25">
      <c r="A19314" s="12"/>
      <c r="B19314" s="12"/>
      <c r="C19314" s="15"/>
      <c r="D19314" s="12"/>
      <c r="E19314" s="2"/>
      <c r="F19314" s="2"/>
      <c r="G19314" s="2"/>
      <c r="H19314" s="2"/>
      <c r="I19314" s="2"/>
      <c r="J19314" s="9"/>
      <c r="K19314" s="9"/>
      <c r="L19314" s="9"/>
    </row>
    <row r="19315" spans="1:12" ht="15" thickBot="1" x14ac:dyDescent="0.25">
      <c r="A19315" s="12"/>
      <c r="B19315" s="12"/>
      <c r="C19315" s="15"/>
      <c r="D19315" s="12"/>
      <c r="E19315" s="2"/>
      <c r="F19315" s="2"/>
      <c r="G19315" s="2"/>
      <c r="H19315" s="2"/>
      <c r="I19315" s="2"/>
      <c r="J19315" s="9"/>
      <c r="K19315" s="9"/>
      <c r="L19315" s="9"/>
    </row>
    <row r="19316" spans="1:12" ht="15" thickBot="1" x14ac:dyDescent="0.25">
      <c r="A19316" s="13"/>
      <c r="B19316" s="13"/>
      <c r="C19316" s="16"/>
      <c r="D19316" s="13"/>
      <c r="E19316" s="2"/>
      <c r="F19316" s="2"/>
      <c r="G19316" s="2"/>
      <c r="H19316" s="2"/>
      <c r="I19316" s="2"/>
      <c r="J19316" s="10"/>
      <c r="K19316" s="10"/>
      <c r="L19316" s="10"/>
    </row>
    <row r="19317" spans="1:12" ht="15" thickBot="1" x14ac:dyDescent="0.25">
      <c r="A19317" s="11"/>
      <c r="B19317" s="11"/>
      <c r="C19317" s="14"/>
      <c r="D19317" s="11"/>
      <c r="E19317" s="2"/>
      <c r="F19317" s="2"/>
      <c r="G19317" s="2"/>
      <c r="H19317" s="2"/>
      <c r="I19317" s="2"/>
      <c r="J19317" s="8" t="str">
        <f t="shared" ref="J19317" si="9056">IF(ISNUMBER(F19317),SUM(F19317:F19322),"")</f>
        <v/>
      </c>
      <c r="K19317" s="8" t="str">
        <f t="shared" ref="K19317" si="9057">IF(ISNUMBER(G19317),SUM(G19317:G19322),"")</f>
        <v/>
      </c>
      <c r="L19317" s="8" t="str">
        <f t="shared" ref="L19317" si="9058">IF(ISNUMBER(H19317),SUM(H19317:H19322),"")</f>
        <v/>
      </c>
    </row>
    <row r="19318" spans="1:12" ht="15" thickBot="1" x14ac:dyDescent="0.25">
      <c r="A19318" s="12"/>
      <c r="B19318" s="12"/>
      <c r="C19318" s="15"/>
      <c r="D19318" s="12"/>
      <c r="E19318" s="2"/>
      <c r="F19318" s="2"/>
      <c r="G19318" s="2"/>
      <c r="H19318" s="2"/>
      <c r="I19318" s="2"/>
      <c r="J19318" s="9"/>
      <c r="K19318" s="9"/>
      <c r="L19318" s="9"/>
    </row>
    <row r="19319" spans="1:12" ht="15" thickBot="1" x14ac:dyDescent="0.25">
      <c r="A19319" s="12"/>
      <c r="B19319" s="12"/>
      <c r="C19319" s="15"/>
      <c r="D19319" s="12"/>
      <c r="E19319" s="2"/>
      <c r="F19319" s="2"/>
      <c r="G19319" s="2"/>
      <c r="H19319" s="2"/>
      <c r="I19319" s="2"/>
      <c r="J19319" s="9"/>
      <c r="K19319" s="9"/>
      <c r="L19319" s="9"/>
    </row>
    <row r="19320" spans="1:12" ht="15" thickBot="1" x14ac:dyDescent="0.25">
      <c r="A19320" s="12"/>
      <c r="B19320" s="12"/>
      <c r="C19320" s="15"/>
      <c r="D19320" s="12"/>
      <c r="E19320" s="2"/>
      <c r="F19320" s="2"/>
      <c r="G19320" s="2"/>
      <c r="H19320" s="2"/>
      <c r="I19320" s="2"/>
      <c r="J19320" s="9"/>
      <c r="K19320" s="9"/>
      <c r="L19320" s="9"/>
    </row>
    <row r="19321" spans="1:12" ht="15" thickBot="1" x14ac:dyDescent="0.25">
      <c r="A19321" s="12"/>
      <c r="B19321" s="12"/>
      <c r="C19321" s="15"/>
      <c r="D19321" s="12"/>
      <c r="E19321" s="2"/>
      <c r="F19321" s="2"/>
      <c r="G19321" s="2"/>
      <c r="H19321" s="2"/>
      <c r="I19321" s="2"/>
      <c r="J19321" s="9"/>
      <c r="K19321" s="9"/>
      <c r="L19321" s="9"/>
    </row>
    <row r="19322" spans="1:12" ht="15" thickBot="1" x14ac:dyDescent="0.25">
      <c r="A19322" s="13"/>
      <c r="B19322" s="13"/>
      <c r="C19322" s="16"/>
      <c r="D19322" s="13"/>
      <c r="E19322" s="2"/>
      <c r="F19322" s="2"/>
      <c r="G19322" s="2"/>
      <c r="H19322" s="2"/>
      <c r="I19322" s="2"/>
      <c r="J19322" s="10"/>
      <c r="K19322" s="10"/>
      <c r="L19322" s="10"/>
    </row>
    <row r="19323" spans="1:12" ht="15" thickBot="1" x14ac:dyDescent="0.25">
      <c r="A19323" s="11"/>
      <c r="B19323" s="11"/>
      <c r="C19323" s="14"/>
      <c r="D19323" s="11"/>
      <c r="E19323" s="2"/>
      <c r="F19323" s="2"/>
      <c r="G19323" s="2"/>
      <c r="H19323" s="2"/>
      <c r="I19323" s="2"/>
      <c r="J19323" s="8" t="str">
        <f t="shared" ref="J19323" si="9059">IF(ISNUMBER(F19323),SUM(F19323:F19328),"")</f>
        <v/>
      </c>
      <c r="K19323" s="8" t="str">
        <f t="shared" ref="K19323" si="9060">IF(ISNUMBER(G19323),SUM(G19323:G19328),"")</f>
        <v/>
      </c>
      <c r="L19323" s="8" t="str">
        <f t="shared" ref="L19323" si="9061">IF(ISNUMBER(H19323),SUM(H19323:H19328),"")</f>
        <v/>
      </c>
    </row>
    <row r="19324" spans="1:12" ht="15" thickBot="1" x14ac:dyDescent="0.25">
      <c r="A19324" s="12"/>
      <c r="B19324" s="12"/>
      <c r="C19324" s="15"/>
      <c r="D19324" s="12"/>
      <c r="E19324" s="2"/>
      <c r="F19324" s="2"/>
      <c r="G19324" s="2"/>
      <c r="H19324" s="2"/>
      <c r="I19324" s="2"/>
      <c r="J19324" s="9"/>
      <c r="K19324" s="9"/>
      <c r="L19324" s="9"/>
    </row>
    <row r="19325" spans="1:12" ht="15" thickBot="1" x14ac:dyDescent="0.25">
      <c r="A19325" s="12"/>
      <c r="B19325" s="12"/>
      <c r="C19325" s="15"/>
      <c r="D19325" s="12"/>
      <c r="E19325" s="2"/>
      <c r="F19325" s="2"/>
      <c r="G19325" s="2"/>
      <c r="H19325" s="2"/>
      <c r="I19325" s="2"/>
      <c r="J19325" s="9"/>
      <c r="K19325" s="9"/>
      <c r="L19325" s="9"/>
    </row>
    <row r="19326" spans="1:12" ht="15" thickBot="1" x14ac:dyDescent="0.25">
      <c r="A19326" s="12"/>
      <c r="B19326" s="12"/>
      <c r="C19326" s="15"/>
      <c r="D19326" s="12"/>
      <c r="E19326" s="2"/>
      <c r="F19326" s="2"/>
      <c r="G19326" s="2"/>
      <c r="H19326" s="2"/>
      <c r="I19326" s="2"/>
      <c r="J19326" s="9"/>
      <c r="K19326" s="9"/>
      <c r="L19326" s="9"/>
    </row>
    <row r="19327" spans="1:12" ht="15" thickBot="1" x14ac:dyDescent="0.25">
      <c r="A19327" s="12"/>
      <c r="B19327" s="12"/>
      <c r="C19327" s="15"/>
      <c r="D19327" s="12"/>
      <c r="E19327" s="2"/>
      <c r="F19327" s="2"/>
      <c r="G19327" s="2"/>
      <c r="H19327" s="2"/>
      <c r="I19327" s="2"/>
      <c r="J19327" s="9"/>
      <c r="K19327" s="9"/>
      <c r="L19327" s="9"/>
    </row>
    <row r="19328" spans="1:12" ht="15" thickBot="1" x14ac:dyDescent="0.25">
      <c r="A19328" s="13"/>
      <c r="B19328" s="13"/>
      <c r="C19328" s="16"/>
      <c r="D19328" s="13"/>
      <c r="E19328" s="2"/>
      <c r="F19328" s="2"/>
      <c r="G19328" s="2"/>
      <c r="H19328" s="2"/>
      <c r="I19328" s="2"/>
      <c r="J19328" s="10"/>
      <c r="K19328" s="10"/>
      <c r="L19328" s="10"/>
    </row>
    <row r="19329" spans="1:12" ht="15" thickBot="1" x14ac:dyDescent="0.25">
      <c r="A19329" s="11"/>
      <c r="B19329" s="11"/>
      <c r="C19329" s="14"/>
      <c r="D19329" s="11"/>
      <c r="E19329" s="2"/>
      <c r="F19329" s="2"/>
      <c r="G19329" s="2"/>
      <c r="H19329" s="2"/>
      <c r="I19329" s="2"/>
      <c r="J19329" s="8" t="str">
        <f t="shared" ref="J19329" si="9062">IF(ISNUMBER(F19329),SUM(F19329:F19334),"")</f>
        <v/>
      </c>
      <c r="K19329" s="8" t="str">
        <f t="shared" ref="K19329" si="9063">IF(ISNUMBER(G19329),SUM(G19329:G19334),"")</f>
        <v/>
      </c>
      <c r="L19329" s="8" t="str">
        <f t="shared" ref="L19329" si="9064">IF(ISNUMBER(H19329),SUM(H19329:H19334),"")</f>
        <v/>
      </c>
    </row>
    <row r="19330" spans="1:12" ht="15" thickBot="1" x14ac:dyDescent="0.25">
      <c r="A19330" s="12"/>
      <c r="B19330" s="12"/>
      <c r="C19330" s="15"/>
      <c r="D19330" s="12"/>
      <c r="E19330" s="2"/>
      <c r="F19330" s="2"/>
      <c r="G19330" s="2"/>
      <c r="H19330" s="2"/>
      <c r="I19330" s="2"/>
      <c r="J19330" s="9"/>
      <c r="K19330" s="9"/>
      <c r="L19330" s="9"/>
    </row>
    <row r="19331" spans="1:12" ht="15" thickBot="1" x14ac:dyDescent="0.25">
      <c r="A19331" s="12"/>
      <c r="B19331" s="12"/>
      <c r="C19331" s="15"/>
      <c r="D19331" s="12"/>
      <c r="E19331" s="2"/>
      <c r="F19331" s="2"/>
      <c r="G19331" s="2"/>
      <c r="H19331" s="2"/>
      <c r="I19331" s="2"/>
      <c r="J19331" s="9"/>
      <c r="K19331" s="9"/>
      <c r="L19331" s="9"/>
    </row>
    <row r="19332" spans="1:12" ht="15" thickBot="1" x14ac:dyDescent="0.25">
      <c r="A19332" s="12"/>
      <c r="B19332" s="12"/>
      <c r="C19332" s="15"/>
      <c r="D19332" s="12"/>
      <c r="E19332" s="2"/>
      <c r="F19332" s="2"/>
      <c r="G19332" s="2"/>
      <c r="H19332" s="2"/>
      <c r="I19332" s="2"/>
      <c r="J19332" s="9"/>
      <c r="K19332" s="9"/>
      <c r="L19332" s="9"/>
    </row>
    <row r="19333" spans="1:12" ht="15" thickBot="1" x14ac:dyDescent="0.25">
      <c r="A19333" s="12"/>
      <c r="B19333" s="12"/>
      <c r="C19333" s="15"/>
      <c r="D19333" s="12"/>
      <c r="E19333" s="2"/>
      <c r="F19333" s="2"/>
      <c r="G19333" s="2"/>
      <c r="H19333" s="2"/>
      <c r="I19333" s="2"/>
      <c r="J19333" s="9"/>
      <c r="K19333" s="9"/>
      <c r="L19333" s="9"/>
    </row>
    <row r="19334" spans="1:12" ht="15" thickBot="1" x14ac:dyDescent="0.25">
      <c r="A19334" s="13"/>
      <c r="B19334" s="13"/>
      <c r="C19334" s="16"/>
      <c r="D19334" s="13"/>
      <c r="E19334" s="2"/>
      <c r="F19334" s="2"/>
      <c r="G19334" s="2"/>
      <c r="H19334" s="2"/>
      <c r="I19334" s="2"/>
      <c r="J19334" s="10"/>
      <c r="K19334" s="10"/>
      <c r="L19334" s="10"/>
    </row>
    <row r="19335" spans="1:12" ht="15" thickBot="1" x14ac:dyDescent="0.25">
      <c r="A19335" s="11"/>
      <c r="B19335" s="11"/>
      <c r="C19335" s="14"/>
      <c r="D19335" s="11"/>
      <c r="E19335" s="2"/>
      <c r="F19335" s="2"/>
      <c r="G19335" s="2"/>
      <c r="H19335" s="2"/>
      <c r="I19335" s="2"/>
      <c r="J19335" s="8" t="str">
        <f t="shared" ref="J19335" si="9065">IF(ISNUMBER(F19335),SUM(F19335:F19340),"")</f>
        <v/>
      </c>
      <c r="K19335" s="8" t="str">
        <f t="shared" ref="K19335" si="9066">IF(ISNUMBER(G19335),SUM(G19335:G19340),"")</f>
        <v/>
      </c>
      <c r="L19335" s="8" t="str">
        <f t="shared" ref="L19335" si="9067">IF(ISNUMBER(H19335),SUM(H19335:H19340),"")</f>
        <v/>
      </c>
    </row>
    <row r="19336" spans="1:12" ht="15" thickBot="1" x14ac:dyDescent="0.25">
      <c r="A19336" s="12"/>
      <c r="B19336" s="12"/>
      <c r="C19336" s="15"/>
      <c r="D19336" s="12"/>
      <c r="E19336" s="2"/>
      <c r="F19336" s="2"/>
      <c r="G19336" s="2"/>
      <c r="H19336" s="2"/>
      <c r="I19336" s="2"/>
      <c r="J19336" s="9"/>
      <c r="K19336" s="9"/>
      <c r="L19336" s="9"/>
    </row>
    <row r="19337" spans="1:12" ht="15" thickBot="1" x14ac:dyDescent="0.25">
      <c r="A19337" s="12"/>
      <c r="B19337" s="12"/>
      <c r="C19337" s="15"/>
      <c r="D19337" s="12"/>
      <c r="E19337" s="2"/>
      <c r="F19337" s="2"/>
      <c r="G19337" s="2"/>
      <c r="H19337" s="2"/>
      <c r="I19337" s="2"/>
      <c r="J19337" s="9"/>
      <c r="K19337" s="9"/>
      <c r="L19337" s="9"/>
    </row>
    <row r="19338" spans="1:12" ht="15" thickBot="1" x14ac:dyDescent="0.25">
      <c r="A19338" s="12"/>
      <c r="B19338" s="12"/>
      <c r="C19338" s="15"/>
      <c r="D19338" s="12"/>
      <c r="E19338" s="2"/>
      <c r="F19338" s="2"/>
      <c r="G19338" s="2"/>
      <c r="H19338" s="2"/>
      <c r="I19338" s="2"/>
      <c r="J19338" s="9"/>
      <c r="K19338" s="9"/>
      <c r="L19338" s="9"/>
    </row>
    <row r="19339" spans="1:12" ht="15" thickBot="1" x14ac:dyDescent="0.25">
      <c r="A19339" s="12"/>
      <c r="B19339" s="12"/>
      <c r="C19339" s="15"/>
      <c r="D19339" s="12"/>
      <c r="E19339" s="2"/>
      <c r="F19339" s="2"/>
      <c r="G19339" s="2"/>
      <c r="H19339" s="2"/>
      <c r="I19339" s="2"/>
      <c r="J19339" s="9"/>
      <c r="K19339" s="9"/>
      <c r="L19339" s="9"/>
    </row>
    <row r="19340" spans="1:12" ht="15" thickBot="1" x14ac:dyDescent="0.25">
      <c r="A19340" s="13"/>
      <c r="B19340" s="13"/>
      <c r="C19340" s="16"/>
      <c r="D19340" s="13"/>
      <c r="E19340" s="2"/>
      <c r="F19340" s="2"/>
      <c r="G19340" s="2"/>
      <c r="H19340" s="2"/>
      <c r="I19340" s="2"/>
      <c r="J19340" s="10"/>
      <c r="K19340" s="10"/>
      <c r="L19340" s="10"/>
    </row>
    <row r="19341" spans="1:12" ht="15" thickBot="1" x14ac:dyDescent="0.25">
      <c r="A19341" s="11"/>
      <c r="B19341" s="11"/>
      <c r="C19341" s="14"/>
      <c r="D19341" s="11"/>
      <c r="E19341" s="2"/>
      <c r="F19341" s="2"/>
      <c r="G19341" s="2"/>
      <c r="H19341" s="2"/>
      <c r="I19341" s="2"/>
      <c r="J19341" s="8" t="str">
        <f t="shared" ref="J19341" si="9068">IF(ISNUMBER(F19341),SUM(F19341:F19346),"")</f>
        <v/>
      </c>
      <c r="K19341" s="8" t="str">
        <f t="shared" ref="K19341" si="9069">IF(ISNUMBER(G19341),SUM(G19341:G19346),"")</f>
        <v/>
      </c>
      <c r="L19341" s="8" t="str">
        <f t="shared" ref="L19341" si="9070">IF(ISNUMBER(H19341),SUM(H19341:H19346),"")</f>
        <v/>
      </c>
    </row>
    <row r="19342" spans="1:12" ht="15" thickBot="1" x14ac:dyDescent="0.25">
      <c r="A19342" s="12"/>
      <c r="B19342" s="12"/>
      <c r="C19342" s="15"/>
      <c r="D19342" s="12"/>
      <c r="E19342" s="2"/>
      <c r="F19342" s="2"/>
      <c r="G19342" s="2"/>
      <c r="H19342" s="2"/>
      <c r="I19342" s="2"/>
      <c r="J19342" s="9"/>
      <c r="K19342" s="9"/>
      <c r="L19342" s="9"/>
    </row>
    <row r="19343" spans="1:12" ht="15" thickBot="1" x14ac:dyDescent="0.25">
      <c r="A19343" s="12"/>
      <c r="B19343" s="12"/>
      <c r="C19343" s="15"/>
      <c r="D19343" s="12"/>
      <c r="E19343" s="2"/>
      <c r="F19343" s="2"/>
      <c r="G19343" s="2"/>
      <c r="H19343" s="2"/>
      <c r="I19343" s="2"/>
      <c r="J19343" s="9"/>
      <c r="K19343" s="9"/>
      <c r="L19343" s="9"/>
    </row>
    <row r="19344" spans="1:12" ht="15" thickBot="1" x14ac:dyDescent="0.25">
      <c r="A19344" s="12"/>
      <c r="B19344" s="12"/>
      <c r="C19344" s="15"/>
      <c r="D19344" s="12"/>
      <c r="E19344" s="2"/>
      <c r="F19344" s="2"/>
      <c r="G19344" s="2"/>
      <c r="H19344" s="2"/>
      <c r="I19344" s="2"/>
      <c r="J19344" s="9"/>
      <c r="K19344" s="9"/>
      <c r="L19344" s="9"/>
    </row>
    <row r="19345" spans="1:12" ht="15" thickBot="1" x14ac:dyDescent="0.25">
      <c r="A19345" s="12"/>
      <c r="B19345" s="12"/>
      <c r="C19345" s="15"/>
      <c r="D19345" s="12"/>
      <c r="E19345" s="2"/>
      <c r="F19345" s="2"/>
      <c r="G19345" s="2"/>
      <c r="H19345" s="2"/>
      <c r="I19345" s="2"/>
      <c r="J19345" s="9"/>
      <c r="K19345" s="9"/>
      <c r="L19345" s="9"/>
    </row>
    <row r="19346" spans="1:12" ht="15" thickBot="1" x14ac:dyDescent="0.25">
      <c r="A19346" s="13"/>
      <c r="B19346" s="13"/>
      <c r="C19346" s="16"/>
      <c r="D19346" s="13"/>
      <c r="E19346" s="2"/>
      <c r="F19346" s="2"/>
      <c r="G19346" s="2"/>
      <c r="H19346" s="2"/>
      <c r="I19346" s="2"/>
      <c r="J19346" s="10"/>
      <c r="K19346" s="10"/>
      <c r="L19346" s="10"/>
    </row>
    <row r="19347" spans="1:12" ht="15" thickBot="1" x14ac:dyDescent="0.25">
      <c r="A19347" s="11"/>
      <c r="B19347" s="11"/>
      <c r="C19347" s="14"/>
      <c r="D19347" s="11"/>
      <c r="E19347" s="2"/>
      <c r="F19347" s="2"/>
      <c r="G19347" s="2"/>
      <c r="H19347" s="2"/>
      <c r="I19347" s="2"/>
      <c r="J19347" s="8" t="str">
        <f t="shared" ref="J19347" si="9071">IF(ISNUMBER(F19347),SUM(F19347:F19352),"")</f>
        <v/>
      </c>
      <c r="K19347" s="8" t="str">
        <f t="shared" ref="K19347" si="9072">IF(ISNUMBER(G19347),SUM(G19347:G19352),"")</f>
        <v/>
      </c>
      <c r="L19347" s="8" t="str">
        <f t="shared" ref="L19347" si="9073">IF(ISNUMBER(H19347),SUM(H19347:H19352),"")</f>
        <v/>
      </c>
    </row>
    <row r="19348" spans="1:12" ht="15" thickBot="1" x14ac:dyDescent="0.25">
      <c r="A19348" s="12"/>
      <c r="B19348" s="12"/>
      <c r="C19348" s="15"/>
      <c r="D19348" s="12"/>
      <c r="E19348" s="2"/>
      <c r="F19348" s="2"/>
      <c r="G19348" s="2"/>
      <c r="H19348" s="2"/>
      <c r="I19348" s="2"/>
      <c r="J19348" s="9"/>
      <c r="K19348" s="9"/>
      <c r="L19348" s="9"/>
    </row>
    <row r="19349" spans="1:12" ht="15" thickBot="1" x14ac:dyDescent="0.25">
      <c r="A19349" s="12"/>
      <c r="B19349" s="12"/>
      <c r="C19349" s="15"/>
      <c r="D19349" s="12"/>
      <c r="E19349" s="2"/>
      <c r="F19349" s="2"/>
      <c r="G19349" s="2"/>
      <c r="H19349" s="2"/>
      <c r="I19349" s="2"/>
      <c r="J19349" s="9"/>
      <c r="K19349" s="9"/>
      <c r="L19349" s="9"/>
    </row>
    <row r="19350" spans="1:12" ht="15" thickBot="1" x14ac:dyDescent="0.25">
      <c r="A19350" s="12"/>
      <c r="B19350" s="12"/>
      <c r="C19350" s="15"/>
      <c r="D19350" s="12"/>
      <c r="E19350" s="2"/>
      <c r="F19350" s="2"/>
      <c r="G19350" s="2"/>
      <c r="H19350" s="2"/>
      <c r="I19350" s="2"/>
      <c r="J19350" s="9"/>
      <c r="K19350" s="9"/>
      <c r="L19350" s="9"/>
    </row>
    <row r="19351" spans="1:12" ht="15" thickBot="1" x14ac:dyDescent="0.25">
      <c r="A19351" s="12"/>
      <c r="B19351" s="12"/>
      <c r="C19351" s="15"/>
      <c r="D19351" s="12"/>
      <c r="E19351" s="2"/>
      <c r="F19351" s="2"/>
      <c r="G19351" s="2"/>
      <c r="H19351" s="2"/>
      <c r="I19351" s="2"/>
      <c r="J19351" s="9"/>
      <c r="K19351" s="9"/>
      <c r="L19351" s="9"/>
    </row>
    <row r="19352" spans="1:12" ht="15" thickBot="1" x14ac:dyDescent="0.25">
      <c r="A19352" s="13"/>
      <c r="B19352" s="13"/>
      <c r="C19352" s="16"/>
      <c r="D19352" s="13"/>
      <c r="E19352" s="2"/>
      <c r="F19352" s="2"/>
      <c r="G19352" s="2"/>
      <c r="H19352" s="2"/>
      <c r="I19352" s="2"/>
      <c r="J19352" s="10"/>
      <c r="K19352" s="10"/>
      <c r="L19352" s="10"/>
    </row>
    <row r="19353" spans="1:12" ht="15" thickBot="1" x14ac:dyDescent="0.25">
      <c r="A19353" s="11"/>
      <c r="B19353" s="11"/>
      <c r="C19353" s="14"/>
      <c r="D19353" s="11"/>
      <c r="E19353" s="2"/>
      <c r="F19353" s="2"/>
      <c r="G19353" s="2"/>
      <c r="H19353" s="2"/>
      <c r="I19353" s="2"/>
      <c r="J19353" s="8" t="str">
        <f t="shared" ref="J19353" si="9074">IF(ISNUMBER(F19353),SUM(F19353:F19358),"")</f>
        <v/>
      </c>
      <c r="K19353" s="8" t="str">
        <f t="shared" ref="K19353" si="9075">IF(ISNUMBER(G19353),SUM(G19353:G19358),"")</f>
        <v/>
      </c>
      <c r="L19353" s="8" t="str">
        <f t="shared" ref="L19353" si="9076">IF(ISNUMBER(H19353),SUM(H19353:H19358),"")</f>
        <v/>
      </c>
    </row>
    <row r="19354" spans="1:12" ht="15" thickBot="1" x14ac:dyDescent="0.25">
      <c r="A19354" s="12"/>
      <c r="B19354" s="12"/>
      <c r="C19354" s="15"/>
      <c r="D19354" s="12"/>
      <c r="E19354" s="2"/>
      <c r="F19354" s="2"/>
      <c r="G19354" s="2"/>
      <c r="H19354" s="2"/>
      <c r="I19354" s="2"/>
      <c r="J19354" s="9"/>
      <c r="K19354" s="9"/>
      <c r="L19354" s="9"/>
    </row>
    <row r="19355" spans="1:12" ht="15" thickBot="1" x14ac:dyDescent="0.25">
      <c r="A19355" s="12"/>
      <c r="B19355" s="12"/>
      <c r="C19355" s="15"/>
      <c r="D19355" s="12"/>
      <c r="E19355" s="2"/>
      <c r="F19355" s="2"/>
      <c r="G19355" s="2"/>
      <c r="H19355" s="2"/>
      <c r="I19355" s="2"/>
      <c r="J19355" s="9"/>
      <c r="K19355" s="9"/>
      <c r="L19355" s="9"/>
    </row>
    <row r="19356" spans="1:12" ht="15" thickBot="1" x14ac:dyDescent="0.25">
      <c r="A19356" s="12"/>
      <c r="B19356" s="12"/>
      <c r="C19356" s="15"/>
      <c r="D19356" s="12"/>
      <c r="E19356" s="2"/>
      <c r="F19356" s="2"/>
      <c r="G19356" s="2"/>
      <c r="H19356" s="2"/>
      <c r="I19356" s="2"/>
      <c r="J19356" s="9"/>
      <c r="K19356" s="9"/>
      <c r="L19356" s="9"/>
    </row>
    <row r="19357" spans="1:12" ht="15" thickBot="1" x14ac:dyDescent="0.25">
      <c r="A19357" s="12"/>
      <c r="B19357" s="12"/>
      <c r="C19357" s="15"/>
      <c r="D19357" s="12"/>
      <c r="E19357" s="2"/>
      <c r="F19357" s="2"/>
      <c r="G19357" s="2"/>
      <c r="H19357" s="2"/>
      <c r="I19357" s="2"/>
      <c r="J19357" s="9"/>
      <c r="K19357" s="9"/>
      <c r="L19357" s="9"/>
    </row>
    <row r="19358" spans="1:12" ht="15" thickBot="1" x14ac:dyDescent="0.25">
      <c r="A19358" s="13"/>
      <c r="B19358" s="13"/>
      <c r="C19358" s="16"/>
      <c r="D19358" s="13"/>
      <c r="E19358" s="2"/>
      <c r="F19358" s="2"/>
      <c r="G19358" s="2"/>
      <c r="H19358" s="2"/>
      <c r="I19358" s="2"/>
      <c r="J19358" s="10"/>
      <c r="K19358" s="10"/>
      <c r="L19358" s="10"/>
    </row>
    <row r="19359" spans="1:12" ht="15" thickBot="1" x14ac:dyDescent="0.25">
      <c r="A19359" s="11"/>
      <c r="B19359" s="11"/>
      <c r="C19359" s="14"/>
      <c r="D19359" s="11"/>
      <c r="E19359" s="2"/>
      <c r="F19359" s="2"/>
      <c r="G19359" s="2"/>
      <c r="H19359" s="2"/>
      <c r="I19359" s="2"/>
      <c r="J19359" s="8" t="str">
        <f t="shared" ref="J19359" si="9077">IF(ISNUMBER(F19359),SUM(F19359:F19364),"")</f>
        <v/>
      </c>
      <c r="K19359" s="8" t="str">
        <f t="shared" ref="K19359" si="9078">IF(ISNUMBER(G19359),SUM(G19359:G19364),"")</f>
        <v/>
      </c>
      <c r="L19359" s="8" t="str">
        <f t="shared" ref="L19359" si="9079">IF(ISNUMBER(H19359),SUM(H19359:H19364),"")</f>
        <v/>
      </c>
    </row>
    <row r="19360" spans="1:12" ht="15" thickBot="1" x14ac:dyDescent="0.25">
      <c r="A19360" s="12"/>
      <c r="B19360" s="12"/>
      <c r="C19360" s="15"/>
      <c r="D19360" s="12"/>
      <c r="E19360" s="2"/>
      <c r="F19360" s="2"/>
      <c r="G19360" s="2"/>
      <c r="H19360" s="2"/>
      <c r="I19360" s="2"/>
      <c r="J19360" s="9"/>
      <c r="K19360" s="9"/>
      <c r="L19360" s="9"/>
    </row>
    <row r="19361" spans="1:12" ht="15" thickBot="1" x14ac:dyDescent="0.25">
      <c r="A19361" s="12"/>
      <c r="B19361" s="12"/>
      <c r="C19361" s="15"/>
      <c r="D19361" s="12"/>
      <c r="E19361" s="2"/>
      <c r="F19361" s="2"/>
      <c r="G19361" s="2"/>
      <c r="H19361" s="2"/>
      <c r="I19361" s="2"/>
      <c r="J19361" s="9"/>
      <c r="K19361" s="9"/>
      <c r="L19361" s="9"/>
    </row>
    <row r="19362" spans="1:12" ht="15" thickBot="1" x14ac:dyDescent="0.25">
      <c r="A19362" s="12"/>
      <c r="B19362" s="12"/>
      <c r="C19362" s="15"/>
      <c r="D19362" s="12"/>
      <c r="E19362" s="2"/>
      <c r="F19362" s="2"/>
      <c r="G19362" s="2"/>
      <c r="H19362" s="2"/>
      <c r="I19362" s="2"/>
      <c r="J19362" s="9"/>
      <c r="K19362" s="9"/>
      <c r="L19362" s="9"/>
    </row>
    <row r="19363" spans="1:12" ht="15" thickBot="1" x14ac:dyDescent="0.25">
      <c r="A19363" s="12"/>
      <c r="B19363" s="12"/>
      <c r="C19363" s="15"/>
      <c r="D19363" s="12"/>
      <c r="E19363" s="2"/>
      <c r="F19363" s="2"/>
      <c r="G19363" s="2"/>
      <c r="H19363" s="2"/>
      <c r="I19363" s="2"/>
      <c r="J19363" s="9"/>
      <c r="K19363" s="9"/>
      <c r="L19363" s="9"/>
    </row>
    <row r="19364" spans="1:12" ht="15" thickBot="1" x14ac:dyDescent="0.25">
      <c r="A19364" s="13"/>
      <c r="B19364" s="13"/>
      <c r="C19364" s="16"/>
      <c r="D19364" s="13"/>
      <c r="E19364" s="2"/>
      <c r="F19364" s="2"/>
      <c r="G19364" s="2"/>
      <c r="H19364" s="2"/>
      <c r="I19364" s="2"/>
      <c r="J19364" s="10"/>
      <c r="K19364" s="10"/>
      <c r="L19364" s="10"/>
    </row>
    <row r="19365" spans="1:12" ht="15" thickBot="1" x14ac:dyDescent="0.25">
      <c r="A19365" s="11"/>
      <c r="B19365" s="11"/>
      <c r="C19365" s="14"/>
      <c r="D19365" s="11"/>
      <c r="E19365" s="2"/>
      <c r="F19365" s="2"/>
      <c r="G19365" s="2"/>
      <c r="H19365" s="2"/>
      <c r="I19365" s="2"/>
      <c r="J19365" s="8" t="str">
        <f t="shared" ref="J19365" si="9080">IF(ISNUMBER(F19365),SUM(F19365:F19370),"")</f>
        <v/>
      </c>
      <c r="K19365" s="8" t="str">
        <f t="shared" ref="K19365" si="9081">IF(ISNUMBER(G19365),SUM(G19365:G19370),"")</f>
        <v/>
      </c>
      <c r="L19365" s="8" t="str">
        <f t="shared" ref="L19365" si="9082">IF(ISNUMBER(H19365),SUM(H19365:H19370),"")</f>
        <v/>
      </c>
    </row>
    <row r="19366" spans="1:12" ht="15" thickBot="1" x14ac:dyDescent="0.25">
      <c r="A19366" s="12"/>
      <c r="B19366" s="12"/>
      <c r="C19366" s="15"/>
      <c r="D19366" s="12"/>
      <c r="E19366" s="2"/>
      <c r="F19366" s="2"/>
      <c r="G19366" s="2"/>
      <c r="H19366" s="2"/>
      <c r="I19366" s="2"/>
      <c r="J19366" s="9"/>
      <c r="K19366" s="9"/>
      <c r="L19366" s="9"/>
    </row>
    <row r="19367" spans="1:12" ht="15" thickBot="1" x14ac:dyDescent="0.25">
      <c r="A19367" s="12"/>
      <c r="B19367" s="12"/>
      <c r="C19367" s="15"/>
      <c r="D19367" s="12"/>
      <c r="E19367" s="2"/>
      <c r="F19367" s="2"/>
      <c r="G19367" s="2"/>
      <c r="H19367" s="2"/>
      <c r="I19367" s="2"/>
      <c r="J19367" s="9"/>
      <c r="K19367" s="9"/>
      <c r="L19367" s="9"/>
    </row>
    <row r="19368" spans="1:12" ht="15" thickBot="1" x14ac:dyDescent="0.25">
      <c r="A19368" s="12"/>
      <c r="B19368" s="12"/>
      <c r="C19368" s="15"/>
      <c r="D19368" s="12"/>
      <c r="E19368" s="2"/>
      <c r="F19368" s="2"/>
      <c r="G19368" s="2"/>
      <c r="H19368" s="2"/>
      <c r="I19368" s="2"/>
      <c r="J19368" s="9"/>
      <c r="K19368" s="9"/>
      <c r="L19368" s="9"/>
    </row>
    <row r="19369" spans="1:12" ht="15" thickBot="1" x14ac:dyDescent="0.25">
      <c r="A19369" s="12"/>
      <c r="B19369" s="12"/>
      <c r="C19369" s="15"/>
      <c r="D19369" s="12"/>
      <c r="E19369" s="2"/>
      <c r="F19369" s="2"/>
      <c r="G19369" s="2"/>
      <c r="H19369" s="2"/>
      <c r="I19369" s="2"/>
      <c r="J19369" s="9"/>
      <c r="K19369" s="9"/>
      <c r="L19369" s="9"/>
    </row>
    <row r="19370" spans="1:12" ht="15" thickBot="1" x14ac:dyDescent="0.25">
      <c r="A19370" s="13"/>
      <c r="B19370" s="13"/>
      <c r="C19370" s="16"/>
      <c r="D19370" s="13"/>
      <c r="E19370" s="2"/>
      <c r="F19370" s="2"/>
      <c r="G19370" s="2"/>
      <c r="H19370" s="2"/>
      <c r="I19370" s="2"/>
      <c r="J19370" s="10"/>
      <c r="K19370" s="10"/>
      <c r="L19370" s="10"/>
    </row>
    <row r="19371" spans="1:12" ht="15" thickBot="1" x14ac:dyDescent="0.25">
      <c r="A19371" s="11"/>
      <c r="B19371" s="11"/>
      <c r="C19371" s="14"/>
      <c r="D19371" s="11"/>
      <c r="E19371" s="2"/>
      <c r="F19371" s="2"/>
      <c r="G19371" s="2"/>
      <c r="H19371" s="2"/>
      <c r="I19371" s="2"/>
      <c r="J19371" s="8" t="str">
        <f t="shared" ref="J19371" si="9083">IF(ISNUMBER(F19371),SUM(F19371:F19376),"")</f>
        <v/>
      </c>
      <c r="K19371" s="8" t="str">
        <f t="shared" ref="K19371" si="9084">IF(ISNUMBER(G19371),SUM(G19371:G19376),"")</f>
        <v/>
      </c>
      <c r="L19371" s="8" t="str">
        <f t="shared" ref="L19371" si="9085">IF(ISNUMBER(H19371),SUM(H19371:H19376),"")</f>
        <v/>
      </c>
    </row>
    <row r="19372" spans="1:12" ht="15" thickBot="1" x14ac:dyDescent="0.25">
      <c r="A19372" s="12"/>
      <c r="B19372" s="12"/>
      <c r="C19372" s="15"/>
      <c r="D19372" s="12"/>
      <c r="E19372" s="2"/>
      <c r="F19372" s="2"/>
      <c r="G19372" s="2"/>
      <c r="H19372" s="2"/>
      <c r="I19372" s="2"/>
      <c r="J19372" s="9"/>
      <c r="K19372" s="9"/>
      <c r="L19372" s="9"/>
    </row>
    <row r="19373" spans="1:12" ht="15" thickBot="1" x14ac:dyDescent="0.25">
      <c r="A19373" s="12"/>
      <c r="B19373" s="12"/>
      <c r="C19373" s="15"/>
      <c r="D19373" s="12"/>
      <c r="E19373" s="2"/>
      <c r="F19373" s="2"/>
      <c r="G19373" s="2"/>
      <c r="H19373" s="2"/>
      <c r="I19373" s="2"/>
      <c r="J19373" s="9"/>
      <c r="K19373" s="9"/>
      <c r="L19373" s="9"/>
    </row>
    <row r="19374" spans="1:12" ht="15" thickBot="1" x14ac:dyDescent="0.25">
      <c r="A19374" s="12"/>
      <c r="B19374" s="12"/>
      <c r="C19374" s="15"/>
      <c r="D19374" s="12"/>
      <c r="E19374" s="2"/>
      <c r="F19374" s="2"/>
      <c r="G19374" s="2"/>
      <c r="H19374" s="2"/>
      <c r="I19374" s="2"/>
      <c r="J19374" s="9"/>
      <c r="K19374" s="9"/>
      <c r="L19374" s="9"/>
    </row>
    <row r="19375" spans="1:12" ht="15" thickBot="1" x14ac:dyDescent="0.25">
      <c r="A19375" s="12"/>
      <c r="B19375" s="12"/>
      <c r="C19375" s="15"/>
      <c r="D19375" s="12"/>
      <c r="E19375" s="2"/>
      <c r="F19375" s="2"/>
      <c r="G19375" s="2"/>
      <c r="H19375" s="2"/>
      <c r="I19375" s="2"/>
      <c r="J19375" s="9"/>
      <c r="K19375" s="9"/>
      <c r="L19375" s="9"/>
    </row>
    <row r="19376" spans="1:12" ht="15" thickBot="1" x14ac:dyDescent="0.25">
      <c r="A19376" s="13"/>
      <c r="B19376" s="13"/>
      <c r="C19376" s="16"/>
      <c r="D19376" s="13"/>
      <c r="E19376" s="2"/>
      <c r="F19376" s="2"/>
      <c r="G19376" s="2"/>
      <c r="H19376" s="2"/>
      <c r="I19376" s="2"/>
      <c r="J19376" s="10"/>
      <c r="K19376" s="10"/>
      <c r="L19376" s="10"/>
    </row>
    <row r="19377" spans="1:12" ht="15" thickBot="1" x14ac:dyDescent="0.25">
      <c r="A19377" s="11"/>
      <c r="B19377" s="11"/>
      <c r="C19377" s="14"/>
      <c r="D19377" s="11"/>
      <c r="E19377" s="2"/>
      <c r="F19377" s="2"/>
      <c r="G19377" s="2"/>
      <c r="H19377" s="2"/>
      <c r="I19377" s="2"/>
      <c r="J19377" s="8" t="str">
        <f t="shared" ref="J19377" si="9086">IF(ISNUMBER(F19377),SUM(F19377:F19382),"")</f>
        <v/>
      </c>
      <c r="K19377" s="8" t="str">
        <f t="shared" ref="K19377" si="9087">IF(ISNUMBER(G19377),SUM(G19377:G19382),"")</f>
        <v/>
      </c>
      <c r="L19377" s="8" t="str">
        <f t="shared" ref="L19377" si="9088">IF(ISNUMBER(H19377),SUM(H19377:H19382),"")</f>
        <v/>
      </c>
    </row>
    <row r="19378" spans="1:12" ht="15" thickBot="1" x14ac:dyDescent="0.25">
      <c r="A19378" s="12"/>
      <c r="B19378" s="12"/>
      <c r="C19378" s="15"/>
      <c r="D19378" s="12"/>
      <c r="E19378" s="2"/>
      <c r="F19378" s="2"/>
      <c r="G19378" s="2"/>
      <c r="H19378" s="2"/>
      <c r="I19378" s="2"/>
      <c r="J19378" s="9"/>
      <c r="K19378" s="9"/>
      <c r="L19378" s="9"/>
    </row>
    <row r="19379" spans="1:12" ht="15" thickBot="1" x14ac:dyDescent="0.25">
      <c r="A19379" s="12"/>
      <c r="B19379" s="12"/>
      <c r="C19379" s="15"/>
      <c r="D19379" s="12"/>
      <c r="E19379" s="2"/>
      <c r="F19379" s="2"/>
      <c r="G19379" s="2"/>
      <c r="H19379" s="2"/>
      <c r="I19379" s="2"/>
      <c r="J19379" s="9"/>
      <c r="K19379" s="9"/>
      <c r="L19379" s="9"/>
    </row>
    <row r="19380" spans="1:12" ht="15" thickBot="1" x14ac:dyDescent="0.25">
      <c r="A19380" s="12"/>
      <c r="B19380" s="12"/>
      <c r="C19380" s="15"/>
      <c r="D19380" s="12"/>
      <c r="E19380" s="2"/>
      <c r="F19380" s="2"/>
      <c r="G19380" s="2"/>
      <c r="H19380" s="2"/>
      <c r="I19380" s="2"/>
      <c r="J19380" s="9"/>
      <c r="K19380" s="9"/>
      <c r="L19380" s="9"/>
    </row>
    <row r="19381" spans="1:12" ht="15" thickBot="1" x14ac:dyDescent="0.25">
      <c r="A19381" s="12"/>
      <c r="B19381" s="12"/>
      <c r="C19381" s="15"/>
      <c r="D19381" s="12"/>
      <c r="E19381" s="2"/>
      <c r="F19381" s="2"/>
      <c r="G19381" s="2"/>
      <c r="H19381" s="2"/>
      <c r="I19381" s="2"/>
      <c r="J19381" s="9"/>
      <c r="K19381" s="9"/>
      <c r="L19381" s="9"/>
    </row>
    <row r="19382" spans="1:12" ht="15" thickBot="1" x14ac:dyDescent="0.25">
      <c r="A19382" s="13"/>
      <c r="B19382" s="13"/>
      <c r="C19382" s="16"/>
      <c r="D19382" s="13"/>
      <c r="E19382" s="2"/>
      <c r="F19382" s="2"/>
      <c r="G19382" s="2"/>
      <c r="H19382" s="2"/>
      <c r="I19382" s="2"/>
      <c r="J19382" s="10"/>
      <c r="K19382" s="10"/>
      <c r="L19382" s="10"/>
    </row>
    <row r="19383" spans="1:12" ht="15" thickBot="1" x14ac:dyDescent="0.25">
      <c r="A19383" s="11"/>
      <c r="B19383" s="11"/>
      <c r="C19383" s="14"/>
      <c r="D19383" s="11"/>
      <c r="E19383" s="2"/>
      <c r="F19383" s="2"/>
      <c r="G19383" s="2"/>
      <c r="H19383" s="2"/>
      <c r="I19383" s="2"/>
      <c r="J19383" s="8" t="str">
        <f t="shared" ref="J19383" si="9089">IF(ISNUMBER(F19383),SUM(F19383:F19388),"")</f>
        <v/>
      </c>
      <c r="K19383" s="8" t="str">
        <f t="shared" ref="K19383" si="9090">IF(ISNUMBER(G19383),SUM(G19383:G19388),"")</f>
        <v/>
      </c>
      <c r="L19383" s="8" t="str">
        <f t="shared" ref="L19383" si="9091">IF(ISNUMBER(H19383),SUM(H19383:H19388),"")</f>
        <v/>
      </c>
    </row>
    <row r="19384" spans="1:12" ht="15" thickBot="1" x14ac:dyDescent="0.25">
      <c r="A19384" s="12"/>
      <c r="B19384" s="12"/>
      <c r="C19384" s="15"/>
      <c r="D19384" s="12"/>
      <c r="E19384" s="2"/>
      <c r="F19384" s="2"/>
      <c r="G19384" s="2"/>
      <c r="H19384" s="2"/>
      <c r="I19384" s="2"/>
      <c r="J19384" s="9"/>
      <c r="K19384" s="9"/>
      <c r="L19384" s="9"/>
    </row>
    <row r="19385" spans="1:12" ht="15" thickBot="1" x14ac:dyDescent="0.25">
      <c r="A19385" s="12"/>
      <c r="B19385" s="12"/>
      <c r="C19385" s="15"/>
      <c r="D19385" s="12"/>
      <c r="E19385" s="2"/>
      <c r="F19385" s="2"/>
      <c r="G19385" s="2"/>
      <c r="H19385" s="2"/>
      <c r="I19385" s="2"/>
      <c r="J19385" s="9"/>
      <c r="K19385" s="9"/>
      <c r="L19385" s="9"/>
    </row>
    <row r="19386" spans="1:12" ht="15" thickBot="1" x14ac:dyDescent="0.25">
      <c r="A19386" s="12"/>
      <c r="B19386" s="12"/>
      <c r="C19386" s="15"/>
      <c r="D19386" s="12"/>
      <c r="E19386" s="2"/>
      <c r="F19386" s="2"/>
      <c r="G19386" s="2"/>
      <c r="H19386" s="2"/>
      <c r="I19386" s="2"/>
      <c r="J19386" s="9"/>
      <c r="K19386" s="9"/>
      <c r="L19386" s="9"/>
    </row>
    <row r="19387" spans="1:12" ht="15" thickBot="1" x14ac:dyDescent="0.25">
      <c r="A19387" s="12"/>
      <c r="B19387" s="12"/>
      <c r="C19387" s="15"/>
      <c r="D19387" s="12"/>
      <c r="E19387" s="2"/>
      <c r="F19387" s="2"/>
      <c r="G19387" s="2"/>
      <c r="H19387" s="2"/>
      <c r="I19387" s="2"/>
      <c r="J19387" s="9"/>
      <c r="K19387" s="9"/>
      <c r="L19387" s="9"/>
    </row>
    <row r="19388" spans="1:12" ht="15" thickBot="1" x14ac:dyDescent="0.25">
      <c r="A19388" s="13"/>
      <c r="B19388" s="13"/>
      <c r="C19388" s="16"/>
      <c r="D19388" s="13"/>
      <c r="E19388" s="2"/>
      <c r="F19388" s="2"/>
      <c r="G19388" s="2"/>
      <c r="H19388" s="2"/>
      <c r="I19388" s="2"/>
      <c r="J19388" s="10"/>
      <c r="K19388" s="10"/>
      <c r="L19388" s="10"/>
    </row>
    <row r="19389" spans="1:12" ht="15" thickBot="1" x14ac:dyDescent="0.25">
      <c r="A19389" s="11"/>
      <c r="B19389" s="11"/>
      <c r="C19389" s="14"/>
      <c r="D19389" s="11"/>
      <c r="E19389" s="2"/>
      <c r="F19389" s="2"/>
      <c r="G19389" s="2"/>
      <c r="H19389" s="2"/>
      <c r="I19389" s="2"/>
      <c r="J19389" s="8" t="str">
        <f t="shared" ref="J19389" si="9092">IF(ISNUMBER(F19389),SUM(F19389:F19394),"")</f>
        <v/>
      </c>
      <c r="K19389" s="8" t="str">
        <f t="shared" ref="K19389" si="9093">IF(ISNUMBER(G19389),SUM(G19389:G19394),"")</f>
        <v/>
      </c>
      <c r="L19389" s="8" t="str">
        <f t="shared" ref="L19389" si="9094">IF(ISNUMBER(H19389),SUM(H19389:H19394),"")</f>
        <v/>
      </c>
    </row>
    <row r="19390" spans="1:12" ht="15" thickBot="1" x14ac:dyDescent="0.25">
      <c r="A19390" s="12"/>
      <c r="B19390" s="12"/>
      <c r="C19390" s="15"/>
      <c r="D19390" s="12"/>
      <c r="E19390" s="2"/>
      <c r="F19390" s="2"/>
      <c r="G19390" s="2"/>
      <c r="H19390" s="2"/>
      <c r="I19390" s="2"/>
      <c r="J19390" s="9"/>
      <c r="K19390" s="9"/>
      <c r="L19390" s="9"/>
    </row>
    <row r="19391" spans="1:12" ht="15" thickBot="1" x14ac:dyDescent="0.25">
      <c r="A19391" s="12"/>
      <c r="B19391" s="12"/>
      <c r="C19391" s="15"/>
      <c r="D19391" s="12"/>
      <c r="E19391" s="2"/>
      <c r="F19391" s="2"/>
      <c r="G19391" s="2"/>
      <c r="H19391" s="2"/>
      <c r="I19391" s="2"/>
      <c r="J19391" s="9"/>
      <c r="K19391" s="9"/>
      <c r="L19391" s="9"/>
    </row>
    <row r="19392" spans="1:12" ht="15" thickBot="1" x14ac:dyDescent="0.25">
      <c r="A19392" s="12"/>
      <c r="B19392" s="12"/>
      <c r="C19392" s="15"/>
      <c r="D19392" s="12"/>
      <c r="E19392" s="2"/>
      <c r="F19392" s="2"/>
      <c r="G19392" s="2"/>
      <c r="H19392" s="2"/>
      <c r="I19392" s="2"/>
      <c r="J19392" s="9"/>
      <c r="K19392" s="9"/>
      <c r="L19392" s="9"/>
    </row>
    <row r="19393" spans="1:12" ht="15" thickBot="1" x14ac:dyDescent="0.25">
      <c r="A19393" s="12"/>
      <c r="B19393" s="12"/>
      <c r="C19393" s="15"/>
      <c r="D19393" s="12"/>
      <c r="E19393" s="2"/>
      <c r="F19393" s="2"/>
      <c r="G19393" s="2"/>
      <c r="H19393" s="2"/>
      <c r="I19393" s="2"/>
      <c r="J19393" s="9"/>
      <c r="K19393" s="9"/>
      <c r="L19393" s="9"/>
    </row>
    <row r="19394" spans="1:12" ht="15" thickBot="1" x14ac:dyDescent="0.25">
      <c r="A19394" s="13"/>
      <c r="B19394" s="13"/>
      <c r="C19394" s="16"/>
      <c r="D19394" s="13"/>
      <c r="E19394" s="2"/>
      <c r="F19394" s="2"/>
      <c r="G19394" s="2"/>
      <c r="H19394" s="2"/>
      <c r="I19394" s="2"/>
      <c r="J19394" s="10"/>
      <c r="K19394" s="10"/>
      <c r="L19394" s="10"/>
    </row>
    <row r="19395" spans="1:12" ht="15" thickBot="1" x14ac:dyDescent="0.25">
      <c r="A19395" s="11"/>
      <c r="B19395" s="11"/>
      <c r="C19395" s="14"/>
      <c r="D19395" s="11"/>
      <c r="E19395" s="2"/>
      <c r="F19395" s="2"/>
      <c r="G19395" s="2"/>
      <c r="H19395" s="2"/>
      <c r="I19395" s="2"/>
      <c r="J19395" s="8" t="str">
        <f t="shared" ref="J19395" si="9095">IF(ISNUMBER(F19395),SUM(F19395:F19400),"")</f>
        <v/>
      </c>
      <c r="K19395" s="8" t="str">
        <f t="shared" ref="K19395" si="9096">IF(ISNUMBER(G19395),SUM(G19395:G19400),"")</f>
        <v/>
      </c>
      <c r="L19395" s="8" t="str">
        <f t="shared" ref="L19395" si="9097">IF(ISNUMBER(H19395),SUM(H19395:H19400),"")</f>
        <v/>
      </c>
    </row>
    <row r="19396" spans="1:12" ht="15" thickBot="1" x14ac:dyDescent="0.25">
      <c r="A19396" s="12"/>
      <c r="B19396" s="12"/>
      <c r="C19396" s="15"/>
      <c r="D19396" s="12"/>
      <c r="E19396" s="2"/>
      <c r="F19396" s="2"/>
      <c r="G19396" s="2"/>
      <c r="H19396" s="2"/>
      <c r="I19396" s="2"/>
      <c r="J19396" s="9"/>
      <c r="K19396" s="9"/>
      <c r="L19396" s="9"/>
    </row>
    <row r="19397" spans="1:12" ht="15" thickBot="1" x14ac:dyDescent="0.25">
      <c r="A19397" s="12"/>
      <c r="B19397" s="12"/>
      <c r="C19397" s="15"/>
      <c r="D19397" s="12"/>
      <c r="E19397" s="2"/>
      <c r="F19397" s="2"/>
      <c r="G19397" s="2"/>
      <c r="H19397" s="2"/>
      <c r="I19397" s="2"/>
      <c r="J19397" s="9"/>
      <c r="K19397" s="9"/>
      <c r="L19397" s="9"/>
    </row>
    <row r="19398" spans="1:12" ht="15" thickBot="1" x14ac:dyDescent="0.25">
      <c r="A19398" s="12"/>
      <c r="B19398" s="12"/>
      <c r="C19398" s="15"/>
      <c r="D19398" s="12"/>
      <c r="E19398" s="2"/>
      <c r="F19398" s="2"/>
      <c r="G19398" s="2"/>
      <c r="H19398" s="2"/>
      <c r="I19398" s="2"/>
      <c r="J19398" s="9"/>
      <c r="K19398" s="9"/>
      <c r="L19398" s="9"/>
    </row>
    <row r="19399" spans="1:12" ht="15" thickBot="1" x14ac:dyDescent="0.25">
      <c r="A19399" s="12"/>
      <c r="B19399" s="12"/>
      <c r="C19399" s="15"/>
      <c r="D19399" s="12"/>
      <c r="E19399" s="2"/>
      <c r="F19399" s="2"/>
      <c r="G19399" s="2"/>
      <c r="H19399" s="2"/>
      <c r="I19399" s="2"/>
      <c r="J19399" s="9"/>
      <c r="K19399" s="9"/>
      <c r="L19399" s="9"/>
    </row>
    <row r="19400" spans="1:12" ht="15" thickBot="1" x14ac:dyDescent="0.25">
      <c r="A19400" s="13"/>
      <c r="B19400" s="13"/>
      <c r="C19400" s="16"/>
      <c r="D19400" s="13"/>
      <c r="E19400" s="2"/>
      <c r="F19400" s="2"/>
      <c r="G19400" s="2"/>
      <c r="H19400" s="2"/>
      <c r="I19400" s="2"/>
      <c r="J19400" s="10"/>
      <c r="K19400" s="10"/>
      <c r="L19400" s="10"/>
    </row>
    <row r="19401" spans="1:12" ht="15" thickBot="1" x14ac:dyDescent="0.25">
      <c r="A19401" s="11"/>
      <c r="B19401" s="11"/>
      <c r="C19401" s="14"/>
      <c r="D19401" s="11"/>
      <c r="E19401" s="2"/>
      <c r="F19401" s="2"/>
      <c r="G19401" s="2"/>
      <c r="H19401" s="2"/>
      <c r="I19401" s="2"/>
      <c r="J19401" s="8" t="str">
        <f t="shared" ref="J19401" si="9098">IF(ISNUMBER(F19401),SUM(F19401:F19406),"")</f>
        <v/>
      </c>
      <c r="K19401" s="8" t="str">
        <f t="shared" ref="K19401" si="9099">IF(ISNUMBER(G19401),SUM(G19401:G19406),"")</f>
        <v/>
      </c>
      <c r="L19401" s="8" t="str">
        <f t="shared" ref="L19401" si="9100">IF(ISNUMBER(H19401),SUM(H19401:H19406),"")</f>
        <v/>
      </c>
    </row>
    <row r="19402" spans="1:12" ht="15" thickBot="1" x14ac:dyDescent="0.25">
      <c r="A19402" s="12"/>
      <c r="B19402" s="12"/>
      <c r="C19402" s="15"/>
      <c r="D19402" s="12"/>
      <c r="E19402" s="2"/>
      <c r="F19402" s="2"/>
      <c r="G19402" s="2"/>
      <c r="H19402" s="2"/>
      <c r="I19402" s="2"/>
      <c r="J19402" s="9"/>
      <c r="K19402" s="9"/>
      <c r="L19402" s="9"/>
    </row>
    <row r="19403" spans="1:12" ht="15" thickBot="1" x14ac:dyDescent="0.25">
      <c r="A19403" s="12"/>
      <c r="B19403" s="12"/>
      <c r="C19403" s="15"/>
      <c r="D19403" s="12"/>
      <c r="E19403" s="2"/>
      <c r="F19403" s="2"/>
      <c r="G19403" s="2"/>
      <c r="H19403" s="2"/>
      <c r="I19403" s="2"/>
      <c r="J19403" s="9"/>
      <c r="K19403" s="9"/>
      <c r="L19403" s="9"/>
    </row>
    <row r="19404" spans="1:12" ht="15" thickBot="1" x14ac:dyDescent="0.25">
      <c r="A19404" s="12"/>
      <c r="B19404" s="12"/>
      <c r="C19404" s="15"/>
      <c r="D19404" s="12"/>
      <c r="E19404" s="2"/>
      <c r="F19404" s="2"/>
      <c r="G19404" s="2"/>
      <c r="H19404" s="2"/>
      <c r="I19404" s="2"/>
      <c r="J19404" s="9"/>
      <c r="K19404" s="9"/>
      <c r="L19404" s="9"/>
    </row>
    <row r="19405" spans="1:12" ht="15" thickBot="1" x14ac:dyDescent="0.25">
      <c r="A19405" s="12"/>
      <c r="B19405" s="12"/>
      <c r="C19405" s="15"/>
      <c r="D19405" s="12"/>
      <c r="E19405" s="2"/>
      <c r="F19405" s="2"/>
      <c r="G19405" s="2"/>
      <c r="H19405" s="2"/>
      <c r="I19405" s="2"/>
      <c r="J19405" s="9"/>
      <c r="K19405" s="9"/>
      <c r="L19405" s="9"/>
    </row>
    <row r="19406" spans="1:12" ht="15" thickBot="1" x14ac:dyDescent="0.25">
      <c r="A19406" s="13"/>
      <c r="B19406" s="13"/>
      <c r="C19406" s="16"/>
      <c r="D19406" s="13"/>
      <c r="E19406" s="2"/>
      <c r="F19406" s="2"/>
      <c r="G19406" s="2"/>
      <c r="H19406" s="2"/>
      <c r="I19406" s="2"/>
      <c r="J19406" s="10"/>
      <c r="K19406" s="10"/>
      <c r="L19406" s="10"/>
    </row>
    <row r="19407" spans="1:12" ht="15" thickBot="1" x14ac:dyDescent="0.25">
      <c r="A19407" s="11"/>
      <c r="B19407" s="11"/>
      <c r="C19407" s="14"/>
      <c r="D19407" s="11"/>
      <c r="E19407" s="2"/>
      <c r="F19407" s="2"/>
      <c r="G19407" s="2"/>
      <c r="H19407" s="2"/>
      <c r="I19407" s="2"/>
      <c r="J19407" s="8" t="str">
        <f t="shared" ref="J19407" si="9101">IF(ISNUMBER(F19407),SUM(F19407:F19412),"")</f>
        <v/>
      </c>
      <c r="K19407" s="8" t="str">
        <f t="shared" ref="K19407" si="9102">IF(ISNUMBER(G19407),SUM(G19407:G19412),"")</f>
        <v/>
      </c>
      <c r="L19407" s="8" t="str">
        <f t="shared" ref="L19407" si="9103">IF(ISNUMBER(H19407),SUM(H19407:H19412),"")</f>
        <v/>
      </c>
    </row>
    <row r="19408" spans="1:12" ht="15" thickBot="1" x14ac:dyDescent="0.25">
      <c r="A19408" s="12"/>
      <c r="B19408" s="12"/>
      <c r="C19408" s="15"/>
      <c r="D19408" s="12"/>
      <c r="E19408" s="2"/>
      <c r="F19408" s="2"/>
      <c r="G19408" s="2"/>
      <c r="H19408" s="2"/>
      <c r="I19408" s="2"/>
      <c r="J19408" s="9"/>
      <c r="K19408" s="9"/>
      <c r="L19408" s="9"/>
    </row>
    <row r="19409" spans="1:12" ht="15" thickBot="1" x14ac:dyDescent="0.25">
      <c r="A19409" s="12"/>
      <c r="B19409" s="12"/>
      <c r="C19409" s="15"/>
      <c r="D19409" s="12"/>
      <c r="E19409" s="2"/>
      <c r="F19409" s="2"/>
      <c r="G19409" s="2"/>
      <c r="H19409" s="2"/>
      <c r="I19409" s="2"/>
      <c r="J19409" s="9"/>
      <c r="K19409" s="9"/>
      <c r="L19409" s="9"/>
    </row>
    <row r="19410" spans="1:12" ht="15" thickBot="1" x14ac:dyDescent="0.25">
      <c r="A19410" s="12"/>
      <c r="B19410" s="12"/>
      <c r="C19410" s="15"/>
      <c r="D19410" s="12"/>
      <c r="E19410" s="2"/>
      <c r="F19410" s="2"/>
      <c r="G19410" s="2"/>
      <c r="H19410" s="2"/>
      <c r="I19410" s="2"/>
      <c r="J19410" s="9"/>
      <c r="K19410" s="9"/>
      <c r="L19410" s="9"/>
    </row>
    <row r="19411" spans="1:12" ht="15" thickBot="1" x14ac:dyDescent="0.25">
      <c r="A19411" s="12"/>
      <c r="B19411" s="12"/>
      <c r="C19411" s="15"/>
      <c r="D19411" s="12"/>
      <c r="E19411" s="2"/>
      <c r="F19411" s="2"/>
      <c r="G19411" s="2"/>
      <c r="H19411" s="2"/>
      <c r="I19411" s="2"/>
      <c r="J19411" s="9"/>
      <c r="K19411" s="9"/>
      <c r="L19411" s="9"/>
    </row>
    <row r="19412" spans="1:12" ht="15" thickBot="1" x14ac:dyDescent="0.25">
      <c r="A19412" s="13"/>
      <c r="B19412" s="13"/>
      <c r="C19412" s="16"/>
      <c r="D19412" s="13"/>
      <c r="E19412" s="2"/>
      <c r="F19412" s="2"/>
      <c r="G19412" s="2"/>
      <c r="H19412" s="2"/>
      <c r="I19412" s="2"/>
      <c r="J19412" s="10"/>
      <c r="K19412" s="10"/>
      <c r="L19412" s="10"/>
    </row>
    <row r="19413" spans="1:12" ht="15" thickBot="1" x14ac:dyDescent="0.25">
      <c r="A19413" s="11"/>
      <c r="B19413" s="11"/>
      <c r="C19413" s="14"/>
      <c r="D19413" s="11"/>
      <c r="E19413" s="2"/>
      <c r="F19413" s="2"/>
      <c r="G19413" s="2"/>
      <c r="H19413" s="2"/>
      <c r="I19413" s="2"/>
      <c r="J19413" s="8" t="str">
        <f t="shared" ref="J19413" si="9104">IF(ISNUMBER(F19413),SUM(F19413:F19418),"")</f>
        <v/>
      </c>
      <c r="K19413" s="8" t="str">
        <f t="shared" ref="K19413" si="9105">IF(ISNUMBER(G19413),SUM(G19413:G19418),"")</f>
        <v/>
      </c>
      <c r="L19413" s="8" t="str">
        <f t="shared" ref="L19413" si="9106">IF(ISNUMBER(H19413),SUM(H19413:H19418),"")</f>
        <v/>
      </c>
    </row>
    <row r="19414" spans="1:12" ht="15" thickBot="1" x14ac:dyDescent="0.25">
      <c r="A19414" s="12"/>
      <c r="B19414" s="12"/>
      <c r="C19414" s="15"/>
      <c r="D19414" s="12"/>
      <c r="E19414" s="2"/>
      <c r="F19414" s="2"/>
      <c r="G19414" s="2"/>
      <c r="H19414" s="2"/>
      <c r="I19414" s="2"/>
      <c r="J19414" s="9"/>
      <c r="K19414" s="9"/>
      <c r="L19414" s="9"/>
    </row>
    <row r="19415" spans="1:12" ht="15" thickBot="1" x14ac:dyDescent="0.25">
      <c r="A19415" s="12"/>
      <c r="B19415" s="12"/>
      <c r="C19415" s="15"/>
      <c r="D19415" s="12"/>
      <c r="E19415" s="2"/>
      <c r="F19415" s="2"/>
      <c r="G19415" s="2"/>
      <c r="H19415" s="2"/>
      <c r="I19415" s="2"/>
      <c r="J19415" s="9"/>
      <c r="K19415" s="9"/>
      <c r="L19415" s="9"/>
    </row>
    <row r="19416" spans="1:12" ht="15" thickBot="1" x14ac:dyDescent="0.25">
      <c r="A19416" s="12"/>
      <c r="B19416" s="12"/>
      <c r="C19416" s="15"/>
      <c r="D19416" s="12"/>
      <c r="E19416" s="2"/>
      <c r="F19416" s="2"/>
      <c r="G19416" s="2"/>
      <c r="H19416" s="2"/>
      <c r="I19416" s="2"/>
      <c r="J19416" s="9"/>
      <c r="K19416" s="9"/>
      <c r="L19416" s="9"/>
    </row>
    <row r="19417" spans="1:12" ht="15" thickBot="1" x14ac:dyDescent="0.25">
      <c r="A19417" s="12"/>
      <c r="B19417" s="12"/>
      <c r="C19417" s="15"/>
      <c r="D19417" s="12"/>
      <c r="E19417" s="2"/>
      <c r="F19417" s="2"/>
      <c r="G19417" s="2"/>
      <c r="H19417" s="2"/>
      <c r="I19417" s="2"/>
      <c r="J19417" s="9"/>
      <c r="K19417" s="9"/>
      <c r="L19417" s="9"/>
    </row>
    <row r="19418" spans="1:12" ht="15" thickBot="1" x14ac:dyDescent="0.25">
      <c r="A19418" s="13"/>
      <c r="B19418" s="13"/>
      <c r="C19418" s="16"/>
      <c r="D19418" s="13"/>
      <c r="E19418" s="2"/>
      <c r="F19418" s="2"/>
      <c r="G19418" s="2"/>
      <c r="H19418" s="2"/>
      <c r="I19418" s="2"/>
      <c r="J19418" s="10"/>
      <c r="K19418" s="10"/>
      <c r="L19418" s="10"/>
    </row>
    <row r="19419" spans="1:12" ht="15" thickBot="1" x14ac:dyDescent="0.25">
      <c r="A19419" s="11"/>
      <c r="B19419" s="11"/>
      <c r="C19419" s="14"/>
      <c r="D19419" s="11"/>
      <c r="E19419" s="2"/>
      <c r="F19419" s="2"/>
      <c r="G19419" s="2"/>
      <c r="H19419" s="2"/>
      <c r="I19419" s="2"/>
      <c r="J19419" s="8" t="str">
        <f t="shared" ref="J19419" si="9107">IF(ISNUMBER(F19419),SUM(F19419:F19424),"")</f>
        <v/>
      </c>
      <c r="K19419" s="8" t="str">
        <f t="shared" ref="K19419" si="9108">IF(ISNUMBER(G19419),SUM(G19419:G19424),"")</f>
        <v/>
      </c>
      <c r="L19419" s="8" t="str">
        <f t="shared" ref="L19419" si="9109">IF(ISNUMBER(H19419),SUM(H19419:H19424),"")</f>
        <v/>
      </c>
    </row>
    <row r="19420" spans="1:12" ht="15" thickBot="1" x14ac:dyDescent="0.25">
      <c r="A19420" s="12"/>
      <c r="B19420" s="12"/>
      <c r="C19420" s="15"/>
      <c r="D19420" s="12"/>
      <c r="E19420" s="2"/>
      <c r="F19420" s="2"/>
      <c r="G19420" s="2"/>
      <c r="H19420" s="2"/>
      <c r="I19420" s="2"/>
      <c r="J19420" s="9"/>
      <c r="K19420" s="9"/>
      <c r="L19420" s="9"/>
    </row>
    <row r="19421" spans="1:12" ht="15" thickBot="1" x14ac:dyDescent="0.25">
      <c r="A19421" s="12"/>
      <c r="B19421" s="12"/>
      <c r="C19421" s="15"/>
      <c r="D19421" s="12"/>
      <c r="E19421" s="2"/>
      <c r="F19421" s="2"/>
      <c r="G19421" s="2"/>
      <c r="H19421" s="2"/>
      <c r="I19421" s="2"/>
      <c r="J19421" s="9"/>
      <c r="K19421" s="9"/>
      <c r="L19421" s="9"/>
    </row>
    <row r="19422" spans="1:12" ht="15" thickBot="1" x14ac:dyDescent="0.25">
      <c r="A19422" s="12"/>
      <c r="B19422" s="12"/>
      <c r="C19422" s="15"/>
      <c r="D19422" s="12"/>
      <c r="E19422" s="2"/>
      <c r="F19422" s="2"/>
      <c r="G19422" s="2"/>
      <c r="H19422" s="2"/>
      <c r="I19422" s="2"/>
      <c r="J19422" s="9"/>
      <c r="K19422" s="9"/>
      <c r="L19422" s="9"/>
    </row>
    <row r="19423" spans="1:12" ht="15" thickBot="1" x14ac:dyDescent="0.25">
      <c r="A19423" s="12"/>
      <c r="B19423" s="12"/>
      <c r="C19423" s="15"/>
      <c r="D19423" s="12"/>
      <c r="E19423" s="2"/>
      <c r="F19423" s="2"/>
      <c r="G19423" s="2"/>
      <c r="H19423" s="2"/>
      <c r="I19423" s="2"/>
      <c r="J19423" s="9"/>
      <c r="K19423" s="9"/>
      <c r="L19423" s="9"/>
    </row>
    <row r="19424" spans="1:12" ht="15" thickBot="1" x14ac:dyDescent="0.25">
      <c r="A19424" s="13"/>
      <c r="B19424" s="13"/>
      <c r="C19424" s="16"/>
      <c r="D19424" s="13"/>
      <c r="E19424" s="2"/>
      <c r="F19424" s="2"/>
      <c r="G19424" s="2"/>
      <c r="H19424" s="2"/>
      <c r="I19424" s="2"/>
      <c r="J19424" s="10"/>
      <c r="K19424" s="10"/>
      <c r="L19424" s="10"/>
    </row>
    <row r="19425" spans="1:12" ht="15" thickBot="1" x14ac:dyDescent="0.25">
      <c r="A19425" s="11"/>
      <c r="B19425" s="11"/>
      <c r="C19425" s="14"/>
      <c r="D19425" s="11"/>
      <c r="E19425" s="2"/>
      <c r="F19425" s="2"/>
      <c r="G19425" s="2"/>
      <c r="H19425" s="2"/>
      <c r="I19425" s="2"/>
      <c r="J19425" s="8" t="str">
        <f t="shared" ref="J19425" si="9110">IF(ISNUMBER(F19425),SUM(F19425:F19430),"")</f>
        <v/>
      </c>
      <c r="K19425" s="8" t="str">
        <f t="shared" ref="K19425" si="9111">IF(ISNUMBER(G19425),SUM(G19425:G19430),"")</f>
        <v/>
      </c>
      <c r="L19425" s="8" t="str">
        <f t="shared" ref="L19425" si="9112">IF(ISNUMBER(H19425),SUM(H19425:H19430),"")</f>
        <v/>
      </c>
    </row>
    <row r="19426" spans="1:12" ht="15" thickBot="1" x14ac:dyDescent="0.25">
      <c r="A19426" s="12"/>
      <c r="B19426" s="12"/>
      <c r="C19426" s="15"/>
      <c r="D19426" s="12"/>
      <c r="E19426" s="2"/>
      <c r="F19426" s="2"/>
      <c r="G19426" s="2"/>
      <c r="H19426" s="2"/>
      <c r="I19426" s="2"/>
      <c r="J19426" s="9"/>
      <c r="K19426" s="9"/>
      <c r="L19426" s="9"/>
    </row>
    <row r="19427" spans="1:12" ht="15" thickBot="1" x14ac:dyDescent="0.25">
      <c r="A19427" s="12"/>
      <c r="B19427" s="12"/>
      <c r="C19427" s="15"/>
      <c r="D19427" s="12"/>
      <c r="E19427" s="2"/>
      <c r="F19427" s="2"/>
      <c r="G19427" s="2"/>
      <c r="H19427" s="2"/>
      <c r="I19427" s="2"/>
      <c r="J19427" s="9"/>
      <c r="K19427" s="9"/>
      <c r="L19427" s="9"/>
    </row>
    <row r="19428" spans="1:12" ht="15" thickBot="1" x14ac:dyDescent="0.25">
      <c r="A19428" s="12"/>
      <c r="B19428" s="12"/>
      <c r="C19428" s="15"/>
      <c r="D19428" s="12"/>
      <c r="E19428" s="2"/>
      <c r="F19428" s="2"/>
      <c r="G19428" s="2"/>
      <c r="H19428" s="2"/>
      <c r="I19428" s="2"/>
      <c r="J19428" s="9"/>
      <c r="K19428" s="9"/>
      <c r="L19428" s="9"/>
    </row>
    <row r="19429" spans="1:12" ht="15" thickBot="1" x14ac:dyDescent="0.25">
      <c r="A19429" s="12"/>
      <c r="B19429" s="12"/>
      <c r="C19429" s="15"/>
      <c r="D19429" s="12"/>
      <c r="E19429" s="2"/>
      <c r="F19429" s="2"/>
      <c r="G19429" s="2"/>
      <c r="H19429" s="2"/>
      <c r="I19429" s="2"/>
      <c r="J19429" s="9"/>
      <c r="K19429" s="9"/>
      <c r="L19429" s="9"/>
    </row>
    <row r="19430" spans="1:12" ht="15" thickBot="1" x14ac:dyDescent="0.25">
      <c r="A19430" s="13"/>
      <c r="B19430" s="13"/>
      <c r="C19430" s="16"/>
      <c r="D19430" s="13"/>
      <c r="E19430" s="2"/>
      <c r="F19430" s="2"/>
      <c r="G19430" s="2"/>
      <c r="H19430" s="2"/>
      <c r="I19430" s="2"/>
      <c r="J19430" s="10"/>
      <c r="K19430" s="10"/>
      <c r="L19430" s="10"/>
    </row>
    <row r="19431" spans="1:12" ht="15" thickBot="1" x14ac:dyDescent="0.25">
      <c r="A19431" s="11"/>
      <c r="B19431" s="11"/>
      <c r="C19431" s="14"/>
      <c r="D19431" s="11"/>
      <c r="E19431" s="2"/>
      <c r="F19431" s="2"/>
      <c r="G19431" s="2"/>
      <c r="H19431" s="2"/>
      <c r="I19431" s="2"/>
      <c r="J19431" s="8" t="str">
        <f t="shared" ref="J19431" si="9113">IF(ISNUMBER(F19431),SUM(F19431:F19436),"")</f>
        <v/>
      </c>
      <c r="K19431" s="8" t="str">
        <f t="shared" ref="K19431" si="9114">IF(ISNUMBER(G19431),SUM(G19431:G19436),"")</f>
        <v/>
      </c>
      <c r="L19431" s="8" t="str">
        <f t="shared" ref="L19431" si="9115">IF(ISNUMBER(H19431),SUM(H19431:H19436),"")</f>
        <v/>
      </c>
    </row>
    <row r="19432" spans="1:12" ht="15" thickBot="1" x14ac:dyDescent="0.25">
      <c r="A19432" s="12"/>
      <c r="B19432" s="12"/>
      <c r="C19432" s="15"/>
      <c r="D19432" s="12"/>
      <c r="E19432" s="2"/>
      <c r="F19432" s="2"/>
      <c r="G19432" s="2"/>
      <c r="H19432" s="2"/>
      <c r="I19432" s="2"/>
      <c r="J19432" s="9"/>
      <c r="K19432" s="9"/>
      <c r="L19432" s="9"/>
    </row>
    <row r="19433" spans="1:12" ht="15" thickBot="1" x14ac:dyDescent="0.25">
      <c r="A19433" s="12"/>
      <c r="B19433" s="12"/>
      <c r="C19433" s="15"/>
      <c r="D19433" s="12"/>
      <c r="E19433" s="2"/>
      <c r="F19433" s="2"/>
      <c r="G19433" s="2"/>
      <c r="H19433" s="2"/>
      <c r="I19433" s="2"/>
      <c r="J19433" s="9"/>
      <c r="K19433" s="9"/>
      <c r="L19433" s="9"/>
    </row>
    <row r="19434" spans="1:12" ht="15" thickBot="1" x14ac:dyDescent="0.25">
      <c r="A19434" s="12"/>
      <c r="B19434" s="12"/>
      <c r="C19434" s="15"/>
      <c r="D19434" s="12"/>
      <c r="E19434" s="2"/>
      <c r="F19434" s="2"/>
      <c r="G19434" s="2"/>
      <c r="H19434" s="2"/>
      <c r="I19434" s="2"/>
      <c r="J19434" s="9"/>
      <c r="K19434" s="9"/>
      <c r="L19434" s="9"/>
    </row>
    <row r="19435" spans="1:12" ht="15" thickBot="1" x14ac:dyDescent="0.25">
      <c r="A19435" s="12"/>
      <c r="B19435" s="12"/>
      <c r="C19435" s="15"/>
      <c r="D19435" s="12"/>
      <c r="E19435" s="2"/>
      <c r="F19435" s="2"/>
      <c r="G19435" s="2"/>
      <c r="H19435" s="2"/>
      <c r="I19435" s="2"/>
      <c r="J19435" s="9"/>
      <c r="K19435" s="9"/>
      <c r="L19435" s="9"/>
    </row>
    <row r="19436" spans="1:12" ht="15" thickBot="1" x14ac:dyDescent="0.25">
      <c r="A19436" s="13"/>
      <c r="B19436" s="13"/>
      <c r="C19436" s="16"/>
      <c r="D19436" s="13"/>
      <c r="E19436" s="2"/>
      <c r="F19436" s="2"/>
      <c r="G19436" s="2"/>
      <c r="H19436" s="2"/>
      <c r="I19436" s="2"/>
      <c r="J19436" s="10"/>
      <c r="K19436" s="10"/>
      <c r="L19436" s="10"/>
    </row>
    <row r="19437" spans="1:12" ht="15" thickBot="1" x14ac:dyDescent="0.25">
      <c r="A19437" s="11"/>
      <c r="B19437" s="11"/>
      <c r="C19437" s="14"/>
      <c r="D19437" s="11"/>
      <c r="E19437" s="2"/>
      <c r="F19437" s="2"/>
      <c r="G19437" s="2"/>
      <c r="H19437" s="2"/>
      <c r="I19437" s="2"/>
      <c r="J19437" s="8" t="str">
        <f t="shared" ref="J19437" si="9116">IF(ISNUMBER(F19437),SUM(F19437:F19442),"")</f>
        <v/>
      </c>
      <c r="K19437" s="8" t="str">
        <f t="shared" ref="K19437" si="9117">IF(ISNUMBER(G19437),SUM(G19437:G19442),"")</f>
        <v/>
      </c>
      <c r="L19437" s="8" t="str">
        <f t="shared" ref="L19437" si="9118">IF(ISNUMBER(H19437),SUM(H19437:H19442),"")</f>
        <v/>
      </c>
    </row>
    <row r="19438" spans="1:12" ht="15" thickBot="1" x14ac:dyDescent="0.25">
      <c r="A19438" s="12"/>
      <c r="B19438" s="12"/>
      <c r="C19438" s="15"/>
      <c r="D19438" s="12"/>
      <c r="E19438" s="2"/>
      <c r="F19438" s="2"/>
      <c r="G19438" s="2"/>
      <c r="H19438" s="2"/>
      <c r="I19438" s="2"/>
      <c r="J19438" s="9"/>
      <c r="K19438" s="9"/>
      <c r="L19438" s="9"/>
    </row>
    <row r="19439" spans="1:12" ht="15" thickBot="1" x14ac:dyDescent="0.25">
      <c r="A19439" s="12"/>
      <c r="B19439" s="12"/>
      <c r="C19439" s="15"/>
      <c r="D19439" s="12"/>
      <c r="E19439" s="2"/>
      <c r="F19439" s="2"/>
      <c r="G19439" s="2"/>
      <c r="H19439" s="2"/>
      <c r="I19439" s="2"/>
      <c r="J19439" s="9"/>
      <c r="K19439" s="9"/>
      <c r="L19439" s="9"/>
    </row>
    <row r="19440" spans="1:12" ht="15" thickBot="1" x14ac:dyDescent="0.25">
      <c r="A19440" s="12"/>
      <c r="B19440" s="12"/>
      <c r="C19440" s="15"/>
      <c r="D19440" s="12"/>
      <c r="E19440" s="2"/>
      <c r="F19440" s="2"/>
      <c r="G19440" s="2"/>
      <c r="H19440" s="2"/>
      <c r="I19440" s="2"/>
      <c r="J19440" s="9"/>
      <c r="K19440" s="9"/>
      <c r="L19440" s="9"/>
    </row>
    <row r="19441" spans="1:12" ht="15" thickBot="1" x14ac:dyDescent="0.25">
      <c r="A19441" s="12"/>
      <c r="B19441" s="12"/>
      <c r="C19441" s="15"/>
      <c r="D19441" s="12"/>
      <c r="E19441" s="2"/>
      <c r="F19441" s="2"/>
      <c r="G19441" s="2"/>
      <c r="H19441" s="2"/>
      <c r="I19441" s="2"/>
      <c r="J19441" s="9"/>
      <c r="K19441" s="9"/>
      <c r="L19441" s="9"/>
    </row>
    <row r="19442" spans="1:12" ht="15" thickBot="1" x14ac:dyDescent="0.25">
      <c r="A19442" s="13"/>
      <c r="B19442" s="13"/>
      <c r="C19442" s="16"/>
      <c r="D19442" s="13"/>
      <c r="E19442" s="2"/>
      <c r="F19442" s="2"/>
      <c r="G19442" s="2"/>
      <c r="H19442" s="2"/>
      <c r="I19442" s="2"/>
      <c r="J19442" s="10"/>
      <c r="K19442" s="10"/>
      <c r="L19442" s="10"/>
    </row>
    <row r="19443" spans="1:12" ht="15" thickBot="1" x14ac:dyDescent="0.25">
      <c r="A19443" s="11"/>
      <c r="B19443" s="11"/>
      <c r="C19443" s="14"/>
      <c r="D19443" s="11"/>
      <c r="E19443" s="2"/>
      <c r="F19443" s="2"/>
      <c r="G19443" s="2"/>
      <c r="H19443" s="2"/>
      <c r="I19443" s="2"/>
      <c r="J19443" s="8" t="str">
        <f t="shared" ref="J19443" si="9119">IF(ISNUMBER(F19443),SUM(F19443:F19448),"")</f>
        <v/>
      </c>
      <c r="K19443" s="8" t="str">
        <f t="shared" ref="K19443" si="9120">IF(ISNUMBER(G19443),SUM(G19443:G19448),"")</f>
        <v/>
      </c>
      <c r="L19443" s="8" t="str">
        <f t="shared" ref="L19443" si="9121">IF(ISNUMBER(H19443),SUM(H19443:H19448),"")</f>
        <v/>
      </c>
    </row>
    <row r="19444" spans="1:12" ht="15" thickBot="1" x14ac:dyDescent="0.25">
      <c r="A19444" s="12"/>
      <c r="B19444" s="12"/>
      <c r="C19444" s="15"/>
      <c r="D19444" s="12"/>
      <c r="E19444" s="2"/>
      <c r="F19444" s="2"/>
      <c r="G19444" s="2"/>
      <c r="H19444" s="2"/>
      <c r="I19444" s="2"/>
      <c r="J19444" s="9"/>
      <c r="K19444" s="9"/>
      <c r="L19444" s="9"/>
    </row>
    <row r="19445" spans="1:12" ht="15" thickBot="1" x14ac:dyDescent="0.25">
      <c r="A19445" s="12"/>
      <c r="B19445" s="12"/>
      <c r="C19445" s="15"/>
      <c r="D19445" s="12"/>
      <c r="E19445" s="2"/>
      <c r="F19445" s="2"/>
      <c r="G19445" s="2"/>
      <c r="H19445" s="2"/>
      <c r="I19445" s="2"/>
      <c r="J19445" s="9"/>
      <c r="K19445" s="9"/>
      <c r="L19445" s="9"/>
    </row>
    <row r="19446" spans="1:12" ht="15" thickBot="1" x14ac:dyDescent="0.25">
      <c r="A19446" s="12"/>
      <c r="B19446" s="12"/>
      <c r="C19446" s="15"/>
      <c r="D19446" s="12"/>
      <c r="E19446" s="2"/>
      <c r="F19446" s="2"/>
      <c r="G19446" s="2"/>
      <c r="H19446" s="2"/>
      <c r="I19446" s="2"/>
      <c r="J19446" s="9"/>
      <c r="K19446" s="9"/>
      <c r="L19446" s="9"/>
    </row>
    <row r="19447" spans="1:12" ht="15" thickBot="1" x14ac:dyDescent="0.25">
      <c r="A19447" s="12"/>
      <c r="B19447" s="12"/>
      <c r="C19447" s="15"/>
      <c r="D19447" s="12"/>
      <c r="E19447" s="2"/>
      <c r="F19447" s="2"/>
      <c r="G19447" s="2"/>
      <c r="H19447" s="2"/>
      <c r="I19447" s="2"/>
      <c r="J19447" s="9"/>
      <c r="K19447" s="9"/>
      <c r="L19447" s="9"/>
    </row>
    <row r="19448" spans="1:12" ht="15" thickBot="1" x14ac:dyDescent="0.25">
      <c r="A19448" s="13"/>
      <c r="B19448" s="13"/>
      <c r="C19448" s="16"/>
      <c r="D19448" s="13"/>
      <c r="E19448" s="2"/>
      <c r="F19448" s="2"/>
      <c r="G19448" s="2"/>
      <c r="H19448" s="2"/>
      <c r="I19448" s="2"/>
      <c r="J19448" s="10"/>
      <c r="K19448" s="10"/>
      <c r="L19448" s="10"/>
    </row>
    <row r="19449" spans="1:12" ht="15" thickBot="1" x14ac:dyDescent="0.25">
      <c r="A19449" s="11"/>
      <c r="B19449" s="11"/>
      <c r="C19449" s="14"/>
      <c r="D19449" s="11"/>
      <c r="E19449" s="2"/>
      <c r="F19449" s="2"/>
      <c r="G19449" s="2"/>
      <c r="H19449" s="2"/>
      <c r="I19449" s="2"/>
      <c r="J19449" s="8" t="str">
        <f t="shared" ref="J19449" si="9122">IF(ISNUMBER(F19449),SUM(F19449:F19454),"")</f>
        <v/>
      </c>
      <c r="K19449" s="8" t="str">
        <f t="shared" ref="K19449" si="9123">IF(ISNUMBER(G19449),SUM(G19449:G19454),"")</f>
        <v/>
      </c>
      <c r="L19449" s="8" t="str">
        <f t="shared" ref="L19449" si="9124">IF(ISNUMBER(H19449),SUM(H19449:H19454),"")</f>
        <v/>
      </c>
    </row>
    <row r="19450" spans="1:12" ht="15" thickBot="1" x14ac:dyDescent="0.25">
      <c r="A19450" s="12"/>
      <c r="B19450" s="12"/>
      <c r="C19450" s="15"/>
      <c r="D19450" s="12"/>
      <c r="E19450" s="2"/>
      <c r="F19450" s="2"/>
      <c r="G19450" s="2"/>
      <c r="H19450" s="2"/>
      <c r="I19450" s="2"/>
      <c r="J19450" s="9"/>
      <c r="K19450" s="9"/>
      <c r="L19450" s="9"/>
    </row>
    <row r="19451" spans="1:12" ht="15" thickBot="1" x14ac:dyDescent="0.25">
      <c r="A19451" s="12"/>
      <c r="B19451" s="12"/>
      <c r="C19451" s="15"/>
      <c r="D19451" s="12"/>
      <c r="E19451" s="2"/>
      <c r="F19451" s="2"/>
      <c r="G19451" s="2"/>
      <c r="H19451" s="2"/>
      <c r="I19451" s="2"/>
      <c r="J19451" s="9"/>
      <c r="K19451" s="9"/>
      <c r="L19451" s="9"/>
    </row>
    <row r="19452" spans="1:12" ht="15" thickBot="1" x14ac:dyDescent="0.25">
      <c r="A19452" s="12"/>
      <c r="B19452" s="12"/>
      <c r="C19452" s="15"/>
      <c r="D19452" s="12"/>
      <c r="E19452" s="2"/>
      <c r="F19452" s="2"/>
      <c r="G19452" s="2"/>
      <c r="H19452" s="2"/>
      <c r="I19452" s="2"/>
      <c r="J19452" s="9"/>
      <c r="K19452" s="9"/>
      <c r="L19452" s="9"/>
    </row>
    <row r="19453" spans="1:12" ht="15" thickBot="1" x14ac:dyDescent="0.25">
      <c r="A19453" s="12"/>
      <c r="B19453" s="12"/>
      <c r="C19453" s="15"/>
      <c r="D19453" s="12"/>
      <c r="E19453" s="2"/>
      <c r="F19453" s="2"/>
      <c r="G19453" s="2"/>
      <c r="H19453" s="2"/>
      <c r="I19453" s="2"/>
      <c r="J19453" s="9"/>
      <c r="K19453" s="9"/>
      <c r="L19453" s="9"/>
    </row>
    <row r="19454" spans="1:12" ht="15" thickBot="1" x14ac:dyDescent="0.25">
      <c r="A19454" s="13"/>
      <c r="B19454" s="13"/>
      <c r="C19454" s="16"/>
      <c r="D19454" s="13"/>
      <c r="E19454" s="2"/>
      <c r="F19454" s="2"/>
      <c r="G19454" s="2"/>
      <c r="H19454" s="2"/>
      <c r="I19454" s="2"/>
      <c r="J19454" s="10"/>
      <c r="K19454" s="10"/>
      <c r="L19454" s="10"/>
    </row>
    <row r="19455" spans="1:12" ht="15" thickBot="1" x14ac:dyDescent="0.25">
      <c r="A19455" s="11"/>
      <c r="B19455" s="11"/>
      <c r="C19455" s="14"/>
      <c r="D19455" s="11"/>
      <c r="E19455" s="2"/>
      <c r="F19455" s="2"/>
      <c r="G19455" s="2"/>
      <c r="H19455" s="2"/>
      <c r="I19455" s="2"/>
      <c r="J19455" s="8" t="str">
        <f t="shared" ref="J19455" si="9125">IF(ISNUMBER(F19455),SUM(F19455:F19460),"")</f>
        <v/>
      </c>
      <c r="K19455" s="8" t="str">
        <f t="shared" ref="K19455" si="9126">IF(ISNUMBER(G19455),SUM(G19455:G19460),"")</f>
        <v/>
      </c>
      <c r="L19455" s="8" t="str">
        <f t="shared" ref="L19455" si="9127">IF(ISNUMBER(H19455),SUM(H19455:H19460),"")</f>
        <v/>
      </c>
    </row>
    <row r="19456" spans="1:12" ht="15" thickBot="1" x14ac:dyDescent="0.25">
      <c r="A19456" s="12"/>
      <c r="B19456" s="12"/>
      <c r="C19456" s="15"/>
      <c r="D19456" s="12"/>
      <c r="E19456" s="2"/>
      <c r="F19456" s="2"/>
      <c r="G19456" s="2"/>
      <c r="H19456" s="2"/>
      <c r="I19456" s="2"/>
      <c r="J19456" s="9"/>
      <c r="K19456" s="9"/>
      <c r="L19456" s="9"/>
    </row>
    <row r="19457" spans="1:12" ht="15" thickBot="1" x14ac:dyDescent="0.25">
      <c r="A19457" s="12"/>
      <c r="B19457" s="12"/>
      <c r="C19457" s="15"/>
      <c r="D19457" s="12"/>
      <c r="E19457" s="2"/>
      <c r="F19457" s="2"/>
      <c r="G19457" s="2"/>
      <c r="H19457" s="2"/>
      <c r="I19457" s="2"/>
      <c r="J19457" s="9"/>
      <c r="K19457" s="9"/>
      <c r="L19457" s="9"/>
    </row>
    <row r="19458" spans="1:12" ht="15" thickBot="1" x14ac:dyDescent="0.25">
      <c r="A19458" s="12"/>
      <c r="B19458" s="12"/>
      <c r="C19458" s="15"/>
      <c r="D19458" s="12"/>
      <c r="E19458" s="2"/>
      <c r="F19458" s="2"/>
      <c r="G19458" s="2"/>
      <c r="H19458" s="2"/>
      <c r="I19458" s="2"/>
      <c r="J19458" s="9"/>
      <c r="K19458" s="9"/>
      <c r="L19458" s="9"/>
    </row>
    <row r="19459" spans="1:12" ht="15" thickBot="1" x14ac:dyDescent="0.25">
      <c r="A19459" s="12"/>
      <c r="B19459" s="12"/>
      <c r="C19459" s="15"/>
      <c r="D19459" s="12"/>
      <c r="E19459" s="2"/>
      <c r="F19459" s="2"/>
      <c r="G19459" s="2"/>
      <c r="H19459" s="2"/>
      <c r="I19459" s="2"/>
      <c r="J19459" s="9"/>
      <c r="K19459" s="9"/>
      <c r="L19459" s="9"/>
    </row>
    <row r="19460" spans="1:12" ht="15" thickBot="1" x14ac:dyDescent="0.25">
      <c r="A19460" s="13"/>
      <c r="B19460" s="13"/>
      <c r="C19460" s="16"/>
      <c r="D19460" s="13"/>
      <c r="E19460" s="2"/>
      <c r="F19460" s="2"/>
      <c r="G19460" s="2"/>
      <c r="H19460" s="2"/>
      <c r="I19460" s="2"/>
      <c r="J19460" s="10"/>
      <c r="K19460" s="10"/>
      <c r="L19460" s="10"/>
    </row>
    <row r="19461" spans="1:12" ht="15" thickBot="1" x14ac:dyDescent="0.25">
      <c r="A19461" s="11"/>
      <c r="B19461" s="11"/>
      <c r="C19461" s="14"/>
      <c r="D19461" s="11"/>
      <c r="E19461" s="2"/>
      <c r="F19461" s="2"/>
      <c r="G19461" s="2"/>
      <c r="H19461" s="2"/>
      <c r="I19461" s="2"/>
      <c r="J19461" s="8" t="str">
        <f t="shared" ref="J19461" si="9128">IF(ISNUMBER(F19461),SUM(F19461:F19466),"")</f>
        <v/>
      </c>
      <c r="K19461" s="8" t="str">
        <f t="shared" ref="K19461" si="9129">IF(ISNUMBER(G19461),SUM(G19461:G19466),"")</f>
        <v/>
      </c>
      <c r="L19461" s="8" t="str">
        <f t="shared" ref="L19461" si="9130">IF(ISNUMBER(H19461),SUM(H19461:H19466),"")</f>
        <v/>
      </c>
    </row>
    <row r="19462" spans="1:12" ht="15" thickBot="1" x14ac:dyDescent="0.25">
      <c r="A19462" s="12"/>
      <c r="B19462" s="12"/>
      <c r="C19462" s="15"/>
      <c r="D19462" s="12"/>
      <c r="E19462" s="2"/>
      <c r="F19462" s="2"/>
      <c r="G19462" s="2"/>
      <c r="H19462" s="2"/>
      <c r="I19462" s="2"/>
      <c r="J19462" s="9"/>
      <c r="K19462" s="9"/>
      <c r="L19462" s="9"/>
    </row>
    <row r="19463" spans="1:12" ht="15" thickBot="1" x14ac:dyDescent="0.25">
      <c r="A19463" s="12"/>
      <c r="B19463" s="12"/>
      <c r="C19463" s="15"/>
      <c r="D19463" s="12"/>
      <c r="E19463" s="2"/>
      <c r="F19463" s="2"/>
      <c r="G19463" s="2"/>
      <c r="H19463" s="2"/>
      <c r="I19463" s="2"/>
      <c r="J19463" s="9"/>
      <c r="K19463" s="9"/>
      <c r="L19463" s="9"/>
    </row>
    <row r="19464" spans="1:12" ht="15" thickBot="1" x14ac:dyDescent="0.25">
      <c r="A19464" s="12"/>
      <c r="B19464" s="12"/>
      <c r="C19464" s="15"/>
      <c r="D19464" s="12"/>
      <c r="E19464" s="2"/>
      <c r="F19464" s="2"/>
      <c r="G19464" s="2"/>
      <c r="H19464" s="2"/>
      <c r="I19464" s="2"/>
      <c r="J19464" s="9"/>
      <c r="K19464" s="9"/>
      <c r="L19464" s="9"/>
    </row>
    <row r="19465" spans="1:12" ht="15" thickBot="1" x14ac:dyDescent="0.25">
      <c r="A19465" s="12"/>
      <c r="B19465" s="12"/>
      <c r="C19465" s="15"/>
      <c r="D19465" s="12"/>
      <c r="E19465" s="2"/>
      <c r="F19465" s="2"/>
      <c r="G19465" s="2"/>
      <c r="H19465" s="2"/>
      <c r="I19465" s="2"/>
      <c r="J19465" s="9"/>
      <c r="K19465" s="9"/>
      <c r="L19465" s="9"/>
    </row>
    <row r="19466" spans="1:12" ht="15" thickBot="1" x14ac:dyDescent="0.25">
      <c r="A19466" s="13"/>
      <c r="B19466" s="13"/>
      <c r="C19466" s="16"/>
      <c r="D19466" s="13"/>
      <c r="E19466" s="2"/>
      <c r="F19466" s="2"/>
      <c r="G19466" s="2"/>
      <c r="H19466" s="2"/>
      <c r="I19466" s="2"/>
      <c r="J19466" s="10"/>
      <c r="K19466" s="10"/>
      <c r="L19466" s="10"/>
    </row>
    <row r="19467" spans="1:12" ht="15" thickBot="1" x14ac:dyDescent="0.25">
      <c r="A19467" s="11"/>
      <c r="B19467" s="11"/>
      <c r="C19467" s="14"/>
      <c r="D19467" s="11"/>
      <c r="E19467" s="2"/>
      <c r="F19467" s="2"/>
      <c r="G19467" s="2"/>
      <c r="H19467" s="2"/>
      <c r="I19467" s="2"/>
      <c r="J19467" s="8" t="str">
        <f t="shared" ref="J19467" si="9131">IF(ISNUMBER(F19467),SUM(F19467:F19472),"")</f>
        <v/>
      </c>
      <c r="K19467" s="8" t="str">
        <f t="shared" ref="K19467" si="9132">IF(ISNUMBER(G19467),SUM(G19467:G19472),"")</f>
        <v/>
      </c>
      <c r="L19467" s="8" t="str">
        <f t="shared" ref="L19467" si="9133">IF(ISNUMBER(H19467),SUM(H19467:H19472),"")</f>
        <v/>
      </c>
    </row>
    <row r="19468" spans="1:12" ht="15" thickBot="1" x14ac:dyDescent="0.25">
      <c r="A19468" s="12"/>
      <c r="B19468" s="12"/>
      <c r="C19468" s="15"/>
      <c r="D19468" s="12"/>
      <c r="E19468" s="2"/>
      <c r="F19468" s="2"/>
      <c r="G19468" s="2"/>
      <c r="H19468" s="2"/>
      <c r="I19468" s="2"/>
      <c r="J19468" s="9"/>
      <c r="K19468" s="9"/>
      <c r="L19468" s="9"/>
    </row>
    <row r="19469" spans="1:12" ht="15" thickBot="1" x14ac:dyDescent="0.25">
      <c r="A19469" s="12"/>
      <c r="B19469" s="12"/>
      <c r="C19469" s="15"/>
      <c r="D19469" s="12"/>
      <c r="E19469" s="2"/>
      <c r="F19469" s="2"/>
      <c r="G19469" s="2"/>
      <c r="H19469" s="2"/>
      <c r="I19469" s="2"/>
      <c r="J19469" s="9"/>
      <c r="K19469" s="9"/>
      <c r="L19469" s="9"/>
    </row>
    <row r="19470" spans="1:12" ht="15" thickBot="1" x14ac:dyDescent="0.25">
      <c r="A19470" s="12"/>
      <c r="B19470" s="12"/>
      <c r="C19470" s="15"/>
      <c r="D19470" s="12"/>
      <c r="E19470" s="2"/>
      <c r="F19470" s="2"/>
      <c r="G19470" s="2"/>
      <c r="H19470" s="2"/>
      <c r="I19470" s="2"/>
      <c r="J19470" s="9"/>
      <c r="K19470" s="9"/>
      <c r="L19470" s="9"/>
    </row>
    <row r="19471" spans="1:12" ht="15" thickBot="1" x14ac:dyDescent="0.25">
      <c r="A19471" s="12"/>
      <c r="B19471" s="12"/>
      <c r="C19471" s="15"/>
      <c r="D19471" s="12"/>
      <c r="E19471" s="2"/>
      <c r="F19471" s="2"/>
      <c r="G19471" s="2"/>
      <c r="H19471" s="2"/>
      <c r="I19471" s="2"/>
      <c r="J19471" s="9"/>
      <c r="K19471" s="9"/>
      <c r="L19471" s="9"/>
    </row>
    <row r="19472" spans="1:12" ht="15" thickBot="1" x14ac:dyDescent="0.25">
      <c r="A19472" s="13"/>
      <c r="B19472" s="13"/>
      <c r="C19472" s="16"/>
      <c r="D19472" s="13"/>
      <c r="E19472" s="2"/>
      <c r="F19472" s="2"/>
      <c r="G19472" s="2"/>
      <c r="H19472" s="2"/>
      <c r="I19472" s="2"/>
      <c r="J19472" s="10"/>
      <c r="K19472" s="10"/>
      <c r="L19472" s="10"/>
    </row>
    <row r="19473" spans="1:12" ht="15" thickBot="1" x14ac:dyDescent="0.25">
      <c r="A19473" s="11"/>
      <c r="B19473" s="11"/>
      <c r="C19473" s="14"/>
      <c r="D19473" s="11"/>
      <c r="E19473" s="2"/>
      <c r="F19473" s="2"/>
      <c r="G19473" s="2"/>
      <c r="H19473" s="2"/>
      <c r="I19473" s="2"/>
      <c r="J19473" s="8" t="str">
        <f t="shared" ref="J19473" si="9134">IF(ISNUMBER(F19473),SUM(F19473:F19478),"")</f>
        <v/>
      </c>
      <c r="K19473" s="8" t="str">
        <f t="shared" ref="K19473" si="9135">IF(ISNUMBER(G19473),SUM(G19473:G19478),"")</f>
        <v/>
      </c>
      <c r="L19473" s="8" t="str">
        <f t="shared" ref="L19473" si="9136">IF(ISNUMBER(H19473),SUM(H19473:H19478),"")</f>
        <v/>
      </c>
    </row>
    <row r="19474" spans="1:12" ht="15" thickBot="1" x14ac:dyDescent="0.25">
      <c r="A19474" s="12"/>
      <c r="B19474" s="12"/>
      <c r="C19474" s="15"/>
      <c r="D19474" s="12"/>
      <c r="E19474" s="2"/>
      <c r="F19474" s="2"/>
      <c r="G19474" s="2"/>
      <c r="H19474" s="2"/>
      <c r="I19474" s="2"/>
      <c r="J19474" s="9"/>
      <c r="K19474" s="9"/>
      <c r="L19474" s="9"/>
    </row>
    <row r="19475" spans="1:12" ht="15" thickBot="1" x14ac:dyDescent="0.25">
      <c r="A19475" s="12"/>
      <c r="B19475" s="12"/>
      <c r="C19475" s="15"/>
      <c r="D19475" s="12"/>
      <c r="E19475" s="2"/>
      <c r="F19475" s="2"/>
      <c r="G19475" s="2"/>
      <c r="H19475" s="2"/>
      <c r="I19475" s="2"/>
      <c r="J19475" s="9"/>
      <c r="K19475" s="9"/>
      <c r="L19475" s="9"/>
    </row>
    <row r="19476" spans="1:12" ht="15" thickBot="1" x14ac:dyDescent="0.25">
      <c r="A19476" s="12"/>
      <c r="B19476" s="12"/>
      <c r="C19476" s="15"/>
      <c r="D19476" s="12"/>
      <c r="E19476" s="2"/>
      <c r="F19476" s="2"/>
      <c r="G19476" s="2"/>
      <c r="H19476" s="2"/>
      <c r="I19476" s="2"/>
      <c r="J19476" s="9"/>
      <c r="K19476" s="9"/>
      <c r="L19476" s="9"/>
    </row>
    <row r="19477" spans="1:12" ht="15" thickBot="1" x14ac:dyDescent="0.25">
      <c r="A19477" s="12"/>
      <c r="B19477" s="12"/>
      <c r="C19477" s="15"/>
      <c r="D19477" s="12"/>
      <c r="E19477" s="2"/>
      <c r="F19477" s="2"/>
      <c r="G19477" s="2"/>
      <c r="H19477" s="2"/>
      <c r="I19477" s="2"/>
      <c r="J19477" s="9"/>
      <c r="K19477" s="9"/>
      <c r="L19477" s="9"/>
    </row>
    <row r="19478" spans="1:12" ht="15" thickBot="1" x14ac:dyDescent="0.25">
      <c r="A19478" s="13"/>
      <c r="B19478" s="13"/>
      <c r="C19478" s="16"/>
      <c r="D19478" s="13"/>
      <c r="E19478" s="2"/>
      <c r="F19478" s="2"/>
      <c r="G19478" s="2"/>
      <c r="H19478" s="2"/>
      <c r="I19478" s="2"/>
      <c r="J19478" s="10"/>
      <c r="K19478" s="10"/>
      <c r="L19478" s="10"/>
    </row>
    <row r="19479" spans="1:12" ht="15" thickBot="1" x14ac:dyDescent="0.25">
      <c r="A19479" s="11"/>
      <c r="B19479" s="11"/>
      <c r="C19479" s="14"/>
      <c r="D19479" s="11"/>
      <c r="E19479" s="2"/>
      <c r="F19479" s="2"/>
      <c r="G19479" s="2"/>
      <c r="H19479" s="2"/>
      <c r="I19479" s="2"/>
      <c r="J19479" s="8" t="str">
        <f t="shared" ref="J19479" si="9137">IF(ISNUMBER(F19479),SUM(F19479:F19484),"")</f>
        <v/>
      </c>
      <c r="K19479" s="8" t="str">
        <f t="shared" ref="K19479" si="9138">IF(ISNUMBER(G19479),SUM(G19479:G19484),"")</f>
        <v/>
      </c>
      <c r="L19479" s="8" t="str">
        <f t="shared" ref="L19479" si="9139">IF(ISNUMBER(H19479),SUM(H19479:H19484),"")</f>
        <v/>
      </c>
    </row>
    <row r="19480" spans="1:12" ht="15" thickBot="1" x14ac:dyDescent="0.25">
      <c r="A19480" s="12"/>
      <c r="B19480" s="12"/>
      <c r="C19480" s="15"/>
      <c r="D19480" s="12"/>
      <c r="E19480" s="2"/>
      <c r="F19480" s="2"/>
      <c r="G19480" s="2"/>
      <c r="H19480" s="2"/>
      <c r="I19480" s="2"/>
      <c r="J19480" s="9"/>
      <c r="K19480" s="9"/>
      <c r="L19480" s="9"/>
    </row>
    <row r="19481" spans="1:12" ht="15" thickBot="1" x14ac:dyDescent="0.25">
      <c r="A19481" s="12"/>
      <c r="B19481" s="12"/>
      <c r="C19481" s="15"/>
      <c r="D19481" s="12"/>
      <c r="E19481" s="2"/>
      <c r="F19481" s="2"/>
      <c r="G19481" s="2"/>
      <c r="H19481" s="2"/>
      <c r="I19481" s="2"/>
      <c r="J19481" s="9"/>
      <c r="K19481" s="9"/>
      <c r="L19481" s="9"/>
    </row>
    <row r="19482" spans="1:12" ht="15" thickBot="1" x14ac:dyDescent="0.25">
      <c r="A19482" s="12"/>
      <c r="B19482" s="12"/>
      <c r="C19482" s="15"/>
      <c r="D19482" s="12"/>
      <c r="E19482" s="2"/>
      <c r="F19482" s="2"/>
      <c r="G19482" s="2"/>
      <c r="H19482" s="2"/>
      <c r="I19482" s="2"/>
      <c r="J19482" s="9"/>
      <c r="K19482" s="9"/>
      <c r="L19482" s="9"/>
    </row>
    <row r="19483" spans="1:12" ht="15" thickBot="1" x14ac:dyDescent="0.25">
      <c r="A19483" s="12"/>
      <c r="B19483" s="12"/>
      <c r="C19483" s="15"/>
      <c r="D19483" s="12"/>
      <c r="E19483" s="2"/>
      <c r="F19483" s="2"/>
      <c r="G19483" s="2"/>
      <c r="H19483" s="2"/>
      <c r="I19483" s="2"/>
      <c r="J19483" s="9"/>
      <c r="K19483" s="9"/>
      <c r="L19483" s="9"/>
    </row>
    <row r="19484" spans="1:12" ht="15" thickBot="1" x14ac:dyDescent="0.25">
      <c r="A19484" s="13"/>
      <c r="B19484" s="13"/>
      <c r="C19484" s="16"/>
      <c r="D19484" s="13"/>
      <c r="E19484" s="2"/>
      <c r="F19484" s="2"/>
      <c r="G19484" s="2"/>
      <c r="H19484" s="2"/>
      <c r="I19484" s="2"/>
      <c r="J19484" s="10"/>
      <c r="K19484" s="10"/>
      <c r="L19484" s="10"/>
    </row>
    <row r="19485" spans="1:12" ht="15" thickBot="1" x14ac:dyDescent="0.25">
      <c r="A19485" s="11"/>
      <c r="B19485" s="11"/>
      <c r="C19485" s="14"/>
      <c r="D19485" s="11"/>
      <c r="E19485" s="2"/>
      <c r="F19485" s="2"/>
      <c r="G19485" s="2"/>
      <c r="H19485" s="2"/>
      <c r="I19485" s="2"/>
      <c r="J19485" s="8" t="str">
        <f t="shared" ref="J19485" si="9140">IF(ISNUMBER(F19485),SUM(F19485:F19490),"")</f>
        <v/>
      </c>
      <c r="K19485" s="8" t="str">
        <f t="shared" ref="K19485" si="9141">IF(ISNUMBER(G19485),SUM(G19485:G19490),"")</f>
        <v/>
      </c>
      <c r="L19485" s="8" t="str">
        <f t="shared" ref="L19485" si="9142">IF(ISNUMBER(H19485),SUM(H19485:H19490),"")</f>
        <v/>
      </c>
    </row>
    <row r="19486" spans="1:12" ht="15" thickBot="1" x14ac:dyDescent="0.25">
      <c r="A19486" s="12"/>
      <c r="B19486" s="12"/>
      <c r="C19486" s="15"/>
      <c r="D19486" s="12"/>
      <c r="E19486" s="2"/>
      <c r="F19486" s="2"/>
      <c r="G19486" s="2"/>
      <c r="H19486" s="2"/>
      <c r="I19486" s="2"/>
      <c r="J19486" s="9"/>
      <c r="K19486" s="9"/>
      <c r="L19486" s="9"/>
    </row>
    <row r="19487" spans="1:12" ht="15" thickBot="1" x14ac:dyDescent="0.25">
      <c r="A19487" s="12"/>
      <c r="B19487" s="12"/>
      <c r="C19487" s="15"/>
      <c r="D19487" s="12"/>
      <c r="E19487" s="2"/>
      <c r="F19487" s="2"/>
      <c r="G19487" s="2"/>
      <c r="H19487" s="2"/>
      <c r="I19487" s="2"/>
      <c r="J19487" s="9"/>
      <c r="K19487" s="9"/>
      <c r="L19487" s="9"/>
    </row>
    <row r="19488" spans="1:12" ht="15" thickBot="1" x14ac:dyDescent="0.25">
      <c r="A19488" s="12"/>
      <c r="B19488" s="12"/>
      <c r="C19488" s="15"/>
      <c r="D19488" s="12"/>
      <c r="E19488" s="2"/>
      <c r="F19488" s="2"/>
      <c r="G19488" s="2"/>
      <c r="H19488" s="2"/>
      <c r="I19488" s="2"/>
      <c r="J19488" s="9"/>
      <c r="K19488" s="9"/>
      <c r="L19488" s="9"/>
    </row>
    <row r="19489" spans="1:12" ht="15" thickBot="1" x14ac:dyDescent="0.25">
      <c r="A19489" s="12"/>
      <c r="B19489" s="12"/>
      <c r="C19489" s="15"/>
      <c r="D19489" s="12"/>
      <c r="E19489" s="2"/>
      <c r="F19489" s="2"/>
      <c r="G19489" s="2"/>
      <c r="H19489" s="2"/>
      <c r="I19489" s="2"/>
      <c r="J19489" s="9"/>
      <c r="K19489" s="9"/>
      <c r="L19489" s="9"/>
    </row>
    <row r="19490" spans="1:12" ht="15" thickBot="1" x14ac:dyDescent="0.25">
      <c r="A19490" s="13"/>
      <c r="B19490" s="13"/>
      <c r="C19490" s="16"/>
      <c r="D19490" s="13"/>
      <c r="E19490" s="2"/>
      <c r="F19490" s="2"/>
      <c r="G19490" s="2"/>
      <c r="H19490" s="2"/>
      <c r="I19490" s="2"/>
      <c r="J19490" s="10"/>
      <c r="K19490" s="10"/>
      <c r="L19490" s="10"/>
    </row>
    <row r="19491" spans="1:12" ht="15" thickBot="1" x14ac:dyDescent="0.25">
      <c r="A19491" s="11"/>
      <c r="B19491" s="11"/>
      <c r="C19491" s="14"/>
      <c r="D19491" s="11"/>
      <c r="E19491" s="2"/>
      <c r="F19491" s="2"/>
      <c r="G19491" s="2"/>
      <c r="H19491" s="2"/>
      <c r="I19491" s="2"/>
      <c r="J19491" s="8" t="str">
        <f t="shared" ref="J19491" si="9143">IF(ISNUMBER(F19491),SUM(F19491:F19496),"")</f>
        <v/>
      </c>
      <c r="K19491" s="8" t="str">
        <f t="shared" ref="K19491" si="9144">IF(ISNUMBER(G19491),SUM(G19491:G19496),"")</f>
        <v/>
      </c>
      <c r="L19491" s="8" t="str">
        <f t="shared" ref="L19491" si="9145">IF(ISNUMBER(H19491),SUM(H19491:H19496),"")</f>
        <v/>
      </c>
    </row>
    <row r="19492" spans="1:12" ht="15" thickBot="1" x14ac:dyDescent="0.25">
      <c r="A19492" s="12"/>
      <c r="B19492" s="12"/>
      <c r="C19492" s="15"/>
      <c r="D19492" s="12"/>
      <c r="E19492" s="2"/>
      <c r="F19492" s="2"/>
      <c r="G19492" s="2"/>
      <c r="H19492" s="2"/>
      <c r="I19492" s="2"/>
      <c r="J19492" s="9"/>
      <c r="K19492" s="9"/>
      <c r="L19492" s="9"/>
    </row>
    <row r="19493" spans="1:12" ht="15" thickBot="1" x14ac:dyDescent="0.25">
      <c r="A19493" s="12"/>
      <c r="B19493" s="12"/>
      <c r="C19493" s="15"/>
      <c r="D19493" s="12"/>
      <c r="E19493" s="2"/>
      <c r="F19493" s="2"/>
      <c r="G19493" s="2"/>
      <c r="H19493" s="2"/>
      <c r="I19493" s="2"/>
      <c r="J19493" s="9"/>
      <c r="K19493" s="9"/>
      <c r="L19493" s="9"/>
    </row>
    <row r="19494" spans="1:12" ht="15" thickBot="1" x14ac:dyDescent="0.25">
      <c r="A19494" s="12"/>
      <c r="B19494" s="12"/>
      <c r="C19494" s="15"/>
      <c r="D19494" s="12"/>
      <c r="E19494" s="2"/>
      <c r="F19494" s="2"/>
      <c r="G19494" s="2"/>
      <c r="H19494" s="2"/>
      <c r="I19494" s="2"/>
      <c r="J19494" s="9"/>
      <c r="K19494" s="9"/>
      <c r="L19494" s="9"/>
    </row>
    <row r="19495" spans="1:12" ht="15" thickBot="1" x14ac:dyDescent="0.25">
      <c r="A19495" s="12"/>
      <c r="B19495" s="12"/>
      <c r="C19495" s="15"/>
      <c r="D19495" s="12"/>
      <c r="E19495" s="2"/>
      <c r="F19495" s="2"/>
      <c r="G19495" s="2"/>
      <c r="H19495" s="2"/>
      <c r="I19495" s="2"/>
      <c r="J19495" s="9"/>
      <c r="K19495" s="9"/>
      <c r="L19495" s="9"/>
    </row>
    <row r="19496" spans="1:12" ht="15" thickBot="1" x14ac:dyDescent="0.25">
      <c r="A19496" s="13"/>
      <c r="B19496" s="13"/>
      <c r="C19496" s="16"/>
      <c r="D19496" s="13"/>
      <c r="E19496" s="2"/>
      <c r="F19496" s="2"/>
      <c r="G19496" s="2"/>
      <c r="H19496" s="2"/>
      <c r="I19496" s="2"/>
      <c r="J19496" s="10"/>
      <c r="K19496" s="10"/>
      <c r="L19496" s="10"/>
    </row>
    <row r="19497" spans="1:12" ht="15" thickBot="1" x14ac:dyDescent="0.25">
      <c r="A19497" s="11"/>
      <c r="B19497" s="11"/>
      <c r="C19497" s="14"/>
      <c r="D19497" s="11"/>
      <c r="E19497" s="2"/>
      <c r="F19497" s="2"/>
      <c r="G19497" s="2"/>
      <c r="H19497" s="2"/>
      <c r="I19497" s="2"/>
      <c r="J19497" s="8" t="str">
        <f t="shared" ref="J19497" si="9146">IF(ISNUMBER(F19497),SUM(F19497:F19502),"")</f>
        <v/>
      </c>
      <c r="K19497" s="8" t="str">
        <f t="shared" ref="K19497" si="9147">IF(ISNUMBER(G19497),SUM(G19497:G19502),"")</f>
        <v/>
      </c>
      <c r="L19497" s="8" t="str">
        <f t="shared" ref="L19497" si="9148">IF(ISNUMBER(H19497),SUM(H19497:H19502),"")</f>
        <v/>
      </c>
    </row>
    <row r="19498" spans="1:12" ht="15" thickBot="1" x14ac:dyDescent="0.25">
      <c r="A19498" s="12"/>
      <c r="B19498" s="12"/>
      <c r="C19498" s="15"/>
      <c r="D19498" s="12"/>
      <c r="E19498" s="2"/>
      <c r="F19498" s="2"/>
      <c r="G19498" s="2"/>
      <c r="H19498" s="2"/>
      <c r="I19498" s="2"/>
      <c r="J19498" s="9"/>
      <c r="K19498" s="9"/>
      <c r="L19498" s="9"/>
    </row>
    <row r="19499" spans="1:12" ht="15" thickBot="1" x14ac:dyDescent="0.25">
      <c r="A19499" s="12"/>
      <c r="B19499" s="12"/>
      <c r="C19499" s="15"/>
      <c r="D19499" s="12"/>
      <c r="E19499" s="2"/>
      <c r="F19499" s="2"/>
      <c r="G19499" s="2"/>
      <c r="H19499" s="2"/>
      <c r="I19499" s="2"/>
      <c r="J19499" s="9"/>
      <c r="K19499" s="9"/>
      <c r="L19499" s="9"/>
    </row>
    <row r="19500" spans="1:12" ht="15" thickBot="1" x14ac:dyDescent="0.25">
      <c r="A19500" s="12"/>
      <c r="B19500" s="12"/>
      <c r="C19500" s="15"/>
      <c r="D19500" s="12"/>
      <c r="E19500" s="2"/>
      <c r="F19500" s="2"/>
      <c r="G19500" s="2"/>
      <c r="H19500" s="2"/>
      <c r="I19500" s="2"/>
      <c r="J19500" s="9"/>
      <c r="K19500" s="9"/>
      <c r="L19500" s="9"/>
    </row>
    <row r="19501" spans="1:12" ht="15" thickBot="1" x14ac:dyDescent="0.25">
      <c r="A19501" s="12"/>
      <c r="B19501" s="12"/>
      <c r="C19501" s="15"/>
      <c r="D19501" s="12"/>
      <c r="E19501" s="2"/>
      <c r="F19501" s="2"/>
      <c r="G19501" s="2"/>
      <c r="H19501" s="2"/>
      <c r="I19501" s="2"/>
      <c r="J19501" s="9"/>
      <c r="K19501" s="9"/>
      <c r="L19501" s="9"/>
    </row>
    <row r="19502" spans="1:12" ht="15" thickBot="1" x14ac:dyDescent="0.25">
      <c r="A19502" s="13"/>
      <c r="B19502" s="13"/>
      <c r="C19502" s="16"/>
      <c r="D19502" s="13"/>
      <c r="E19502" s="2"/>
      <c r="F19502" s="2"/>
      <c r="G19502" s="2"/>
      <c r="H19502" s="2"/>
      <c r="I19502" s="2"/>
      <c r="J19502" s="10"/>
      <c r="K19502" s="10"/>
      <c r="L19502" s="10"/>
    </row>
    <row r="19503" spans="1:12" ht="15" thickBot="1" x14ac:dyDescent="0.25">
      <c r="A19503" s="11"/>
      <c r="B19503" s="11"/>
      <c r="C19503" s="14"/>
      <c r="D19503" s="11"/>
      <c r="E19503" s="2"/>
      <c r="F19503" s="2"/>
      <c r="G19503" s="2"/>
      <c r="H19503" s="2"/>
      <c r="I19503" s="2"/>
      <c r="J19503" s="8" t="str">
        <f t="shared" ref="J19503" si="9149">IF(ISNUMBER(F19503),SUM(F19503:F19508),"")</f>
        <v/>
      </c>
      <c r="K19503" s="8" t="str">
        <f t="shared" ref="K19503" si="9150">IF(ISNUMBER(G19503),SUM(G19503:G19508),"")</f>
        <v/>
      </c>
      <c r="L19503" s="8" t="str">
        <f t="shared" ref="L19503" si="9151">IF(ISNUMBER(H19503),SUM(H19503:H19508),"")</f>
        <v/>
      </c>
    </row>
    <row r="19504" spans="1:12" ht="15" thickBot="1" x14ac:dyDescent="0.25">
      <c r="A19504" s="12"/>
      <c r="B19504" s="12"/>
      <c r="C19504" s="15"/>
      <c r="D19504" s="12"/>
      <c r="E19504" s="2"/>
      <c r="F19504" s="2"/>
      <c r="G19504" s="2"/>
      <c r="H19504" s="2"/>
      <c r="I19504" s="2"/>
      <c r="J19504" s="9"/>
      <c r="K19504" s="9"/>
      <c r="L19504" s="9"/>
    </row>
    <row r="19505" spans="1:12" ht="15" thickBot="1" x14ac:dyDescent="0.25">
      <c r="A19505" s="12"/>
      <c r="B19505" s="12"/>
      <c r="C19505" s="15"/>
      <c r="D19505" s="12"/>
      <c r="E19505" s="2"/>
      <c r="F19505" s="2"/>
      <c r="G19505" s="2"/>
      <c r="H19505" s="2"/>
      <c r="I19505" s="2"/>
      <c r="J19505" s="9"/>
      <c r="K19505" s="9"/>
      <c r="L19505" s="9"/>
    </row>
    <row r="19506" spans="1:12" ht="15" thickBot="1" x14ac:dyDescent="0.25">
      <c r="A19506" s="12"/>
      <c r="B19506" s="12"/>
      <c r="C19506" s="15"/>
      <c r="D19506" s="12"/>
      <c r="E19506" s="2"/>
      <c r="F19506" s="2"/>
      <c r="G19506" s="2"/>
      <c r="H19506" s="2"/>
      <c r="I19506" s="2"/>
      <c r="J19506" s="9"/>
      <c r="K19506" s="9"/>
      <c r="L19506" s="9"/>
    </row>
    <row r="19507" spans="1:12" ht="15" thickBot="1" x14ac:dyDescent="0.25">
      <c r="A19507" s="12"/>
      <c r="B19507" s="12"/>
      <c r="C19507" s="15"/>
      <c r="D19507" s="12"/>
      <c r="E19507" s="2"/>
      <c r="F19507" s="2"/>
      <c r="G19507" s="2"/>
      <c r="H19507" s="2"/>
      <c r="I19507" s="2"/>
      <c r="J19507" s="9"/>
      <c r="K19507" s="9"/>
      <c r="L19507" s="9"/>
    </row>
    <row r="19508" spans="1:12" ht="15" thickBot="1" x14ac:dyDescent="0.25">
      <c r="A19508" s="13"/>
      <c r="B19508" s="13"/>
      <c r="C19508" s="16"/>
      <c r="D19508" s="13"/>
      <c r="E19508" s="2"/>
      <c r="F19508" s="2"/>
      <c r="G19508" s="2"/>
      <c r="H19508" s="2"/>
      <c r="I19508" s="2"/>
      <c r="J19508" s="10"/>
      <c r="K19508" s="10"/>
      <c r="L19508" s="10"/>
    </row>
    <row r="19509" spans="1:12" ht="15" thickBot="1" x14ac:dyDescent="0.25">
      <c r="A19509" s="11"/>
      <c r="B19509" s="11"/>
      <c r="C19509" s="14"/>
      <c r="D19509" s="11"/>
      <c r="E19509" s="2"/>
      <c r="F19509" s="2"/>
      <c r="G19509" s="2"/>
      <c r="H19509" s="2"/>
      <c r="I19509" s="2"/>
      <c r="J19509" s="8" t="str">
        <f t="shared" ref="J19509" si="9152">IF(ISNUMBER(F19509),SUM(F19509:F19514),"")</f>
        <v/>
      </c>
      <c r="K19509" s="8" t="str">
        <f t="shared" ref="K19509" si="9153">IF(ISNUMBER(G19509),SUM(G19509:G19514),"")</f>
        <v/>
      </c>
      <c r="L19509" s="8" t="str">
        <f t="shared" ref="L19509" si="9154">IF(ISNUMBER(H19509),SUM(H19509:H19514),"")</f>
        <v/>
      </c>
    </row>
    <row r="19510" spans="1:12" ht="15" thickBot="1" x14ac:dyDescent="0.25">
      <c r="A19510" s="12"/>
      <c r="B19510" s="12"/>
      <c r="C19510" s="15"/>
      <c r="D19510" s="12"/>
      <c r="E19510" s="2"/>
      <c r="F19510" s="2"/>
      <c r="G19510" s="2"/>
      <c r="H19510" s="2"/>
      <c r="I19510" s="2"/>
      <c r="J19510" s="9"/>
      <c r="K19510" s="9"/>
      <c r="L19510" s="9"/>
    </row>
    <row r="19511" spans="1:12" ht="15" thickBot="1" x14ac:dyDescent="0.25">
      <c r="A19511" s="12"/>
      <c r="B19511" s="12"/>
      <c r="C19511" s="15"/>
      <c r="D19511" s="12"/>
      <c r="E19511" s="2"/>
      <c r="F19511" s="2"/>
      <c r="G19511" s="2"/>
      <c r="H19511" s="2"/>
      <c r="I19511" s="2"/>
      <c r="J19511" s="9"/>
      <c r="K19511" s="9"/>
      <c r="L19511" s="9"/>
    </row>
    <row r="19512" spans="1:12" ht="15" thickBot="1" x14ac:dyDescent="0.25">
      <c r="A19512" s="12"/>
      <c r="B19512" s="12"/>
      <c r="C19512" s="15"/>
      <c r="D19512" s="12"/>
      <c r="E19512" s="2"/>
      <c r="F19512" s="2"/>
      <c r="G19512" s="2"/>
      <c r="H19512" s="2"/>
      <c r="I19512" s="2"/>
      <c r="J19512" s="9"/>
      <c r="K19512" s="9"/>
      <c r="L19512" s="9"/>
    </row>
    <row r="19513" spans="1:12" ht="15" thickBot="1" x14ac:dyDescent="0.25">
      <c r="A19513" s="12"/>
      <c r="B19513" s="12"/>
      <c r="C19513" s="15"/>
      <c r="D19513" s="12"/>
      <c r="E19513" s="2"/>
      <c r="F19513" s="2"/>
      <c r="G19513" s="2"/>
      <c r="H19513" s="2"/>
      <c r="I19513" s="2"/>
      <c r="J19513" s="9"/>
      <c r="K19513" s="9"/>
      <c r="L19513" s="9"/>
    </row>
    <row r="19514" spans="1:12" ht="15" thickBot="1" x14ac:dyDescent="0.25">
      <c r="A19514" s="13"/>
      <c r="B19514" s="13"/>
      <c r="C19514" s="16"/>
      <c r="D19514" s="13"/>
      <c r="E19514" s="2"/>
      <c r="F19514" s="2"/>
      <c r="G19514" s="2"/>
      <c r="H19514" s="2"/>
      <c r="I19514" s="2"/>
      <c r="J19514" s="10"/>
      <c r="K19514" s="10"/>
      <c r="L19514" s="10"/>
    </row>
    <row r="19515" spans="1:12" ht="15" thickBot="1" x14ac:dyDescent="0.25">
      <c r="A19515" s="11"/>
      <c r="B19515" s="11"/>
      <c r="C19515" s="14"/>
      <c r="D19515" s="11"/>
      <c r="E19515" s="2"/>
      <c r="F19515" s="2"/>
      <c r="G19515" s="2"/>
      <c r="H19515" s="2"/>
      <c r="I19515" s="2"/>
      <c r="J19515" s="8" t="str">
        <f t="shared" ref="J19515" si="9155">IF(ISNUMBER(F19515),SUM(F19515:F19520),"")</f>
        <v/>
      </c>
      <c r="K19515" s="8" t="str">
        <f t="shared" ref="K19515" si="9156">IF(ISNUMBER(G19515),SUM(G19515:G19520),"")</f>
        <v/>
      </c>
      <c r="L19515" s="8" t="str">
        <f t="shared" ref="L19515" si="9157">IF(ISNUMBER(H19515),SUM(H19515:H19520),"")</f>
        <v/>
      </c>
    </row>
    <row r="19516" spans="1:12" ht="15" thickBot="1" x14ac:dyDescent="0.25">
      <c r="A19516" s="12"/>
      <c r="B19516" s="12"/>
      <c r="C19516" s="15"/>
      <c r="D19516" s="12"/>
      <c r="E19516" s="2"/>
      <c r="F19516" s="2"/>
      <c r="G19516" s="2"/>
      <c r="H19516" s="2"/>
      <c r="I19516" s="2"/>
      <c r="J19516" s="9"/>
      <c r="K19516" s="9"/>
      <c r="L19516" s="9"/>
    </row>
    <row r="19517" spans="1:12" ht="15" thickBot="1" x14ac:dyDescent="0.25">
      <c r="A19517" s="12"/>
      <c r="B19517" s="12"/>
      <c r="C19517" s="15"/>
      <c r="D19517" s="12"/>
      <c r="E19517" s="2"/>
      <c r="F19517" s="2"/>
      <c r="G19517" s="2"/>
      <c r="H19517" s="2"/>
      <c r="I19517" s="2"/>
      <c r="J19517" s="9"/>
      <c r="K19517" s="9"/>
      <c r="L19517" s="9"/>
    </row>
    <row r="19518" spans="1:12" ht="15" thickBot="1" x14ac:dyDescent="0.25">
      <c r="A19518" s="12"/>
      <c r="B19518" s="12"/>
      <c r="C19518" s="15"/>
      <c r="D19518" s="12"/>
      <c r="E19518" s="2"/>
      <c r="F19518" s="2"/>
      <c r="G19518" s="2"/>
      <c r="H19518" s="2"/>
      <c r="I19518" s="2"/>
      <c r="J19518" s="9"/>
      <c r="K19518" s="9"/>
      <c r="L19518" s="9"/>
    </row>
    <row r="19519" spans="1:12" ht="15" thickBot="1" x14ac:dyDescent="0.25">
      <c r="A19519" s="12"/>
      <c r="B19519" s="12"/>
      <c r="C19519" s="15"/>
      <c r="D19519" s="12"/>
      <c r="E19519" s="2"/>
      <c r="F19519" s="2"/>
      <c r="G19519" s="2"/>
      <c r="H19519" s="2"/>
      <c r="I19519" s="2"/>
      <c r="J19519" s="9"/>
      <c r="K19519" s="9"/>
      <c r="L19519" s="9"/>
    </row>
    <row r="19520" spans="1:12" ht="15" thickBot="1" x14ac:dyDescent="0.25">
      <c r="A19520" s="13"/>
      <c r="B19520" s="13"/>
      <c r="C19520" s="16"/>
      <c r="D19520" s="13"/>
      <c r="E19520" s="2"/>
      <c r="F19520" s="2"/>
      <c r="G19520" s="2"/>
      <c r="H19520" s="2"/>
      <c r="I19520" s="2"/>
      <c r="J19520" s="10"/>
      <c r="K19520" s="10"/>
      <c r="L19520" s="10"/>
    </row>
    <row r="19521" spans="1:12" ht="15" thickBot="1" x14ac:dyDescent="0.25">
      <c r="A19521" s="11"/>
      <c r="B19521" s="11"/>
      <c r="C19521" s="14"/>
      <c r="D19521" s="11"/>
      <c r="E19521" s="2"/>
      <c r="F19521" s="2"/>
      <c r="G19521" s="2"/>
      <c r="H19521" s="2"/>
      <c r="I19521" s="2"/>
      <c r="J19521" s="8" t="str">
        <f t="shared" ref="J19521" si="9158">IF(ISNUMBER(F19521),SUM(F19521:F19526),"")</f>
        <v/>
      </c>
      <c r="K19521" s="8" t="str">
        <f t="shared" ref="K19521" si="9159">IF(ISNUMBER(G19521),SUM(G19521:G19526),"")</f>
        <v/>
      </c>
      <c r="L19521" s="8" t="str">
        <f t="shared" ref="L19521" si="9160">IF(ISNUMBER(H19521),SUM(H19521:H19526),"")</f>
        <v/>
      </c>
    </row>
    <row r="19522" spans="1:12" ht="15" thickBot="1" x14ac:dyDescent="0.25">
      <c r="A19522" s="12"/>
      <c r="B19522" s="12"/>
      <c r="C19522" s="15"/>
      <c r="D19522" s="12"/>
      <c r="E19522" s="2"/>
      <c r="F19522" s="2"/>
      <c r="G19522" s="2"/>
      <c r="H19522" s="2"/>
      <c r="I19522" s="2"/>
      <c r="J19522" s="9"/>
      <c r="K19522" s="9"/>
      <c r="L19522" s="9"/>
    </row>
    <row r="19523" spans="1:12" ht="15" thickBot="1" x14ac:dyDescent="0.25">
      <c r="A19523" s="12"/>
      <c r="B19523" s="12"/>
      <c r="C19523" s="15"/>
      <c r="D19523" s="12"/>
      <c r="E19523" s="2"/>
      <c r="F19523" s="2"/>
      <c r="G19523" s="2"/>
      <c r="H19523" s="2"/>
      <c r="I19523" s="2"/>
      <c r="J19523" s="9"/>
      <c r="K19523" s="9"/>
      <c r="L19523" s="9"/>
    </row>
    <row r="19524" spans="1:12" ht="15" thickBot="1" x14ac:dyDescent="0.25">
      <c r="A19524" s="12"/>
      <c r="B19524" s="12"/>
      <c r="C19524" s="15"/>
      <c r="D19524" s="12"/>
      <c r="E19524" s="2"/>
      <c r="F19524" s="2"/>
      <c r="G19524" s="2"/>
      <c r="H19524" s="2"/>
      <c r="I19524" s="2"/>
      <c r="J19524" s="9"/>
      <c r="K19524" s="9"/>
      <c r="L19524" s="9"/>
    </row>
    <row r="19525" spans="1:12" ht="15" thickBot="1" x14ac:dyDescent="0.25">
      <c r="A19525" s="12"/>
      <c r="B19525" s="12"/>
      <c r="C19525" s="15"/>
      <c r="D19525" s="12"/>
      <c r="E19525" s="2"/>
      <c r="F19525" s="2"/>
      <c r="G19525" s="2"/>
      <c r="H19525" s="2"/>
      <c r="I19525" s="2"/>
      <c r="J19525" s="9"/>
      <c r="K19525" s="9"/>
      <c r="L19525" s="9"/>
    </row>
    <row r="19526" spans="1:12" ht="15" thickBot="1" x14ac:dyDescent="0.25">
      <c r="A19526" s="13"/>
      <c r="B19526" s="13"/>
      <c r="C19526" s="16"/>
      <c r="D19526" s="13"/>
      <c r="E19526" s="2"/>
      <c r="F19526" s="2"/>
      <c r="G19526" s="2"/>
      <c r="H19526" s="2"/>
      <c r="I19526" s="2"/>
      <c r="J19526" s="10"/>
      <c r="K19526" s="10"/>
      <c r="L19526" s="10"/>
    </row>
    <row r="19527" spans="1:12" ht="15" thickBot="1" x14ac:dyDescent="0.25">
      <c r="A19527" s="11"/>
      <c r="B19527" s="11"/>
      <c r="C19527" s="14"/>
      <c r="D19527" s="11"/>
      <c r="E19527" s="2"/>
      <c r="F19527" s="2"/>
      <c r="G19527" s="2"/>
      <c r="H19527" s="2"/>
      <c r="I19527" s="2"/>
      <c r="J19527" s="8" t="str">
        <f t="shared" ref="J19527" si="9161">IF(ISNUMBER(F19527),SUM(F19527:F19532),"")</f>
        <v/>
      </c>
      <c r="K19527" s="8" t="str">
        <f t="shared" ref="K19527" si="9162">IF(ISNUMBER(G19527),SUM(G19527:G19532),"")</f>
        <v/>
      </c>
      <c r="L19527" s="8" t="str">
        <f t="shared" ref="L19527" si="9163">IF(ISNUMBER(H19527),SUM(H19527:H19532),"")</f>
        <v/>
      </c>
    </row>
    <row r="19528" spans="1:12" ht="15" thickBot="1" x14ac:dyDescent="0.25">
      <c r="A19528" s="12"/>
      <c r="B19528" s="12"/>
      <c r="C19528" s="15"/>
      <c r="D19528" s="12"/>
      <c r="E19528" s="2"/>
      <c r="F19528" s="2"/>
      <c r="G19528" s="2"/>
      <c r="H19528" s="2"/>
      <c r="I19528" s="2"/>
      <c r="J19528" s="9"/>
      <c r="K19528" s="9"/>
      <c r="L19528" s="9"/>
    </row>
    <row r="19529" spans="1:12" ht="15" thickBot="1" x14ac:dyDescent="0.25">
      <c r="A19529" s="12"/>
      <c r="B19529" s="12"/>
      <c r="C19529" s="15"/>
      <c r="D19529" s="12"/>
      <c r="E19529" s="2"/>
      <c r="F19529" s="2"/>
      <c r="G19529" s="2"/>
      <c r="H19529" s="2"/>
      <c r="I19529" s="2"/>
      <c r="J19529" s="9"/>
      <c r="K19529" s="9"/>
      <c r="L19529" s="9"/>
    </row>
    <row r="19530" spans="1:12" ht="15" thickBot="1" x14ac:dyDescent="0.25">
      <c r="A19530" s="12"/>
      <c r="B19530" s="12"/>
      <c r="C19530" s="15"/>
      <c r="D19530" s="12"/>
      <c r="E19530" s="2"/>
      <c r="F19530" s="2"/>
      <c r="G19530" s="2"/>
      <c r="H19530" s="2"/>
      <c r="I19530" s="2"/>
      <c r="J19530" s="9"/>
      <c r="K19530" s="9"/>
      <c r="L19530" s="9"/>
    </row>
    <row r="19531" spans="1:12" ht="15" thickBot="1" x14ac:dyDescent="0.25">
      <c r="A19531" s="12"/>
      <c r="B19531" s="12"/>
      <c r="C19531" s="15"/>
      <c r="D19531" s="12"/>
      <c r="E19531" s="2"/>
      <c r="F19531" s="2"/>
      <c r="G19531" s="2"/>
      <c r="H19531" s="2"/>
      <c r="I19531" s="2"/>
      <c r="J19531" s="9"/>
      <c r="K19531" s="9"/>
      <c r="L19531" s="9"/>
    </row>
    <row r="19532" spans="1:12" ht="15" thickBot="1" x14ac:dyDescent="0.25">
      <c r="A19532" s="13"/>
      <c r="B19532" s="13"/>
      <c r="C19532" s="16"/>
      <c r="D19532" s="13"/>
      <c r="E19532" s="2"/>
      <c r="F19532" s="2"/>
      <c r="G19532" s="2"/>
      <c r="H19532" s="2"/>
      <c r="I19532" s="2"/>
      <c r="J19532" s="10"/>
      <c r="K19532" s="10"/>
      <c r="L19532" s="10"/>
    </row>
    <row r="19533" spans="1:12" ht="15" thickBot="1" x14ac:dyDescent="0.25">
      <c r="A19533" s="11"/>
      <c r="B19533" s="11"/>
      <c r="C19533" s="14"/>
      <c r="D19533" s="11"/>
      <c r="E19533" s="2"/>
      <c r="F19533" s="2"/>
      <c r="G19533" s="2"/>
      <c r="H19533" s="2"/>
      <c r="I19533" s="2"/>
      <c r="J19533" s="8" t="str">
        <f t="shared" ref="J19533" si="9164">IF(ISNUMBER(F19533),SUM(F19533:F19538),"")</f>
        <v/>
      </c>
      <c r="K19533" s="8" t="str">
        <f t="shared" ref="K19533" si="9165">IF(ISNUMBER(G19533),SUM(G19533:G19538),"")</f>
        <v/>
      </c>
      <c r="L19533" s="8" t="str">
        <f t="shared" ref="L19533" si="9166">IF(ISNUMBER(H19533),SUM(H19533:H19538),"")</f>
        <v/>
      </c>
    </row>
    <row r="19534" spans="1:12" ht="15" thickBot="1" x14ac:dyDescent="0.25">
      <c r="A19534" s="12"/>
      <c r="B19534" s="12"/>
      <c r="C19534" s="15"/>
      <c r="D19534" s="12"/>
      <c r="E19534" s="2"/>
      <c r="F19534" s="2"/>
      <c r="G19534" s="2"/>
      <c r="H19534" s="2"/>
      <c r="I19534" s="2"/>
      <c r="J19534" s="9"/>
      <c r="K19534" s="9"/>
      <c r="L19534" s="9"/>
    </row>
    <row r="19535" spans="1:12" ht="15" thickBot="1" x14ac:dyDescent="0.25">
      <c r="A19535" s="12"/>
      <c r="B19535" s="12"/>
      <c r="C19535" s="15"/>
      <c r="D19535" s="12"/>
      <c r="E19535" s="2"/>
      <c r="F19535" s="2"/>
      <c r="G19535" s="2"/>
      <c r="H19535" s="2"/>
      <c r="I19535" s="2"/>
      <c r="J19535" s="9"/>
      <c r="K19535" s="9"/>
      <c r="L19535" s="9"/>
    </row>
    <row r="19536" spans="1:12" ht="15" thickBot="1" x14ac:dyDescent="0.25">
      <c r="A19536" s="12"/>
      <c r="B19536" s="12"/>
      <c r="C19536" s="15"/>
      <c r="D19536" s="12"/>
      <c r="E19536" s="2"/>
      <c r="F19536" s="2"/>
      <c r="G19536" s="2"/>
      <c r="H19536" s="2"/>
      <c r="I19536" s="2"/>
      <c r="J19536" s="9"/>
      <c r="K19536" s="9"/>
      <c r="L19536" s="9"/>
    </row>
    <row r="19537" spans="1:12" ht="15" thickBot="1" x14ac:dyDescent="0.25">
      <c r="A19537" s="12"/>
      <c r="B19537" s="12"/>
      <c r="C19537" s="15"/>
      <c r="D19537" s="12"/>
      <c r="E19537" s="2"/>
      <c r="F19537" s="2"/>
      <c r="G19537" s="2"/>
      <c r="H19537" s="2"/>
      <c r="I19537" s="2"/>
      <c r="J19537" s="9"/>
      <c r="K19537" s="9"/>
      <c r="L19537" s="9"/>
    </row>
    <row r="19538" spans="1:12" ht="15" thickBot="1" x14ac:dyDescent="0.25">
      <c r="A19538" s="13"/>
      <c r="B19538" s="13"/>
      <c r="C19538" s="16"/>
      <c r="D19538" s="13"/>
      <c r="E19538" s="2"/>
      <c r="F19538" s="2"/>
      <c r="G19538" s="2"/>
      <c r="H19538" s="2"/>
      <c r="I19538" s="2"/>
      <c r="J19538" s="10"/>
      <c r="K19538" s="10"/>
      <c r="L19538" s="10"/>
    </row>
    <row r="19539" spans="1:12" ht="15" thickBot="1" x14ac:dyDescent="0.25">
      <c r="A19539" s="11"/>
      <c r="B19539" s="11"/>
      <c r="C19539" s="14"/>
      <c r="D19539" s="11"/>
      <c r="E19539" s="2"/>
      <c r="F19539" s="2"/>
      <c r="G19539" s="2"/>
      <c r="H19539" s="2"/>
      <c r="I19539" s="2"/>
      <c r="J19539" s="8" t="str">
        <f t="shared" ref="J19539" si="9167">IF(ISNUMBER(F19539),SUM(F19539:F19544),"")</f>
        <v/>
      </c>
      <c r="K19539" s="8" t="str">
        <f t="shared" ref="K19539" si="9168">IF(ISNUMBER(G19539),SUM(G19539:G19544),"")</f>
        <v/>
      </c>
      <c r="L19539" s="8" t="str">
        <f t="shared" ref="L19539" si="9169">IF(ISNUMBER(H19539),SUM(H19539:H19544),"")</f>
        <v/>
      </c>
    </row>
    <row r="19540" spans="1:12" ht="15" thickBot="1" x14ac:dyDescent="0.25">
      <c r="A19540" s="12"/>
      <c r="B19540" s="12"/>
      <c r="C19540" s="15"/>
      <c r="D19540" s="12"/>
      <c r="E19540" s="2"/>
      <c r="F19540" s="2"/>
      <c r="G19540" s="2"/>
      <c r="H19540" s="2"/>
      <c r="I19540" s="2"/>
      <c r="J19540" s="9"/>
      <c r="K19540" s="9"/>
      <c r="L19540" s="9"/>
    </row>
    <row r="19541" spans="1:12" ht="15" thickBot="1" x14ac:dyDescent="0.25">
      <c r="A19541" s="12"/>
      <c r="B19541" s="12"/>
      <c r="C19541" s="15"/>
      <c r="D19541" s="12"/>
      <c r="E19541" s="2"/>
      <c r="F19541" s="2"/>
      <c r="G19541" s="2"/>
      <c r="H19541" s="2"/>
      <c r="I19541" s="2"/>
      <c r="J19541" s="9"/>
      <c r="K19541" s="9"/>
      <c r="L19541" s="9"/>
    </row>
    <row r="19542" spans="1:12" ht="15" thickBot="1" x14ac:dyDescent="0.25">
      <c r="A19542" s="12"/>
      <c r="B19542" s="12"/>
      <c r="C19542" s="15"/>
      <c r="D19542" s="12"/>
      <c r="E19542" s="2"/>
      <c r="F19542" s="2"/>
      <c r="G19542" s="2"/>
      <c r="H19542" s="2"/>
      <c r="I19542" s="2"/>
      <c r="J19542" s="9"/>
      <c r="K19542" s="9"/>
      <c r="L19542" s="9"/>
    </row>
    <row r="19543" spans="1:12" ht="15" thickBot="1" x14ac:dyDescent="0.25">
      <c r="A19543" s="12"/>
      <c r="B19543" s="12"/>
      <c r="C19543" s="15"/>
      <c r="D19543" s="12"/>
      <c r="E19543" s="2"/>
      <c r="F19543" s="2"/>
      <c r="G19543" s="2"/>
      <c r="H19543" s="2"/>
      <c r="I19543" s="2"/>
      <c r="J19543" s="9"/>
      <c r="K19543" s="9"/>
      <c r="L19543" s="9"/>
    </row>
    <row r="19544" spans="1:12" ht="15" thickBot="1" x14ac:dyDescent="0.25">
      <c r="A19544" s="13"/>
      <c r="B19544" s="13"/>
      <c r="C19544" s="16"/>
      <c r="D19544" s="13"/>
      <c r="E19544" s="2"/>
      <c r="F19544" s="2"/>
      <c r="G19544" s="2"/>
      <c r="H19544" s="2"/>
      <c r="I19544" s="2"/>
      <c r="J19544" s="10"/>
      <c r="K19544" s="10"/>
      <c r="L19544" s="10"/>
    </row>
    <row r="19545" spans="1:12" ht="15" thickBot="1" x14ac:dyDescent="0.25">
      <c r="A19545" s="11"/>
      <c r="B19545" s="11"/>
      <c r="C19545" s="14"/>
      <c r="D19545" s="11"/>
      <c r="E19545" s="2"/>
      <c r="F19545" s="2"/>
      <c r="G19545" s="2"/>
      <c r="H19545" s="2"/>
      <c r="I19545" s="2"/>
      <c r="J19545" s="8" t="str">
        <f t="shared" ref="J19545" si="9170">IF(ISNUMBER(F19545),SUM(F19545:F19550),"")</f>
        <v/>
      </c>
      <c r="K19545" s="8" t="str">
        <f t="shared" ref="K19545" si="9171">IF(ISNUMBER(G19545),SUM(G19545:G19550),"")</f>
        <v/>
      </c>
      <c r="L19545" s="8" t="str">
        <f t="shared" ref="L19545" si="9172">IF(ISNUMBER(H19545),SUM(H19545:H19550),"")</f>
        <v/>
      </c>
    </row>
    <row r="19546" spans="1:12" ht="15" thickBot="1" x14ac:dyDescent="0.25">
      <c r="A19546" s="12"/>
      <c r="B19546" s="12"/>
      <c r="C19546" s="15"/>
      <c r="D19546" s="12"/>
      <c r="E19546" s="2"/>
      <c r="F19546" s="2"/>
      <c r="G19546" s="2"/>
      <c r="H19546" s="2"/>
      <c r="I19546" s="2"/>
      <c r="J19546" s="9"/>
      <c r="K19546" s="9"/>
      <c r="L19546" s="9"/>
    </row>
    <row r="19547" spans="1:12" ht="15" thickBot="1" x14ac:dyDescent="0.25">
      <c r="A19547" s="12"/>
      <c r="B19547" s="12"/>
      <c r="C19547" s="15"/>
      <c r="D19547" s="12"/>
      <c r="E19547" s="2"/>
      <c r="F19547" s="2"/>
      <c r="G19547" s="2"/>
      <c r="H19547" s="2"/>
      <c r="I19547" s="2"/>
      <c r="J19547" s="9"/>
      <c r="K19547" s="9"/>
      <c r="L19547" s="9"/>
    </row>
    <row r="19548" spans="1:12" ht="15" thickBot="1" x14ac:dyDescent="0.25">
      <c r="A19548" s="12"/>
      <c r="B19548" s="12"/>
      <c r="C19548" s="15"/>
      <c r="D19548" s="12"/>
      <c r="E19548" s="2"/>
      <c r="F19548" s="2"/>
      <c r="G19548" s="2"/>
      <c r="H19548" s="2"/>
      <c r="I19548" s="2"/>
      <c r="J19548" s="9"/>
      <c r="K19548" s="9"/>
      <c r="L19548" s="9"/>
    </row>
    <row r="19549" spans="1:12" ht="15" thickBot="1" x14ac:dyDescent="0.25">
      <c r="A19549" s="12"/>
      <c r="B19549" s="12"/>
      <c r="C19549" s="15"/>
      <c r="D19549" s="12"/>
      <c r="E19549" s="2"/>
      <c r="F19549" s="2"/>
      <c r="G19549" s="2"/>
      <c r="H19549" s="2"/>
      <c r="I19549" s="2"/>
      <c r="J19549" s="9"/>
      <c r="K19549" s="9"/>
      <c r="L19549" s="9"/>
    </row>
    <row r="19550" spans="1:12" ht="15" thickBot="1" x14ac:dyDescent="0.25">
      <c r="A19550" s="13"/>
      <c r="B19550" s="13"/>
      <c r="C19550" s="16"/>
      <c r="D19550" s="13"/>
      <c r="E19550" s="2"/>
      <c r="F19550" s="2"/>
      <c r="G19550" s="2"/>
      <c r="H19550" s="2"/>
      <c r="I19550" s="2"/>
      <c r="J19550" s="10"/>
      <c r="K19550" s="10"/>
      <c r="L19550" s="10"/>
    </row>
    <row r="19551" spans="1:12" ht="15" thickBot="1" x14ac:dyDescent="0.25">
      <c r="A19551" s="11"/>
      <c r="B19551" s="11"/>
      <c r="C19551" s="14"/>
      <c r="D19551" s="11"/>
      <c r="E19551" s="2"/>
      <c r="F19551" s="2"/>
      <c r="G19551" s="2"/>
      <c r="H19551" s="2"/>
      <c r="I19551" s="2"/>
      <c r="J19551" s="8" t="str">
        <f t="shared" ref="J19551" si="9173">IF(ISNUMBER(F19551),SUM(F19551:F19556),"")</f>
        <v/>
      </c>
      <c r="K19551" s="8" t="str">
        <f t="shared" ref="K19551" si="9174">IF(ISNUMBER(G19551),SUM(G19551:G19556),"")</f>
        <v/>
      </c>
      <c r="L19551" s="8" t="str">
        <f t="shared" ref="L19551" si="9175">IF(ISNUMBER(H19551),SUM(H19551:H19556),"")</f>
        <v/>
      </c>
    </row>
    <row r="19552" spans="1:12" ht="15" thickBot="1" x14ac:dyDescent="0.25">
      <c r="A19552" s="12"/>
      <c r="B19552" s="12"/>
      <c r="C19552" s="15"/>
      <c r="D19552" s="12"/>
      <c r="E19552" s="2"/>
      <c r="F19552" s="2"/>
      <c r="G19552" s="2"/>
      <c r="H19552" s="2"/>
      <c r="I19552" s="2"/>
      <c r="J19552" s="9"/>
      <c r="K19552" s="9"/>
      <c r="L19552" s="9"/>
    </row>
    <row r="19553" spans="1:12" ht="15" thickBot="1" x14ac:dyDescent="0.25">
      <c r="A19553" s="12"/>
      <c r="B19553" s="12"/>
      <c r="C19553" s="15"/>
      <c r="D19553" s="12"/>
      <c r="E19553" s="2"/>
      <c r="F19553" s="2"/>
      <c r="G19553" s="2"/>
      <c r="H19553" s="2"/>
      <c r="I19553" s="2"/>
      <c r="J19553" s="9"/>
      <c r="K19553" s="9"/>
      <c r="L19553" s="9"/>
    </row>
    <row r="19554" spans="1:12" ht="15" thickBot="1" x14ac:dyDescent="0.25">
      <c r="A19554" s="12"/>
      <c r="B19554" s="12"/>
      <c r="C19554" s="15"/>
      <c r="D19554" s="12"/>
      <c r="E19554" s="2"/>
      <c r="F19554" s="2"/>
      <c r="G19554" s="2"/>
      <c r="H19554" s="2"/>
      <c r="I19554" s="2"/>
      <c r="J19554" s="9"/>
      <c r="K19554" s="9"/>
      <c r="L19554" s="9"/>
    </row>
    <row r="19555" spans="1:12" ht="15" thickBot="1" x14ac:dyDescent="0.25">
      <c r="A19555" s="12"/>
      <c r="B19555" s="12"/>
      <c r="C19555" s="15"/>
      <c r="D19555" s="12"/>
      <c r="E19555" s="2"/>
      <c r="F19555" s="2"/>
      <c r="G19555" s="2"/>
      <c r="H19555" s="2"/>
      <c r="I19555" s="2"/>
      <c r="J19555" s="9"/>
      <c r="K19555" s="9"/>
      <c r="L19555" s="9"/>
    </row>
    <row r="19556" spans="1:12" ht="15" thickBot="1" x14ac:dyDescent="0.25">
      <c r="A19556" s="13"/>
      <c r="B19556" s="13"/>
      <c r="C19556" s="16"/>
      <c r="D19556" s="13"/>
      <c r="E19556" s="2"/>
      <c r="F19556" s="2"/>
      <c r="G19556" s="2"/>
      <c r="H19556" s="2"/>
      <c r="I19556" s="2"/>
      <c r="J19556" s="10"/>
      <c r="K19556" s="10"/>
      <c r="L19556" s="10"/>
    </row>
    <row r="19557" spans="1:12" ht="15" thickBot="1" x14ac:dyDescent="0.25">
      <c r="A19557" s="11"/>
      <c r="B19557" s="11"/>
      <c r="C19557" s="14"/>
      <c r="D19557" s="11"/>
      <c r="E19557" s="2"/>
      <c r="F19557" s="2"/>
      <c r="G19557" s="2"/>
      <c r="H19557" s="2"/>
      <c r="I19557" s="2"/>
      <c r="J19557" s="8" t="str">
        <f t="shared" ref="J19557" si="9176">IF(ISNUMBER(F19557),SUM(F19557:F19562),"")</f>
        <v/>
      </c>
      <c r="K19557" s="8" t="str">
        <f t="shared" ref="K19557" si="9177">IF(ISNUMBER(G19557),SUM(G19557:G19562),"")</f>
        <v/>
      </c>
      <c r="L19557" s="8" t="str">
        <f t="shared" ref="L19557" si="9178">IF(ISNUMBER(H19557),SUM(H19557:H19562),"")</f>
        <v/>
      </c>
    </row>
    <row r="19558" spans="1:12" ht="15" thickBot="1" x14ac:dyDescent="0.25">
      <c r="A19558" s="12"/>
      <c r="B19558" s="12"/>
      <c r="C19558" s="15"/>
      <c r="D19558" s="12"/>
      <c r="E19558" s="2"/>
      <c r="F19558" s="2"/>
      <c r="G19558" s="2"/>
      <c r="H19558" s="2"/>
      <c r="I19558" s="2"/>
      <c r="J19558" s="9"/>
      <c r="K19558" s="9"/>
      <c r="L19558" s="9"/>
    </row>
    <row r="19559" spans="1:12" ht="15" thickBot="1" x14ac:dyDescent="0.25">
      <c r="A19559" s="12"/>
      <c r="B19559" s="12"/>
      <c r="C19559" s="15"/>
      <c r="D19559" s="12"/>
      <c r="E19559" s="2"/>
      <c r="F19559" s="2"/>
      <c r="G19559" s="2"/>
      <c r="H19559" s="2"/>
      <c r="I19559" s="2"/>
      <c r="J19559" s="9"/>
      <c r="K19559" s="9"/>
      <c r="L19559" s="9"/>
    </row>
    <row r="19560" spans="1:12" ht="15" thickBot="1" x14ac:dyDescent="0.25">
      <c r="A19560" s="12"/>
      <c r="B19560" s="12"/>
      <c r="C19560" s="15"/>
      <c r="D19560" s="12"/>
      <c r="E19560" s="2"/>
      <c r="F19560" s="2"/>
      <c r="G19560" s="2"/>
      <c r="H19560" s="2"/>
      <c r="I19560" s="2"/>
      <c r="J19560" s="9"/>
      <c r="K19560" s="9"/>
      <c r="L19560" s="9"/>
    </row>
    <row r="19561" spans="1:12" ht="15" thickBot="1" x14ac:dyDescent="0.25">
      <c r="A19561" s="12"/>
      <c r="B19561" s="12"/>
      <c r="C19561" s="15"/>
      <c r="D19561" s="12"/>
      <c r="E19561" s="2"/>
      <c r="F19561" s="2"/>
      <c r="G19561" s="2"/>
      <c r="H19561" s="2"/>
      <c r="I19561" s="2"/>
      <c r="J19561" s="9"/>
      <c r="K19561" s="9"/>
      <c r="L19561" s="9"/>
    </row>
    <row r="19562" spans="1:12" ht="15" thickBot="1" x14ac:dyDescent="0.25">
      <c r="A19562" s="13"/>
      <c r="B19562" s="13"/>
      <c r="C19562" s="16"/>
      <c r="D19562" s="13"/>
      <c r="E19562" s="2"/>
      <c r="F19562" s="2"/>
      <c r="G19562" s="2"/>
      <c r="H19562" s="2"/>
      <c r="I19562" s="2"/>
      <c r="J19562" s="10"/>
      <c r="K19562" s="10"/>
      <c r="L19562" s="10"/>
    </row>
    <row r="19563" spans="1:12" ht="15" thickBot="1" x14ac:dyDescent="0.25">
      <c r="A19563" s="11"/>
      <c r="B19563" s="11"/>
      <c r="C19563" s="14"/>
      <c r="D19563" s="11"/>
      <c r="E19563" s="2"/>
      <c r="F19563" s="2"/>
      <c r="G19563" s="2"/>
      <c r="H19563" s="2"/>
      <c r="I19563" s="2"/>
      <c r="J19563" s="8" t="str">
        <f t="shared" ref="J19563" si="9179">IF(ISNUMBER(F19563),SUM(F19563:F19568),"")</f>
        <v/>
      </c>
      <c r="K19563" s="8" t="str">
        <f t="shared" ref="K19563" si="9180">IF(ISNUMBER(G19563),SUM(G19563:G19568),"")</f>
        <v/>
      </c>
      <c r="L19563" s="8" t="str">
        <f t="shared" ref="L19563" si="9181">IF(ISNUMBER(H19563),SUM(H19563:H19568),"")</f>
        <v/>
      </c>
    </row>
    <row r="19564" spans="1:12" ht="15" thickBot="1" x14ac:dyDescent="0.25">
      <c r="A19564" s="12"/>
      <c r="B19564" s="12"/>
      <c r="C19564" s="15"/>
      <c r="D19564" s="12"/>
      <c r="E19564" s="2"/>
      <c r="F19564" s="2"/>
      <c r="G19564" s="2"/>
      <c r="H19564" s="2"/>
      <c r="I19564" s="2"/>
      <c r="J19564" s="9"/>
      <c r="K19564" s="9"/>
      <c r="L19564" s="9"/>
    </row>
    <row r="19565" spans="1:12" ht="15" thickBot="1" x14ac:dyDescent="0.25">
      <c r="A19565" s="12"/>
      <c r="B19565" s="12"/>
      <c r="C19565" s="15"/>
      <c r="D19565" s="12"/>
      <c r="E19565" s="2"/>
      <c r="F19565" s="2"/>
      <c r="G19565" s="2"/>
      <c r="H19565" s="2"/>
      <c r="I19565" s="2"/>
      <c r="J19565" s="9"/>
      <c r="K19565" s="9"/>
      <c r="L19565" s="9"/>
    </row>
    <row r="19566" spans="1:12" ht="15" thickBot="1" x14ac:dyDescent="0.25">
      <c r="A19566" s="12"/>
      <c r="B19566" s="12"/>
      <c r="C19566" s="15"/>
      <c r="D19566" s="12"/>
      <c r="E19566" s="2"/>
      <c r="F19566" s="2"/>
      <c r="G19566" s="2"/>
      <c r="H19566" s="2"/>
      <c r="I19566" s="2"/>
      <c r="J19566" s="9"/>
      <c r="K19566" s="9"/>
      <c r="L19566" s="9"/>
    </row>
    <row r="19567" spans="1:12" ht="15" thickBot="1" x14ac:dyDescent="0.25">
      <c r="A19567" s="12"/>
      <c r="B19567" s="12"/>
      <c r="C19567" s="15"/>
      <c r="D19567" s="12"/>
      <c r="E19567" s="2"/>
      <c r="F19567" s="2"/>
      <c r="G19567" s="2"/>
      <c r="H19567" s="2"/>
      <c r="I19567" s="2"/>
      <c r="J19567" s="9"/>
      <c r="K19567" s="9"/>
      <c r="L19567" s="9"/>
    </row>
    <row r="19568" spans="1:12" ht="15" thickBot="1" x14ac:dyDescent="0.25">
      <c r="A19568" s="13"/>
      <c r="B19568" s="13"/>
      <c r="C19568" s="16"/>
      <c r="D19568" s="13"/>
      <c r="E19568" s="2"/>
      <c r="F19568" s="2"/>
      <c r="G19568" s="2"/>
      <c r="H19568" s="2"/>
      <c r="I19568" s="2"/>
      <c r="J19568" s="10"/>
      <c r="K19568" s="10"/>
      <c r="L19568" s="10"/>
    </row>
    <row r="19569" spans="1:12" ht="15" thickBot="1" x14ac:dyDescent="0.25">
      <c r="A19569" s="11"/>
      <c r="B19569" s="11"/>
      <c r="C19569" s="14"/>
      <c r="D19569" s="11"/>
      <c r="E19569" s="2"/>
      <c r="F19569" s="2"/>
      <c r="G19569" s="2"/>
      <c r="H19569" s="2"/>
      <c r="I19569" s="2"/>
      <c r="J19569" s="8" t="str">
        <f t="shared" ref="J19569" si="9182">IF(ISNUMBER(F19569),SUM(F19569:F19574),"")</f>
        <v/>
      </c>
      <c r="K19569" s="8" t="str">
        <f t="shared" ref="K19569" si="9183">IF(ISNUMBER(G19569),SUM(G19569:G19574),"")</f>
        <v/>
      </c>
      <c r="L19569" s="8" t="str">
        <f t="shared" ref="L19569" si="9184">IF(ISNUMBER(H19569),SUM(H19569:H19574),"")</f>
        <v/>
      </c>
    </row>
    <row r="19570" spans="1:12" ht="15" thickBot="1" x14ac:dyDescent="0.25">
      <c r="A19570" s="12"/>
      <c r="B19570" s="12"/>
      <c r="C19570" s="15"/>
      <c r="D19570" s="12"/>
      <c r="E19570" s="2"/>
      <c r="F19570" s="2"/>
      <c r="G19570" s="2"/>
      <c r="H19570" s="2"/>
      <c r="I19570" s="2"/>
      <c r="J19570" s="9"/>
      <c r="K19570" s="9"/>
      <c r="L19570" s="9"/>
    </row>
    <row r="19571" spans="1:12" ht="15" thickBot="1" x14ac:dyDescent="0.25">
      <c r="A19571" s="12"/>
      <c r="B19571" s="12"/>
      <c r="C19571" s="15"/>
      <c r="D19571" s="12"/>
      <c r="E19571" s="2"/>
      <c r="F19571" s="2"/>
      <c r="G19571" s="2"/>
      <c r="H19571" s="2"/>
      <c r="I19571" s="2"/>
      <c r="J19571" s="9"/>
      <c r="K19571" s="9"/>
      <c r="L19571" s="9"/>
    </row>
    <row r="19572" spans="1:12" ht="15" thickBot="1" x14ac:dyDescent="0.25">
      <c r="A19572" s="12"/>
      <c r="B19572" s="12"/>
      <c r="C19572" s="15"/>
      <c r="D19572" s="12"/>
      <c r="E19572" s="2"/>
      <c r="F19572" s="2"/>
      <c r="G19572" s="2"/>
      <c r="H19572" s="2"/>
      <c r="I19572" s="2"/>
      <c r="J19572" s="9"/>
      <c r="K19572" s="9"/>
      <c r="L19572" s="9"/>
    </row>
    <row r="19573" spans="1:12" ht="15" thickBot="1" x14ac:dyDescent="0.25">
      <c r="A19573" s="12"/>
      <c r="B19573" s="12"/>
      <c r="C19573" s="15"/>
      <c r="D19573" s="12"/>
      <c r="E19573" s="2"/>
      <c r="F19573" s="2"/>
      <c r="G19573" s="2"/>
      <c r="H19573" s="2"/>
      <c r="I19573" s="2"/>
      <c r="J19573" s="9"/>
      <c r="K19573" s="9"/>
      <c r="L19573" s="9"/>
    </row>
    <row r="19574" spans="1:12" ht="15" thickBot="1" x14ac:dyDescent="0.25">
      <c r="A19574" s="13"/>
      <c r="B19574" s="13"/>
      <c r="C19574" s="16"/>
      <c r="D19574" s="13"/>
      <c r="E19574" s="2"/>
      <c r="F19574" s="2"/>
      <c r="G19574" s="2"/>
      <c r="H19574" s="2"/>
      <c r="I19574" s="2"/>
      <c r="J19574" s="10"/>
      <c r="K19574" s="10"/>
      <c r="L19574" s="10"/>
    </row>
    <row r="19575" spans="1:12" ht="15" thickBot="1" x14ac:dyDescent="0.25">
      <c r="A19575" s="11"/>
      <c r="B19575" s="11"/>
      <c r="C19575" s="14"/>
      <c r="D19575" s="11"/>
      <c r="E19575" s="2"/>
      <c r="F19575" s="2"/>
      <c r="G19575" s="2"/>
      <c r="H19575" s="2"/>
      <c r="I19575" s="2"/>
      <c r="J19575" s="8" t="str">
        <f t="shared" ref="J19575" si="9185">IF(ISNUMBER(F19575),SUM(F19575:F19580),"")</f>
        <v/>
      </c>
      <c r="K19575" s="8" t="str">
        <f t="shared" ref="K19575" si="9186">IF(ISNUMBER(G19575),SUM(G19575:G19580),"")</f>
        <v/>
      </c>
      <c r="L19575" s="8" t="str">
        <f t="shared" ref="L19575" si="9187">IF(ISNUMBER(H19575),SUM(H19575:H19580),"")</f>
        <v/>
      </c>
    </row>
    <row r="19576" spans="1:12" ht="15" thickBot="1" x14ac:dyDescent="0.25">
      <c r="A19576" s="12"/>
      <c r="B19576" s="12"/>
      <c r="C19576" s="15"/>
      <c r="D19576" s="12"/>
      <c r="E19576" s="2"/>
      <c r="F19576" s="2"/>
      <c r="G19576" s="2"/>
      <c r="H19576" s="2"/>
      <c r="I19576" s="2"/>
      <c r="J19576" s="9"/>
      <c r="K19576" s="9"/>
      <c r="L19576" s="9"/>
    </row>
    <row r="19577" spans="1:12" ht="15" thickBot="1" x14ac:dyDescent="0.25">
      <c r="A19577" s="12"/>
      <c r="B19577" s="12"/>
      <c r="C19577" s="15"/>
      <c r="D19577" s="12"/>
      <c r="E19577" s="2"/>
      <c r="F19577" s="2"/>
      <c r="G19577" s="2"/>
      <c r="H19577" s="2"/>
      <c r="I19577" s="2"/>
      <c r="J19577" s="9"/>
      <c r="K19577" s="9"/>
      <c r="L19577" s="9"/>
    </row>
    <row r="19578" spans="1:12" ht="15" thickBot="1" x14ac:dyDescent="0.25">
      <c r="A19578" s="12"/>
      <c r="B19578" s="12"/>
      <c r="C19578" s="15"/>
      <c r="D19578" s="12"/>
      <c r="E19578" s="2"/>
      <c r="F19578" s="2"/>
      <c r="G19578" s="2"/>
      <c r="H19578" s="2"/>
      <c r="I19578" s="2"/>
      <c r="J19578" s="9"/>
      <c r="K19578" s="9"/>
      <c r="L19578" s="9"/>
    </row>
    <row r="19579" spans="1:12" ht="15" thickBot="1" x14ac:dyDescent="0.25">
      <c r="A19579" s="12"/>
      <c r="B19579" s="12"/>
      <c r="C19579" s="15"/>
      <c r="D19579" s="12"/>
      <c r="E19579" s="2"/>
      <c r="F19579" s="2"/>
      <c r="G19579" s="2"/>
      <c r="H19579" s="2"/>
      <c r="I19579" s="2"/>
      <c r="J19579" s="9"/>
      <c r="K19579" s="9"/>
      <c r="L19579" s="9"/>
    </row>
    <row r="19580" spans="1:12" ht="15" thickBot="1" x14ac:dyDescent="0.25">
      <c r="A19580" s="13"/>
      <c r="B19580" s="13"/>
      <c r="C19580" s="16"/>
      <c r="D19580" s="13"/>
      <c r="E19580" s="2"/>
      <c r="F19580" s="2"/>
      <c r="G19580" s="2"/>
      <c r="H19580" s="2"/>
      <c r="I19580" s="2"/>
      <c r="J19580" s="10"/>
      <c r="K19580" s="10"/>
      <c r="L19580" s="10"/>
    </row>
    <row r="19581" spans="1:12" ht="15" thickBot="1" x14ac:dyDescent="0.25">
      <c r="A19581" s="11"/>
      <c r="B19581" s="11"/>
      <c r="C19581" s="14"/>
      <c r="D19581" s="11"/>
      <c r="E19581" s="2"/>
      <c r="F19581" s="2"/>
      <c r="G19581" s="2"/>
      <c r="H19581" s="2"/>
      <c r="I19581" s="2"/>
      <c r="J19581" s="8" t="str">
        <f t="shared" ref="J19581" si="9188">IF(ISNUMBER(F19581),SUM(F19581:F19586),"")</f>
        <v/>
      </c>
      <c r="K19581" s="8" t="str">
        <f t="shared" ref="K19581" si="9189">IF(ISNUMBER(G19581),SUM(G19581:G19586),"")</f>
        <v/>
      </c>
      <c r="L19581" s="8" t="str">
        <f t="shared" ref="L19581" si="9190">IF(ISNUMBER(H19581),SUM(H19581:H19586),"")</f>
        <v/>
      </c>
    </row>
    <row r="19582" spans="1:12" ht="15" thickBot="1" x14ac:dyDescent="0.25">
      <c r="A19582" s="12"/>
      <c r="B19582" s="12"/>
      <c r="C19582" s="15"/>
      <c r="D19582" s="12"/>
      <c r="E19582" s="2"/>
      <c r="F19582" s="2"/>
      <c r="G19582" s="2"/>
      <c r="H19582" s="2"/>
      <c r="I19582" s="2"/>
      <c r="J19582" s="9"/>
      <c r="K19582" s="9"/>
      <c r="L19582" s="9"/>
    </row>
    <row r="19583" spans="1:12" ht="15" thickBot="1" x14ac:dyDescent="0.25">
      <c r="A19583" s="12"/>
      <c r="B19583" s="12"/>
      <c r="C19583" s="15"/>
      <c r="D19583" s="12"/>
      <c r="E19583" s="2"/>
      <c r="F19583" s="2"/>
      <c r="G19583" s="2"/>
      <c r="H19583" s="2"/>
      <c r="I19583" s="2"/>
      <c r="J19583" s="9"/>
      <c r="K19583" s="9"/>
      <c r="L19583" s="9"/>
    </row>
    <row r="19584" spans="1:12" ht="15" thickBot="1" x14ac:dyDescent="0.25">
      <c r="A19584" s="12"/>
      <c r="B19584" s="12"/>
      <c r="C19584" s="15"/>
      <c r="D19584" s="12"/>
      <c r="E19584" s="2"/>
      <c r="F19584" s="2"/>
      <c r="G19584" s="2"/>
      <c r="H19584" s="2"/>
      <c r="I19584" s="2"/>
      <c r="J19584" s="9"/>
      <c r="K19584" s="9"/>
      <c r="L19584" s="9"/>
    </row>
    <row r="19585" spans="1:12" ht="15" thickBot="1" x14ac:dyDescent="0.25">
      <c r="A19585" s="12"/>
      <c r="B19585" s="12"/>
      <c r="C19585" s="15"/>
      <c r="D19585" s="12"/>
      <c r="E19585" s="2"/>
      <c r="F19585" s="2"/>
      <c r="G19585" s="2"/>
      <c r="H19585" s="2"/>
      <c r="I19585" s="2"/>
      <c r="J19585" s="9"/>
      <c r="K19585" s="9"/>
      <c r="L19585" s="9"/>
    </row>
    <row r="19586" spans="1:12" ht="15" thickBot="1" x14ac:dyDescent="0.25">
      <c r="A19586" s="13"/>
      <c r="B19586" s="13"/>
      <c r="C19586" s="16"/>
      <c r="D19586" s="13"/>
      <c r="E19586" s="2"/>
      <c r="F19586" s="2"/>
      <c r="G19586" s="2"/>
      <c r="H19586" s="2"/>
      <c r="I19586" s="2"/>
      <c r="J19586" s="10"/>
      <c r="K19586" s="10"/>
      <c r="L19586" s="10"/>
    </row>
    <row r="19587" spans="1:12" ht="15" thickBot="1" x14ac:dyDescent="0.25">
      <c r="A19587" s="11"/>
      <c r="B19587" s="11"/>
      <c r="C19587" s="14"/>
      <c r="D19587" s="11"/>
      <c r="E19587" s="2"/>
      <c r="F19587" s="2"/>
      <c r="G19587" s="2"/>
      <c r="H19587" s="2"/>
      <c r="I19587" s="2"/>
      <c r="J19587" s="8" t="str">
        <f t="shared" ref="J19587" si="9191">IF(ISNUMBER(F19587),SUM(F19587:F19592),"")</f>
        <v/>
      </c>
      <c r="K19587" s="8" t="str">
        <f t="shared" ref="K19587" si="9192">IF(ISNUMBER(G19587),SUM(G19587:G19592),"")</f>
        <v/>
      </c>
      <c r="L19587" s="8" t="str">
        <f t="shared" ref="L19587" si="9193">IF(ISNUMBER(H19587),SUM(H19587:H19592),"")</f>
        <v/>
      </c>
    </row>
    <row r="19588" spans="1:12" ht="15" thickBot="1" x14ac:dyDescent="0.25">
      <c r="A19588" s="12"/>
      <c r="B19588" s="12"/>
      <c r="C19588" s="15"/>
      <c r="D19588" s="12"/>
      <c r="E19588" s="2"/>
      <c r="F19588" s="2"/>
      <c r="G19588" s="2"/>
      <c r="H19588" s="2"/>
      <c r="I19588" s="2"/>
      <c r="J19588" s="9"/>
      <c r="K19588" s="9"/>
      <c r="L19588" s="9"/>
    </row>
    <row r="19589" spans="1:12" ht="15" thickBot="1" x14ac:dyDescent="0.25">
      <c r="A19589" s="12"/>
      <c r="B19589" s="12"/>
      <c r="C19589" s="15"/>
      <c r="D19589" s="12"/>
      <c r="E19589" s="2"/>
      <c r="F19589" s="2"/>
      <c r="G19589" s="2"/>
      <c r="H19589" s="2"/>
      <c r="I19589" s="2"/>
      <c r="J19589" s="9"/>
      <c r="K19589" s="9"/>
      <c r="L19589" s="9"/>
    </row>
    <row r="19590" spans="1:12" ht="15" thickBot="1" x14ac:dyDescent="0.25">
      <c r="A19590" s="12"/>
      <c r="B19590" s="12"/>
      <c r="C19590" s="15"/>
      <c r="D19590" s="12"/>
      <c r="E19590" s="2"/>
      <c r="F19590" s="2"/>
      <c r="G19590" s="2"/>
      <c r="H19590" s="2"/>
      <c r="I19590" s="2"/>
      <c r="J19590" s="9"/>
      <c r="K19590" s="9"/>
      <c r="L19590" s="9"/>
    </row>
    <row r="19591" spans="1:12" ht="15" thickBot="1" x14ac:dyDescent="0.25">
      <c r="A19591" s="12"/>
      <c r="B19591" s="12"/>
      <c r="C19591" s="15"/>
      <c r="D19591" s="12"/>
      <c r="E19591" s="2"/>
      <c r="F19591" s="2"/>
      <c r="G19591" s="2"/>
      <c r="H19591" s="2"/>
      <c r="I19591" s="2"/>
      <c r="J19591" s="9"/>
      <c r="K19591" s="9"/>
      <c r="L19591" s="9"/>
    </row>
    <row r="19592" spans="1:12" ht="15" thickBot="1" x14ac:dyDescent="0.25">
      <c r="A19592" s="13"/>
      <c r="B19592" s="13"/>
      <c r="C19592" s="16"/>
      <c r="D19592" s="13"/>
      <c r="E19592" s="2"/>
      <c r="F19592" s="2"/>
      <c r="G19592" s="2"/>
      <c r="H19592" s="2"/>
      <c r="I19592" s="2"/>
      <c r="J19592" s="10"/>
      <c r="K19592" s="10"/>
      <c r="L19592" s="10"/>
    </row>
    <row r="19593" spans="1:12" ht="15" thickBot="1" x14ac:dyDescent="0.25">
      <c r="A19593" s="11"/>
      <c r="B19593" s="11"/>
      <c r="C19593" s="14"/>
      <c r="D19593" s="11"/>
      <c r="E19593" s="2"/>
      <c r="F19593" s="2"/>
      <c r="G19593" s="2"/>
      <c r="H19593" s="2"/>
      <c r="I19593" s="2"/>
      <c r="J19593" s="8" t="str">
        <f t="shared" ref="J19593" si="9194">IF(ISNUMBER(F19593),SUM(F19593:F19598),"")</f>
        <v/>
      </c>
      <c r="K19593" s="8" t="str">
        <f t="shared" ref="K19593" si="9195">IF(ISNUMBER(G19593),SUM(G19593:G19598),"")</f>
        <v/>
      </c>
      <c r="L19593" s="8" t="str">
        <f t="shared" ref="L19593" si="9196">IF(ISNUMBER(H19593),SUM(H19593:H19598),"")</f>
        <v/>
      </c>
    </row>
    <row r="19594" spans="1:12" ht="15" thickBot="1" x14ac:dyDescent="0.25">
      <c r="A19594" s="12"/>
      <c r="B19594" s="12"/>
      <c r="C19594" s="15"/>
      <c r="D19594" s="12"/>
      <c r="E19594" s="2"/>
      <c r="F19594" s="2"/>
      <c r="G19594" s="2"/>
      <c r="H19594" s="2"/>
      <c r="I19594" s="2"/>
      <c r="J19594" s="9"/>
      <c r="K19594" s="9"/>
      <c r="L19594" s="9"/>
    </row>
    <row r="19595" spans="1:12" ht="15" thickBot="1" x14ac:dyDescent="0.25">
      <c r="A19595" s="12"/>
      <c r="B19595" s="12"/>
      <c r="C19595" s="15"/>
      <c r="D19595" s="12"/>
      <c r="E19595" s="2"/>
      <c r="F19595" s="2"/>
      <c r="G19595" s="2"/>
      <c r="H19595" s="2"/>
      <c r="I19595" s="2"/>
      <c r="J19595" s="9"/>
      <c r="K19595" s="9"/>
      <c r="L19595" s="9"/>
    </row>
    <row r="19596" spans="1:12" ht="15" thickBot="1" x14ac:dyDescent="0.25">
      <c r="A19596" s="12"/>
      <c r="B19596" s="12"/>
      <c r="C19596" s="15"/>
      <c r="D19596" s="12"/>
      <c r="E19596" s="2"/>
      <c r="F19596" s="2"/>
      <c r="G19596" s="2"/>
      <c r="H19596" s="2"/>
      <c r="I19596" s="2"/>
      <c r="J19596" s="9"/>
      <c r="K19596" s="9"/>
      <c r="L19596" s="9"/>
    </row>
    <row r="19597" spans="1:12" ht="15" thickBot="1" x14ac:dyDescent="0.25">
      <c r="A19597" s="12"/>
      <c r="B19597" s="12"/>
      <c r="C19597" s="15"/>
      <c r="D19597" s="12"/>
      <c r="E19597" s="2"/>
      <c r="F19597" s="2"/>
      <c r="G19597" s="2"/>
      <c r="H19597" s="2"/>
      <c r="I19597" s="2"/>
      <c r="J19597" s="9"/>
      <c r="K19597" s="9"/>
      <c r="L19597" s="9"/>
    </row>
    <row r="19598" spans="1:12" ht="15" thickBot="1" x14ac:dyDescent="0.25">
      <c r="A19598" s="13"/>
      <c r="B19598" s="13"/>
      <c r="C19598" s="16"/>
      <c r="D19598" s="13"/>
      <c r="E19598" s="2"/>
      <c r="F19598" s="2"/>
      <c r="G19598" s="2"/>
      <c r="H19598" s="2"/>
      <c r="I19598" s="2"/>
      <c r="J19598" s="10"/>
      <c r="K19598" s="10"/>
      <c r="L19598" s="10"/>
    </row>
    <row r="19599" spans="1:12" ht="15" thickBot="1" x14ac:dyDescent="0.25">
      <c r="A19599" s="11"/>
      <c r="B19599" s="11"/>
      <c r="C19599" s="14"/>
      <c r="D19599" s="11"/>
      <c r="E19599" s="2"/>
      <c r="F19599" s="2"/>
      <c r="G19599" s="2"/>
      <c r="H19599" s="2"/>
      <c r="I19599" s="2"/>
      <c r="J19599" s="8" t="str">
        <f t="shared" ref="J19599" si="9197">IF(ISNUMBER(F19599),SUM(F19599:F19604),"")</f>
        <v/>
      </c>
      <c r="K19599" s="8" t="str">
        <f t="shared" ref="K19599" si="9198">IF(ISNUMBER(G19599),SUM(G19599:G19604),"")</f>
        <v/>
      </c>
      <c r="L19599" s="8" t="str">
        <f t="shared" ref="L19599" si="9199">IF(ISNUMBER(H19599),SUM(H19599:H19604),"")</f>
        <v/>
      </c>
    </row>
    <row r="19600" spans="1:12" ht="15" thickBot="1" x14ac:dyDescent="0.25">
      <c r="A19600" s="12"/>
      <c r="B19600" s="12"/>
      <c r="C19600" s="15"/>
      <c r="D19600" s="12"/>
      <c r="E19600" s="2"/>
      <c r="F19600" s="2"/>
      <c r="G19600" s="2"/>
      <c r="H19600" s="2"/>
      <c r="I19600" s="2"/>
      <c r="J19600" s="9"/>
      <c r="K19600" s="9"/>
      <c r="L19600" s="9"/>
    </row>
    <row r="19601" spans="1:12" ht="15" thickBot="1" x14ac:dyDescent="0.25">
      <c r="A19601" s="12"/>
      <c r="B19601" s="12"/>
      <c r="C19601" s="15"/>
      <c r="D19601" s="12"/>
      <c r="E19601" s="2"/>
      <c r="F19601" s="2"/>
      <c r="G19601" s="2"/>
      <c r="H19601" s="2"/>
      <c r="I19601" s="2"/>
      <c r="J19601" s="9"/>
      <c r="K19601" s="9"/>
      <c r="L19601" s="9"/>
    </row>
    <row r="19602" spans="1:12" ht="15" thickBot="1" x14ac:dyDescent="0.25">
      <c r="A19602" s="12"/>
      <c r="B19602" s="12"/>
      <c r="C19602" s="15"/>
      <c r="D19602" s="12"/>
      <c r="E19602" s="2"/>
      <c r="F19602" s="2"/>
      <c r="G19602" s="2"/>
      <c r="H19602" s="2"/>
      <c r="I19602" s="2"/>
      <c r="J19602" s="9"/>
      <c r="K19602" s="9"/>
      <c r="L19602" s="9"/>
    </row>
    <row r="19603" spans="1:12" ht="15" thickBot="1" x14ac:dyDescent="0.25">
      <c r="A19603" s="12"/>
      <c r="B19603" s="12"/>
      <c r="C19603" s="15"/>
      <c r="D19603" s="12"/>
      <c r="E19603" s="2"/>
      <c r="F19603" s="2"/>
      <c r="G19603" s="2"/>
      <c r="H19603" s="2"/>
      <c r="I19603" s="2"/>
      <c r="J19603" s="9"/>
      <c r="K19603" s="9"/>
      <c r="L19603" s="9"/>
    </row>
    <row r="19604" spans="1:12" ht="15" thickBot="1" x14ac:dyDescent="0.25">
      <c r="A19604" s="13"/>
      <c r="B19604" s="13"/>
      <c r="C19604" s="16"/>
      <c r="D19604" s="13"/>
      <c r="E19604" s="2"/>
      <c r="F19604" s="2"/>
      <c r="G19604" s="2"/>
      <c r="H19604" s="2"/>
      <c r="I19604" s="2"/>
      <c r="J19604" s="10"/>
      <c r="K19604" s="10"/>
      <c r="L19604" s="10"/>
    </row>
    <row r="19605" spans="1:12" ht="15" thickBot="1" x14ac:dyDescent="0.25">
      <c r="A19605" s="11"/>
      <c r="B19605" s="11"/>
      <c r="C19605" s="14"/>
      <c r="D19605" s="11"/>
      <c r="E19605" s="2"/>
      <c r="F19605" s="2"/>
      <c r="G19605" s="2"/>
      <c r="H19605" s="2"/>
      <c r="I19605" s="2"/>
      <c r="J19605" s="8" t="str">
        <f t="shared" ref="J19605" si="9200">IF(ISNUMBER(F19605),SUM(F19605:F19610),"")</f>
        <v/>
      </c>
      <c r="K19605" s="8" t="str">
        <f t="shared" ref="K19605" si="9201">IF(ISNUMBER(G19605),SUM(G19605:G19610),"")</f>
        <v/>
      </c>
      <c r="L19605" s="8" t="str">
        <f t="shared" ref="L19605" si="9202">IF(ISNUMBER(H19605),SUM(H19605:H19610),"")</f>
        <v/>
      </c>
    </row>
    <row r="19606" spans="1:12" ht="15" thickBot="1" x14ac:dyDescent="0.25">
      <c r="A19606" s="12"/>
      <c r="B19606" s="12"/>
      <c r="C19606" s="15"/>
      <c r="D19606" s="12"/>
      <c r="E19606" s="2"/>
      <c r="F19606" s="2"/>
      <c r="G19606" s="2"/>
      <c r="H19606" s="2"/>
      <c r="I19606" s="2"/>
      <c r="J19606" s="9"/>
      <c r="K19606" s="9"/>
      <c r="L19606" s="9"/>
    </row>
    <row r="19607" spans="1:12" ht="15" thickBot="1" x14ac:dyDescent="0.25">
      <c r="A19607" s="12"/>
      <c r="B19607" s="12"/>
      <c r="C19607" s="15"/>
      <c r="D19607" s="12"/>
      <c r="E19607" s="2"/>
      <c r="F19607" s="2"/>
      <c r="G19607" s="2"/>
      <c r="H19607" s="2"/>
      <c r="I19607" s="2"/>
      <c r="J19607" s="9"/>
      <c r="K19607" s="9"/>
      <c r="L19607" s="9"/>
    </row>
    <row r="19608" spans="1:12" ht="15" thickBot="1" x14ac:dyDescent="0.25">
      <c r="A19608" s="12"/>
      <c r="B19608" s="12"/>
      <c r="C19608" s="15"/>
      <c r="D19608" s="12"/>
      <c r="E19608" s="2"/>
      <c r="F19608" s="2"/>
      <c r="G19608" s="2"/>
      <c r="H19608" s="2"/>
      <c r="I19608" s="2"/>
      <c r="J19608" s="9"/>
      <c r="K19608" s="9"/>
      <c r="L19608" s="9"/>
    </row>
    <row r="19609" spans="1:12" ht="15" thickBot="1" x14ac:dyDescent="0.25">
      <c r="A19609" s="12"/>
      <c r="B19609" s="12"/>
      <c r="C19609" s="15"/>
      <c r="D19609" s="12"/>
      <c r="E19609" s="2"/>
      <c r="F19609" s="2"/>
      <c r="G19609" s="2"/>
      <c r="H19609" s="2"/>
      <c r="I19609" s="2"/>
      <c r="J19609" s="9"/>
      <c r="K19609" s="9"/>
      <c r="L19609" s="9"/>
    </row>
    <row r="19610" spans="1:12" ht="15" thickBot="1" x14ac:dyDescent="0.25">
      <c r="A19610" s="13"/>
      <c r="B19610" s="13"/>
      <c r="C19610" s="16"/>
      <c r="D19610" s="13"/>
      <c r="E19610" s="2"/>
      <c r="F19610" s="2"/>
      <c r="G19610" s="2"/>
      <c r="H19610" s="2"/>
      <c r="I19610" s="2"/>
      <c r="J19610" s="10"/>
      <c r="K19610" s="10"/>
      <c r="L19610" s="10"/>
    </row>
    <row r="19611" spans="1:12" ht="15" thickBot="1" x14ac:dyDescent="0.25">
      <c r="A19611" s="11"/>
      <c r="B19611" s="11"/>
      <c r="C19611" s="14"/>
      <c r="D19611" s="11"/>
      <c r="E19611" s="2"/>
      <c r="F19611" s="2"/>
      <c r="G19611" s="2"/>
      <c r="H19611" s="2"/>
      <c r="I19611" s="2"/>
      <c r="J19611" s="8" t="str">
        <f t="shared" ref="J19611" si="9203">IF(ISNUMBER(F19611),SUM(F19611:F19616),"")</f>
        <v/>
      </c>
      <c r="K19611" s="8" t="str">
        <f t="shared" ref="K19611" si="9204">IF(ISNUMBER(G19611),SUM(G19611:G19616),"")</f>
        <v/>
      </c>
      <c r="L19611" s="8" t="str">
        <f t="shared" ref="L19611" si="9205">IF(ISNUMBER(H19611),SUM(H19611:H19616),"")</f>
        <v/>
      </c>
    </row>
    <row r="19612" spans="1:12" ht="15" thickBot="1" x14ac:dyDescent="0.25">
      <c r="A19612" s="12"/>
      <c r="B19612" s="12"/>
      <c r="C19612" s="15"/>
      <c r="D19612" s="12"/>
      <c r="E19612" s="2"/>
      <c r="F19612" s="2"/>
      <c r="G19612" s="2"/>
      <c r="H19612" s="2"/>
      <c r="I19612" s="2"/>
      <c r="J19612" s="9"/>
      <c r="K19612" s="9"/>
      <c r="L19612" s="9"/>
    </row>
    <row r="19613" spans="1:12" ht="15" thickBot="1" x14ac:dyDescent="0.25">
      <c r="A19613" s="12"/>
      <c r="B19613" s="12"/>
      <c r="C19613" s="15"/>
      <c r="D19613" s="12"/>
      <c r="E19613" s="2"/>
      <c r="F19613" s="2"/>
      <c r="G19613" s="2"/>
      <c r="H19613" s="2"/>
      <c r="I19613" s="2"/>
      <c r="J19613" s="9"/>
      <c r="K19613" s="9"/>
      <c r="L19613" s="9"/>
    </row>
    <row r="19614" spans="1:12" ht="15" thickBot="1" x14ac:dyDescent="0.25">
      <c r="A19614" s="12"/>
      <c r="B19614" s="12"/>
      <c r="C19614" s="15"/>
      <c r="D19614" s="12"/>
      <c r="E19614" s="2"/>
      <c r="F19614" s="2"/>
      <c r="G19614" s="2"/>
      <c r="H19614" s="2"/>
      <c r="I19614" s="2"/>
      <c r="J19614" s="9"/>
      <c r="K19614" s="9"/>
      <c r="L19614" s="9"/>
    </row>
    <row r="19615" spans="1:12" ht="15" thickBot="1" x14ac:dyDescent="0.25">
      <c r="A19615" s="12"/>
      <c r="B19615" s="12"/>
      <c r="C19615" s="15"/>
      <c r="D19615" s="12"/>
      <c r="E19615" s="2"/>
      <c r="F19615" s="2"/>
      <c r="G19615" s="2"/>
      <c r="H19615" s="2"/>
      <c r="I19615" s="2"/>
      <c r="J19615" s="9"/>
      <c r="K19615" s="9"/>
      <c r="L19615" s="9"/>
    </row>
    <row r="19616" spans="1:12" ht="15" thickBot="1" x14ac:dyDescent="0.25">
      <c r="A19616" s="13"/>
      <c r="B19616" s="13"/>
      <c r="C19616" s="16"/>
      <c r="D19616" s="13"/>
      <c r="E19616" s="2"/>
      <c r="F19616" s="2"/>
      <c r="G19616" s="2"/>
      <c r="H19616" s="2"/>
      <c r="I19616" s="2"/>
      <c r="J19616" s="10"/>
      <c r="K19616" s="10"/>
      <c r="L19616" s="10"/>
    </row>
    <row r="19617" spans="1:12" ht="15" thickBot="1" x14ac:dyDescent="0.25">
      <c r="A19617" s="11"/>
      <c r="B19617" s="11"/>
      <c r="C19617" s="14"/>
      <c r="D19617" s="11"/>
      <c r="E19617" s="2"/>
      <c r="F19617" s="2"/>
      <c r="G19617" s="2"/>
      <c r="H19617" s="2"/>
      <c r="I19617" s="2"/>
      <c r="J19617" s="8" t="str">
        <f t="shared" ref="J19617" si="9206">IF(ISNUMBER(F19617),SUM(F19617:F19622),"")</f>
        <v/>
      </c>
      <c r="K19617" s="8" t="str">
        <f t="shared" ref="K19617" si="9207">IF(ISNUMBER(G19617),SUM(G19617:G19622),"")</f>
        <v/>
      </c>
      <c r="L19617" s="8" t="str">
        <f t="shared" ref="L19617" si="9208">IF(ISNUMBER(H19617),SUM(H19617:H19622),"")</f>
        <v/>
      </c>
    </row>
    <row r="19618" spans="1:12" ht="15" thickBot="1" x14ac:dyDescent="0.25">
      <c r="A19618" s="12"/>
      <c r="B19618" s="12"/>
      <c r="C19618" s="15"/>
      <c r="D19618" s="12"/>
      <c r="E19618" s="2"/>
      <c r="F19618" s="2"/>
      <c r="G19618" s="2"/>
      <c r="H19618" s="2"/>
      <c r="I19618" s="2"/>
      <c r="J19618" s="9"/>
      <c r="K19618" s="9"/>
      <c r="L19618" s="9"/>
    </row>
    <row r="19619" spans="1:12" ht="15" thickBot="1" x14ac:dyDescent="0.25">
      <c r="A19619" s="12"/>
      <c r="B19619" s="12"/>
      <c r="C19619" s="15"/>
      <c r="D19619" s="12"/>
      <c r="E19619" s="2"/>
      <c r="F19619" s="2"/>
      <c r="G19619" s="2"/>
      <c r="H19619" s="2"/>
      <c r="I19619" s="2"/>
      <c r="J19619" s="9"/>
      <c r="K19619" s="9"/>
      <c r="L19619" s="9"/>
    </row>
    <row r="19620" spans="1:12" ht="15" thickBot="1" x14ac:dyDescent="0.25">
      <c r="A19620" s="12"/>
      <c r="B19620" s="12"/>
      <c r="C19620" s="15"/>
      <c r="D19620" s="12"/>
      <c r="E19620" s="2"/>
      <c r="F19620" s="2"/>
      <c r="G19620" s="2"/>
      <c r="H19620" s="2"/>
      <c r="I19620" s="2"/>
      <c r="J19620" s="9"/>
      <c r="K19620" s="9"/>
      <c r="L19620" s="9"/>
    </row>
    <row r="19621" spans="1:12" ht="15" thickBot="1" x14ac:dyDescent="0.25">
      <c r="A19621" s="12"/>
      <c r="B19621" s="12"/>
      <c r="C19621" s="15"/>
      <c r="D19621" s="12"/>
      <c r="E19621" s="2"/>
      <c r="F19621" s="2"/>
      <c r="G19621" s="2"/>
      <c r="H19621" s="2"/>
      <c r="I19621" s="2"/>
      <c r="J19621" s="9"/>
      <c r="K19621" s="9"/>
      <c r="L19621" s="9"/>
    </row>
    <row r="19622" spans="1:12" ht="15" thickBot="1" x14ac:dyDescent="0.25">
      <c r="A19622" s="13"/>
      <c r="B19622" s="13"/>
      <c r="C19622" s="16"/>
      <c r="D19622" s="13"/>
      <c r="E19622" s="2"/>
      <c r="F19622" s="2"/>
      <c r="G19622" s="2"/>
      <c r="H19622" s="2"/>
      <c r="I19622" s="2"/>
      <c r="J19622" s="10"/>
      <c r="K19622" s="10"/>
      <c r="L19622" s="10"/>
    </row>
    <row r="19623" spans="1:12" ht="15" thickBot="1" x14ac:dyDescent="0.25">
      <c r="A19623" s="11"/>
      <c r="B19623" s="11"/>
      <c r="C19623" s="14"/>
      <c r="D19623" s="11"/>
      <c r="E19623" s="2"/>
      <c r="F19623" s="2"/>
      <c r="G19623" s="2"/>
      <c r="H19623" s="2"/>
      <c r="I19623" s="2"/>
      <c r="J19623" s="8" t="str">
        <f t="shared" ref="J19623" si="9209">IF(ISNUMBER(F19623),SUM(F19623:F19628),"")</f>
        <v/>
      </c>
      <c r="K19623" s="8" t="str">
        <f t="shared" ref="K19623" si="9210">IF(ISNUMBER(G19623),SUM(G19623:G19628),"")</f>
        <v/>
      </c>
      <c r="L19623" s="8" t="str">
        <f t="shared" ref="L19623" si="9211">IF(ISNUMBER(H19623),SUM(H19623:H19628),"")</f>
        <v/>
      </c>
    </row>
    <row r="19624" spans="1:12" ht="15" thickBot="1" x14ac:dyDescent="0.25">
      <c r="A19624" s="12"/>
      <c r="B19624" s="12"/>
      <c r="C19624" s="15"/>
      <c r="D19624" s="12"/>
      <c r="E19624" s="2"/>
      <c r="F19624" s="2"/>
      <c r="G19624" s="2"/>
      <c r="H19624" s="2"/>
      <c r="I19624" s="2"/>
      <c r="J19624" s="9"/>
      <c r="K19624" s="9"/>
      <c r="L19624" s="9"/>
    </row>
    <row r="19625" spans="1:12" ht="15" thickBot="1" x14ac:dyDescent="0.25">
      <c r="A19625" s="12"/>
      <c r="B19625" s="12"/>
      <c r="C19625" s="15"/>
      <c r="D19625" s="12"/>
      <c r="E19625" s="2"/>
      <c r="F19625" s="2"/>
      <c r="G19625" s="2"/>
      <c r="H19625" s="2"/>
      <c r="I19625" s="2"/>
      <c r="J19625" s="9"/>
      <c r="K19625" s="9"/>
      <c r="L19625" s="9"/>
    </row>
    <row r="19626" spans="1:12" ht="15" thickBot="1" x14ac:dyDescent="0.25">
      <c r="A19626" s="12"/>
      <c r="B19626" s="12"/>
      <c r="C19626" s="15"/>
      <c r="D19626" s="12"/>
      <c r="E19626" s="2"/>
      <c r="F19626" s="2"/>
      <c r="G19626" s="2"/>
      <c r="H19626" s="2"/>
      <c r="I19626" s="2"/>
      <c r="J19626" s="9"/>
      <c r="K19626" s="9"/>
      <c r="L19626" s="9"/>
    </row>
    <row r="19627" spans="1:12" ht="15" thickBot="1" x14ac:dyDescent="0.25">
      <c r="A19627" s="12"/>
      <c r="B19627" s="12"/>
      <c r="C19627" s="15"/>
      <c r="D19627" s="12"/>
      <c r="E19627" s="2"/>
      <c r="F19627" s="2"/>
      <c r="G19627" s="2"/>
      <c r="H19627" s="2"/>
      <c r="I19627" s="2"/>
      <c r="J19627" s="9"/>
      <c r="K19627" s="9"/>
      <c r="L19627" s="9"/>
    </row>
    <row r="19628" spans="1:12" ht="15" thickBot="1" x14ac:dyDescent="0.25">
      <c r="A19628" s="13"/>
      <c r="B19628" s="13"/>
      <c r="C19628" s="16"/>
      <c r="D19628" s="13"/>
      <c r="E19628" s="2"/>
      <c r="F19628" s="2"/>
      <c r="G19628" s="2"/>
      <c r="H19628" s="2"/>
      <c r="I19628" s="2"/>
      <c r="J19628" s="10"/>
      <c r="K19628" s="10"/>
      <c r="L19628" s="10"/>
    </row>
    <row r="19629" spans="1:12" ht="15" thickBot="1" x14ac:dyDescent="0.25">
      <c r="A19629" s="11"/>
      <c r="B19629" s="11"/>
      <c r="C19629" s="14"/>
      <c r="D19629" s="11"/>
      <c r="E19629" s="2"/>
      <c r="F19629" s="2"/>
      <c r="G19629" s="2"/>
      <c r="H19629" s="2"/>
      <c r="I19629" s="2"/>
      <c r="J19629" s="8" t="str">
        <f t="shared" ref="J19629" si="9212">IF(ISNUMBER(F19629),SUM(F19629:F19634),"")</f>
        <v/>
      </c>
      <c r="K19629" s="8" t="str">
        <f t="shared" ref="K19629" si="9213">IF(ISNUMBER(G19629),SUM(G19629:G19634),"")</f>
        <v/>
      </c>
      <c r="L19629" s="8" t="str">
        <f t="shared" ref="L19629" si="9214">IF(ISNUMBER(H19629),SUM(H19629:H19634),"")</f>
        <v/>
      </c>
    </row>
    <row r="19630" spans="1:12" ht="15" thickBot="1" x14ac:dyDescent="0.25">
      <c r="A19630" s="12"/>
      <c r="B19630" s="12"/>
      <c r="C19630" s="15"/>
      <c r="D19630" s="12"/>
      <c r="E19630" s="2"/>
      <c r="F19630" s="2"/>
      <c r="G19630" s="2"/>
      <c r="H19630" s="2"/>
      <c r="I19630" s="2"/>
      <c r="J19630" s="9"/>
      <c r="K19630" s="9"/>
      <c r="L19630" s="9"/>
    </row>
    <row r="19631" spans="1:12" ht="15" thickBot="1" x14ac:dyDescent="0.25">
      <c r="A19631" s="12"/>
      <c r="B19631" s="12"/>
      <c r="C19631" s="15"/>
      <c r="D19631" s="12"/>
      <c r="E19631" s="2"/>
      <c r="F19631" s="2"/>
      <c r="G19631" s="2"/>
      <c r="H19631" s="2"/>
      <c r="I19631" s="2"/>
      <c r="J19631" s="9"/>
      <c r="K19631" s="9"/>
      <c r="L19631" s="9"/>
    </row>
    <row r="19632" spans="1:12" ht="15" thickBot="1" x14ac:dyDescent="0.25">
      <c r="A19632" s="12"/>
      <c r="B19632" s="12"/>
      <c r="C19632" s="15"/>
      <c r="D19632" s="12"/>
      <c r="E19632" s="2"/>
      <c r="F19632" s="2"/>
      <c r="G19632" s="2"/>
      <c r="H19632" s="2"/>
      <c r="I19632" s="2"/>
      <c r="J19632" s="9"/>
      <c r="K19632" s="9"/>
      <c r="L19632" s="9"/>
    </row>
    <row r="19633" spans="1:12" ht="15" thickBot="1" x14ac:dyDescent="0.25">
      <c r="A19633" s="12"/>
      <c r="B19633" s="12"/>
      <c r="C19633" s="15"/>
      <c r="D19633" s="12"/>
      <c r="E19633" s="2"/>
      <c r="F19633" s="2"/>
      <c r="G19633" s="2"/>
      <c r="H19633" s="2"/>
      <c r="I19633" s="2"/>
      <c r="J19633" s="9"/>
      <c r="K19633" s="9"/>
      <c r="L19633" s="9"/>
    </row>
    <row r="19634" spans="1:12" ht="15" thickBot="1" x14ac:dyDescent="0.25">
      <c r="A19634" s="13"/>
      <c r="B19634" s="13"/>
      <c r="C19634" s="16"/>
      <c r="D19634" s="13"/>
      <c r="E19634" s="2"/>
      <c r="F19634" s="2"/>
      <c r="G19634" s="2"/>
      <c r="H19634" s="2"/>
      <c r="I19634" s="2"/>
      <c r="J19634" s="10"/>
      <c r="K19634" s="10"/>
      <c r="L19634" s="10"/>
    </row>
    <row r="19635" spans="1:12" ht="15" thickBot="1" x14ac:dyDescent="0.25">
      <c r="A19635" s="11"/>
      <c r="B19635" s="11"/>
      <c r="C19635" s="14"/>
      <c r="D19635" s="11"/>
      <c r="E19635" s="2"/>
      <c r="F19635" s="2"/>
      <c r="G19635" s="2"/>
      <c r="H19635" s="2"/>
      <c r="I19635" s="2"/>
      <c r="J19635" s="8" t="str">
        <f t="shared" ref="J19635" si="9215">IF(ISNUMBER(F19635),SUM(F19635:F19640),"")</f>
        <v/>
      </c>
      <c r="K19635" s="8" t="str">
        <f t="shared" ref="K19635" si="9216">IF(ISNUMBER(G19635),SUM(G19635:G19640),"")</f>
        <v/>
      </c>
      <c r="L19635" s="8" t="str">
        <f t="shared" ref="L19635" si="9217">IF(ISNUMBER(H19635),SUM(H19635:H19640),"")</f>
        <v/>
      </c>
    </row>
    <row r="19636" spans="1:12" ht="15" thickBot="1" x14ac:dyDescent="0.25">
      <c r="A19636" s="12"/>
      <c r="B19636" s="12"/>
      <c r="C19636" s="15"/>
      <c r="D19636" s="12"/>
      <c r="E19636" s="2"/>
      <c r="F19636" s="2"/>
      <c r="G19636" s="2"/>
      <c r="H19636" s="2"/>
      <c r="I19636" s="2"/>
      <c r="J19636" s="9"/>
      <c r="K19636" s="9"/>
      <c r="L19636" s="9"/>
    </row>
    <row r="19637" spans="1:12" ht="15" thickBot="1" x14ac:dyDescent="0.25">
      <c r="A19637" s="12"/>
      <c r="B19637" s="12"/>
      <c r="C19637" s="15"/>
      <c r="D19637" s="12"/>
      <c r="E19637" s="2"/>
      <c r="F19637" s="2"/>
      <c r="G19637" s="2"/>
      <c r="H19637" s="2"/>
      <c r="I19637" s="2"/>
      <c r="J19637" s="9"/>
      <c r="K19637" s="9"/>
      <c r="L19637" s="9"/>
    </row>
    <row r="19638" spans="1:12" ht="15" thickBot="1" x14ac:dyDescent="0.25">
      <c r="A19638" s="12"/>
      <c r="B19638" s="12"/>
      <c r="C19638" s="15"/>
      <c r="D19638" s="12"/>
      <c r="E19638" s="2"/>
      <c r="F19638" s="2"/>
      <c r="G19638" s="2"/>
      <c r="H19638" s="2"/>
      <c r="I19638" s="2"/>
      <c r="J19638" s="9"/>
      <c r="K19638" s="9"/>
      <c r="L19638" s="9"/>
    </row>
    <row r="19639" spans="1:12" ht="15" thickBot="1" x14ac:dyDescent="0.25">
      <c r="A19639" s="12"/>
      <c r="B19639" s="12"/>
      <c r="C19639" s="15"/>
      <c r="D19639" s="12"/>
      <c r="E19639" s="2"/>
      <c r="F19639" s="2"/>
      <c r="G19639" s="2"/>
      <c r="H19639" s="2"/>
      <c r="I19639" s="2"/>
      <c r="J19639" s="9"/>
      <c r="K19639" s="9"/>
      <c r="L19639" s="9"/>
    </row>
    <row r="19640" spans="1:12" ht="15" thickBot="1" x14ac:dyDescent="0.25">
      <c r="A19640" s="13"/>
      <c r="B19640" s="13"/>
      <c r="C19640" s="16"/>
      <c r="D19640" s="13"/>
      <c r="E19640" s="2"/>
      <c r="F19640" s="2"/>
      <c r="G19640" s="2"/>
      <c r="H19640" s="2"/>
      <c r="I19640" s="2"/>
      <c r="J19640" s="10"/>
      <c r="K19640" s="10"/>
      <c r="L19640" s="10"/>
    </row>
    <row r="19641" spans="1:12" ht="15" thickBot="1" x14ac:dyDescent="0.25">
      <c r="A19641" s="11"/>
      <c r="B19641" s="11"/>
      <c r="C19641" s="14"/>
      <c r="D19641" s="11"/>
      <c r="E19641" s="2"/>
      <c r="F19641" s="2"/>
      <c r="G19641" s="2"/>
      <c r="H19641" s="2"/>
      <c r="I19641" s="2"/>
      <c r="J19641" s="8" t="str">
        <f t="shared" ref="J19641" si="9218">IF(ISNUMBER(F19641),SUM(F19641:F19646),"")</f>
        <v/>
      </c>
      <c r="K19641" s="8" t="str">
        <f t="shared" ref="K19641" si="9219">IF(ISNUMBER(G19641),SUM(G19641:G19646),"")</f>
        <v/>
      </c>
      <c r="L19641" s="8" t="str">
        <f t="shared" ref="L19641" si="9220">IF(ISNUMBER(H19641),SUM(H19641:H19646),"")</f>
        <v/>
      </c>
    </row>
    <row r="19642" spans="1:12" ht="15" thickBot="1" x14ac:dyDescent="0.25">
      <c r="A19642" s="12"/>
      <c r="B19642" s="12"/>
      <c r="C19642" s="15"/>
      <c r="D19642" s="12"/>
      <c r="E19642" s="2"/>
      <c r="F19642" s="2"/>
      <c r="G19642" s="2"/>
      <c r="H19642" s="2"/>
      <c r="I19642" s="2"/>
      <c r="J19642" s="9"/>
      <c r="K19642" s="9"/>
      <c r="L19642" s="9"/>
    </row>
    <row r="19643" spans="1:12" ht="15" thickBot="1" x14ac:dyDescent="0.25">
      <c r="A19643" s="12"/>
      <c r="B19643" s="12"/>
      <c r="C19643" s="15"/>
      <c r="D19643" s="12"/>
      <c r="E19643" s="2"/>
      <c r="F19643" s="2"/>
      <c r="G19643" s="2"/>
      <c r="H19643" s="2"/>
      <c r="I19643" s="2"/>
      <c r="J19643" s="9"/>
      <c r="K19643" s="9"/>
      <c r="L19643" s="9"/>
    </row>
    <row r="19644" spans="1:12" ht="15" thickBot="1" x14ac:dyDescent="0.25">
      <c r="A19644" s="12"/>
      <c r="B19644" s="12"/>
      <c r="C19644" s="15"/>
      <c r="D19644" s="12"/>
      <c r="E19644" s="2"/>
      <c r="F19644" s="2"/>
      <c r="G19644" s="2"/>
      <c r="H19644" s="2"/>
      <c r="I19644" s="2"/>
      <c r="J19644" s="9"/>
      <c r="K19644" s="9"/>
      <c r="L19644" s="9"/>
    </row>
    <row r="19645" spans="1:12" ht="15" thickBot="1" x14ac:dyDescent="0.25">
      <c r="A19645" s="12"/>
      <c r="B19645" s="12"/>
      <c r="C19645" s="15"/>
      <c r="D19645" s="12"/>
      <c r="E19645" s="2"/>
      <c r="F19645" s="2"/>
      <c r="G19645" s="2"/>
      <c r="H19645" s="2"/>
      <c r="I19645" s="2"/>
      <c r="J19645" s="9"/>
      <c r="K19645" s="9"/>
      <c r="L19645" s="9"/>
    </row>
    <row r="19646" spans="1:12" ht="15" thickBot="1" x14ac:dyDescent="0.25">
      <c r="A19646" s="13"/>
      <c r="B19646" s="13"/>
      <c r="C19646" s="16"/>
      <c r="D19646" s="13"/>
      <c r="E19646" s="2"/>
      <c r="F19646" s="2"/>
      <c r="G19646" s="2"/>
      <c r="H19646" s="2"/>
      <c r="I19646" s="2"/>
      <c r="J19646" s="10"/>
      <c r="K19646" s="10"/>
      <c r="L19646" s="10"/>
    </row>
    <row r="19647" spans="1:12" ht="15" thickBot="1" x14ac:dyDescent="0.25">
      <c r="A19647" s="11"/>
      <c r="B19647" s="11"/>
      <c r="C19647" s="14"/>
      <c r="D19647" s="11"/>
      <c r="E19647" s="2"/>
      <c r="F19647" s="2"/>
      <c r="G19647" s="2"/>
      <c r="H19647" s="2"/>
      <c r="I19647" s="2"/>
      <c r="J19647" s="8" t="str">
        <f t="shared" ref="J19647" si="9221">IF(ISNUMBER(F19647),SUM(F19647:F19652),"")</f>
        <v/>
      </c>
      <c r="K19647" s="8" t="str">
        <f t="shared" ref="K19647" si="9222">IF(ISNUMBER(G19647),SUM(G19647:G19652),"")</f>
        <v/>
      </c>
      <c r="L19647" s="8" t="str">
        <f t="shared" ref="L19647" si="9223">IF(ISNUMBER(H19647),SUM(H19647:H19652),"")</f>
        <v/>
      </c>
    </row>
    <row r="19648" spans="1:12" ht="15" thickBot="1" x14ac:dyDescent="0.25">
      <c r="A19648" s="12"/>
      <c r="B19648" s="12"/>
      <c r="C19648" s="15"/>
      <c r="D19648" s="12"/>
      <c r="E19648" s="2"/>
      <c r="F19648" s="2"/>
      <c r="G19648" s="2"/>
      <c r="H19648" s="2"/>
      <c r="I19648" s="2"/>
      <c r="J19648" s="9"/>
      <c r="K19648" s="9"/>
      <c r="L19648" s="9"/>
    </row>
    <row r="19649" spans="1:12" ht="15" thickBot="1" x14ac:dyDescent="0.25">
      <c r="A19649" s="12"/>
      <c r="B19649" s="12"/>
      <c r="C19649" s="15"/>
      <c r="D19649" s="12"/>
      <c r="E19649" s="2"/>
      <c r="F19649" s="2"/>
      <c r="G19649" s="2"/>
      <c r="H19649" s="2"/>
      <c r="I19649" s="2"/>
      <c r="J19649" s="9"/>
      <c r="K19649" s="9"/>
      <c r="L19649" s="9"/>
    </row>
    <row r="19650" spans="1:12" ht="15" thickBot="1" x14ac:dyDescent="0.25">
      <c r="A19650" s="12"/>
      <c r="B19650" s="12"/>
      <c r="C19650" s="15"/>
      <c r="D19650" s="12"/>
      <c r="E19650" s="2"/>
      <c r="F19650" s="2"/>
      <c r="G19650" s="2"/>
      <c r="H19650" s="2"/>
      <c r="I19650" s="2"/>
      <c r="J19650" s="9"/>
      <c r="K19650" s="9"/>
      <c r="L19650" s="9"/>
    </row>
    <row r="19651" spans="1:12" ht="15" thickBot="1" x14ac:dyDescent="0.25">
      <c r="A19651" s="12"/>
      <c r="B19651" s="12"/>
      <c r="C19651" s="15"/>
      <c r="D19651" s="12"/>
      <c r="E19651" s="2"/>
      <c r="F19651" s="2"/>
      <c r="G19651" s="2"/>
      <c r="H19651" s="2"/>
      <c r="I19651" s="2"/>
      <c r="J19651" s="9"/>
      <c r="K19651" s="9"/>
      <c r="L19651" s="9"/>
    </row>
    <row r="19652" spans="1:12" ht="15" thickBot="1" x14ac:dyDescent="0.25">
      <c r="A19652" s="13"/>
      <c r="B19652" s="13"/>
      <c r="C19652" s="16"/>
      <c r="D19652" s="13"/>
      <c r="E19652" s="2"/>
      <c r="F19652" s="2"/>
      <c r="G19652" s="2"/>
      <c r="H19652" s="2"/>
      <c r="I19652" s="2"/>
      <c r="J19652" s="10"/>
      <c r="K19652" s="10"/>
      <c r="L19652" s="10"/>
    </row>
    <row r="19653" spans="1:12" ht="15" thickBot="1" x14ac:dyDescent="0.25">
      <c r="A19653" s="11"/>
      <c r="B19653" s="11"/>
      <c r="C19653" s="14"/>
      <c r="D19653" s="11"/>
      <c r="E19653" s="2"/>
      <c r="F19653" s="2"/>
      <c r="G19653" s="2"/>
      <c r="H19653" s="2"/>
      <c r="I19653" s="2"/>
      <c r="J19653" s="8" t="str">
        <f t="shared" ref="J19653" si="9224">IF(ISNUMBER(F19653),SUM(F19653:F19658),"")</f>
        <v/>
      </c>
      <c r="K19653" s="8" t="str">
        <f t="shared" ref="K19653" si="9225">IF(ISNUMBER(G19653),SUM(G19653:G19658),"")</f>
        <v/>
      </c>
      <c r="L19653" s="8" t="str">
        <f t="shared" ref="L19653" si="9226">IF(ISNUMBER(H19653),SUM(H19653:H19658),"")</f>
        <v/>
      </c>
    </row>
    <row r="19654" spans="1:12" ht="15" thickBot="1" x14ac:dyDescent="0.25">
      <c r="A19654" s="12"/>
      <c r="B19654" s="12"/>
      <c r="C19654" s="15"/>
      <c r="D19654" s="12"/>
      <c r="E19654" s="2"/>
      <c r="F19654" s="2"/>
      <c r="G19654" s="2"/>
      <c r="H19654" s="2"/>
      <c r="I19654" s="2"/>
      <c r="J19654" s="9"/>
      <c r="K19654" s="9"/>
      <c r="L19654" s="9"/>
    </row>
    <row r="19655" spans="1:12" ht="15" thickBot="1" x14ac:dyDescent="0.25">
      <c r="A19655" s="12"/>
      <c r="B19655" s="12"/>
      <c r="C19655" s="15"/>
      <c r="D19655" s="12"/>
      <c r="E19655" s="2"/>
      <c r="F19655" s="2"/>
      <c r="G19655" s="2"/>
      <c r="H19655" s="2"/>
      <c r="I19655" s="2"/>
      <c r="J19655" s="9"/>
      <c r="K19655" s="9"/>
      <c r="L19655" s="9"/>
    </row>
    <row r="19656" spans="1:12" ht="15" thickBot="1" x14ac:dyDescent="0.25">
      <c r="A19656" s="12"/>
      <c r="B19656" s="12"/>
      <c r="C19656" s="15"/>
      <c r="D19656" s="12"/>
      <c r="E19656" s="2"/>
      <c r="F19656" s="2"/>
      <c r="G19656" s="2"/>
      <c r="H19656" s="2"/>
      <c r="I19656" s="2"/>
      <c r="J19656" s="9"/>
      <c r="K19656" s="9"/>
      <c r="L19656" s="9"/>
    </row>
    <row r="19657" spans="1:12" ht="15" thickBot="1" x14ac:dyDescent="0.25">
      <c r="A19657" s="12"/>
      <c r="B19657" s="12"/>
      <c r="C19657" s="15"/>
      <c r="D19657" s="12"/>
      <c r="E19657" s="2"/>
      <c r="F19657" s="2"/>
      <c r="G19657" s="2"/>
      <c r="H19657" s="2"/>
      <c r="I19657" s="2"/>
      <c r="J19657" s="9"/>
      <c r="K19657" s="9"/>
      <c r="L19657" s="9"/>
    </row>
    <row r="19658" spans="1:12" ht="15" thickBot="1" x14ac:dyDescent="0.25">
      <c r="A19658" s="13"/>
      <c r="B19658" s="13"/>
      <c r="C19658" s="16"/>
      <c r="D19658" s="13"/>
      <c r="E19658" s="2"/>
      <c r="F19658" s="2"/>
      <c r="G19658" s="2"/>
      <c r="H19658" s="2"/>
      <c r="I19658" s="2"/>
      <c r="J19658" s="10"/>
      <c r="K19658" s="10"/>
      <c r="L19658" s="10"/>
    </row>
    <row r="19659" spans="1:12" ht="15" thickBot="1" x14ac:dyDescent="0.25">
      <c r="A19659" s="11"/>
      <c r="B19659" s="11"/>
      <c r="C19659" s="14"/>
      <c r="D19659" s="11"/>
      <c r="E19659" s="2"/>
      <c r="F19659" s="2"/>
      <c r="G19659" s="2"/>
      <c r="H19659" s="2"/>
      <c r="I19659" s="2"/>
      <c r="J19659" s="8" t="str">
        <f t="shared" ref="J19659" si="9227">IF(ISNUMBER(F19659),SUM(F19659:F19664),"")</f>
        <v/>
      </c>
      <c r="K19659" s="8" t="str">
        <f t="shared" ref="K19659" si="9228">IF(ISNUMBER(G19659),SUM(G19659:G19664),"")</f>
        <v/>
      </c>
      <c r="L19659" s="8" t="str">
        <f t="shared" ref="L19659" si="9229">IF(ISNUMBER(H19659),SUM(H19659:H19664),"")</f>
        <v/>
      </c>
    </row>
    <row r="19660" spans="1:12" ht="15" thickBot="1" x14ac:dyDescent="0.25">
      <c r="A19660" s="12"/>
      <c r="B19660" s="12"/>
      <c r="C19660" s="15"/>
      <c r="D19660" s="12"/>
      <c r="E19660" s="2"/>
      <c r="F19660" s="2"/>
      <c r="G19660" s="2"/>
      <c r="H19660" s="2"/>
      <c r="I19660" s="2"/>
      <c r="J19660" s="9"/>
      <c r="K19660" s="9"/>
      <c r="L19660" s="9"/>
    </row>
    <row r="19661" spans="1:12" ht="15" thickBot="1" x14ac:dyDescent="0.25">
      <c r="A19661" s="12"/>
      <c r="B19661" s="12"/>
      <c r="C19661" s="15"/>
      <c r="D19661" s="12"/>
      <c r="E19661" s="2"/>
      <c r="F19661" s="2"/>
      <c r="G19661" s="2"/>
      <c r="H19661" s="2"/>
      <c r="I19661" s="2"/>
      <c r="J19661" s="9"/>
      <c r="K19661" s="9"/>
      <c r="L19661" s="9"/>
    </row>
    <row r="19662" spans="1:12" ht="15" thickBot="1" x14ac:dyDescent="0.25">
      <c r="A19662" s="12"/>
      <c r="B19662" s="12"/>
      <c r="C19662" s="15"/>
      <c r="D19662" s="12"/>
      <c r="E19662" s="2"/>
      <c r="F19662" s="2"/>
      <c r="G19662" s="2"/>
      <c r="H19662" s="2"/>
      <c r="I19662" s="2"/>
      <c r="J19662" s="9"/>
      <c r="K19662" s="9"/>
      <c r="L19662" s="9"/>
    </row>
    <row r="19663" spans="1:12" ht="15" thickBot="1" x14ac:dyDescent="0.25">
      <c r="A19663" s="12"/>
      <c r="B19663" s="12"/>
      <c r="C19663" s="15"/>
      <c r="D19663" s="12"/>
      <c r="E19663" s="2"/>
      <c r="F19663" s="2"/>
      <c r="G19663" s="2"/>
      <c r="H19663" s="2"/>
      <c r="I19663" s="2"/>
      <c r="J19663" s="9"/>
      <c r="K19663" s="9"/>
      <c r="L19663" s="9"/>
    </row>
    <row r="19664" spans="1:12" ht="15" thickBot="1" x14ac:dyDescent="0.25">
      <c r="A19664" s="13"/>
      <c r="B19664" s="13"/>
      <c r="C19664" s="16"/>
      <c r="D19664" s="13"/>
      <c r="E19664" s="2"/>
      <c r="F19664" s="2"/>
      <c r="G19664" s="2"/>
      <c r="H19664" s="2"/>
      <c r="I19664" s="2"/>
      <c r="J19664" s="10"/>
      <c r="K19664" s="10"/>
      <c r="L19664" s="10"/>
    </row>
    <row r="19665" spans="1:12" ht="15" thickBot="1" x14ac:dyDescent="0.25">
      <c r="A19665" s="11"/>
      <c r="B19665" s="11"/>
      <c r="C19665" s="14"/>
      <c r="D19665" s="11"/>
      <c r="E19665" s="2"/>
      <c r="F19665" s="2"/>
      <c r="G19665" s="2"/>
      <c r="H19665" s="2"/>
      <c r="I19665" s="2"/>
      <c r="J19665" s="8" t="str">
        <f t="shared" ref="J19665" si="9230">IF(ISNUMBER(F19665),SUM(F19665:F19670),"")</f>
        <v/>
      </c>
      <c r="K19665" s="8" t="str">
        <f t="shared" ref="K19665" si="9231">IF(ISNUMBER(G19665),SUM(G19665:G19670),"")</f>
        <v/>
      </c>
      <c r="L19665" s="8" t="str">
        <f t="shared" ref="L19665" si="9232">IF(ISNUMBER(H19665),SUM(H19665:H19670),"")</f>
        <v/>
      </c>
    </row>
    <row r="19666" spans="1:12" ht="15" thickBot="1" x14ac:dyDescent="0.25">
      <c r="A19666" s="12"/>
      <c r="B19666" s="12"/>
      <c r="C19666" s="15"/>
      <c r="D19666" s="12"/>
      <c r="E19666" s="2"/>
      <c r="F19666" s="2"/>
      <c r="G19666" s="2"/>
      <c r="H19666" s="2"/>
      <c r="I19666" s="2"/>
      <c r="J19666" s="9"/>
      <c r="K19666" s="9"/>
      <c r="L19666" s="9"/>
    </row>
    <row r="19667" spans="1:12" ht="15" thickBot="1" x14ac:dyDescent="0.25">
      <c r="A19667" s="12"/>
      <c r="B19667" s="12"/>
      <c r="C19667" s="15"/>
      <c r="D19667" s="12"/>
      <c r="E19667" s="2"/>
      <c r="F19667" s="2"/>
      <c r="G19667" s="2"/>
      <c r="H19667" s="2"/>
      <c r="I19667" s="2"/>
      <c r="J19667" s="9"/>
      <c r="K19667" s="9"/>
      <c r="L19667" s="9"/>
    </row>
    <row r="19668" spans="1:12" ht="15" thickBot="1" x14ac:dyDescent="0.25">
      <c r="A19668" s="12"/>
      <c r="B19668" s="12"/>
      <c r="C19668" s="15"/>
      <c r="D19668" s="12"/>
      <c r="E19668" s="2"/>
      <c r="F19668" s="2"/>
      <c r="G19668" s="2"/>
      <c r="H19668" s="2"/>
      <c r="I19668" s="2"/>
      <c r="J19668" s="9"/>
      <c r="K19668" s="9"/>
      <c r="L19668" s="9"/>
    </row>
    <row r="19669" spans="1:12" ht="15" thickBot="1" x14ac:dyDescent="0.25">
      <c r="A19669" s="12"/>
      <c r="B19669" s="12"/>
      <c r="C19669" s="15"/>
      <c r="D19669" s="12"/>
      <c r="E19669" s="2"/>
      <c r="F19669" s="2"/>
      <c r="G19669" s="2"/>
      <c r="H19669" s="2"/>
      <c r="I19669" s="2"/>
      <c r="J19669" s="9"/>
      <c r="K19669" s="9"/>
      <c r="L19669" s="9"/>
    </row>
    <row r="19670" spans="1:12" ht="15" thickBot="1" x14ac:dyDescent="0.25">
      <c r="A19670" s="13"/>
      <c r="B19670" s="13"/>
      <c r="C19670" s="16"/>
      <c r="D19670" s="13"/>
      <c r="E19670" s="2"/>
      <c r="F19670" s="2"/>
      <c r="G19670" s="2"/>
      <c r="H19670" s="2"/>
      <c r="I19670" s="2"/>
      <c r="J19670" s="10"/>
      <c r="K19670" s="10"/>
      <c r="L19670" s="10"/>
    </row>
    <row r="19671" spans="1:12" ht="15" thickBot="1" x14ac:dyDescent="0.25">
      <c r="A19671" s="11"/>
      <c r="B19671" s="11"/>
      <c r="C19671" s="14"/>
      <c r="D19671" s="11"/>
      <c r="E19671" s="2"/>
      <c r="F19671" s="2"/>
      <c r="G19671" s="2"/>
      <c r="H19671" s="2"/>
      <c r="I19671" s="2"/>
      <c r="J19671" s="8" t="str">
        <f t="shared" ref="J19671" si="9233">IF(ISNUMBER(F19671),SUM(F19671:F19676),"")</f>
        <v/>
      </c>
      <c r="K19671" s="8" t="str">
        <f t="shared" ref="K19671" si="9234">IF(ISNUMBER(G19671),SUM(G19671:G19676),"")</f>
        <v/>
      </c>
      <c r="L19671" s="8" t="str">
        <f t="shared" ref="L19671" si="9235">IF(ISNUMBER(H19671),SUM(H19671:H19676),"")</f>
        <v/>
      </c>
    </row>
    <row r="19672" spans="1:12" ht="15" thickBot="1" x14ac:dyDescent="0.25">
      <c r="A19672" s="12"/>
      <c r="B19672" s="12"/>
      <c r="C19672" s="15"/>
      <c r="D19672" s="12"/>
      <c r="E19672" s="2"/>
      <c r="F19672" s="2"/>
      <c r="G19672" s="2"/>
      <c r="H19672" s="2"/>
      <c r="I19672" s="2"/>
      <c r="J19672" s="9"/>
      <c r="K19672" s="9"/>
      <c r="L19672" s="9"/>
    </row>
    <row r="19673" spans="1:12" ht="15" thickBot="1" x14ac:dyDescent="0.25">
      <c r="A19673" s="12"/>
      <c r="B19673" s="12"/>
      <c r="C19673" s="15"/>
      <c r="D19673" s="12"/>
      <c r="E19673" s="2"/>
      <c r="F19673" s="2"/>
      <c r="G19673" s="2"/>
      <c r="H19673" s="2"/>
      <c r="I19673" s="2"/>
      <c r="J19673" s="9"/>
      <c r="K19673" s="9"/>
      <c r="L19673" s="9"/>
    </row>
    <row r="19674" spans="1:12" ht="15" thickBot="1" x14ac:dyDescent="0.25">
      <c r="A19674" s="12"/>
      <c r="B19674" s="12"/>
      <c r="C19674" s="15"/>
      <c r="D19674" s="12"/>
      <c r="E19674" s="2"/>
      <c r="F19674" s="2"/>
      <c r="G19674" s="2"/>
      <c r="H19674" s="2"/>
      <c r="I19674" s="2"/>
      <c r="J19674" s="9"/>
      <c r="K19674" s="9"/>
      <c r="L19674" s="9"/>
    </row>
    <row r="19675" spans="1:12" ht="15" thickBot="1" x14ac:dyDescent="0.25">
      <c r="A19675" s="12"/>
      <c r="B19675" s="12"/>
      <c r="C19675" s="15"/>
      <c r="D19675" s="12"/>
      <c r="E19675" s="2"/>
      <c r="F19675" s="2"/>
      <c r="G19675" s="2"/>
      <c r="H19675" s="2"/>
      <c r="I19675" s="2"/>
      <c r="J19675" s="9"/>
      <c r="K19675" s="9"/>
      <c r="L19675" s="9"/>
    </row>
    <row r="19676" spans="1:12" ht="15" thickBot="1" x14ac:dyDescent="0.25">
      <c r="A19676" s="13"/>
      <c r="B19676" s="13"/>
      <c r="C19676" s="16"/>
      <c r="D19676" s="13"/>
      <c r="E19676" s="2"/>
      <c r="F19676" s="2"/>
      <c r="G19676" s="2"/>
      <c r="H19676" s="2"/>
      <c r="I19676" s="2"/>
      <c r="J19676" s="10"/>
      <c r="K19676" s="10"/>
      <c r="L19676" s="10"/>
    </row>
    <row r="19677" spans="1:12" ht="15" thickBot="1" x14ac:dyDescent="0.25">
      <c r="A19677" s="11"/>
      <c r="B19677" s="11"/>
      <c r="C19677" s="14"/>
      <c r="D19677" s="11"/>
      <c r="E19677" s="2"/>
      <c r="F19677" s="2"/>
      <c r="G19677" s="2"/>
      <c r="H19677" s="2"/>
      <c r="I19677" s="2"/>
      <c r="J19677" s="8" t="str">
        <f t="shared" ref="J19677" si="9236">IF(ISNUMBER(F19677),SUM(F19677:F19682),"")</f>
        <v/>
      </c>
      <c r="K19677" s="8" t="str">
        <f t="shared" ref="K19677" si="9237">IF(ISNUMBER(G19677),SUM(G19677:G19682),"")</f>
        <v/>
      </c>
      <c r="L19677" s="8" t="str">
        <f t="shared" ref="L19677" si="9238">IF(ISNUMBER(H19677),SUM(H19677:H19682),"")</f>
        <v/>
      </c>
    </row>
    <row r="19678" spans="1:12" ht="15" thickBot="1" x14ac:dyDescent="0.25">
      <c r="A19678" s="12"/>
      <c r="B19678" s="12"/>
      <c r="C19678" s="15"/>
      <c r="D19678" s="12"/>
      <c r="E19678" s="2"/>
      <c r="F19678" s="2"/>
      <c r="G19678" s="2"/>
      <c r="H19678" s="2"/>
      <c r="I19678" s="2"/>
      <c r="J19678" s="9"/>
      <c r="K19678" s="9"/>
      <c r="L19678" s="9"/>
    </row>
    <row r="19679" spans="1:12" ht="15" thickBot="1" x14ac:dyDescent="0.25">
      <c r="A19679" s="12"/>
      <c r="B19679" s="12"/>
      <c r="C19679" s="15"/>
      <c r="D19679" s="12"/>
      <c r="E19679" s="2"/>
      <c r="F19679" s="2"/>
      <c r="G19679" s="2"/>
      <c r="H19679" s="2"/>
      <c r="I19679" s="2"/>
      <c r="J19679" s="9"/>
      <c r="K19679" s="9"/>
      <c r="L19679" s="9"/>
    </row>
    <row r="19680" spans="1:12" ht="15" thickBot="1" x14ac:dyDescent="0.25">
      <c r="A19680" s="12"/>
      <c r="B19680" s="12"/>
      <c r="C19680" s="15"/>
      <c r="D19680" s="12"/>
      <c r="E19680" s="2"/>
      <c r="F19680" s="2"/>
      <c r="G19680" s="2"/>
      <c r="H19680" s="2"/>
      <c r="I19680" s="2"/>
      <c r="J19680" s="9"/>
      <c r="K19680" s="9"/>
      <c r="L19680" s="9"/>
    </row>
    <row r="19681" spans="1:12" ht="15" thickBot="1" x14ac:dyDescent="0.25">
      <c r="A19681" s="12"/>
      <c r="B19681" s="12"/>
      <c r="C19681" s="15"/>
      <c r="D19681" s="12"/>
      <c r="E19681" s="2"/>
      <c r="F19681" s="2"/>
      <c r="G19681" s="2"/>
      <c r="H19681" s="2"/>
      <c r="I19681" s="2"/>
      <c r="J19681" s="9"/>
      <c r="K19681" s="9"/>
      <c r="L19681" s="9"/>
    </row>
    <row r="19682" spans="1:12" ht="15" thickBot="1" x14ac:dyDescent="0.25">
      <c r="A19682" s="13"/>
      <c r="B19682" s="13"/>
      <c r="C19682" s="16"/>
      <c r="D19682" s="13"/>
      <c r="E19682" s="2"/>
      <c r="F19682" s="2"/>
      <c r="G19682" s="2"/>
      <c r="H19682" s="2"/>
      <c r="I19682" s="2"/>
      <c r="J19682" s="10"/>
      <c r="K19682" s="10"/>
      <c r="L19682" s="10"/>
    </row>
    <row r="19683" spans="1:12" ht="15" thickBot="1" x14ac:dyDescent="0.25">
      <c r="A19683" s="11"/>
      <c r="B19683" s="11"/>
      <c r="C19683" s="14"/>
      <c r="D19683" s="11"/>
      <c r="E19683" s="2"/>
      <c r="F19683" s="2"/>
      <c r="G19683" s="2"/>
      <c r="H19683" s="2"/>
      <c r="I19683" s="2"/>
      <c r="J19683" s="8" t="str">
        <f t="shared" ref="J19683" si="9239">IF(ISNUMBER(F19683),SUM(F19683:F19688),"")</f>
        <v/>
      </c>
      <c r="K19683" s="8" t="str">
        <f t="shared" ref="K19683" si="9240">IF(ISNUMBER(G19683),SUM(G19683:G19688),"")</f>
        <v/>
      </c>
      <c r="L19683" s="8" t="str">
        <f t="shared" ref="L19683" si="9241">IF(ISNUMBER(H19683),SUM(H19683:H19688),"")</f>
        <v/>
      </c>
    </row>
    <row r="19684" spans="1:12" ht="15" thickBot="1" x14ac:dyDescent="0.25">
      <c r="A19684" s="12"/>
      <c r="B19684" s="12"/>
      <c r="C19684" s="15"/>
      <c r="D19684" s="12"/>
      <c r="E19684" s="2"/>
      <c r="F19684" s="2"/>
      <c r="G19684" s="2"/>
      <c r="H19684" s="2"/>
      <c r="I19684" s="2"/>
      <c r="J19684" s="9"/>
      <c r="K19684" s="9"/>
      <c r="L19684" s="9"/>
    </row>
    <row r="19685" spans="1:12" ht="15" thickBot="1" x14ac:dyDescent="0.25">
      <c r="A19685" s="12"/>
      <c r="B19685" s="12"/>
      <c r="C19685" s="15"/>
      <c r="D19685" s="12"/>
      <c r="E19685" s="2"/>
      <c r="F19685" s="2"/>
      <c r="G19685" s="2"/>
      <c r="H19685" s="2"/>
      <c r="I19685" s="2"/>
      <c r="J19685" s="9"/>
      <c r="K19685" s="9"/>
      <c r="L19685" s="9"/>
    </row>
    <row r="19686" spans="1:12" ht="15" thickBot="1" x14ac:dyDescent="0.25">
      <c r="A19686" s="12"/>
      <c r="B19686" s="12"/>
      <c r="C19686" s="15"/>
      <c r="D19686" s="12"/>
      <c r="E19686" s="2"/>
      <c r="F19686" s="2"/>
      <c r="G19686" s="2"/>
      <c r="H19686" s="2"/>
      <c r="I19686" s="2"/>
      <c r="J19686" s="9"/>
      <c r="K19686" s="9"/>
      <c r="L19686" s="9"/>
    </row>
    <row r="19687" spans="1:12" ht="15" thickBot="1" x14ac:dyDescent="0.25">
      <c r="A19687" s="12"/>
      <c r="B19687" s="12"/>
      <c r="C19687" s="15"/>
      <c r="D19687" s="12"/>
      <c r="E19687" s="2"/>
      <c r="F19687" s="2"/>
      <c r="G19687" s="2"/>
      <c r="H19687" s="2"/>
      <c r="I19687" s="2"/>
      <c r="J19687" s="9"/>
      <c r="K19687" s="9"/>
      <c r="L19687" s="9"/>
    </row>
    <row r="19688" spans="1:12" ht="15" thickBot="1" x14ac:dyDescent="0.25">
      <c r="A19688" s="13"/>
      <c r="B19688" s="13"/>
      <c r="C19688" s="16"/>
      <c r="D19688" s="13"/>
      <c r="E19688" s="2"/>
      <c r="F19688" s="2"/>
      <c r="G19688" s="2"/>
      <c r="H19688" s="2"/>
      <c r="I19688" s="2"/>
      <c r="J19688" s="10"/>
      <c r="K19688" s="10"/>
      <c r="L19688" s="10"/>
    </row>
    <row r="19689" spans="1:12" ht="15" thickBot="1" x14ac:dyDescent="0.25">
      <c r="A19689" s="11"/>
      <c r="B19689" s="11"/>
      <c r="C19689" s="14"/>
      <c r="D19689" s="11"/>
      <c r="E19689" s="2"/>
      <c r="F19689" s="2"/>
      <c r="G19689" s="2"/>
      <c r="H19689" s="2"/>
      <c r="I19689" s="2"/>
      <c r="J19689" s="8" t="str">
        <f t="shared" ref="J19689" si="9242">IF(ISNUMBER(F19689),SUM(F19689:F19694),"")</f>
        <v/>
      </c>
      <c r="K19689" s="8" t="str">
        <f t="shared" ref="K19689" si="9243">IF(ISNUMBER(G19689),SUM(G19689:G19694),"")</f>
        <v/>
      </c>
      <c r="L19689" s="8" t="str">
        <f t="shared" ref="L19689" si="9244">IF(ISNUMBER(H19689),SUM(H19689:H19694),"")</f>
        <v/>
      </c>
    </row>
    <row r="19690" spans="1:12" ht="15" thickBot="1" x14ac:dyDescent="0.25">
      <c r="A19690" s="12"/>
      <c r="B19690" s="12"/>
      <c r="C19690" s="15"/>
      <c r="D19690" s="12"/>
      <c r="E19690" s="2"/>
      <c r="F19690" s="2"/>
      <c r="G19690" s="2"/>
      <c r="H19690" s="2"/>
      <c r="I19690" s="2"/>
      <c r="J19690" s="9"/>
      <c r="K19690" s="9"/>
      <c r="L19690" s="9"/>
    </row>
    <row r="19691" spans="1:12" ht="15" thickBot="1" x14ac:dyDescent="0.25">
      <c r="A19691" s="12"/>
      <c r="B19691" s="12"/>
      <c r="C19691" s="15"/>
      <c r="D19691" s="12"/>
      <c r="E19691" s="2"/>
      <c r="F19691" s="2"/>
      <c r="G19691" s="2"/>
      <c r="H19691" s="2"/>
      <c r="I19691" s="2"/>
      <c r="J19691" s="9"/>
      <c r="K19691" s="9"/>
      <c r="L19691" s="9"/>
    </row>
    <row r="19692" spans="1:12" ht="15" thickBot="1" x14ac:dyDescent="0.25">
      <c r="A19692" s="12"/>
      <c r="B19692" s="12"/>
      <c r="C19692" s="15"/>
      <c r="D19692" s="12"/>
      <c r="E19692" s="2"/>
      <c r="F19692" s="2"/>
      <c r="G19692" s="2"/>
      <c r="H19692" s="2"/>
      <c r="I19692" s="2"/>
      <c r="J19692" s="9"/>
      <c r="K19692" s="9"/>
      <c r="L19692" s="9"/>
    </row>
    <row r="19693" spans="1:12" ht="15" thickBot="1" x14ac:dyDescent="0.25">
      <c r="A19693" s="12"/>
      <c r="B19693" s="12"/>
      <c r="C19693" s="15"/>
      <c r="D19693" s="12"/>
      <c r="E19693" s="2"/>
      <c r="F19693" s="2"/>
      <c r="G19693" s="2"/>
      <c r="H19693" s="2"/>
      <c r="I19693" s="2"/>
      <c r="J19693" s="9"/>
      <c r="K19693" s="9"/>
      <c r="L19693" s="9"/>
    </row>
    <row r="19694" spans="1:12" ht="15" thickBot="1" x14ac:dyDescent="0.25">
      <c r="A19694" s="13"/>
      <c r="B19694" s="13"/>
      <c r="C19694" s="16"/>
      <c r="D19694" s="13"/>
      <c r="E19694" s="2"/>
      <c r="F19694" s="2"/>
      <c r="G19694" s="2"/>
      <c r="H19694" s="2"/>
      <c r="I19694" s="2"/>
      <c r="J19694" s="10"/>
      <c r="K19694" s="10"/>
      <c r="L19694" s="10"/>
    </row>
    <row r="19695" spans="1:12" ht="15" thickBot="1" x14ac:dyDescent="0.25">
      <c r="A19695" s="11"/>
      <c r="B19695" s="11"/>
      <c r="C19695" s="14"/>
      <c r="D19695" s="11"/>
      <c r="E19695" s="2"/>
      <c r="F19695" s="2"/>
      <c r="G19695" s="2"/>
      <c r="H19695" s="2"/>
      <c r="I19695" s="2"/>
      <c r="J19695" s="8" t="str">
        <f t="shared" ref="J19695" si="9245">IF(ISNUMBER(F19695),SUM(F19695:F19700),"")</f>
        <v/>
      </c>
      <c r="K19695" s="8" t="str">
        <f t="shared" ref="K19695" si="9246">IF(ISNUMBER(G19695),SUM(G19695:G19700),"")</f>
        <v/>
      </c>
      <c r="L19695" s="8" t="str">
        <f t="shared" ref="L19695" si="9247">IF(ISNUMBER(H19695),SUM(H19695:H19700),"")</f>
        <v/>
      </c>
    </row>
    <row r="19696" spans="1:12" ht="15" thickBot="1" x14ac:dyDescent="0.25">
      <c r="A19696" s="12"/>
      <c r="B19696" s="12"/>
      <c r="C19696" s="15"/>
      <c r="D19696" s="12"/>
      <c r="E19696" s="2"/>
      <c r="F19696" s="2"/>
      <c r="G19696" s="2"/>
      <c r="H19696" s="2"/>
      <c r="I19696" s="2"/>
      <c r="J19696" s="9"/>
      <c r="K19696" s="9"/>
      <c r="L19696" s="9"/>
    </row>
    <row r="19697" spans="1:12" ht="15" thickBot="1" x14ac:dyDescent="0.25">
      <c r="A19697" s="12"/>
      <c r="B19697" s="12"/>
      <c r="C19697" s="15"/>
      <c r="D19697" s="12"/>
      <c r="E19697" s="2"/>
      <c r="F19697" s="2"/>
      <c r="G19697" s="2"/>
      <c r="H19697" s="2"/>
      <c r="I19697" s="2"/>
      <c r="J19697" s="9"/>
      <c r="K19697" s="9"/>
      <c r="L19697" s="9"/>
    </row>
    <row r="19698" spans="1:12" ht="15" thickBot="1" x14ac:dyDescent="0.25">
      <c r="A19698" s="12"/>
      <c r="B19698" s="12"/>
      <c r="C19698" s="15"/>
      <c r="D19698" s="12"/>
      <c r="E19698" s="2"/>
      <c r="F19698" s="2"/>
      <c r="G19698" s="2"/>
      <c r="H19698" s="2"/>
      <c r="I19698" s="2"/>
      <c r="J19698" s="9"/>
      <c r="K19698" s="9"/>
      <c r="L19698" s="9"/>
    </row>
    <row r="19699" spans="1:12" ht="15" thickBot="1" x14ac:dyDescent="0.25">
      <c r="A19699" s="12"/>
      <c r="B19699" s="12"/>
      <c r="C19699" s="15"/>
      <c r="D19699" s="12"/>
      <c r="E19699" s="2"/>
      <c r="F19699" s="2"/>
      <c r="G19699" s="2"/>
      <c r="H19699" s="2"/>
      <c r="I19699" s="2"/>
      <c r="J19699" s="9"/>
      <c r="K19699" s="9"/>
      <c r="L19699" s="9"/>
    </row>
    <row r="19700" spans="1:12" ht="15" thickBot="1" x14ac:dyDescent="0.25">
      <c r="A19700" s="13"/>
      <c r="B19700" s="13"/>
      <c r="C19700" s="16"/>
      <c r="D19700" s="13"/>
      <c r="E19700" s="2"/>
      <c r="F19700" s="2"/>
      <c r="G19700" s="2"/>
      <c r="H19700" s="2"/>
      <c r="I19700" s="2"/>
      <c r="J19700" s="10"/>
      <c r="K19700" s="10"/>
      <c r="L19700" s="10"/>
    </row>
    <row r="19701" spans="1:12" ht="15" thickBot="1" x14ac:dyDescent="0.25">
      <c r="A19701" s="11"/>
      <c r="B19701" s="11"/>
      <c r="C19701" s="14"/>
      <c r="D19701" s="11"/>
      <c r="E19701" s="2"/>
      <c r="F19701" s="2"/>
      <c r="G19701" s="2"/>
      <c r="H19701" s="2"/>
      <c r="I19701" s="2"/>
      <c r="J19701" s="8" t="str">
        <f t="shared" ref="J19701" si="9248">IF(ISNUMBER(F19701),SUM(F19701:F19706),"")</f>
        <v/>
      </c>
      <c r="K19701" s="8" t="str">
        <f t="shared" ref="K19701" si="9249">IF(ISNUMBER(G19701),SUM(G19701:G19706),"")</f>
        <v/>
      </c>
      <c r="L19701" s="8" t="str">
        <f t="shared" ref="L19701" si="9250">IF(ISNUMBER(H19701),SUM(H19701:H19706),"")</f>
        <v/>
      </c>
    </row>
    <row r="19702" spans="1:12" ht="15" thickBot="1" x14ac:dyDescent="0.25">
      <c r="A19702" s="12"/>
      <c r="B19702" s="12"/>
      <c r="C19702" s="15"/>
      <c r="D19702" s="12"/>
      <c r="E19702" s="2"/>
      <c r="F19702" s="2"/>
      <c r="G19702" s="2"/>
      <c r="H19702" s="2"/>
      <c r="I19702" s="2"/>
      <c r="J19702" s="9"/>
      <c r="K19702" s="9"/>
      <c r="L19702" s="9"/>
    </row>
    <row r="19703" spans="1:12" ht="15" thickBot="1" x14ac:dyDescent="0.25">
      <c r="A19703" s="12"/>
      <c r="B19703" s="12"/>
      <c r="C19703" s="15"/>
      <c r="D19703" s="12"/>
      <c r="E19703" s="2"/>
      <c r="F19703" s="2"/>
      <c r="G19703" s="2"/>
      <c r="H19703" s="2"/>
      <c r="I19703" s="2"/>
      <c r="J19703" s="9"/>
      <c r="K19703" s="9"/>
      <c r="L19703" s="9"/>
    </row>
    <row r="19704" spans="1:12" ht="15" thickBot="1" x14ac:dyDescent="0.25">
      <c r="A19704" s="12"/>
      <c r="B19704" s="12"/>
      <c r="C19704" s="15"/>
      <c r="D19704" s="12"/>
      <c r="E19704" s="2"/>
      <c r="F19704" s="2"/>
      <c r="G19704" s="2"/>
      <c r="H19704" s="2"/>
      <c r="I19704" s="2"/>
      <c r="J19704" s="9"/>
      <c r="K19704" s="9"/>
      <c r="L19704" s="9"/>
    </row>
    <row r="19705" spans="1:12" ht="15" thickBot="1" x14ac:dyDescent="0.25">
      <c r="A19705" s="12"/>
      <c r="B19705" s="12"/>
      <c r="C19705" s="15"/>
      <c r="D19705" s="12"/>
      <c r="E19705" s="2"/>
      <c r="F19705" s="2"/>
      <c r="G19705" s="2"/>
      <c r="H19705" s="2"/>
      <c r="I19705" s="2"/>
      <c r="J19705" s="9"/>
      <c r="K19705" s="9"/>
      <c r="L19705" s="9"/>
    </row>
    <row r="19706" spans="1:12" ht="15" thickBot="1" x14ac:dyDescent="0.25">
      <c r="A19706" s="13"/>
      <c r="B19706" s="13"/>
      <c r="C19706" s="16"/>
      <c r="D19706" s="13"/>
      <c r="E19706" s="2"/>
      <c r="F19706" s="2"/>
      <c r="G19706" s="2"/>
      <c r="H19706" s="2"/>
      <c r="I19706" s="2"/>
      <c r="J19706" s="10"/>
      <c r="K19706" s="10"/>
      <c r="L19706" s="10"/>
    </row>
    <row r="19707" spans="1:12" ht="15" thickBot="1" x14ac:dyDescent="0.25">
      <c r="A19707" s="11"/>
      <c r="B19707" s="11"/>
      <c r="C19707" s="14"/>
      <c r="D19707" s="11"/>
      <c r="E19707" s="2"/>
      <c r="F19707" s="2"/>
      <c r="G19707" s="2"/>
      <c r="H19707" s="2"/>
      <c r="I19707" s="2"/>
      <c r="J19707" s="8" t="str">
        <f t="shared" ref="J19707" si="9251">IF(ISNUMBER(F19707),SUM(F19707:F19712),"")</f>
        <v/>
      </c>
      <c r="K19707" s="8" t="str">
        <f t="shared" ref="K19707" si="9252">IF(ISNUMBER(G19707),SUM(G19707:G19712),"")</f>
        <v/>
      </c>
      <c r="L19707" s="8" t="str">
        <f t="shared" ref="L19707" si="9253">IF(ISNUMBER(H19707),SUM(H19707:H19712),"")</f>
        <v/>
      </c>
    </row>
    <row r="19708" spans="1:12" ht="15" thickBot="1" x14ac:dyDescent="0.25">
      <c r="A19708" s="12"/>
      <c r="B19708" s="12"/>
      <c r="C19708" s="15"/>
      <c r="D19708" s="12"/>
      <c r="E19708" s="2"/>
      <c r="F19708" s="2"/>
      <c r="G19708" s="2"/>
      <c r="H19708" s="2"/>
      <c r="I19708" s="2"/>
      <c r="J19708" s="9"/>
      <c r="K19708" s="9"/>
      <c r="L19708" s="9"/>
    </row>
    <row r="19709" spans="1:12" ht="15" thickBot="1" x14ac:dyDescent="0.25">
      <c r="A19709" s="12"/>
      <c r="B19709" s="12"/>
      <c r="C19709" s="15"/>
      <c r="D19709" s="12"/>
      <c r="E19709" s="2"/>
      <c r="F19709" s="2"/>
      <c r="G19709" s="2"/>
      <c r="H19709" s="2"/>
      <c r="I19709" s="2"/>
      <c r="J19709" s="9"/>
      <c r="K19709" s="9"/>
      <c r="L19709" s="9"/>
    </row>
    <row r="19710" spans="1:12" ht="15" thickBot="1" x14ac:dyDescent="0.25">
      <c r="A19710" s="12"/>
      <c r="B19710" s="12"/>
      <c r="C19710" s="15"/>
      <c r="D19710" s="12"/>
      <c r="E19710" s="2"/>
      <c r="F19710" s="2"/>
      <c r="G19710" s="2"/>
      <c r="H19710" s="2"/>
      <c r="I19710" s="2"/>
      <c r="J19710" s="9"/>
      <c r="K19710" s="9"/>
      <c r="L19710" s="9"/>
    </row>
    <row r="19711" spans="1:12" ht="15" thickBot="1" x14ac:dyDescent="0.25">
      <c r="A19711" s="12"/>
      <c r="B19711" s="12"/>
      <c r="C19711" s="15"/>
      <c r="D19711" s="12"/>
      <c r="E19711" s="2"/>
      <c r="F19711" s="2"/>
      <c r="G19711" s="2"/>
      <c r="H19711" s="2"/>
      <c r="I19711" s="2"/>
      <c r="J19711" s="9"/>
      <c r="K19711" s="9"/>
      <c r="L19711" s="9"/>
    </row>
    <row r="19712" spans="1:12" ht="15" thickBot="1" x14ac:dyDescent="0.25">
      <c r="A19712" s="13"/>
      <c r="B19712" s="13"/>
      <c r="C19712" s="16"/>
      <c r="D19712" s="13"/>
      <c r="E19712" s="2"/>
      <c r="F19712" s="2"/>
      <c r="G19712" s="2"/>
      <c r="H19712" s="2"/>
      <c r="I19712" s="2"/>
      <c r="J19712" s="10"/>
      <c r="K19712" s="10"/>
      <c r="L19712" s="10"/>
    </row>
    <row r="19713" spans="1:12" ht="15" thickBot="1" x14ac:dyDescent="0.25">
      <c r="A19713" s="11"/>
      <c r="B19713" s="11"/>
      <c r="C19713" s="14"/>
      <c r="D19713" s="11"/>
      <c r="E19713" s="2"/>
      <c r="F19713" s="2"/>
      <c r="G19713" s="2"/>
      <c r="H19713" s="2"/>
      <c r="I19713" s="2"/>
      <c r="J19713" s="8" t="str">
        <f t="shared" ref="J19713" si="9254">IF(ISNUMBER(F19713),SUM(F19713:F19718),"")</f>
        <v/>
      </c>
      <c r="K19713" s="8" t="str">
        <f t="shared" ref="K19713" si="9255">IF(ISNUMBER(G19713),SUM(G19713:G19718),"")</f>
        <v/>
      </c>
      <c r="L19713" s="8" t="str">
        <f t="shared" ref="L19713" si="9256">IF(ISNUMBER(H19713),SUM(H19713:H19718),"")</f>
        <v/>
      </c>
    </row>
    <row r="19714" spans="1:12" ht="15" thickBot="1" x14ac:dyDescent="0.25">
      <c r="A19714" s="12"/>
      <c r="B19714" s="12"/>
      <c r="C19714" s="15"/>
      <c r="D19714" s="12"/>
      <c r="E19714" s="2"/>
      <c r="F19714" s="2"/>
      <c r="G19714" s="2"/>
      <c r="H19714" s="2"/>
      <c r="I19714" s="2"/>
      <c r="J19714" s="9"/>
      <c r="K19714" s="9"/>
      <c r="L19714" s="9"/>
    </row>
    <row r="19715" spans="1:12" ht="15" thickBot="1" x14ac:dyDescent="0.25">
      <c r="A19715" s="12"/>
      <c r="B19715" s="12"/>
      <c r="C19715" s="15"/>
      <c r="D19715" s="12"/>
      <c r="E19715" s="2"/>
      <c r="F19715" s="2"/>
      <c r="G19715" s="2"/>
      <c r="H19715" s="2"/>
      <c r="I19715" s="2"/>
      <c r="J19715" s="9"/>
      <c r="K19715" s="9"/>
      <c r="L19715" s="9"/>
    </row>
    <row r="19716" spans="1:12" ht="15" thickBot="1" x14ac:dyDescent="0.25">
      <c r="A19716" s="12"/>
      <c r="B19716" s="12"/>
      <c r="C19716" s="15"/>
      <c r="D19716" s="12"/>
      <c r="E19716" s="2"/>
      <c r="F19716" s="2"/>
      <c r="G19716" s="2"/>
      <c r="H19716" s="2"/>
      <c r="I19716" s="2"/>
      <c r="J19716" s="9"/>
      <c r="K19716" s="9"/>
      <c r="L19716" s="9"/>
    </row>
    <row r="19717" spans="1:12" ht="15" thickBot="1" x14ac:dyDescent="0.25">
      <c r="A19717" s="12"/>
      <c r="B19717" s="12"/>
      <c r="C19717" s="15"/>
      <c r="D19717" s="12"/>
      <c r="E19717" s="2"/>
      <c r="F19717" s="2"/>
      <c r="G19717" s="2"/>
      <c r="H19717" s="2"/>
      <c r="I19717" s="2"/>
      <c r="J19717" s="9"/>
      <c r="K19717" s="9"/>
      <c r="L19717" s="9"/>
    </row>
    <row r="19718" spans="1:12" ht="15" thickBot="1" x14ac:dyDescent="0.25">
      <c r="A19718" s="13"/>
      <c r="B19718" s="13"/>
      <c r="C19718" s="16"/>
      <c r="D19718" s="13"/>
      <c r="E19718" s="2"/>
      <c r="F19718" s="2"/>
      <c r="G19718" s="2"/>
      <c r="H19718" s="2"/>
      <c r="I19718" s="2"/>
      <c r="J19718" s="10"/>
      <c r="K19718" s="10"/>
      <c r="L19718" s="10"/>
    </row>
    <row r="19719" spans="1:12" ht="15" thickBot="1" x14ac:dyDescent="0.25">
      <c r="A19719" s="11"/>
      <c r="B19719" s="11"/>
      <c r="C19719" s="14"/>
      <c r="D19719" s="11"/>
      <c r="E19719" s="2"/>
      <c r="F19719" s="2"/>
      <c r="G19719" s="2"/>
      <c r="H19719" s="2"/>
      <c r="I19719" s="2"/>
      <c r="J19719" s="8" t="str">
        <f t="shared" ref="J19719" si="9257">IF(ISNUMBER(F19719),SUM(F19719:F19724),"")</f>
        <v/>
      </c>
      <c r="K19719" s="8" t="str">
        <f t="shared" ref="K19719" si="9258">IF(ISNUMBER(G19719),SUM(G19719:G19724),"")</f>
        <v/>
      </c>
      <c r="L19719" s="8" t="str">
        <f t="shared" ref="L19719" si="9259">IF(ISNUMBER(H19719),SUM(H19719:H19724),"")</f>
        <v/>
      </c>
    </row>
    <row r="19720" spans="1:12" ht="15" thickBot="1" x14ac:dyDescent="0.25">
      <c r="A19720" s="12"/>
      <c r="B19720" s="12"/>
      <c r="C19720" s="15"/>
      <c r="D19720" s="12"/>
      <c r="E19720" s="2"/>
      <c r="F19720" s="2"/>
      <c r="G19720" s="2"/>
      <c r="H19720" s="2"/>
      <c r="I19720" s="2"/>
      <c r="J19720" s="9"/>
      <c r="K19720" s="9"/>
      <c r="L19720" s="9"/>
    </row>
    <row r="19721" spans="1:12" ht="15" thickBot="1" x14ac:dyDescent="0.25">
      <c r="A19721" s="12"/>
      <c r="B19721" s="12"/>
      <c r="C19721" s="15"/>
      <c r="D19721" s="12"/>
      <c r="E19721" s="2"/>
      <c r="F19721" s="2"/>
      <c r="G19721" s="2"/>
      <c r="H19721" s="2"/>
      <c r="I19721" s="2"/>
      <c r="J19721" s="9"/>
      <c r="K19721" s="9"/>
      <c r="L19721" s="9"/>
    </row>
    <row r="19722" spans="1:12" ht="15" thickBot="1" x14ac:dyDescent="0.25">
      <c r="A19722" s="12"/>
      <c r="B19722" s="12"/>
      <c r="C19722" s="15"/>
      <c r="D19722" s="12"/>
      <c r="E19722" s="2"/>
      <c r="F19722" s="2"/>
      <c r="G19722" s="2"/>
      <c r="H19722" s="2"/>
      <c r="I19722" s="2"/>
      <c r="J19722" s="9"/>
      <c r="K19722" s="9"/>
      <c r="L19722" s="9"/>
    </row>
    <row r="19723" spans="1:12" ht="15" thickBot="1" x14ac:dyDescent="0.25">
      <c r="A19723" s="12"/>
      <c r="B19723" s="12"/>
      <c r="C19723" s="15"/>
      <c r="D19723" s="12"/>
      <c r="E19723" s="2"/>
      <c r="F19723" s="2"/>
      <c r="G19723" s="2"/>
      <c r="H19723" s="2"/>
      <c r="I19723" s="2"/>
      <c r="J19723" s="9"/>
      <c r="K19723" s="9"/>
      <c r="L19723" s="9"/>
    </row>
    <row r="19724" spans="1:12" ht="15" thickBot="1" x14ac:dyDescent="0.25">
      <c r="A19724" s="13"/>
      <c r="B19724" s="13"/>
      <c r="C19724" s="16"/>
      <c r="D19724" s="13"/>
      <c r="E19724" s="2"/>
      <c r="F19724" s="2"/>
      <c r="G19724" s="2"/>
      <c r="H19724" s="2"/>
      <c r="I19724" s="2"/>
      <c r="J19724" s="10"/>
      <c r="K19724" s="10"/>
      <c r="L19724" s="10"/>
    </row>
    <row r="19725" spans="1:12" ht="15" thickBot="1" x14ac:dyDescent="0.25">
      <c r="A19725" s="11"/>
      <c r="B19725" s="11"/>
      <c r="C19725" s="14"/>
      <c r="D19725" s="11"/>
      <c r="E19725" s="2"/>
      <c r="F19725" s="2"/>
      <c r="G19725" s="2"/>
      <c r="H19725" s="2"/>
      <c r="I19725" s="2"/>
      <c r="J19725" s="8" t="str">
        <f t="shared" ref="J19725" si="9260">IF(ISNUMBER(F19725),SUM(F19725:F19730),"")</f>
        <v/>
      </c>
      <c r="K19725" s="8" t="str">
        <f t="shared" ref="K19725" si="9261">IF(ISNUMBER(G19725),SUM(G19725:G19730),"")</f>
        <v/>
      </c>
      <c r="L19725" s="8" t="str">
        <f t="shared" ref="L19725" si="9262">IF(ISNUMBER(H19725),SUM(H19725:H19730),"")</f>
        <v/>
      </c>
    </row>
    <row r="19726" spans="1:12" ht="15" thickBot="1" x14ac:dyDescent="0.25">
      <c r="A19726" s="12"/>
      <c r="B19726" s="12"/>
      <c r="C19726" s="15"/>
      <c r="D19726" s="12"/>
      <c r="E19726" s="2"/>
      <c r="F19726" s="2"/>
      <c r="G19726" s="2"/>
      <c r="H19726" s="2"/>
      <c r="I19726" s="2"/>
      <c r="J19726" s="9"/>
      <c r="K19726" s="9"/>
      <c r="L19726" s="9"/>
    </row>
    <row r="19727" spans="1:12" ht="15" thickBot="1" x14ac:dyDescent="0.25">
      <c r="A19727" s="12"/>
      <c r="B19727" s="12"/>
      <c r="C19727" s="15"/>
      <c r="D19727" s="12"/>
      <c r="E19727" s="2"/>
      <c r="F19727" s="2"/>
      <c r="G19727" s="2"/>
      <c r="H19727" s="2"/>
      <c r="I19727" s="2"/>
      <c r="J19727" s="9"/>
      <c r="K19727" s="9"/>
      <c r="L19727" s="9"/>
    </row>
    <row r="19728" spans="1:12" ht="15" thickBot="1" x14ac:dyDescent="0.25">
      <c r="A19728" s="12"/>
      <c r="B19728" s="12"/>
      <c r="C19728" s="15"/>
      <c r="D19728" s="12"/>
      <c r="E19728" s="2"/>
      <c r="F19728" s="2"/>
      <c r="G19728" s="2"/>
      <c r="H19728" s="2"/>
      <c r="I19728" s="2"/>
      <c r="J19728" s="9"/>
      <c r="K19728" s="9"/>
      <c r="L19728" s="9"/>
    </row>
    <row r="19729" spans="1:12" ht="15" thickBot="1" x14ac:dyDescent="0.25">
      <c r="A19729" s="12"/>
      <c r="B19729" s="12"/>
      <c r="C19729" s="15"/>
      <c r="D19729" s="12"/>
      <c r="E19729" s="2"/>
      <c r="F19729" s="2"/>
      <c r="G19729" s="2"/>
      <c r="H19729" s="2"/>
      <c r="I19729" s="2"/>
      <c r="J19729" s="9"/>
      <c r="K19729" s="9"/>
      <c r="L19729" s="9"/>
    </row>
    <row r="19730" spans="1:12" ht="15" thickBot="1" x14ac:dyDescent="0.25">
      <c r="A19730" s="13"/>
      <c r="B19730" s="13"/>
      <c r="C19730" s="16"/>
      <c r="D19730" s="13"/>
      <c r="E19730" s="2"/>
      <c r="F19730" s="2"/>
      <c r="G19730" s="2"/>
      <c r="H19730" s="2"/>
      <c r="I19730" s="2"/>
      <c r="J19730" s="10"/>
      <c r="K19730" s="10"/>
      <c r="L19730" s="10"/>
    </row>
    <row r="19731" spans="1:12" ht="15" thickBot="1" x14ac:dyDescent="0.25">
      <c r="A19731" s="11"/>
      <c r="B19731" s="11"/>
      <c r="C19731" s="14"/>
      <c r="D19731" s="11"/>
      <c r="E19731" s="2"/>
      <c r="F19731" s="2"/>
      <c r="G19731" s="2"/>
      <c r="H19731" s="2"/>
      <c r="I19731" s="2"/>
      <c r="J19731" s="8" t="str">
        <f t="shared" ref="J19731" si="9263">IF(ISNUMBER(F19731),SUM(F19731:F19736),"")</f>
        <v/>
      </c>
      <c r="K19731" s="8" t="str">
        <f t="shared" ref="K19731" si="9264">IF(ISNUMBER(G19731),SUM(G19731:G19736),"")</f>
        <v/>
      </c>
      <c r="L19731" s="8" t="str">
        <f t="shared" ref="L19731" si="9265">IF(ISNUMBER(H19731),SUM(H19731:H19736),"")</f>
        <v/>
      </c>
    </row>
    <row r="19732" spans="1:12" ht="15" thickBot="1" x14ac:dyDescent="0.25">
      <c r="A19732" s="12"/>
      <c r="B19732" s="12"/>
      <c r="C19732" s="15"/>
      <c r="D19732" s="12"/>
      <c r="E19732" s="2"/>
      <c r="F19732" s="2"/>
      <c r="G19732" s="2"/>
      <c r="H19732" s="2"/>
      <c r="I19732" s="2"/>
      <c r="J19732" s="9"/>
      <c r="K19732" s="9"/>
      <c r="L19732" s="9"/>
    </row>
    <row r="19733" spans="1:12" ht="15" thickBot="1" x14ac:dyDescent="0.25">
      <c r="A19733" s="12"/>
      <c r="B19733" s="12"/>
      <c r="C19733" s="15"/>
      <c r="D19733" s="12"/>
      <c r="E19733" s="2"/>
      <c r="F19733" s="2"/>
      <c r="G19733" s="2"/>
      <c r="H19733" s="2"/>
      <c r="I19733" s="2"/>
      <c r="J19733" s="9"/>
      <c r="K19733" s="9"/>
      <c r="L19733" s="9"/>
    </row>
    <row r="19734" spans="1:12" ht="15" thickBot="1" x14ac:dyDescent="0.25">
      <c r="A19734" s="12"/>
      <c r="B19734" s="12"/>
      <c r="C19734" s="15"/>
      <c r="D19734" s="12"/>
      <c r="E19734" s="2"/>
      <c r="F19734" s="2"/>
      <c r="G19734" s="2"/>
      <c r="H19734" s="2"/>
      <c r="I19734" s="2"/>
      <c r="J19734" s="9"/>
      <c r="K19734" s="9"/>
      <c r="L19734" s="9"/>
    </row>
    <row r="19735" spans="1:12" ht="15" thickBot="1" x14ac:dyDescent="0.25">
      <c r="A19735" s="12"/>
      <c r="B19735" s="12"/>
      <c r="C19735" s="15"/>
      <c r="D19735" s="12"/>
      <c r="E19735" s="2"/>
      <c r="F19735" s="2"/>
      <c r="G19735" s="2"/>
      <c r="H19735" s="2"/>
      <c r="I19735" s="2"/>
      <c r="J19735" s="9"/>
      <c r="K19735" s="9"/>
      <c r="L19735" s="9"/>
    </row>
    <row r="19736" spans="1:12" ht="15" thickBot="1" x14ac:dyDescent="0.25">
      <c r="A19736" s="13"/>
      <c r="B19736" s="13"/>
      <c r="C19736" s="16"/>
      <c r="D19736" s="13"/>
      <c r="E19736" s="2"/>
      <c r="F19736" s="2"/>
      <c r="G19736" s="2"/>
      <c r="H19736" s="2"/>
      <c r="I19736" s="2"/>
      <c r="J19736" s="10"/>
      <c r="K19736" s="10"/>
      <c r="L19736" s="10"/>
    </row>
    <row r="19737" spans="1:12" ht="15" thickBot="1" x14ac:dyDescent="0.25">
      <c r="A19737" s="11"/>
      <c r="B19737" s="11"/>
      <c r="C19737" s="14"/>
      <c r="D19737" s="11"/>
      <c r="E19737" s="2"/>
      <c r="F19737" s="2"/>
      <c r="G19737" s="2"/>
      <c r="H19737" s="2"/>
      <c r="I19737" s="2"/>
      <c r="J19737" s="8" t="str">
        <f t="shared" ref="J19737" si="9266">IF(ISNUMBER(F19737),SUM(F19737:F19742),"")</f>
        <v/>
      </c>
      <c r="K19737" s="8" t="str">
        <f t="shared" ref="K19737" si="9267">IF(ISNUMBER(G19737),SUM(G19737:G19742),"")</f>
        <v/>
      </c>
      <c r="L19737" s="8" t="str">
        <f t="shared" ref="L19737" si="9268">IF(ISNUMBER(H19737),SUM(H19737:H19742),"")</f>
        <v/>
      </c>
    </row>
    <row r="19738" spans="1:12" ht="15" thickBot="1" x14ac:dyDescent="0.25">
      <c r="A19738" s="12"/>
      <c r="B19738" s="12"/>
      <c r="C19738" s="15"/>
      <c r="D19738" s="12"/>
      <c r="E19738" s="2"/>
      <c r="F19738" s="2"/>
      <c r="G19738" s="2"/>
      <c r="H19738" s="2"/>
      <c r="I19738" s="2"/>
      <c r="J19738" s="9"/>
      <c r="K19738" s="9"/>
      <c r="L19738" s="9"/>
    </row>
    <row r="19739" spans="1:12" ht="15" thickBot="1" x14ac:dyDescent="0.25">
      <c r="A19739" s="12"/>
      <c r="B19739" s="12"/>
      <c r="C19739" s="15"/>
      <c r="D19739" s="12"/>
      <c r="E19739" s="2"/>
      <c r="F19739" s="2"/>
      <c r="G19739" s="2"/>
      <c r="H19739" s="2"/>
      <c r="I19739" s="2"/>
      <c r="J19739" s="9"/>
      <c r="K19739" s="9"/>
      <c r="L19739" s="9"/>
    </row>
    <row r="19740" spans="1:12" ht="15" thickBot="1" x14ac:dyDescent="0.25">
      <c r="A19740" s="12"/>
      <c r="B19740" s="12"/>
      <c r="C19740" s="15"/>
      <c r="D19740" s="12"/>
      <c r="E19740" s="2"/>
      <c r="F19740" s="2"/>
      <c r="G19740" s="2"/>
      <c r="H19740" s="2"/>
      <c r="I19740" s="2"/>
      <c r="J19740" s="9"/>
      <c r="K19740" s="9"/>
      <c r="L19740" s="9"/>
    </row>
    <row r="19741" spans="1:12" ht="15" thickBot="1" x14ac:dyDescent="0.25">
      <c r="A19741" s="12"/>
      <c r="B19741" s="12"/>
      <c r="C19741" s="15"/>
      <c r="D19741" s="12"/>
      <c r="E19741" s="2"/>
      <c r="F19741" s="2"/>
      <c r="G19741" s="2"/>
      <c r="H19741" s="2"/>
      <c r="I19741" s="2"/>
      <c r="J19741" s="9"/>
      <c r="K19741" s="9"/>
      <c r="L19741" s="9"/>
    </row>
    <row r="19742" spans="1:12" ht="15" thickBot="1" x14ac:dyDescent="0.25">
      <c r="A19742" s="13"/>
      <c r="B19742" s="13"/>
      <c r="C19742" s="16"/>
      <c r="D19742" s="13"/>
      <c r="E19742" s="2"/>
      <c r="F19742" s="2"/>
      <c r="G19742" s="2"/>
      <c r="H19742" s="2"/>
      <c r="I19742" s="2"/>
      <c r="J19742" s="10"/>
      <c r="K19742" s="10"/>
      <c r="L19742" s="10"/>
    </row>
    <row r="19743" spans="1:12" ht="15" thickBot="1" x14ac:dyDescent="0.25">
      <c r="A19743" s="11"/>
      <c r="B19743" s="11"/>
      <c r="C19743" s="14"/>
      <c r="D19743" s="11"/>
      <c r="E19743" s="2"/>
      <c r="F19743" s="2"/>
      <c r="G19743" s="2"/>
      <c r="H19743" s="2"/>
      <c r="I19743" s="2"/>
      <c r="J19743" s="8" t="str">
        <f t="shared" ref="J19743" si="9269">IF(ISNUMBER(F19743),SUM(F19743:F19748),"")</f>
        <v/>
      </c>
      <c r="K19743" s="8" t="str">
        <f t="shared" ref="K19743" si="9270">IF(ISNUMBER(G19743),SUM(G19743:G19748),"")</f>
        <v/>
      </c>
      <c r="L19743" s="8" t="str">
        <f t="shared" ref="L19743" si="9271">IF(ISNUMBER(H19743),SUM(H19743:H19748),"")</f>
        <v/>
      </c>
    </row>
    <row r="19744" spans="1:12" ht="15" thickBot="1" x14ac:dyDescent="0.25">
      <c r="A19744" s="12"/>
      <c r="B19744" s="12"/>
      <c r="C19744" s="15"/>
      <c r="D19744" s="12"/>
      <c r="E19744" s="2"/>
      <c r="F19744" s="2"/>
      <c r="G19744" s="2"/>
      <c r="H19744" s="2"/>
      <c r="I19744" s="2"/>
      <c r="J19744" s="9"/>
      <c r="K19744" s="9"/>
      <c r="L19744" s="9"/>
    </row>
    <row r="19745" spans="1:12" ht="15" thickBot="1" x14ac:dyDescent="0.25">
      <c r="A19745" s="12"/>
      <c r="B19745" s="12"/>
      <c r="C19745" s="15"/>
      <c r="D19745" s="12"/>
      <c r="E19745" s="2"/>
      <c r="F19745" s="2"/>
      <c r="G19745" s="2"/>
      <c r="H19745" s="2"/>
      <c r="I19745" s="2"/>
      <c r="J19745" s="9"/>
      <c r="K19745" s="9"/>
      <c r="L19745" s="9"/>
    </row>
    <row r="19746" spans="1:12" ht="15" thickBot="1" x14ac:dyDescent="0.25">
      <c r="A19746" s="12"/>
      <c r="B19746" s="12"/>
      <c r="C19746" s="15"/>
      <c r="D19746" s="12"/>
      <c r="E19746" s="2"/>
      <c r="F19746" s="2"/>
      <c r="G19746" s="2"/>
      <c r="H19746" s="2"/>
      <c r="I19746" s="2"/>
      <c r="J19746" s="9"/>
      <c r="K19746" s="9"/>
      <c r="L19746" s="9"/>
    </row>
    <row r="19747" spans="1:12" ht="15" thickBot="1" x14ac:dyDescent="0.25">
      <c r="A19747" s="12"/>
      <c r="B19747" s="12"/>
      <c r="C19747" s="15"/>
      <c r="D19747" s="12"/>
      <c r="E19747" s="2"/>
      <c r="F19747" s="2"/>
      <c r="G19747" s="2"/>
      <c r="H19747" s="2"/>
      <c r="I19747" s="2"/>
      <c r="J19747" s="9"/>
      <c r="K19747" s="9"/>
      <c r="L19747" s="9"/>
    </row>
    <row r="19748" spans="1:12" ht="15" thickBot="1" x14ac:dyDescent="0.25">
      <c r="A19748" s="13"/>
      <c r="B19748" s="13"/>
      <c r="C19748" s="16"/>
      <c r="D19748" s="13"/>
      <c r="E19748" s="2"/>
      <c r="F19748" s="2"/>
      <c r="G19748" s="2"/>
      <c r="H19748" s="2"/>
      <c r="I19748" s="2"/>
      <c r="J19748" s="10"/>
      <c r="K19748" s="10"/>
      <c r="L19748" s="10"/>
    </row>
    <row r="19749" spans="1:12" ht="15" thickBot="1" x14ac:dyDescent="0.25">
      <c r="A19749" s="11"/>
      <c r="B19749" s="11"/>
      <c r="C19749" s="14"/>
      <c r="D19749" s="11"/>
      <c r="E19749" s="2"/>
      <c r="F19749" s="2"/>
      <c r="G19749" s="2"/>
      <c r="H19749" s="2"/>
      <c r="I19749" s="2"/>
      <c r="J19749" s="8" t="str">
        <f t="shared" ref="J19749" si="9272">IF(ISNUMBER(F19749),SUM(F19749:F19754),"")</f>
        <v/>
      </c>
      <c r="K19749" s="8" t="str">
        <f t="shared" ref="K19749" si="9273">IF(ISNUMBER(G19749),SUM(G19749:G19754),"")</f>
        <v/>
      </c>
      <c r="L19749" s="8" t="str">
        <f t="shared" ref="L19749" si="9274">IF(ISNUMBER(H19749),SUM(H19749:H19754),"")</f>
        <v/>
      </c>
    </row>
    <row r="19750" spans="1:12" ht="15" thickBot="1" x14ac:dyDescent="0.25">
      <c r="A19750" s="12"/>
      <c r="B19750" s="12"/>
      <c r="C19750" s="15"/>
      <c r="D19750" s="12"/>
      <c r="E19750" s="2"/>
      <c r="F19750" s="2"/>
      <c r="G19750" s="2"/>
      <c r="H19750" s="2"/>
      <c r="I19750" s="2"/>
      <c r="J19750" s="9"/>
      <c r="K19750" s="9"/>
      <c r="L19750" s="9"/>
    </row>
    <row r="19751" spans="1:12" ht="15" thickBot="1" x14ac:dyDescent="0.25">
      <c r="A19751" s="12"/>
      <c r="B19751" s="12"/>
      <c r="C19751" s="15"/>
      <c r="D19751" s="12"/>
      <c r="E19751" s="2"/>
      <c r="F19751" s="2"/>
      <c r="G19751" s="2"/>
      <c r="H19751" s="2"/>
      <c r="I19751" s="2"/>
      <c r="J19751" s="9"/>
      <c r="K19751" s="9"/>
      <c r="L19751" s="9"/>
    </row>
    <row r="19752" spans="1:12" ht="15" thickBot="1" x14ac:dyDescent="0.25">
      <c r="A19752" s="12"/>
      <c r="B19752" s="12"/>
      <c r="C19752" s="15"/>
      <c r="D19752" s="12"/>
      <c r="E19752" s="2"/>
      <c r="F19752" s="2"/>
      <c r="G19752" s="2"/>
      <c r="H19752" s="2"/>
      <c r="I19752" s="2"/>
      <c r="J19752" s="9"/>
      <c r="K19752" s="9"/>
      <c r="L19752" s="9"/>
    </row>
    <row r="19753" spans="1:12" ht="15" thickBot="1" x14ac:dyDescent="0.25">
      <c r="A19753" s="12"/>
      <c r="B19753" s="12"/>
      <c r="C19753" s="15"/>
      <c r="D19753" s="12"/>
      <c r="E19753" s="2"/>
      <c r="F19753" s="2"/>
      <c r="G19753" s="2"/>
      <c r="H19753" s="2"/>
      <c r="I19753" s="2"/>
      <c r="J19753" s="9"/>
      <c r="K19753" s="9"/>
      <c r="L19753" s="9"/>
    </row>
    <row r="19754" spans="1:12" ht="15" thickBot="1" x14ac:dyDescent="0.25">
      <c r="A19754" s="13"/>
      <c r="B19754" s="13"/>
      <c r="C19754" s="16"/>
      <c r="D19754" s="13"/>
      <c r="E19754" s="2"/>
      <c r="F19754" s="2"/>
      <c r="G19754" s="2"/>
      <c r="H19754" s="2"/>
      <c r="I19754" s="2"/>
      <c r="J19754" s="10"/>
      <c r="K19754" s="10"/>
      <c r="L19754" s="10"/>
    </row>
    <row r="19755" spans="1:12" ht="15" thickBot="1" x14ac:dyDescent="0.25">
      <c r="A19755" s="11"/>
      <c r="B19755" s="11"/>
      <c r="C19755" s="14"/>
      <c r="D19755" s="11"/>
      <c r="E19755" s="2"/>
      <c r="F19755" s="2"/>
      <c r="G19755" s="2"/>
      <c r="H19755" s="2"/>
      <c r="I19755" s="2"/>
      <c r="J19755" s="8" t="str">
        <f t="shared" ref="J19755" si="9275">IF(ISNUMBER(F19755),SUM(F19755:F19760),"")</f>
        <v/>
      </c>
      <c r="K19755" s="8" t="str">
        <f t="shared" ref="K19755" si="9276">IF(ISNUMBER(G19755),SUM(G19755:G19760),"")</f>
        <v/>
      </c>
      <c r="L19755" s="8" t="str">
        <f t="shared" ref="L19755" si="9277">IF(ISNUMBER(H19755),SUM(H19755:H19760),"")</f>
        <v/>
      </c>
    </row>
    <row r="19756" spans="1:12" ht="15" thickBot="1" x14ac:dyDescent="0.25">
      <c r="A19756" s="12"/>
      <c r="B19756" s="12"/>
      <c r="C19756" s="15"/>
      <c r="D19756" s="12"/>
      <c r="E19756" s="2"/>
      <c r="F19756" s="2"/>
      <c r="G19756" s="2"/>
      <c r="H19756" s="2"/>
      <c r="I19756" s="2"/>
      <c r="J19756" s="9"/>
      <c r="K19756" s="9"/>
      <c r="L19756" s="9"/>
    </row>
    <row r="19757" spans="1:12" ht="15" thickBot="1" x14ac:dyDescent="0.25">
      <c r="A19757" s="12"/>
      <c r="B19757" s="12"/>
      <c r="C19757" s="15"/>
      <c r="D19757" s="12"/>
      <c r="E19757" s="2"/>
      <c r="F19757" s="2"/>
      <c r="G19757" s="2"/>
      <c r="H19757" s="2"/>
      <c r="I19757" s="2"/>
      <c r="J19757" s="9"/>
      <c r="K19757" s="9"/>
      <c r="L19757" s="9"/>
    </row>
    <row r="19758" spans="1:12" ht="15" thickBot="1" x14ac:dyDescent="0.25">
      <c r="A19758" s="12"/>
      <c r="B19758" s="12"/>
      <c r="C19758" s="15"/>
      <c r="D19758" s="12"/>
      <c r="E19758" s="2"/>
      <c r="F19758" s="2"/>
      <c r="G19758" s="2"/>
      <c r="H19758" s="2"/>
      <c r="I19758" s="2"/>
      <c r="J19758" s="9"/>
      <c r="K19758" s="9"/>
      <c r="L19758" s="9"/>
    </row>
    <row r="19759" spans="1:12" ht="15" thickBot="1" x14ac:dyDescent="0.25">
      <c r="A19759" s="12"/>
      <c r="B19759" s="12"/>
      <c r="C19759" s="15"/>
      <c r="D19759" s="12"/>
      <c r="E19759" s="2"/>
      <c r="F19759" s="2"/>
      <c r="G19759" s="2"/>
      <c r="H19759" s="2"/>
      <c r="I19759" s="2"/>
      <c r="J19759" s="9"/>
      <c r="K19759" s="9"/>
      <c r="L19759" s="9"/>
    </row>
    <row r="19760" spans="1:12" ht="15" thickBot="1" x14ac:dyDescent="0.25">
      <c r="A19760" s="13"/>
      <c r="B19760" s="13"/>
      <c r="C19760" s="16"/>
      <c r="D19760" s="13"/>
      <c r="E19760" s="2"/>
      <c r="F19760" s="2"/>
      <c r="G19760" s="2"/>
      <c r="H19760" s="2"/>
      <c r="I19760" s="2"/>
      <c r="J19760" s="10"/>
      <c r="K19760" s="10"/>
      <c r="L19760" s="10"/>
    </row>
    <row r="19761" spans="1:12" ht="15" thickBot="1" x14ac:dyDescent="0.25">
      <c r="A19761" s="11"/>
      <c r="B19761" s="11"/>
      <c r="C19761" s="14"/>
      <c r="D19761" s="11"/>
      <c r="E19761" s="2"/>
      <c r="F19761" s="2"/>
      <c r="G19761" s="2"/>
      <c r="H19761" s="2"/>
      <c r="I19761" s="2"/>
      <c r="J19761" s="8" t="str">
        <f t="shared" ref="J19761" si="9278">IF(ISNUMBER(F19761),SUM(F19761:F19766),"")</f>
        <v/>
      </c>
      <c r="K19761" s="8" t="str">
        <f t="shared" ref="K19761" si="9279">IF(ISNUMBER(G19761),SUM(G19761:G19766),"")</f>
        <v/>
      </c>
      <c r="L19761" s="8" t="str">
        <f t="shared" ref="L19761" si="9280">IF(ISNUMBER(H19761),SUM(H19761:H19766),"")</f>
        <v/>
      </c>
    </row>
    <row r="19762" spans="1:12" ht="15" thickBot="1" x14ac:dyDescent="0.25">
      <c r="A19762" s="12"/>
      <c r="B19762" s="12"/>
      <c r="C19762" s="15"/>
      <c r="D19762" s="12"/>
      <c r="E19762" s="2"/>
      <c r="F19762" s="2"/>
      <c r="G19762" s="2"/>
      <c r="H19762" s="2"/>
      <c r="I19762" s="2"/>
      <c r="J19762" s="9"/>
      <c r="K19762" s="9"/>
      <c r="L19762" s="9"/>
    </row>
    <row r="19763" spans="1:12" ht="15" thickBot="1" x14ac:dyDescent="0.25">
      <c r="A19763" s="12"/>
      <c r="B19763" s="12"/>
      <c r="C19763" s="15"/>
      <c r="D19763" s="12"/>
      <c r="E19763" s="2"/>
      <c r="F19763" s="2"/>
      <c r="G19763" s="2"/>
      <c r="H19763" s="2"/>
      <c r="I19763" s="2"/>
      <c r="J19763" s="9"/>
      <c r="K19763" s="9"/>
      <c r="L19763" s="9"/>
    </row>
    <row r="19764" spans="1:12" ht="15" thickBot="1" x14ac:dyDescent="0.25">
      <c r="A19764" s="12"/>
      <c r="B19764" s="12"/>
      <c r="C19764" s="15"/>
      <c r="D19764" s="12"/>
      <c r="E19764" s="2"/>
      <c r="F19764" s="2"/>
      <c r="G19764" s="2"/>
      <c r="H19764" s="2"/>
      <c r="I19764" s="2"/>
      <c r="J19764" s="9"/>
      <c r="K19764" s="9"/>
      <c r="L19764" s="9"/>
    </row>
    <row r="19765" spans="1:12" ht="15" thickBot="1" x14ac:dyDescent="0.25">
      <c r="A19765" s="12"/>
      <c r="B19765" s="12"/>
      <c r="C19765" s="15"/>
      <c r="D19765" s="12"/>
      <c r="E19765" s="2"/>
      <c r="F19765" s="2"/>
      <c r="G19765" s="2"/>
      <c r="H19765" s="2"/>
      <c r="I19765" s="2"/>
      <c r="J19765" s="9"/>
      <c r="K19765" s="9"/>
      <c r="L19765" s="9"/>
    </row>
    <row r="19766" spans="1:12" ht="15" thickBot="1" x14ac:dyDescent="0.25">
      <c r="A19766" s="13"/>
      <c r="B19766" s="13"/>
      <c r="C19766" s="16"/>
      <c r="D19766" s="13"/>
      <c r="E19766" s="2"/>
      <c r="F19766" s="2"/>
      <c r="G19766" s="2"/>
      <c r="H19766" s="2"/>
      <c r="I19766" s="2"/>
      <c r="J19766" s="10"/>
      <c r="K19766" s="10"/>
      <c r="L19766" s="10"/>
    </row>
    <row r="19767" spans="1:12" ht="15" thickBot="1" x14ac:dyDescent="0.25">
      <c r="A19767" s="11"/>
      <c r="B19767" s="11"/>
      <c r="C19767" s="14"/>
      <c r="D19767" s="11"/>
      <c r="E19767" s="2"/>
      <c r="F19767" s="2"/>
      <c r="G19767" s="2"/>
      <c r="H19767" s="2"/>
      <c r="I19767" s="2"/>
      <c r="J19767" s="8" t="str">
        <f t="shared" ref="J19767" si="9281">IF(ISNUMBER(F19767),SUM(F19767:F19772),"")</f>
        <v/>
      </c>
      <c r="K19767" s="8" t="str">
        <f t="shared" ref="K19767" si="9282">IF(ISNUMBER(G19767),SUM(G19767:G19772),"")</f>
        <v/>
      </c>
      <c r="L19767" s="8" t="str">
        <f t="shared" ref="L19767" si="9283">IF(ISNUMBER(H19767),SUM(H19767:H19772),"")</f>
        <v/>
      </c>
    </row>
    <row r="19768" spans="1:12" ht="15" thickBot="1" x14ac:dyDescent="0.25">
      <c r="A19768" s="12"/>
      <c r="B19768" s="12"/>
      <c r="C19768" s="15"/>
      <c r="D19768" s="12"/>
      <c r="E19768" s="2"/>
      <c r="F19768" s="2"/>
      <c r="G19768" s="2"/>
      <c r="H19768" s="2"/>
      <c r="I19768" s="2"/>
      <c r="J19768" s="9"/>
      <c r="K19768" s="9"/>
      <c r="L19768" s="9"/>
    </row>
    <row r="19769" spans="1:12" ht="15" thickBot="1" x14ac:dyDescent="0.25">
      <c r="A19769" s="12"/>
      <c r="B19769" s="12"/>
      <c r="C19769" s="15"/>
      <c r="D19769" s="12"/>
      <c r="E19769" s="2"/>
      <c r="F19769" s="2"/>
      <c r="G19769" s="2"/>
      <c r="H19769" s="2"/>
      <c r="I19769" s="2"/>
      <c r="J19769" s="9"/>
      <c r="K19769" s="9"/>
      <c r="L19769" s="9"/>
    </row>
    <row r="19770" spans="1:12" ht="15" thickBot="1" x14ac:dyDescent="0.25">
      <c r="A19770" s="12"/>
      <c r="B19770" s="12"/>
      <c r="C19770" s="15"/>
      <c r="D19770" s="12"/>
      <c r="E19770" s="2"/>
      <c r="F19770" s="2"/>
      <c r="G19770" s="2"/>
      <c r="H19770" s="2"/>
      <c r="I19770" s="2"/>
      <c r="J19770" s="9"/>
      <c r="K19770" s="9"/>
      <c r="L19770" s="9"/>
    </row>
    <row r="19771" spans="1:12" ht="15" thickBot="1" x14ac:dyDescent="0.25">
      <c r="A19771" s="12"/>
      <c r="B19771" s="12"/>
      <c r="C19771" s="15"/>
      <c r="D19771" s="12"/>
      <c r="E19771" s="2"/>
      <c r="F19771" s="2"/>
      <c r="G19771" s="2"/>
      <c r="H19771" s="2"/>
      <c r="I19771" s="2"/>
      <c r="J19771" s="9"/>
      <c r="K19771" s="9"/>
      <c r="L19771" s="9"/>
    </row>
    <row r="19772" spans="1:12" ht="15" thickBot="1" x14ac:dyDescent="0.25">
      <c r="A19772" s="13"/>
      <c r="B19772" s="13"/>
      <c r="C19772" s="16"/>
      <c r="D19772" s="13"/>
      <c r="E19772" s="2"/>
      <c r="F19772" s="2"/>
      <c r="G19772" s="2"/>
      <c r="H19772" s="2"/>
      <c r="I19772" s="2"/>
      <c r="J19772" s="10"/>
      <c r="K19772" s="10"/>
      <c r="L19772" s="10"/>
    </row>
    <row r="19773" spans="1:12" ht="15" thickBot="1" x14ac:dyDescent="0.25">
      <c r="A19773" s="11"/>
      <c r="B19773" s="11"/>
      <c r="C19773" s="14"/>
      <c r="D19773" s="11"/>
      <c r="E19773" s="2"/>
      <c r="F19773" s="2"/>
      <c r="G19773" s="2"/>
      <c r="H19773" s="2"/>
      <c r="I19773" s="2"/>
      <c r="J19773" s="8" t="str">
        <f t="shared" ref="J19773" si="9284">IF(ISNUMBER(F19773),SUM(F19773:F19778),"")</f>
        <v/>
      </c>
      <c r="K19773" s="8" t="str">
        <f t="shared" ref="K19773" si="9285">IF(ISNUMBER(G19773),SUM(G19773:G19778),"")</f>
        <v/>
      </c>
      <c r="L19773" s="8" t="str">
        <f t="shared" ref="L19773" si="9286">IF(ISNUMBER(H19773),SUM(H19773:H19778),"")</f>
        <v/>
      </c>
    </row>
    <row r="19774" spans="1:12" ht="15" thickBot="1" x14ac:dyDescent="0.25">
      <c r="A19774" s="12"/>
      <c r="B19774" s="12"/>
      <c r="C19774" s="15"/>
      <c r="D19774" s="12"/>
      <c r="E19774" s="2"/>
      <c r="F19774" s="2"/>
      <c r="G19774" s="2"/>
      <c r="H19774" s="2"/>
      <c r="I19774" s="2"/>
      <c r="J19774" s="9"/>
      <c r="K19774" s="9"/>
      <c r="L19774" s="9"/>
    </row>
    <row r="19775" spans="1:12" ht="15" thickBot="1" x14ac:dyDescent="0.25">
      <c r="A19775" s="12"/>
      <c r="B19775" s="12"/>
      <c r="C19775" s="15"/>
      <c r="D19775" s="12"/>
      <c r="E19775" s="2"/>
      <c r="F19775" s="2"/>
      <c r="G19775" s="2"/>
      <c r="H19775" s="2"/>
      <c r="I19775" s="2"/>
      <c r="J19775" s="9"/>
      <c r="K19775" s="9"/>
      <c r="L19775" s="9"/>
    </row>
    <row r="19776" spans="1:12" ht="15" thickBot="1" x14ac:dyDescent="0.25">
      <c r="A19776" s="12"/>
      <c r="B19776" s="12"/>
      <c r="C19776" s="15"/>
      <c r="D19776" s="12"/>
      <c r="E19776" s="2"/>
      <c r="F19776" s="2"/>
      <c r="G19776" s="2"/>
      <c r="H19776" s="2"/>
      <c r="I19776" s="2"/>
      <c r="J19776" s="9"/>
      <c r="K19776" s="9"/>
      <c r="L19776" s="9"/>
    </row>
    <row r="19777" spans="1:12" ht="15" thickBot="1" x14ac:dyDescent="0.25">
      <c r="A19777" s="12"/>
      <c r="B19777" s="12"/>
      <c r="C19777" s="15"/>
      <c r="D19777" s="12"/>
      <c r="E19777" s="2"/>
      <c r="F19777" s="2"/>
      <c r="G19777" s="2"/>
      <c r="H19777" s="2"/>
      <c r="I19777" s="2"/>
      <c r="J19777" s="9"/>
      <c r="K19777" s="9"/>
      <c r="L19777" s="9"/>
    </row>
    <row r="19778" spans="1:12" ht="15" thickBot="1" x14ac:dyDescent="0.25">
      <c r="A19778" s="13"/>
      <c r="B19778" s="13"/>
      <c r="C19778" s="16"/>
      <c r="D19778" s="13"/>
      <c r="E19778" s="2"/>
      <c r="F19778" s="2"/>
      <c r="G19778" s="2"/>
      <c r="H19778" s="2"/>
      <c r="I19778" s="2"/>
      <c r="J19778" s="10"/>
      <c r="K19778" s="10"/>
      <c r="L19778" s="10"/>
    </row>
    <row r="19779" spans="1:12" ht="15" thickBot="1" x14ac:dyDescent="0.25">
      <c r="A19779" s="11"/>
      <c r="B19779" s="11"/>
      <c r="C19779" s="14"/>
      <c r="D19779" s="11"/>
      <c r="E19779" s="2"/>
      <c r="F19779" s="2"/>
      <c r="G19779" s="2"/>
      <c r="H19779" s="2"/>
      <c r="I19779" s="2"/>
      <c r="J19779" s="8" t="str">
        <f t="shared" ref="J19779" si="9287">IF(ISNUMBER(F19779),SUM(F19779:F19784),"")</f>
        <v/>
      </c>
      <c r="K19779" s="8" t="str">
        <f t="shared" ref="K19779" si="9288">IF(ISNUMBER(G19779),SUM(G19779:G19784),"")</f>
        <v/>
      </c>
      <c r="L19779" s="8" t="str">
        <f t="shared" ref="L19779" si="9289">IF(ISNUMBER(H19779),SUM(H19779:H19784),"")</f>
        <v/>
      </c>
    </row>
    <row r="19780" spans="1:12" ht="15" thickBot="1" x14ac:dyDescent="0.25">
      <c r="A19780" s="12"/>
      <c r="B19780" s="12"/>
      <c r="C19780" s="15"/>
      <c r="D19780" s="12"/>
      <c r="E19780" s="2"/>
      <c r="F19780" s="2"/>
      <c r="G19780" s="2"/>
      <c r="H19780" s="2"/>
      <c r="I19780" s="2"/>
      <c r="J19780" s="9"/>
      <c r="K19780" s="9"/>
      <c r="L19780" s="9"/>
    </row>
    <row r="19781" spans="1:12" ht="15" thickBot="1" x14ac:dyDescent="0.25">
      <c r="A19781" s="12"/>
      <c r="B19781" s="12"/>
      <c r="C19781" s="15"/>
      <c r="D19781" s="12"/>
      <c r="E19781" s="2"/>
      <c r="F19781" s="2"/>
      <c r="G19781" s="2"/>
      <c r="H19781" s="2"/>
      <c r="I19781" s="2"/>
      <c r="J19781" s="9"/>
      <c r="K19781" s="9"/>
      <c r="L19781" s="9"/>
    </row>
    <row r="19782" spans="1:12" ht="15" thickBot="1" x14ac:dyDescent="0.25">
      <c r="A19782" s="12"/>
      <c r="B19782" s="12"/>
      <c r="C19782" s="15"/>
      <c r="D19782" s="12"/>
      <c r="E19782" s="2"/>
      <c r="F19782" s="2"/>
      <c r="G19782" s="2"/>
      <c r="H19782" s="2"/>
      <c r="I19782" s="2"/>
      <c r="J19782" s="9"/>
      <c r="K19782" s="9"/>
      <c r="L19782" s="9"/>
    </row>
    <row r="19783" spans="1:12" ht="15" thickBot="1" x14ac:dyDescent="0.25">
      <c r="A19783" s="12"/>
      <c r="B19783" s="12"/>
      <c r="C19783" s="15"/>
      <c r="D19783" s="12"/>
      <c r="E19783" s="2"/>
      <c r="F19783" s="2"/>
      <c r="G19783" s="2"/>
      <c r="H19783" s="2"/>
      <c r="I19783" s="2"/>
      <c r="J19783" s="9"/>
      <c r="K19783" s="9"/>
      <c r="L19783" s="9"/>
    </row>
    <row r="19784" spans="1:12" ht="15" thickBot="1" x14ac:dyDescent="0.25">
      <c r="A19784" s="13"/>
      <c r="B19784" s="13"/>
      <c r="C19784" s="16"/>
      <c r="D19784" s="13"/>
      <c r="E19784" s="2"/>
      <c r="F19784" s="2"/>
      <c r="G19784" s="2"/>
      <c r="H19784" s="2"/>
      <c r="I19784" s="2"/>
      <c r="J19784" s="10"/>
      <c r="K19784" s="10"/>
      <c r="L19784" s="10"/>
    </row>
    <row r="19785" spans="1:12" ht="15" thickBot="1" x14ac:dyDescent="0.25">
      <c r="A19785" s="11"/>
      <c r="B19785" s="11"/>
      <c r="C19785" s="14"/>
      <c r="D19785" s="11"/>
      <c r="E19785" s="2"/>
      <c r="F19785" s="2"/>
      <c r="G19785" s="2"/>
      <c r="H19785" s="2"/>
      <c r="I19785" s="2"/>
      <c r="J19785" s="8" t="str">
        <f t="shared" ref="J19785" si="9290">IF(ISNUMBER(F19785),SUM(F19785:F19790),"")</f>
        <v/>
      </c>
      <c r="K19785" s="8" t="str">
        <f t="shared" ref="K19785" si="9291">IF(ISNUMBER(G19785),SUM(G19785:G19790),"")</f>
        <v/>
      </c>
      <c r="L19785" s="8" t="str">
        <f t="shared" ref="L19785" si="9292">IF(ISNUMBER(H19785),SUM(H19785:H19790),"")</f>
        <v/>
      </c>
    </row>
    <row r="19786" spans="1:12" ht="15" thickBot="1" x14ac:dyDescent="0.25">
      <c r="A19786" s="12"/>
      <c r="B19786" s="12"/>
      <c r="C19786" s="15"/>
      <c r="D19786" s="12"/>
      <c r="E19786" s="2"/>
      <c r="F19786" s="2"/>
      <c r="G19786" s="2"/>
      <c r="H19786" s="2"/>
      <c r="I19786" s="2"/>
      <c r="J19786" s="9"/>
      <c r="K19786" s="9"/>
      <c r="L19786" s="9"/>
    </row>
    <row r="19787" spans="1:12" ht="15" thickBot="1" x14ac:dyDescent="0.25">
      <c r="A19787" s="12"/>
      <c r="B19787" s="12"/>
      <c r="C19787" s="15"/>
      <c r="D19787" s="12"/>
      <c r="E19787" s="2"/>
      <c r="F19787" s="2"/>
      <c r="G19787" s="2"/>
      <c r="H19787" s="2"/>
      <c r="I19787" s="2"/>
      <c r="J19787" s="9"/>
      <c r="K19787" s="9"/>
      <c r="L19787" s="9"/>
    </row>
    <row r="19788" spans="1:12" ht="15" thickBot="1" x14ac:dyDescent="0.25">
      <c r="A19788" s="12"/>
      <c r="B19788" s="12"/>
      <c r="C19788" s="15"/>
      <c r="D19788" s="12"/>
      <c r="E19788" s="2"/>
      <c r="F19788" s="2"/>
      <c r="G19788" s="2"/>
      <c r="H19788" s="2"/>
      <c r="I19788" s="2"/>
      <c r="J19788" s="9"/>
      <c r="K19788" s="9"/>
      <c r="L19788" s="9"/>
    </row>
    <row r="19789" spans="1:12" ht="15" thickBot="1" x14ac:dyDescent="0.25">
      <c r="A19789" s="12"/>
      <c r="B19789" s="12"/>
      <c r="C19789" s="15"/>
      <c r="D19789" s="12"/>
      <c r="E19789" s="2"/>
      <c r="F19789" s="2"/>
      <c r="G19789" s="2"/>
      <c r="H19789" s="2"/>
      <c r="I19789" s="2"/>
      <c r="J19789" s="9"/>
      <c r="K19789" s="9"/>
      <c r="L19789" s="9"/>
    </row>
    <row r="19790" spans="1:12" ht="15" thickBot="1" x14ac:dyDescent="0.25">
      <c r="A19790" s="13"/>
      <c r="B19790" s="13"/>
      <c r="C19790" s="16"/>
      <c r="D19790" s="13"/>
      <c r="E19790" s="2"/>
      <c r="F19790" s="2"/>
      <c r="G19790" s="2"/>
      <c r="H19790" s="2"/>
      <c r="I19790" s="2"/>
      <c r="J19790" s="10"/>
      <c r="K19790" s="10"/>
      <c r="L19790" s="10"/>
    </row>
    <row r="19791" spans="1:12" ht="15" thickBot="1" x14ac:dyDescent="0.25">
      <c r="A19791" s="11"/>
      <c r="B19791" s="11"/>
      <c r="C19791" s="14"/>
      <c r="D19791" s="11"/>
      <c r="E19791" s="2"/>
      <c r="F19791" s="2"/>
      <c r="G19791" s="2"/>
      <c r="H19791" s="2"/>
      <c r="I19791" s="2"/>
      <c r="J19791" s="8" t="str">
        <f t="shared" ref="J19791" si="9293">IF(ISNUMBER(F19791),SUM(F19791:F19796),"")</f>
        <v/>
      </c>
      <c r="K19791" s="8" t="str">
        <f t="shared" ref="K19791" si="9294">IF(ISNUMBER(G19791),SUM(G19791:G19796),"")</f>
        <v/>
      </c>
      <c r="L19791" s="8" t="str">
        <f t="shared" ref="L19791" si="9295">IF(ISNUMBER(H19791),SUM(H19791:H19796),"")</f>
        <v/>
      </c>
    </row>
    <row r="19792" spans="1:12" ht="15" thickBot="1" x14ac:dyDescent="0.25">
      <c r="A19792" s="12"/>
      <c r="B19792" s="12"/>
      <c r="C19792" s="15"/>
      <c r="D19792" s="12"/>
      <c r="E19792" s="2"/>
      <c r="F19792" s="2"/>
      <c r="G19792" s="2"/>
      <c r="H19792" s="2"/>
      <c r="I19792" s="2"/>
      <c r="J19792" s="9"/>
      <c r="K19792" s="9"/>
      <c r="L19792" s="9"/>
    </row>
    <row r="19793" spans="1:12" ht="15" thickBot="1" x14ac:dyDescent="0.25">
      <c r="A19793" s="12"/>
      <c r="B19793" s="12"/>
      <c r="C19793" s="15"/>
      <c r="D19793" s="12"/>
      <c r="E19793" s="2"/>
      <c r="F19793" s="2"/>
      <c r="G19793" s="2"/>
      <c r="H19793" s="2"/>
      <c r="I19793" s="2"/>
      <c r="J19793" s="9"/>
      <c r="K19793" s="9"/>
      <c r="L19793" s="9"/>
    </row>
    <row r="19794" spans="1:12" ht="15" thickBot="1" x14ac:dyDescent="0.25">
      <c r="A19794" s="12"/>
      <c r="B19794" s="12"/>
      <c r="C19794" s="15"/>
      <c r="D19794" s="12"/>
      <c r="E19794" s="2"/>
      <c r="F19794" s="2"/>
      <c r="G19794" s="2"/>
      <c r="H19794" s="2"/>
      <c r="I19794" s="2"/>
      <c r="J19794" s="9"/>
      <c r="K19794" s="9"/>
      <c r="L19794" s="9"/>
    </row>
    <row r="19795" spans="1:12" ht="15" thickBot="1" x14ac:dyDescent="0.25">
      <c r="A19795" s="12"/>
      <c r="B19795" s="12"/>
      <c r="C19795" s="15"/>
      <c r="D19795" s="12"/>
      <c r="E19795" s="2"/>
      <c r="F19795" s="2"/>
      <c r="G19795" s="2"/>
      <c r="H19795" s="2"/>
      <c r="I19795" s="2"/>
      <c r="J19795" s="9"/>
      <c r="K19795" s="9"/>
      <c r="L19795" s="9"/>
    </row>
    <row r="19796" spans="1:12" ht="15" thickBot="1" x14ac:dyDescent="0.25">
      <c r="A19796" s="13"/>
      <c r="B19796" s="13"/>
      <c r="C19796" s="16"/>
      <c r="D19796" s="13"/>
      <c r="E19796" s="2"/>
      <c r="F19796" s="2"/>
      <c r="G19796" s="2"/>
      <c r="H19796" s="2"/>
      <c r="I19796" s="2"/>
      <c r="J19796" s="10"/>
      <c r="K19796" s="10"/>
      <c r="L19796" s="10"/>
    </row>
    <row r="19797" spans="1:12" ht="15" thickBot="1" x14ac:dyDescent="0.25">
      <c r="A19797" s="11"/>
      <c r="B19797" s="11"/>
      <c r="C19797" s="14"/>
      <c r="D19797" s="11"/>
      <c r="E19797" s="2"/>
      <c r="F19797" s="2"/>
      <c r="G19797" s="2"/>
      <c r="H19797" s="2"/>
      <c r="I19797" s="2"/>
      <c r="J19797" s="8" t="str">
        <f t="shared" ref="J19797" si="9296">IF(ISNUMBER(F19797),SUM(F19797:F19802),"")</f>
        <v/>
      </c>
      <c r="K19797" s="8" t="str">
        <f t="shared" ref="K19797" si="9297">IF(ISNUMBER(G19797),SUM(G19797:G19802),"")</f>
        <v/>
      </c>
      <c r="L19797" s="8" t="str">
        <f t="shared" ref="L19797" si="9298">IF(ISNUMBER(H19797),SUM(H19797:H19802),"")</f>
        <v/>
      </c>
    </row>
    <row r="19798" spans="1:12" ht="15" thickBot="1" x14ac:dyDescent="0.25">
      <c r="A19798" s="12"/>
      <c r="B19798" s="12"/>
      <c r="C19798" s="15"/>
      <c r="D19798" s="12"/>
      <c r="E19798" s="2"/>
      <c r="F19798" s="2"/>
      <c r="G19798" s="2"/>
      <c r="H19798" s="2"/>
      <c r="I19798" s="2"/>
      <c r="J19798" s="9"/>
      <c r="K19798" s="9"/>
      <c r="L19798" s="9"/>
    </row>
    <row r="19799" spans="1:12" ht="15" thickBot="1" x14ac:dyDescent="0.25">
      <c r="A19799" s="12"/>
      <c r="B19799" s="12"/>
      <c r="C19799" s="15"/>
      <c r="D19799" s="12"/>
      <c r="E19799" s="2"/>
      <c r="F19799" s="2"/>
      <c r="G19799" s="2"/>
      <c r="H19799" s="2"/>
      <c r="I19799" s="2"/>
      <c r="J19799" s="9"/>
      <c r="K19799" s="9"/>
      <c r="L19799" s="9"/>
    </row>
    <row r="19800" spans="1:12" ht="15" thickBot="1" x14ac:dyDescent="0.25">
      <c r="A19800" s="12"/>
      <c r="B19800" s="12"/>
      <c r="C19800" s="15"/>
      <c r="D19800" s="12"/>
      <c r="E19800" s="2"/>
      <c r="F19800" s="2"/>
      <c r="G19800" s="2"/>
      <c r="H19800" s="2"/>
      <c r="I19800" s="2"/>
      <c r="J19800" s="9"/>
      <c r="K19800" s="9"/>
      <c r="L19800" s="9"/>
    </row>
    <row r="19801" spans="1:12" ht="15" thickBot="1" x14ac:dyDescent="0.25">
      <c r="A19801" s="12"/>
      <c r="B19801" s="12"/>
      <c r="C19801" s="15"/>
      <c r="D19801" s="12"/>
      <c r="E19801" s="2"/>
      <c r="F19801" s="2"/>
      <c r="G19801" s="2"/>
      <c r="H19801" s="2"/>
      <c r="I19801" s="2"/>
      <c r="J19801" s="9"/>
      <c r="K19801" s="9"/>
      <c r="L19801" s="9"/>
    </row>
    <row r="19802" spans="1:12" ht="15" thickBot="1" x14ac:dyDescent="0.25">
      <c r="A19802" s="13"/>
      <c r="B19802" s="13"/>
      <c r="C19802" s="16"/>
      <c r="D19802" s="13"/>
      <c r="E19802" s="2"/>
      <c r="F19802" s="2"/>
      <c r="G19802" s="2"/>
      <c r="H19802" s="2"/>
      <c r="I19802" s="2"/>
      <c r="J19802" s="10"/>
      <c r="K19802" s="10"/>
      <c r="L19802" s="10"/>
    </row>
    <row r="19803" spans="1:12" ht="15" thickBot="1" x14ac:dyDescent="0.25">
      <c r="A19803" s="11"/>
      <c r="B19803" s="11"/>
      <c r="C19803" s="14"/>
      <c r="D19803" s="11"/>
      <c r="E19803" s="2"/>
      <c r="F19803" s="2"/>
      <c r="G19803" s="2"/>
      <c r="H19803" s="2"/>
      <c r="I19803" s="2"/>
      <c r="J19803" s="8" t="str">
        <f t="shared" ref="J19803" si="9299">IF(ISNUMBER(F19803),SUM(F19803:F19808),"")</f>
        <v/>
      </c>
      <c r="K19803" s="8" t="str">
        <f t="shared" ref="K19803" si="9300">IF(ISNUMBER(G19803),SUM(G19803:G19808),"")</f>
        <v/>
      </c>
      <c r="L19803" s="8" t="str">
        <f t="shared" ref="L19803" si="9301">IF(ISNUMBER(H19803),SUM(H19803:H19808),"")</f>
        <v/>
      </c>
    </row>
    <row r="19804" spans="1:12" ht="15" thickBot="1" x14ac:dyDescent="0.25">
      <c r="A19804" s="12"/>
      <c r="B19804" s="12"/>
      <c r="C19804" s="15"/>
      <c r="D19804" s="12"/>
      <c r="E19804" s="2"/>
      <c r="F19804" s="2"/>
      <c r="G19804" s="2"/>
      <c r="H19804" s="2"/>
      <c r="I19804" s="2"/>
      <c r="J19804" s="9"/>
      <c r="K19804" s="9"/>
      <c r="L19804" s="9"/>
    </row>
    <row r="19805" spans="1:12" ht="15" thickBot="1" x14ac:dyDescent="0.25">
      <c r="A19805" s="12"/>
      <c r="B19805" s="12"/>
      <c r="C19805" s="15"/>
      <c r="D19805" s="12"/>
      <c r="E19805" s="2"/>
      <c r="F19805" s="2"/>
      <c r="G19805" s="2"/>
      <c r="H19805" s="2"/>
      <c r="I19805" s="2"/>
      <c r="J19805" s="9"/>
      <c r="K19805" s="9"/>
      <c r="L19805" s="9"/>
    </row>
    <row r="19806" spans="1:12" ht="15" thickBot="1" x14ac:dyDescent="0.25">
      <c r="A19806" s="12"/>
      <c r="B19806" s="12"/>
      <c r="C19806" s="15"/>
      <c r="D19806" s="12"/>
      <c r="E19806" s="2"/>
      <c r="F19806" s="2"/>
      <c r="G19806" s="2"/>
      <c r="H19806" s="2"/>
      <c r="I19806" s="2"/>
      <c r="J19806" s="9"/>
      <c r="K19806" s="9"/>
      <c r="L19806" s="9"/>
    </row>
    <row r="19807" spans="1:12" ht="15" thickBot="1" x14ac:dyDescent="0.25">
      <c r="A19807" s="12"/>
      <c r="B19807" s="12"/>
      <c r="C19807" s="15"/>
      <c r="D19807" s="12"/>
      <c r="E19807" s="2"/>
      <c r="F19807" s="2"/>
      <c r="G19807" s="2"/>
      <c r="H19807" s="2"/>
      <c r="I19807" s="2"/>
      <c r="J19807" s="9"/>
      <c r="K19807" s="9"/>
      <c r="L19807" s="9"/>
    </row>
    <row r="19808" spans="1:12" ht="15" thickBot="1" x14ac:dyDescent="0.25">
      <c r="A19808" s="13"/>
      <c r="B19808" s="13"/>
      <c r="C19808" s="16"/>
      <c r="D19808" s="13"/>
      <c r="E19808" s="2"/>
      <c r="F19808" s="2"/>
      <c r="G19808" s="2"/>
      <c r="H19808" s="2"/>
      <c r="I19808" s="2"/>
      <c r="J19808" s="10"/>
      <c r="K19808" s="10"/>
      <c r="L19808" s="10"/>
    </row>
    <row r="19809" spans="1:12" ht="15" thickBot="1" x14ac:dyDescent="0.25">
      <c r="A19809" s="11"/>
      <c r="B19809" s="11"/>
      <c r="C19809" s="14"/>
      <c r="D19809" s="11"/>
      <c r="E19809" s="2"/>
      <c r="F19809" s="2"/>
      <c r="G19809" s="2"/>
      <c r="H19809" s="2"/>
      <c r="I19809" s="2"/>
      <c r="J19809" s="8" t="str">
        <f t="shared" ref="J19809" si="9302">IF(ISNUMBER(F19809),SUM(F19809:F19814),"")</f>
        <v/>
      </c>
      <c r="K19809" s="8" t="str">
        <f t="shared" ref="K19809" si="9303">IF(ISNUMBER(G19809),SUM(G19809:G19814),"")</f>
        <v/>
      </c>
      <c r="L19809" s="8" t="str">
        <f t="shared" ref="L19809" si="9304">IF(ISNUMBER(H19809),SUM(H19809:H19814),"")</f>
        <v/>
      </c>
    </row>
    <row r="19810" spans="1:12" ht="15" thickBot="1" x14ac:dyDescent="0.25">
      <c r="A19810" s="12"/>
      <c r="B19810" s="12"/>
      <c r="C19810" s="15"/>
      <c r="D19810" s="12"/>
      <c r="E19810" s="2"/>
      <c r="F19810" s="2"/>
      <c r="G19810" s="2"/>
      <c r="H19810" s="2"/>
      <c r="I19810" s="2"/>
      <c r="J19810" s="9"/>
      <c r="K19810" s="9"/>
      <c r="L19810" s="9"/>
    </row>
    <row r="19811" spans="1:12" ht="15" thickBot="1" x14ac:dyDescent="0.25">
      <c r="A19811" s="12"/>
      <c r="B19811" s="12"/>
      <c r="C19811" s="15"/>
      <c r="D19811" s="12"/>
      <c r="E19811" s="2"/>
      <c r="F19811" s="2"/>
      <c r="G19811" s="2"/>
      <c r="H19811" s="2"/>
      <c r="I19811" s="2"/>
      <c r="J19811" s="9"/>
      <c r="K19811" s="9"/>
      <c r="L19811" s="9"/>
    </row>
    <row r="19812" spans="1:12" ht="15" thickBot="1" x14ac:dyDescent="0.25">
      <c r="A19812" s="12"/>
      <c r="B19812" s="12"/>
      <c r="C19812" s="15"/>
      <c r="D19812" s="12"/>
      <c r="E19812" s="2"/>
      <c r="F19812" s="2"/>
      <c r="G19812" s="2"/>
      <c r="H19812" s="2"/>
      <c r="I19812" s="2"/>
      <c r="J19812" s="9"/>
      <c r="K19812" s="9"/>
      <c r="L19812" s="9"/>
    </row>
    <row r="19813" spans="1:12" ht="15" thickBot="1" x14ac:dyDescent="0.25">
      <c r="A19813" s="12"/>
      <c r="B19813" s="12"/>
      <c r="C19813" s="15"/>
      <c r="D19813" s="12"/>
      <c r="E19813" s="2"/>
      <c r="F19813" s="2"/>
      <c r="G19813" s="2"/>
      <c r="H19813" s="2"/>
      <c r="I19813" s="2"/>
      <c r="J19813" s="9"/>
      <c r="K19813" s="9"/>
      <c r="L19813" s="9"/>
    </row>
    <row r="19814" spans="1:12" ht="15" thickBot="1" x14ac:dyDescent="0.25">
      <c r="A19814" s="13"/>
      <c r="B19814" s="13"/>
      <c r="C19814" s="16"/>
      <c r="D19814" s="13"/>
      <c r="E19814" s="2"/>
      <c r="F19814" s="2"/>
      <c r="G19814" s="2"/>
      <c r="H19814" s="2"/>
      <c r="I19814" s="2"/>
      <c r="J19814" s="10"/>
      <c r="K19814" s="10"/>
      <c r="L19814" s="10"/>
    </row>
    <row r="19815" spans="1:12" ht="15" thickBot="1" x14ac:dyDescent="0.25">
      <c r="A19815" s="11"/>
      <c r="B19815" s="11"/>
      <c r="C19815" s="14"/>
      <c r="D19815" s="11"/>
      <c r="E19815" s="2"/>
      <c r="F19815" s="2"/>
      <c r="G19815" s="2"/>
      <c r="H19815" s="2"/>
      <c r="I19815" s="2"/>
      <c r="J19815" s="8" t="str">
        <f t="shared" ref="J19815" si="9305">IF(ISNUMBER(F19815),SUM(F19815:F19820),"")</f>
        <v/>
      </c>
      <c r="K19815" s="8" t="str">
        <f t="shared" ref="K19815" si="9306">IF(ISNUMBER(G19815),SUM(G19815:G19820),"")</f>
        <v/>
      </c>
      <c r="L19815" s="8" t="str">
        <f t="shared" ref="L19815" si="9307">IF(ISNUMBER(H19815),SUM(H19815:H19820),"")</f>
        <v/>
      </c>
    </row>
    <row r="19816" spans="1:12" ht="15" thickBot="1" x14ac:dyDescent="0.25">
      <c r="A19816" s="12"/>
      <c r="B19816" s="12"/>
      <c r="C19816" s="15"/>
      <c r="D19816" s="12"/>
      <c r="E19816" s="2"/>
      <c r="F19816" s="2"/>
      <c r="G19816" s="2"/>
      <c r="H19816" s="2"/>
      <c r="I19816" s="2"/>
      <c r="J19816" s="9"/>
      <c r="K19816" s="9"/>
      <c r="L19816" s="9"/>
    </row>
    <row r="19817" spans="1:12" ht="15" thickBot="1" x14ac:dyDescent="0.25">
      <c r="A19817" s="12"/>
      <c r="B19817" s="12"/>
      <c r="C19817" s="15"/>
      <c r="D19817" s="12"/>
      <c r="E19817" s="2"/>
      <c r="F19817" s="2"/>
      <c r="G19817" s="2"/>
      <c r="H19817" s="2"/>
      <c r="I19817" s="2"/>
      <c r="J19817" s="9"/>
      <c r="K19817" s="9"/>
      <c r="L19817" s="9"/>
    </row>
    <row r="19818" spans="1:12" ht="15" thickBot="1" x14ac:dyDescent="0.25">
      <c r="A19818" s="12"/>
      <c r="B19818" s="12"/>
      <c r="C19818" s="15"/>
      <c r="D19818" s="12"/>
      <c r="E19818" s="2"/>
      <c r="F19818" s="2"/>
      <c r="G19818" s="2"/>
      <c r="H19818" s="2"/>
      <c r="I19818" s="2"/>
      <c r="J19818" s="9"/>
      <c r="K19818" s="9"/>
      <c r="L19818" s="9"/>
    </row>
    <row r="19819" spans="1:12" ht="15" thickBot="1" x14ac:dyDescent="0.25">
      <c r="A19819" s="12"/>
      <c r="B19819" s="12"/>
      <c r="C19819" s="15"/>
      <c r="D19819" s="12"/>
      <c r="E19819" s="2"/>
      <c r="F19819" s="2"/>
      <c r="G19819" s="2"/>
      <c r="H19819" s="2"/>
      <c r="I19819" s="2"/>
      <c r="J19819" s="9"/>
      <c r="K19819" s="9"/>
      <c r="L19819" s="9"/>
    </row>
    <row r="19820" spans="1:12" ht="15" thickBot="1" x14ac:dyDescent="0.25">
      <c r="A19820" s="13"/>
      <c r="B19820" s="13"/>
      <c r="C19820" s="16"/>
      <c r="D19820" s="13"/>
      <c r="E19820" s="2"/>
      <c r="F19820" s="2"/>
      <c r="G19820" s="2"/>
      <c r="H19820" s="2"/>
      <c r="I19820" s="2"/>
      <c r="J19820" s="10"/>
      <c r="K19820" s="10"/>
      <c r="L19820" s="10"/>
    </row>
    <row r="19821" spans="1:12" ht="15" thickBot="1" x14ac:dyDescent="0.25">
      <c r="A19821" s="11"/>
      <c r="B19821" s="11"/>
      <c r="C19821" s="14"/>
      <c r="D19821" s="11"/>
      <c r="E19821" s="2"/>
      <c r="F19821" s="2"/>
      <c r="G19821" s="2"/>
      <c r="H19821" s="2"/>
      <c r="I19821" s="2"/>
      <c r="J19821" s="8" t="str">
        <f t="shared" ref="J19821" si="9308">IF(ISNUMBER(F19821),SUM(F19821:F19826),"")</f>
        <v/>
      </c>
      <c r="K19821" s="8" t="str">
        <f t="shared" ref="K19821" si="9309">IF(ISNUMBER(G19821),SUM(G19821:G19826),"")</f>
        <v/>
      </c>
      <c r="L19821" s="8" t="str">
        <f t="shared" ref="L19821" si="9310">IF(ISNUMBER(H19821),SUM(H19821:H19826),"")</f>
        <v/>
      </c>
    </row>
    <row r="19822" spans="1:12" ht="15" thickBot="1" x14ac:dyDescent="0.25">
      <c r="A19822" s="12"/>
      <c r="B19822" s="12"/>
      <c r="C19822" s="15"/>
      <c r="D19822" s="12"/>
      <c r="E19822" s="2"/>
      <c r="F19822" s="2"/>
      <c r="G19822" s="2"/>
      <c r="H19822" s="2"/>
      <c r="I19822" s="2"/>
      <c r="J19822" s="9"/>
      <c r="K19822" s="9"/>
      <c r="L19822" s="9"/>
    </row>
    <row r="19823" spans="1:12" ht="15" thickBot="1" x14ac:dyDescent="0.25">
      <c r="A19823" s="12"/>
      <c r="B19823" s="12"/>
      <c r="C19823" s="15"/>
      <c r="D19823" s="12"/>
      <c r="E19823" s="2"/>
      <c r="F19823" s="2"/>
      <c r="G19823" s="2"/>
      <c r="H19823" s="2"/>
      <c r="I19823" s="2"/>
      <c r="J19823" s="9"/>
      <c r="K19823" s="9"/>
      <c r="L19823" s="9"/>
    </row>
    <row r="19824" spans="1:12" ht="15" thickBot="1" x14ac:dyDescent="0.25">
      <c r="A19824" s="12"/>
      <c r="B19824" s="12"/>
      <c r="C19824" s="15"/>
      <c r="D19824" s="12"/>
      <c r="E19824" s="2"/>
      <c r="F19824" s="2"/>
      <c r="G19824" s="2"/>
      <c r="H19824" s="2"/>
      <c r="I19824" s="2"/>
      <c r="J19824" s="9"/>
      <c r="K19824" s="9"/>
      <c r="L19824" s="9"/>
    </row>
    <row r="19825" spans="1:12" ht="15" thickBot="1" x14ac:dyDescent="0.25">
      <c r="A19825" s="12"/>
      <c r="B19825" s="12"/>
      <c r="C19825" s="15"/>
      <c r="D19825" s="12"/>
      <c r="E19825" s="2"/>
      <c r="F19825" s="2"/>
      <c r="G19825" s="2"/>
      <c r="H19825" s="2"/>
      <c r="I19825" s="2"/>
      <c r="J19825" s="9"/>
      <c r="K19825" s="9"/>
      <c r="L19825" s="9"/>
    </row>
    <row r="19826" spans="1:12" ht="15" thickBot="1" x14ac:dyDescent="0.25">
      <c r="A19826" s="13"/>
      <c r="B19826" s="13"/>
      <c r="C19826" s="16"/>
      <c r="D19826" s="13"/>
      <c r="E19826" s="2"/>
      <c r="F19826" s="2"/>
      <c r="G19826" s="2"/>
      <c r="H19826" s="2"/>
      <c r="I19826" s="2"/>
      <c r="J19826" s="10"/>
      <c r="K19826" s="10"/>
      <c r="L19826" s="10"/>
    </row>
    <row r="19827" spans="1:12" ht="15" thickBot="1" x14ac:dyDescent="0.25">
      <c r="A19827" s="11"/>
      <c r="B19827" s="11"/>
      <c r="C19827" s="14"/>
      <c r="D19827" s="11"/>
      <c r="E19827" s="2"/>
      <c r="F19827" s="2"/>
      <c r="G19827" s="2"/>
      <c r="H19827" s="2"/>
      <c r="I19827" s="2"/>
      <c r="J19827" s="8" t="str">
        <f t="shared" ref="J19827" si="9311">IF(ISNUMBER(F19827),SUM(F19827:F19832),"")</f>
        <v/>
      </c>
      <c r="K19827" s="8" t="str">
        <f t="shared" ref="K19827" si="9312">IF(ISNUMBER(G19827),SUM(G19827:G19832),"")</f>
        <v/>
      </c>
      <c r="L19827" s="8" t="str">
        <f t="shared" ref="L19827" si="9313">IF(ISNUMBER(H19827),SUM(H19827:H19832),"")</f>
        <v/>
      </c>
    </row>
    <row r="19828" spans="1:12" ht="15" thickBot="1" x14ac:dyDescent="0.25">
      <c r="A19828" s="12"/>
      <c r="B19828" s="12"/>
      <c r="C19828" s="15"/>
      <c r="D19828" s="12"/>
      <c r="E19828" s="2"/>
      <c r="F19828" s="2"/>
      <c r="G19828" s="2"/>
      <c r="H19828" s="2"/>
      <c r="I19828" s="2"/>
      <c r="J19828" s="9"/>
      <c r="K19828" s="9"/>
      <c r="L19828" s="9"/>
    </row>
    <row r="19829" spans="1:12" ht="15" thickBot="1" x14ac:dyDescent="0.25">
      <c r="A19829" s="12"/>
      <c r="B19829" s="12"/>
      <c r="C19829" s="15"/>
      <c r="D19829" s="12"/>
      <c r="E19829" s="2"/>
      <c r="F19829" s="2"/>
      <c r="G19829" s="2"/>
      <c r="H19829" s="2"/>
      <c r="I19829" s="2"/>
      <c r="J19829" s="9"/>
      <c r="K19829" s="9"/>
      <c r="L19829" s="9"/>
    </row>
    <row r="19830" spans="1:12" ht="15" thickBot="1" x14ac:dyDescent="0.25">
      <c r="A19830" s="12"/>
      <c r="B19830" s="12"/>
      <c r="C19830" s="15"/>
      <c r="D19830" s="12"/>
      <c r="E19830" s="2"/>
      <c r="F19830" s="2"/>
      <c r="G19830" s="2"/>
      <c r="H19830" s="2"/>
      <c r="I19830" s="2"/>
      <c r="J19830" s="9"/>
      <c r="K19830" s="9"/>
      <c r="L19830" s="9"/>
    </row>
    <row r="19831" spans="1:12" ht="15" thickBot="1" x14ac:dyDescent="0.25">
      <c r="A19831" s="12"/>
      <c r="B19831" s="12"/>
      <c r="C19831" s="15"/>
      <c r="D19831" s="12"/>
      <c r="E19831" s="2"/>
      <c r="F19831" s="2"/>
      <c r="G19831" s="2"/>
      <c r="H19831" s="2"/>
      <c r="I19831" s="2"/>
      <c r="J19831" s="9"/>
      <c r="K19831" s="9"/>
      <c r="L19831" s="9"/>
    </row>
    <row r="19832" spans="1:12" ht="15" thickBot="1" x14ac:dyDescent="0.25">
      <c r="A19832" s="13"/>
      <c r="B19832" s="13"/>
      <c r="C19832" s="16"/>
      <c r="D19832" s="13"/>
      <c r="E19832" s="2"/>
      <c r="F19832" s="2"/>
      <c r="G19832" s="2"/>
      <c r="H19832" s="2"/>
      <c r="I19832" s="2"/>
      <c r="J19832" s="10"/>
      <c r="K19832" s="10"/>
      <c r="L19832" s="10"/>
    </row>
    <row r="19833" spans="1:12" ht="15" thickBot="1" x14ac:dyDescent="0.25">
      <c r="A19833" s="11"/>
      <c r="B19833" s="11"/>
      <c r="C19833" s="14"/>
      <c r="D19833" s="11"/>
      <c r="E19833" s="2"/>
      <c r="F19833" s="2"/>
      <c r="G19833" s="2"/>
      <c r="H19833" s="2"/>
      <c r="I19833" s="2"/>
      <c r="J19833" s="8" t="str">
        <f t="shared" ref="J19833" si="9314">IF(ISNUMBER(F19833),SUM(F19833:F19838),"")</f>
        <v/>
      </c>
      <c r="K19833" s="8" t="str">
        <f t="shared" ref="K19833" si="9315">IF(ISNUMBER(G19833),SUM(G19833:G19838),"")</f>
        <v/>
      </c>
      <c r="L19833" s="8" t="str">
        <f t="shared" ref="L19833" si="9316">IF(ISNUMBER(H19833),SUM(H19833:H19838),"")</f>
        <v/>
      </c>
    </row>
    <row r="19834" spans="1:12" ht="15" thickBot="1" x14ac:dyDescent="0.25">
      <c r="A19834" s="12"/>
      <c r="B19834" s="12"/>
      <c r="C19834" s="15"/>
      <c r="D19834" s="12"/>
      <c r="E19834" s="2"/>
      <c r="F19834" s="2"/>
      <c r="G19834" s="2"/>
      <c r="H19834" s="2"/>
      <c r="I19834" s="2"/>
      <c r="J19834" s="9"/>
      <c r="K19834" s="9"/>
      <c r="L19834" s="9"/>
    </row>
    <row r="19835" spans="1:12" ht="15" thickBot="1" x14ac:dyDescent="0.25">
      <c r="A19835" s="12"/>
      <c r="B19835" s="12"/>
      <c r="C19835" s="15"/>
      <c r="D19835" s="12"/>
      <c r="E19835" s="2"/>
      <c r="F19835" s="2"/>
      <c r="G19835" s="2"/>
      <c r="H19835" s="2"/>
      <c r="I19835" s="2"/>
      <c r="J19835" s="9"/>
      <c r="K19835" s="9"/>
      <c r="L19835" s="9"/>
    </row>
    <row r="19836" spans="1:12" ht="15" thickBot="1" x14ac:dyDescent="0.25">
      <c r="A19836" s="12"/>
      <c r="B19836" s="12"/>
      <c r="C19836" s="15"/>
      <c r="D19836" s="12"/>
      <c r="E19836" s="2"/>
      <c r="F19836" s="2"/>
      <c r="G19836" s="2"/>
      <c r="H19836" s="2"/>
      <c r="I19836" s="2"/>
      <c r="J19836" s="9"/>
      <c r="K19836" s="9"/>
      <c r="L19836" s="9"/>
    </row>
    <row r="19837" spans="1:12" ht="15" thickBot="1" x14ac:dyDescent="0.25">
      <c r="A19837" s="12"/>
      <c r="B19837" s="12"/>
      <c r="C19837" s="15"/>
      <c r="D19837" s="12"/>
      <c r="E19837" s="2"/>
      <c r="F19837" s="2"/>
      <c r="G19837" s="2"/>
      <c r="H19837" s="2"/>
      <c r="I19837" s="2"/>
      <c r="J19837" s="9"/>
      <c r="K19837" s="9"/>
      <c r="L19837" s="9"/>
    </row>
    <row r="19838" spans="1:12" ht="15" thickBot="1" x14ac:dyDescent="0.25">
      <c r="A19838" s="13"/>
      <c r="B19838" s="13"/>
      <c r="C19838" s="16"/>
      <c r="D19838" s="13"/>
      <c r="E19838" s="2"/>
      <c r="F19838" s="2"/>
      <c r="G19838" s="2"/>
      <c r="H19838" s="2"/>
      <c r="I19838" s="2"/>
      <c r="J19838" s="10"/>
      <c r="K19838" s="10"/>
      <c r="L19838" s="10"/>
    </row>
    <row r="19839" spans="1:12" ht="15" thickBot="1" x14ac:dyDescent="0.25">
      <c r="A19839" s="11"/>
      <c r="B19839" s="11"/>
      <c r="C19839" s="14"/>
      <c r="D19839" s="11"/>
      <c r="E19839" s="2"/>
      <c r="F19839" s="2"/>
      <c r="G19839" s="2"/>
      <c r="H19839" s="2"/>
      <c r="I19839" s="2"/>
      <c r="J19839" s="8" t="str">
        <f t="shared" ref="J19839" si="9317">IF(ISNUMBER(F19839),SUM(F19839:F19844),"")</f>
        <v/>
      </c>
      <c r="K19839" s="8" t="str">
        <f t="shared" ref="K19839" si="9318">IF(ISNUMBER(G19839),SUM(G19839:G19844),"")</f>
        <v/>
      </c>
      <c r="L19839" s="8" t="str">
        <f t="shared" ref="L19839" si="9319">IF(ISNUMBER(H19839),SUM(H19839:H19844),"")</f>
        <v/>
      </c>
    </row>
    <row r="19840" spans="1:12" ht="15" thickBot="1" x14ac:dyDescent="0.25">
      <c r="A19840" s="12"/>
      <c r="B19840" s="12"/>
      <c r="C19840" s="15"/>
      <c r="D19840" s="12"/>
      <c r="E19840" s="2"/>
      <c r="F19840" s="2"/>
      <c r="G19840" s="2"/>
      <c r="H19840" s="2"/>
      <c r="I19840" s="2"/>
      <c r="J19840" s="9"/>
      <c r="K19840" s="9"/>
      <c r="L19840" s="9"/>
    </row>
    <row r="19841" spans="1:12" ht="15" thickBot="1" x14ac:dyDescent="0.25">
      <c r="A19841" s="12"/>
      <c r="B19841" s="12"/>
      <c r="C19841" s="15"/>
      <c r="D19841" s="12"/>
      <c r="E19841" s="2"/>
      <c r="F19841" s="2"/>
      <c r="G19841" s="2"/>
      <c r="H19841" s="2"/>
      <c r="I19841" s="2"/>
      <c r="J19841" s="9"/>
      <c r="K19841" s="9"/>
      <c r="L19841" s="9"/>
    </row>
    <row r="19842" spans="1:12" ht="15" thickBot="1" x14ac:dyDescent="0.25">
      <c r="A19842" s="12"/>
      <c r="B19842" s="12"/>
      <c r="C19842" s="15"/>
      <c r="D19842" s="12"/>
      <c r="E19842" s="2"/>
      <c r="F19842" s="2"/>
      <c r="G19842" s="2"/>
      <c r="H19842" s="2"/>
      <c r="I19842" s="2"/>
      <c r="J19842" s="9"/>
      <c r="K19842" s="9"/>
      <c r="L19842" s="9"/>
    </row>
    <row r="19843" spans="1:12" ht="15" thickBot="1" x14ac:dyDescent="0.25">
      <c r="A19843" s="12"/>
      <c r="B19843" s="12"/>
      <c r="C19843" s="15"/>
      <c r="D19843" s="12"/>
      <c r="E19843" s="2"/>
      <c r="F19843" s="2"/>
      <c r="G19843" s="2"/>
      <c r="H19843" s="2"/>
      <c r="I19843" s="2"/>
      <c r="J19843" s="9"/>
      <c r="K19843" s="9"/>
      <c r="L19843" s="9"/>
    </row>
    <row r="19844" spans="1:12" ht="15" thickBot="1" x14ac:dyDescent="0.25">
      <c r="A19844" s="13"/>
      <c r="B19844" s="13"/>
      <c r="C19844" s="16"/>
      <c r="D19844" s="13"/>
      <c r="E19844" s="2"/>
      <c r="F19844" s="2"/>
      <c r="G19844" s="2"/>
      <c r="H19844" s="2"/>
      <c r="I19844" s="2"/>
      <c r="J19844" s="10"/>
      <c r="K19844" s="10"/>
      <c r="L19844" s="10"/>
    </row>
    <row r="19845" spans="1:12" ht="15" thickBot="1" x14ac:dyDescent="0.25">
      <c r="A19845" s="11"/>
      <c r="B19845" s="11"/>
      <c r="C19845" s="14"/>
      <c r="D19845" s="11"/>
      <c r="E19845" s="2"/>
      <c r="F19845" s="2"/>
      <c r="G19845" s="2"/>
      <c r="H19845" s="2"/>
      <c r="I19845" s="2"/>
      <c r="J19845" s="8" t="str">
        <f t="shared" ref="J19845" si="9320">IF(ISNUMBER(F19845),SUM(F19845:F19850),"")</f>
        <v/>
      </c>
      <c r="K19845" s="8" t="str">
        <f t="shared" ref="K19845" si="9321">IF(ISNUMBER(G19845),SUM(G19845:G19850),"")</f>
        <v/>
      </c>
      <c r="L19845" s="8" t="str">
        <f t="shared" ref="L19845" si="9322">IF(ISNUMBER(H19845),SUM(H19845:H19850),"")</f>
        <v/>
      </c>
    </row>
    <row r="19846" spans="1:12" ht="15" thickBot="1" x14ac:dyDescent="0.25">
      <c r="A19846" s="12"/>
      <c r="B19846" s="12"/>
      <c r="C19846" s="15"/>
      <c r="D19846" s="12"/>
      <c r="E19846" s="2"/>
      <c r="F19846" s="2"/>
      <c r="G19846" s="2"/>
      <c r="H19846" s="2"/>
      <c r="I19846" s="2"/>
      <c r="J19846" s="9"/>
      <c r="K19846" s="9"/>
      <c r="L19846" s="9"/>
    </row>
    <row r="19847" spans="1:12" ht="15" thickBot="1" x14ac:dyDescent="0.25">
      <c r="A19847" s="12"/>
      <c r="B19847" s="12"/>
      <c r="C19847" s="15"/>
      <c r="D19847" s="12"/>
      <c r="E19847" s="2"/>
      <c r="F19847" s="2"/>
      <c r="G19847" s="2"/>
      <c r="H19847" s="2"/>
      <c r="I19847" s="2"/>
      <c r="J19847" s="9"/>
      <c r="K19847" s="9"/>
      <c r="L19847" s="9"/>
    </row>
    <row r="19848" spans="1:12" ht="15" thickBot="1" x14ac:dyDescent="0.25">
      <c r="A19848" s="12"/>
      <c r="B19848" s="12"/>
      <c r="C19848" s="15"/>
      <c r="D19848" s="12"/>
      <c r="E19848" s="2"/>
      <c r="F19848" s="2"/>
      <c r="G19848" s="2"/>
      <c r="H19848" s="2"/>
      <c r="I19848" s="2"/>
      <c r="J19848" s="9"/>
      <c r="K19848" s="9"/>
      <c r="L19848" s="9"/>
    </row>
    <row r="19849" spans="1:12" ht="15" thickBot="1" x14ac:dyDescent="0.25">
      <c r="A19849" s="12"/>
      <c r="B19849" s="12"/>
      <c r="C19849" s="15"/>
      <c r="D19849" s="12"/>
      <c r="E19849" s="2"/>
      <c r="F19849" s="2"/>
      <c r="G19849" s="2"/>
      <c r="H19849" s="2"/>
      <c r="I19849" s="2"/>
      <c r="J19849" s="9"/>
      <c r="K19849" s="9"/>
      <c r="L19849" s="9"/>
    </row>
    <row r="19850" spans="1:12" ht="15" thickBot="1" x14ac:dyDescent="0.25">
      <c r="A19850" s="13"/>
      <c r="B19850" s="13"/>
      <c r="C19850" s="16"/>
      <c r="D19850" s="13"/>
      <c r="E19850" s="2"/>
      <c r="F19850" s="2"/>
      <c r="G19850" s="2"/>
      <c r="H19850" s="2"/>
      <c r="I19850" s="2"/>
      <c r="J19850" s="10"/>
      <c r="K19850" s="10"/>
      <c r="L19850" s="10"/>
    </row>
    <row r="19851" spans="1:12" ht="15" thickBot="1" x14ac:dyDescent="0.25">
      <c r="A19851" s="11"/>
      <c r="B19851" s="11"/>
      <c r="C19851" s="14"/>
      <c r="D19851" s="11"/>
      <c r="E19851" s="2"/>
      <c r="F19851" s="2"/>
      <c r="G19851" s="2"/>
      <c r="H19851" s="2"/>
      <c r="I19851" s="2"/>
      <c r="J19851" s="8" t="str">
        <f t="shared" ref="J19851" si="9323">IF(ISNUMBER(F19851),SUM(F19851:F19856),"")</f>
        <v/>
      </c>
      <c r="K19851" s="8" t="str">
        <f t="shared" ref="K19851" si="9324">IF(ISNUMBER(G19851),SUM(G19851:G19856),"")</f>
        <v/>
      </c>
      <c r="L19851" s="8" t="str">
        <f t="shared" ref="L19851" si="9325">IF(ISNUMBER(H19851),SUM(H19851:H19856),"")</f>
        <v/>
      </c>
    </row>
    <row r="19852" spans="1:12" ht="15" thickBot="1" x14ac:dyDescent="0.25">
      <c r="A19852" s="12"/>
      <c r="B19852" s="12"/>
      <c r="C19852" s="15"/>
      <c r="D19852" s="12"/>
      <c r="E19852" s="2"/>
      <c r="F19852" s="2"/>
      <c r="G19852" s="2"/>
      <c r="H19852" s="2"/>
      <c r="I19852" s="2"/>
      <c r="J19852" s="9"/>
      <c r="K19852" s="9"/>
      <c r="L19852" s="9"/>
    </row>
    <row r="19853" spans="1:12" ht="15" thickBot="1" x14ac:dyDescent="0.25">
      <c r="A19853" s="12"/>
      <c r="B19853" s="12"/>
      <c r="C19853" s="15"/>
      <c r="D19853" s="12"/>
      <c r="E19853" s="2"/>
      <c r="F19853" s="2"/>
      <c r="G19853" s="2"/>
      <c r="H19853" s="2"/>
      <c r="I19853" s="2"/>
      <c r="J19853" s="9"/>
      <c r="K19853" s="9"/>
      <c r="L19853" s="9"/>
    </row>
    <row r="19854" spans="1:12" ht="15" thickBot="1" x14ac:dyDescent="0.25">
      <c r="A19854" s="12"/>
      <c r="B19854" s="12"/>
      <c r="C19854" s="15"/>
      <c r="D19854" s="12"/>
      <c r="E19854" s="2"/>
      <c r="F19854" s="2"/>
      <c r="G19854" s="2"/>
      <c r="H19854" s="2"/>
      <c r="I19854" s="2"/>
      <c r="J19854" s="9"/>
      <c r="K19854" s="9"/>
      <c r="L19854" s="9"/>
    </row>
    <row r="19855" spans="1:12" ht="15" thickBot="1" x14ac:dyDescent="0.25">
      <c r="A19855" s="12"/>
      <c r="B19855" s="12"/>
      <c r="C19855" s="15"/>
      <c r="D19855" s="12"/>
      <c r="E19855" s="2"/>
      <c r="F19855" s="2"/>
      <c r="G19855" s="2"/>
      <c r="H19855" s="2"/>
      <c r="I19855" s="2"/>
      <c r="J19855" s="9"/>
      <c r="K19855" s="9"/>
      <c r="L19855" s="9"/>
    </row>
    <row r="19856" spans="1:12" ht="15" thickBot="1" x14ac:dyDescent="0.25">
      <c r="A19856" s="13"/>
      <c r="B19856" s="13"/>
      <c r="C19856" s="16"/>
      <c r="D19856" s="13"/>
      <c r="E19856" s="2"/>
      <c r="F19856" s="2"/>
      <c r="G19856" s="2"/>
      <c r="H19856" s="2"/>
      <c r="I19856" s="2"/>
      <c r="J19856" s="10"/>
      <c r="K19856" s="10"/>
      <c r="L19856" s="10"/>
    </row>
    <row r="19857" spans="1:12" ht="15" thickBot="1" x14ac:dyDescent="0.25">
      <c r="A19857" s="11"/>
      <c r="B19857" s="11"/>
      <c r="C19857" s="14"/>
      <c r="D19857" s="11"/>
      <c r="E19857" s="2"/>
      <c r="F19857" s="2"/>
      <c r="G19857" s="2"/>
      <c r="H19857" s="2"/>
      <c r="I19857" s="2"/>
      <c r="J19857" s="8" t="str">
        <f t="shared" ref="J19857" si="9326">IF(ISNUMBER(F19857),SUM(F19857:F19862),"")</f>
        <v/>
      </c>
      <c r="K19857" s="8" t="str">
        <f t="shared" ref="K19857" si="9327">IF(ISNUMBER(G19857),SUM(G19857:G19862),"")</f>
        <v/>
      </c>
      <c r="L19857" s="8" t="str">
        <f t="shared" ref="L19857" si="9328">IF(ISNUMBER(H19857),SUM(H19857:H19862),"")</f>
        <v/>
      </c>
    </row>
    <row r="19858" spans="1:12" ht="15" thickBot="1" x14ac:dyDescent="0.25">
      <c r="A19858" s="12"/>
      <c r="B19858" s="12"/>
      <c r="C19858" s="15"/>
      <c r="D19858" s="12"/>
      <c r="E19858" s="2"/>
      <c r="F19858" s="2"/>
      <c r="G19858" s="2"/>
      <c r="H19858" s="2"/>
      <c r="I19858" s="2"/>
      <c r="J19858" s="9"/>
      <c r="K19858" s="9"/>
      <c r="L19858" s="9"/>
    </row>
    <row r="19859" spans="1:12" ht="15" thickBot="1" x14ac:dyDescent="0.25">
      <c r="A19859" s="12"/>
      <c r="B19859" s="12"/>
      <c r="C19859" s="15"/>
      <c r="D19859" s="12"/>
      <c r="E19859" s="2"/>
      <c r="F19859" s="2"/>
      <c r="G19859" s="2"/>
      <c r="H19859" s="2"/>
      <c r="I19859" s="2"/>
      <c r="J19859" s="9"/>
      <c r="K19859" s="9"/>
      <c r="L19859" s="9"/>
    </row>
    <row r="19860" spans="1:12" ht="15" thickBot="1" x14ac:dyDescent="0.25">
      <c r="A19860" s="12"/>
      <c r="B19860" s="12"/>
      <c r="C19860" s="15"/>
      <c r="D19860" s="12"/>
      <c r="E19860" s="2"/>
      <c r="F19860" s="2"/>
      <c r="G19860" s="2"/>
      <c r="H19860" s="2"/>
      <c r="I19860" s="2"/>
      <c r="J19860" s="9"/>
      <c r="K19860" s="9"/>
      <c r="L19860" s="9"/>
    </row>
    <row r="19861" spans="1:12" ht="15" thickBot="1" x14ac:dyDescent="0.25">
      <c r="A19861" s="12"/>
      <c r="B19861" s="12"/>
      <c r="C19861" s="15"/>
      <c r="D19861" s="12"/>
      <c r="E19861" s="2"/>
      <c r="F19861" s="2"/>
      <c r="G19861" s="2"/>
      <c r="H19861" s="2"/>
      <c r="I19861" s="2"/>
      <c r="J19861" s="9"/>
      <c r="K19861" s="9"/>
      <c r="L19861" s="9"/>
    </row>
    <row r="19862" spans="1:12" ht="15" thickBot="1" x14ac:dyDescent="0.25">
      <c r="A19862" s="13"/>
      <c r="B19862" s="13"/>
      <c r="C19862" s="16"/>
      <c r="D19862" s="13"/>
      <c r="E19862" s="2"/>
      <c r="F19862" s="2"/>
      <c r="G19862" s="2"/>
      <c r="H19862" s="2"/>
      <c r="I19862" s="2"/>
      <c r="J19862" s="10"/>
      <c r="K19862" s="10"/>
      <c r="L19862" s="10"/>
    </row>
    <row r="19863" spans="1:12" ht="15" thickBot="1" x14ac:dyDescent="0.25">
      <c r="A19863" s="11"/>
      <c r="B19863" s="11"/>
      <c r="C19863" s="14"/>
      <c r="D19863" s="11"/>
      <c r="E19863" s="2"/>
      <c r="F19863" s="2"/>
      <c r="G19863" s="2"/>
      <c r="H19863" s="2"/>
      <c r="I19863" s="2"/>
      <c r="J19863" s="8" t="str">
        <f t="shared" ref="J19863" si="9329">IF(ISNUMBER(F19863),SUM(F19863:F19868),"")</f>
        <v/>
      </c>
      <c r="K19863" s="8" t="str">
        <f t="shared" ref="K19863" si="9330">IF(ISNUMBER(G19863),SUM(G19863:G19868),"")</f>
        <v/>
      </c>
      <c r="L19863" s="8" t="str">
        <f t="shared" ref="L19863" si="9331">IF(ISNUMBER(H19863),SUM(H19863:H19868),"")</f>
        <v/>
      </c>
    </row>
    <row r="19864" spans="1:12" ht="15" thickBot="1" x14ac:dyDescent="0.25">
      <c r="A19864" s="12"/>
      <c r="B19864" s="12"/>
      <c r="C19864" s="15"/>
      <c r="D19864" s="12"/>
      <c r="E19864" s="2"/>
      <c r="F19864" s="2"/>
      <c r="G19864" s="2"/>
      <c r="H19864" s="2"/>
      <c r="I19864" s="2"/>
      <c r="J19864" s="9"/>
      <c r="K19864" s="9"/>
      <c r="L19864" s="9"/>
    </row>
    <row r="19865" spans="1:12" ht="15" thickBot="1" x14ac:dyDescent="0.25">
      <c r="A19865" s="12"/>
      <c r="B19865" s="12"/>
      <c r="C19865" s="15"/>
      <c r="D19865" s="12"/>
      <c r="E19865" s="2"/>
      <c r="F19865" s="2"/>
      <c r="G19865" s="2"/>
      <c r="H19865" s="2"/>
      <c r="I19865" s="2"/>
      <c r="J19865" s="9"/>
      <c r="K19865" s="9"/>
      <c r="L19865" s="9"/>
    </row>
    <row r="19866" spans="1:12" ht="15" thickBot="1" x14ac:dyDescent="0.25">
      <c r="A19866" s="12"/>
      <c r="B19866" s="12"/>
      <c r="C19866" s="15"/>
      <c r="D19866" s="12"/>
      <c r="E19866" s="2"/>
      <c r="F19866" s="2"/>
      <c r="G19866" s="2"/>
      <c r="H19866" s="2"/>
      <c r="I19866" s="2"/>
      <c r="J19866" s="9"/>
      <c r="K19866" s="9"/>
      <c r="L19866" s="9"/>
    </row>
    <row r="19867" spans="1:12" ht="15" thickBot="1" x14ac:dyDescent="0.25">
      <c r="A19867" s="12"/>
      <c r="B19867" s="12"/>
      <c r="C19867" s="15"/>
      <c r="D19867" s="12"/>
      <c r="E19867" s="2"/>
      <c r="F19867" s="2"/>
      <c r="G19867" s="2"/>
      <c r="H19867" s="2"/>
      <c r="I19867" s="2"/>
      <c r="J19867" s="9"/>
      <c r="K19867" s="9"/>
      <c r="L19867" s="9"/>
    </row>
    <row r="19868" spans="1:12" ht="15" thickBot="1" x14ac:dyDescent="0.25">
      <c r="A19868" s="13"/>
      <c r="B19868" s="13"/>
      <c r="C19868" s="16"/>
      <c r="D19868" s="13"/>
      <c r="E19868" s="2"/>
      <c r="F19868" s="2"/>
      <c r="G19868" s="2"/>
      <c r="H19868" s="2"/>
      <c r="I19868" s="2"/>
      <c r="J19868" s="10"/>
      <c r="K19868" s="10"/>
      <c r="L19868" s="10"/>
    </row>
    <row r="19869" spans="1:12" ht="15" thickBot="1" x14ac:dyDescent="0.25">
      <c r="A19869" s="11"/>
      <c r="B19869" s="11"/>
      <c r="C19869" s="14"/>
      <c r="D19869" s="11"/>
      <c r="E19869" s="2"/>
      <c r="F19869" s="2"/>
      <c r="G19869" s="2"/>
      <c r="H19869" s="2"/>
      <c r="I19869" s="2"/>
      <c r="J19869" s="8" t="str">
        <f t="shared" ref="J19869" si="9332">IF(ISNUMBER(F19869),SUM(F19869:F19874),"")</f>
        <v/>
      </c>
      <c r="K19869" s="8" t="str">
        <f t="shared" ref="K19869" si="9333">IF(ISNUMBER(G19869),SUM(G19869:G19874),"")</f>
        <v/>
      </c>
      <c r="L19869" s="8" t="str">
        <f t="shared" ref="L19869" si="9334">IF(ISNUMBER(H19869),SUM(H19869:H19874),"")</f>
        <v/>
      </c>
    </row>
    <row r="19870" spans="1:12" ht="15" thickBot="1" x14ac:dyDescent="0.25">
      <c r="A19870" s="12"/>
      <c r="B19870" s="12"/>
      <c r="C19870" s="15"/>
      <c r="D19870" s="12"/>
      <c r="E19870" s="2"/>
      <c r="F19870" s="2"/>
      <c r="G19870" s="2"/>
      <c r="H19870" s="2"/>
      <c r="I19870" s="2"/>
      <c r="J19870" s="9"/>
      <c r="K19870" s="9"/>
      <c r="L19870" s="9"/>
    </row>
    <row r="19871" spans="1:12" ht="15" thickBot="1" x14ac:dyDescent="0.25">
      <c r="A19871" s="12"/>
      <c r="B19871" s="12"/>
      <c r="C19871" s="15"/>
      <c r="D19871" s="12"/>
      <c r="E19871" s="2"/>
      <c r="F19871" s="2"/>
      <c r="G19871" s="2"/>
      <c r="H19871" s="2"/>
      <c r="I19871" s="2"/>
      <c r="J19871" s="9"/>
      <c r="K19871" s="9"/>
      <c r="L19871" s="9"/>
    </row>
    <row r="19872" spans="1:12" ht="15" thickBot="1" x14ac:dyDescent="0.25">
      <c r="A19872" s="12"/>
      <c r="B19872" s="12"/>
      <c r="C19872" s="15"/>
      <c r="D19872" s="12"/>
      <c r="E19872" s="2"/>
      <c r="F19872" s="2"/>
      <c r="G19872" s="2"/>
      <c r="H19872" s="2"/>
      <c r="I19872" s="2"/>
      <c r="J19872" s="9"/>
      <c r="K19872" s="9"/>
      <c r="L19872" s="9"/>
    </row>
    <row r="19873" spans="1:12" ht="15" thickBot="1" x14ac:dyDescent="0.25">
      <c r="A19873" s="12"/>
      <c r="B19873" s="12"/>
      <c r="C19873" s="15"/>
      <c r="D19873" s="12"/>
      <c r="E19873" s="2"/>
      <c r="F19873" s="2"/>
      <c r="G19873" s="2"/>
      <c r="H19873" s="2"/>
      <c r="I19873" s="2"/>
      <c r="J19873" s="9"/>
      <c r="K19873" s="9"/>
      <c r="L19873" s="9"/>
    </row>
    <row r="19874" spans="1:12" ht="15" thickBot="1" x14ac:dyDescent="0.25">
      <c r="A19874" s="13"/>
      <c r="B19874" s="13"/>
      <c r="C19874" s="16"/>
      <c r="D19874" s="13"/>
      <c r="E19874" s="2"/>
      <c r="F19874" s="2"/>
      <c r="G19874" s="2"/>
      <c r="H19874" s="2"/>
      <c r="I19874" s="2"/>
      <c r="J19874" s="10"/>
      <c r="K19874" s="10"/>
      <c r="L19874" s="10"/>
    </row>
    <row r="19875" spans="1:12" ht="15" thickBot="1" x14ac:dyDescent="0.25">
      <c r="A19875" s="11"/>
      <c r="B19875" s="11"/>
      <c r="C19875" s="14"/>
      <c r="D19875" s="11"/>
      <c r="E19875" s="2"/>
      <c r="F19875" s="2"/>
      <c r="G19875" s="2"/>
      <c r="H19875" s="2"/>
      <c r="I19875" s="2"/>
      <c r="J19875" s="8" t="str">
        <f t="shared" ref="J19875" si="9335">IF(ISNUMBER(F19875),SUM(F19875:F19880),"")</f>
        <v/>
      </c>
      <c r="K19875" s="8" t="str">
        <f t="shared" ref="K19875" si="9336">IF(ISNUMBER(G19875),SUM(G19875:G19880),"")</f>
        <v/>
      </c>
      <c r="L19875" s="8" t="str">
        <f t="shared" ref="L19875" si="9337">IF(ISNUMBER(H19875),SUM(H19875:H19880),"")</f>
        <v/>
      </c>
    </row>
    <row r="19876" spans="1:12" ht="15" thickBot="1" x14ac:dyDescent="0.25">
      <c r="A19876" s="12"/>
      <c r="B19876" s="12"/>
      <c r="C19876" s="15"/>
      <c r="D19876" s="12"/>
      <c r="E19876" s="2"/>
      <c r="F19876" s="2"/>
      <c r="G19876" s="2"/>
      <c r="H19876" s="2"/>
      <c r="I19876" s="2"/>
      <c r="J19876" s="9"/>
      <c r="K19876" s="9"/>
      <c r="L19876" s="9"/>
    </row>
    <row r="19877" spans="1:12" ht="15" thickBot="1" x14ac:dyDescent="0.25">
      <c r="A19877" s="12"/>
      <c r="B19877" s="12"/>
      <c r="C19877" s="15"/>
      <c r="D19877" s="12"/>
      <c r="E19877" s="2"/>
      <c r="F19877" s="2"/>
      <c r="G19877" s="2"/>
      <c r="H19877" s="2"/>
      <c r="I19877" s="2"/>
      <c r="J19877" s="9"/>
      <c r="K19877" s="9"/>
      <c r="L19877" s="9"/>
    </row>
    <row r="19878" spans="1:12" ht="15" thickBot="1" x14ac:dyDescent="0.25">
      <c r="A19878" s="12"/>
      <c r="B19878" s="12"/>
      <c r="C19878" s="15"/>
      <c r="D19878" s="12"/>
      <c r="E19878" s="2"/>
      <c r="F19878" s="2"/>
      <c r="G19878" s="2"/>
      <c r="H19878" s="2"/>
      <c r="I19878" s="2"/>
      <c r="J19878" s="9"/>
      <c r="K19878" s="9"/>
      <c r="L19878" s="9"/>
    </row>
    <row r="19879" spans="1:12" ht="15" thickBot="1" x14ac:dyDescent="0.25">
      <c r="A19879" s="12"/>
      <c r="B19879" s="12"/>
      <c r="C19879" s="15"/>
      <c r="D19879" s="12"/>
      <c r="E19879" s="2"/>
      <c r="F19879" s="2"/>
      <c r="G19879" s="2"/>
      <c r="H19879" s="2"/>
      <c r="I19879" s="2"/>
      <c r="J19879" s="9"/>
      <c r="K19879" s="9"/>
      <c r="L19879" s="9"/>
    </row>
    <row r="19880" spans="1:12" ht="15" thickBot="1" x14ac:dyDescent="0.25">
      <c r="A19880" s="13"/>
      <c r="B19880" s="13"/>
      <c r="C19880" s="16"/>
      <c r="D19880" s="13"/>
      <c r="E19880" s="2"/>
      <c r="F19880" s="2"/>
      <c r="G19880" s="2"/>
      <c r="H19880" s="2"/>
      <c r="I19880" s="2"/>
      <c r="J19880" s="10"/>
      <c r="K19880" s="10"/>
      <c r="L19880" s="10"/>
    </row>
    <row r="19881" spans="1:12" ht="15" thickBot="1" x14ac:dyDescent="0.25">
      <c r="A19881" s="11"/>
      <c r="B19881" s="11"/>
      <c r="C19881" s="14"/>
      <c r="D19881" s="11"/>
      <c r="E19881" s="2"/>
      <c r="F19881" s="2"/>
      <c r="G19881" s="2"/>
      <c r="H19881" s="2"/>
      <c r="I19881" s="2"/>
      <c r="J19881" s="8" t="str">
        <f t="shared" ref="J19881" si="9338">IF(ISNUMBER(F19881),SUM(F19881:F19886),"")</f>
        <v/>
      </c>
      <c r="K19881" s="8" t="str">
        <f t="shared" ref="K19881" si="9339">IF(ISNUMBER(G19881),SUM(G19881:G19886),"")</f>
        <v/>
      </c>
      <c r="L19881" s="8" t="str">
        <f t="shared" ref="L19881" si="9340">IF(ISNUMBER(H19881),SUM(H19881:H19886),"")</f>
        <v/>
      </c>
    </row>
    <row r="19882" spans="1:12" ht="15" thickBot="1" x14ac:dyDescent="0.25">
      <c r="A19882" s="12"/>
      <c r="B19882" s="12"/>
      <c r="C19882" s="15"/>
      <c r="D19882" s="12"/>
      <c r="E19882" s="2"/>
      <c r="F19882" s="2"/>
      <c r="G19882" s="2"/>
      <c r="H19882" s="2"/>
      <c r="I19882" s="2"/>
      <c r="J19882" s="9"/>
      <c r="K19882" s="9"/>
      <c r="L19882" s="9"/>
    </row>
    <row r="19883" spans="1:12" ht="15" thickBot="1" x14ac:dyDescent="0.25">
      <c r="A19883" s="12"/>
      <c r="B19883" s="12"/>
      <c r="C19883" s="15"/>
      <c r="D19883" s="12"/>
      <c r="E19883" s="2"/>
      <c r="F19883" s="2"/>
      <c r="G19883" s="2"/>
      <c r="H19883" s="2"/>
      <c r="I19883" s="2"/>
      <c r="J19883" s="9"/>
      <c r="K19883" s="9"/>
      <c r="L19883" s="9"/>
    </row>
    <row r="19884" spans="1:12" ht="15" thickBot="1" x14ac:dyDescent="0.25">
      <c r="A19884" s="12"/>
      <c r="B19884" s="12"/>
      <c r="C19884" s="15"/>
      <c r="D19884" s="12"/>
      <c r="E19884" s="2"/>
      <c r="F19884" s="2"/>
      <c r="G19884" s="2"/>
      <c r="H19884" s="2"/>
      <c r="I19884" s="2"/>
      <c r="J19884" s="9"/>
      <c r="K19884" s="9"/>
      <c r="L19884" s="9"/>
    </row>
    <row r="19885" spans="1:12" ht="15" thickBot="1" x14ac:dyDescent="0.25">
      <c r="A19885" s="12"/>
      <c r="B19885" s="12"/>
      <c r="C19885" s="15"/>
      <c r="D19885" s="12"/>
      <c r="E19885" s="2"/>
      <c r="F19885" s="2"/>
      <c r="G19885" s="2"/>
      <c r="H19885" s="2"/>
      <c r="I19885" s="2"/>
      <c r="J19885" s="9"/>
      <c r="K19885" s="9"/>
      <c r="L19885" s="9"/>
    </row>
    <row r="19886" spans="1:12" ht="15" thickBot="1" x14ac:dyDescent="0.25">
      <c r="A19886" s="13"/>
      <c r="B19886" s="13"/>
      <c r="C19886" s="16"/>
      <c r="D19886" s="13"/>
      <c r="E19886" s="2"/>
      <c r="F19886" s="2"/>
      <c r="G19886" s="2"/>
      <c r="H19886" s="2"/>
      <c r="I19886" s="2"/>
      <c r="J19886" s="10"/>
      <c r="K19886" s="10"/>
      <c r="L19886" s="10"/>
    </row>
    <row r="19887" spans="1:12" ht="15" thickBot="1" x14ac:dyDescent="0.25">
      <c r="A19887" s="11"/>
      <c r="B19887" s="11"/>
      <c r="C19887" s="14"/>
      <c r="D19887" s="11"/>
      <c r="E19887" s="2"/>
      <c r="F19887" s="2"/>
      <c r="G19887" s="2"/>
      <c r="H19887" s="2"/>
      <c r="I19887" s="2"/>
      <c r="J19887" s="8" t="str">
        <f t="shared" ref="J19887" si="9341">IF(ISNUMBER(F19887),SUM(F19887:F19892),"")</f>
        <v/>
      </c>
      <c r="K19887" s="8" t="str">
        <f t="shared" ref="K19887" si="9342">IF(ISNUMBER(G19887),SUM(G19887:G19892),"")</f>
        <v/>
      </c>
      <c r="L19887" s="8" t="str">
        <f t="shared" ref="L19887" si="9343">IF(ISNUMBER(H19887),SUM(H19887:H19892),"")</f>
        <v/>
      </c>
    </row>
    <row r="19888" spans="1:12" ht="15" thickBot="1" x14ac:dyDescent="0.25">
      <c r="A19888" s="12"/>
      <c r="B19888" s="12"/>
      <c r="C19888" s="15"/>
      <c r="D19888" s="12"/>
      <c r="E19888" s="2"/>
      <c r="F19888" s="2"/>
      <c r="G19888" s="2"/>
      <c r="H19888" s="2"/>
      <c r="I19888" s="2"/>
      <c r="J19888" s="9"/>
      <c r="K19888" s="9"/>
      <c r="L19888" s="9"/>
    </row>
    <row r="19889" spans="1:12" ht="15" thickBot="1" x14ac:dyDescent="0.25">
      <c r="A19889" s="12"/>
      <c r="B19889" s="12"/>
      <c r="C19889" s="15"/>
      <c r="D19889" s="12"/>
      <c r="E19889" s="2"/>
      <c r="F19889" s="2"/>
      <c r="G19889" s="2"/>
      <c r="H19889" s="2"/>
      <c r="I19889" s="2"/>
      <c r="J19889" s="9"/>
      <c r="K19889" s="9"/>
      <c r="L19889" s="9"/>
    </row>
    <row r="19890" spans="1:12" ht="15" thickBot="1" x14ac:dyDescent="0.25">
      <c r="A19890" s="12"/>
      <c r="B19890" s="12"/>
      <c r="C19890" s="15"/>
      <c r="D19890" s="12"/>
      <c r="E19890" s="2"/>
      <c r="F19890" s="2"/>
      <c r="G19890" s="2"/>
      <c r="H19890" s="2"/>
      <c r="I19890" s="2"/>
      <c r="J19890" s="9"/>
      <c r="K19890" s="9"/>
      <c r="L19890" s="9"/>
    </row>
    <row r="19891" spans="1:12" ht="15" thickBot="1" x14ac:dyDescent="0.25">
      <c r="A19891" s="12"/>
      <c r="B19891" s="12"/>
      <c r="C19891" s="15"/>
      <c r="D19891" s="12"/>
      <c r="E19891" s="2"/>
      <c r="F19891" s="2"/>
      <c r="G19891" s="2"/>
      <c r="H19891" s="2"/>
      <c r="I19891" s="2"/>
      <c r="J19891" s="9"/>
      <c r="K19891" s="9"/>
      <c r="L19891" s="9"/>
    </row>
    <row r="19892" spans="1:12" ht="15" thickBot="1" x14ac:dyDescent="0.25">
      <c r="A19892" s="13"/>
      <c r="B19892" s="13"/>
      <c r="C19892" s="16"/>
      <c r="D19892" s="13"/>
      <c r="E19892" s="2"/>
      <c r="F19892" s="2"/>
      <c r="G19892" s="2"/>
      <c r="H19892" s="2"/>
      <c r="I19892" s="2"/>
      <c r="J19892" s="10"/>
      <c r="K19892" s="10"/>
      <c r="L19892" s="10"/>
    </row>
    <row r="19893" spans="1:12" ht="15" thickBot="1" x14ac:dyDescent="0.25">
      <c r="A19893" s="11"/>
      <c r="B19893" s="11"/>
      <c r="C19893" s="14"/>
      <c r="D19893" s="11"/>
      <c r="E19893" s="2"/>
      <c r="F19893" s="2"/>
      <c r="G19893" s="2"/>
      <c r="H19893" s="2"/>
      <c r="I19893" s="2"/>
      <c r="J19893" s="8" t="str">
        <f t="shared" ref="J19893" si="9344">IF(ISNUMBER(F19893),SUM(F19893:F19898),"")</f>
        <v/>
      </c>
      <c r="K19893" s="8" t="str">
        <f t="shared" ref="K19893" si="9345">IF(ISNUMBER(G19893),SUM(G19893:G19898),"")</f>
        <v/>
      </c>
      <c r="L19893" s="8" t="str">
        <f t="shared" ref="L19893" si="9346">IF(ISNUMBER(H19893),SUM(H19893:H19898),"")</f>
        <v/>
      </c>
    </row>
    <row r="19894" spans="1:12" ht="15" thickBot="1" x14ac:dyDescent="0.25">
      <c r="A19894" s="12"/>
      <c r="B19894" s="12"/>
      <c r="C19894" s="15"/>
      <c r="D19894" s="12"/>
      <c r="E19894" s="2"/>
      <c r="F19894" s="2"/>
      <c r="G19894" s="2"/>
      <c r="H19894" s="2"/>
      <c r="I19894" s="2"/>
      <c r="J19894" s="9"/>
      <c r="K19894" s="9"/>
      <c r="L19894" s="9"/>
    </row>
    <row r="19895" spans="1:12" ht="15" thickBot="1" x14ac:dyDescent="0.25">
      <c r="A19895" s="12"/>
      <c r="B19895" s="12"/>
      <c r="C19895" s="15"/>
      <c r="D19895" s="12"/>
      <c r="E19895" s="2"/>
      <c r="F19895" s="2"/>
      <c r="G19895" s="2"/>
      <c r="H19895" s="2"/>
      <c r="I19895" s="2"/>
      <c r="J19895" s="9"/>
      <c r="K19895" s="9"/>
      <c r="L19895" s="9"/>
    </row>
    <row r="19896" spans="1:12" ht="15" thickBot="1" x14ac:dyDescent="0.25">
      <c r="A19896" s="12"/>
      <c r="B19896" s="12"/>
      <c r="C19896" s="15"/>
      <c r="D19896" s="12"/>
      <c r="E19896" s="2"/>
      <c r="F19896" s="2"/>
      <c r="G19896" s="2"/>
      <c r="H19896" s="2"/>
      <c r="I19896" s="2"/>
      <c r="J19896" s="9"/>
      <c r="K19896" s="9"/>
      <c r="L19896" s="9"/>
    </row>
    <row r="19897" spans="1:12" ht="15" thickBot="1" x14ac:dyDescent="0.25">
      <c r="A19897" s="12"/>
      <c r="B19897" s="12"/>
      <c r="C19897" s="15"/>
      <c r="D19897" s="12"/>
      <c r="E19897" s="2"/>
      <c r="F19897" s="2"/>
      <c r="G19897" s="2"/>
      <c r="H19897" s="2"/>
      <c r="I19897" s="2"/>
      <c r="J19897" s="9"/>
      <c r="K19897" s="9"/>
      <c r="L19897" s="9"/>
    </row>
    <row r="19898" spans="1:12" ht="15" thickBot="1" x14ac:dyDescent="0.25">
      <c r="A19898" s="13"/>
      <c r="B19898" s="13"/>
      <c r="C19898" s="16"/>
      <c r="D19898" s="13"/>
      <c r="E19898" s="2"/>
      <c r="F19898" s="2"/>
      <c r="G19898" s="2"/>
      <c r="H19898" s="2"/>
      <c r="I19898" s="2"/>
      <c r="J19898" s="10"/>
      <c r="K19898" s="10"/>
      <c r="L19898" s="10"/>
    </row>
    <row r="19899" spans="1:12" ht="15" thickBot="1" x14ac:dyDescent="0.25">
      <c r="A19899" s="11"/>
      <c r="B19899" s="11"/>
      <c r="C19899" s="14"/>
      <c r="D19899" s="11"/>
      <c r="E19899" s="2"/>
      <c r="F19899" s="2"/>
      <c r="G19899" s="2"/>
      <c r="H19899" s="2"/>
      <c r="I19899" s="2"/>
      <c r="J19899" s="8" t="str">
        <f t="shared" ref="J19899" si="9347">IF(ISNUMBER(F19899),SUM(F19899:F19904),"")</f>
        <v/>
      </c>
      <c r="K19899" s="8" t="str">
        <f t="shared" ref="K19899" si="9348">IF(ISNUMBER(G19899),SUM(G19899:G19904),"")</f>
        <v/>
      </c>
      <c r="L19899" s="8" t="str">
        <f t="shared" ref="L19899" si="9349">IF(ISNUMBER(H19899),SUM(H19899:H19904),"")</f>
        <v/>
      </c>
    </row>
    <row r="19900" spans="1:12" ht="15" thickBot="1" x14ac:dyDescent="0.25">
      <c r="A19900" s="12"/>
      <c r="B19900" s="12"/>
      <c r="C19900" s="15"/>
      <c r="D19900" s="12"/>
      <c r="E19900" s="2"/>
      <c r="F19900" s="2"/>
      <c r="G19900" s="2"/>
      <c r="H19900" s="2"/>
      <c r="I19900" s="2"/>
      <c r="J19900" s="9"/>
      <c r="K19900" s="9"/>
      <c r="L19900" s="9"/>
    </row>
    <row r="19901" spans="1:12" ht="15" thickBot="1" x14ac:dyDescent="0.25">
      <c r="A19901" s="12"/>
      <c r="B19901" s="12"/>
      <c r="C19901" s="15"/>
      <c r="D19901" s="12"/>
      <c r="E19901" s="2"/>
      <c r="F19901" s="2"/>
      <c r="G19901" s="2"/>
      <c r="H19901" s="2"/>
      <c r="I19901" s="2"/>
      <c r="J19901" s="9"/>
      <c r="K19901" s="9"/>
      <c r="L19901" s="9"/>
    </row>
    <row r="19902" spans="1:12" ht="15" thickBot="1" x14ac:dyDescent="0.25">
      <c r="A19902" s="12"/>
      <c r="B19902" s="12"/>
      <c r="C19902" s="15"/>
      <c r="D19902" s="12"/>
      <c r="E19902" s="2"/>
      <c r="F19902" s="2"/>
      <c r="G19902" s="2"/>
      <c r="H19902" s="2"/>
      <c r="I19902" s="2"/>
      <c r="J19902" s="9"/>
      <c r="K19902" s="9"/>
      <c r="L19902" s="9"/>
    </row>
    <row r="19903" spans="1:12" ht="15" thickBot="1" x14ac:dyDescent="0.25">
      <c r="A19903" s="12"/>
      <c r="B19903" s="12"/>
      <c r="C19903" s="15"/>
      <c r="D19903" s="12"/>
      <c r="E19903" s="2"/>
      <c r="F19903" s="2"/>
      <c r="G19903" s="2"/>
      <c r="H19903" s="2"/>
      <c r="I19903" s="2"/>
      <c r="J19903" s="9"/>
      <c r="K19903" s="9"/>
      <c r="L19903" s="9"/>
    </row>
    <row r="19904" spans="1:12" ht="15" thickBot="1" x14ac:dyDescent="0.25">
      <c r="A19904" s="13"/>
      <c r="B19904" s="13"/>
      <c r="C19904" s="16"/>
      <c r="D19904" s="13"/>
      <c r="E19904" s="2"/>
      <c r="F19904" s="2"/>
      <c r="G19904" s="2"/>
      <c r="H19904" s="2"/>
      <c r="I19904" s="2"/>
      <c r="J19904" s="10"/>
      <c r="K19904" s="10"/>
      <c r="L19904" s="10"/>
    </row>
    <row r="19905" spans="1:12" ht="15" thickBot="1" x14ac:dyDescent="0.25">
      <c r="A19905" s="11"/>
      <c r="B19905" s="11"/>
      <c r="C19905" s="14"/>
      <c r="D19905" s="11"/>
      <c r="E19905" s="2"/>
      <c r="F19905" s="2"/>
      <c r="G19905" s="2"/>
      <c r="H19905" s="2"/>
      <c r="I19905" s="2"/>
      <c r="J19905" s="8" t="str">
        <f t="shared" ref="J19905" si="9350">IF(ISNUMBER(F19905),SUM(F19905:F19910),"")</f>
        <v/>
      </c>
      <c r="K19905" s="8" t="str">
        <f t="shared" ref="K19905" si="9351">IF(ISNUMBER(G19905),SUM(G19905:G19910),"")</f>
        <v/>
      </c>
      <c r="L19905" s="8" t="str">
        <f t="shared" ref="L19905" si="9352">IF(ISNUMBER(H19905),SUM(H19905:H19910),"")</f>
        <v/>
      </c>
    </row>
    <row r="19906" spans="1:12" ht="15" thickBot="1" x14ac:dyDescent="0.25">
      <c r="A19906" s="12"/>
      <c r="B19906" s="12"/>
      <c r="C19906" s="15"/>
      <c r="D19906" s="12"/>
      <c r="E19906" s="2"/>
      <c r="F19906" s="2"/>
      <c r="G19906" s="2"/>
      <c r="H19906" s="2"/>
      <c r="I19906" s="2"/>
      <c r="J19906" s="9"/>
      <c r="K19906" s="9"/>
      <c r="L19906" s="9"/>
    </row>
    <row r="19907" spans="1:12" ht="15" thickBot="1" x14ac:dyDescent="0.25">
      <c r="A19907" s="12"/>
      <c r="B19907" s="12"/>
      <c r="C19907" s="15"/>
      <c r="D19907" s="12"/>
      <c r="E19907" s="2"/>
      <c r="F19907" s="2"/>
      <c r="G19907" s="2"/>
      <c r="H19907" s="2"/>
      <c r="I19907" s="2"/>
      <c r="J19907" s="9"/>
      <c r="K19907" s="9"/>
      <c r="L19907" s="9"/>
    </row>
    <row r="19908" spans="1:12" ht="15" thickBot="1" x14ac:dyDescent="0.25">
      <c r="A19908" s="12"/>
      <c r="B19908" s="12"/>
      <c r="C19908" s="15"/>
      <c r="D19908" s="12"/>
      <c r="E19908" s="2"/>
      <c r="F19908" s="2"/>
      <c r="G19908" s="2"/>
      <c r="H19908" s="2"/>
      <c r="I19908" s="2"/>
      <c r="J19908" s="9"/>
      <c r="K19908" s="9"/>
      <c r="L19908" s="9"/>
    </row>
    <row r="19909" spans="1:12" ht="15" thickBot="1" x14ac:dyDescent="0.25">
      <c r="A19909" s="12"/>
      <c r="B19909" s="12"/>
      <c r="C19909" s="15"/>
      <c r="D19909" s="12"/>
      <c r="E19909" s="2"/>
      <c r="F19909" s="2"/>
      <c r="G19909" s="2"/>
      <c r="H19909" s="2"/>
      <c r="I19909" s="2"/>
      <c r="J19909" s="9"/>
      <c r="K19909" s="9"/>
      <c r="L19909" s="9"/>
    </row>
    <row r="19910" spans="1:12" ht="15" thickBot="1" x14ac:dyDescent="0.25">
      <c r="A19910" s="13"/>
      <c r="B19910" s="13"/>
      <c r="C19910" s="16"/>
      <c r="D19910" s="13"/>
      <c r="E19910" s="2"/>
      <c r="F19910" s="2"/>
      <c r="G19910" s="2"/>
      <c r="H19910" s="2"/>
      <c r="I19910" s="2"/>
      <c r="J19910" s="10"/>
      <c r="K19910" s="10"/>
      <c r="L19910" s="10"/>
    </row>
    <row r="19911" spans="1:12" ht="15" thickBot="1" x14ac:dyDescent="0.25">
      <c r="A19911" s="11"/>
      <c r="B19911" s="11"/>
      <c r="C19911" s="14"/>
      <c r="D19911" s="11"/>
      <c r="E19911" s="2"/>
      <c r="F19911" s="2"/>
      <c r="G19911" s="2"/>
      <c r="H19911" s="2"/>
      <c r="I19911" s="2"/>
      <c r="J19911" s="8" t="str">
        <f t="shared" ref="J19911" si="9353">IF(ISNUMBER(F19911),SUM(F19911:F19916),"")</f>
        <v/>
      </c>
      <c r="K19911" s="8" t="str">
        <f t="shared" ref="K19911" si="9354">IF(ISNUMBER(G19911),SUM(G19911:G19916),"")</f>
        <v/>
      </c>
      <c r="L19911" s="8" t="str">
        <f t="shared" ref="L19911" si="9355">IF(ISNUMBER(H19911),SUM(H19911:H19916),"")</f>
        <v/>
      </c>
    </row>
    <row r="19912" spans="1:12" ht="15" thickBot="1" x14ac:dyDescent="0.25">
      <c r="A19912" s="12"/>
      <c r="B19912" s="12"/>
      <c r="C19912" s="15"/>
      <c r="D19912" s="12"/>
      <c r="E19912" s="2"/>
      <c r="F19912" s="2"/>
      <c r="G19912" s="2"/>
      <c r="H19912" s="2"/>
      <c r="I19912" s="2"/>
      <c r="J19912" s="9"/>
      <c r="K19912" s="9"/>
      <c r="L19912" s="9"/>
    </row>
    <row r="19913" spans="1:12" ht="15" thickBot="1" x14ac:dyDescent="0.25">
      <c r="A19913" s="12"/>
      <c r="B19913" s="12"/>
      <c r="C19913" s="15"/>
      <c r="D19913" s="12"/>
      <c r="E19913" s="2"/>
      <c r="F19913" s="2"/>
      <c r="G19913" s="2"/>
      <c r="H19913" s="2"/>
      <c r="I19913" s="2"/>
      <c r="J19913" s="9"/>
      <c r="K19913" s="9"/>
      <c r="L19913" s="9"/>
    </row>
    <row r="19914" spans="1:12" ht="15" thickBot="1" x14ac:dyDescent="0.25">
      <c r="A19914" s="12"/>
      <c r="B19914" s="12"/>
      <c r="C19914" s="15"/>
      <c r="D19914" s="12"/>
      <c r="E19914" s="2"/>
      <c r="F19914" s="2"/>
      <c r="G19914" s="2"/>
      <c r="H19914" s="2"/>
      <c r="I19914" s="2"/>
      <c r="J19914" s="9"/>
      <c r="K19914" s="9"/>
      <c r="L19914" s="9"/>
    </row>
    <row r="19915" spans="1:12" ht="15" thickBot="1" x14ac:dyDescent="0.25">
      <c r="A19915" s="12"/>
      <c r="B19915" s="12"/>
      <c r="C19915" s="15"/>
      <c r="D19915" s="12"/>
      <c r="E19915" s="2"/>
      <c r="F19915" s="2"/>
      <c r="G19915" s="2"/>
      <c r="H19915" s="2"/>
      <c r="I19915" s="2"/>
      <c r="J19915" s="9"/>
      <c r="K19915" s="9"/>
      <c r="L19915" s="9"/>
    </row>
    <row r="19916" spans="1:12" ht="15" thickBot="1" x14ac:dyDescent="0.25">
      <c r="A19916" s="13"/>
      <c r="B19916" s="13"/>
      <c r="C19916" s="16"/>
      <c r="D19916" s="13"/>
      <c r="E19916" s="2"/>
      <c r="F19916" s="2"/>
      <c r="G19916" s="2"/>
      <c r="H19916" s="2"/>
      <c r="I19916" s="2"/>
      <c r="J19916" s="10"/>
      <c r="K19916" s="10"/>
      <c r="L19916" s="10"/>
    </row>
    <row r="19917" spans="1:12" ht="15" thickBot="1" x14ac:dyDescent="0.25">
      <c r="A19917" s="11"/>
      <c r="B19917" s="11"/>
      <c r="C19917" s="14"/>
      <c r="D19917" s="11"/>
      <c r="E19917" s="2"/>
      <c r="F19917" s="2"/>
      <c r="G19917" s="2"/>
      <c r="H19917" s="2"/>
      <c r="I19917" s="2"/>
      <c r="J19917" s="8" t="str">
        <f t="shared" ref="J19917" si="9356">IF(ISNUMBER(F19917),SUM(F19917:F19922),"")</f>
        <v/>
      </c>
      <c r="K19917" s="8" t="str">
        <f t="shared" ref="K19917" si="9357">IF(ISNUMBER(G19917),SUM(G19917:G19922),"")</f>
        <v/>
      </c>
      <c r="L19917" s="8" t="str">
        <f t="shared" ref="L19917" si="9358">IF(ISNUMBER(H19917),SUM(H19917:H19922),"")</f>
        <v/>
      </c>
    </row>
    <row r="19918" spans="1:12" ht="15" thickBot="1" x14ac:dyDescent="0.25">
      <c r="A19918" s="12"/>
      <c r="B19918" s="12"/>
      <c r="C19918" s="15"/>
      <c r="D19918" s="12"/>
      <c r="E19918" s="2"/>
      <c r="F19918" s="2"/>
      <c r="G19918" s="2"/>
      <c r="H19918" s="2"/>
      <c r="I19918" s="2"/>
      <c r="J19918" s="9"/>
      <c r="K19918" s="9"/>
      <c r="L19918" s="9"/>
    </row>
    <row r="19919" spans="1:12" ht="15" thickBot="1" x14ac:dyDescent="0.25">
      <c r="A19919" s="12"/>
      <c r="B19919" s="12"/>
      <c r="C19919" s="15"/>
      <c r="D19919" s="12"/>
      <c r="E19919" s="2"/>
      <c r="F19919" s="2"/>
      <c r="G19919" s="2"/>
      <c r="H19919" s="2"/>
      <c r="I19919" s="2"/>
      <c r="J19919" s="9"/>
      <c r="K19919" s="9"/>
      <c r="L19919" s="9"/>
    </row>
    <row r="19920" spans="1:12" ht="15" thickBot="1" x14ac:dyDescent="0.25">
      <c r="A19920" s="12"/>
      <c r="B19920" s="12"/>
      <c r="C19920" s="15"/>
      <c r="D19920" s="12"/>
      <c r="E19920" s="2"/>
      <c r="F19920" s="2"/>
      <c r="G19920" s="2"/>
      <c r="H19920" s="2"/>
      <c r="I19920" s="2"/>
      <c r="J19920" s="9"/>
      <c r="K19920" s="9"/>
      <c r="L19920" s="9"/>
    </row>
    <row r="19921" spans="1:12" ht="15" thickBot="1" x14ac:dyDescent="0.25">
      <c r="A19921" s="12"/>
      <c r="B19921" s="12"/>
      <c r="C19921" s="15"/>
      <c r="D19921" s="12"/>
      <c r="E19921" s="2"/>
      <c r="F19921" s="2"/>
      <c r="G19921" s="2"/>
      <c r="H19921" s="2"/>
      <c r="I19921" s="2"/>
      <c r="J19921" s="9"/>
      <c r="K19921" s="9"/>
      <c r="L19921" s="9"/>
    </row>
    <row r="19922" spans="1:12" ht="15" thickBot="1" x14ac:dyDescent="0.25">
      <c r="A19922" s="13"/>
      <c r="B19922" s="13"/>
      <c r="C19922" s="16"/>
      <c r="D19922" s="13"/>
      <c r="E19922" s="2"/>
      <c r="F19922" s="2"/>
      <c r="G19922" s="2"/>
      <c r="H19922" s="2"/>
      <c r="I19922" s="2"/>
      <c r="J19922" s="10"/>
      <c r="K19922" s="10"/>
      <c r="L19922" s="10"/>
    </row>
    <row r="19923" spans="1:12" ht="15" thickBot="1" x14ac:dyDescent="0.25">
      <c r="A19923" s="11"/>
      <c r="B19923" s="11"/>
      <c r="C19923" s="14"/>
      <c r="D19923" s="11"/>
      <c r="E19923" s="2"/>
      <c r="F19923" s="2"/>
      <c r="G19923" s="2"/>
      <c r="H19923" s="2"/>
      <c r="I19923" s="2"/>
      <c r="J19923" s="8" t="str">
        <f t="shared" ref="J19923" si="9359">IF(ISNUMBER(F19923),SUM(F19923:F19928),"")</f>
        <v/>
      </c>
      <c r="K19923" s="8" t="str">
        <f t="shared" ref="K19923" si="9360">IF(ISNUMBER(G19923),SUM(G19923:G19928),"")</f>
        <v/>
      </c>
      <c r="L19923" s="8" t="str">
        <f t="shared" ref="L19923" si="9361">IF(ISNUMBER(H19923),SUM(H19923:H19928),"")</f>
        <v/>
      </c>
    </row>
    <row r="19924" spans="1:12" ht="15" thickBot="1" x14ac:dyDescent="0.25">
      <c r="A19924" s="12"/>
      <c r="B19924" s="12"/>
      <c r="C19924" s="15"/>
      <c r="D19924" s="12"/>
      <c r="E19924" s="2"/>
      <c r="F19924" s="2"/>
      <c r="G19924" s="2"/>
      <c r="H19924" s="2"/>
      <c r="I19924" s="2"/>
      <c r="J19924" s="9"/>
      <c r="K19924" s="9"/>
      <c r="L19924" s="9"/>
    </row>
    <row r="19925" spans="1:12" ht="15" thickBot="1" x14ac:dyDescent="0.25">
      <c r="A19925" s="12"/>
      <c r="B19925" s="12"/>
      <c r="C19925" s="15"/>
      <c r="D19925" s="12"/>
      <c r="E19925" s="2"/>
      <c r="F19925" s="2"/>
      <c r="G19925" s="2"/>
      <c r="H19925" s="2"/>
      <c r="I19925" s="2"/>
      <c r="J19925" s="9"/>
      <c r="K19925" s="9"/>
      <c r="L19925" s="9"/>
    </row>
    <row r="19926" spans="1:12" ht="15" thickBot="1" x14ac:dyDescent="0.25">
      <c r="A19926" s="12"/>
      <c r="B19926" s="12"/>
      <c r="C19926" s="15"/>
      <c r="D19926" s="12"/>
      <c r="E19926" s="2"/>
      <c r="F19926" s="2"/>
      <c r="G19926" s="2"/>
      <c r="H19926" s="2"/>
      <c r="I19926" s="2"/>
      <c r="J19926" s="9"/>
      <c r="K19926" s="9"/>
      <c r="L19926" s="9"/>
    </row>
    <row r="19927" spans="1:12" ht="15" thickBot="1" x14ac:dyDescent="0.25">
      <c r="A19927" s="12"/>
      <c r="B19927" s="12"/>
      <c r="C19927" s="15"/>
      <c r="D19927" s="12"/>
      <c r="E19927" s="2"/>
      <c r="F19927" s="2"/>
      <c r="G19927" s="2"/>
      <c r="H19927" s="2"/>
      <c r="I19927" s="2"/>
      <c r="J19927" s="9"/>
      <c r="K19927" s="9"/>
      <c r="L19927" s="9"/>
    </row>
    <row r="19928" spans="1:12" ht="15" thickBot="1" x14ac:dyDescent="0.25">
      <c r="A19928" s="13"/>
      <c r="B19928" s="13"/>
      <c r="C19928" s="16"/>
      <c r="D19928" s="13"/>
      <c r="E19928" s="2"/>
      <c r="F19928" s="2"/>
      <c r="G19928" s="2"/>
      <c r="H19928" s="2"/>
      <c r="I19928" s="2"/>
      <c r="J19928" s="10"/>
      <c r="K19928" s="10"/>
      <c r="L19928" s="10"/>
    </row>
    <row r="19929" spans="1:12" ht="15" thickBot="1" x14ac:dyDescent="0.25">
      <c r="A19929" s="11"/>
      <c r="B19929" s="11"/>
      <c r="C19929" s="14"/>
      <c r="D19929" s="11"/>
      <c r="E19929" s="2"/>
      <c r="F19929" s="2"/>
      <c r="G19929" s="2"/>
      <c r="H19929" s="2"/>
      <c r="I19929" s="2"/>
      <c r="J19929" s="8" t="str">
        <f t="shared" ref="J19929" si="9362">IF(ISNUMBER(F19929),SUM(F19929:F19934),"")</f>
        <v/>
      </c>
      <c r="K19929" s="8" t="str">
        <f t="shared" ref="K19929" si="9363">IF(ISNUMBER(G19929),SUM(G19929:G19934),"")</f>
        <v/>
      </c>
      <c r="L19929" s="8" t="str">
        <f t="shared" ref="L19929" si="9364">IF(ISNUMBER(H19929),SUM(H19929:H19934),"")</f>
        <v/>
      </c>
    </row>
    <row r="19930" spans="1:12" ht="15" thickBot="1" x14ac:dyDescent="0.25">
      <c r="A19930" s="12"/>
      <c r="B19930" s="12"/>
      <c r="C19930" s="15"/>
      <c r="D19930" s="12"/>
      <c r="E19930" s="2"/>
      <c r="F19930" s="2"/>
      <c r="G19930" s="2"/>
      <c r="H19930" s="2"/>
      <c r="I19930" s="2"/>
      <c r="J19930" s="9"/>
      <c r="K19930" s="9"/>
      <c r="L19930" s="9"/>
    </row>
    <row r="19931" spans="1:12" ht="15" thickBot="1" x14ac:dyDescent="0.25">
      <c r="A19931" s="12"/>
      <c r="B19931" s="12"/>
      <c r="C19931" s="15"/>
      <c r="D19931" s="12"/>
      <c r="E19931" s="2"/>
      <c r="F19931" s="2"/>
      <c r="G19931" s="2"/>
      <c r="H19931" s="2"/>
      <c r="I19931" s="2"/>
      <c r="J19931" s="9"/>
      <c r="K19931" s="9"/>
      <c r="L19931" s="9"/>
    </row>
    <row r="19932" spans="1:12" ht="15" thickBot="1" x14ac:dyDescent="0.25">
      <c r="A19932" s="12"/>
      <c r="B19932" s="12"/>
      <c r="C19932" s="15"/>
      <c r="D19932" s="12"/>
      <c r="E19932" s="2"/>
      <c r="F19932" s="2"/>
      <c r="G19932" s="2"/>
      <c r="H19932" s="2"/>
      <c r="I19932" s="2"/>
      <c r="J19932" s="9"/>
      <c r="K19932" s="9"/>
      <c r="L19932" s="9"/>
    </row>
    <row r="19933" spans="1:12" ht="15" thickBot="1" x14ac:dyDescent="0.25">
      <c r="A19933" s="12"/>
      <c r="B19933" s="12"/>
      <c r="C19933" s="15"/>
      <c r="D19933" s="12"/>
      <c r="E19933" s="2"/>
      <c r="F19933" s="2"/>
      <c r="G19933" s="2"/>
      <c r="H19933" s="2"/>
      <c r="I19933" s="2"/>
      <c r="J19933" s="9"/>
      <c r="K19933" s="9"/>
      <c r="L19933" s="9"/>
    </row>
    <row r="19934" spans="1:12" ht="15" thickBot="1" x14ac:dyDescent="0.25">
      <c r="A19934" s="13"/>
      <c r="B19934" s="13"/>
      <c r="C19934" s="16"/>
      <c r="D19934" s="13"/>
      <c r="E19934" s="2"/>
      <c r="F19934" s="2"/>
      <c r="G19934" s="2"/>
      <c r="H19934" s="2"/>
      <c r="I19934" s="2"/>
      <c r="J19934" s="10"/>
      <c r="K19934" s="10"/>
      <c r="L19934" s="10"/>
    </row>
    <row r="19935" spans="1:12" ht="15" thickBot="1" x14ac:dyDescent="0.25">
      <c r="A19935" s="11"/>
      <c r="B19935" s="11"/>
      <c r="C19935" s="14"/>
      <c r="D19935" s="11"/>
      <c r="E19935" s="2"/>
      <c r="F19935" s="2"/>
      <c r="G19935" s="2"/>
      <c r="H19935" s="2"/>
      <c r="I19935" s="2"/>
      <c r="J19935" s="8" t="str">
        <f t="shared" ref="J19935" si="9365">IF(ISNUMBER(F19935),SUM(F19935:F19940),"")</f>
        <v/>
      </c>
      <c r="K19935" s="8" t="str">
        <f t="shared" ref="K19935" si="9366">IF(ISNUMBER(G19935),SUM(G19935:G19940),"")</f>
        <v/>
      </c>
      <c r="L19935" s="8" t="str">
        <f t="shared" ref="L19935" si="9367">IF(ISNUMBER(H19935),SUM(H19935:H19940),"")</f>
        <v/>
      </c>
    </row>
    <row r="19936" spans="1:12" ht="15" thickBot="1" x14ac:dyDescent="0.25">
      <c r="A19936" s="12"/>
      <c r="B19936" s="12"/>
      <c r="C19936" s="15"/>
      <c r="D19936" s="12"/>
      <c r="E19936" s="2"/>
      <c r="F19936" s="2"/>
      <c r="G19936" s="2"/>
      <c r="H19936" s="2"/>
      <c r="I19936" s="2"/>
      <c r="J19936" s="9"/>
      <c r="K19936" s="9"/>
      <c r="L19936" s="9"/>
    </row>
    <row r="19937" spans="1:12" ht="15" thickBot="1" x14ac:dyDescent="0.25">
      <c r="A19937" s="12"/>
      <c r="B19937" s="12"/>
      <c r="C19937" s="15"/>
      <c r="D19937" s="12"/>
      <c r="E19937" s="2"/>
      <c r="F19937" s="2"/>
      <c r="G19937" s="2"/>
      <c r="H19937" s="2"/>
      <c r="I19937" s="2"/>
      <c r="J19937" s="9"/>
      <c r="K19937" s="9"/>
      <c r="L19937" s="9"/>
    </row>
    <row r="19938" spans="1:12" ht="15" thickBot="1" x14ac:dyDescent="0.25">
      <c r="A19938" s="12"/>
      <c r="B19938" s="12"/>
      <c r="C19938" s="15"/>
      <c r="D19938" s="12"/>
      <c r="E19938" s="2"/>
      <c r="F19938" s="2"/>
      <c r="G19938" s="2"/>
      <c r="H19938" s="2"/>
      <c r="I19938" s="2"/>
      <c r="J19938" s="9"/>
      <c r="K19938" s="9"/>
      <c r="L19938" s="9"/>
    </row>
    <row r="19939" spans="1:12" ht="15" thickBot="1" x14ac:dyDescent="0.25">
      <c r="A19939" s="12"/>
      <c r="B19939" s="12"/>
      <c r="C19939" s="15"/>
      <c r="D19939" s="12"/>
      <c r="E19939" s="2"/>
      <c r="F19939" s="2"/>
      <c r="G19939" s="2"/>
      <c r="H19939" s="2"/>
      <c r="I19939" s="2"/>
      <c r="J19939" s="9"/>
      <c r="K19939" s="9"/>
      <c r="L19939" s="9"/>
    </row>
    <row r="19940" spans="1:12" ht="15" thickBot="1" x14ac:dyDescent="0.25">
      <c r="A19940" s="13"/>
      <c r="B19940" s="13"/>
      <c r="C19940" s="16"/>
      <c r="D19940" s="13"/>
      <c r="E19940" s="2"/>
      <c r="F19940" s="2"/>
      <c r="G19940" s="2"/>
      <c r="H19940" s="2"/>
      <c r="I19940" s="2"/>
      <c r="J19940" s="10"/>
      <c r="K19940" s="10"/>
      <c r="L19940" s="10"/>
    </row>
    <row r="19941" spans="1:12" ht="15" thickBot="1" x14ac:dyDescent="0.25">
      <c r="A19941" s="11"/>
      <c r="B19941" s="11"/>
      <c r="C19941" s="14"/>
      <c r="D19941" s="11"/>
      <c r="E19941" s="2"/>
      <c r="F19941" s="2"/>
      <c r="G19941" s="2"/>
      <c r="H19941" s="2"/>
      <c r="I19941" s="2"/>
      <c r="J19941" s="8" t="str">
        <f t="shared" ref="J19941" si="9368">IF(ISNUMBER(F19941),SUM(F19941:F19946),"")</f>
        <v/>
      </c>
      <c r="K19941" s="8" t="str">
        <f t="shared" ref="K19941" si="9369">IF(ISNUMBER(G19941),SUM(G19941:G19946),"")</f>
        <v/>
      </c>
      <c r="L19941" s="8" t="str">
        <f t="shared" ref="L19941" si="9370">IF(ISNUMBER(H19941),SUM(H19941:H19946),"")</f>
        <v/>
      </c>
    </row>
    <row r="19942" spans="1:12" ht="15" thickBot="1" x14ac:dyDescent="0.25">
      <c r="A19942" s="12"/>
      <c r="B19942" s="12"/>
      <c r="C19942" s="15"/>
      <c r="D19942" s="12"/>
      <c r="E19942" s="2"/>
      <c r="F19942" s="2"/>
      <c r="G19942" s="2"/>
      <c r="H19942" s="2"/>
      <c r="I19942" s="2"/>
      <c r="J19942" s="9"/>
      <c r="K19942" s="9"/>
      <c r="L19942" s="9"/>
    </row>
    <row r="19943" spans="1:12" ht="15" thickBot="1" x14ac:dyDescent="0.25">
      <c r="A19943" s="12"/>
      <c r="B19943" s="12"/>
      <c r="C19943" s="15"/>
      <c r="D19943" s="12"/>
      <c r="E19943" s="2"/>
      <c r="F19943" s="2"/>
      <c r="G19943" s="2"/>
      <c r="H19943" s="2"/>
      <c r="I19943" s="2"/>
      <c r="J19943" s="9"/>
      <c r="K19943" s="9"/>
      <c r="L19943" s="9"/>
    </row>
    <row r="19944" spans="1:12" ht="15" thickBot="1" x14ac:dyDescent="0.25">
      <c r="A19944" s="12"/>
      <c r="B19944" s="12"/>
      <c r="C19944" s="15"/>
      <c r="D19944" s="12"/>
      <c r="E19944" s="2"/>
      <c r="F19944" s="2"/>
      <c r="G19944" s="2"/>
      <c r="H19944" s="2"/>
      <c r="I19944" s="2"/>
      <c r="J19944" s="9"/>
      <c r="K19944" s="9"/>
      <c r="L19944" s="9"/>
    </row>
    <row r="19945" spans="1:12" ht="15" thickBot="1" x14ac:dyDescent="0.25">
      <c r="A19945" s="12"/>
      <c r="B19945" s="12"/>
      <c r="C19945" s="15"/>
      <c r="D19945" s="12"/>
      <c r="E19945" s="2"/>
      <c r="F19945" s="2"/>
      <c r="G19945" s="2"/>
      <c r="H19945" s="2"/>
      <c r="I19945" s="2"/>
      <c r="J19945" s="9"/>
      <c r="K19945" s="9"/>
      <c r="L19945" s="9"/>
    </row>
    <row r="19946" spans="1:12" ht="15" thickBot="1" x14ac:dyDescent="0.25">
      <c r="A19946" s="13"/>
      <c r="B19946" s="13"/>
      <c r="C19946" s="16"/>
      <c r="D19946" s="13"/>
      <c r="E19946" s="2"/>
      <c r="F19946" s="2"/>
      <c r="G19946" s="2"/>
      <c r="H19946" s="2"/>
      <c r="I19946" s="2"/>
      <c r="J19946" s="10"/>
      <c r="K19946" s="10"/>
      <c r="L19946" s="10"/>
    </row>
    <row r="19947" spans="1:12" ht="15" thickBot="1" x14ac:dyDescent="0.25">
      <c r="A19947" s="11"/>
      <c r="B19947" s="11"/>
      <c r="C19947" s="14"/>
      <c r="D19947" s="11"/>
      <c r="E19947" s="2"/>
      <c r="F19947" s="2"/>
      <c r="G19947" s="2"/>
      <c r="H19947" s="2"/>
      <c r="I19947" s="2"/>
      <c r="J19947" s="8" t="str">
        <f t="shared" ref="J19947" si="9371">IF(ISNUMBER(F19947),SUM(F19947:F19952),"")</f>
        <v/>
      </c>
      <c r="K19947" s="8" t="str">
        <f t="shared" ref="K19947" si="9372">IF(ISNUMBER(G19947),SUM(G19947:G19952),"")</f>
        <v/>
      </c>
      <c r="L19947" s="8" t="str">
        <f t="shared" ref="L19947" si="9373">IF(ISNUMBER(H19947),SUM(H19947:H19952),"")</f>
        <v/>
      </c>
    </row>
    <row r="19948" spans="1:12" ht="15" thickBot="1" x14ac:dyDescent="0.25">
      <c r="A19948" s="12"/>
      <c r="B19948" s="12"/>
      <c r="C19948" s="15"/>
      <c r="D19948" s="12"/>
      <c r="E19948" s="2"/>
      <c r="F19948" s="2"/>
      <c r="G19948" s="2"/>
      <c r="H19948" s="2"/>
      <c r="I19948" s="2"/>
      <c r="J19948" s="9"/>
      <c r="K19948" s="9"/>
      <c r="L19948" s="9"/>
    </row>
    <row r="19949" spans="1:12" ht="15" thickBot="1" x14ac:dyDescent="0.25">
      <c r="A19949" s="12"/>
      <c r="B19949" s="12"/>
      <c r="C19949" s="15"/>
      <c r="D19949" s="12"/>
      <c r="E19949" s="2"/>
      <c r="F19949" s="2"/>
      <c r="G19949" s="2"/>
      <c r="H19949" s="2"/>
      <c r="I19949" s="2"/>
      <c r="J19949" s="9"/>
      <c r="K19949" s="9"/>
      <c r="L19949" s="9"/>
    </row>
    <row r="19950" spans="1:12" ht="15" thickBot="1" x14ac:dyDescent="0.25">
      <c r="A19950" s="12"/>
      <c r="B19950" s="12"/>
      <c r="C19950" s="15"/>
      <c r="D19950" s="12"/>
      <c r="E19950" s="2"/>
      <c r="F19950" s="2"/>
      <c r="G19950" s="2"/>
      <c r="H19950" s="2"/>
      <c r="I19950" s="2"/>
      <c r="J19950" s="9"/>
      <c r="K19950" s="9"/>
      <c r="L19950" s="9"/>
    </row>
    <row r="19951" spans="1:12" ht="15" thickBot="1" x14ac:dyDescent="0.25">
      <c r="A19951" s="12"/>
      <c r="B19951" s="12"/>
      <c r="C19951" s="15"/>
      <c r="D19951" s="12"/>
      <c r="E19951" s="2"/>
      <c r="F19951" s="2"/>
      <c r="G19951" s="2"/>
      <c r="H19951" s="2"/>
      <c r="I19951" s="2"/>
      <c r="J19951" s="9"/>
      <c r="K19951" s="9"/>
      <c r="L19951" s="9"/>
    </row>
    <row r="19952" spans="1:12" ht="15" thickBot="1" x14ac:dyDescent="0.25">
      <c r="A19952" s="13"/>
      <c r="B19952" s="13"/>
      <c r="C19952" s="16"/>
      <c r="D19952" s="13"/>
      <c r="E19952" s="2"/>
      <c r="F19952" s="2"/>
      <c r="G19952" s="2"/>
      <c r="H19952" s="2"/>
      <c r="I19952" s="2"/>
      <c r="J19952" s="10"/>
      <c r="K19952" s="10"/>
      <c r="L19952" s="10"/>
    </row>
    <row r="19953" spans="1:12" ht="15" thickBot="1" x14ac:dyDescent="0.25">
      <c r="A19953" s="11"/>
      <c r="B19953" s="11"/>
      <c r="C19953" s="14"/>
      <c r="D19953" s="11"/>
      <c r="E19953" s="2"/>
      <c r="F19953" s="2"/>
      <c r="G19953" s="2"/>
      <c r="H19953" s="2"/>
      <c r="I19953" s="2"/>
      <c r="J19953" s="8" t="str">
        <f t="shared" ref="J19953" si="9374">IF(ISNUMBER(F19953),SUM(F19953:F19958),"")</f>
        <v/>
      </c>
      <c r="K19953" s="8" t="str">
        <f t="shared" ref="K19953" si="9375">IF(ISNUMBER(G19953),SUM(G19953:G19958),"")</f>
        <v/>
      </c>
      <c r="L19953" s="8" t="str">
        <f t="shared" ref="L19953" si="9376">IF(ISNUMBER(H19953),SUM(H19953:H19958),"")</f>
        <v/>
      </c>
    </row>
    <row r="19954" spans="1:12" ht="15" thickBot="1" x14ac:dyDescent="0.25">
      <c r="A19954" s="12"/>
      <c r="B19954" s="12"/>
      <c r="C19954" s="15"/>
      <c r="D19954" s="12"/>
      <c r="E19954" s="2"/>
      <c r="F19954" s="2"/>
      <c r="G19954" s="2"/>
      <c r="H19954" s="2"/>
      <c r="I19954" s="2"/>
      <c r="J19954" s="9"/>
      <c r="K19954" s="9"/>
      <c r="L19954" s="9"/>
    </row>
    <row r="19955" spans="1:12" ht="15" thickBot="1" x14ac:dyDescent="0.25">
      <c r="A19955" s="12"/>
      <c r="B19955" s="12"/>
      <c r="C19955" s="15"/>
      <c r="D19955" s="12"/>
      <c r="E19955" s="2"/>
      <c r="F19955" s="2"/>
      <c r="G19955" s="2"/>
      <c r="H19955" s="2"/>
      <c r="I19955" s="2"/>
      <c r="J19955" s="9"/>
      <c r="K19955" s="9"/>
      <c r="L19955" s="9"/>
    </row>
    <row r="19956" spans="1:12" ht="15" thickBot="1" x14ac:dyDescent="0.25">
      <c r="A19956" s="12"/>
      <c r="B19956" s="12"/>
      <c r="C19956" s="15"/>
      <c r="D19956" s="12"/>
      <c r="E19956" s="2"/>
      <c r="F19956" s="2"/>
      <c r="G19956" s="2"/>
      <c r="H19956" s="2"/>
      <c r="I19956" s="2"/>
      <c r="J19956" s="9"/>
      <c r="K19956" s="9"/>
      <c r="L19956" s="9"/>
    </row>
    <row r="19957" spans="1:12" ht="15" thickBot="1" x14ac:dyDescent="0.25">
      <c r="A19957" s="12"/>
      <c r="B19957" s="12"/>
      <c r="C19957" s="15"/>
      <c r="D19957" s="12"/>
      <c r="E19957" s="2"/>
      <c r="F19957" s="2"/>
      <c r="G19957" s="2"/>
      <c r="H19957" s="2"/>
      <c r="I19957" s="2"/>
      <c r="J19957" s="9"/>
      <c r="K19957" s="9"/>
      <c r="L19957" s="9"/>
    </row>
    <row r="19958" spans="1:12" ht="15" thickBot="1" x14ac:dyDescent="0.25">
      <c r="A19958" s="13"/>
      <c r="B19958" s="13"/>
      <c r="C19958" s="16"/>
      <c r="D19958" s="13"/>
      <c r="E19958" s="2"/>
      <c r="F19958" s="2"/>
      <c r="G19958" s="2"/>
      <c r="H19958" s="2"/>
      <c r="I19958" s="2"/>
      <c r="J19958" s="10"/>
      <c r="K19958" s="10"/>
      <c r="L19958" s="10"/>
    </row>
    <row r="19959" spans="1:12" ht="15" thickBot="1" x14ac:dyDescent="0.25">
      <c r="A19959" s="11"/>
      <c r="B19959" s="11"/>
      <c r="C19959" s="14"/>
      <c r="D19959" s="11"/>
      <c r="E19959" s="2"/>
      <c r="F19959" s="2"/>
      <c r="G19959" s="2"/>
      <c r="H19959" s="2"/>
      <c r="I19959" s="2"/>
      <c r="J19959" s="8" t="str">
        <f t="shared" ref="J19959" si="9377">IF(ISNUMBER(F19959),SUM(F19959:F19964),"")</f>
        <v/>
      </c>
      <c r="K19959" s="8" t="str">
        <f t="shared" ref="K19959" si="9378">IF(ISNUMBER(G19959),SUM(G19959:G19964),"")</f>
        <v/>
      </c>
      <c r="L19959" s="8" t="str">
        <f t="shared" ref="L19959" si="9379">IF(ISNUMBER(H19959),SUM(H19959:H19964),"")</f>
        <v/>
      </c>
    </row>
    <row r="19960" spans="1:12" ht="15" thickBot="1" x14ac:dyDescent="0.25">
      <c r="A19960" s="12"/>
      <c r="B19960" s="12"/>
      <c r="C19960" s="15"/>
      <c r="D19960" s="12"/>
      <c r="E19960" s="2"/>
      <c r="F19960" s="2"/>
      <c r="G19960" s="2"/>
      <c r="H19960" s="2"/>
      <c r="I19960" s="2"/>
      <c r="J19960" s="9"/>
      <c r="K19960" s="9"/>
      <c r="L19960" s="9"/>
    </row>
    <row r="19961" spans="1:12" ht="15" thickBot="1" x14ac:dyDescent="0.25">
      <c r="A19961" s="12"/>
      <c r="B19961" s="12"/>
      <c r="C19961" s="15"/>
      <c r="D19961" s="12"/>
      <c r="E19961" s="2"/>
      <c r="F19961" s="2"/>
      <c r="G19961" s="2"/>
      <c r="H19961" s="2"/>
      <c r="I19961" s="2"/>
      <c r="J19961" s="9"/>
      <c r="K19961" s="9"/>
      <c r="L19961" s="9"/>
    </row>
    <row r="19962" spans="1:12" ht="15" thickBot="1" x14ac:dyDescent="0.25">
      <c r="A19962" s="12"/>
      <c r="B19962" s="12"/>
      <c r="C19962" s="15"/>
      <c r="D19962" s="12"/>
      <c r="E19962" s="2"/>
      <c r="F19962" s="2"/>
      <c r="G19962" s="2"/>
      <c r="H19962" s="2"/>
      <c r="I19962" s="2"/>
      <c r="J19962" s="9"/>
      <c r="K19962" s="9"/>
      <c r="L19962" s="9"/>
    </row>
    <row r="19963" spans="1:12" ht="15" thickBot="1" x14ac:dyDescent="0.25">
      <c r="A19963" s="12"/>
      <c r="B19963" s="12"/>
      <c r="C19963" s="15"/>
      <c r="D19963" s="12"/>
      <c r="E19963" s="2"/>
      <c r="F19963" s="2"/>
      <c r="G19963" s="2"/>
      <c r="H19963" s="2"/>
      <c r="I19963" s="2"/>
      <c r="J19963" s="9"/>
      <c r="K19963" s="9"/>
      <c r="L19963" s="9"/>
    </row>
    <row r="19964" spans="1:12" ht="15" thickBot="1" x14ac:dyDescent="0.25">
      <c r="A19964" s="13"/>
      <c r="B19964" s="13"/>
      <c r="C19964" s="16"/>
      <c r="D19964" s="13"/>
      <c r="E19964" s="2"/>
      <c r="F19964" s="2"/>
      <c r="G19964" s="2"/>
      <c r="H19964" s="2"/>
      <c r="I19964" s="2"/>
      <c r="J19964" s="10"/>
      <c r="K19964" s="10"/>
      <c r="L19964" s="10"/>
    </row>
    <row r="19965" spans="1:12" ht="15" thickBot="1" x14ac:dyDescent="0.25">
      <c r="A19965" s="11"/>
      <c r="B19965" s="11"/>
      <c r="C19965" s="14"/>
      <c r="D19965" s="11"/>
      <c r="E19965" s="2"/>
      <c r="F19965" s="2"/>
      <c r="G19965" s="2"/>
      <c r="H19965" s="2"/>
      <c r="I19965" s="2"/>
      <c r="J19965" s="8" t="str">
        <f t="shared" ref="J19965" si="9380">IF(ISNUMBER(F19965),SUM(F19965:F19970),"")</f>
        <v/>
      </c>
      <c r="K19965" s="8" t="str">
        <f t="shared" ref="K19965" si="9381">IF(ISNUMBER(G19965),SUM(G19965:G19970),"")</f>
        <v/>
      </c>
      <c r="L19965" s="8" t="str">
        <f t="shared" ref="L19965" si="9382">IF(ISNUMBER(H19965),SUM(H19965:H19970),"")</f>
        <v/>
      </c>
    </row>
    <row r="19966" spans="1:12" ht="15" thickBot="1" x14ac:dyDescent="0.25">
      <c r="A19966" s="12"/>
      <c r="B19966" s="12"/>
      <c r="C19966" s="15"/>
      <c r="D19966" s="12"/>
      <c r="E19966" s="2"/>
      <c r="F19966" s="2"/>
      <c r="G19966" s="2"/>
      <c r="H19966" s="2"/>
      <c r="I19966" s="2"/>
      <c r="J19966" s="9"/>
      <c r="K19966" s="9"/>
      <c r="L19966" s="9"/>
    </row>
    <row r="19967" spans="1:12" ht="15" thickBot="1" x14ac:dyDescent="0.25">
      <c r="A19967" s="12"/>
      <c r="B19967" s="12"/>
      <c r="C19967" s="15"/>
      <c r="D19967" s="12"/>
      <c r="E19967" s="2"/>
      <c r="F19967" s="2"/>
      <c r="G19967" s="2"/>
      <c r="H19967" s="2"/>
      <c r="I19967" s="2"/>
      <c r="J19967" s="9"/>
      <c r="K19967" s="9"/>
      <c r="L19967" s="9"/>
    </row>
    <row r="19968" spans="1:12" ht="15" thickBot="1" x14ac:dyDescent="0.25">
      <c r="A19968" s="12"/>
      <c r="B19968" s="12"/>
      <c r="C19968" s="15"/>
      <c r="D19968" s="12"/>
      <c r="E19968" s="2"/>
      <c r="F19968" s="2"/>
      <c r="G19968" s="2"/>
      <c r="H19968" s="2"/>
      <c r="I19968" s="2"/>
      <c r="J19968" s="9"/>
      <c r="K19968" s="9"/>
      <c r="L19968" s="9"/>
    </row>
    <row r="19969" spans="1:12" ht="15" thickBot="1" x14ac:dyDescent="0.25">
      <c r="A19969" s="12"/>
      <c r="B19969" s="12"/>
      <c r="C19969" s="15"/>
      <c r="D19969" s="12"/>
      <c r="E19969" s="2"/>
      <c r="F19969" s="2"/>
      <c r="G19969" s="2"/>
      <c r="H19969" s="2"/>
      <c r="I19969" s="2"/>
      <c r="J19969" s="9"/>
      <c r="K19969" s="9"/>
      <c r="L19969" s="9"/>
    </row>
    <row r="19970" spans="1:12" ht="15" thickBot="1" x14ac:dyDescent="0.25">
      <c r="A19970" s="13"/>
      <c r="B19970" s="13"/>
      <c r="C19970" s="16"/>
      <c r="D19970" s="13"/>
      <c r="E19970" s="2"/>
      <c r="F19970" s="2"/>
      <c r="G19970" s="2"/>
      <c r="H19970" s="2"/>
      <c r="I19970" s="2"/>
      <c r="J19970" s="10"/>
      <c r="K19970" s="10"/>
      <c r="L19970" s="10"/>
    </row>
    <row r="19971" spans="1:12" ht="15" thickBot="1" x14ac:dyDescent="0.25">
      <c r="A19971" s="11"/>
      <c r="B19971" s="11"/>
      <c r="C19971" s="14"/>
      <c r="D19971" s="11"/>
      <c r="E19971" s="2"/>
      <c r="F19971" s="2"/>
      <c r="G19971" s="2"/>
      <c r="H19971" s="2"/>
      <c r="I19971" s="2"/>
      <c r="J19971" s="8" t="str">
        <f t="shared" ref="J19971" si="9383">IF(ISNUMBER(F19971),SUM(F19971:F19976),"")</f>
        <v/>
      </c>
      <c r="K19971" s="8" t="str">
        <f t="shared" ref="K19971" si="9384">IF(ISNUMBER(G19971),SUM(G19971:G19976),"")</f>
        <v/>
      </c>
      <c r="L19971" s="8" t="str">
        <f t="shared" ref="L19971" si="9385">IF(ISNUMBER(H19971),SUM(H19971:H19976),"")</f>
        <v/>
      </c>
    </row>
    <row r="19972" spans="1:12" ht="15" thickBot="1" x14ac:dyDescent="0.25">
      <c r="A19972" s="12"/>
      <c r="B19972" s="12"/>
      <c r="C19972" s="15"/>
      <c r="D19972" s="12"/>
      <c r="E19972" s="2"/>
      <c r="F19972" s="2"/>
      <c r="G19972" s="2"/>
      <c r="H19972" s="2"/>
      <c r="I19972" s="2"/>
      <c r="J19972" s="9"/>
      <c r="K19972" s="9"/>
      <c r="L19972" s="9"/>
    </row>
    <row r="19973" spans="1:12" ht="15" thickBot="1" x14ac:dyDescent="0.25">
      <c r="A19973" s="12"/>
      <c r="B19973" s="12"/>
      <c r="C19973" s="15"/>
      <c r="D19973" s="12"/>
      <c r="E19973" s="2"/>
      <c r="F19973" s="2"/>
      <c r="G19973" s="2"/>
      <c r="H19973" s="2"/>
      <c r="I19973" s="2"/>
      <c r="J19973" s="9"/>
      <c r="K19973" s="9"/>
      <c r="L19973" s="9"/>
    </row>
    <row r="19974" spans="1:12" ht="15" thickBot="1" x14ac:dyDescent="0.25">
      <c r="A19974" s="12"/>
      <c r="B19974" s="12"/>
      <c r="C19974" s="15"/>
      <c r="D19974" s="12"/>
      <c r="E19974" s="2"/>
      <c r="F19974" s="2"/>
      <c r="G19974" s="2"/>
      <c r="H19974" s="2"/>
      <c r="I19974" s="2"/>
      <c r="J19974" s="9"/>
      <c r="K19974" s="9"/>
      <c r="L19974" s="9"/>
    </row>
    <row r="19975" spans="1:12" ht="15" thickBot="1" x14ac:dyDescent="0.25">
      <c r="A19975" s="12"/>
      <c r="B19975" s="12"/>
      <c r="C19975" s="15"/>
      <c r="D19975" s="12"/>
      <c r="E19975" s="2"/>
      <c r="F19975" s="2"/>
      <c r="G19975" s="2"/>
      <c r="H19975" s="2"/>
      <c r="I19975" s="2"/>
      <c r="J19975" s="9"/>
      <c r="K19975" s="9"/>
      <c r="L19975" s="9"/>
    </row>
    <row r="19976" spans="1:12" ht="15" thickBot="1" x14ac:dyDescent="0.25">
      <c r="A19976" s="13"/>
      <c r="B19976" s="13"/>
      <c r="C19976" s="16"/>
      <c r="D19976" s="13"/>
      <c r="E19976" s="2"/>
      <c r="F19976" s="2"/>
      <c r="G19976" s="2"/>
      <c r="H19976" s="2"/>
      <c r="I19976" s="2"/>
      <c r="J19976" s="10"/>
      <c r="K19976" s="10"/>
      <c r="L19976" s="10"/>
    </row>
    <row r="19977" spans="1:12" ht="15" thickBot="1" x14ac:dyDescent="0.25">
      <c r="A19977" s="11"/>
      <c r="B19977" s="11"/>
      <c r="C19977" s="14"/>
      <c r="D19977" s="11"/>
      <c r="E19977" s="2"/>
      <c r="F19977" s="2"/>
      <c r="G19977" s="2"/>
      <c r="H19977" s="2"/>
      <c r="I19977" s="2"/>
      <c r="J19977" s="8" t="str">
        <f t="shared" ref="J19977" si="9386">IF(ISNUMBER(F19977),SUM(F19977:F19982),"")</f>
        <v/>
      </c>
      <c r="K19977" s="8" t="str">
        <f t="shared" ref="K19977" si="9387">IF(ISNUMBER(G19977),SUM(G19977:G19982),"")</f>
        <v/>
      </c>
      <c r="L19977" s="8" t="str">
        <f t="shared" ref="L19977" si="9388">IF(ISNUMBER(H19977),SUM(H19977:H19982),"")</f>
        <v/>
      </c>
    </row>
    <row r="19978" spans="1:12" ht="15" thickBot="1" x14ac:dyDescent="0.25">
      <c r="A19978" s="12"/>
      <c r="B19978" s="12"/>
      <c r="C19978" s="15"/>
      <c r="D19978" s="12"/>
      <c r="E19978" s="2"/>
      <c r="F19978" s="2"/>
      <c r="G19978" s="2"/>
      <c r="H19978" s="2"/>
      <c r="I19978" s="2"/>
      <c r="J19978" s="9"/>
      <c r="K19978" s="9"/>
      <c r="L19978" s="9"/>
    </row>
    <row r="19979" spans="1:12" ht="15" thickBot="1" x14ac:dyDescent="0.25">
      <c r="A19979" s="12"/>
      <c r="B19979" s="12"/>
      <c r="C19979" s="15"/>
      <c r="D19979" s="12"/>
      <c r="E19979" s="2"/>
      <c r="F19979" s="2"/>
      <c r="G19979" s="2"/>
      <c r="H19979" s="2"/>
      <c r="I19979" s="2"/>
      <c r="J19979" s="9"/>
      <c r="K19979" s="9"/>
      <c r="L19979" s="9"/>
    </row>
    <row r="19980" spans="1:12" ht="15" thickBot="1" x14ac:dyDescent="0.25">
      <c r="A19980" s="12"/>
      <c r="B19980" s="12"/>
      <c r="C19980" s="15"/>
      <c r="D19980" s="12"/>
      <c r="E19980" s="2"/>
      <c r="F19980" s="2"/>
      <c r="G19980" s="2"/>
      <c r="H19980" s="2"/>
      <c r="I19980" s="2"/>
      <c r="J19980" s="9"/>
      <c r="K19980" s="9"/>
      <c r="L19980" s="9"/>
    </row>
    <row r="19981" spans="1:12" ht="15" thickBot="1" x14ac:dyDescent="0.25">
      <c r="A19981" s="12"/>
      <c r="B19981" s="12"/>
      <c r="C19981" s="15"/>
      <c r="D19981" s="12"/>
      <c r="E19981" s="2"/>
      <c r="F19981" s="2"/>
      <c r="G19981" s="2"/>
      <c r="H19981" s="2"/>
      <c r="I19981" s="2"/>
      <c r="J19981" s="9"/>
      <c r="K19981" s="9"/>
      <c r="L19981" s="9"/>
    </row>
    <row r="19982" spans="1:12" ht="15" thickBot="1" x14ac:dyDescent="0.25">
      <c r="A19982" s="13"/>
      <c r="B19982" s="13"/>
      <c r="C19982" s="16"/>
      <c r="D19982" s="13"/>
      <c r="E19982" s="2"/>
      <c r="F19982" s="2"/>
      <c r="G19982" s="2"/>
      <c r="H19982" s="2"/>
      <c r="I19982" s="2"/>
      <c r="J19982" s="10"/>
      <c r="K19982" s="10"/>
      <c r="L19982" s="10"/>
    </row>
    <row r="19983" spans="1:12" ht="15" thickBot="1" x14ac:dyDescent="0.25">
      <c r="A19983" s="11"/>
      <c r="B19983" s="11"/>
      <c r="C19983" s="14"/>
      <c r="D19983" s="11"/>
      <c r="E19983" s="2"/>
      <c r="F19983" s="2"/>
      <c r="G19983" s="2"/>
      <c r="H19983" s="2"/>
      <c r="I19983" s="2"/>
      <c r="J19983" s="8" t="str">
        <f t="shared" ref="J19983" si="9389">IF(ISNUMBER(F19983),SUM(F19983:F19988),"")</f>
        <v/>
      </c>
      <c r="K19983" s="8" t="str">
        <f t="shared" ref="K19983" si="9390">IF(ISNUMBER(G19983),SUM(G19983:G19988),"")</f>
        <v/>
      </c>
      <c r="L19983" s="8" t="str">
        <f t="shared" ref="L19983" si="9391">IF(ISNUMBER(H19983),SUM(H19983:H19988),"")</f>
        <v/>
      </c>
    </row>
    <row r="19984" spans="1:12" ht="15" thickBot="1" x14ac:dyDescent="0.25">
      <c r="A19984" s="12"/>
      <c r="B19984" s="12"/>
      <c r="C19984" s="15"/>
      <c r="D19984" s="12"/>
      <c r="E19984" s="2"/>
      <c r="F19984" s="2"/>
      <c r="G19984" s="2"/>
      <c r="H19984" s="2"/>
      <c r="I19984" s="2"/>
      <c r="J19984" s="9"/>
      <c r="K19984" s="9"/>
      <c r="L19984" s="9"/>
    </row>
    <row r="19985" spans="1:12" ht="15" thickBot="1" x14ac:dyDescent="0.25">
      <c r="A19985" s="12"/>
      <c r="B19985" s="12"/>
      <c r="C19985" s="15"/>
      <c r="D19985" s="12"/>
      <c r="E19985" s="2"/>
      <c r="F19985" s="2"/>
      <c r="G19985" s="2"/>
      <c r="H19985" s="2"/>
      <c r="I19985" s="2"/>
      <c r="J19985" s="9"/>
      <c r="K19985" s="9"/>
      <c r="L19985" s="9"/>
    </row>
    <row r="19986" spans="1:12" ht="15" thickBot="1" x14ac:dyDescent="0.25">
      <c r="A19986" s="12"/>
      <c r="B19986" s="12"/>
      <c r="C19986" s="15"/>
      <c r="D19986" s="12"/>
      <c r="E19986" s="2"/>
      <c r="F19986" s="2"/>
      <c r="G19986" s="2"/>
      <c r="H19986" s="2"/>
      <c r="I19986" s="2"/>
      <c r="J19986" s="9"/>
      <c r="K19986" s="9"/>
      <c r="L19986" s="9"/>
    </row>
    <row r="19987" spans="1:12" ht="15" thickBot="1" x14ac:dyDescent="0.25">
      <c r="A19987" s="12"/>
      <c r="B19987" s="12"/>
      <c r="C19987" s="15"/>
      <c r="D19987" s="12"/>
      <c r="E19987" s="2"/>
      <c r="F19987" s="2"/>
      <c r="G19987" s="2"/>
      <c r="H19987" s="2"/>
      <c r="I19987" s="2"/>
      <c r="J19987" s="9"/>
      <c r="K19987" s="9"/>
      <c r="L19987" s="9"/>
    </row>
    <row r="19988" spans="1:12" ht="15" thickBot="1" x14ac:dyDescent="0.25">
      <c r="A19988" s="13"/>
      <c r="B19988" s="13"/>
      <c r="C19988" s="16"/>
      <c r="D19988" s="13"/>
      <c r="E19988" s="2"/>
      <c r="F19988" s="2"/>
      <c r="G19988" s="2"/>
      <c r="H19988" s="2"/>
      <c r="I19988" s="2"/>
      <c r="J19988" s="10"/>
      <c r="K19988" s="10"/>
      <c r="L19988" s="10"/>
    </row>
    <row r="19989" spans="1:12" ht="15" thickBot="1" x14ac:dyDescent="0.25">
      <c r="A19989" s="11"/>
      <c r="B19989" s="11"/>
      <c r="C19989" s="14"/>
      <c r="D19989" s="11"/>
      <c r="E19989" s="2"/>
      <c r="F19989" s="2"/>
      <c r="G19989" s="2"/>
      <c r="H19989" s="2"/>
      <c r="I19989" s="2"/>
      <c r="J19989" s="8" t="str">
        <f t="shared" ref="J19989" si="9392">IF(ISNUMBER(F19989),SUM(F19989:F19994),"")</f>
        <v/>
      </c>
      <c r="K19989" s="8" t="str">
        <f t="shared" ref="K19989" si="9393">IF(ISNUMBER(G19989),SUM(G19989:G19994),"")</f>
        <v/>
      </c>
      <c r="L19989" s="8" t="str">
        <f t="shared" ref="L19989" si="9394">IF(ISNUMBER(H19989),SUM(H19989:H19994),"")</f>
        <v/>
      </c>
    </row>
    <row r="19990" spans="1:12" ht="15" thickBot="1" x14ac:dyDescent="0.25">
      <c r="A19990" s="12"/>
      <c r="B19990" s="12"/>
      <c r="C19990" s="15"/>
      <c r="D19990" s="12"/>
      <c r="E19990" s="2"/>
      <c r="F19990" s="2"/>
      <c r="G19990" s="2"/>
      <c r="H19990" s="2"/>
      <c r="I19990" s="2"/>
      <c r="J19990" s="9"/>
      <c r="K19990" s="9"/>
      <c r="L19990" s="9"/>
    </row>
    <row r="19991" spans="1:12" ht="15" thickBot="1" x14ac:dyDescent="0.25">
      <c r="A19991" s="12"/>
      <c r="B19991" s="12"/>
      <c r="C19991" s="15"/>
      <c r="D19991" s="12"/>
      <c r="E19991" s="2"/>
      <c r="F19991" s="2"/>
      <c r="G19991" s="2"/>
      <c r="H19991" s="2"/>
      <c r="I19991" s="2"/>
      <c r="J19991" s="9"/>
      <c r="K19991" s="9"/>
      <c r="L19991" s="9"/>
    </row>
    <row r="19992" spans="1:12" ht="15" thickBot="1" x14ac:dyDescent="0.25">
      <c r="A19992" s="12"/>
      <c r="B19992" s="12"/>
      <c r="C19992" s="15"/>
      <c r="D19992" s="12"/>
      <c r="E19992" s="2"/>
      <c r="F19992" s="2"/>
      <c r="G19992" s="2"/>
      <c r="H19992" s="2"/>
      <c r="I19992" s="2"/>
      <c r="J19992" s="9"/>
      <c r="K19992" s="9"/>
      <c r="L19992" s="9"/>
    </row>
    <row r="19993" spans="1:12" ht="15" thickBot="1" x14ac:dyDescent="0.25">
      <c r="A19993" s="12"/>
      <c r="B19993" s="12"/>
      <c r="C19993" s="15"/>
      <c r="D19993" s="12"/>
      <c r="E19993" s="2"/>
      <c r="F19993" s="2"/>
      <c r="G19993" s="2"/>
      <c r="H19993" s="2"/>
      <c r="I19993" s="2"/>
      <c r="J19993" s="9"/>
      <c r="K19993" s="9"/>
      <c r="L19993" s="9"/>
    </row>
    <row r="19994" spans="1:12" ht="15" thickBot="1" x14ac:dyDescent="0.25">
      <c r="A19994" s="13"/>
      <c r="B19994" s="13"/>
      <c r="C19994" s="16"/>
      <c r="D19994" s="13"/>
      <c r="E19994" s="2"/>
      <c r="F19994" s="2"/>
      <c r="G19994" s="2"/>
      <c r="H19994" s="2"/>
      <c r="I19994" s="2"/>
      <c r="J19994" s="10"/>
      <c r="K19994" s="10"/>
      <c r="L19994" s="10"/>
    </row>
    <row r="19995" spans="1:12" ht="15" thickBot="1" x14ac:dyDescent="0.25">
      <c r="A19995" s="11"/>
      <c r="B19995" s="11"/>
      <c r="C19995" s="14"/>
      <c r="D19995" s="11"/>
      <c r="E19995" s="2"/>
      <c r="F19995" s="2"/>
      <c r="G19995" s="2"/>
      <c r="H19995" s="2"/>
      <c r="I19995" s="2"/>
      <c r="J19995" s="8" t="str">
        <f t="shared" ref="J19995" si="9395">IF(ISNUMBER(F19995),SUM(F19995:F20000),"")</f>
        <v/>
      </c>
      <c r="K19995" s="8" t="str">
        <f t="shared" ref="K19995" si="9396">IF(ISNUMBER(G19995),SUM(G19995:G20000),"")</f>
        <v/>
      </c>
      <c r="L19995" s="8" t="str">
        <f t="shared" ref="L19995" si="9397">IF(ISNUMBER(H19995),SUM(H19995:H20000),"")</f>
        <v/>
      </c>
    </row>
    <row r="19996" spans="1:12" ht="15" thickBot="1" x14ac:dyDescent="0.25">
      <c r="A19996" s="12"/>
      <c r="B19996" s="12"/>
      <c r="C19996" s="15"/>
      <c r="D19996" s="12"/>
      <c r="E19996" s="2"/>
      <c r="F19996" s="2"/>
      <c r="G19996" s="2"/>
      <c r="H19996" s="2"/>
      <c r="I19996" s="2"/>
      <c r="J19996" s="9"/>
      <c r="K19996" s="9"/>
      <c r="L19996" s="9"/>
    </row>
    <row r="19997" spans="1:12" ht="15" thickBot="1" x14ac:dyDescent="0.25">
      <c r="A19997" s="12"/>
      <c r="B19997" s="12"/>
      <c r="C19997" s="15"/>
      <c r="D19997" s="12"/>
      <c r="E19997" s="2"/>
      <c r="F19997" s="2"/>
      <c r="G19997" s="2"/>
      <c r="H19997" s="2"/>
      <c r="I19997" s="2"/>
      <c r="J19997" s="9"/>
      <c r="K19997" s="9"/>
      <c r="L19997" s="9"/>
    </row>
    <row r="19998" spans="1:12" ht="15" thickBot="1" x14ac:dyDescent="0.25">
      <c r="A19998" s="12"/>
      <c r="B19998" s="12"/>
      <c r="C19998" s="15"/>
      <c r="D19998" s="12"/>
      <c r="E19998" s="2"/>
      <c r="F19998" s="2"/>
      <c r="G19998" s="2"/>
      <c r="H19998" s="2"/>
      <c r="I19998" s="2"/>
      <c r="J19998" s="9"/>
      <c r="K19998" s="9"/>
      <c r="L19998" s="9"/>
    </row>
    <row r="19999" spans="1:12" ht="15" thickBot="1" x14ac:dyDescent="0.25">
      <c r="A19999" s="12"/>
      <c r="B19999" s="12"/>
      <c r="C19999" s="15"/>
      <c r="D19999" s="12"/>
      <c r="E19999" s="2"/>
      <c r="F19999" s="2"/>
      <c r="G19999" s="2"/>
      <c r="H19999" s="2"/>
      <c r="I19999" s="2"/>
      <c r="J19999" s="9"/>
      <c r="K19999" s="9"/>
      <c r="L19999" s="9"/>
    </row>
    <row r="20000" spans="1:12" ht="15" thickBot="1" x14ac:dyDescent="0.25">
      <c r="A20000" s="13"/>
      <c r="B20000" s="13"/>
      <c r="C20000" s="16"/>
      <c r="D20000" s="13"/>
      <c r="E20000" s="2"/>
      <c r="F20000" s="2"/>
      <c r="G20000" s="2"/>
      <c r="H20000" s="2"/>
      <c r="I20000" s="2"/>
      <c r="J20000" s="10"/>
      <c r="K20000" s="10"/>
      <c r="L20000" s="10"/>
    </row>
    <row r="20001" spans="1:12" ht="15" thickBot="1" x14ac:dyDescent="0.25">
      <c r="A20001" s="11"/>
      <c r="B20001" s="11"/>
      <c r="C20001" s="14"/>
      <c r="D20001" s="11"/>
      <c r="E20001" s="2"/>
      <c r="F20001" s="2"/>
      <c r="G20001" s="2"/>
      <c r="H20001" s="2"/>
      <c r="I20001" s="2"/>
      <c r="J20001" s="8" t="str">
        <f t="shared" ref="J20001" si="9398">IF(ISNUMBER(F20001),SUM(F20001:F20006),"")</f>
        <v/>
      </c>
      <c r="K20001" s="8" t="str">
        <f t="shared" ref="K20001" si="9399">IF(ISNUMBER(G20001),SUM(G20001:G20006),"")</f>
        <v/>
      </c>
      <c r="L20001" s="8" t="str">
        <f t="shared" ref="L20001" si="9400">IF(ISNUMBER(H20001),SUM(H20001:H20006),"")</f>
        <v/>
      </c>
    </row>
    <row r="20002" spans="1:12" ht="15" thickBot="1" x14ac:dyDescent="0.25">
      <c r="A20002" s="12"/>
      <c r="B20002" s="12"/>
      <c r="C20002" s="15"/>
      <c r="D20002" s="12"/>
      <c r="E20002" s="2"/>
      <c r="F20002" s="2"/>
      <c r="G20002" s="2"/>
      <c r="H20002" s="2"/>
      <c r="I20002" s="2"/>
      <c r="J20002" s="9"/>
      <c r="K20002" s="9"/>
      <c r="L20002" s="9"/>
    </row>
    <row r="20003" spans="1:12" ht="15" thickBot="1" x14ac:dyDescent="0.25">
      <c r="A20003" s="12"/>
      <c r="B20003" s="12"/>
      <c r="C20003" s="15"/>
      <c r="D20003" s="12"/>
      <c r="E20003" s="2"/>
      <c r="F20003" s="2"/>
      <c r="G20003" s="2"/>
      <c r="H20003" s="2"/>
      <c r="I20003" s="2"/>
      <c r="J20003" s="9"/>
      <c r="K20003" s="9"/>
      <c r="L20003" s="9"/>
    </row>
    <row r="20004" spans="1:12" ht="15" thickBot="1" x14ac:dyDescent="0.25">
      <c r="A20004" s="12"/>
      <c r="B20004" s="12"/>
      <c r="C20004" s="15"/>
      <c r="D20004" s="12"/>
      <c r="E20004" s="2"/>
      <c r="F20004" s="2"/>
      <c r="G20004" s="2"/>
      <c r="H20004" s="2"/>
      <c r="I20004" s="2"/>
      <c r="J20004" s="9"/>
      <c r="K20004" s="9"/>
      <c r="L20004" s="9"/>
    </row>
    <row r="20005" spans="1:12" ht="15" thickBot="1" x14ac:dyDescent="0.25">
      <c r="A20005" s="12"/>
      <c r="B20005" s="12"/>
      <c r="C20005" s="15"/>
      <c r="D20005" s="12"/>
      <c r="E20005" s="2"/>
      <c r="F20005" s="2"/>
      <c r="G20005" s="2"/>
      <c r="H20005" s="2"/>
      <c r="I20005" s="2"/>
      <c r="J20005" s="9"/>
      <c r="K20005" s="9"/>
      <c r="L20005" s="9"/>
    </row>
    <row r="20006" spans="1:12" ht="15" thickBot="1" x14ac:dyDescent="0.25">
      <c r="A20006" s="13"/>
      <c r="B20006" s="13"/>
      <c r="C20006" s="16"/>
      <c r="D20006" s="13"/>
      <c r="E20006" s="2"/>
      <c r="F20006" s="2"/>
      <c r="G20006" s="2"/>
      <c r="H20006" s="2"/>
      <c r="I20006" s="2"/>
      <c r="J20006" s="10"/>
      <c r="K20006" s="10"/>
      <c r="L20006" s="10"/>
    </row>
    <row r="20007" spans="1:12" ht="15" thickBot="1" x14ac:dyDescent="0.25">
      <c r="A20007" s="11"/>
      <c r="B20007" s="11"/>
      <c r="C20007" s="14"/>
      <c r="D20007" s="11"/>
      <c r="E20007" s="2"/>
      <c r="F20007" s="2"/>
      <c r="G20007" s="2"/>
      <c r="H20007" s="2"/>
      <c r="I20007" s="2"/>
      <c r="J20007" s="8" t="str">
        <f t="shared" ref="J20007" si="9401">IF(ISNUMBER(F20007),SUM(F20007:F20012),"")</f>
        <v/>
      </c>
      <c r="K20007" s="8" t="str">
        <f t="shared" ref="K20007" si="9402">IF(ISNUMBER(G20007),SUM(G20007:G20012),"")</f>
        <v/>
      </c>
      <c r="L20007" s="8" t="str">
        <f t="shared" ref="L20007" si="9403">IF(ISNUMBER(H20007),SUM(H20007:H20012),"")</f>
        <v/>
      </c>
    </row>
    <row r="20008" spans="1:12" ht="15" thickBot="1" x14ac:dyDescent="0.25">
      <c r="A20008" s="12"/>
      <c r="B20008" s="12"/>
      <c r="C20008" s="15"/>
      <c r="D20008" s="12"/>
      <c r="E20008" s="2"/>
      <c r="F20008" s="2"/>
      <c r="G20008" s="2"/>
      <c r="H20008" s="2"/>
      <c r="I20008" s="2"/>
      <c r="J20008" s="9"/>
      <c r="K20008" s="9"/>
      <c r="L20008" s="9"/>
    </row>
    <row r="20009" spans="1:12" ht="15" thickBot="1" x14ac:dyDescent="0.25">
      <c r="A20009" s="12"/>
      <c r="B20009" s="12"/>
      <c r="C20009" s="15"/>
      <c r="D20009" s="12"/>
      <c r="E20009" s="2"/>
      <c r="F20009" s="2"/>
      <c r="G20009" s="2"/>
      <c r="H20009" s="2"/>
      <c r="I20009" s="2"/>
      <c r="J20009" s="9"/>
      <c r="K20009" s="9"/>
      <c r="L20009" s="9"/>
    </row>
    <row r="20010" spans="1:12" ht="15" thickBot="1" x14ac:dyDescent="0.25">
      <c r="A20010" s="12"/>
      <c r="B20010" s="12"/>
      <c r="C20010" s="15"/>
      <c r="D20010" s="12"/>
      <c r="E20010" s="2"/>
      <c r="F20010" s="2"/>
      <c r="G20010" s="2"/>
      <c r="H20010" s="2"/>
      <c r="I20010" s="2"/>
      <c r="J20010" s="9"/>
      <c r="K20010" s="9"/>
      <c r="L20010" s="9"/>
    </row>
    <row r="20011" spans="1:12" ht="15" thickBot="1" x14ac:dyDescent="0.25">
      <c r="A20011" s="12"/>
      <c r="B20011" s="12"/>
      <c r="C20011" s="15"/>
      <c r="D20011" s="12"/>
      <c r="E20011" s="2"/>
      <c r="F20011" s="2"/>
      <c r="G20011" s="2"/>
      <c r="H20011" s="2"/>
      <c r="I20011" s="2"/>
      <c r="J20011" s="9"/>
      <c r="K20011" s="9"/>
      <c r="L20011" s="9"/>
    </row>
    <row r="20012" spans="1:12" ht="15" thickBot="1" x14ac:dyDescent="0.25">
      <c r="A20012" s="13"/>
      <c r="B20012" s="13"/>
      <c r="C20012" s="16"/>
      <c r="D20012" s="13"/>
      <c r="E20012" s="2"/>
      <c r="F20012" s="2"/>
      <c r="G20012" s="2"/>
      <c r="H20012" s="2"/>
      <c r="I20012" s="2"/>
      <c r="J20012" s="10"/>
      <c r="K20012" s="10"/>
      <c r="L20012" s="10"/>
    </row>
    <row r="20013" spans="1:12" ht="15" thickBot="1" x14ac:dyDescent="0.25">
      <c r="A20013" s="11"/>
      <c r="B20013" s="11"/>
      <c r="C20013" s="14"/>
      <c r="D20013" s="11"/>
      <c r="E20013" s="2"/>
      <c r="F20013" s="2"/>
      <c r="G20013" s="2"/>
      <c r="H20013" s="2"/>
      <c r="I20013" s="2"/>
      <c r="J20013" s="8" t="str">
        <f t="shared" ref="J20013" si="9404">IF(ISNUMBER(F20013),SUM(F20013:F20018),"")</f>
        <v/>
      </c>
      <c r="K20013" s="8" t="str">
        <f t="shared" ref="K20013" si="9405">IF(ISNUMBER(G20013),SUM(G20013:G20018),"")</f>
        <v/>
      </c>
      <c r="L20013" s="8" t="str">
        <f t="shared" ref="L20013" si="9406">IF(ISNUMBER(H20013),SUM(H20013:H20018),"")</f>
        <v/>
      </c>
    </row>
    <row r="20014" spans="1:12" ht="15" thickBot="1" x14ac:dyDescent="0.25">
      <c r="A20014" s="12"/>
      <c r="B20014" s="12"/>
      <c r="C20014" s="15"/>
      <c r="D20014" s="12"/>
      <c r="E20014" s="2"/>
      <c r="F20014" s="2"/>
      <c r="G20014" s="2"/>
      <c r="H20014" s="2"/>
      <c r="I20014" s="2"/>
      <c r="J20014" s="9"/>
      <c r="K20014" s="9"/>
      <c r="L20014" s="9"/>
    </row>
    <row r="20015" spans="1:12" ht="15" thickBot="1" x14ac:dyDescent="0.25">
      <c r="A20015" s="12"/>
      <c r="B20015" s="12"/>
      <c r="C20015" s="15"/>
      <c r="D20015" s="12"/>
      <c r="E20015" s="2"/>
      <c r="F20015" s="2"/>
      <c r="G20015" s="2"/>
      <c r="H20015" s="2"/>
      <c r="I20015" s="2"/>
      <c r="J20015" s="9"/>
      <c r="K20015" s="9"/>
      <c r="L20015" s="9"/>
    </row>
    <row r="20016" spans="1:12" ht="15" thickBot="1" x14ac:dyDescent="0.25">
      <c r="A20016" s="12"/>
      <c r="B20016" s="12"/>
      <c r="C20016" s="15"/>
      <c r="D20016" s="12"/>
      <c r="E20016" s="2"/>
      <c r="F20016" s="2"/>
      <c r="G20016" s="2"/>
      <c r="H20016" s="2"/>
      <c r="I20016" s="2"/>
      <c r="J20016" s="9"/>
      <c r="K20016" s="9"/>
      <c r="L20016" s="9"/>
    </row>
    <row r="20017" spans="1:12" ht="15" thickBot="1" x14ac:dyDescent="0.25">
      <c r="A20017" s="12"/>
      <c r="B20017" s="12"/>
      <c r="C20017" s="15"/>
      <c r="D20017" s="12"/>
      <c r="E20017" s="2"/>
      <c r="F20017" s="2"/>
      <c r="G20017" s="2"/>
      <c r="H20017" s="2"/>
      <c r="I20017" s="2"/>
      <c r="J20017" s="9"/>
      <c r="K20017" s="9"/>
      <c r="L20017" s="9"/>
    </row>
    <row r="20018" spans="1:12" ht="15" thickBot="1" x14ac:dyDescent="0.25">
      <c r="A20018" s="13"/>
      <c r="B20018" s="13"/>
      <c r="C20018" s="16"/>
      <c r="D20018" s="13"/>
      <c r="E20018" s="2"/>
      <c r="F20018" s="2"/>
      <c r="G20018" s="2"/>
      <c r="H20018" s="2"/>
      <c r="I20018" s="2"/>
      <c r="J20018" s="10"/>
      <c r="K20018" s="10"/>
      <c r="L20018" s="10"/>
    </row>
    <row r="20019" spans="1:12" ht="15" thickBot="1" x14ac:dyDescent="0.25">
      <c r="A20019" s="11"/>
      <c r="B20019" s="11"/>
      <c r="C20019" s="14"/>
      <c r="D20019" s="11"/>
      <c r="E20019" s="2"/>
      <c r="F20019" s="2"/>
      <c r="G20019" s="2"/>
      <c r="H20019" s="2"/>
      <c r="I20019" s="2"/>
      <c r="J20019" s="8" t="str">
        <f t="shared" ref="J20019" si="9407">IF(ISNUMBER(F20019),SUM(F20019:F20024),"")</f>
        <v/>
      </c>
      <c r="K20019" s="8" t="str">
        <f t="shared" ref="K20019" si="9408">IF(ISNUMBER(G20019),SUM(G20019:G20024),"")</f>
        <v/>
      </c>
      <c r="L20019" s="8" t="str">
        <f t="shared" ref="L20019" si="9409">IF(ISNUMBER(H20019),SUM(H20019:H20024),"")</f>
        <v/>
      </c>
    </row>
    <row r="20020" spans="1:12" ht="15" thickBot="1" x14ac:dyDescent="0.25">
      <c r="A20020" s="12"/>
      <c r="B20020" s="12"/>
      <c r="C20020" s="15"/>
      <c r="D20020" s="12"/>
      <c r="E20020" s="2"/>
      <c r="F20020" s="2"/>
      <c r="G20020" s="2"/>
      <c r="H20020" s="2"/>
      <c r="I20020" s="2"/>
      <c r="J20020" s="9"/>
      <c r="K20020" s="9"/>
      <c r="L20020" s="9"/>
    </row>
    <row r="20021" spans="1:12" ht="15" thickBot="1" x14ac:dyDescent="0.25">
      <c r="A20021" s="12"/>
      <c r="B20021" s="12"/>
      <c r="C20021" s="15"/>
      <c r="D20021" s="12"/>
      <c r="E20021" s="2"/>
      <c r="F20021" s="2"/>
      <c r="G20021" s="2"/>
      <c r="H20021" s="2"/>
      <c r="I20021" s="2"/>
      <c r="J20021" s="9"/>
      <c r="K20021" s="9"/>
      <c r="L20021" s="9"/>
    </row>
    <row r="20022" spans="1:12" ht="15" thickBot="1" x14ac:dyDescent="0.25">
      <c r="A20022" s="12"/>
      <c r="B20022" s="12"/>
      <c r="C20022" s="15"/>
      <c r="D20022" s="12"/>
      <c r="E20022" s="2"/>
      <c r="F20022" s="2"/>
      <c r="G20022" s="2"/>
      <c r="H20022" s="2"/>
      <c r="I20022" s="2"/>
      <c r="J20022" s="9"/>
      <c r="K20022" s="9"/>
      <c r="L20022" s="9"/>
    </row>
    <row r="20023" spans="1:12" ht="15" thickBot="1" x14ac:dyDescent="0.25">
      <c r="A20023" s="12"/>
      <c r="B20023" s="12"/>
      <c r="C20023" s="15"/>
      <c r="D20023" s="12"/>
      <c r="E20023" s="2"/>
      <c r="F20023" s="2"/>
      <c r="G20023" s="2"/>
      <c r="H20023" s="2"/>
      <c r="I20023" s="2"/>
      <c r="J20023" s="9"/>
      <c r="K20023" s="9"/>
      <c r="L20023" s="9"/>
    </row>
    <row r="20024" spans="1:12" ht="15" thickBot="1" x14ac:dyDescent="0.25">
      <c r="A20024" s="13"/>
      <c r="B20024" s="13"/>
      <c r="C20024" s="16"/>
      <c r="D20024" s="13"/>
      <c r="E20024" s="2"/>
      <c r="F20024" s="2"/>
      <c r="G20024" s="2"/>
      <c r="H20024" s="2"/>
      <c r="I20024" s="2"/>
      <c r="J20024" s="10"/>
      <c r="K20024" s="10"/>
      <c r="L20024" s="10"/>
    </row>
    <row r="20025" spans="1:12" ht="15" thickBot="1" x14ac:dyDescent="0.25">
      <c r="A20025" s="11"/>
      <c r="B20025" s="11"/>
      <c r="C20025" s="14"/>
      <c r="D20025" s="11"/>
      <c r="E20025" s="2"/>
      <c r="F20025" s="2"/>
      <c r="G20025" s="2"/>
      <c r="H20025" s="2"/>
      <c r="I20025" s="2"/>
      <c r="J20025" s="8" t="str">
        <f t="shared" ref="J20025" si="9410">IF(ISNUMBER(F20025),SUM(F20025:F20030),"")</f>
        <v/>
      </c>
      <c r="K20025" s="8" t="str">
        <f t="shared" ref="K20025" si="9411">IF(ISNUMBER(G20025),SUM(G20025:G20030),"")</f>
        <v/>
      </c>
      <c r="L20025" s="8" t="str">
        <f t="shared" ref="L20025" si="9412">IF(ISNUMBER(H20025),SUM(H20025:H20030),"")</f>
        <v/>
      </c>
    </row>
    <row r="20026" spans="1:12" ht="15" thickBot="1" x14ac:dyDescent="0.25">
      <c r="A20026" s="12"/>
      <c r="B20026" s="12"/>
      <c r="C20026" s="15"/>
      <c r="D20026" s="12"/>
      <c r="E20026" s="2"/>
      <c r="F20026" s="2"/>
      <c r="G20026" s="2"/>
      <c r="H20026" s="2"/>
      <c r="I20026" s="2"/>
      <c r="J20026" s="9"/>
      <c r="K20026" s="9"/>
      <c r="L20026" s="9"/>
    </row>
    <row r="20027" spans="1:12" ht="15" thickBot="1" x14ac:dyDescent="0.25">
      <c r="A20027" s="12"/>
      <c r="B20027" s="12"/>
      <c r="C20027" s="15"/>
      <c r="D20027" s="12"/>
      <c r="E20027" s="2"/>
      <c r="F20027" s="2"/>
      <c r="G20027" s="2"/>
      <c r="H20027" s="2"/>
      <c r="I20027" s="2"/>
      <c r="J20027" s="9"/>
      <c r="K20027" s="9"/>
      <c r="L20027" s="9"/>
    </row>
    <row r="20028" spans="1:12" ht="15" thickBot="1" x14ac:dyDescent="0.25">
      <c r="A20028" s="12"/>
      <c r="B20028" s="12"/>
      <c r="C20028" s="15"/>
      <c r="D20028" s="12"/>
      <c r="E20028" s="2"/>
      <c r="F20028" s="2"/>
      <c r="G20028" s="2"/>
      <c r="H20028" s="2"/>
      <c r="I20028" s="2"/>
      <c r="J20028" s="9"/>
      <c r="K20028" s="9"/>
      <c r="L20028" s="9"/>
    </row>
    <row r="20029" spans="1:12" ht="15" thickBot="1" x14ac:dyDescent="0.25">
      <c r="A20029" s="12"/>
      <c r="B20029" s="12"/>
      <c r="C20029" s="15"/>
      <c r="D20029" s="12"/>
      <c r="E20029" s="2"/>
      <c r="F20029" s="2"/>
      <c r="G20029" s="2"/>
      <c r="H20029" s="2"/>
      <c r="I20029" s="2"/>
      <c r="J20029" s="9"/>
      <c r="K20029" s="9"/>
      <c r="L20029" s="9"/>
    </row>
    <row r="20030" spans="1:12" ht="15" thickBot="1" x14ac:dyDescent="0.25">
      <c r="A20030" s="13"/>
      <c r="B20030" s="13"/>
      <c r="C20030" s="16"/>
      <c r="D20030" s="13"/>
      <c r="E20030" s="2"/>
      <c r="F20030" s="2"/>
      <c r="G20030" s="2"/>
      <c r="H20030" s="2"/>
      <c r="I20030" s="2"/>
      <c r="J20030" s="10"/>
      <c r="K20030" s="10"/>
      <c r="L20030" s="10"/>
    </row>
    <row r="20031" spans="1:12" ht="15" thickBot="1" x14ac:dyDescent="0.25">
      <c r="A20031" s="11"/>
      <c r="B20031" s="11"/>
      <c r="C20031" s="14"/>
      <c r="D20031" s="11"/>
      <c r="E20031" s="2"/>
      <c r="F20031" s="2"/>
      <c r="G20031" s="2"/>
      <c r="H20031" s="2"/>
      <c r="I20031" s="2"/>
      <c r="J20031" s="8" t="str">
        <f t="shared" ref="J20031" si="9413">IF(ISNUMBER(F20031),SUM(F20031:F20036),"")</f>
        <v/>
      </c>
      <c r="K20031" s="8" t="str">
        <f t="shared" ref="K20031" si="9414">IF(ISNUMBER(G20031),SUM(G20031:G20036),"")</f>
        <v/>
      </c>
      <c r="L20031" s="8" t="str">
        <f t="shared" ref="L20031" si="9415">IF(ISNUMBER(H20031),SUM(H20031:H20036),"")</f>
        <v/>
      </c>
    </row>
    <row r="20032" spans="1:12" ht="15" thickBot="1" x14ac:dyDescent="0.25">
      <c r="A20032" s="12"/>
      <c r="B20032" s="12"/>
      <c r="C20032" s="15"/>
      <c r="D20032" s="12"/>
      <c r="E20032" s="2"/>
      <c r="F20032" s="2"/>
      <c r="G20032" s="2"/>
      <c r="H20032" s="2"/>
      <c r="I20032" s="2"/>
      <c r="J20032" s="9"/>
      <c r="K20032" s="9"/>
      <c r="L20032" s="9"/>
    </row>
    <row r="20033" spans="1:12" ht="15" thickBot="1" x14ac:dyDescent="0.25">
      <c r="A20033" s="12"/>
      <c r="B20033" s="12"/>
      <c r="C20033" s="15"/>
      <c r="D20033" s="12"/>
      <c r="E20033" s="2"/>
      <c r="F20033" s="2"/>
      <c r="G20033" s="2"/>
      <c r="H20033" s="2"/>
      <c r="I20033" s="2"/>
      <c r="J20033" s="9"/>
      <c r="K20033" s="9"/>
      <c r="L20033" s="9"/>
    </row>
    <row r="20034" spans="1:12" ht="15" thickBot="1" x14ac:dyDescent="0.25">
      <c r="A20034" s="12"/>
      <c r="B20034" s="12"/>
      <c r="C20034" s="15"/>
      <c r="D20034" s="12"/>
      <c r="E20034" s="2"/>
      <c r="F20034" s="2"/>
      <c r="G20034" s="2"/>
      <c r="H20034" s="2"/>
      <c r="I20034" s="2"/>
      <c r="J20034" s="9"/>
      <c r="K20034" s="9"/>
      <c r="L20034" s="9"/>
    </row>
    <row r="20035" spans="1:12" ht="15" thickBot="1" x14ac:dyDescent="0.25">
      <c r="A20035" s="12"/>
      <c r="B20035" s="12"/>
      <c r="C20035" s="15"/>
      <c r="D20035" s="12"/>
      <c r="E20035" s="2"/>
      <c r="F20035" s="2"/>
      <c r="G20035" s="2"/>
      <c r="H20035" s="2"/>
      <c r="I20035" s="2"/>
      <c r="J20035" s="9"/>
      <c r="K20035" s="9"/>
      <c r="L20035" s="9"/>
    </row>
    <row r="20036" spans="1:12" ht="15" thickBot="1" x14ac:dyDescent="0.25">
      <c r="A20036" s="13"/>
      <c r="B20036" s="13"/>
      <c r="C20036" s="16"/>
      <c r="D20036" s="13"/>
      <c r="E20036" s="2"/>
      <c r="F20036" s="2"/>
      <c r="G20036" s="2"/>
      <c r="H20036" s="2"/>
      <c r="I20036" s="2"/>
      <c r="J20036" s="10"/>
      <c r="K20036" s="10"/>
      <c r="L20036" s="10"/>
    </row>
    <row r="20037" spans="1:12" ht="15" thickBot="1" x14ac:dyDescent="0.25">
      <c r="A20037" s="11"/>
      <c r="B20037" s="11"/>
      <c r="C20037" s="14"/>
      <c r="D20037" s="11"/>
      <c r="E20037" s="2"/>
      <c r="F20037" s="2"/>
      <c r="G20037" s="2"/>
      <c r="H20037" s="2"/>
      <c r="I20037" s="2"/>
      <c r="J20037" s="8" t="str">
        <f t="shared" ref="J20037" si="9416">IF(ISNUMBER(F20037),SUM(F20037:F20042),"")</f>
        <v/>
      </c>
      <c r="K20037" s="8" t="str">
        <f t="shared" ref="K20037" si="9417">IF(ISNUMBER(G20037),SUM(G20037:G20042),"")</f>
        <v/>
      </c>
      <c r="L20037" s="8" t="str">
        <f t="shared" ref="L20037" si="9418">IF(ISNUMBER(H20037),SUM(H20037:H20042),"")</f>
        <v/>
      </c>
    </row>
    <row r="20038" spans="1:12" ht="15" thickBot="1" x14ac:dyDescent="0.25">
      <c r="A20038" s="12"/>
      <c r="B20038" s="12"/>
      <c r="C20038" s="15"/>
      <c r="D20038" s="12"/>
      <c r="E20038" s="2"/>
      <c r="F20038" s="2"/>
      <c r="G20038" s="2"/>
      <c r="H20038" s="2"/>
      <c r="I20038" s="2"/>
      <c r="J20038" s="9"/>
      <c r="K20038" s="9"/>
      <c r="L20038" s="9"/>
    </row>
    <row r="20039" spans="1:12" ht="15" thickBot="1" x14ac:dyDescent="0.25">
      <c r="A20039" s="12"/>
      <c r="B20039" s="12"/>
      <c r="C20039" s="15"/>
      <c r="D20039" s="12"/>
      <c r="E20039" s="2"/>
      <c r="F20039" s="2"/>
      <c r="G20039" s="2"/>
      <c r="H20039" s="2"/>
      <c r="I20039" s="2"/>
      <c r="J20039" s="9"/>
      <c r="K20039" s="9"/>
      <c r="L20039" s="9"/>
    </row>
    <row r="20040" spans="1:12" ht="15" thickBot="1" x14ac:dyDescent="0.25">
      <c r="A20040" s="12"/>
      <c r="B20040" s="12"/>
      <c r="C20040" s="15"/>
      <c r="D20040" s="12"/>
      <c r="E20040" s="2"/>
      <c r="F20040" s="2"/>
      <c r="G20040" s="2"/>
      <c r="H20040" s="2"/>
      <c r="I20040" s="2"/>
      <c r="J20040" s="9"/>
      <c r="K20040" s="9"/>
      <c r="L20040" s="9"/>
    </row>
    <row r="20041" spans="1:12" ht="15" thickBot="1" x14ac:dyDescent="0.25">
      <c r="A20041" s="12"/>
      <c r="B20041" s="12"/>
      <c r="C20041" s="15"/>
      <c r="D20041" s="12"/>
      <c r="E20041" s="2"/>
      <c r="F20041" s="2"/>
      <c r="G20041" s="2"/>
      <c r="H20041" s="2"/>
      <c r="I20041" s="2"/>
      <c r="J20041" s="9"/>
      <c r="K20041" s="9"/>
      <c r="L20041" s="9"/>
    </row>
    <row r="20042" spans="1:12" ht="15" thickBot="1" x14ac:dyDescent="0.25">
      <c r="A20042" s="13"/>
      <c r="B20042" s="13"/>
      <c r="C20042" s="16"/>
      <c r="D20042" s="13"/>
      <c r="E20042" s="2"/>
      <c r="F20042" s="2"/>
      <c r="G20042" s="2"/>
      <c r="H20042" s="2"/>
      <c r="I20042" s="2"/>
      <c r="J20042" s="10"/>
      <c r="K20042" s="10"/>
      <c r="L20042" s="10"/>
    </row>
    <row r="20043" spans="1:12" ht="15" thickBot="1" x14ac:dyDescent="0.25">
      <c r="A20043" s="11"/>
      <c r="B20043" s="11"/>
      <c r="C20043" s="14"/>
      <c r="D20043" s="11"/>
      <c r="E20043" s="2"/>
      <c r="F20043" s="2"/>
      <c r="G20043" s="2"/>
      <c r="H20043" s="2"/>
      <c r="I20043" s="2"/>
      <c r="J20043" s="8" t="str">
        <f t="shared" ref="J20043" si="9419">IF(ISNUMBER(F20043),SUM(F20043:F20048),"")</f>
        <v/>
      </c>
      <c r="K20043" s="8" t="str">
        <f t="shared" ref="K20043" si="9420">IF(ISNUMBER(G20043),SUM(G20043:G20048),"")</f>
        <v/>
      </c>
      <c r="L20043" s="8" t="str">
        <f t="shared" ref="L20043" si="9421">IF(ISNUMBER(H20043),SUM(H20043:H20048),"")</f>
        <v/>
      </c>
    </row>
    <row r="20044" spans="1:12" ht="15" thickBot="1" x14ac:dyDescent="0.25">
      <c r="A20044" s="12"/>
      <c r="B20044" s="12"/>
      <c r="C20044" s="15"/>
      <c r="D20044" s="12"/>
      <c r="E20044" s="2"/>
      <c r="F20044" s="2"/>
      <c r="G20044" s="2"/>
      <c r="H20044" s="2"/>
      <c r="I20044" s="2"/>
      <c r="J20044" s="9"/>
      <c r="K20044" s="9"/>
      <c r="L20044" s="9"/>
    </row>
    <row r="20045" spans="1:12" ht="15" thickBot="1" x14ac:dyDescent="0.25">
      <c r="A20045" s="12"/>
      <c r="B20045" s="12"/>
      <c r="C20045" s="15"/>
      <c r="D20045" s="12"/>
      <c r="E20045" s="2"/>
      <c r="F20045" s="2"/>
      <c r="G20045" s="2"/>
      <c r="H20045" s="2"/>
      <c r="I20045" s="2"/>
      <c r="J20045" s="9"/>
      <c r="K20045" s="9"/>
      <c r="L20045" s="9"/>
    </row>
    <row r="20046" spans="1:12" ht="15" thickBot="1" x14ac:dyDescent="0.25">
      <c r="A20046" s="12"/>
      <c r="B20046" s="12"/>
      <c r="C20046" s="15"/>
      <c r="D20046" s="12"/>
      <c r="E20046" s="2"/>
      <c r="F20046" s="2"/>
      <c r="G20046" s="2"/>
      <c r="H20046" s="2"/>
      <c r="I20046" s="2"/>
      <c r="J20046" s="9"/>
      <c r="K20046" s="9"/>
      <c r="L20046" s="9"/>
    </row>
    <row r="20047" spans="1:12" ht="15" thickBot="1" x14ac:dyDescent="0.25">
      <c r="A20047" s="12"/>
      <c r="B20047" s="12"/>
      <c r="C20047" s="15"/>
      <c r="D20047" s="12"/>
      <c r="E20047" s="2"/>
      <c r="F20047" s="2"/>
      <c r="G20047" s="2"/>
      <c r="H20047" s="2"/>
      <c r="I20047" s="2"/>
      <c r="J20047" s="9"/>
      <c r="K20047" s="9"/>
      <c r="L20047" s="9"/>
    </row>
    <row r="20048" spans="1:12" ht="15" thickBot="1" x14ac:dyDescent="0.25">
      <c r="A20048" s="13"/>
      <c r="B20048" s="13"/>
      <c r="C20048" s="16"/>
      <c r="D20048" s="13"/>
      <c r="E20048" s="2"/>
      <c r="F20048" s="2"/>
      <c r="G20048" s="2"/>
      <c r="H20048" s="2"/>
      <c r="I20048" s="2"/>
      <c r="J20048" s="10"/>
      <c r="K20048" s="10"/>
      <c r="L20048" s="10"/>
    </row>
    <row r="20049" spans="1:12" ht="15" thickBot="1" x14ac:dyDescent="0.25">
      <c r="A20049" s="11"/>
      <c r="B20049" s="11"/>
      <c r="C20049" s="14"/>
      <c r="D20049" s="11"/>
      <c r="E20049" s="2"/>
      <c r="F20049" s="2"/>
      <c r="G20049" s="2"/>
      <c r="H20049" s="2"/>
      <c r="I20049" s="2"/>
      <c r="J20049" s="8" t="str">
        <f t="shared" ref="J20049" si="9422">IF(ISNUMBER(F20049),SUM(F20049:F20054),"")</f>
        <v/>
      </c>
      <c r="K20049" s="8" t="str">
        <f t="shared" ref="K20049" si="9423">IF(ISNUMBER(G20049),SUM(G20049:G20054),"")</f>
        <v/>
      </c>
      <c r="L20049" s="8" t="str">
        <f t="shared" ref="L20049" si="9424">IF(ISNUMBER(H20049),SUM(H20049:H20054),"")</f>
        <v/>
      </c>
    </row>
    <row r="20050" spans="1:12" ht="15" thickBot="1" x14ac:dyDescent="0.25">
      <c r="A20050" s="12"/>
      <c r="B20050" s="12"/>
      <c r="C20050" s="15"/>
      <c r="D20050" s="12"/>
      <c r="E20050" s="2"/>
      <c r="F20050" s="2"/>
      <c r="G20050" s="2"/>
      <c r="H20050" s="2"/>
      <c r="I20050" s="2"/>
      <c r="J20050" s="9"/>
      <c r="K20050" s="9"/>
      <c r="L20050" s="9"/>
    </row>
    <row r="20051" spans="1:12" ht="15" thickBot="1" x14ac:dyDescent="0.25">
      <c r="A20051" s="12"/>
      <c r="B20051" s="12"/>
      <c r="C20051" s="15"/>
      <c r="D20051" s="12"/>
      <c r="E20051" s="2"/>
      <c r="F20051" s="2"/>
      <c r="G20051" s="2"/>
      <c r="H20051" s="2"/>
      <c r="I20051" s="2"/>
      <c r="J20051" s="9"/>
      <c r="K20051" s="9"/>
      <c r="L20051" s="9"/>
    </row>
    <row r="20052" spans="1:12" ht="15" thickBot="1" x14ac:dyDescent="0.25">
      <c r="A20052" s="12"/>
      <c r="B20052" s="12"/>
      <c r="C20052" s="15"/>
      <c r="D20052" s="12"/>
      <c r="E20052" s="2"/>
      <c r="F20052" s="2"/>
      <c r="G20052" s="2"/>
      <c r="H20052" s="2"/>
      <c r="I20052" s="2"/>
      <c r="J20052" s="9"/>
      <c r="K20052" s="9"/>
      <c r="L20052" s="9"/>
    </row>
    <row r="20053" spans="1:12" ht="15" thickBot="1" x14ac:dyDescent="0.25">
      <c r="A20053" s="12"/>
      <c r="B20053" s="12"/>
      <c r="C20053" s="15"/>
      <c r="D20053" s="12"/>
      <c r="E20053" s="2"/>
      <c r="F20053" s="2"/>
      <c r="G20053" s="2"/>
      <c r="H20053" s="2"/>
      <c r="I20053" s="2"/>
      <c r="J20053" s="9"/>
      <c r="K20053" s="9"/>
      <c r="L20053" s="9"/>
    </row>
    <row r="20054" spans="1:12" ht="15" thickBot="1" x14ac:dyDescent="0.25">
      <c r="A20054" s="13"/>
      <c r="B20054" s="13"/>
      <c r="C20054" s="16"/>
      <c r="D20054" s="13"/>
      <c r="E20054" s="2"/>
      <c r="F20054" s="2"/>
      <c r="G20054" s="2"/>
      <c r="H20054" s="2"/>
      <c r="I20054" s="2"/>
      <c r="J20054" s="10"/>
      <c r="K20054" s="10"/>
      <c r="L20054" s="10"/>
    </row>
    <row r="20055" spans="1:12" ht="15" thickBot="1" x14ac:dyDescent="0.25">
      <c r="A20055" s="11"/>
      <c r="B20055" s="11"/>
      <c r="C20055" s="14"/>
      <c r="D20055" s="11"/>
      <c r="E20055" s="2"/>
      <c r="F20055" s="2"/>
      <c r="G20055" s="2"/>
      <c r="H20055" s="2"/>
      <c r="I20055" s="2"/>
      <c r="J20055" s="8" t="str">
        <f t="shared" ref="J20055" si="9425">IF(ISNUMBER(F20055),SUM(F20055:F20060),"")</f>
        <v/>
      </c>
      <c r="K20055" s="8" t="str">
        <f t="shared" ref="K20055" si="9426">IF(ISNUMBER(G20055),SUM(G20055:G20060),"")</f>
        <v/>
      </c>
      <c r="L20055" s="8" t="str">
        <f t="shared" ref="L20055" si="9427">IF(ISNUMBER(H20055),SUM(H20055:H20060),"")</f>
        <v/>
      </c>
    </row>
    <row r="20056" spans="1:12" ht="15" thickBot="1" x14ac:dyDescent="0.25">
      <c r="A20056" s="12"/>
      <c r="B20056" s="12"/>
      <c r="C20056" s="15"/>
      <c r="D20056" s="12"/>
      <c r="E20056" s="2"/>
      <c r="F20056" s="2"/>
      <c r="G20056" s="2"/>
      <c r="H20056" s="2"/>
      <c r="I20056" s="2"/>
      <c r="J20056" s="9"/>
      <c r="K20056" s="9"/>
      <c r="L20056" s="9"/>
    </row>
    <row r="20057" spans="1:12" ht="15" thickBot="1" x14ac:dyDescent="0.25">
      <c r="A20057" s="12"/>
      <c r="B20057" s="12"/>
      <c r="C20057" s="15"/>
      <c r="D20057" s="12"/>
      <c r="E20057" s="2"/>
      <c r="F20057" s="2"/>
      <c r="G20057" s="2"/>
      <c r="H20057" s="2"/>
      <c r="I20057" s="2"/>
      <c r="J20057" s="9"/>
      <c r="K20057" s="9"/>
      <c r="L20057" s="9"/>
    </row>
    <row r="20058" spans="1:12" ht="15" thickBot="1" x14ac:dyDescent="0.25">
      <c r="A20058" s="12"/>
      <c r="B20058" s="12"/>
      <c r="C20058" s="15"/>
      <c r="D20058" s="12"/>
      <c r="E20058" s="2"/>
      <c r="F20058" s="2"/>
      <c r="G20058" s="2"/>
      <c r="H20058" s="2"/>
      <c r="I20058" s="2"/>
      <c r="J20058" s="9"/>
      <c r="K20058" s="9"/>
      <c r="L20058" s="9"/>
    </row>
    <row r="20059" spans="1:12" ht="15" thickBot="1" x14ac:dyDescent="0.25">
      <c r="A20059" s="12"/>
      <c r="B20059" s="12"/>
      <c r="C20059" s="15"/>
      <c r="D20059" s="12"/>
      <c r="E20059" s="2"/>
      <c r="F20059" s="2"/>
      <c r="G20059" s="2"/>
      <c r="H20059" s="2"/>
      <c r="I20059" s="2"/>
      <c r="J20059" s="9"/>
      <c r="K20059" s="9"/>
      <c r="L20059" s="9"/>
    </row>
    <row r="20060" spans="1:12" ht="15" thickBot="1" x14ac:dyDescent="0.25">
      <c r="A20060" s="13"/>
      <c r="B20060" s="13"/>
      <c r="C20060" s="16"/>
      <c r="D20060" s="13"/>
      <c r="E20060" s="2"/>
      <c r="F20060" s="2"/>
      <c r="G20060" s="2"/>
      <c r="H20060" s="2"/>
      <c r="I20060" s="2"/>
      <c r="J20060" s="10"/>
      <c r="K20060" s="10"/>
      <c r="L20060" s="10"/>
    </row>
    <row r="20061" spans="1:12" ht="15" thickBot="1" x14ac:dyDescent="0.25">
      <c r="A20061" s="11"/>
      <c r="B20061" s="11"/>
      <c r="C20061" s="14"/>
      <c r="D20061" s="11"/>
      <c r="E20061" s="2"/>
      <c r="F20061" s="2"/>
      <c r="G20061" s="2"/>
      <c r="H20061" s="2"/>
      <c r="I20061" s="2"/>
      <c r="J20061" s="8" t="str">
        <f t="shared" ref="J20061" si="9428">IF(ISNUMBER(F20061),SUM(F20061:F20066),"")</f>
        <v/>
      </c>
      <c r="K20061" s="8" t="str">
        <f t="shared" ref="K20061" si="9429">IF(ISNUMBER(G20061),SUM(G20061:G20066),"")</f>
        <v/>
      </c>
      <c r="L20061" s="8" t="str">
        <f t="shared" ref="L20061" si="9430">IF(ISNUMBER(H20061),SUM(H20061:H20066),"")</f>
        <v/>
      </c>
    </row>
    <row r="20062" spans="1:12" ht="15" thickBot="1" x14ac:dyDescent="0.25">
      <c r="A20062" s="12"/>
      <c r="B20062" s="12"/>
      <c r="C20062" s="15"/>
      <c r="D20062" s="12"/>
      <c r="E20062" s="2"/>
      <c r="F20062" s="2"/>
      <c r="G20062" s="2"/>
      <c r="H20062" s="2"/>
      <c r="I20062" s="2"/>
      <c r="J20062" s="9"/>
      <c r="K20062" s="9"/>
      <c r="L20062" s="9"/>
    </row>
    <row r="20063" spans="1:12" ht="15" thickBot="1" x14ac:dyDescent="0.25">
      <c r="A20063" s="12"/>
      <c r="B20063" s="12"/>
      <c r="C20063" s="15"/>
      <c r="D20063" s="12"/>
      <c r="E20063" s="2"/>
      <c r="F20063" s="2"/>
      <c r="G20063" s="2"/>
      <c r="H20063" s="2"/>
      <c r="I20063" s="2"/>
      <c r="J20063" s="9"/>
      <c r="K20063" s="9"/>
      <c r="L20063" s="9"/>
    </row>
    <row r="20064" spans="1:12" ht="15" thickBot="1" x14ac:dyDescent="0.25">
      <c r="A20064" s="12"/>
      <c r="B20064" s="12"/>
      <c r="C20064" s="15"/>
      <c r="D20064" s="12"/>
      <c r="E20064" s="2"/>
      <c r="F20064" s="2"/>
      <c r="G20064" s="2"/>
      <c r="H20064" s="2"/>
      <c r="I20064" s="2"/>
      <c r="J20064" s="9"/>
      <c r="K20064" s="9"/>
      <c r="L20064" s="9"/>
    </row>
    <row r="20065" spans="1:12" ht="15" thickBot="1" x14ac:dyDescent="0.25">
      <c r="A20065" s="12"/>
      <c r="B20065" s="12"/>
      <c r="C20065" s="15"/>
      <c r="D20065" s="12"/>
      <c r="E20065" s="2"/>
      <c r="F20065" s="2"/>
      <c r="G20065" s="2"/>
      <c r="H20065" s="2"/>
      <c r="I20065" s="2"/>
      <c r="J20065" s="9"/>
      <c r="K20065" s="9"/>
      <c r="L20065" s="9"/>
    </row>
    <row r="20066" spans="1:12" ht="15" thickBot="1" x14ac:dyDescent="0.25">
      <c r="A20066" s="13"/>
      <c r="B20066" s="13"/>
      <c r="C20066" s="16"/>
      <c r="D20066" s="13"/>
      <c r="E20066" s="2"/>
      <c r="F20066" s="2"/>
      <c r="G20066" s="2"/>
      <c r="H20066" s="2"/>
      <c r="I20066" s="2"/>
      <c r="J20066" s="10"/>
      <c r="K20066" s="10"/>
      <c r="L20066" s="10"/>
    </row>
    <row r="20067" spans="1:12" ht="15" thickBot="1" x14ac:dyDescent="0.25">
      <c r="A20067" s="11"/>
      <c r="B20067" s="11"/>
      <c r="C20067" s="14"/>
      <c r="D20067" s="11"/>
      <c r="E20067" s="2"/>
      <c r="F20067" s="2"/>
      <c r="G20067" s="2"/>
      <c r="H20067" s="2"/>
      <c r="I20067" s="2"/>
      <c r="J20067" s="8" t="str">
        <f t="shared" ref="J20067" si="9431">IF(ISNUMBER(F20067),SUM(F20067:F20072),"")</f>
        <v/>
      </c>
      <c r="K20067" s="8" t="str">
        <f t="shared" ref="K20067" si="9432">IF(ISNUMBER(G20067),SUM(G20067:G20072),"")</f>
        <v/>
      </c>
      <c r="L20067" s="8" t="str">
        <f t="shared" ref="L20067" si="9433">IF(ISNUMBER(H20067),SUM(H20067:H20072),"")</f>
        <v/>
      </c>
    </row>
    <row r="20068" spans="1:12" ht="15" thickBot="1" x14ac:dyDescent="0.25">
      <c r="A20068" s="12"/>
      <c r="B20068" s="12"/>
      <c r="C20068" s="15"/>
      <c r="D20068" s="12"/>
      <c r="E20068" s="2"/>
      <c r="F20068" s="2"/>
      <c r="G20068" s="2"/>
      <c r="H20068" s="2"/>
      <c r="I20068" s="2"/>
      <c r="J20068" s="9"/>
      <c r="K20068" s="9"/>
      <c r="L20068" s="9"/>
    </row>
    <row r="20069" spans="1:12" ht="15" thickBot="1" x14ac:dyDescent="0.25">
      <c r="A20069" s="12"/>
      <c r="B20069" s="12"/>
      <c r="C20069" s="15"/>
      <c r="D20069" s="12"/>
      <c r="E20069" s="2"/>
      <c r="F20069" s="2"/>
      <c r="G20069" s="2"/>
      <c r="H20069" s="2"/>
      <c r="I20069" s="2"/>
      <c r="J20069" s="9"/>
      <c r="K20069" s="9"/>
      <c r="L20069" s="9"/>
    </row>
    <row r="20070" spans="1:12" ht="15" thickBot="1" x14ac:dyDescent="0.25">
      <c r="A20070" s="12"/>
      <c r="B20070" s="12"/>
      <c r="C20070" s="15"/>
      <c r="D20070" s="12"/>
      <c r="E20070" s="2"/>
      <c r="F20070" s="2"/>
      <c r="G20070" s="2"/>
      <c r="H20070" s="2"/>
      <c r="I20070" s="2"/>
      <c r="J20070" s="9"/>
      <c r="K20070" s="9"/>
      <c r="L20070" s="9"/>
    </row>
    <row r="20071" spans="1:12" ht="15" thickBot="1" x14ac:dyDescent="0.25">
      <c r="A20071" s="12"/>
      <c r="B20071" s="12"/>
      <c r="C20071" s="15"/>
      <c r="D20071" s="12"/>
      <c r="E20071" s="2"/>
      <c r="F20071" s="2"/>
      <c r="G20071" s="2"/>
      <c r="H20071" s="2"/>
      <c r="I20071" s="2"/>
      <c r="J20071" s="9"/>
      <c r="K20071" s="9"/>
      <c r="L20071" s="9"/>
    </row>
    <row r="20072" spans="1:12" ht="15" thickBot="1" x14ac:dyDescent="0.25">
      <c r="A20072" s="13"/>
      <c r="B20072" s="13"/>
      <c r="C20072" s="16"/>
      <c r="D20072" s="13"/>
      <c r="E20072" s="2"/>
      <c r="F20072" s="2"/>
      <c r="G20072" s="2"/>
      <c r="H20072" s="2"/>
      <c r="I20072" s="2"/>
      <c r="J20072" s="10"/>
      <c r="K20072" s="10"/>
      <c r="L20072" s="10"/>
    </row>
    <row r="20073" spans="1:12" ht="15" thickBot="1" x14ac:dyDescent="0.25">
      <c r="A20073" s="11"/>
      <c r="B20073" s="11"/>
      <c r="C20073" s="14"/>
      <c r="D20073" s="11"/>
      <c r="E20073" s="2"/>
      <c r="F20073" s="2"/>
      <c r="G20073" s="2"/>
      <c r="H20073" s="2"/>
      <c r="I20073" s="2"/>
      <c r="J20073" s="8" t="str">
        <f t="shared" ref="J20073" si="9434">IF(ISNUMBER(F20073),SUM(F20073:F20078),"")</f>
        <v/>
      </c>
      <c r="K20073" s="8" t="str">
        <f t="shared" ref="K20073" si="9435">IF(ISNUMBER(G20073),SUM(G20073:G20078),"")</f>
        <v/>
      </c>
      <c r="L20073" s="8" t="str">
        <f t="shared" ref="L20073" si="9436">IF(ISNUMBER(H20073),SUM(H20073:H20078),"")</f>
        <v/>
      </c>
    </row>
    <row r="20074" spans="1:12" ht="15" thickBot="1" x14ac:dyDescent="0.25">
      <c r="A20074" s="12"/>
      <c r="B20074" s="12"/>
      <c r="C20074" s="15"/>
      <c r="D20074" s="12"/>
      <c r="E20074" s="2"/>
      <c r="F20074" s="2"/>
      <c r="G20074" s="2"/>
      <c r="H20074" s="2"/>
      <c r="I20074" s="2"/>
      <c r="J20074" s="9"/>
      <c r="K20074" s="9"/>
      <c r="L20074" s="9"/>
    </row>
    <row r="20075" spans="1:12" ht="15" thickBot="1" x14ac:dyDescent="0.25">
      <c r="A20075" s="12"/>
      <c r="B20075" s="12"/>
      <c r="C20075" s="15"/>
      <c r="D20075" s="12"/>
      <c r="E20075" s="2"/>
      <c r="F20075" s="2"/>
      <c r="G20075" s="2"/>
      <c r="H20075" s="2"/>
      <c r="I20075" s="2"/>
      <c r="J20075" s="9"/>
      <c r="K20075" s="9"/>
      <c r="L20075" s="9"/>
    </row>
    <row r="20076" spans="1:12" ht="15" thickBot="1" x14ac:dyDescent="0.25">
      <c r="A20076" s="12"/>
      <c r="B20076" s="12"/>
      <c r="C20076" s="15"/>
      <c r="D20076" s="12"/>
      <c r="E20076" s="2"/>
      <c r="F20076" s="2"/>
      <c r="G20076" s="2"/>
      <c r="H20076" s="2"/>
      <c r="I20076" s="2"/>
      <c r="J20076" s="9"/>
      <c r="K20076" s="9"/>
      <c r="L20076" s="9"/>
    </row>
    <row r="20077" spans="1:12" ht="15" thickBot="1" x14ac:dyDescent="0.25">
      <c r="A20077" s="12"/>
      <c r="B20077" s="12"/>
      <c r="C20077" s="15"/>
      <c r="D20077" s="12"/>
      <c r="E20077" s="2"/>
      <c r="F20077" s="2"/>
      <c r="G20077" s="2"/>
      <c r="H20077" s="2"/>
      <c r="I20077" s="2"/>
      <c r="J20077" s="9"/>
      <c r="K20077" s="9"/>
      <c r="L20077" s="9"/>
    </row>
    <row r="20078" spans="1:12" ht="15" thickBot="1" x14ac:dyDescent="0.25">
      <c r="A20078" s="13"/>
      <c r="B20078" s="13"/>
      <c r="C20078" s="16"/>
      <c r="D20078" s="13"/>
      <c r="E20078" s="2"/>
      <c r="F20078" s="2"/>
      <c r="G20078" s="2"/>
      <c r="H20078" s="2"/>
      <c r="I20078" s="2"/>
      <c r="J20078" s="10"/>
      <c r="K20078" s="10"/>
      <c r="L20078" s="10"/>
    </row>
    <row r="20079" spans="1:12" ht="15" thickBot="1" x14ac:dyDescent="0.25">
      <c r="A20079" s="11"/>
      <c r="B20079" s="11"/>
      <c r="C20079" s="14"/>
      <c r="D20079" s="11"/>
      <c r="E20079" s="2"/>
      <c r="F20079" s="2"/>
      <c r="G20079" s="2"/>
      <c r="H20079" s="2"/>
      <c r="I20079" s="2"/>
      <c r="J20079" s="8" t="str">
        <f t="shared" ref="J20079" si="9437">IF(ISNUMBER(F20079),SUM(F20079:F20084),"")</f>
        <v/>
      </c>
      <c r="K20079" s="8" t="str">
        <f t="shared" ref="K20079" si="9438">IF(ISNUMBER(G20079),SUM(G20079:G20084),"")</f>
        <v/>
      </c>
      <c r="L20079" s="8" t="str">
        <f t="shared" ref="L20079" si="9439">IF(ISNUMBER(H20079),SUM(H20079:H20084),"")</f>
        <v/>
      </c>
    </row>
    <row r="20080" spans="1:12" ht="15" thickBot="1" x14ac:dyDescent="0.25">
      <c r="A20080" s="12"/>
      <c r="B20080" s="12"/>
      <c r="C20080" s="15"/>
      <c r="D20080" s="12"/>
      <c r="E20080" s="2"/>
      <c r="F20080" s="2"/>
      <c r="G20080" s="2"/>
      <c r="H20080" s="2"/>
      <c r="I20080" s="2"/>
      <c r="J20080" s="9"/>
      <c r="K20080" s="9"/>
      <c r="L20080" s="9"/>
    </row>
    <row r="20081" spans="1:12" ht="15" thickBot="1" x14ac:dyDescent="0.25">
      <c r="A20081" s="12"/>
      <c r="B20081" s="12"/>
      <c r="C20081" s="15"/>
      <c r="D20081" s="12"/>
      <c r="E20081" s="2"/>
      <c r="F20081" s="2"/>
      <c r="G20081" s="2"/>
      <c r="H20081" s="2"/>
      <c r="I20081" s="2"/>
      <c r="J20081" s="9"/>
      <c r="K20081" s="9"/>
      <c r="L20081" s="9"/>
    </row>
    <row r="20082" spans="1:12" ht="15" thickBot="1" x14ac:dyDescent="0.25">
      <c r="A20082" s="12"/>
      <c r="B20082" s="12"/>
      <c r="C20082" s="15"/>
      <c r="D20082" s="12"/>
      <c r="E20082" s="2"/>
      <c r="F20082" s="2"/>
      <c r="G20082" s="2"/>
      <c r="H20082" s="2"/>
      <c r="I20082" s="2"/>
      <c r="J20082" s="9"/>
      <c r="K20082" s="9"/>
      <c r="L20082" s="9"/>
    </row>
    <row r="20083" spans="1:12" ht="15" thickBot="1" x14ac:dyDescent="0.25">
      <c r="A20083" s="12"/>
      <c r="B20083" s="12"/>
      <c r="C20083" s="15"/>
      <c r="D20083" s="12"/>
      <c r="E20083" s="2"/>
      <c r="F20083" s="2"/>
      <c r="G20083" s="2"/>
      <c r="H20083" s="2"/>
      <c r="I20083" s="2"/>
      <c r="J20083" s="9"/>
      <c r="K20083" s="9"/>
      <c r="L20083" s="9"/>
    </row>
    <row r="20084" spans="1:12" ht="15" thickBot="1" x14ac:dyDescent="0.25">
      <c r="A20084" s="13"/>
      <c r="B20084" s="13"/>
      <c r="C20084" s="16"/>
      <c r="D20084" s="13"/>
      <c r="E20084" s="2"/>
      <c r="F20084" s="2"/>
      <c r="G20084" s="2"/>
      <c r="H20084" s="2"/>
      <c r="I20084" s="2"/>
      <c r="J20084" s="10"/>
      <c r="K20084" s="10"/>
      <c r="L20084" s="10"/>
    </row>
    <row r="20085" spans="1:12" ht="15" thickBot="1" x14ac:dyDescent="0.25">
      <c r="A20085" s="11"/>
      <c r="B20085" s="11"/>
      <c r="C20085" s="14"/>
      <c r="D20085" s="11"/>
      <c r="E20085" s="2"/>
      <c r="F20085" s="2"/>
      <c r="G20085" s="2"/>
      <c r="H20085" s="2"/>
      <c r="I20085" s="2"/>
      <c r="J20085" s="8" t="str">
        <f t="shared" ref="J20085" si="9440">IF(ISNUMBER(F20085),SUM(F20085:F20090),"")</f>
        <v/>
      </c>
      <c r="K20085" s="8" t="str">
        <f t="shared" ref="K20085" si="9441">IF(ISNUMBER(G20085),SUM(G20085:G20090),"")</f>
        <v/>
      </c>
      <c r="L20085" s="8" t="str">
        <f t="shared" ref="L20085" si="9442">IF(ISNUMBER(H20085),SUM(H20085:H20090),"")</f>
        <v/>
      </c>
    </row>
    <row r="20086" spans="1:12" ht="15" thickBot="1" x14ac:dyDescent="0.25">
      <c r="A20086" s="12"/>
      <c r="B20086" s="12"/>
      <c r="C20086" s="15"/>
      <c r="D20086" s="12"/>
      <c r="E20086" s="2"/>
      <c r="F20086" s="2"/>
      <c r="G20086" s="2"/>
      <c r="H20086" s="2"/>
      <c r="I20086" s="2"/>
      <c r="J20086" s="9"/>
      <c r="K20086" s="9"/>
      <c r="L20086" s="9"/>
    </row>
    <row r="20087" spans="1:12" ht="15" thickBot="1" x14ac:dyDescent="0.25">
      <c r="A20087" s="12"/>
      <c r="B20087" s="12"/>
      <c r="C20087" s="15"/>
      <c r="D20087" s="12"/>
      <c r="E20087" s="2"/>
      <c r="F20087" s="2"/>
      <c r="G20087" s="2"/>
      <c r="H20087" s="2"/>
      <c r="I20087" s="2"/>
      <c r="J20087" s="9"/>
      <c r="K20087" s="9"/>
      <c r="L20087" s="9"/>
    </row>
    <row r="20088" spans="1:12" ht="15" thickBot="1" x14ac:dyDescent="0.25">
      <c r="A20088" s="12"/>
      <c r="B20088" s="12"/>
      <c r="C20088" s="15"/>
      <c r="D20088" s="12"/>
      <c r="E20088" s="2"/>
      <c r="F20088" s="2"/>
      <c r="G20088" s="2"/>
      <c r="H20088" s="2"/>
      <c r="I20088" s="2"/>
      <c r="J20088" s="9"/>
      <c r="K20088" s="9"/>
      <c r="L20088" s="9"/>
    </row>
    <row r="20089" spans="1:12" ht="15" thickBot="1" x14ac:dyDescent="0.25">
      <c r="A20089" s="12"/>
      <c r="B20089" s="12"/>
      <c r="C20089" s="15"/>
      <c r="D20089" s="12"/>
      <c r="E20089" s="2"/>
      <c r="F20089" s="2"/>
      <c r="G20089" s="2"/>
      <c r="H20089" s="2"/>
      <c r="I20089" s="2"/>
      <c r="J20089" s="9"/>
      <c r="K20089" s="9"/>
      <c r="L20089" s="9"/>
    </row>
    <row r="20090" spans="1:12" ht="15" thickBot="1" x14ac:dyDescent="0.25">
      <c r="A20090" s="13"/>
      <c r="B20090" s="13"/>
      <c r="C20090" s="16"/>
      <c r="D20090" s="13"/>
      <c r="E20090" s="2"/>
      <c r="F20090" s="2"/>
      <c r="G20090" s="2"/>
      <c r="H20090" s="2"/>
      <c r="I20090" s="2"/>
      <c r="J20090" s="10"/>
      <c r="K20090" s="10"/>
      <c r="L20090" s="10"/>
    </row>
    <row r="20091" spans="1:12" ht="15" thickBot="1" x14ac:dyDescent="0.25">
      <c r="A20091" s="11"/>
      <c r="B20091" s="11"/>
      <c r="C20091" s="14"/>
      <c r="D20091" s="11"/>
      <c r="E20091" s="2"/>
      <c r="F20091" s="2"/>
      <c r="G20091" s="2"/>
      <c r="H20091" s="2"/>
      <c r="I20091" s="2"/>
      <c r="J20091" s="8" t="str">
        <f t="shared" ref="J20091" si="9443">IF(ISNUMBER(F20091),SUM(F20091:F20096),"")</f>
        <v/>
      </c>
      <c r="K20091" s="8" t="str">
        <f t="shared" ref="K20091" si="9444">IF(ISNUMBER(G20091),SUM(G20091:G20096),"")</f>
        <v/>
      </c>
      <c r="L20091" s="8" t="str">
        <f t="shared" ref="L20091" si="9445">IF(ISNUMBER(H20091),SUM(H20091:H20096),"")</f>
        <v/>
      </c>
    </row>
    <row r="20092" spans="1:12" ht="15" thickBot="1" x14ac:dyDescent="0.25">
      <c r="A20092" s="12"/>
      <c r="B20092" s="12"/>
      <c r="C20092" s="15"/>
      <c r="D20092" s="12"/>
      <c r="E20092" s="2"/>
      <c r="F20092" s="2"/>
      <c r="G20092" s="2"/>
      <c r="H20092" s="2"/>
      <c r="I20092" s="2"/>
      <c r="J20092" s="9"/>
      <c r="K20092" s="9"/>
      <c r="L20092" s="9"/>
    </row>
    <row r="20093" spans="1:12" ht="15" thickBot="1" x14ac:dyDescent="0.25">
      <c r="A20093" s="12"/>
      <c r="B20093" s="12"/>
      <c r="C20093" s="15"/>
      <c r="D20093" s="12"/>
      <c r="E20093" s="2"/>
      <c r="F20093" s="2"/>
      <c r="G20093" s="2"/>
      <c r="H20093" s="2"/>
      <c r="I20093" s="2"/>
      <c r="J20093" s="9"/>
      <c r="K20093" s="9"/>
      <c r="L20093" s="9"/>
    </row>
    <row r="20094" spans="1:12" ht="15" thickBot="1" x14ac:dyDescent="0.25">
      <c r="A20094" s="12"/>
      <c r="B20094" s="12"/>
      <c r="C20094" s="15"/>
      <c r="D20094" s="12"/>
      <c r="E20094" s="2"/>
      <c r="F20094" s="2"/>
      <c r="G20094" s="2"/>
      <c r="H20094" s="2"/>
      <c r="I20094" s="2"/>
      <c r="J20094" s="9"/>
      <c r="K20094" s="9"/>
      <c r="L20094" s="9"/>
    </row>
    <row r="20095" spans="1:12" ht="15" thickBot="1" x14ac:dyDescent="0.25">
      <c r="A20095" s="12"/>
      <c r="B20095" s="12"/>
      <c r="C20095" s="15"/>
      <c r="D20095" s="12"/>
      <c r="E20095" s="2"/>
      <c r="F20095" s="2"/>
      <c r="G20095" s="2"/>
      <c r="H20095" s="2"/>
      <c r="I20095" s="2"/>
      <c r="J20095" s="9"/>
      <c r="K20095" s="9"/>
      <c r="L20095" s="9"/>
    </row>
    <row r="20096" spans="1:12" ht="15" thickBot="1" x14ac:dyDescent="0.25">
      <c r="A20096" s="13"/>
      <c r="B20096" s="13"/>
      <c r="C20096" s="16"/>
      <c r="D20096" s="13"/>
      <c r="E20096" s="2"/>
      <c r="F20096" s="2"/>
      <c r="G20096" s="2"/>
      <c r="H20096" s="2"/>
      <c r="I20096" s="2"/>
      <c r="J20096" s="10"/>
      <c r="K20096" s="10"/>
      <c r="L20096" s="10"/>
    </row>
    <row r="20097" spans="1:12" ht="15" thickBot="1" x14ac:dyDescent="0.25">
      <c r="A20097" s="11"/>
      <c r="B20097" s="11"/>
      <c r="C20097" s="14"/>
      <c r="D20097" s="11"/>
      <c r="E20097" s="2"/>
      <c r="F20097" s="2"/>
      <c r="G20097" s="2"/>
      <c r="H20097" s="2"/>
      <c r="I20097" s="2"/>
      <c r="J20097" s="8" t="str">
        <f t="shared" ref="J20097" si="9446">IF(ISNUMBER(F20097),SUM(F20097:F20102),"")</f>
        <v/>
      </c>
      <c r="K20097" s="8" t="str">
        <f t="shared" ref="K20097" si="9447">IF(ISNUMBER(G20097),SUM(G20097:G20102),"")</f>
        <v/>
      </c>
      <c r="L20097" s="8" t="str">
        <f t="shared" ref="L20097" si="9448">IF(ISNUMBER(H20097),SUM(H20097:H20102),"")</f>
        <v/>
      </c>
    </row>
    <row r="20098" spans="1:12" ht="15" thickBot="1" x14ac:dyDescent="0.25">
      <c r="A20098" s="12"/>
      <c r="B20098" s="12"/>
      <c r="C20098" s="15"/>
      <c r="D20098" s="12"/>
      <c r="E20098" s="2"/>
      <c r="F20098" s="2"/>
      <c r="G20098" s="2"/>
      <c r="H20098" s="2"/>
      <c r="I20098" s="2"/>
      <c r="J20098" s="9"/>
      <c r="K20098" s="9"/>
      <c r="L20098" s="9"/>
    </row>
    <row r="20099" spans="1:12" ht="15" thickBot="1" x14ac:dyDescent="0.25">
      <c r="A20099" s="12"/>
      <c r="B20099" s="12"/>
      <c r="C20099" s="15"/>
      <c r="D20099" s="12"/>
      <c r="E20099" s="2"/>
      <c r="F20099" s="2"/>
      <c r="G20099" s="2"/>
      <c r="H20099" s="2"/>
      <c r="I20099" s="2"/>
      <c r="J20099" s="9"/>
      <c r="K20099" s="9"/>
      <c r="L20099" s="9"/>
    </row>
    <row r="20100" spans="1:12" ht="15" thickBot="1" x14ac:dyDescent="0.25">
      <c r="A20100" s="12"/>
      <c r="B20100" s="12"/>
      <c r="C20100" s="15"/>
      <c r="D20100" s="12"/>
      <c r="E20100" s="2"/>
      <c r="F20100" s="2"/>
      <c r="G20100" s="2"/>
      <c r="H20100" s="2"/>
      <c r="I20100" s="2"/>
      <c r="J20100" s="9"/>
      <c r="K20100" s="9"/>
      <c r="L20100" s="9"/>
    </row>
    <row r="20101" spans="1:12" ht="15" thickBot="1" x14ac:dyDescent="0.25">
      <c r="A20101" s="12"/>
      <c r="B20101" s="12"/>
      <c r="C20101" s="15"/>
      <c r="D20101" s="12"/>
      <c r="E20101" s="2"/>
      <c r="F20101" s="2"/>
      <c r="G20101" s="2"/>
      <c r="H20101" s="2"/>
      <c r="I20101" s="2"/>
      <c r="J20101" s="9"/>
      <c r="K20101" s="9"/>
      <c r="L20101" s="9"/>
    </row>
    <row r="20102" spans="1:12" ht="15" thickBot="1" x14ac:dyDescent="0.25">
      <c r="A20102" s="13"/>
      <c r="B20102" s="13"/>
      <c r="C20102" s="16"/>
      <c r="D20102" s="13"/>
      <c r="E20102" s="2"/>
      <c r="F20102" s="2"/>
      <c r="G20102" s="2"/>
      <c r="H20102" s="2"/>
      <c r="I20102" s="2"/>
      <c r="J20102" s="10"/>
      <c r="K20102" s="10"/>
      <c r="L20102" s="10"/>
    </row>
    <row r="20103" spans="1:12" ht="15" thickBot="1" x14ac:dyDescent="0.25">
      <c r="A20103" s="11"/>
      <c r="B20103" s="11"/>
      <c r="C20103" s="14"/>
      <c r="D20103" s="11"/>
      <c r="E20103" s="2"/>
      <c r="F20103" s="2"/>
      <c r="G20103" s="2"/>
      <c r="H20103" s="2"/>
      <c r="I20103" s="2"/>
      <c r="J20103" s="8" t="str">
        <f t="shared" ref="J20103" si="9449">IF(ISNUMBER(F20103),SUM(F20103:F20108),"")</f>
        <v/>
      </c>
      <c r="K20103" s="8" t="str">
        <f t="shared" ref="K20103" si="9450">IF(ISNUMBER(G20103),SUM(G20103:G20108),"")</f>
        <v/>
      </c>
      <c r="L20103" s="8" t="str">
        <f t="shared" ref="L20103" si="9451">IF(ISNUMBER(H20103),SUM(H20103:H20108),"")</f>
        <v/>
      </c>
    </row>
    <row r="20104" spans="1:12" ht="15" thickBot="1" x14ac:dyDescent="0.25">
      <c r="A20104" s="12"/>
      <c r="B20104" s="12"/>
      <c r="C20104" s="15"/>
      <c r="D20104" s="12"/>
      <c r="E20104" s="2"/>
      <c r="F20104" s="2"/>
      <c r="G20104" s="2"/>
      <c r="H20104" s="2"/>
      <c r="I20104" s="2"/>
      <c r="J20104" s="9"/>
      <c r="K20104" s="9"/>
      <c r="L20104" s="9"/>
    </row>
    <row r="20105" spans="1:12" ht="15" thickBot="1" x14ac:dyDescent="0.25">
      <c r="A20105" s="12"/>
      <c r="B20105" s="12"/>
      <c r="C20105" s="15"/>
      <c r="D20105" s="12"/>
      <c r="E20105" s="2"/>
      <c r="F20105" s="2"/>
      <c r="G20105" s="2"/>
      <c r="H20105" s="2"/>
      <c r="I20105" s="2"/>
      <c r="J20105" s="9"/>
      <c r="K20105" s="9"/>
      <c r="L20105" s="9"/>
    </row>
    <row r="20106" spans="1:12" ht="15" thickBot="1" x14ac:dyDescent="0.25">
      <c r="A20106" s="12"/>
      <c r="B20106" s="12"/>
      <c r="C20106" s="15"/>
      <c r="D20106" s="12"/>
      <c r="E20106" s="2"/>
      <c r="F20106" s="2"/>
      <c r="G20106" s="2"/>
      <c r="H20106" s="2"/>
      <c r="I20106" s="2"/>
      <c r="J20106" s="9"/>
      <c r="K20106" s="9"/>
      <c r="L20106" s="9"/>
    </row>
    <row r="20107" spans="1:12" ht="15" thickBot="1" x14ac:dyDescent="0.25">
      <c r="A20107" s="12"/>
      <c r="B20107" s="12"/>
      <c r="C20107" s="15"/>
      <c r="D20107" s="12"/>
      <c r="E20107" s="2"/>
      <c r="F20107" s="2"/>
      <c r="G20107" s="2"/>
      <c r="H20107" s="2"/>
      <c r="I20107" s="2"/>
      <c r="J20107" s="9"/>
      <c r="K20107" s="9"/>
      <c r="L20107" s="9"/>
    </row>
    <row r="20108" spans="1:12" ht="15" thickBot="1" x14ac:dyDescent="0.25">
      <c r="A20108" s="13"/>
      <c r="B20108" s="13"/>
      <c r="C20108" s="16"/>
      <c r="D20108" s="13"/>
      <c r="E20108" s="2"/>
      <c r="F20108" s="2"/>
      <c r="G20108" s="2"/>
      <c r="H20108" s="2"/>
      <c r="I20108" s="2"/>
      <c r="J20108" s="10"/>
      <c r="K20108" s="10"/>
      <c r="L20108" s="10"/>
    </row>
    <row r="20109" spans="1:12" ht="15" thickBot="1" x14ac:dyDescent="0.25">
      <c r="A20109" s="11"/>
      <c r="B20109" s="11"/>
      <c r="C20109" s="14"/>
      <c r="D20109" s="11"/>
      <c r="E20109" s="2"/>
      <c r="F20109" s="2"/>
      <c r="G20109" s="2"/>
      <c r="H20109" s="2"/>
      <c r="I20109" s="2"/>
      <c r="J20109" s="8" t="str">
        <f t="shared" ref="J20109" si="9452">IF(ISNUMBER(F20109),SUM(F20109:F20114),"")</f>
        <v/>
      </c>
      <c r="K20109" s="8" t="str">
        <f t="shared" ref="K20109" si="9453">IF(ISNUMBER(G20109),SUM(G20109:G20114),"")</f>
        <v/>
      </c>
      <c r="L20109" s="8" t="str">
        <f t="shared" ref="L20109" si="9454">IF(ISNUMBER(H20109),SUM(H20109:H20114),"")</f>
        <v/>
      </c>
    </row>
    <row r="20110" spans="1:12" ht="15" thickBot="1" x14ac:dyDescent="0.25">
      <c r="A20110" s="12"/>
      <c r="B20110" s="12"/>
      <c r="C20110" s="15"/>
      <c r="D20110" s="12"/>
      <c r="E20110" s="2"/>
      <c r="F20110" s="2"/>
      <c r="G20110" s="2"/>
      <c r="H20110" s="2"/>
      <c r="I20110" s="2"/>
      <c r="J20110" s="9"/>
      <c r="K20110" s="9"/>
      <c r="L20110" s="9"/>
    </row>
    <row r="20111" spans="1:12" ht="15" thickBot="1" x14ac:dyDescent="0.25">
      <c r="A20111" s="12"/>
      <c r="B20111" s="12"/>
      <c r="C20111" s="15"/>
      <c r="D20111" s="12"/>
      <c r="E20111" s="2"/>
      <c r="F20111" s="2"/>
      <c r="G20111" s="2"/>
      <c r="H20111" s="2"/>
      <c r="I20111" s="2"/>
      <c r="J20111" s="9"/>
      <c r="K20111" s="9"/>
      <c r="L20111" s="9"/>
    </row>
    <row r="20112" spans="1:12" ht="15" thickBot="1" x14ac:dyDescent="0.25">
      <c r="A20112" s="12"/>
      <c r="B20112" s="12"/>
      <c r="C20112" s="15"/>
      <c r="D20112" s="12"/>
      <c r="E20112" s="2"/>
      <c r="F20112" s="2"/>
      <c r="G20112" s="2"/>
      <c r="H20112" s="2"/>
      <c r="I20112" s="2"/>
      <c r="J20112" s="9"/>
      <c r="K20112" s="9"/>
      <c r="L20112" s="9"/>
    </row>
    <row r="20113" spans="1:12" ht="15" thickBot="1" x14ac:dyDescent="0.25">
      <c r="A20113" s="12"/>
      <c r="B20113" s="12"/>
      <c r="C20113" s="15"/>
      <c r="D20113" s="12"/>
      <c r="E20113" s="2"/>
      <c r="F20113" s="2"/>
      <c r="G20113" s="2"/>
      <c r="H20113" s="2"/>
      <c r="I20113" s="2"/>
      <c r="J20113" s="9"/>
      <c r="K20113" s="9"/>
      <c r="L20113" s="9"/>
    </row>
    <row r="20114" spans="1:12" ht="15" thickBot="1" x14ac:dyDescent="0.25">
      <c r="A20114" s="13"/>
      <c r="B20114" s="13"/>
      <c r="C20114" s="16"/>
      <c r="D20114" s="13"/>
      <c r="E20114" s="2"/>
      <c r="F20114" s="2"/>
      <c r="G20114" s="2"/>
      <c r="H20114" s="2"/>
      <c r="I20114" s="2"/>
      <c r="J20114" s="10"/>
      <c r="K20114" s="10"/>
      <c r="L20114" s="10"/>
    </row>
    <row r="20115" spans="1:12" ht="15" thickBot="1" x14ac:dyDescent="0.25">
      <c r="A20115" s="11"/>
      <c r="B20115" s="11"/>
      <c r="C20115" s="14"/>
      <c r="D20115" s="11"/>
      <c r="E20115" s="2"/>
      <c r="F20115" s="2"/>
      <c r="G20115" s="2"/>
      <c r="H20115" s="2"/>
      <c r="I20115" s="2"/>
      <c r="J20115" s="8" t="str">
        <f t="shared" ref="J20115" si="9455">IF(ISNUMBER(F20115),SUM(F20115:F20120),"")</f>
        <v/>
      </c>
      <c r="K20115" s="8" t="str">
        <f t="shared" ref="K20115" si="9456">IF(ISNUMBER(G20115),SUM(G20115:G20120),"")</f>
        <v/>
      </c>
      <c r="L20115" s="8" t="str">
        <f t="shared" ref="L20115" si="9457">IF(ISNUMBER(H20115),SUM(H20115:H20120),"")</f>
        <v/>
      </c>
    </row>
    <row r="20116" spans="1:12" ht="15" thickBot="1" x14ac:dyDescent="0.25">
      <c r="A20116" s="12"/>
      <c r="B20116" s="12"/>
      <c r="C20116" s="15"/>
      <c r="D20116" s="12"/>
      <c r="E20116" s="2"/>
      <c r="F20116" s="2"/>
      <c r="G20116" s="2"/>
      <c r="H20116" s="2"/>
      <c r="I20116" s="2"/>
      <c r="J20116" s="9"/>
      <c r="K20116" s="9"/>
      <c r="L20116" s="9"/>
    </row>
    <row r="20117" spans="1:12" ht="15" thickBot="1" x14ac:dyDescent="0.25">
      <c r="A20117" s="12"/>
      <c r="B20117" s="12"/>
      <c r="C20117" s="15"/>
      <c r="D20117" s="12"/>
      <c r="E20117" s="2"/>
      <c r="F20117" s="2"/>
      <c r="G20117" s="2"/>
      <c r="H20117" s="2"/>
      <c r="I20117" s="2"/>
      <c r="J20117" s="9"/>
      <c r="K20117" s="9"/>
      <c r="L20117" s="9"/>
    </row>
    <row r="20118" spans="1:12" ht="15" thickBot="1" x14ac:dyDescent="0.25">
      <c r="A20118" s="12"/>
      <c r="B20118" s="12"/>
      <c r="C20118" s="15"/>
      <c r="D20118" s="12"/>
      <c r="E20118" s="2"/>
      <c r="F20118" s="2"/>
      <c r="G20118" s="2"/>
      <c r="H20118" s="2"/>
      <c r="I20118" s="2"/>
      <c r="J20118" s="9"/>
      <c r="K20118" s="9"/>
      <c r="L20118" s="9"/>
    </row>
    <row r="20119" spans="1:12" ht="15" thickBot="1" x14ac:dyDescent="0.25">
      <c r="A20119" s="12"/>
      <c r="B20119" s="12"/>
      <c r="C20119" s="15"/>
      <c r="D20119" s="12"/>
      <c r="E20119" s="2"/>
      <c r="F20119" s="2"/>
      <c r="G20119" s="2"/>
      <c r="H20119" s="2"/>
      <c r="I20119" s="2"/>
      <c r="J20119" s="9"/>
      <c r="K20119" s="9"/>
      <c r="L20119" s="9"/>
    </row>
    <row r="20120" spans="1:12" ht="15" thickBot="1" x14ac:dyDescent="0.25">
      <c r="A20120" s="13"/>
      <c r="B20120" s="13"/>
      <c r="C20120" s="16"/>
      <c r="D20120" s="13"/>
      <c r="E20120" s="2"/>
      <c r="F20120" s="2"/>
      <c r="G20120" s="2"/>
      <c r="H20120" s="2"/>
      <c r="I20120" s="2"/>
      <c r="J20120" s="10"/>
      <c r="K20120" s="10"/>
      <c r="L20120" s="10"/>
    </row>
    <row r="20121" spans="1:12" ht="15" thickBot="1" x14ac:dyDescent="0.25">
      <c r="A20121" s="11"/>
      <c r="B20121" s="11"/>
      <c r="C20121" s="14"/>
      <c r="D20121" s="11"/>
      <c r="E20121" s="2"/>
      <c r="F20121" s="2"/>
      <c r="G20121" s="2"/>
      <c r="H20121" s="2"/>
      <c r="I20121" s="2"/>
      <c r="J20121" s="8" t="str">
        <f t="shared" ref="J20121" si="9458">IF(ISNUMBER(F20121),SUM(F20121:F20126),"")</f>
        <v/>
      </c>
      <c r="K20121" s="8" t="str">
        <f t="shared" ref="K20121" si="9459">IF(ISNUMBER(G20121),SUM(G20121:G20126),"")</f>
        <v/>
      </c>
      <c r="L20121" s="8" t="str">
        <f t="shared" ref="L20121" si="9460">IF(ISNUMBER(H20121),SUM(H20121:H20126),"")</f>
        <v/>
      </c>
    </row>
    <row r="20122" spans="1:12" ht="15" thickBot="1" x14ac:dyDescent="0.25">
      <c r="A20122" s="12"/>
      <c r="B20122" s="12"/>
      <c r="C20122" s="15"/>
      <c r="D20122" s="12"/>
      <c r="E20122" s="2"/>
      <c r="F20122" s="2"/>
      <c r="G20122" s="2"/>
      <c r="H20122" s="2"/>
      <c r="I20122" s="2"/>
      <c r="J20122" s="9"/>
      <c r="K20122" s="9"/>
      <c r="L20122" s="9"/>
    </row>
    <row r="20123" spans="1:12" ht="15" thickBot="1" x14ac:dyDescent="0.25">
      <c r="A20123" s="12"/>
      <c r="B20123" s="12"/>
      <c r="C20123" s="15"/>
      <c r="D20123" s="12"/>
      <c r="E20123" s="2"/>
      <c r="F20123" s="2"/>
      <c r="G20123" s="2"/>
      <c r="H20123" s="2"/>
      <c r="I20123" s="2"/>
      <c r="J20123" s="9"/>
      <c r="K20123" s="9"/>
      <c r="L20123" s="9"/>
    </row>
    <row r="20124" spans="1:12" ht="15" thickBot="1" x14ac:dyDescent="0.25">
      <c r="A20124" s="12"/>
      <c r="B20124" s="12"/>
      <c r="C20124" s="15"/>
      <c r="D20124" s="12"/>
      <c r="E20124" s="2"/>
      <c r="F20124" s="2"/>
      <c r="G20124" s="2"/>
      <c r="H20124" s="2"/>
      <c r="I20124" s="2"/>
      <c r="J20124" s="9"/>
      <c r="K20124" s="9"/>
      <c r="L20124" s="9"/>
    </row>
    <row r="20125" spans="1:12" ht="15" thickBot="1" x14ac:dyDescent="0.25">
      <c r="A20125" s="12"/>
      <c r="B20125" s="12"/>
      <c r="C20125" s="15"/>
      <c r="D20125" s="12"/>
      <c r="E20125" s="2"/>
      <c r="F20125" s="2"/>
      <c r="G20125" s="2"/>
      <c r="H20125" s="2"/>
      <c r="I20125" s="2"/>
      <c r="J20125" s="9"/>
      <c r="K20125" s="9"/>
      <c r="L20125" s="9"/>
    </row>
    <row r="20126" spans="1:12" ht="15" thickBot="1" x14ac:dyDescent="0.25">
      <c r="A20126" s="13"/>
      <c r="B20126" s="13"/>
      <c r="C20126" s="16"/>
      <c r="D20126" s="13"/>
      <c r="E20126" s="2"/>
      <c r="F20126" s="2"/>
      <c r="G20126" s="2"/>
      <c r="H20126" s="2"/>
      <c r="I20126" s="2"/>
      <c r="J20126" s="10"/>
      <c r="K20126" s="10"/>
      <c r="L20126" s="10"/>
    </row>
    <row r="20127" spans="1:12" ht="15" thickBot="1" x14ac:dyDescent="0.25">
      <c r="A20127" s="11"/>
      <c r="B20127" s="11"/>
      <c r="C20127" s="14"/>
      <c r="D20127" s="11"/>
      <c r="E20127" s="2"/>
      <c r="F20127" s="2"/>
      <c r="G20127" s="2"/>
      <c r="H20127" s="2"/>
      <c r="I20127" s="2"/>
      <c r="J20127" s="8" t="str">
        <f t="shared" ref="J20127" si="9461">IF(ISNUMBER(F20127),SUM(F20127:F20132),"")</f>
        <v/>
      </c>
      <c r="K20127" s="8" t="str">
        <f t="shared" ref="K20127" si="9462">IF(ISNUMBER(G20127),SUM(G20127:G20132),"")</f>
        <v/>
      </c>
      <c r="L20127" s="8" t="str">
        <f t="shared" ref="L20127" si="9463">IF(ISNUMBER(H20127),SUM(H20127:H20132),"")</f>
        <v/>
      </c>
    </row>
    <row r="20128" spans="1:12" ht="15" thickBot="1" x14ac:dyDescent="0.25">
      <c r="A20128" s="12"/>
      <c r="B20128" s="12"/>
      <c r="C20128" s="15"/>
      <c r="D20128" s="12"/>
      <c r="E20128" s="2"/>
      <c r="F20128" s="2"/>
      <c r="G20128" s="2"/>
      <c r="H20128" s="2"/>
      <c r="I20128" s="2"/>
      <c r="J20128" s="9"/>
      <c r="K20128" s="9"/>
      <c r="L20128" s="9"/>
    </row>
    <row r="20129" spans="1:12" ht="15" thickBot="1" x14ac:dyDescent="0.25">
      <c r="A20129" s="12"/>
      <c r="B20129" s="12"/>
      <c r="C20129" s="15"/>
      <c r="D20129" s="12"/>
      <c r="E20129" s="2"/>
      <c r="F20129" s="2"/>
      <c r="G20129" s="2"/>
      <c r="H20129" s="2"/>
      <c r="I20129" s="2"/>
      <c r="J20129" s="9"/>
      <c r="K20129" s="9"/>
      <c r="L20129" s="9"/>
    </row>
    <row r="20130" spans="1:12" ht="15" thickBot="1" x14ac:dyDescent="0.25">
      <c r="A20130" s="12"/>
      <c r="B20130" s="12"/>
      <c r="C20130" s="15"/>
      <c r="D20130" s="12"/>
      <c r="E20130" s="2"/>
      <c r="F20130" s="2"/>
      <c r="G20130" s="2"/>
      <c r="H20130" s="2"/>
      <c r="I20130" s="2"/>
      <c r="J20130" s="9"/>
      <c r="K20130" s="9"/>
      <c r="L20130" s="9"/>
    </row>
    <row r="20131" spans="1:12" ht="15" thickBot="1" x14ac:dyDescent="0.25">
      <c r="A20131" s="12"/>
      <c r="B20131" s="12"/>
      <c r="C20131" s="15"/>
      <c r="D20131" s="12"/>
      <c r="E20131" s="2"/>
      <c r="F20131" s="2"/>
      <c r="G20131" s="2"/>
      <c r="H20131" s="2"/>
      <c r="I20131" s="2"/>
      <c r="J20131" s="9"/>
      <c r="K20131" s="9"/>
      <c r="L20131" s="9"/>
    </row>
    <row r="20132" spans="1:12" ht="15" thickBot="1" x14ac:dyDescent="0.25">
      <c r="A20132" s="13"/>
      <c r="B20132" s="13"/>
      <c r="C20132" s="16"/>
      <c r="D20132" s="13"/>
      <c r="E20132" s="2"/>
      <c r="F20132" s="2"/>
      <c r="G20132" s="2"/>
      <c r="H20132" s="2"/>
      <c r="I20132" s="2"/>
      <c r="J20132" s="10"/>
      <c r="K20132" s="10"/>
      <c r="L20132" s="10"/>
    </row>
    <row r="20133" spans="1:12" ht="15" thickBot="1" x14ac:dyDescent="0.25">
      <c r="A20133" s="11"/>
      <c r="B20133" s="11"/>
      <c r="C20133" s="14"/>
      <c r="D20133" s="11"/>
      <c r="E20133" s="2"/>
      <c r="F20133" s="2"/>
      <c r="G20133" s="2"/>
      <c r="H20133" s="2"/>
      <c r="I20133" s="2"/>
      <c r="J20133" s="8" t="str">
        <f t="shared" ref="J20133" si="9464">IF(ISNUMBER(F20133),SUM(F20133:F20138),"")</f>
        <v/>
      </c>
      <c r="K20133" s="8" t="str">
        <f t="shared" ref="K20133" si="9465">IF(ISNUMBER(G20133),SUM(G20133:G20138),"")</f>
        <v/>
      </c>
      <c r="L20133" s="8" t="str">
        <f t="shared" ref="L20133" si="9466">IF(ISNUMBER(H20133),SUM(H20133:H20138),"")</f>
        <v/>
      </c>
    </row>
    <row r="20134" spans="1:12" ht="15" thickBot="1" x14ac:dyDescent="0.25">
      <c r="A20134" s="12"/>
      <c r="B20134" s="12"/>
      <c r="C20134" s="15"/>
      <c r="D20134" s="12"/>
      <c r="E20134" s="2"/>
      <c r="F20134" s="2"/>
      <c r="G20134" s="2"/>
      <c r="H20134" s="2"/>
      <c r="I20134" s="2"/>
      <c r="J20134" s="9"/>
      <c r="K20134" s="9"/>
      <c r="L20134" s="9"/>
    </row>
    <row r="20135" spans="1:12" ht="15" thickBot="1" x14ac:dyDescent="0.25">
      <c r="A20135" s="12"/>
      <c r="B20135" s="12"/>
      <c r="C20135" s="15"/>
      <c r="D20135" s="12"/>
      <c r="E20135" s="2"/>
      <c r="F20135" s="2"/>
      <c r="G20135" s="2"/>
      <c r="H20135" s="2"/>
      <c r="I20135" s="2"/>
      <c r="J20135" s="9"/>
      <c r="K20135" s="9"/>
      <c r="L20135" s="9"/>
    </row>
    <row r="20136" spans="1:12" ht="15" thickBot="1" x14ac:dyDescent="0.25">
      <c r="A20136" s="12"/>
      <c r="B20136" s="12"/>
      <c r="C20136" s="15"/>
      <c r="D20136" s="12"/>
      <c r="E20136" s="2"/>
      <c r="F20136" s="2"/>
      <c r="G20136" s="2"/>
      <c r="H20136" s="2"/>
      <c r="I20136" s="2"/>
      <c r="J20136" s="9"/>
      <c r="K20136" s="9"/>
      <c r="L20136" s="9"/>
    </row>
    <row r="20137" spans="1:12" ht="15" thickBot="1" x14ac:dyDescent="0.25">
      <c r="A20137" s="12"/>
      <c r="B20137" s="12"/>
      <c r="C20137" s="15"/>
      <c r="D20137" s="12"/>
      <c r="E20137" s="2"/>
      <c r="F20137" s="2"/>
      <c r="G20137" s="2"/>
      <c r="H20137" s="2"/>
      <c r="I20137" s="2"/>
      <c r="J20137" s="9"/>
      <c r="K20137" s="9"/>
      <c r="L20137" s="9"/>
    </row>
    <row r="20138" spans="1:12" ht="15" thickBot="1" x14ac:dyDescent="0.25">
      <c r="A20138" s="13"/>
      <c r="B20138" s="13"/>
      <c r="C20138" s="16"/>
      <c r="D20138" s="13"/>
      <c r="E20138" s="2"/>
      <c r="F20138" s="2"/>
      <c r="G20138" s="2"/>
      <c r="H20138" s="2"/>
      <c r="I20138" s="2"/>
      <c r="J20138" s="10"/>
      <c r="K20138" s="10"/>
      <c r="L20138" s="10"/>
    </row>
    <row r="20139" spans="1:12" ht="15" thickBot="1" x14ac:dyDescent="0.25">
      <c r="A20139" s="11"/>
      <c r="B20139" s="11"/>
      <c r="C20139" s="14"/>
      <c r="D20139" s="11"/>
      <c r="E20139" s="2"/>
      <c r="F20139" s="2"/>
      <c r="G20139" s="2"/>
      <c r="H20139" s="2"/>
      <c r="I20139" s="2"/>
      <c r="J20139" s="8" t="str">
        <f t="shared" ref="J20139" si="9467">IF(ISNUMBER(F20139),SUM(F20139:F20144),"")</f>
        <v/>
      </c>
      <c r="K20139" s="8" t="str">
        <f t="shared" ref="K20139" si="9468">IF(ISNUMBER(G20139),SUM(G20139:G20144),"")</f>
        <v/>
      </c>
      <c r="L20139" s="8" t="str">
        <f t="shared" ref="L20139" si="9469">IF(ISNUMBER(H20139),SUM(H20139:H20144),"")</f>
        <v/>
      </c>
    </row>
    <row r="20140" spans="1:12" ht="15" thickBot="1" x14ac:dyDescent="0.25">
      <c r="A20140" s="12"/>
      <c r="B20140" s="12"/>
      <c r="C20140" s="15"/>
      <c r="D20140" s="12"/>
      <c r="E20140" s="2"/>
      <c r="F20140" s="2"/>
      <c r="G20140" s="2"/>
      <c r="H20140" s="2"/>
      <c r="I20140" s="2"/>
      <c r="J20140" s="9"/>
      <c r="K20140" s="9"/>
      <c r="L20140" s="9"/>
    </row>
    <row r="20141" spans="1:12" ht="15" thickBot="1" x14ac:dyDescent="0.25">
      <c r="A20141" s="12"/>
      <c r="B20141" s="12"/>
      <c r="C20141" s="15"/>
      <c r="D20141" s="12"/>
      <c r="E20141" s="2"/>
      <c r="F20141" s="2"/>
      <c r="G20141" s="2"/>
      <c r="H20141" s="2"/>
      <c r="I20141" s="2"/>
      <c r="J20141" s="9"/>
      <c r="K20141" s="9"/>
      <c r="L20141" s="9"/>
    </row>
    <row r="20142" spans="1:12" ht="15" thickBot="1" x14ac:dyDescent="0.25">
      <c r="A20142" s="12"/>
      <c r="B20142" s="12"/>
      <c r="C20142" s="15"/>
      <c r="D20142" s="12"/>
      <c r="E20142" s="2"/>
      <c r="F20142" s="2"/>
      <c r="G20142" s="2"/>
      <c r="H20142" s="2"/>
      <c r="I20142" s="2"/>
      <c r="J20142" s="9"/>
      <c r="K20142" s="9"/>
      <c r="L20142" s="9"/>
    </row>
    <row r="20143" spans="1:12" ht="15" thickBot="1" x14ac:dyDescent="0.25">
      <c r="A20143" s="12"/>
      <c r="B20143" s="12"/>
      <c r="C20143" s="15"/>
      <c r="D20143" s="12"/>
      <c r="E20143" s="2"/>
      <c r="F20143" s="2"/>
      <c r="G20143" s="2"/>
      <c r="H20143" s="2"/>
      <c r="I20143" s="2"/>
      <c r="J20143" s="9"/>
      <c r="K20143" s="9"/>
      <c r="L20143" s="9"/>
    </row>
    <row r="20144" spans="1:12" ht="15" thickBot="1" x14ac:dyDescent="0.25">
      <c r="A20144" s="13"/>
      <c r="B20144" s="13"/>
      <c r="C20144" s="16"/>
      <c r="D20144" s="13"/>
      <c r="E20144" s="2"/>
      <c r="F20144" s="2"/>
      <c r="G20144" s="2"/>
      <c r="H20144" s="2"/>
      <c r="I20144" s="2"/>
      <c r="J20144" s="10"/>
      <c r="K20144" s="10"/>
      <c r="L20144" s="10"/>
    </row>
    <row r="20145" spans="1:12" ht="15" thickBot="1" x14ac:dyDescent="0.25">
      <c r="A20145" s="11"/>
      <c r="B20145" s="11"/>
      <c r="C20145" s="14"/>
      <c r="D20145" s="11"/>
      <c r="E20145" s="2"/>
      <c r="F20145" s="2"/>
      <c r="G20145" s="2"/>
      <c r="H20145" s="2"/>
      <c r="I20145" s="2"/>
      <c r="J20145" s="8" t="str">
        <f t="shared" ref="J20145" si="9470">IF(ISNUMBER(F20145),SUM(F20145:F20150),"")</f>
        <v/>
      </c>
      <c r="K20145" s="8" t="str">
        <f t="shared" ref="K20145" si="9471">IF(ISNUMBER(G20145),SUM(G20145:G20150),"")</f>
        <v/>
      </c>
      <c r="L20145" s="8" t="str">
        <f t="shared" ref="L20145" si="9472">IF(ISNUMBER(H20145),SUM(H20145:H20150),"")</f>
        <v/>
      </c>
    </row>
    <row r="20146" spans="1:12" ht="15" thickBot="1" x14ac:dyDescent="0.25">
      <c r="A20146" s="12"/>
      <c r="B20146" s="12"/>
      <c r="C20146" s="15"/>
      <c r="D20146" s="12"/>
      <c r="E20146" s="2"/>
      <c r="F20146" s="2"/>
      <c r="G20146" s="2"/>
      <c r="H20146" s="2"/>
      <c r="I20146" s="2"/>
      <c r="J20146" s="9"/>
      <c r="K20146" s="9"/>
      <c r="L20146" s="9"/>
    </row>
    <row r="20147" spans="1:12" ht="15" thickBot="1" x14ac:dyDescent="0.25">
      <c r="A20147" s="12"/>
      <c r="B20147" s="12"/>
      <c r="C20147" s="15"/>
      <c r="D20147" s="12"/>
      <c r="E20147" s="2"/>
      <c r="F20147" s="2"/>
      <c r="G20147" s="2"/>
      <c r="H20147" s="2"/>
      <c r="I20147" s="2"/>
      <c r="J20147" s="9"/>
      <c r="K20147" s="9"/>
      <c r="L20147" s="9"/>
    </row>
    <row r="20148" spans="1:12" ht="15" thickBot="1" x14ac:dyDescent="0.25">
      <c r="A20148" s="12"/>
      <c r="B20148" s="12"/>
      <c r="C20148" s="15"/>
      <c r="D20148" s="12"/>
      <c r="E20148" s="2"/>
      <c r="F20148" s="2"/>
      <c r="G20148" s="2"/>
      <c r="H20148" s="2"/>
      <c r="I20148" s="2"/>
      <c r="J20148" s="9"/>
      <c r="K20148" s="9"/>
      <c r="L20148" s="9"/>
    </row>
    <row r="20149" spans="1:12" ht="15" thickBot="1" x14ac:dyDescent="0.25">
      <c r="A20149" s="12"/>
      <c r="B20149" s="12"/>
      <c r="C20149" s="15"/>
      <c r="D20149" s="12"/>
      <c r="E20149" s="2"/>
      <c r="F20149" s="2"/>
      <c r="G20149" s="2"/>
      <c r="H20149" s="2"/>
      <c r="I20149" s="2"/>
      <c r="J20149" s="9"/>
      <c r="K20149" s="9"/>
      <c r="L20149" s="9"/>
    </row>
    <row r="20150" spans="1:12" ht="15" thickBot="1" x14ac:dyDescent="0.25">
      <c r="A20150" s="13"/>
      <c r="B20150" s="13"/>
      <c r="C20150" s="16"/>
      <c r="D20150" s="13"/>
      <c r="E20150" s="2"/>
      <c r="F20150" s="2"/>
      <c r="G20150" s="2"/>
      <c r="H20150" s="2"/>
      <c r="I20150" s="2"/>
      <c r="J20150" s="10"/>
      <c r="K20150" s="10"/>
      <c r="L20150" s="10"/>
    </row>
    <row r="20151" spans="1:12" ht="15" thickBot="1" x14ac:dyDescent="0.25">
      <c r="A20151" s="11"/>
      <c r="B20151" s="11"/>
      <c r="C20151" s="14"/>
      <c r="D20151" s="11"/>
      <c r="E20151" s="2"/>
      <c r="F20151" s="2"/>
      <c r="G20151" s="2"/>
      <c r="H20151" s="2"/>
      <c r="I20151" s="2"/>
      <c r="J20151" s="8" t="str">
        <f t="shared" ref="J20151" si="9473">IF(ISNUMBER(F20151),SUM(F20151:F20156),"")</f>
        <v/>
      </c>
      <c r="K20151" s="8" t="str">
        <f t="shared" ref="K20151" si="9474">IF(ISNUMBER(G20151),SUM(G20151:G20156),"")</f>
        <v/>
      </c>
      <c r="L20151" s="8" t="str">
        <f t="shared" ref="L20151" si="9475">IF(ISNUMBER(H20151),SUM(H20151:H20156),"")</f>
        <v/>
      </c>
    </row>
    <row r="20152" spans="1:12" ht="15" thickBot="1" x14ac:dyDescent="0.25">
      <c r="A20152" s="12"/>
      <c r="B20152" s="12"/>
      <c r="C20152" s="15"/>
      <c r="D20152" s="12"/>
      <c r="E20152" s="2"/>
      <c r="F20152" s="2"/>
      <c r="G20152" s="2"/>
      <c r="H20152" s="2"/>
      <c r="I20152" s="2"/>
      <c r="J20152" s="9"/>
      <c r="K20152" s="9"/>
      <c r="L20152" s="9"/>
    </row>
    <row r="20153" spans="1:12" ht="15" thickBot="1" x14ac:dyDescent="0.25">
      <c r="A20153" s="12"/>
      <c r="B20153" s="12"/>
      <c r="C20153" s="15"/>
      <c r="D20153" s="12"/>
      <c r="E20153" s="2"/>
      <c r="F20153" s="2"/>
      <c r="G20153" s="2"/>
      <c r="H20153" s="2"/>
      <c r="I20153" s="2"/>
      <c r="J20153" s="9"/>
      <c r="K20153" s="9"/>
      <c r="L20153" s="9"/>
    </row>
    <row r="20154" spans="1:12" ht="15" thickBot="1" x14ac:dyDescent="0.25">
      <c r="A20154" s="12"/>
      <c r="B20154" s="12"/>
      <c r="C20154" s="15"/>
      <c r="D20154" s="12"/>
      <c r="E20154" s="2"/>
      <c r="F20154" s="2"/>
      <c r="G20154" s="2"/>
      <c r="H20154" s="2"/>
      <c r="I20154" s="2"/>
      <c r="J20154" s="9"/>
      <c r="K20154" s="9"/>
      <c r="L20154" s="9"/>
    </row>
    <row r="20155" spans="1:12" ht="15" thickBot="1" x14ac:dyDescent="0.25">
      <c r="A20155" s="12"/>
      <c r="B20155" s="12"/>
      <c r="C20155" s="15"/>
      <c r="D20155" s="12"/>
      <c r="E20155" s="2"/>
      <c r="F20155" s="2"/>
      <c r="G20155" s="2"/>
      <c r="H20155" s="2"/>
      <c r="I20155" s="2"/>
      <c r="J20155" s="9"/>
      <c r="K20155" s="9"/>
      <c r="L20155" s="9"/>
    </row>
    <row r="20156" spans="1:12" ht="15" thickBot="1" x14ac:dyDescent="0.25">
      <c r="A20156" s="13"/>
      <c r="B20156" s="13"/>
      <c r="C20156" s="16"/>
      <c r="D20156" s="13"/>
      <c r="E20156" s="2"/>
      <c r="F20156" s="2"/>
      <c r="G20156" s="2"/>
      <c r="H20156" s="2"/>
      <c r="I20156" s="2"/>
      <c r="J20156" s="10"/>
      <c r="K20156" s="10"/>
      <c r="L20156" s="10"/>
    </row>
    <row r="20157" spans="1:12" ht="15" thickBot="1" x14ac:dyDescent="0.25">
      <c r="A20157" s="11"/>
      <c r="B20157" s="11"/>
      <c r="C20157" s="14"/>
      <c r="D20157" s="11"/>
      <c r="E20157" s="2"/>
      <c r="F20157" s="2"/>
      <c r="G20157" s="2"/>
      <c r="H20157" s="2"/>
      <c r="I20157" s="2"/>
      <c r="J20157" s="8" t="str">
        <f t="shared" ref="J20157" si="9476">IF(ISNUMBER(F20157),SUM(F20157:F20162),"")</f>
        <v/>
      </c>
      <c r="K20157" s="8" t="str">
        <f t="shared" ref="K20157" si="9477">IF(ISNUMBER(G20157),SUM(G20157:G20162),"")</f>
        <v/>
      </c>
      <c r="L20157" s="8" t="str">
        <f t="shared" ref="L20157" si="9478">IF(ISNUMBER(H20157),SUM(H20157:H20162),"")</f>
        <v/>
      </c>
    </row>
    <row r="20158" spans="1:12" ht="15" thickBot="1" x14ac:dyDescent="0.25">
      <c r="A20158" s="12"/>
      <c r="B20158" s="12"/>
      <c r="C20158" s="15"/>
      <c r="D20158" s="12"/>
      <c r="E20158" s="2"/>
      <c r="F20158" s="2"/>
      <c r="G20158" s="2"/>
      <c r="H20158" s="2"/>
      <c r="I20158" s="2"/>
      <c r="J20158" s="9"/>
      <c r="K20158" s="9"/>
      <c r="L20158" s="9"/>
    </row>
    <row r="20159" spans="1:12" ht="15" thickBot="1" x14ac:dyDescent="0.25">
      <c r="A20159" s="12"/>
      <c r="B20159" s="12"/>
      <c r="C20159" s="15"/>
      <c r="D20159" s="12"/>
      <c r="E20159" s="2"/>
      <c r="F20159" s="2"/>
      <c r="G20159" s="2"/>
      <c r="H20159" s="2"/>
      <c r="I20159" s="2"/>
      <c r="J20159" s="9"/>
      <c r="K20159" s="9"/>
      <c r="L20159" s="9"/>
    </row>
    <row r="20160" spans="1:12" ht="15" thickBot="1" x14ac:dyDescent="0.25">
      <c r="A20160" s="12"/>
      <c r="B20160" s="12"/>
      <c r="C20160" s="15"/>
      <c r="D20160" s="12"/>
      <c r="E20160" s="2"/>
      <c r="F20160" s="2"/>
      <c r="G20160" s="2"/>
      <c r="H20160" s="2"/>
      <c r="I20160" s="2"/>
      <c r="J20160" s="9"/>
      <c r="K20160" s="9"/>
      <c r="L20160" s="9"/>
    </row>
    <row r="20161" spans="1:12" ht="15" thickBot="1" x14ac:dyDescent="0.25">
      <c r="A20161" s="12"/>
      <c r="B20161" s="12"/>
      <c r="C20161" s="15"/>
      <c r="D20161" s="12"/>
      <c r="E20161" s="2"/>
      <c r="F20161" s="2"/>
      <c r="G20161" s="2"/>
      <c r="H20161" s="2"/>
      <c r="I20161" s="2"/>
      <c r="J20161" s="9"/>
      <c r="K20161" s="9"/>
      <c r="L20161" s="9"/>
    </row>
    <row r="20162" spans="1:12" ht="15" thickBot="1" x14ac:dyDescent="0.25">
      <c r="A20162" s="13"/>
      <c r="B20162" s="13"/>
      <c r="C20162" s="16"/>
      <c r="D20162" s="13"/>
      <c r="E20162" s="2"/>
      <c r="F20162" s="2"/>
      <c r="G20162" s="2"/>
      <c r="H20162" s="2"/>
      <c r="I20162" s="2"/>
      <c r="J20162" s="10"/>
      <c r="K20162" s="10"/>
      <c r="L20162" s="10"/>
    </row>
    <row r="20163" spans="1:12" ht="15" thickBot="1" x14ac:dyDescent="0.25">
      <c r="A20163" s="11"/>
      <c r="B20163" s="11"/>
      <c r="C20163" s="14"/>
      <c r="D20163" s="11"/>
      <c r="E20163" s="2"/>
      <c r="F20163" s="2"/>
      <c r="G20163" s="2"/>
      <c r="H20163" s="2"/>
      <c r="I20163" s="2"/>
      <c r="J20163" s="8" t="str">
        <f t="shared" ref="J20163" si="9479">IF(ISNUMBER(F20163),SUM(F20163:F20168),"")</f>
        <v/>
      </c>
      <c r="K20163" s="8" t="str">
        <f t="shared" ref="K20163" si="9480">IF(ISNUMBER(G20163),SUM(G20163:G20168),"")</f>
        <v/>
      </c>
      <c r="L20163" s="8" t="str">
        <f t="shared" ref="L20163" si="9481">IF(ISNUMBER(H20163),SUM(H20163:H20168),"")</f>
        <v/>
      </c>
    </row>
    <row r="20164" spans="1:12" ht="15" thickBot="1" x14ac:dyDescent="0.25">
      <c r="A20164" s="12"/>
      <c r="B20164" s="12"/>
      <c r="C20164" s="15"/>
      <c r="D20164" s="12"/>
      <c r="E20164" s="2"/>
      <c r="F20164" s="2"/>
      <c r="G20164" s="2"/>
      <c r="H20164" s="2"/>
      <c r="I20164" s="2"/>
      <c r="J20164" s="9"/>
      <c r="K20164" s="9"/>
      <c r="L20164" s="9"/>
    </row>
    <row r="20165" spans="1:12" ht="15" thickBot="1" x14ac:dyDescent="0.25">
      <c r="A20165" s="12"/>
      <c r="B20165" s="12"/>
      <c r="C20165" s="15"/>
      <c r="D20165" s="12"/>
      <c r="E20165" s="2"/>
      <c r="F20165" s="2"/>
      <c r="G20165" s="2"/>
      <c r="H20165" s="2"/>
      <c r="I20165" s="2"/>
      <c r="J20165" s="9"/>
      <c r="K20165" s="9"/>
      <c r="L20165" s="9"/>
    </row>
    <row r="20166" spans="1:12" ht="15" thickBot="1" x14ac:dyDescent="0.25">
      <c r="A20166" s="12"/>
      <c r="B20166" s="12"/>
      <c r="C20166" s="15"/>
      <c r="D20166" s="12"/>
      <c r="E20166" s="2"/>
      <c r="F20166" s="2"/>
      <c r="G20166" s="2"/>
      <c r="H20166" s="2"/>
      <c r="I20166" s="2"/>
      <c r="J20166" s="9"/>
      <c r="K20166" s="9"/>
      <c r="L20166" s="9"/>
    </row>
    <row r="20167" spans="1:12" ht="15" thickBot="1" x14ac:dyDescent="0.25">
      <c r="A20167" s="12"/>
      <c r="B20167" s="12"/>
      <c r="C20167" s="15"/>
      <c r="D20167" s="12"/>
      <c r="E20167" s="2"/>
      <c r="F20167" s="2"/>
      <c r="G20167" s="2"/>
      <c r="H20167" s="2"/>
      <c r="I20167" s="2"/>
      <c r="J20167" s="9"/>
      <c r="K20167" s="9"/>
      <c r="L20167" s="9"/>
    </row>
    <row r="20168" spans="1:12" ht="15" thickBot="1" x14ac:dyDescent="0.25">
      <c r="A20168" s="13"/>
      <c r="B20168" s="13"/>
      <c r="C20168" s="16"/>
      <c r="D20168" s="13"/>
      <c r="E20168" s="2"/>
      <c r="F20168" s="2"/>
      <c r="G20168" s="2"/>
      <c r="H20168" s="2"/>
      <c r="I20168" s="2"/>
      <c r="J20168" s="10"/>
      <c r="K20168" s="10"/>
      <c r="L20168" s="10"/>
    </row>
    <row r="20169" spans="1:12" ht="15" thickBot="1" x14ac:dyDescent="0.25">
      <c r="A20169" s="11"/>
      <c r="B20169" s="11"/>
      <c r="C20169" s="14"/>
      <c r="D20169" s="11"/>
      <c r="E20169" s="2"/>
      <c r="F20169" s="2"/>
      <c r="G20169" s="2"/>
      <c r="H20169" s="2"/>
      <c r="I20169" s="2"/>
      <c r="J20169" s="8" t="str">
        <f t="shared" ref="J20169" si="9482">IF(ISNUMBER(F20169),SUM(F20169:F20174),"")</f>
        <v/>
      </c>
      <c r="K20169" s="8" t="str">
        <f t="shared" ref="K20169" si="9483">IF(ISNUMBER(G20169),SUM(G20169:G20174),"")</f>
        <v/>
      </c>
      <c r="L20169" s="8" t="str">
        <f t="shared" ref="L20169" si="9484">IF(ISNUMBER(H20169),SUM(H20169:H20174),"")</f>
        <v/>
      </c>
    </row>
    <row r="20170" spans="1:12" ht="15" thickBot="1" x14ac:dyDescent="0.25">
      <c r="A20170" s="12"/>
      <c r="B20170" s="12"/>
      <c r="C20170" s="15"/>
      <c r="D20170" s="12"/>
      <c r="E20170" s="2"/>
      <c r="F20170" s="2"/>
      <c r="G20170" s="2"/>
      <c r="H20170" s="2"/>
      <c r="I20170" s="2"/>
      <c r="J20170" s="9"/>
      <c r="K20170" s="9"/>
      <c r="L20170" s="9"/>
    </row>
    <row r="20171" spans="1:12" ht="15" thickBot="1" x14ac:dyDescent="0.25">
      <c r="A20171" s="12"/>
      <c r="B20171" s="12"/>
      <c r="C20171" s="15"/>
      <c r="D20171" s="12"/>
      <c r="E20171" s="2"/>
      <c r="F20171" s="2"/>
      <c r="G20171" s="2"/>
      <c r="H20171" s="2"/>
      <c r="I20171" s="2"/>
      <c r="J20171" s="9"/>
      <c r="K20171" s="9"/>
      <c r="L20171" s="9"/>
    </row>
    <row r="20172" spans="1:12" ht="15" thickBot="1" x14ac:dyDescent="0.25">
      <c r="A20172" s="12"/>
      <c r="B20172" s="12"/>
      <c r="C20172" s="15"/>
      <c r="D20172" s="12"/>
      <c r="E20172" s="2"/>
      <c r="F20172" s="2"/>
      <c r="G20172" s="2"/>
      <c r="H20172" s="2"/>
      <c r="I20172" s="2"/>
      <c r="J20172" s="9"/>
      <c r="K20172" s="9"/>
      <c r="L20172" s="9"/>
    </row>
    <row r="20173" spans="1:12" ht="15" thickBot="1" x14ac:dyDescent="0.25">
      <c r="A20173" s="12"/>
      <c r="B20173" s="12"/>
      <c r="C20173" s="15"/>
      <c r="D20173" s="12"/>
      <c r="E20173" s="2"/>
      <c r="F20173" s="2"/>
      <c r="G20173" s="2"/>
      <c r="H20173" s="2"/>
      <c r="I20173" s="2"/>
      <c r="J20173" s="9"/>
      <c r="K20173" s="9"/>
      <c r="L20173" s="9"/>
    </row>
    <row r="20174" spans="1:12" ht="15" thickBot="1" x14ac:dyDescent="0.25">
      <c r="A20174" s="13"/>
      <c r="B20174" s="13"/>
      <c r="C20174" s="16"/>
      <c r="D20174" s="13"/>
      <c r="E20174" s="2"/>
      <c r="F20174" s="2"/>
      <c r="G20174" s="2"/>
      <c r="H20174" s="2"/>
      <c r="I20174" s="2"/>
      <c r="J20174" s="10"/>
      <c r="K20174" s="10"/>
      <c r="L20174" s="10"/>
    </row>
    <row r="20175" spans="1:12" ht="15" thickBot="1" x14ac:dyDescent="0.25">
      <c r="A20175" s="11"/>
      <c r="B20175" s="11"/>
      <c r="C20175" s="14"/>
      <c r="D20175" s="11"/>
      <c r="E20175" s="2"/>
      <c r="F20175" s="2"/>
      <c r="G20175" s="2"/>
      <c r="H20175" s="2"/>
      <c r="I20175" s="2"/>
      <c r="J20175" s="8" t="str">
        <f t="shared" ref="J20175" si="9485">IF(ISNUMBER(F20175),SUM(F20175:F20180),"")</f>
        <v/>
      </c>
      <c r="K20175" s="8" t="str">
        <f t="shared" ref="K20175" si="9486">IF(ISNUMBER(G20175),SUM(G20175:G20180),"")</f>
        <v/>
      </c>
      <c r="L20175" s="8" t="str">
        <f t="shared" ref="L20175" si="9487">IF(ISNUMBER(H20175),SUM(H20175:H20180),"")</f>
        <v/>
      </c>
    </row>
    <row r="20176" spans="1:12" ht="15" thickBot="1" x14ac:dyDescent="0.25">
      <c r="A20176" s="12"/>
      <c r="B20176" s="12"/>
      <c r="C20176" s="15"/>
      <c r="D20176" s="12"/>
      <c r="E20176" s="2"/>
      <c r="F20176" s="2"/>
      <c r="G20176" s="2"/>
      <c r="H20176" s="2"/>
      <c r="I20176" s="2"/>
      <c r="J20176" s="9"/>
      <c r="K20176" s="9"/>
      <c r="L20176" s="9"/>
    </row>
    <row r="20177" spans="1:12" ht="15" thickBot="1" x14ac:dyDescent="0.25">
      <c r="A20177" s="12"/>
      <c r="B20177" s="12"/>
      <c r="C20177" s="15"/>
      <c r="D20177" s="12"/>
      <c r="E20177" s="2"/>
      <c r="F20177" s="2"/>
      <c r="G20177" s="2"/>
      <c r="H20177" s="2"/>
      <c r="I20177" s="2"/>
      <c r="J20177" s="9"/>
      <c r="K20177" s="9"/>
      <c r="L20177" s="9"/>
    </row>
    <row r="20178" spans="1:12" ht="15" thickBot="1" x14ac:dyDescent="0.25">
      <c r="A20178" s="12"/>
      <c r="B20178" s="12"/>
      <c r="C20178" s="15"/>
      <c r="D20178" s="12"/>
      <c r="E20178" s="2"/>
      <c r="F20178" s="2"/>
      <c r="G20178" s="2"/>
      <c r="H20178" s="2"/>
      <c r="I20178" s="2"/>
      <c r="J20178" s="9"/>
      <c r="K20178" s="9"/>
      <c r="L20178" s="9"/>
    </row>
    <row r="20179" spans="1:12" ht="15" thickBot="1" x14ac:dyDescent="0.25">
      <c r="A20179" s="12"/>
      <c r="B20179" s="12"/>
      <c r="C20179" s="15"/>
      <c r="D20179" s="12"/>
      <c r="E20179" s="2"/>
      <c r="F20179" s="2"/>
      <c r="G20179" s="2"/>
      <c r="H20179" s="2"/>
      <c r="I20179" s="2"/>
      <c r="J20179" s="9"/>
      <c r="K20179" s="9"/>
      <c r="L20179" s="9"/>
    </row>
    <row r="20180" spans="1:12" ht="15" thickBot="1" x14ac:dyDescent="0.25">
      <c r="A20180" s="13"/>
      <c r="B20180" s="13"/>
      <c r="C20180" s="16"/>
      <c r="D20180" s="13"/>
      <c r="E20180" s="2"/>
      <c r="F20180" s="2"/>
      <c r="G20180" s="2"/>
      <c r="H20180" s="2"/>
      <c r="I20180" s="2"/>
      <c r="J20180" s="10"/>
      <c r="K20180" s="10"/>
      <c r="L20180" s="10"/>
    </row>
    <row r="20181" spans="1:12" ht="15" thickBot="1" x14ac:dyDescent="0.25">
      <c r="A20181" s="11"/>
      <c r="B20181" s="11"/>
      <c r="C20181" s="14"/>
      <c r="D20181" s="11"/>
      <c r="E20181" s="2"/>
      <c r="F20181" s="2"/>
      <c r="G20181" s="2"/>
      <c r="H20181" s="2"/>
      <c r="I20181" s="2"/>
      <c r="J20181" s="8" t="str">
        <f t="shared" ref="J20181" si="9488">IF(ISNUMBER(F20181),SUM(F20181:F20186),"")</f>
        <v/>
      </c>
      <c r="K20181" s="8" t="str">
        <f t="shared" ref="K20181" si="9489">IF(ISNUMBER(G20181),SUM(G20181:G20186),"")</f>
        <v/>
      </c>
      <c r="L20181" s="8" t="str">
        <f t="shared" ref="L20181" si="9490">IF(ISNUMBER(H20181),SUM(H20181:H20186),"")</f>
        <v/>
      </c>
    </row>
    <row r="20182" spans="1:12" ht="15" thickBot="1" x14ac:dyDescent="0.25">
      <c r="A20182" s="12"/>
      <c r="B20182" s="12"/>
      <c r="C20182" s="15"/>
      <c r="D20182" s="12"/>
      <c r="E20182" s="2"/>
      <c r="F20182" s="2"/>
      <c r="G20182" s="2"/>
      <c r="H20182" s="2"/>
      <c r="I20182" s="2"/>
      <c r="J20182" s="9"/>
      <c r="K20182" s="9"/>
      <c r="L20182" s="9"/>
    </row>
    <row r="20183" spans="1:12" ht="15" thickBot="1" x14ac:dyDescent="0.25">
      <c r="A20183" s="12"/>
      <c r="B20183" s="12"/>
      <c r="C20183" s="15"/>
      <c r="D20183" s="12"/>
      <c r="E20183" s="2"/>
      <c r="F20183" s="2"/>
      <c r="G20183" s="2"/>
      <c r="H20183" s="2"/>
      <c r="I20183" s="2"/>
      <c r="J20183" s="9"/>
      <c r="K20183" s="9"/>
      <c r="L20183" s="9"/>
    </row>
    <row r="20184" spans="1:12" ht="15" thickBot="1" x14ac:dyDescent="0.25">
      <c r="A20184" s="12"/>
      <c r="B20184" s="12"/>
      <c r="C20184" s="15"/>
      <c r="D20184" s="12"/>
      <c r="E20184" s="2"/>
      <c r="F20184" s="2"/>
      <c r="G20184" s="2"/>
      <c r="H20184" s="2"/>
      <c r="I20184" s="2"/>
      <c r="J20184" s="9"/>
      <c r="K20184" s="9"/>
      <c r="L20184" s="9"/>
    </row>
    <row r="20185" spans="1:12" ht="15" thickBot="1" x14ac:dyDescent="0.25">
      <c r="A20185" s="12"/>
      <c r="B20185" s="12"/>
      <c r="C20185" s="15"/>
      <c r="D20185" s="12"/>
      <c r="E20185" s="2"/>
      <c r="F20185" s="2"/>
      <c r="G20185" s="2"/>
      <c r="H20185" s="2"/>
      <c r="I20185" s="2"/>
      <c r="J20185" s="9"/>
      <c r="K20185" s="9"/>
      <c r="L20185" s="9"/>
    </row>
    <row r="20186" spans="1:12" ht="15" thickBot="1" x14ac:dyDescent="0.25">
      <c r="A20186" s="13"/>
      <c r="B20186" s="13"/>
      <c r="C20186" s="16"/>
      <c r="D20186" s="13"/>
      <c r="E20186" s="2"/>
      <c r="F20186" s="2"/>
      <c r="G20186" s="2"/>
      <c r="H20186" s="2"/>
      <c r="I20186" s="2"/>
      <c r="J20186" s="10"/>
      <c r="K20186" s="10"/>
      <c r="L20186" s="10"/>
    </row>
    <row r="20187" spans="1:12" ht="15" thickBot="1" x14ac:dyDescent="0.25">
      <c r="A20187" s="11"/>
      <c r="B20187" s="11"/>
      <c r="C20187" s="14"/>
      <c r="D20187" s="11"/>
      <c r="E20187" s="2"/>
      <c r="F20187" s="2"/>
      <c r="G20187" s="2"/>
      <c r="H20187" s="2"/>
      <c r="I20187" s="2"/>
      <c r="J20187" s="8" t="str">
        <f t="shared" ref="J20187" si="9491">IF(ISNUMBER(F20187),SUM(F20187:F20192),"")</f>
        <v/>
      </c>
      <c r="K20187" s="8" t="str">
        <f t="shared" ref="K20187" si="9492">IF(ISNUMBER(G20187),SUM(G20187:G20192),"")</f>
        <v/>
      </c>
      <c r="L20187" s="8" t="str">
        <f t="shared" ref="L20187" si="9493">IF(ISNUMBER(H20187),SUM(H20187:H20192),"")</f>
        <v/>
      </c>
    </row>
    <row r="20188" spans="1:12" ht="15" thickBot="1" x14ac:dyDescent="0.25">
      <c r="A20188" s="12"/>
      <c r="B20188" s="12"/>
      <c r="C20188" s="15"/>
      <c r="D20188" s="12"/>
      <c r="E20188" s="2"/>
      <c r="F20188" s="2"/>
      <c r="G20188" s="2"/>
      <c r="H20188" s="2"/>
      <c r="I20188" s="2"/>
      <c r="J20188" s="9"/>
      <c r="K20188" s="9"/>
      <c r="L20188" s="9"/>
    </row>
    <row r="20189" spans="1:12" ht="15" thickBot="1" x14ac:dyDescent="0.25">
      <c r="A20189" s="12"/>
      <c r="B20189" s="12"/>
      <c r="C20189" s="15"/>
      <c r="D20189" s="12"/>
      <c r="E20189" s="2"/>
      <c r="F20189" s="2"/>
      <c r="G20189" s="2"/>
      <c r="H20189" s="2"/>
      <c r="I20189" s="2"/>
      <c r="J20189" s="9"/>
      <c r="K20189" s="9"/>
      <c r="L20189" s="9"/>
    </row>
    <row r="20190" spans="1:12" ht="15" thickBot="1" x14ac:dyDescent="0.25">
      <c r="A20190" s="12"/>
      <c r="B20190" s="12"/>
      <c r="C20190" s="15"/>
      <c r="D20190" s="12"/>
      <c r="E20190" s="2"/>
      <c r="F20190" s="2"/>
      <c r="G20190" s="2"/>
      <c r="H20190" s="2"/>
      <c r="I20190" s="2"/>
      <c r="J20190" s="9"/>
      <c r="K20190" s="9"/>
      <c r="L20190" s="9"/>
    </row>
    <row r="20191" spans="1:12" ht="15" thickBot="1" x14ac:dyDescent="0.25">
      <c r="A20191" s="12"/>
      <c r="B20191" s="12"/>
      <c r="C20191" s="15"/>
      <c r="D20191" s="12"/>
      <c r="E20191" s="2"/>
      <c r="F20191" s="2"/>
      <c r="G20191" s="2"/>
      <c r="H20191" s="2"/>
      <c r="I20191" s="2"/>
      <c r="J20191" s="9"/>
      <c r="K20191" s="9"/>
      <c r="L20191" s="9"/>
    </row>
    <row r="20192" spans="1:12" ht="15" thickBot="1" x14ac:dyDescent="0.25">
      <c r="A20192" s="13"/>
      <c r="B20192" s="13"/>
      <c r="C20192" s="16"/>
      <c r="D20192" s="13"/>
      <c r="E20192" s="2"/>
      <c r="F20192" s="2"/>
      <c r="G20192" s="2"/>
      <c r="H20192" s="2"/>
      <c r="I20192" s="2"/>
      <c r="J20192" s="10"/>
      <c r="K20192" s="10"/>
      <c r="L20192" s="10"/>
    </row>
    <row r="20193" spans="1:12" ht="15" thickBot="1" x14ac:dyDescent="0.25">
      <c r="A20193" s="11"/>
      <c r="B20193" s="11"/>
      <c r="C20193" s="14"/>
      <c r="D20193" s="11"/>
      <c r="E20193" s="2"/>
      <c r="F20193" s="2"/>
      <c r="G20193" s="2"/>
      <c r="H20193" s="2"/>
      <c r="I20193" s="2"/>
      <c r="J20193" s="8" t="str">
        <f t="shared" ref="J20193" si="9494">IF(ISNUMBER(F20193),SUM(F20193:F20198),"")</f>
        <v/>
      </c>
      <c r="K20193" s="8" t="str">
        <f t="shared" ref="K20193" si="9495">IF(ISNUMBER(G20193),SUM(G20193:G20198),"")</f>
        <v/>
      </c>
      <c r="L20193" s="8" t="str">
        <f t="shared" ref="L20193" si="9496">IF(ISNUMBER(H20193),SUM(H20193:H20198),"")</f>
        <v/>
      </c>
    </row>
    <row r="20194" spans="1:12" ht="15" thickBot="1" x14ac:dyDescent="0.25">
      <c r="A20194" s="12"/>
      <c r="B20194" s="12"/>
      <c r="C20194" s="15"/>
      <c r="D20194" s="12"/>
      <c r="E20194" s="2"/>
      <c r="F20194" s="2"/>
      <c r="G20194" s="2"/>
      <c r="H20194" s="2"/>
      <c r="I20194" s="2"/>
      <c r="J20194" s="9"/>
      <c r="K20194" s="9"/>
      <c r="L20194" s="9"/>
    </row>
    <row r="20195" spans="1:12" ht="15" thickBot="1" x14ac:dyDescent="0.25">
      <c r="A20195" s="12"/>
      <c r="B20195" s="12"/>
      <c r="C20195" s="15"/>
      <c r="D20195" s="12"/>
      <c r="E20195" s="2"/>
      <c r="F20195" s="2"/>
      <c r="G20195" s="2"/>
      <c r="H20195" s="2"/>
      <c r="I20195" s="2"/>
      <c r="J20195" s="9"/>
      <c r="K20195" s="9"/>
      <c r="L20195" s="9"/>
    </row>
    <row r="20196" spans="1:12" ht="15" thickBot="1" x14ac:dyDescent="0.25">
      <c r="A20196" s="12"/>
      <c r="B20196" s="12"/>
      <c r="C20196" s="15"/>
      <c r="D20196" s="12"/>
      <c r="E20196" s="2"/>
      <c r="F20196" s="2"/>
      <c r="G20196" s="2"/>
      <c r="H20196" s="2"/>
      <c r="I20196" s="2"/>
      <c r="J20196" s="9"/>
      <c r="K20196" s="9"/>
      <c r="L20196" s="9"/>
    </row>
    <row r="20197" spans="1:12" ht="15" thickBot="1" x14ac:dyDescent="0.25">
      <c r="A20197" s="12"/>
      <c r="B20197" s="12"/>
      <c r="C20197" s="15"/>
      <c r="D20197" s="12"/>
      <c r="E20197" s="2"/>
      <c r="F20197" s="2"/>
      <c r="G20197" s="2"/>
      <c r="H20197" s="2"/>
      <c r="I20197" s="2"/>
      <c r="J20197" s="9"/>
      <c r="K20197" s="9"/>
      <c r="L20197" s="9"/>
    </row>
    <row r="20198" spans="1:12" ht="15" thickBot="1" x14ac:dyDescent="0.25">
      <c r="A20198" s="13"/>
      <c r="B20198" s="13"/>
      <c r="C20198" s="16"/>
      <c r="D20198" s="13"/>
      <c r="E20198" s="2"/>
      <c r="F20198" s="2"/>
      <c r="G20198" s="2"/>
      <c r="H20198" s="2"/>
      <c r="I20198" s="2"/>
      <c r="J20198" s="10"/>
      <c r="K20198" s="10"/>
      <c r="L20198" s="10"/>
    </row>
    <row r="20199" spans="1:12" ht="15" thickBot="1" x14ac:dyDescent="0.25">
      <c r="A20199" s="11"/>
      <c r="B20199" s="11"/>
      <c r="C20199" s="14"/>
      <c r="D20199" s="11"/>
      <c r="E20199" s="2"/>
      <c r="F20199" s="2"/>
      <c r="G20199" s="2"/>
      <c r="H20199" s="2"/>
      <c r="I20199" s="2"/>
      <c r="J20199" s="8" t="str">
        <f t="shared" ref="J20199" si="9497">IF(ISNUMBER(F20199),SUM(F20199:F20204),"")</f>
        <v/>
      </c>
      <c r="K20199" s="8" t="str">
        <f t="shared" ref="K20199" si="9498">IF(ISNUMBER(G20199),SUM(G20199:G20204),"")</f>
        <v/>
      </c>
      <c r="L20199" s="8" t="str">
        <f t="shared" ref="L20199" si="9499">IF(ISNUMBER(H20199),SUM(H20199:H20204),"")</f>
        <v/>
      </c>
    </row>
    <row r="20200" spans="1:12" ht="15" thickBot="1" x14ac:dyDescent="0.25">
      <c r="A20200" s="12"/>
      <c r="B20200" s="12"/>
      <c r="C20200" s="15"/>
      <c r="D20200" s="12"/>
      <c r="E20200" s="2"/>
      <c r="F20200" s="2"/>
      <c r="G20200" s="2"/>
      <c r="H20200" s="2"/>
      <c r="I20200" s="2"/>
      <c r="J20200" s="9"/>
      <c r="K20200" s="9"/>
      <c r="L20200" s="9"/>
    </row>
    <row r="20201" spans="1:12" ht="15" thickBot="1" x14ac:dyDescent="0.25">
      <c r="A20201" s="12"/>
      <c r="B20201" s="12"/>
      <c r="C20201" s="15"/>
      <c r="D20201" s="12"/>
      <c r="E20201" s="2"/>
      <c r="F20201" s="2"/>
      <c r="G20201" s="2"/>
      <c r="H20201" s="2"/>
      <c r="I20201" s="2"/>
      <c r="J20201" s="9"/>
      <c r="K20201" s="9"/>
      <c r="L20201" s="9"/>
    </row>
    <row r="20202" spans="1:12" ht="15" thickBot="1" x14ac:dyDescent="0.25">
      <c r="A20202" s="12"/>
      <c r="B20202" s="12"/>
      <c r="C20202" s="15"/>
      <c r="D20202" s="12"/>
      <c r="E20202" s="2"/>
      <c r="F20202" s="2"/>
      <c r="G20202" s="2"/>
      <c r="H20202" s="2"/>
      <c r="I20202" s="2"/>
      <c r="J20202" s="9"/>
      <c r="K20202" s="9"/>
      <c r="L20202" s="9"/>
    </row>
    <row r="20203" spans="1:12" ht="15" thickBot="1" x14ac:dyDescent="0.25">
      <c r="A20203" s="12"/>
      <c r="B20203" s="12"/>
      <c r="C20203" s="15"/>
      <c r="D20203" s="12"/>
      <c r="E20203" s="2"/>
      <c r="F20203" s="2"/>
      <c r="G20203" s="2"/>
      <c r="H20203" s="2"/>
      <c r="I20203" s="2"/>
      <c r="J20203" s="9"/>
      <c r="K20203" s="9"/>
      <c r="L20203" s="9"/>
    </row>
    <row r="20204" spans="1:12" ht="15" thickBot="1" x14ac:dyDescent="0.25">
      <c r="A20204" s="13"/>
      <c r="B20204" s="13"/>
      <c r="C20204" s="16"/>
      <c r="D20204" s="13"/>
      <c r="E20204" s="2"/>
      <c r="F20204" s="2"/>
      <c r="G20204" s="2"/>
      <c r="H20204" s="2"/>
      <c r="I20204" s="2"/>
      <c r="J20204" s="10"/>
      <c r="K20204" s="10"/>
      <c r="L20204" s="10"/>
    </row>
    <row r="20205" spans="1:12" ht="15" thickBot="1" x14ac:dyDescent="0.25">
      <c r="A20205" s="11"/>
      <c r="B20205" s="11"/>
      <c r="C20205" s="14"/>
      <c r="D20205" s="11"/>
      <c r="E20205" s="2"/>
      <c r="F20205" s="2"/>
      <c r="G20205" s="2"/>
      <c r="H20205" s="2"/>
      <c r="I20205" s="2"/>
      <c r="J20205" s="8" t="str">
        <f t="shared" ref="J20205" si="9500">IF(ISNUMBER(F20205),SUM(F20205:F20210),"")</f>
        <v/>
      </c>
      <c r="K20205" s="8" t="str">
        <f t="shared" ref="K20205" si="9501">IF(ISNUMBER(G20205),SUM(G20205:G20210),"")</f>
        <v/>
      </c>
      <c r="L20205" s="8" t="str">
        <f t="shared" ref="L20205" si="9502">IF(ISNUMBER(H20205),SUM(H20205:H20210),"")</f>
        <v/>
      </c>
    </row>
    <row r="20206" spans="1:12" ht="15" thickBot="1" x14ac:dyDescent="0.25">
      <c r="A20206" s="12"/>
      <c r="B20206" s="12"/>
      <c r="C20206" s="15"/>
      <c r="D20206" s="12"/>
      <c r="E20206" s="2"/>
      <c r="F20206" s="2"/>
      <c r="G20206" s="2"/>
      <c r="H20206" s="2"/>
      <c r="I20206" s="2"/>
      <c r="J20206" s="9"/>
      <c r="K20206" s="9"/>
      <c r="L20206" s="9"/>
    </row>
    <row r="20207" spans="1:12" ht="15" thickBot="1" x14ac:dyDescent="0.25">
      <c r="A20207" s="12"/>
      <c r="B20207" s="12"/>
      <c r="C20207" s="15"/>
      <c r="D20207" s="12"/>
      <c r="E20207" s="2"/>
      <c r="F20207" s="2"/>
      <c r="G20207" s="2"/>
      <c r="H20207" s="2"/>
      <c r="I20207" s="2"/>
      <c r="J20207" s="9"/>
      <c r="K20207" s="9"/>
      <c r="L20207" s="9"/>
    </row>
    <row r="20208" spans="1:12" ht="15" thickBot="1" x14ac:dyDescent="0.25">
      <c r="A20208" s="12"/>
      <c r="B20208" s="12"/>
      <c r="C20208" s="15"/>
      <c r="D20208" s="12"/>
      <c r="E20208" s="2"/>
      <c r="F20208" s="2"/>
      <c r="G20208" s="2"/>
      <c r="H20208" s="2"/>
      <c r="I20208" s="2"/>
      <c r="J20208" s="9"/>
      <c r="K20208" s="9"/>
      <c r="L20208" s="9"/>
    </row>
    <row r="20209" spans="1:12" ht="15" thickBot="1" x14ac:dyDescent="0.25">
      <c r="A20209" s="12"/>
      <c r="B20209" s="12"/>
      <c r="C20209" s="15"/>
      <c r="D20209" s="12"/>
      <c r="E20209" s="2"/>
      <c r="F20209" s="2"/>
      <c r="G20209" s="2"/>
      <c r="H20209" s="2"/>
      <c r="I20209" s="2"/>
      <c r="J20209" s="9"/>
      <c r="K20209" s="9"/>
      <c r="L20209" s="9"/>
    </row>
    <row r="20210" spans="1:12" ht="15" thickBot="1" x14ac:dyDescent="0.25">
      <c r="A20210" s="13"/>
      <c r="B20210" s="13"/>
      <c r="C20210" s="16"/>
      <c r="D20210" s="13"/>
      <c r="E20210" s="2"/>
      <c r="F20210" s="2"/>
      <c r="G20210" s="2"/>
      <c r="H20210" s="2"/>
      <c r="I20210" s="2"/>
      <c r="J20210" s="10"/>
      <c r="K20210" s="10"/>
      <c r="L20210" s="10"/>
    </row>
    <row r="20211" spans="1:12" ht="15" thickBot="1" x14ac:dyDescent="0.25">
      <c r="A20211" s="11"/>
      <c r="B20211" s="11"/>
      <c r="C20211" s="14"/>
      <c r="D20211" s="11"/>
      <c r="E20211" s="2"/>
      <c r="F20211" s="2"/>
      <c r="G20211" s="2"/>
      <c r="H20211" s="2"/>
      <c r="I20211" s="2"/>
      <c r="J20211" s="8" t="str">
        <f t="shared" ref="J20211" si="9503">IF(ISNUMBER(F20211),SUM(F20211:F20216),"")</f>
        <v/>
      </c>
      <c r="K20211" s="8" t="str">
        <f t="shared" ref="K20211" si="9504">IF(ISNUMBER(G20211),SUM(G20211:G20216),"")</f>
        <v/>
      </c>
      <c r="L20211" s="8" t="str">
        <f t="shared" ref="L20211" si="9505">IF(ISNUMBER(H20211),SUM(H20211:H20216),"")</f>
        <v/>
      </c>
    </row>
    <row r="20212" spans="1:12" ht="15" thickBot="1" x14ac:dyDescent="0.25">
      <c r="A20212" s="12"/>
      <c r="B20212" s="12"/>
      <c r="C20212" s="15"/>
      <c r="D20212" s="12"/>
      <c r="E20212" s="2"/>
      <c r="F20212" s="2"/>
      <c r="G20212" s="2"/>
      <c r="H20212" s="2"/>
      <c r="I20212" s="2"/>
      <c r="J20212" s="9"/>
      <c r="K20212" s="9"/>
      <c r="L20212" s="9"/>
    </row>
    <row r="20213" spans="1:12" ht="15" thickBot="1" x14ac:dyDescent="0.25">
      <c r="A20213" s="12"/>
      <c r="B20213" s="12"/>
      <c r="C20213" s="15"/>
      <c r="D20213" s="12"/>
      <c r="E20213" s="2"/>
      <c r="F20213" s="2"/>
      <c r="G20213" s="2"/>
      <c r="H20213" s="2"/>
      <c r="I20213" s="2"/>
      <c r="J20213" s="9"/>
      <c r="K20213" s="9"/>
      <c r="L20213" s="9"/>
    </row>
    <row r="20214" spans="1:12" ht="15" thickBot="1" x14ac:dyDescent="0.25">
      <c r="A20214" s="12"/>
      <c r="B20214" s="12"/>
      <c r="C20214" s="15"/>
      <c r="D20214" s="12"/>
      <c r="E20214" s="2"/>
      <c r="F20214" s="2"/>
      <c r="G20214" s="2"/>
      <c r="H20214" s="2"/>
      <c r="I20214" s="2"/>
      <c r="J20214" s="9"/>
      <c r="K20214" s="9"/>
      <c r="L20214" s="9"/>
    </row>
    <row r="20215" spans="1:12" ht="15" thickBot="1" x14ac:dyDescent="0.25">
      <c r="A20215" s="12"/>
      <c r="B20215" s="12"/>
      <c r="C20215" s="15"/>
      <c r="D20215" s="12"/>
      <c r="E20215" s="2"/>
      <c r="F20215" s="2"/>
      <c r="G20215" s="2"/>
      <c r="H20215" s="2"/>
      <c r="I20215" s="2"/>
      <c r="J20215" s="9"/>
      <c r="K20215" s="9"/>
      <c r="L20215" s="9"/>
    </row>
    <row r="20216" spans="1:12" ht="15" thickBot="1" x14ac:dyDescent="0.25">
      <c r="A20216" s="13"/>
      <c r="B20216" s="13"/>
      <c r="C20216" s="16"/>
      <c r="D20216" s="13"/>
      <c r="E20216" s="2"/>
      <c r="F20216" s="2"/>
      <c r="G20216" s="2"/>
      <c r="H20216" s="2"/>
      <c r="I20216" s="2"/>
      <c r="J20216" s="10"/>
      <c r="K20216" s="10"/>
      <c r="L20216" s="10"/>
    </row>
    <row r="20217" spans="1:12" ht="15" thickBot="1" x14ac:dyDescent="0.25">
      <c r="A20217" s="11" t="str">
        <f>IF(_charge_day_each!A20216="","",_charge_day_each!A20216)</f>
        <v/>
      </c>
      <c r="B20217" s="11" t="str">
        <f>IF(_charge_day_each!B20216="","",_charge_day_each!B20216)</f>
        <v/>
      </c>
      <c r="C20217" s="14" t="str">
        <f>IF(_charge_day_each!C20216="","",_charge_day_each!C20216)</f>
        <v/>
      </c>
      <c r="D20217" s="11" t="str">
        <f>IF(_charge_day_each!D20216="","",_charge_day_each!D20216)</f>
        <v/>
      </c>
      <c r="E20217" s="2" t="str">
        <f>IF(_charge_day_each!E20216="","",_charge_day_each!E20216)</f>
        <v/>
      </c>
      <c r="F20217" s="2" t="str">
        <f>IF(_charge_day_each!F20216="","",_charge_day_each!F20216)</f>
        <v/>
      </c>
      <c r="G20217" s="2" t="str">
        <f>IF(_charge_day_each!G20216="","",_charge_day_each!G20216)</f>
        <v/>
      </c>
      <c r="H20217" s="2" t="str">
        <f>IF(_charge_day_each!H20216="","",_charge_day_each!H20216)</f>
        <v/>
      </c>
      <c r="I20217" s="2" t="str">
        <f>IF(_charge_day_each!I20216="","",_charge_day_each!I20216)</f>
        <v/>
      </c>
      <c r="J20217" s="8" t="str">
        <f t="shared" ref="J20217" si="9506">IF(ISNUMBER(F20217),SUM(F20217:F20222),"")</f>
        <v/>
      </c>
      <c r="K20217" s="8" t="str">
        <f t="shared" ref="K20217" si="9507">IF(ISNUMBER(G20217),SUM(G20217:G20222),"")</f>
        <v/>
      </c>
      <c r="L20217" s="8" t="str">
        <f t="shared" ref="L20217" si="9508">IF(ISNUMBER(H20217),SUM(H20217:H20222),"")</f>
        <v/>
      </c>
    </row>
    <row r="20218" spans="1:12" ht="15" thickBot="1" x14ac:dyDescent="0.25">
      <c r="A20218" s="12"/>
      <c r="B20218" s="12"/>
      <c r="C20218" s="15"/>
      <c r="D20218" s="12"/>
      <c r="E20218" s="2" t="str">
        <f>IF(_charge_day_each!E20217="","",_charge_day_each!E20217)</f>
        <v/>
      </c>
      <c r="F20218" s="2" t="str">
        <f>IF(_charge_day_each!F20217="","",_charge_day_each!F20217)</f>
        <v/>
      </c>
      <c r="G20218" s="2" t="str">
        <f>IF(_charge_day_each!G20217="","",_charge_day_each!G20217)</f>
        <v/>
      </c>
      <c r="H20218" s="2" t="str">
        <f>IF(_charge_day_each!H20217="","",_charge_day_each!H20217)</f>
        <v/>
      </c>
      <c r="I20218" s="2" t="str">
        <f>IF(_charge_day_each!I20217="","",_charge_day_each!I20217)</f>
        <v/>
      </c>
      <c r="J20218" s="9"/>
      <c r="K20218" s="9"/>
      <c r="L20218" s="9"/>
    </row>
    <row r="20219" spans="1:12" ht="15" thickBot="1" x14ac:dyDescent="0.25">
      <c r="A20219" s="12"/>
      <c r="B20219" s="12"/>
      <c r="C20219" s="15"/>
      <c r="D20219" s="12"/>
      <c r="E20219" s="2" t="str">
        <f>IF(_charge_day_each!E20218="","",_charge_day_each!E20218)</f>
        <v/>
      </c>
      <c r="F20219" s="2" t="str">
        <f>IF(_charge_day_each!F20218="","",_charge_day_each!F20218)</f>
        <v/>
      </c>
      <c r="G20219" s="2" t="str">
        <f>IF(_charge_day_each!G20218="","",_charge_day_each!G20218)</f>
        <v/>
      </c>
      <c r="H20219" s="2" t="str">
        <f>IF(_charge_day_each!H20218="","",_charge_day_each!H20218)</f>
        <v/>
      </c>
      <c r="I20219" s="2" t="str">
        <f>IF(_charge_day_each!I20218="","",_charge_day_each!I20218)</f>
        <v/>
      </c>
      <c r="J20219" s="9"/>
      <c r="K20219" s="9"/>
      <c r="L20219" s="9"/>
    </row>
    <row r="20220" spans="1:12" ht="15" thickBot="1" x14ac:dyDescent="0.25">
      <c r="A20220" s="12"/>
      <c r="B20220" s="12"/>
      <c r="C20220" s="15"/>
      <c r="D20220" s="12"/>
      <c r="E20220" s="2" t="str">
        <f>IF(_charge_day_each!E20219="","",_charge_day_each!E20219)</f>
        <v/>
      </c>
      <c r="F20220" s="2" t="str">
        <f>IF(_charge_day_each!F20219="","",_charge_day_each!F20219)</f>
        <v/>
      </c>
      <c r="G20220" s="2" t="str">
        <f>IF(_charge_day_each!G20219="","",_charge_day_each!G20219)</f>
        <v/>
      </c>
      <c r="H20220" s="2" t="str">
        <f>IF(_charge_day_each!H20219="","",_charge_day_each!H20219)</f>
        <v/>
      </c>
      <c r="I20220" s="2" t="str">
        <f>IF(_charge_day_each!I20219="","",_charge_day_each!I20219)</f>
        <v/>
      </c>
      <c r="J20220" s="9"/>
      <c r="K20220" s="9"/>
      <c r="L20220" s="9"/>
    </row>
    <row r="20221" spans="1:12" ht="15" thickBot="1" x14ac:dyDescent="0.25">
      <c r="A20221" s="12"/>
      <c r="B20221" s="12"/>
      <c r="C20221" s="15"/>
      <c r="D20221" s="12"/>
      <c r="E20221" s="2" t="str">
        <f>IF(_charge_day_each!E20220="","",_charge_day_each!E20220)</f>
        <v/>
      </c>
      <c r="F20221" s="2" t="str">
        <f>IF(_charge_day_each!F20220="","",_charge_day_each!F20220)</f>
        <v/>
      </c>
      <c r="G20221" s="2" t="str">
        <f>IF(_charge_day_each!G20220="","",_charge_day_each!G20220)</f>
        <v/>
      </c>
      <c r="H20221" s="2" t="str">
        <f>IF(_charge_day_each!H20220="","",_charge_day_each!H20220)</f>
        <v/>
      </c>
      <c r="I20221" s="2" t="str">
        <f>IF(_charge_day_each!I20220="","",_charge_day_each!I20220)</f>
        <v/>
      </c>
      <c r="J20221" s="9"/>
      <c r="K20221" s="9"/>
      <c r="L20221" s="9"/>
    </row>
    <row r="20222" spans="1:12" ht="15" thickBot="1" x14ac:dyDescent="0.25">
      <c r="A20222" s="13"/>
      <c r="B20222" s="13"/>
      <c r="C20222" s="16"/>
      <c r="D20222" s="13"/>
      <c r="E20222" s="2" t="str">
        <f>IF(_charge_day_each!E20221="","",_charge_day_each!E20221)</f>
        <v/>
      </c>
      <c r="F20222" s="2" t="str">
        <f>IF(_charge_day_each!F20221="","",_charge_day_each!F20221)</f>
        <v/>
      </c>
      <c r="G20222" s="2" t="str">
        <f>IF(_charge_day_each!G20221="","",_charge_day_each!G20221)</f>
        <v/>
      </c>
      <c r="H20222" s="2" t="str">
        <f>IF(_charge_day_each!H20221="","",_charge_day_each!H20221)</f>
        <v/>
      </c>
      <c r="I20222" s="2" t="str">
        <f>IF(_charge_day_each!I20221="","",_charge_day_each!I20221)</f>
        <v/>
      </c>
      <c r="J20222" s="10"/>
      <c r="K20222" s="10"/>
      <c r="L20222" s="10"/>
    </row>
    <row r="20223" spans="1:12" ht="15" thickBot="1" x14ac:dyDescent="0.25">
      <c r="A20223" s="11" t="str">
        <f>IF(_charge_day_each!A20222="","",_charge_day_each!A20222)</f>
        <v/>
      </c>
      <c r="B20223" s="11" t="str">
        <f>IF(_charge_day_each!B20222="","",_charge_day_each!B20222)</f>
        <v/>
      </c>
      <c r="C20223" s="14" t="str">
        <f>IF(_charge_day_each!C20222="","",_charge_day_each!C20222)</f>
        <v/>
      </c>
      <c r="D20223" s="11" t="str">
        <f>IF(_charge_day_each!D20222="","",_charge_day_each!D20222)</f>
        <v/>
      </c>
      <c r="E20223" s="2" t="str">
        <f>IF(_charge_day_each!E20222="","",_charge_day_each!E20222)</f>
        <v/>
      </c>
      <c r="F20223" s="2" t="str">
        <f>IF(_charge_day_each!F20222="","",_charge_day_each!F20222)</f>
        <v/>
      </c>
      <c r="G20223" s="2" t="str">
        <f>IF(_charge_day_each!G20222="","",_charge_day_each!G20222)</f>
        <v/>
      </c>
      <c r="H20223" s="2" t="str">
        <f>IF(_charge_day_each!H20222="","",_charge_day_each!H20222)</f>
        <v/>
      </c>
      <c r="I20223" s="2" t="str">
        <f>IF(_charge_day_each!I20222="","",_charge_day_each!I20222)</f>
        <v/>
      </c>
      <c r="J20223" s="8" t="str">
        <f t="shared" ref="J20223" si="9509">IF(ISNUMBER(F20223),SUM(F20223:F20228),"")</f>
        <v/>
      </c>
      <c r="K20223" s="8" t="str">
        <f t="shared" ref="K20223" si="9510">IF(ISNUMBER(G20223),SUM(G20223:G20228),"")</f>
        <v/>
      </c>
      <c r="L20223" s="8" t="str">
        <f t="shared" ref="L20223" si="9511">IF(ISNUMBER(H20223),SUM(H20223:H20228),"")</f>
        <v/>
      </c>
    </row>
    <row r="20224" spans="1:12" ht="15" thickBot="1" x14ac:dyDescent="0.25">
      <c r="A20224" s="12"/>
      <c r="B20224" s="12"/>
      <c r="C20224" s="15"/>
      <c r="D20224" s="12"/>
      <c r="E20224" s="2" t="str">
        <f>IF(_charge_day_each!E20223="","",_charge_day_each!E20223)</f>
        <v/>
      </c>
      <c r="F20224" s="2" t="str">
        <f>IF(_charge_day_each!F20223="","",_charge_day_each!F20223)</f>
        <v/>
      </c>
      <c r="G20224" s="2" t="str">
        <f>IF(_charge_day_each!G20223="","",_charge_day_each!G20223)</f>
        <v/>
      </c>
      <c r="H20224" s="2" t="str">
        <f>IF(_charge_day_each!H20223="","",_charge_day_each!H20223)</f>
        <v/>
      </c>
      <c r="I20224" s="2" t="str">
        <f>IF(_charge_day_each!I20223="","",_charge_day_each!I20223)</f>
        <v/>
      </c>
      <c r="J20224" s="9"/>
      <c r="K20224" s="9"/>
      <c r="L20224" s="9"/>
    </row>
    <row r="20225" spans="1:12" ht="15" thickBot="1" x14ac:dyDescent="0.25">
      <c r="A20225" s="12"/>
      <c r="B20225" s="12"/>
      <c r="C20225" s="15"/>
      <c r="D20225" s="12"/>
      <c r="E20225" s="2" t="str">
        <f>IF(_charge_day_each!E20224="","",_charge_day_each!E20224)</f>
        <v/>
      </c>
      <c r="F20225" s="2" t="str">
        <f>IF(_charge_day_each!F20224="","",_charge_day_each!F20224)</f>
        <v/>
      </c>
      <c r="G20225" s="2" t="str">
        <f>IF(_charge_day_each!G20224="","",_charge_day_each!G20224)</f>
        <v/>
      </c>
      <c r="H20225" s="2" t="str">
        <f>IF(_charge_day_each!H20224="","",_charge_day_each!H20224)</f>
        <v/>
      </c>
      <c r="I20225" s="2" t="str">
        <f>IF(_charge_day_each!I20224="","",_charge_day_each!I20224)</f>
        <v/>
      </c>
      <c r="J20225" s="9"/>
      <c r="K20225" s="9"/>
      <c r="L20225" s="9"/>
    </row>
    <row r="20226" spans="1:12" ht="15" thickBot="1" x14ac:dyDescent="0.25">
      <c r="A20226" s="12"/>
      <c r="B20226" s="12"/>
      <c r="C20226" s="15"/>
      <c r="D20226" s="12"/>
      <c r="E20226" s="2" t="str">
        <f>IF(_charge_day_each!E20225="","",_charge_day_each!E20225)</f>
        <v/>
      </c>
      <c r="F20226" s="2" t="str">
        <f>IF(_charge_day_each!F20225="","",_charge_day_each!F20225)</f>
        <v/>
      </c>
      <c r="G20226" s="2" t="str">
        <f>IF(_charge_day_each!G20225="","",_charge_day_each!G20225)</f>
        <v/>
      </c>
      <c r="H20226" s="2" t="str">
        <f>IF(_charge_day_each!H20225="","",_charge_day_each!H20225)</f>
        <v/>
      </c>
      <c r="I20226" s="2" t="str">
        <f>IF(_charge_day_each!I20225="","",_charge_day_each!I20225)</f>
        <v/>
      </c>
      <c r="J20226" s="9"/>
      <c r="K20226" s="9"/>
      <c r="L20226" s="9"/>
    </row>
    <row r="20227" spans="1:12" ht="15" thickBot="1" x14ac:dyDescent="0.25">
      <c r="A20227" s="12"/>
      <c r="B20227" s="12"/>
      <c r="C20227" s="15"/>
      <c r="D20227" s="12"/>
      <c r="E20227" s="2" t="str">
        <f>IF(_charge_day_each!E20226="","",_charge_day_each!E20226)</f>
        <v/>
      </c>
      <c r="F20227" s="2" t="str">
        <f>IF(_charge_day_each!F20226="","",_charge_day_each!F20226)</f>
        <v/>
      </c>
      <c r="G20227" s="2" t="str">
        <f>IF(_charge_day_each!G20226="","",_charge_day_each!G20226)</f>
        <v/>
      </c>
      <c r="H20227" s="2" t="str">
        <f>IF(_charge_day_each!H20226="","",_charge_day_each!H20226)</f>
        <v/>
      </c>
      <c r="I20227" s="2" t="str">
        <f>IF(_charge_day_each!I20226="","",_charge_day_each!I20226)</f>
        <v/>
      </c>
      <c r="J20227" s="9"/>
      <c r="K20227" s="9"/>
      <c r="L20227" s="9"/>
    </row>
    <row r="20228" spans="1:12" ht="15" thickBot="1" x14ac:dyDescent="0.25">
      <c r="A20228" s="13"/>
      <c r="B20228" s="13"/>
      <c r="C20228" s="16"/>
      <c r="D20228" s="13"/>
      <c r="E20228" s="2" t="str">
        <f>IF(_charge_day_each!E20227="","",_charge_day_each!E20227)</f>
        <v/>
      </c>
      <c r="F20228" s="2" t="str">
        <f>IF(_charge_day_each!F20227="","",_charge_day_each!F20227)</f>
        <v/>
      </c>
      <c r="G20228" s="2" t="str">
        <f>IF(_charge_day_each!G20227="","",_charge_day_each!G20227)</f>
        <v/>
      </c>
      <c r="H20228" s="2" t="str">
        <f>IF(_charge_day_each!H20227="","",_charge_day_each!H20227)</f>
        <v/>
      </c>
      <c r="I20228" s="2" t="str">
        <f>IF(_charge_day_each!I20227="","",_charge_day_each!I20227)</f>
        <v/>
      </c>
      <c r="J20228" s="10"/>
      <c r="K20228" s="10"/>
      <c r="L20228" s="10"/>
    </row>
    <row r="20229" spans="1:12" ht="15" thickBot="1" x14ac:dyDescent="0.25">
      <c r="A20229" s="11" t="str">
        <f>IF(_charge_day_each!A20228="","",_charge_day_each!A20228)</f>
        <v/>
      </c>
      <c r="B20229" s="11" t="str">
        <f>IF(_charge_day_each!B20228="","",_charge_day_each!B20228)</f>
        <v/>
      </c>
      <c r="C20229" s="14" t="str">
        <f>IF(_charge_day_each!C20228="","",_charge_day_each!C20228)</f>
        <v/>
      </c>
      <c r="D20229" s="11" t="str">
        <f>IF(_charge_day_each!D20228="","",_charge_day_each!D20228)</f>
        <v/>
      </c>
      <c r="E20229" s="2" t="str">
        <f>IF(_charge_day_each!E20228="","",_charge_day_each!E20228)</f>
        <v/>
      </c>
      <c r="F20229" s="2" t="str">
        <f>IF(_charge_day_each!F20228="","",_charge_day_each!F20228)</f>
        <v/>
      </c>
      <c r="G20229" s="2" t="str">
        <f>IF(_charge_day_each!G20228="","",_charge_day_each!G20228)</f>
        <v/>
      </c>
      <c r="H20229" s="2" t="str">
        <f>IF(_charge_day_each!H20228="","",_charge_day_each!H20228)</f>
        <v/>
      </c>
      <c r="I20229" s="2" t="str">
        <f>IF(_charge_day_each!I20228="","",_charge_day_each!I20228)</f>
        <v/>
      </c>
      <c r="J20229" s="8" t="str">
        <f t="shared" ref="J20229" si="9512">IF(ISNUMBER(F20229),SUM(F20229:F20234),"")</f>
        <v/>
      </c>
      <c r="K20229" s="8" t="str">
        <f t="shared" ref="K20229" si="9513">IF(ISNUMBER(G20229),SUM(G20229:G20234),"")</f>
        <v/>
      </c>
      <c r="L20229" s="8" t="str">
        <f t="shared" ref="L20229" si="9514">IF(ISNUMBER(H20229),SUM(H20229:H20234),"")</f>
        <v/>
      </c>
    </row>
    <row r="20230" spans="1:12" ht="15" thickBot="1" x14ac:dyDescent="0.25">
      <c r="A20230" s="12"/>
      <c r="B20230" s="12"/>
      <c r="C20230" s="15"/>
      <c r="D20230" s="12"/>
      <c r="E20230" s="2" t="str">
        <f>IF(_charge_day_each!E20229="","",_charge_day_each!E20229)</f>
        <v/>
      </c>
      <c r="F20230" s="2" t="str">
        <f>IF(_charge_day_each!F20229="","",_charge_day_each!F20229)</f>
        <v/>
      </c>
      <c r="G20230" s="2" t="str">
        <f>IF(_charge_day_each!G20229="","",_charge_day_each!G20229)</f>
        <v/>
      </c>
      <c r="H20230" s="2" t="str">
        <f>IF(_charge_day_each!H20229="","",_charge_day_each!H20229)</f>
        <v/>
      </c>
      <c r="I20230" s="2" t="str">
        <f>IF(_charge_day_each!I20229="","",_charge_day_each!I20229)</f>
        <v/>
      </c>
      <c r="J20230" s="9"/>
      <c r="K20230" s="9"/>
      <c r="L20230" s="9"/>
    </row>
    <row r="20231" spans="1:12" ht="15" thickBot="1" x14ac:dyDescent="0.25">
      <c r="A20231" s="12"/>
      <c r="B20231" s="12"/>
      <c r="C20231" s="15"/>
      <c r="D20231" s="12"/>
      <c r="E20231" s="2" t="str">
        <f>IF(_charge_day_each!E20230="","",_charge_day_each!E20230)</f>
        <v/>
      </c>
      <c r="F20231" s="2" t="str">
        <f>IF(_charge_day_each!F20230="","",_charge_day_each!F20230)</f>
        <v/>
      </c>
      <c r="G20231" s="2" t="str">
        <f>IF(_charge_day_each!G20230="","",_charge_day_each!G20230)</f>
        <v/>
      </c>
      <c r="H20231" s="2" t="str">
        <f>IF(_charge_day_each!H20230="","",_charge_day_each!H20230)</f>
        <v/>
      </c>
      <c r="I20231" s="2" t="str">
        <f>IF(_charge_day_each!I20230="","",_charge_day_each!I20230)</f>
        <v/>
      </c>
      <c r="J20231" s="9"/>
      <c r="K20231" s="9"/>
      <c r="L20231" s="9"/>
    </row>
    <row r="20232" spans="1:12" ht="15" thickBot="1" x14ac:dyDescent="0.25">
      <c r="A20232" s="12"/>
      <c r="B20232" s="12"/>
      <c r="C20232" s="15"/>
      <c r="D20232" s="12"/>
      <c r="E20232" s="2" t="str">
        <f>IF(_charge_day_each!E20231="","",_charge_day_each!E20231)</f>
        <v/>
      </c>
      <c r="F20232" s="2" t="str">
        <f>IF(_charge_day_each!F20231="","",_charge_day_each!F20231)</f>
        <v/>
      </c>
      <c r="G20232" s="2" t="str">
        <f>IF(_charge_day_each!G20231="","",_charge_day_each!G20231)</f>
        <v/>
      </c>
      <c r="H20232" s="2" t="str">
        <f>IF(_charge_day_each!H20231="","",_charge_day_each!H20231)</f>
        <v/>
      </c>
      <c r="I20232" s="2" t="str">
        <f>IF(_charge_day_each!I20231="","",_charge_day_each!I20231)</f>
        <v/>
      </c>
      <c r="J20232" s="9"/>
      <c r="K20232" s="9"/>
      <c r="L20232" s="9"/>
    </row>
    <row r="20233" spans="1:12" ht="15" thickBot="1" x14ac:dyDescent="0.25">
      <c r="A20233" s="12"/>
      <c r="B20233" s="12"/>
      <c r="C20233" s="15"/>
      <c r="D20233" s="12"/>
      <c r="E20233" s="2" t="str">
        <f>IF(_charge_day_each!E20232="","",_charge_day_each!E20232)</f>
        <v/>
      </c>
      <c r="F20233" s="2" t="str">
        <f>IF(_charge_day_each!F20232="","",_charge_day_each!F20232)</f>
        <v/>
      </c>
      <c r="G20233" s="2" t="str">
        <f>IF(_charge_day_each!G20232="","",_charge_day_each!G20232)</f>
        <v/>
      </c>
      <c r="H20233" s="2" t="str">
        <f>IF(_charge_day_each!H20232="","",_charge_day_each!H20232)</f>
        <v/>
      </c>
      <c r="I20233" s="2" t="str">
        <f>IF(_charge_day_each!I20232="","",_charge_day_each!I20232)</f>
        <v/>
      </c>
      <c r="J20233" s="9"/>
      <c r="K20233" s="9"/>
      <c r="L20233" s="9"/>
    </row>
    <row r="20234" spans="1:12" ht="15" thickBot="1" x14ac:dyDescent="0.25">
      <c r="A20234" s="13"/>
      <c r="B20234" s="13"/>
      <c r="C20234" s="16"/>
      <c r="D20234" s="13"/>
      <c r="E20234" s="2" t="str">
        <f>IF(_charge_day_each!E20233="","",_charge_day_each!E20233)</f>
        <v/>
      </c>
      <c r="F20234" s="2" t="str">
        <f>IF(_charge_day_each!F20233="","",_charge_day_each!F20233)</f>
        <v/>
      </c>
      <c r="G20234" s="2" t="str">
        <f>IF(_charge_day_each!G20233="","",_charge_day_each!G20233)</f>
        <v/>
      </c>
      <c r="H20234" s="2" t="str">
        <f>IF(_charge_day_each!H20233="","",_charge_day_each!H20233)</f>
        <v/>
      </c>
      <c r="I20234" s="2" t="str">
        <f>IF(_charge_day_each!I20233="","",_charge_day_each!I20233)</f>
        <v/>
      </c>
      <c r="J20234" s="10"/>
      <c r="K20234" s="10"/>
      <c r="L20234" s="10"/>
    </row>
    <row r="20235" spans="1:12" ht="15" thickBot="1" x14ac:dyDescent="0.25">
      <c r="A20235" s="11" t="str">
        <f>IF(_charge_day_each!A20234="","",_charge_day_each!A20234)</f>
        <v/>
      </c>
      <c r="B20235" s="11" t="str">
        <f>IF(_charge_day_each!B20234="","",_charge_day_each!B20234)</f>
        <v/>
      </c>
      <c r="C20235" s="14" t="str">
        <f>IF(_charge_day_each!C20234="","",_charge_day_each!C20234)</f>
        <v/>
      </c>
      <c r="D20235" s="11" t="str">
        <f>IF(_charge_day_each!D20234="","",_charge_day_each!D20234)</f>
        <v/>
      </c>
      <c r="E20235" s="2" t="str">
        <f>IF(_charge_day_each!E20234="","",_charge_day_each!E20234)</f>
        <v/>
      </c>
      <c r="F20235" s="2" t="str">
        <f>IF(_charge_day_each!F20234="","",_charge_day_each!F20234)</f>
        <v/>
      </c>
      <c r="G20235" s="2" t="str">
        <f>IF(_charge_day_each!G20234="","",_charge_day_each!G20234)</f>
        <v/>
      </c>
      <c r="H20235" s="2" t="str">
        <f>IF(_charge_day_each!H20234="","",_charge_day_each!H20234)</f>
        <v/>
      </c>
      <c r="I20235" s="2" t="str">
        <f>IF(_charge_day_each!I20234="","",_charge_day_each!I20234)</f>
        <v/>
      </c>
      <c r="J20235" s="8" t="str">
        <f t="shared" ref="J20235" si="9515">IF(ISNUMBER(F20235),SUM(F20235:F20240),"")</f>
        <v/>
      </c>
      <c r="K20235" s="8" t="str">
        <f t="shared" ref="K20235" si="9516">IF(ISNUMBER(G20235),SUM(G20235:G20240),"")</f>
        <v/>
      </c>
      <c r="L20235" s="8" t="str">
        <f t="shared" ref="L20235" si="9517">IF(ISNUMBER(H20235),SUM(H20235:H20240),"")</f>
        <v/>
      </c>
    </row>
    <row r="20236" spans="1:12" ht="15" thickBot="1" x14ac:dyDescent="0.25">
      <c r="A20236" s="12"/>
      <c r="B20236" s="12"/>
      <c r="C20236" s="15"/>
      <c r="D20236" s="12"/>
      <c r="E20236" s="2" t="str">
        <f>IF(_charge_day_each!E20235="","",_charge_day_each!E20235)</f>
        <v/>
      </c>
      <c r="F20236" s="2" t="str">
        <f>IF(_charge_day_each!F20235="","",_charge_day_each!F20235)</f>
        <v/>
      </c>
      <c r="G20236" s="2" t="str">
        <f>IF(_charge_day_each!G20235="","",_charge_day_each!G20235)</f>
        <v/>
      </c>
      <c r="H20236" s="2" t="str">
        <f>IF(_charge_day_each!H20235="","",_charge_day_each!H20235)</f>
        <v/>
      </c>
      <c r="I20236" s="2" t="str">
        <f>IF(_charge_day_each!I20235="","",_charge_day_each!I20235)</f>
        <v/>
      </c>
      <c r="J20236" s="9"/>
      <c r="K20236" s="9"/>
      <c r="L20236" s="9"/>
    </row>
    <row r="20237" spans="1:12" ht="15" thickBot="1" x14ac:dyDescent="0.25">
      <c r="A20237" s="12"/>
      <c r="B20237" s="12"/>
      <c r="C20237" s="15"/>
      <c r="D20237" s="12"/>
      <c r="E20237" s="2" t="str">
        <f>IF(_charge_day_each!E20236="","",_charge_day_each!E20236)</f>
        <v/>
      </c>
      <c r="F20237" s="2" t="str">
        <f>IF(_charge_day_each!F20236="","",_charge_day_each!F20236)</f>
        <v/>
      </c>
      <c r="G20237" s="2" t="str">
        <f>IF(_charge_day_each!G20236="","",_charge_day_each!G20236)</f>
        <v/>
      </c>
      <c r="H20237" s="2" t="str">
        <f>IF(_charge_day_each!H20236="","",_charge_day_each!H20236)</f>
        <v/>
      </c>
      <c r="I20237" s="2" t="str">
        <f>IF(_charge_day_each!I20236="","",_charge_day_each!I20236)</f>
        <v/>
      </c>
      <c r="J20237" s="9"/>
      <c r="K20237" s="9"/>
      <c r="L20237" s="9"/>
    </row>
    <row r="20238" spans="1:12" ht="15" thickBot="1" x14ac:dyDescent="0.25">
      <c r="A20238" s="12"/>
      <c r="B20238" s="12"/>
      <c r="C20238" s="15"/>
      <c r="D20238" s="12"/>
      <c r="E20238" s="2" t="str">
        <f>IF(_charge_day_each!E20237="","",_charge_day_each!E20237)</f>
        <v/>
      </c>
      <c r="F20238" s="2" t="str">
        <f>IF(_charge_day_each!F20237="","",_charge_day_each!F20237)</f>
        <v/>
      </c>
      <c r="G20238" s="2" t="str">
        <f>IF(_charge_day_each!G20237="","",_charge_day_each!G20237)</f>
        <v/>
      </c>
      <c r="H20238" s="2" t="str">
        <f>IF(_charge_day_each!H20237="","",_charge_day_each!H20237)</f>
        <v/>
      </c>
      <c r="I20238" s="2" t="str">
        <f>IF(_charge_day_each!I20237="","",_charge_day_each!I20237)</f>
        <v/>
      </c>
      <c r="J20238" s="9"/>
      <c r="K20238" s="9"/>
      <c r="L20238" s="9"/>
    </row>
    <row r="20239" spans="1:12" ht="15" thickBot="1" x14ac:dyDescent="0.25">
      <c r="A20239" s="12"/>
      <c r="B20239" s="12"/>
      <c r="C20239" s="15"/>
      <c r="D20239" s="12"/>
      <c r="E20239" s="2" t="str">
        <f>IF(_charge_day_each!E20238="","",_charge_day_each!E20238)</f>
        <v/>
      </c>
      <c r="F20239" s="2" t="str">
        <f>IF(_charge_day_each!F20238="","",_charge_day_each!F20238)</f>
        <v/>
      </c>
      <c r="G20239" s="2" t="str">
        <f>IF(_charge_day_each!G20238="","",_charge_day_each!G20238)</f>
        <v/>
      </c>
      <c r="H20239" s="2" t="str">
        <f>IF(_charge_day_each!H20238="","",_charge_day_each!H20238)</f>
        <v/>
      </c>
      <c r="I20239" s="2" t="str">
        <f>IF(_charge_day_each!I20238="","",_charge_day_each!I20238)</f>
        <v/>
      </c>
      <c r="J20239" s="9"/>
      <c r="K20239" s="9"/>
      <c r="L20239" s="9"/>
    </row>
    <row r="20240" spans="1:12" ht="15" thickBot="1" x14ac:dyDescent="0.25">
      <c r="A20240" s="13"/>
      <c r="B20240" s="13"/>
      <c r="C20240" s="16"/>
      <c r="D20240" s="13"/>
      <c r="E20240" s="2" t="str">
        <f>IF(_charge_day_each!E20239="","",_charge_day_each!E20239)</f>
        <v/>
      </c>
      <c r="F20240" s="2" t="str">
        <f>IF(_charge_day_each!F20239="","",_charge_day_each!F20239)</f>
        <v/>
      </c>
      <c r="G20240" s="2" t="str">
        <f>IF(_charge_day_each!G20239="","",_charge_day_each!G20239)</f>
        <v/>
      </c>
      <c r="H20240" s="2" t="str">
        <f>IF(_charge_day_each!H20239="","",_charge_day_each!H20239)</f>
        <v/>
      </c>
      <c r="I20240" s="2" t="str">
        <f>IF(_charge_day_each!I20239="","",_charge_day_each!I20239)</f>
        <v/>
      </c>
      <c r="J20240" s="10"/>
      <c r="K20240" s="10"/>
      <c r="L20240" s="10"/>
    </row>
    <row r="20241" spans="1:12" ht="15" thickBot="1" x14ac:dyDescent="0.25">
      <c r="A20241" s="11" t="str">
        <f>IF(_charge_day_each!A20240="","",_charge_day_each!A20240)</f>
        <v/>
      </c>
      <c r="B20241" s="11" t="str">
        <f>IF(_charge_day_each!B20240="","",_charge_day_each!B20240)</f>
        <v/>
      </c>
      <c r="C20241" s="14" t="str">
        <f>IF(_charge_day_each!C20240="","",_charge_day_each!C20240)</f>
        <v/>
      </c>
      <c r="D20241" s="11" t="str">
        <f>IF(_charge_day_each!D20240="","",_charge_day_each!D20240)</f>
        <v/>
      </c>
      <c r="E20241" s="2" t="str">
        <f>IF(_charge_day_each!E20240="","",_charge_day_each!E20240)</f>
        <v/>
      </c>
      <c r="F20241" s="2" t="str">
        <f>IF(_charge_day_each!F20240="","",_charge_day_each!F20240)</f>
        <v/>
      </c>
      <c r="G20241" s="2" t="str">
        <f>IF(_charge_day_each!G20240="","",_charge_day_each!G20240)</f>
        <v/>
      </c>
      <c r="H20241" s="2" t="str">
        <f>IF(_charge_day_each!H20240="","",_charge_day_each!H20240)</f>
        <v/>
      </c>
      <c r="I20241" s="2" t="str">
        <f>IF(_charge_day_each!I20240="","",_charge_day_each!I20240)</f>
        <v/>
      </c>
      <c r="J20241" s="8" t="str">
        <f t="shared" ref="J20241" si="9518">IF(ISNUMBER(F20241),SUM(F20241:F20246),"")</f>
        <v/>
      </c>
      <c r="K20241" s="8" t="str">
        <f t="shared" ref="K20241" si="9519">IF(ISNUMBER(G20241),SUM(G20241:G20246),"")</f>
        <v/>
      </c>
      <c r="L20241" s="8" t="str">
        <f t="shared" ref="L20241" si="9520">IF(ISNUMBER(H20241),SUM(H20241:H20246),"")</f>
        <v/>
      </c>
    </row>
    <row r="20242" spans="1:12" ht="15" thickBot="1" x14ac:dyDescent="0.25">
      <c r="A20242" s="12"/>
      <c r="B20242" s="12"/>
      <c r="C20242" s="15"/>
      <c r="D20242" s="12"/>
      <c r="E20242" s="2" t="str">
        <f>IF(_charge_day_each!E20241="","",_charge_day_each!E20241)</f>
        <v/>
      </c>
      <c r="F20242" s="2" t="str">
        <f>IF(_charge_day_each!F20241="","",_charge_day_each!F20241)</f>
        <v/>
      </c>
      <c r="G20242" s="2" t="str">
        <f>IF(_charge_day_each!G20241="","",_charge_day_each!G20241)</f>
        <v/>
      </c>
      <c r="H20242" s="2" t="str">
        <f>IF(_charge_day_each!H20241="","",_charge_day_each!H20241)</f>
        <v/>
      </c>
      <c r="I20242" s="2" t="str">
        <f>IF(_charge_day_each!I20241="","",_charge_day_each!I20241)</f>
        <v/>
      </c>
      <c r="J20242" s="9"/>
      <c r="K20242" s="9"/>
      <c r="L20242" s="9"/>
    </row>
    <row r="20243" spans="1:12" ht="15" thickBot="1" x14ac:dyDescent="0.25">
      <c r="A20243" s="12"/>
      <c r="B20243" s="12"/>
      <c r="C20243" s="15"/>
      <c r="D20243" s="12"/>
      <c r="E20243" s="2" t="str">
        <f>IF(_charge_day_each!E20242="","",_charge_day_each!E20242)</f>
        <v/>
      </c>
      <c r="F20243" s="2" t="str">
        <f>IF(_charge_day_each!F20242="","",_charge_day_each!F20242)</f>
        <v/>
      </c>
      <c r="G20243" s="2" t="str">
        <f>IF(_charge_day_each!G20242="","",_charge_day_each!G20242)</f>
        <v/>
      </c>
      <c r="H20243" s="2" t="str">
        <f>IF(_charge_day_each!H20242="","",_charge_day_each!H20242)</f>
        <v/>
      </c>
      <c r="I20243" s="2" t="str">
        <f>IF(_charge_day_each!I20242="","",_charge_day_each!I20242)</f>
        <v/>
      </c>
      <c r="J20243" s="9"/>
      <c r="K20243" s="9"/>
      <c r="L20243" s="9"/>
    </row>
    <row r="20244" spans="1:12" ht="15" thickBot="1" x14ac:dyDescent="0.25">
      <c r="A20244" s="12"/>
      <c r="B20244" s="12"/>
      <c r="C20244" s="15"/>
      <c r="D20244" s="12"/>
      <c r="E20244" s="2" t="str">
        <f>IF(_charge_day_each!E20243="","",_charge_day_each!E20243)</f>
        <v/>
      </c>
      <c r="F20244" s="2" t="str">
        <f>IF(_charge_day_each!F20243="","",_charge_day_each!F20243)</f>
        <v/>
      </c>
      <c r="G20244" s="2" t="str">
        <f>IF(_charge_day_each!G20243="","",_charge_day_each!G20243)</f>
        <v/>
      </c>
      <c r="H20244" s="2" t="str">
        <f>IF(_charge_day_each!H20243="","",_charge_day_each!H20243)</f>
        <v/>
      </c>
      <c r="I20244" s="2" t="str">
        <f>IF(_charge_day_each!I20243="","",_charge_day_each!I20243)</f>
        <v/>
      </c>
      <c r="J20244" s="9"/>
      <c r="K20244" s="9"/>
      <c r="L20244" s="9"/>
    </row>
    <row r="20245" spans="1:12" ht="15" thickBot="1" x14ac:dyDescent="0.25">
      <c r="A20245" s="12"/>
      <c r="B20245" s="12"/>
      <c r="C20245" s="15"/>
      <c r="D20245" s="12"/>
      <c r="E20245" s="2" t="str">
        <f>IF(_charge_day_each!E20244="","",_charge_day_each!E20244)</f>
        <v/>
      </c>
      <c r="F20245" s="2" t="str">
        <f>IF(_charge_day_each!F20244="","",_charge_day_each!F20244)</f>
        <v/>
      </c>
      <c r="G20245" s="2" t="str">
        <f>IF(_charge_day_each!G20244="","",_charge_day_each!G20244)</f>
        <v/>
      </c>
      <c r="H20245" s="2" t="str">
        <f>IF(_charge_day_each!H20244="","",_charge_day_each!H20244)</f>
        <v/>
      </c>
      <c r="I20245" s="2" t="str">
        <f>IF(_charge_day_each!I20244="","",_charge_day_each!I20244)</f>
        <v/>
      </c>
      <c r="J20245" s="9"/>
      <c r="K20245" s="9"/>
      <c r="L20245" s="9"/>
    </row>
    <row r="20246" spans="1:12" ht="15" thickBot="1" x14ac:dyDescent="0.25">
      <c r="A20246" s="13"/>
      <c r="B20246" s="13"/>
      <c r="C20246" s="16"/>
      <c r="D20246" s="13"/>
      <c r="E20246" s="2" t="str">
        <f>IF(_charge_day_each!E20245="","",_charge_day_each!E20245)</f>
        <v/>
      </c>
      <c r="F20246" s="2" t="str">
        <f>IF(_charge_day_each!F20245="","",_charge_day_each!F20245)</f>
        <v/>
      </c>
      <c r="G20246" s="2" t="str">
        <f>IF(_charge_day_each!G20245="","",_charge_day_each!G20245)</f>
        <v/>
      </c>
      <c r="H20246" s="2" t="str">
        <f>IF(_charge_day_each!H20245="","",_charge_day_each!H20245)</f>
        <v/>
      </c>
      <c r="I20246" s="2" t="str">
        <f>IF(_charge_day_each!I20245="","",_charge_day_each!I20245)</f>
        <v/>
      </c>
      <c r="J20246" s="10"/>
      <c r="K20246" s="10"/>
      <c r="L20246" s="10"/>
    </row>
    <row r="20247" spans="1:12" ht="15" thickBot="1" x14ac:dyDescent="0.25">
      <c r="A20247" s="11" t="str">
        <f>IF(_charge_day_each!A20246="","",_charge_day_each!A20246)</f>
        <v/>
      </c>
      <c r="B20247" s="11" t="str">
        <f>IF(_charge_day_each!B20246="","",_charge_day_each!B20246)</f>
        <v/>
      </c>
      <c r="C20247" s="14" t="str">
        <f>IF(_charge_day_each!C20246="","",_charge_day_each!C20246)</f>
        <v/>
      </c>
      <c r="D20247" s="11" t="str">
        <f>IF(_charge_day_each!D20246="","",_charge_day_each!D20246)</f>
        <v/>
      </c>
      <c r="E20247" s="2" t="str">
        <f>IF(_charge_day_each!E20246="","",_charge_day_each!E20246)</f>
        <v/>
      </c>
      <c r="F20247" s="2" t="str">
        <f>IF(_charge_day_each!F20246="","",_charge_day_each!F20246)</f>
        <v/>
      </c>
      <c r="G20247" s="2" t="str">
        <f>IF(_charge_day_each!G20246="","",_charge_day_each!G20246)</f>
        <v/>
      </c>
      <c r="H20247" s="2" t="str">
        <f>IF(_charge_day_each!H20246="","",_charge_day_each!H20246)</f>
        <v/>
      </c>
      <c r="I20247" s="2" t="str">
        <f>IF(_charge_day_each!I20246="","",_charge_day_each!I20246)</f>
        <v/>
      </c>
      <c r="J20247" s="8" t="str">
        <f t="shared" ref="J20247" si="9521">IF(ISNUMBER(F20247),SUM(F20247:F20252),"")</f>
        <v/>
      </c>
      <c r="K20247" s="8" t="str">
        <f t="shared" ref="K20247" si="9522">IF(ISNUMBER(G20247),SUM(G20247:G20252),"")</f>
        <v/>
      </c>
      <c r="L20247" s="8" t="str">
        <f t="shared" ref="L20247" si="9523">IF(ISNUMBER(H20247),SUM(H20247:H20252),"")</f>
        <v/>
      </c>
    </row>
    <row r="20248" spans="1:12" ht="15" thickBot="1" x14ac:dyDescent="0.25">
      <c r="A20248" s="12"/>
      <c r="B20248" s="12"/>
      <c r="C20248" s="15"/>
      <c r="D20248" s="12"/>
      <c r="E20248" s="2" t="str">
        <f>IF(_charge_day_each!E20247="","",_charge_day_each!E20247)</f>
        <v/>
      </c>
      <c r="F20248" s="2" t="str">
        <f>IF(_charge_day_each!F20247="","",_charge_day_each!F20247)</f>
        <v/>
      </c>
      <c r="G20248" s="2" t="str">
        <f>IF(_charge_day_each!G20247="","",_charge_day_each!G20247)</f>
        <v/>
      </c>
      <c r="H20248" s="2" t="str">
        <f>IF(_charge_day_each!H20247="","",_charge_day_each!H20247)</f>
        <v/>
      </c>
      <c r="I20248" s="2" t="str">
        <f>IF(_charge_day_each!I20247="","",_charge_day_each!I20247)</f>
        <v/>
      </c>
      <c r="J20248" s="9"/>
      <c r="K20248" s="9"/>
      <c r="L20248" s="9"/>
    </row>
    <row r="20249" spans="1:12" ht="15" thickBot="1" x14ac:dyDescent="0.25">
      <c r="A20249" s="12"/>
      <c r="B20249" s="12"/>
      <c r="C20249" s="15"/>
      <c r="D20249" s="12"/>
      <c r="E20249" s="2" t="str">
        <f>IF(_charge_day_each!E20248="","",_charge_day_each!E20248)</f>
        <v/>
      </c>
      <c r="F20249" s="2" t="str">
        <f>IF(_charge_day_each!F20248="","",_charge_day_each!F20248)</f>
        <v/>
      </c>
      <c r="G20249" s="2" t="str">
        <f>IF(_charge_day_each!G20248="","",_charge_day_each!G20248)</f>
        <v/>
      </c>
      <c r="H20249" s="2" t="str">
        <f>IF(_charge_day_each!H20248="","",_charge_day_each!H20248)</f>
        <v/>
      </c>
      <c r="I20249" s="2" t="str">
        <f>IF(_charge_day_each!I20248="","",_charge_day_each!I20248)</f>
        <v/>
      </c>
      <c r="J20249" s="9"/>
      <c r="K20249" s="9"/>
      <c r="L20249" s="9"/>
    </row>
    <row r="20250" spans="1:12" ht="15" thickBot="1" x14ac:dyDescent="0.25">
      <c r="A20250" s="12"/>
      <c r="B20250" s="12"/>
      <c r="C20250" s="15"/>
      <c r="D20250" s="12"/>
      <c r="E20250" s="2" t="str">
        <f>IF(_charge_day_each!E20249="","",_charge_day_each!E20249)</f>
        <v/>
      </c>
      <c r="F20250" s="2" t="str">
        <f>IF(_charge_day_each!F20249="","",_charge_day_each!F20249)</f>
        <v/>
      </c>
      <c r="G20250" s="2" t="str">
        <f>IF(_charge_day_each!G20249="","",_charge_day_each!G20249)</f>
        <v/>
      </c>
      <c r="H20250" s="2" t="str">
        <f>IF(_charge_day_each!H20249="","",_charge_day_each!H20249)</f>
        <v/>
      </c>
      <c r="I20250" s="2" t="str">
        <f>IF(_charge_day_each!I20249="","",_charge_day_each!I20249)</f>
        <v/>
      </c>
      <c r="J20250" s="9"/>
      <c r="K20250" s="9"/>
      <c r="L20250" s="9"/>
    </row>
    <row r="20251" spans="1:12" ht="15" thickBot="1" x14ac:dyDescent="0.25">
      <c r="A20251" s="12"/>
      <c r="B20251" s="12"/>
      <c r="C20251" s="15"/>
      <c r="D20251" s="12"/>
      <c r="E20251" s="2" t="str">
        <f>IF(_charge_day_each!E20250="","",_charge_day_each!E20250)</f>
        <v/>
      </c>
      <c r="F20251" s="2" t="str">
        <f>IF(_charge_day_each!F20250="","",_charge_day_each!F20250)</f>
        <v/>
      </c>
      <c r="G20251" s="2" t="str">
        <f>IF(_charge_day_each!G20250="","",_charge_day_each!G20250)</f>
        <v/>
      </c>
      <c r="H20251" s="2" t="str">
        <f>IF(_charge_day_each!H20250="","",_charge_day_each!H20250)</f>
        <v/>
      </c>
      <c r="I20251" s="2" t="str">
        <f>IF(_charge_day_each!I20250="","",_charge_day_each!I20250)</f>
        <v/>
      </c>
      <c r="J20251" s="9"/>
      <c r="K20251" s="9"/>
      <c r="L20251" s="9"/>
    </row>
    <row r="20252" spans="1:12" ht="15" thickBot="1" x14ac:dyDescent="0.25">
      <c r="A20252" s="13"/>
      <c r="B20252" s="13"/>
      <c r="C20252" s="16"/>
      <c r="D20252" s="13"/>
      <c r="E20252" s="2" t="str">
        <f>IF(_charge_day_each!E20251="","",_charge_day_each!E20251)</f>
        <v/>
      </c>
      <c r="F20252" s="2" t="str">
        <f>IF(_charge_day_each!F20251="","",_charge_day_each!F20251)</f>
        <v/>
      </c>
      <c r="G20252" s="2" t="str">
        <f>IF(_charge_day_each!G20251="","",_charge_day_each!G20251)</f>
        <v/>
      </c>
      <c r="H20252" s="2" t="str">
        <f>IF(_charge_day_each!H20251="","",_charge_day_each!H20251)</f>
        <v/>
      </c>
      <c r="I20252" s="2" t="str">
        <f>IF(_charge_day_each!I20251="","",_charge_day_each!I20251)</f>
        <v/>
      </c>
      <c r="J20252" s="10"/>
      <c r="K20252" s="10"/>
      <c r="L20252" s="10"/>
    </row>
    <row r="20253" spans="1:12" ht="15" thickBot="1" x14ac:dyDescent="0.25">
      <c r="A20253" s="11" t="str">
        <f>IF(_charge_day_each!A20252="","",_charge_day_each!A20252)</f>
        <v/>
      </c>
      <c r="B20253" s="11" t="str">
        <f>IF(_charge_day_each!B20252="","",_charge_day_each!B20252)</f>
        <v/>
      </c>
      <c r="C20253" s="14" t="str">
        <f>IF(_charge_day_each!C20252="","",_charge_day_each!C20252)</f>
        <v/>
      </c>
      <c r="D20253" s="11" t="str">
        <f>IF(_charge_day_each!D20252="","",_charge_day_each!D20252)</f>
        <v/>
      </c>
      <c r="E20253" s="2" t="str">
        <f>IF(_charge_day_each!E20252="","",_charge_day_each!E20252)</f>
        <v/>
      </c>
      <c r="F20253" s="2" t="str">
        <f>IF(_charge_day_each!F20252="","",_charge_day_each!F20252)</f>
        <v/>
      </c>
      <c r="G20253" s="2" t="str">
        <f>IF(_charge_day_each!G20252="","",_charge_day_each!G20252)</f>
        <v/>
      </c>
      <c r="H20253" s="2" t="str">
        <f>IF(_charge_day_each!H20252="","",_charge_day_each!H20252)</f>
        <v/>
      </c>
      <c r="I20253" s="2" t="str">
        <f>IF(_charge_day_each!I20252="","",_charge_day_each!I20252)</f>
        <v/>
      </c>
      <c r="J20253" s="8" t="str">
        <f t="shared" ref="J20253" si="9524">IF(ISNUMBER(F20253),SUM(F20253:F20258),"")</f>
        <v/>
      </c>
      <c r="K20253" s="8" t="str">
        <f t="shared" ref="K20253" si="9525">IF(ISNUMBER(G20253),SUM(G20253:G20258),"")</f>
        <v/>
      </c>
      <c r="L20253" s="8" t="str">
        <f t="shared" ref="L20253" si="9526">IF(ISNUMBER(H20253),SUM(H20253:H20258),"")</f>
        <v/>
      </c>
    </row>
    <row r="20254" spans="1:12" ht="15" thickBot="1" x14ac:dyDescent="0.25">
      <c r="A20254" s="12"/>
      <c r="B20254" s="12"/>
      <c r="C20254" s="15"/>
      <c r="D20254" s="12"/>
      <c r="E20254" s="2" t="str">
        <f>IF(_charge_day_each!E20253="","",_charge_day_each!E20253)</f>
        <v/>
      </c>
      <c r="F20254" s="2" t="str">
        <f>IF(_charge_day_each!F20253="","",_charge_day_each!F20253)</f>
        <v/>
      </c>
      <c r="G20254" s="2" t="str">
        <f>IF(_charge_day_each!G20253="","",_charge_day_each!G20253)</f>
        <v/>
      </c>
      <c r="H20254" s="2" t="str">
        <f>IF(_charge_day_each!H20253="","",_charge_day_each!H20253)</f>
        <v/>
      </c>
      <c r="I20254" s="2" t="str">
        <f>IF(_charge_day_each!I20253="","",_charge_day_each!I20253)</f>
        <v/>
      </c>
      <c r="J20254" s="9"/>
      <c r="K20254" s="9"/>
      <c r="L20254" s="9"/>
    </row>
    <row r="20255" spans="1:12" ht="15" thickBot="1" x14ac:dyDescent="0.25">
      <c r="A20255" s="12"/>
      <c r="B20255" s="12"/>
      <c r="C20255" s="15"/>
      <c r="D20255" s="12"/>
      <c r="E20255" s="2" t="str">
        <f>IF(_charge_day_each!E20254="","",_charge_day_each!E20254)</f>
        <v/>
      </c>
      <c r="F20255" s="2" t="str">
        <f>IF(_charge_day_each!F20254="","",_charge_day_each!F20254)</f>
        <v/>
      </c>
      <c r="G20255" s="2" t="str">
        <f>IF(_charge_day_each!G20254="","",_charge_day_each!G20254)</f>
        <v/>
      </c>
      <c r="H20255" s="2" t="str">
        <f>IF(_charge_day_each!H20254="","",_charge_day_each!H20254)</f>
        <v/>
      </c>
      <c r="I20255" s="2" t="str">
        <f>IF(_charge_day_each!I20254="","",_charge_day_each!I20254)</f>
        <v/>
      </c>
      <c r="J20255" s="9"/>
      <c r="K20255" s="9"/>
      <c r="L20255" s="9"/>
    </row>
    <row r="20256" spans="1:12" ht="15" thickBot="1" x14ac:dyDescent="0.25">
      <c r="A20256" s="12"/>
      <c r="B20256" s="12"/>
      <c r="C20256" s="15"/>
      <c r="D20256" s="12"/>
      <c r="E20256" s="2" t="str">
        <f>IF(_charge_day_each!E20255="","",_charge_day_each!E20255)</f>
        <v/>
      </c>
      <c r="F20256" s="2" t="str">
        <f>IF(_charge_day_each!F20255="","",_charge_day_each!F20255)</f>
        <v/>
      </c>
      <c r="G20256" s="2" t="str">
        <f>IF(_charge_day_each!G20255="","",_charge_day_each!G20255)</f>
        <v/>
      </c>
      <c r="H20256" s="2" t="str">
        <f>IF(_charge_day_each!H20255="","",_charge_day_each!H20255)</f>
        <v/>
      </c>
      <c r="I20256" s="2" t="str">
        <f>IF(_charge_day_each!I20255="","",_charge_day_each!I20255)</f>
        <v/>
      </c>
      <c r="J20256" s="9"/>
      <c r="K20256" s="9"/>
      <c r="L20256" s="9"/>
    </row>
    <row r="20257" spans="1:12" ht="15" thickBot="1" x14ac:dyDescent="0.25">
      <c r="A20257" s="12"/>
      <c r="B20257" s="12"/>
      <c r="C20257" s="15"/>
      <c r="D20257" s="12"/>
      <c r="E20257" s="2" t="str">
        <f>IF(_charge_day_each!E20256="","",_charge_day_each!E20256)</f>
        <v/>
      </c>
      <c r="F20257" s="2" t="str">
        <f>IF(_charge_day_each!F20256="","",_charge_day_each!F20256)</f>
        <v/>
      </c>
      <c r="G20257" s="2" t="str">
        <f>IF(_charge_day_each!G20256="","",_charge_day_each!G20256)</f>
        <v/>
      </c>
      <c r="H20257" s="2" t="str">
        <f>IF(_charge_day_each!H20256="","",_charge_day_each!H20256)</f>
        <v/>
      </c>
      <c r="I20257" s="2" t="str">
        <f>IF(_charge_day_each!I20256="","",_charge_day_each!I20256)</f>
        <v/>
      </c>
      <c r="J20257" s="9"/>
      <c r="K20257" s="9"/>
      <c r="L20257" s="9"/>
    </row>
    <row r="20258" spans="1:12" ht="15" thickBot="1" x14ac:dyDescent="0.25">
      <c r="A20258" s="13"/>
      <c r="B20258" s="13"/>
      <c r="C20258" s="16"/>
      <c r="D20258" s="13"/>
      <c r="E20258" s="2" t="str">
        <f>IF(_charge_day_each!E20257="","",_charge_day_each!E20257)</f>
        <v/>
      </c>
      <c r="F20258" s="2" t="str">
        <f>IF(_charge_day_each!F20257="","",_charge_day_each!F20257)</f>
        <v/>
      </c>
      <c r="G20258" s="2" t="str">
        <f>IF(_charge_day_each!G20257="","",_charge_day_each!G20257)</f>
        <v/>
      </c>
      <c r="H20258" s="2" t="str">
        <f>IF(_charge_day_each!H20257="","",_charge_day_each!H20257)</f>
        <v/>
      </c>
      <c r="I20258" s="2" t="str">
        <f>IF(_charge_day_each!I20257="","",_charge_day_each!I20257)</f>
        <v/>
      </c>
      <c r="J20258" s="10"/>
      <c r="K20258" s="10"/>
      <c r="L20258" s="10"/>
    </row>
    <row r="20259" spans="1:12" ht="15" thickBot="1" x14ac:dyDescent="0.25">
      <c r="A20259" s="11" t="str">
        <f>IF(_charge_day_each!A20258="","",_charge_day_each!A20258)</f>
        <v/>
      </c>
      <c r="B20259" s="11" t="str">
        <f>IF(_charge_day_each!B20258="","",_charge_day_each!B20258)</f>
        <v/>
      </c>
      <c r="C20259" s="14" t="str">
        <f>IF(_charge_day_each!C20258="","",_charge_day_each!C20258)</f>
        <v/>
      </c>
      <c r="D20259" s="11" t="str">
        <f>IF(_charge_day_each!D20258="","",_charge_day_each!D20258)</f>
        <v/>
      </c>
      <c r="E20259" s="2" t="str">
        <f>IF(_charge_day_each!E20258="","",_charge_day_each!E20258)</f>
        <v/>
      </c>
      <c r="F20259" s="2" t="str">
        <f>IF(_charge_day_each!F20258="","",_charge_day_each!F20258)</f>
        <v/>
      </c>
      <c r="G20259" s="2" t="str">
        <f>IF(_charge_day_each!G20258="","",_charge_day_each!G20258)</f>
        <v/>
      </c>
      <c r="H20259" s="2" t="str">
        <f>IF(_charge_day_each!H20258="","",_charge_day_each!H20258)</f>
        <v/>
      </c>
      <c r="I20259" s="2" t="str">
        <f>IF(_charge_day_each!I20258="","",_charge_day_each!I20258)</f>
        <v/>
      </c>
      <c r="J20259" s="8" t="str">
        <f t="shared" ref="J20259" si="9527">IF(ISNUMBER(F20259),SUM(F20259:F20264),"")</f>
        <v/>
      </c>
      <c r="K20259" s="8" t="str">
        <f t="shared" ref="K20259" si="9528">IF(ISNUMBER(G20259),SUM(G20259:G20264),"")</f>
        <v/>
      </c>
      <c r="L20259" s="8" t="str">
        <f t="shared" ref="L20259" si="9529">IF(ISNUMBER(H20259),SUM(H20259:H20264),"")</f>
        <v/>
      </c>
    </row>
    <row r="20260" spans="1:12" ht="15" thickBot="1" x14ac:dyDescent="0.25">
      <c r="A20260" s="12"/>
      <c r="B20260" s="12"/>
      <c r="C20260" s="15"/>
      <c r="D20260" s="12"/>
      <c r="E20260" s="2" t="str">
        <f>IF(_charge_day_each!E20259="","",_charge_day_each!E20259)</f>
        <v/>
      </c>
      <c r="F20260" s="2" t="str">
        <f>IF(_charge_day_each!F20259="","",_charge_day_each!F20259)</f>
        <v/>
      </c>
      <c r="G20260" s="2" t="str">
        <f>IF(_charge_day_each!G20259="","",_charge_day_each!G20259)</f>
        <v/>
      </c>
      <c r="H20260" s="2" t="str">
        <f>IF(_charge_day_each!H20259="","",_charge_day_each!H20259)</f>
        <v/>
      </c>
      <c r="I20260" s="2" t="str">
        <f>IF(_charge_day_each!I20259="","",_charge_day_each!I20259)</f>
        <v/>
      </c>
      <c r="J20260" s="9"/>
      <c r="K20260" s="9"/>
      <c r="L20260" s="9"/>
    </row>
    <row r="20261" spans="1:12" ht="15" thickBot="1" x14ac:dyDescent="0.25">
      <c r="A20261" s="12"/>
      <c r="B20261" s="12"/>
      <c r="C20261" s="15"/>
      <c r="D20261" s="12"/>
      <c r="E20261" s="2" t="str">
        <f>IF(_charge_day_each!E20260="","",_charge_day_each!E20260)</f>
        <v/>
      </c>
      <c r="F20261" s="2" t="str">
        <f>IF(_charge_day_each!F20260="","",_charge_day_each!F20260)</f>
        <v/>
      </c>
      <c r="G20261" s="2" t="str">
        <f>IF(_charge_day_each!G20260="","",_charge_day_each!G20260)</f>
        <v/>
      </c>
      <c r="H20261" s="2" t="str">
        <f>IF(_charge_day_each!H20260="","",_charge_day_each!H20260)</f>
        <v/>
      </c>
      <c r="I20261" s="2" t="str">
        <f>IF(_charge_day_each!I20260="","",_charge_day_each!I20260)</f>
        <v/>
      </c>
      <c r="J20261" s="9"/>
      <c r="K20261" s="9"/>
      <c r="L20261" s="9"/>
    </row>
    <row r="20262" spans="1:12" ht="15" thickBot="1" x14ac:dyDescent="0.25">
      <c r="A20262" s="12"/>
      <c r="B20262" s="12"/>
      <c r="C20262" s="15"/>
      <c r="D20262" s="12"/>
      <c r="E20262" s="2" t="str">
        <f>IF(_charge_day_each!E20261="","",_charge_day_each!E20261)</f>
        <v/>
      </c>
      <c r="F20262" s="2" t="str">
        <f>IF(_charge_day_each!F20261="","",_charge_day_each!F20261)</f>
        <v/>
      </c>
      <c r="G20262" s="2" t="str">
        <f>IF(_charge_day_each!G20261="","",_charge_day_each!G20261)</f>
        <v/>
      </c>
      <c r="H20262" s="2" t="str">
        <f>IF(_charge_day_each!H20261="","",_charge_day_each!H20261)</f>
        <v/>
      </c>
      <c r="I20262" s="2" t="str">
        <f>IF(_charge_day_each!I20261="","",_charge_day_each!I20261)</f>
        <v/>
      </c>
      <c r="J20262" s="9"/>
      <c r="K20262" s="9"/>
      <c r="L20262" s="9"/>
    </row>
    <row r="20263" spans="1:12" ht="15" thickBot="1" x14ac:dyDescent="0.25">
      <c r="A20263" s="12"/>
      <c r="B20263" s="12"/>
      <c r="C20263" s="15"/>
      <c r="D20263" s="12"/>
      <c r="E20263" s="2" t="str">
        <f>IF(_charge_day_each!E20262="","",_charge_day_each!E20262)</f>
        <v/>
      </c>
      <c r="F20263" s="2" t="str">
        <f>IF(_charge_day_each!F20262="","",_charge_day_each!F20262)</f>
        <v/>
      </c>
      <c r="G20263" s="2" t="str">
        <f>IF(_charge_day_each!G20262="","",_charge_day_each!G20262)</f>
        <v/>
      </c>
      <c r="H20263" s="2" t="str">
        <f>IF(_charge_day_each!H20262="","",_charge_day_each!H20262)</f>
        <v/>
      </c>
      <c r="I20263" s="2" t="str">
        <f>IF(_charge_day_each!I20262="","",_charge_day_each!I20262)</f>
        <v/>
      </c>
      <c r="J20263" s="9"/>
      <c r="K20263" s="9"/>
      <c r="L20263" s="9"/>
    </row>
    <row r="20264" spans="1:12" ht="15" thickBot="1" x14ac:dyDescent="0.25">
      <c r="A20264" s="13"/>
      <c r="B20264" s="13"/>
      <c r="C20264" s="16"/>
      <c r="D20264" s="13"/>
      <c r="E20264" s="2" t="str">
        <f>IF(_charge_day_each!E20263="","",_charge_day_each!E20263)</f>
        <v/>
      </c>
      <c r="F20264" s="2" t="str">
        <f>IF(_charge_day_each!F20263="","",_charge_day_each!F20263)</f>
        <v/>
      </c>
      <c r="G20264" s="2" t="str">
        <f>IF(_charge_day_each!G20263="","",_charge_day_each!G20263)</f>
        <v/>
      </c>
      <c r="H20264" s="2" t="str">
        <f>IF(_charge_day_each!H20263="","",_charge_day_each!H20263)</f>
        <v/>
      </c>
      <c r="I20264" s="2" t="str">
        <f>IF(_charge_day_each!I20263="","",_charge_day_each!I20263)</f>
        <v/>
      </c>
      <c r="J20264" s="10"/>
      <c r="K20264" s="10"/>
      <c r="L20264" s="10"/>
    </row>
    <row r="20265" spans="1:12" ht="15" thickBot="1" x14ac:dyDescent="0.25">
      <c r="A20265" s="11" t="str">
        <f>IF(_charge_day_each!A20264="","",_charge_day_each!A20264)</f>
        <v/>
      </c>
      <c r="B20265" s="11" t="str">
        <f>IF(_charge_day_each!B20264="","",_charge_day_each!B20264)</f>
        <v/>
      </c>
      <c r="C20265" s="14" t="str">
        <f>IF(_charge_day_each!C20264="","",_charge_day_each!C20264)</f>
        <v/>
      </c>
      <c r="D20265" s="11" t="str">
        <f>IF(_charge_day_each!D20264="","",_charge_day_each!D20264)</f>
        <v/>
      </c>
      <c r="E20265" s="2" t="str">
        <f>IF(_charge_day_each!E20264="","",_charge_day_each!E20264)</f>
        <v/>
      </c>
      <c r="F20265" s="2" t="str">
        <f>IF(_charge_day_each!F20264="","",_charge_day_each!F20264)</f>
        <v/>
      </c>
      <c r="G20265" s="2" t="str">
        <f>IF(_charge_day_each!G20264="","",_charge_day_each!G20264)</f>
        <v/>
      </c>
      <c r="H20265" s="2" t="str">
        <f>IF(_charge_day_each!H20264="","",_charge_day_each!H20264)</f>
        <v/>
      </c>
      <c r="I20265" s="2" t="str">
        <f>IF(_charge_day_each!I20264="","",_charge_day_each!I20264)</f>
        <v/>
      </c>
      <c r="J20265" s="8" t="str">
        <f t="shared" ref="J20265" si="9530">IF(ISNUMBER(F20265),SUM(F20265:F20270),"")</f>
        <v/>
      </c>
      <c r="K20265" s="8" t="str">
        <f t="shared" ref="K20265" si="9531">IF(ISNUMBER(G20265),SUM(G20265:G20270),"")</f>
        <v/>
      </c>
      <c r="L20265" s="8" t="str">
        <f t="shared" ref="L20265" si="9532">IF(ISNUMBER(H20265),SUM(H20265:H20270),"")</f>
        <v/>
      </c>
    </row>
    <row r="20266" spans="1:12" ht="15" thickBot="1" x14ac:dyDescent="0.25">
      <c r="A20266" s="12"/>
      <c r="B20266" s="12"/>
      <c r="C20266" s="15"/>
      <c r="D20266" s="12"/>
      <c r="E20266" s="2" t="str">
        <f>IF(_charge_day_each!E20265="","",_charge_day_each!E20265)</f>
        <v/>
      </c>
      <c r="F20266" s="2" t="str">
        <f>IF(_charge_day_each!F20265="","",_charge_day_each!F20265)</f>
        <v/>
      </c>
      <c r="G20266" s="2" t="str">
        <f>IF(_charge_day_each!G20265="","",_charge_day_each!G20265)</f>
        <v/>
      </c>
      <c r="H20266" s="2" t="str">
        <f>IF(_charge_day_each!H20265="","",_charge_day_each!H20265)</f>
        <v/>
      </c>
      <c r="I20266" s="2" t="str">
        <f>IF(_charge_day_each!I20265="","",_charge_day_each!I20265)</f>
        <v/>
      </c>
      <c r="J20266" s="9"/>
      <c r="K20266" s="9"/>
      <c r="L20266" s="9"/>
    </row>
    <row r="20267" spans="1:12" ht="15" thickBot="1" x14ac:dyDescent="0.25">
      <c r="A20267" s="12"/>
      <c r="B20267" s="12"/>
      <c r="C20267" s="15"/>
      <c r="D20267" s="12"/>
      <c r="E20267" s="2" t="str">
        <f>IF(_charge_day_each!E20266="","",_charge_day_each!E20266)</f>
        <v/>
      </c>
      <c r="F20267" s="2" t="str">
        <f>IF(_charge_day_each!F20266="","",_charge_day_each!F20266)</f>
        <v/>
      </c>
      <c r="G20267" s="2" t="str">
        <f>IF(_charge_day_each!G20266="","",_charge_day_each!G20266)</f>
        <v/>
      </c>
      <c r="H20267" s="2" t="str">
        <f>IF(_charge_day_each!H20266="","",_charge_day_each!H20266)</f>
        <v/>
      </c>
      <c r="I20267" s="2" t="str">
        <f>IF(_charge_day_each!I20266="","",_charge_day_each!I20266)</f>
        <v/>
      </c>
      <c r="J20267" s="9"/>
      <c r="K20267" s="9"/>
      <c r="L20267" s="9"/>
    </row>
    <row r="20268" spans="1:12" ht="15" thickBot="1" x14ac:dyDescent="0.25">
      <c r="A20268" s="12"/>
      <c r="B20268" s="12"/>
      <c r="C20268" s="15"/>
      <c r="D20268" s="12"/>
      <c r="E20268" s="2" t="str">
        <f>IF(_charge_day_each!E20267="","",_charge_day_each!E20267)</f>
        <v/>
      </c>
      <c r="F20268" s="2" t="str">
        <f>IF(_charge_day_each!F20267="","",_charge_day_each!F20267)</f>
        <v/>
      </c>
      <c r="G20268" s="2" t="str">
        <f>IF(_charge_day_each!G20267="","",_charge_day_each!G20267)</f>
        <v/>
      </c>
      <c r="H20268" s="2" t="str">
        <f>IF(_charge_day_each!H20267="","",_charge_day_each!H20267)</f>
        <v/>
      </c>
      <c r="I20268" s="2" t="str">
        <f>IF(_charge_day_each!I20267="","",_charge_day_each!I20267)</f>
        <v/>
      </c>
      <c r="J20268" s="9"/>
      <c r="K20268" s="9"/>
      <c r="L20268" s="9"/>
    </row>
    <row r="20269" spans="1:12" ht="15" thickBot="1" x14ac:dyDescent="0.25">
      <c r="A20269" s="12"/>
      <c r="B20269" s="12"/>
      <c r="C20269" s="15"/>
      <c r="D20269" s="12"/>
      <c r="E20269" s="2" t="str">
        <f>IF(_charge_day_each!E20268="","",_charge_day_each!E20268)</f>
        <v/>
      </c>
      <c r="F20269" s="2" t="str">
        <f>IF(_charge_day_each!F20268="","",_charge_day_each!F20268)</f>
        <v/>
      </c>
      <c r="G20269" s="2" t="str">
        <f>IF(_charge_day_each!G20268="","",_charge_day_each!G20268)</f>
        <v/>
      </c>
      <c r="H20269" s="2" t="str">
        <f>IF(_charge_day_each!H20268="","",_charge_day_each!H20268)</f>
        <v/>
      </c>
      <c r="I20269" s="2" t="str">
        <f>IF(_charge_day_each!I20268="","",_charge_day_each!I20268)</f>
        <v/>
      </c>
      <c r="J20269" s="9"/>
      <c r="K20269" s="9"/>
      <c r="L20269" s="9"/>
    </row>
    <row r="20270" spans="1:12" ht="15" thickBot="1" x14ac:dyDescent="0.25">
      <c r="A20270" s="13"/>
      <c r="B20270" s="13"/>
      <c r="C20270" s="16"/>
      <c r="D20270" s="13"/>
      <c r="E20270" s="2" t="str">
        <f>IF(_charge_day_each!E20269="","",_charge_day_each!E20269)</f>
        <v/>
      </c>
      <c r="F20270" s="2" t="str">
        <f>IF(_charge_day_each!F20269="","",_charge_day_each!F20269)</f>
        <v/>
      </c>
      <c r="G20270" s="2" t="str">
        <f>IF(_charge_day_each!G20269="","",_charge_day_each!G20269)</f>
        <v/>
      </c>
      <c r="H20270" s="2" t="str">
        <f>IF(_charge_day_each!H20269="","",_charge_day_each!H20269)</f>
        <v/>
      </c>
      <c r="I20270" s="2" t="str">
        <f>IF(_charge_day_each!I20269="","",_charge_day_each!I20269)</f>
        <v/>
      </c>
      <c r="J20270" s="10"/>
      <c r="K20270" s="10"/>
      <c r="L20270" s="10"/>
    </row>
    <row r="20271" spans="1:12" ht="15" thickBot="1" x14ac:dyDescent="0.25">
      <c r="A20271" s="11" t="str">
        <f>IF(_charge_day_each!A20270="","",_charge_day_each!A20270)</f>
        <v/>
      </c>
      <c r="B20271" s="11" t="str">
        <f>IF(_charge_day_each!B20270="","",_charge_day_each!B20270)</f>
        <v/>
      </c>
      <c r="C20271" s="14" t="str">
        <f>IF(_charge_day_each!C20270="","",_charge_day_each!C20270)</f>
        <v/>
      </c>
      <c r="D20271" s="11" t="str">
        <f>IF(_charge_day_each!D20270="","",_charge_day_each!D20270)</f>
        <v/>
      </c>
      <c r="E20271" s="2" t="str">
        <f>IF(_charge_day_each!E20270="","",_charge_day_each!E20270)</f>
        <v/>
      </c>
      <c r="F20271" s="2" t="str">
        <f>IF(_charge_day_each!F20270="","",_charge_day_each!F20270)</f>
        <v/>
      </c>
      <c r="G20271" s="2" t="str">
        <f>IF(_charge_day_each!G20270="","",_charge_day_each!G20270)</f>
        <v/>
      </c>
      <c r="H20271" s="2" t="str">
        <f>IF(_charge_day_each!H20270="","",_charge_day_each!H20270)</f>
        <v/>
      </c>
      <c r="I20271" s="2" t="str">
        <f>IF(_charge_day_each!I20270="","",_charge_day_each!I20270)</f>
        <v/>
      </c>
      <c r="J20271" s="8" t="str">
        <f t="shared" ref="J20271" si="9533">IF(ISNUMBER(F20271),SUM(F20271:F20276),"")</f>
        <v/>
      </c>
      <c r="K20271" s="8" t="str">
        <f t="shared" ref="K20271" si="9534">IF(ISNUMBER(G20271),SUM(G20271:G20276),"")</f>
        <v/>
      </c>
      <c r="L20271" s="8" t="str">
        <f t="shared" ref="L20271" si="9535">IF(ISNUMBER(H20271),SUM(H20271:H20276),"")</f>
        <v/>
      </c>
    </row>
    <row r="20272" spans="1:12" ht="15" thickBot="1" x14ac:dyDescent="0.25">
      <c r="A20272" s="12"/>
      <c r="B20272" s="12"/>
      <c r="C20272" s="15"/>
      <c r="D20272" s="12"/>
      <c r="E20272" s="2" t="str">
        <f>IF(_charge_day_each!E20271="","",_charge_day_each!E20271)</f>
        <v/>
      </c>
      <c r="F20272" s="2" t="str">
        <f>IF(_charge_day_each!F20271="","",_charge_day_each!F20271)</f>
        <v/>
      </c>
      <c r="G20272" s="2" t="str">
        <f>IF(_charge_day_each!G20271="","",_charge_day_each!G20271)</f>
        <v/>
      </c>
      <c r="H20272" s="2" t="str">
        <f>IF(_charge_day_each!H20271="","",_charge_day_each!H20271)</f>
        <v/>
      </c>
      <c r="I20272" s="2" t="str">
        <f>IF(_charge_day_each!I20271="","",_charge_day_each!I20271)</f>
        <v/>
      </c>
      <c r="J20272" s="9"/>
      <c r="K20272" s="9"/>
      <c r="L20272" s="9"/>
    </row>
    <row r="20273" spans="1:12" ht="15" thickBot="1" x14ac:dyDescent="0.25">
      <c r="A20273" s="12"/>
      <c r="B20273" s="12"/>
      <c r="C20273" s="15"/>
      <c r="D20273" s="12"/>
      <c r="E20273" s="2" t="str">
        <f>IF(_charge_day_each!E20272="","",_charge_day_each!E20272)</f>
        <v/>
      </c>
      <c r="F20273" s="2" t="str">
        <f>IF(_charge_day_each!F20272="","",_charge_day_each!F20272)</f>
        <v/>
      </c>
      <c r="G20273" s="2" t="str">
        <f>IF(_charge_day_each!G20272="","",_charge_day_each!G20272)</f>
        <v/>
      </c>
      <c r="H20273" s="2" t="str">
        <f>IF(_charge_day_each!H20272="","",_charge_day_each!H20272)</f>
        <v/>
      </c>
      <c r="I20273" s="2" t="str">
        <f>IF(_charge_day_each!I20272="","",_charge_day_each!I20272)</f>
        <v/>
      </c>
      <c r="J20273" s="9"/>
      <c r="K20273" s="9"/>
      <c r="L20273" s="9"/>
    </row>
    <row r="20274" spans="1:12" ht="15" thickBot="1" x14ac:dyDescent="0.25">
      <c r="A20274" s="12"/>
      <c r="B20274" s="12"/>
      <c r="C20274" s="15"/>
      <c r="D20274" s="12"/>
      <c r="E20274" s="2" t="str">
        <f>IF(_charge_day_each!E20273="","",_charge_day_each!E20273)</f>
        <v/>
      </c>
      <c r="F20274" s="2" t="str">
        <f>IF(_charge_day_each!F20273="","",_charge_day_each!F20273)</f>
        <v/>
      </c>
      <c r="G20274" s="2" t="str">
        <f>IF(_charge_day_each!G20273="","",_charge_day_each!G20273)</f>
        <v/>
      </c>
      <c r="H20274" s="2" t="str">
        <f>IF(_charge_day_each!H20273="","",_charge_day_each!H20273)</f>
        <v/>
      </c>
      <c r="I20274" s="2" t="str">
        <f>IF(_charge_day_each!I20273="","",_charge_day_each!I20273)</f>
        <v/>
      </c>
      <c r="J20274" s="9"/>
      <c r="K20274" s="9"/>
      <c r="L20274" s="9"/>
    </row>
    <row r="20275" spans="1:12" ht="15" thickBot="1" x14ac:dyDescent="0.25">
      <c r="A20275" s="12"/>
      <c r="B20275" s="12"/>
      <c r="C20275" s="15"/>
      <c r="D20275" s="12"/>
      <c r="E20275" s="2" t="str">
        <f>IF(_charge_day_each!E20274="","",_charge_day_each!E20274)</f>
        <v/>
      </c>
      <c r="F20275" s="2" t="str">
        <f>IF(_charge_day_each!F20274="","",_charge_day_each!F20274)</f>
        <v/>
      </c>
      <c r="G20275" s="2" t="str">
        <f>IF(_charge_day_each!G20274="","",_charge_day_each!G20274)</f>
        <v/>
      </c>
      <c r="H20275" s="2" t="str">
        <f>IF(_charge_day_each!H20274="","",_charge_day_each!H20274)</f>
        <v/>
      </c>
      <c r="I20275" s="2" t="str">
        <f>IF(_charge_day_each!I20274="","",_charge_day_each!I20274)</f>
        <v/>
      </c>
      <c r="J20275" s="9"/>
      <c r="K20275" s="9"/>
      <c r="L20275" s="9"/>
    </row>
    <row r="20276" spans="1:12" ht="15" thickBot="1" x14ac:dyDescent="0.25">
      <c r="A20276" s="13"/>
      <c r="B20276" s="13"/>
      <c r="C20276" s="16"/>
      <c r="D20276" s="13"/>
      <c r="E20276" s="2" t="str">
        <f>IF(_charge_day_each!E20275="","",_charge_day_each!E20275)</f>
        <v/>
      </c>
      <c r="F20276" s="2" t="str">
        <f>IF(_charge_day_each!F20275="","",_charge_day_each!F20275)</f>
        <v/>
      </c>
      <c r="G20276" s="2" t="str">
        <f>IF(_charge_day_each!G20275="","",_charge_day_each!G20275)</f>
        <v/>
      </c>
      <c r="H20276" s="2" t="str">
        <f>IF(_charge_day_each!H20275="","",_charge_day_each!H20275)</f>
        <v/>
      </c>
      <c r="I20276" s="2" t="str">
        <f>IF(_charge_day_each!I20275="","",_charge_day_each!I20275)</f>
        <v/>
      </c>
      <c r="J20276" s="10"/>
      <c r="K20276" s="10"/>
      <c r="L20276" s="10"/>
    </row>
    <row r="20277" spans="1:12" ht="15" thickBot="1" x14ac:dyDescent="0.25">
      <c r="A20277" s="11" t="str">
        <f>IF(_charge_day_each!A20276="","",_charge_day_each!A20276)</f>
        <v/>
      </c>
      <c r="B20277" s="11" t="str">
        <f>IF(_charge_day_each!B20276="","",_charge_day_each!B20276)</f>
        <v/>
      </c>
      <c r="C20277" s="14" t="str">
        <f>IF(_charge_day_each!C20276="","",_charge_day_each!C20276)</f>
        <v/>
      </c>
      <c r="D20277" s="11" t="str">
        <f>IF(_charge_day_each!D20276="","",_charge_day_each!D20276)</f>
        <v/>
      </c>
      <c r="E20277" s="2" t="str">
        <f>IF(_charge_day_each!E20276="","",_charge_day_each!E20276)</f>
        <v/>
      </c>
      <c r="F20277" s="2" t="str">
        <f>IF(_charge_day_each!F20276="","",_charge_day_each!F20276)</f>
        <v/>
      </c>
      <c r="G20277" s="2" t="str">
        <f>IF(_charge_day_each!G20276="","",_charge_day_each!G20276)</f>
        <v/>
      </c>
      <c r="H20277" s="2" t="str">
        <f>IF(_charge_day_each!H20276="","",_charge_day_each!H20276)</f>
        <v/>
      </c>
      <c r="I20277" s="2" t="str">
        <f>IF(_charge_day_each!I20276="","",_charge_day_each!I20276)</f>
        <v/>
      </c>
      <c r="J20277" s="8" t="str">
        <f t="shared" ref="J20277" si="9536">IF(ISNUMBER(F20277),SUM(F20277:F20282),"")</f>
        <v/>
      </c>
      <c r="K20277" s="8" t="str">
        <f t="shared" ref="K20277" si="9537">IF(ISNUMBER(G20277),SUM(G20277:G20282),"")</f>
        <v/>
      </c>
      <c r="L20277" s="8" t="str">
        <f t="shared" ref="L20277" si="9538">IF(ISNUMBER(H20277),SUM(H20277:H20282),"")</f>
        <v/>
      </c>
    </row>
    <row r="20278" spans="1:12" ht="15" thickBot="1" x14ac:dyDescent="0.25">
      <c r="A20278" s="12"/>
      <c r="B20278" s="12"/>
      <c r="C20278" s="15"/>
      <c r="D20278" s="12"/>
      <c r="E20278" s="2" t="str">
        <f>IF(_charge_day_each!E20277="","",_charge_day_each!E20277)</f>
        <v/>
      </c>
      <c r="F20278" s="2" t="str">
        <f>IF(_charge_day_each!F20277="","",_charge_day_each!F20277)</f>
        <v/>
      </c>
      <c r="G20278" s="2" t="str">
        <f>IF(_charge_day_each!G20277="","",_charge_day_each!G20277)</f>
        <v/>
      </c>
      <c r="H20278" s="2" t="str">
        <f>IF(_charge_day_each!H20277="","",_charge_day_each!H20277)</f>
        <v/>
      </c>
      <c r="I20278" s="2" t="str">
        <f>IF(_charge_day_each!I20277="","",_charge_day_each!I20277)</f>
        <v/>
      </c>
      <c r="J20278" s="9"/>
      <c r="K20278" s="9"/>
      <c r="L20278" s="9"/>
    </row>
    <row r="20279" spans="1:12" ht="15" thickBot="1" x14ac:dyDescent="0.25">
      <c r="A20279" s="12"/>
      <c r="B20279" s="12"/>
      <c r="C20279" s="15"/>
      <c r="D20279" s="12"/>
      <c r="E20279" s="2" t="str">
        <f>IF(_charge_day_each!E20278="","",_charge_day_each!E20278)</f>
        <v/>
      </c>
      <c r="F20279" s="2" t="str">
        <f>IF(_charge_day_each!F20278="","",_charge_day_each!F20278)</f>
        <v/>
      </c>
      <c r="G20279" s="2" t="str">
        <f>IF(_charge_day_each!G20278="","",_charge_day_each!G20278)</f>
        <v/>
      </c>
      <c r="H20279" s="2" t="str">
        <f>IF(_charge_day_each!H20278="","",_charge_day_each!H20278)</f>
        <v/>
      </c>
      <c r="I20279" s="2" t="str">
        <f>IF(_charge_day_each!I20278="","",_charge_day_each!I20278)</f>
        <v/>
      </c>
      <c r="J20279" s="9"/>
      <c r="K20279" s="9"/>
      <c r="L20279" s="9"/>
    </row>
    <row r="20280" spans="1:12" ht="15" thickBot="1" x14ac:dyDescent="0.25">
      <c r="A20280" s="12"/>
      <c r="B20280" s="12"/>
      <c r="C20280" s="15"/>
      <c r="D20280" s="12"/>
      <c r="E20280" s="2" t="str">
        <f>IF(_charge_day_each!E20279="","",_charge_day_each!E20279)</f>
        <v/>
      </c>
      <c r="F20280" s="2" t="str">
        <f>IF(_charge_day_each!F20279="","",_charge_day_each!F20279)</f>
        <v/>
      </c>
      <c r="G20280" s="2" t="str">
        <f>IF(_charge_day_each!G20279="","",_charge_day_each!G20279)</f>
        <v/>
      </c>
      <c r="H20280" s="2" t="str">
        <f>IF(_charge_day_each!H20279="","",_charge_day_each!H20279)</f>
        <v/>
      </c>
      <c r="I20280" s="2" t="str">
        <f>IF(_charge_day_each!I20279="","",_charge_day_each!I20279)</f>
        <v/>
      </c>
      <c r="J20280" s="9"/>
      <c r="K20280" s="9"/>
      <c r="L20280" s="9"/>
    </row>
    <row r="20281" spans="1:12" ht="15" thickBot="1" x14ac:dyDescent="0.25">
      <c r="A20281" s="12"/>
      <c r="B20281" s="12"/>
      <c r="C20281" s="15"/>
      <c r="D20281" s="12"/>
      <c r="E20281" s="2" t="str">
        <f>IF(_charge_day_each!E20280="","",_charge_day_each!E20280)</f>
        <v/>
      </c>
      <c r="F20281" s="2" t="str">
        <f>IF(_charge_day_each!F20280="","",_charge_day_each!F20280)</f>
        <v/>
      </c>
      <c r="G20281" s="2" t="str">
        <f>IF(_charge_day_each!G20280="","",_charge_day_each!G20280)</f>
        <v/>
      </c>
      <c r="H20281" s="2" t="str">
        <f>IF(_charge_day_each!H20280="","",_charge_day_each!H20280)</f>
        <v/>
      </c>
      <c r="I20281" s="2" t="str">
        <f>IF(_charge_day_each!I20280="","",_charge_day_each!I20280)</f>
        <v/>
      </c>
      <c r="J20281" s="9"/>
      <c r="K20281" s="9"/>
      <c r="L20281" s="9"/>
    </row>
    <row r="20282" spans="1:12" ht="15" thickBot="1" x14ac:dyDescent="0.25">
      <c r="A20282" s="13"/>
      <c r="B20282" s="13"/>
      <c r="C20282" s="16"/>
      <c r="D20282" s="13"/>
      <c r="E20282" s="2" t="str">
        <f>IF(_charge_day_each!E20281="","",_charge_day_each!E20281)</f>
        <v/>
      </c>
      <c r="F20282" s="2" t="str">
        <f>IF(_charge_day_each!F20281="","",_charge_day_each!F20281)</f>
        <v/>
      </c>
      <c r="G20282" s="2" t="str">
        <f>IF(_charge_day_each!G20281="","",_charge_day_each!G20281)</f>
        <v/>
      </c>
      <c r="H20282" s="2" t="str">
        <f>IF(_charge_day_each!H20281="","",_charge_day_each!H20281)</f>
        <v/>
      </c>
      <c r="I20282" s="2" t="str">
        <f>IF(_charge_day_each!I20281="","",_charge_day_each!I20281)</f>
        <v/>
      </c>
      <c r="J20282" s="10"/>
      <c r="K20282" s="10"/>
      <c r="L20282" s="10"/>
    </row>
    <row r="20283" spans="1:12" ht="15" thickBot="1" x14ac:dyDescent="0.25">
      <c r="A20283" s="11" t="str">
        <f>IF(_charge_day_each!A20282="","",_charge_day_each!A20282)</f>
        <v/>
      </c>
      <c r="B20283" s="11" t="str">
        <f>IF(_charge_day_each!B20282="","",_charge_day_each!B20282)</f>
        <v/>
      </c>
      <c r="C20283" s="14" t="str">
        <f>IF(_charge_day_each!C20282="","",_charge_day_each!C20282)</f>
        <v/>
      </c>
      <c r="D20283" s="11" t="str">
        <f>IF(_charge_day_each!D20282="","",_charge_day_each!D20282)</f>
        <v/>
      </c>
      <c r="E20283" s="2" t="str">
        <f>IF(_charge_day_each!E20282="","",_charge_day_each!E20282)</f>
        <v/>
      </c>
      <c r="F20283" s="2" t="str">
        <f>IF(_charge_day_each!F20282="","",_charge_day_each!F20282)</f>
        <v/>
      </c>
      <c r="G20283" s="2" t="str">
        <f>IF(_charge_day_each!G20282="","",_charge_day_each!G20282)</f>
        <v/>
      </c>
      <c r="H20283" s="2" t="str">
        <f>IF(_charge_day_each!H20282="","",_charge_day_each!H20282)</f>
        <v/>
      </c>
      <c r="I20283" s="2" t="str">
        <f>IF(_charge_day_each!I20282="","",_charge_day_each!I20282)</f>
        <v/>
      </c>
      <c r="J20283" s="8" t="str">
        <f t="shared" ref="J20283" si="9539">IF(ISNUMBER(F20283),SUM(F20283:F20288),"")</f>
        <v/>
      </c>
      <c r="K20283" s="8" t="str">
        <f t="shared" ref="K20283" si="9540">IF(ISNUMBER(G20283),SUM(G20283:G20288),"")</f>
        <v/>
      </c>
      <c r="L20283" s="8" t="str">
        <f t="shared" ref="L20283" si="9541">IF(ISNUMBER(H20283),SUM(H20283:H20288),"")</f>
        <v/>
      </c>
    </row>
    <row r="20284" spans="1:12" ht="15" thickBot="1" x14ac:dyDescent="0.25">
      <c r="A20284" s="12"/>
      <c r="B20284" s="12"/>
      <c r="C20284" s="15"/>
      <c r="D20284" s="12"/>
      <c r="E20284" s="2" t="str">
        <f>IF(_charge_day_each!E20283="","",_charge_day_each!E20283)</f>
        <v/>
      </c>
      <c r="F20284" s="2" t="str">
        <f>IF(_charge_day_each!F20283="","",_charge_day_each!F20283)</f>
        <v/>
      </c>
      <c r="G20284" s="2" t="str">
        <f>IF(_charge_day_each!G20283="","",_charge_day_each!G20283)</f>
        <v/>
      </c>
      <c r="H20284" s="2" t="str">
        <f>IF(_charge_day_each!H20283="","",_charge_day_each!H20283)</f>
        <v/>
      </c>
      <c r="I20284" s="2" t="str">
        <f>IF(_charge_day_each!I20283="","",_charge_day_each!I20283)</f>
        <v/>
      </c>
      <c r="J20284" s="9"/>
      <c r="K20284" s="9"/>
      <c r="L20284" s="9"/>
    </row>
    <row r="20285" spans="1:12" ht="15" thickBot="1" x14ac:dyDescent="0.25">
      <c r="A20285" s="12"/>
      <c r="B20285" s="12"/>
      <c r="C20285" s="15"/>
      <c r="D20285" s="12"/>
      <c r="E20285" s="2" t="str">
        <f>IF(_charge_day_each!E20284="","",_charge_day_each!E20284)</f>
        <v/>
      </c>
      <c r="F20285" s="2" t="str">
        <f>IF(_charge_day_each!F20284="","",_charge_day_each!F20284)</f>
        <v/>
      </c>
      <c r="G20285" s="2" t="str">
        <f>IF(_charge_day_each!G20284="","",_charge_day_each!G20284)</f>
        <v/>
      </c>
      <c r="H20285" s="2" t="str">
        <f>IF(_charge_day_each!H20284="","",_charge_day_each!H20284)</f>
        <v/>
      </c>
      <c r="I20285" s="2" t="str">
        <f>IF(_charge_day_each!I20284="","",_charge_day_each!I20284)</f>
        <v/>
      </c>
      <c r="J20285" s="9"/>
      <c r="K20285" s="9"/>
      <c r="L20285" s="9"/>
    </row>
    <row r="20286" spans="1:12" ht="15" thickBot="1" x14ac:dyDescent="0.25">
      <c r="A20286" s="12"/>
      <c r="B20286" s="12"/>
      <c r="C20286" s="15"/>
      <c r="D20286" s="12"/>
      <c r="E20286" s="2" t="str">
        <f>IF(_charge_day_each!E20285="","",_charge_day_each!E20285)</f>
        <v/>
      </c>
      <c r="F20286" s="2" t="str">
        <f>IF(_charge_day_each!F20285="","",_charge_day_each!F20285)</f>
        <v/>
      </c>
      <c r="G20286" s="2" t="str">
        <f>IF(_charge_day_each!G20285="","",_charge_day_each!G20285)</f>
        <v/>
      </c>
      <c r="H20286" s="2" t="str">
        <f>IF(_charge_day_each!H20285="","",_charge_day_each!H20285)</f>
        <v/>
      </c>
      <c r="I20286" s="2" t="str">
        <f>IF(_charge_day_each!I20285="","",_charge_day_each!I20285)</f>
        <v/>
      </c>
      <c r="J20286" s="9"/>
      <c r="K20286" s="9"/>
      <c r="L20286" s="9"/>
    </row>
    <row r="20287" spans="1:12" ht="15" thickBot="1" x14ac:dyDescent="0.25">
      <c r="A20287" s="12"/>
      <c r="B20287" s="12"/>
      <c r="C20287" s="15"/>
      <c r="D20287" s="12"/>
      <c r="E20287" s="2" t="str">
        <f>IF(_charge_day_each!E20286="","",_charge_day_each!E20286)</f>
        <v/>
      </c>
      <c r="F20287" s="2" t="str">
        <f>IF(_charge_day_each!F20286="","",_charge_day_each!F20286)</f>
        <v/>
      </c>
      <c r="G20287" s="2" t="str">
        <f>IF(_charge_day_each!G20286="","",_charge_day_each!G20286)</f>
        <v/>
      </c>
      <c r="H20287" s="2" t="str">
        <f>IF(_charge_day_each!H20286="","",_charge_day_each!H20286)</f>
        <v/>
      </c>
      <c r="I20287" s="2" t="str">
        <f>IF(_charge_day_each!I20286="","",_charge_day_each!I20286)</f>
        <v/>
      </c>
      <c r="J20287" s="9"/>
      <c r="K20287" s="9"/>
      <c r="L20287" s="9"/>
    </row>
    <row r="20288" spans="1:12" ht="15" thickBot="1" x14ac:dyDescent="0.25">
      <c r="A20288" s="13"/>
      <c r="B20288" s="13"/>
      <c r="C20288" s="16"/>
      <c r="D20288" s="13"/>
      <c r="E20288" s="2" t="str">
        <f>IF(_charge_day_each!E20287="","",_charge_day_each!E20287)</f>
        <v/>
      </c>
      <c r="F20288" s="2" t="str">
        <f>IF(_charge_day_each!F20287="","",_charge_day_each!F20287)</f>
        <v/>
      </c>
      <c r="G20288" s="2" t="str">
        <f>IF(_charge_day_each!G20287="","",_charge_day_each!G20287)</f>
        <v/>
      </c>
      <c r="H20288" s="2" t="str">
        <f>IF(_charge_day_each!H20287="","",_charge_day_each!H20287)</f>
        <v/>
      </c>
      <c r="I20288" s="2" t="str">
        <f>IF(_charge_day_each!I20287="","",_charge_day_each!I20287)</f>
        <v/>
      </c>
      <c r="J20288" s="10"/>
      <c r="K20288" s="10"/>
      <c r="L20288" s="10"/>
    </row>
    <row r="20289" spans="1:12" ht="15" thickBot="1" x14ac:dyDescent="0.25">
      <c r="A20289" s="11" t="str">
        <f>IF(_charge_day_each!A20288="","",_charge_day_each!A20288)</f>
        <v/>
      </c>
      <c r="B20289" s="11" t="str">
        <f>IF(_charge_day_each!B20288="","",_charge_day_each!B20288)</f>
        <v/>
      </c>
      <c r="C20289" s="14" t="str">
        <f>IF(_charge_day_each!C20288="","",_charge_day_each!C20288)</f>
        <v/>
      </c>
      <c r="D20289" s="11" t="str">
        <f>IF(_charge_day_each!D20288="","",_charge_day_each!D20288)</f>
        <v/>
      </c>
      <c r="E20289" s="2" t="str">
        <f>IF(_charge_day_each!E20288="","",_charge_day_each!E20288)</f>
        <v/>
      </c>
      <c r="F20289" s="2" t="str">
        <f>IF(_charge_day_each!F20288="","",_charge_day_each!F20288)</f>
        <v/>
      </c>
      <c r="G20289" s="2" t="str">
        <f>IF(_charge_day_each!G20288="","",_charge_day_each!G20288)</f>
        <v/>
      </c>
      <c r="H20289" s="2" t="str">
        <f>IF(_charge_day_each!H20288="","",_charge_day_each!H20288)</f>
        <v/>
      </c>
      <c r="I20289" s="2" t="str">
        <f>IF(_charge_day_each!I20288="","",_charge_day_each!I20288)</f>
        <v/>
      </c>
      <c r="J20289" s="8" t="str">
        <f t="shared" ref="J20289" si="9542">IF(ISNUMBER(F20289),SUM(F20289:F20294),"")</f>
        <v/>
      </c>
      <c r="K20289" s="8" t="str">
        <f t="shared" ref="K20289" si="9543">IF(ISNUMBER(G20289),SUM(G20289:G20294),"")</f>
        <v/>
      </c>
      <c r="L20289" s="8" t="str">
        <f t="shared" ref="L20289" si="9544">IF(ISNUMBER(H20289),SUM(H20289:H20294),"")</f>
        <v/>
      </c>
    </row>
    <row r="20290" spans="1:12" ht="15" thickBot="1" x14ac:dyDescent="0.25">
      <c r="A20290" s="12"/>
      <c r="B20290" s="12"/>
      <c r="C20290" s="15"/>
      <c r="D20290" s="12"/>
      <c r="E20290" s="2" t="str">
        <f>IF(_charge_day_each!E20289="","",_charge_day_each!E20289)</f>
        <v/>
      </c>
      <c r="F20290" s="2" t="str">
        <f>IF(_charge_day_each!F20289="","",_charge_day_each!F20289)</f>
        <v/>
      </c>
      <c r="G20290" s="2" t="str">
        <f>IF(_charge_day_each!G20289="","",_charge_day_each!G20289)</f>
        <v/>
      </c>
      <c r="H20290" s="2" t="str">
        <f>IF(_charge_day_each!H20289="","",_charge_day_each!H20289)</f>
        <v/>
      </c>
      <c r="I20290" s="2" t="str">
        <f>IF(_charge_day_each!I20289="","",_charge_day_each!I20289)</f>
        <v/>
      </c>
      <c r="J20290" s="9"/>
      <c r="K20290" s="9"/>
      <c r="L20290" s="9"/>
    </row>
    <row r="20291" spans="1:12" ht="15" thickBot="1" x14ac:dyDescent="0.25">
      <c r="A20291" s="12"/>
      <c r="B20291" s="12"/>
      <c r="C20291" s="15"/>
      <c r="D20291" s="12"/>
      <c r="E20291" s="2" t="str">
        <f>IF(_charge_day_each!E20290="","",_charge_day_each!E20290)</f>
        <v/>
      </c>
      <c r="F20291" s="2" t="str">
        <f>IF(_charge_day_each!F20290="","",_charge_day_each!F20290)</f>
        <v/>
      </c>
      <c r="G20291" s="2" t="str">
        <f>IF(_charge_day_each!G20290="","",_charge_day_each!G20290)</f>
        <v/>
      </c>
      <c r="H20291" s="2" t="str">
        <f>IF(_charge_day_each!H20290="","",_charge_day_each!H20290)</f>
        <v/>
      </c>
      <c r="I20291" s="2" t="str">
        <f>IF(_charge_day_each!I20290="","",_charge_day_each!I20290)</f>
        <v/>
      </c>
      <c r="J20291" s="9"/>
      <c r="K20291" s="9"/>
      <c r="L20291" s="9"/>
    </row>
    <row r="20292" spans="1:12" ht="15" thickBot="1" x14ac:dyDescent="0.25">
      <c r="A20292" s="12"/>
      <c r="B20292" s="12"/>
      <c r="C20292" s="15"/>
      <c r="D20292" s="12"/>
      <c r="E20292" s="2" t="str">
        <f>IF(_charge_day_each!E20291="","",_charge_day_each!E20291)</f>
        <v/>
      </c>
      <c r="F20292" s="2" t="str">
        <f>IF(_charge_day_each!F20291="","",_charge_day_each!F20291)</f>
        <v/>
      </c>
      <c r="G20292" s="2" t="str">
        <f>IF(_charge_day_each!G20291="","",_charge_day_each!G20291)</f>
        <v/>
      </c>
      <c r="H20292" s="2" t="str">
        <f>IF(_charge_day_each!H20291="","",_charge_day_each!H20291)</f>
        <v/>
      </c>
      <c r="I20292" s="2" t="str">
        <f>IF(_charge_day_each!I20291="","",_charge_day_each!I20291)</f>
        <v/>
      </c>
      <c r="J20292" s="9"/>
      <c r="K20292" s="9"/>
      <c r="L20292" s="9"/>
    </row>
    <row r="20293" spans="1:12" ht="15" thickBot="1" x14ac:dyDescent="0.25">
      <c r="A20293" s="12"/>
      <c r="B20293" s="12"/>
      <c r="C20293" s="15"/>
      <c r="D20293" s="12"/>
      <c r="E20293" s="2" t="str">
        <f>IF(_charge_day_each!E20292="","",_charge_day_each!E20292)</f>
        <v/>
      </c>
      <c r="F20293" s="2" t="str">
        <f>IF(_charge_day_each!F20292="","",_charge_day_each!F20292)</f>
        <v/>
      </c>
      <c r="G20293" s="2" t="str">
        <f>IF(_charge_day_each!G20292="","",_charge_day_each!G20292)</f>
        <v/>
      </c>
      <c r="H20293" s="2" t="str">
        <f>IF(_charge_day_each!H20292="","",_charge_day_each!H20292)</f>
        <v/>
      </c>
      <c r="I20293" s="2" t="str">
        <f>IF(_charge_day_each!I20292="","",_charge_day_each!I20292)</f>
        <v/>
      </c>
      <c r="J20293" s="9"/>
      <c r="K20293" s="9"/>
      <c r="L20293" s="9"/>
    </row>
    <row r="20294" spans="1:12" ht="15" thickBot="1" x14ac:dyDescent="0.25">
      <c r="A20294" s="13"/>
      <c r="B20294" s="13"/>
      <c r="C20294" s="16"/>
      <c r="D20294" s="13"/>
      <c r="E20294" s="2" t="str">
        <f>IF(_charge_day_each!E20293="","",_charge_day_each!E20293)</f>
        <v/>
      </c>
      <c r="F20294" s="2" t="str">
        <f>IF(_charge_day_each!F20293="","",_charge_day_each!F20293)</f>
        <v/>
      </c>
      <c r="G20294" s="2" t="str">
        <f>IF(_charge_day_each!G20293="","",_charge_day_each!G20293)</f>
        <v/>
      </c>
      <c r="H20294" s="2" t="str">
        <f>IF(_charge_day_each!H20293="","",_charge_day_each!H20293)</f>
        <v/>
      </c>
      <c r="I20294" s="2" t="str">
        <f>IF(_charge_day_each!I20293="","",_charge_day_each!I20293)</f>
        <v/>
      </c>
      <c r="J20294" s="10"/>
      <c r="K20294" s="10"/>
      <c r="L20294" s="10"/>
    </row>
    <row r="20295" spans="1:12" ht="15" thickBot="1" x14ac:dyDescent="0.25">
      <c r="A20295" s="11" t="str">
        <f>IF(_charge_day_each!A20294="","",_charge_day_each!A20294)</f>
        <v/>
      </c>
      <c r="B20295" s="11" t="str">
        <f>IF(_charge_day_each!B20294="","",_charge_day_each!B20294)</f>
        <v/>
      </c>
      <c r="C20295" s="14" t="str">
        <f>IF(_charge_day_each!C20294="","",_charge_day_each!C20294)</f>
        <v/>
      </c>
      <c r="D20295" s="11" t="str">
        <f>IF(_charge_day_each!D20294="","",_charge_day_each!D20294)</f>
        <v/>
      </c>
      <c r="E20295" s="2" t="str">
        <f>IF(_charge_day_each!E20294="","",_charge_day_each!E20294)</f>
        <v/>
      </c>
      <c r="F20295" s="2" t="str">
        <f>IF(_charge_day_each!F20294="","",_charge_day_each!F20294)</f>
        <v/>
      </c>
      <c r="G20295" s="2" t="str">
        <f>IF(_charge_day_each!G20294="","",_charge_day_each!G20294)</f>
        <v/>
      </c>
      <c r="H20295" s="2" t="str">
        <f>IF(_charge_day_each!H20294="","",_charge_day_each!H20294)</f>
        <v/>
      </c>
      <c r="I20295" s="2" t="str">
        <f>IF(_charge_day_each!I20294="","",_charge_day_each!I20294)</f>
        <v/>
      </c>
      <c r="J20295" s="8" t="str">
        <f t="shared" ref="J20295" si="9545">IF(ISNUMBER(F20295),SUM(F20295:F20300),"")</f>
        <v/>
      </c>
      <c r="K20295" s="8" t="str">
        <f t="shared" ref="K20295" si="9546">IF(ISNUMBER(G20295),SUM(G20295:G20300),"")</f>
        <v/>
      </c>
      <c r="L20295" s="8" t="str">
        <f t="shared" ref="L20295" si="9547">IF(ISNUMBER(H20295),SUM(H20295:H20300),"")</f>
        <v/>
      </c>
    </row>
    <row r="20296" spans="1:12" ht="15" thickBot="1" x14ac:dyDescent="0.25">
      <c r="A20296" s="12"/>
      <c r="B20296" s="12"/>
      <c r="C20296" s="15"/>
      <c r="D20296" s="12"/>
      <c r="E20296" s="2" t="str">
        <f>IF(_charge_day_each!E20295="","",_charge_day_each!E20295)</f>
        <v/>
      </c>
      <c r="F20296" s="2" t="str">
        <f>IF(_charge_day_each!F20295="","",_charge_day_each!F20295)</f>
        <v/>
      </c>
      <c r="G20296" s="2" t="str">
        <f>IF(_charge_day_each!G20295="","",_charge_day_each!G20295)</f>
        <v/>
      </c>
      <c r="H20296" s="2" t="str">
        <f>IF(_charge_day_each!H20295="","",_charge_day_each!H20295)</f>
        <v/>
      </c>
      <c r="I20296" s="2" t="str">
        <f>IF(_charge_day_each!I20295="","",_charge_day_each!I20295)</f>
        <v/>
      </c>
      <c r="J20296" s="9"/>
      <c r="K20296" s="9"/>
      <c r="L20296" s="9"/>
    </row>
    <row r="20297" spans="1:12" ht="15" thickBot="1" x14ac:dyDescent="0.25">
      <c r="A20297" s="12"/>
      <c r="B20297" s="12"/>
      <c r="C20297" s="15"/>
      <c r="D20297" s="12"/>
      <c r="E20297" s="2" t="str">
        <f>IF(_charge_day_each!E20296="","",_charge_day_each!E20296)</f>
        <v/>
      </c>
      <c r="F20297" s="2" t="str">
        <f>IF(_charge_day_each!F20296="","",_charge_day_each!F20296)</f>
        <v/>
      </c>
      <c r="G20297" s="2" t="str">
        <f>IF(_charge_day_each!G20296="","",_charge_day_each!G20296)</f>
        <v/>
      </c>
      <c r="H20297" s="2" t="str">
        <f>IF(_charge_day_each!H20296="","",_charge_day_each!H20296)</f>
        <v/>
      </c>
      <c r="I20297" s="2" t="str">
        <f>IF(_charge_day_each!I20296="","",_charge_day_each!I20296)</f>
        <v/>
      </c>
      <c r="J20297" s="9"/>
      <c r="K20297" s="9"/>
      <c r="L20297" s="9"/>
    </row>
    <row r="20298" spans="1:12" ht="15" thickBot="1" x14ac:dyDescent="0.25">
      <c r="A20298" s="12"/>
      <c r="B20298" s="12"/>
      <c r="C20298" s="15"/>
      <c r="D20298" s="12"/>
      <c r="E20298" s="2" t="str">
        <f>IF(_charge_day_each!E20297="","",_charge_day_each!E20297)</f>
        <v/>
      </c>
      <c r="F20298" s="2" t="str">
        <f>IF(_charge_day_each!F20297="","",_charge_day_each!F20297)</f>
        <v/>
      </c>
      <c r="G20298" s="2" t="str">
        <f>IF(_charge_day_each!G20297="","",_charge_day_each!G20297)</f>
        <v/>
      </c>
      <c r="H20298" s="2" t="str">
        <f>IF(_charge_day_each!H20297="","",_charge_day_each!H20297)</f>
        <v/>
      </c>
      <c r="I20298" s="2" t="str">
        <f>IF(_charge_day_each!I20297="","",_charge_day_each!I20297)</f>
        <v/>
      </c>
      <c r="J20298" s="9"/>
      <c r="K20298" s="9"/>
      <c r="L20298" s="9"/>
    </row>
    <row r="20299" spans="1:12" ht="15" thickBot="1" x14ac:dyDescent="0.25">
      <c r="A20299" s="12"/>
      <c r="B20299" s="12"/>
      <c r="C20299" s="15"/>
      <c r="D20299" s="12"/>
      <c r="E20299" s="2" t="str">
        <f>IF(_charge_day_each!E20298="","",_charge_day_each!E20298)</f>
        <v/>
      </c>
      <c r="F20299" s="2" t="str">
        <f>IF(_charge_day_each!F20298="","",_charge_day_each!F20298)</f>
        <v/>
      </c>
      <c r="G20299" s="2" t="str">
        <f>IF(_charge_day_each!G20298="","",_charge_day_each!G20298)</f>
        <v/>
      </c>
      <c r="H20299" s="2" t="str">
        <f>IF(_charge_day_each!H20298="","",_charge_day_each!H20298)</f>
        <v/>
      </c>
      <c r="I20299" s="2" t="str">
        <f>IF(_charge_day_each!I20298="","",_charge_day_each!I20298)</f>
        <v/>
      </c>
      <c r="J20299" s="9"/>
      <c r="K20299" s="9"/>
      <c r="L20299" s="9"/>
    </row>
    <row r="20300" spans="1:12" ht="15" thickBot="1" x14ac:dyDescent="0.25">
      <c r="A20300" s="13"/>
      <c r="B20300" s="13"/>
      <c r="C20300" s="16"/>
      <c r="D20300" s="13"/>
      <c r="E20300" s="2" t="str">
        <f>IF(_charge_day_each!E20299="","",_charge_day_each!E20299)</f>
        <v/>
      </c>
      <c r="F20300" s="2" t="str">
        <f>IF(_charge_day_each!F20299="","",_charge_day_each!F20299)</f>
        <v/>
      </c>
      <c r="G20300" s="2" t="str">
        <f>IF(_charge_day_each!G20299="","",_charge_day_each!G20299)</f>
        <v/>
      </c>
      <c r="H20300" s="2" t="str">
        <f>IF(_charge_day_each!H20299="","",_charge_day_each!H20299)</f>
        <v/>
      </c>
      <c r="I20300" s="2" t="str">
        <f>IF(_charge_day_each!I20299="","",_charge_day_each!I20299)</f>
        <v/>
      </c>
      <c r="J20300" s="10"/>
      <c r="K20300" s="10"/>
      <c r="L20300" s="10"/>
    </row>
    <row r="20301" spans="1:12" ht="15" thickBot="1" x14ac:dyDescent="0.25">
      <c r="A20301" s="11" t="str">
        <f>IF(_charge_day_each!A20300="","",_charge_day_each!A20300)</f>
        <v/>
      </c>
      <c r="B20301" s="11" t="str">
        <f>IF(_charge_day_each!B20300="","",_charge_day_each!B20300)</f>
        <v/>
      </c>
      <c r="C20301" s="14" t="str">
        <f>IF(_charge_day_each!C20300="","",_charge_day_each!C20300)</f>
        <v/>
      </c>
      <c r="D20301" s="11" t="str">
        <f>IF(_charge_day_each!D20300="","",_charge_day_each!D20300)</f>
        <v/>
      </c>
      <c r="E20301" s="2" t="str">
        <f>IF(_charge_day_each!E20300="","",_charge_day_each!E20300)</f>
        <v/>
      </c>
      <c r="F20301" s="2" t="str">
        <f>IF(_charge_day_each!F20300="","",_charge_day_each!F20300)</f>
        <v/>
      </c>
      <c r="G20301" s="2" t="str">
        <f>IF(_charge_day_each!G20300="","",_charge_day_each!G20300)</f>
        <v/>
      </c>
      <c r="H20301" s="2" t="str">
        <f>IF(_charge_day_each!H20300="","",_charge_day_each!H20300)</f>
        <v/>
      </c>
      <c r="I20301" s="2" t="str">
        <f>IF(_charge_day_each!I20300="","",_charge_day_each!I20300)</f>
        <v/>
      </c>
      <c r="J20301" s="8" t="str">
        <f t="shared" ref="J20301" si="9548">IF(ISNUMBER(F20301),SUM(F20301:F20306),"")</f>
        <v/>
      </c>
      <c r="K20301" s="8" t="str">
        <f t="shared" ref="K20301" si="9549">IF(ISNUMBER(G20301),SUM(G20301:G20306),"")</f>
        <v/>
      </c>
      <c r="L20301" s="8" t="str">
        <f t="shared" ref="L20301" si="9550">IF(ISNUMBER(H20301),SUM(H20301:H20306),"")</f>
        <v/>
      </c>
    </row>
    <row r="20302" spans="1:12" ht="15" thickBot="1" x14ac:dyDescent="0.25">
      <c r="A20302" s="12"/>
      <c r="B20302" s="12"/>
      <c r="C20302" s="15"/>
      <c r="D20302" s="12"/>
      <c r="E20302" s="2" t="str">
        <f>IF(_charge_day_each!E20301="","",_charge_day_each!E20301)</f>
        <v/>
      </c>
      <c r="F20302" s="2" t="str">
        <f>IF(_charge_day_each!F20301="","",_charge_day_each!F20301)</f>
        <v/>
      </c>
      <c r="G20302" s="2" t="str">
        <f>IF(_charge_day_each!G20301="","",_charge_day_each!G20301)</f>
        <v/>
      </c>
      <c r="H20302" s="2" t="str">
        <f>IF(_charge_day_each!H20301="","",_charge_day_each!H20301)</f>
        <v/>
      </c>
      <c r="I20302" s="2" t="str">
        <f>IF(_charge_day_each!I20301="","",_charge_day_each!I20301)</f>
        <v/>
      </c>
      <c r="J20302" s="9"/>
      <c r="K20302" s="9"/>
      <c r="L20302" s="9"/>
    </row>
    <row r="20303" spans="1:12" ht="15" thickBot="1" x14ac:dyDescent="0.25">
      <c r="A20303" s="12"/>
      <c r="B20303" s="12"/>
      <c r="C20303" s="15"/>
      <c r="D20303" s="12"/>
      <c r="E20303" s="2" t="str">
        <f>IF(_charge_day_each!E20302="","",_charge_day_each!E20302)</f>
        <v/>
      </c>
      <c r="F20303" s="2" t="str">
        <f>IF(_charge_day_each!F20302="","",_charge_day_each!F20302)</f>
        <v/>
      </c>
      <c r="G20303" s="2" t="str">
        <f>IF(_charge_day_each!G20302="","",_charge_day_each!G20302)</f>
        <v/>
      </c>
      <c r="H20303" s="2" t="str">
        <f>IF(_charge_day_each!H20302="","",_charge_day_each!H20302)</f>
        <v/>
      </c>
      <c r="I20303" s="2" t="str">
        <f>IF(_charge_day_each!I20302="","",_charge_day_each!I20302)</f>
        <v/>
      </c>
      <c r="J20303" s="9"/>
      <c r="K20303" s="9"/>
      <c r="L20303" s="9"/>
    </row>
    <row r="20304" spans="1:12" ht="15" thickBot="1" x14ac:dyDescent="0.25">
      <c r="A20304" s="12"/>
      <c r="B20304" s="12"/>
      <c r="C20304" s="15"/>
      <c r="D20304" s="12"/>
      <c r="E20304" s="2" t="str">
        <f>IF(_charge_day_each!E20303="","",_charge_day_each!E20303)</f>
        <v/>
      </c>
      <c r="F20304" s="2" t="str">
        <f>IF(_charge_day_each!F20303="","",_charge_day_each!F20303)</f>
        <v/>
      </c>
      <c r="G20304" s="2" t="str">
        <f>IF(_charge_day_each!G20303="","",_charge_day_each!G20303)</f>
        <v/>
      </c>
      <c r="H20304" s="2" t="str">
        <f>IF(_charge_day_each!H20303="","",_charge_day_each!H20303)</f>
        <v/>
      </c>
      <c r="I20304" s="2" t="str">
        <f>IF(_charge_day_each!I20303="","",_charge_day_each!I20303)</f>
        <v/>
      </c>
      <c r="J20304" s="9"/>
      <c r="K20304" s="9"/>
      <c r="L20304" s="9"/>
    </row>
    <row r="20305" spans="1:12" ht="15" thickBot="1" x14ac:dyDescent="0.25">
      <c r="A20305" s="12"/>
      <c r="B20305" s="12"/>
      <c r="C20305" s="15"/>
      <c r="D20305" s="12"/>
      <c r="E20305" s="2" t="str">
        <f>IF(_charge_day_each!E20304="","",_charge_day_each!E20304)</f>
        <v/>
      </c>
      <c r="F20305" s="2" t="str">
        <f>IF(_charge_day_each!F20304="","",_charge_day_each!F20304)</f>
        <v/>
      </c>
      <c r="G20305" s="2" t="str">
        <f>IF(_charge_day_each!G20304="","",_charge_day_each!G20304)</f>
        <v/>
      </c>
      <c r="H20305" s="2" t="str">
        <f>IF(_charge_day_each!H20304="","",_charge_day_each!H20304)</f>
        <v/>
      </c>
      <c r="I20305" s="2" t="str">
        <f>IF(_charge_day_each!I20304="","",_charge_day_each!I20304)</f>
        <v/>
      </c>
      <c r="J20305" s="9"/>
      <c r="K20305" s="9"/>
      <c r="L20305" s="9"/>
    </row>
    <row r="20306" spans="1:12" ht="15" thickBot="1" x14ac:dyDescent="0.25">
      <c r="A20306" s="13"/>
      <c r="B20306" s="13"/>
      <c r="C20306" s="16"/>
      <c r="D20306" s="13"/>
      <c r="E20306" s="2" t="str">
        <f>IF(_charge_day_each!E20305="","",_charge_day_each!E20305)</f>
        <v/>
      </c>
      <c r="F20306" s="2" t="str">
        <f>IF(_charge_day_each!F20305="","",_charge_day_each!F20305)</f>
        <v/>
      </c>
      <c r="G20306" s="2" t="str">
        <f>IF(_charge_day_each!G20305="","",_charge_day_each!G20305)</f>
        <v/>
      </c>
      <c r="H20306" s="2" t="str">
        <f>IF(_charge_day_each!H20305="","",_charge_day_each!H20305)</f>
        <v/>
      </c>
      <c r="I20306" s="2" t="str">
        <f>IF(_charge_day_each!I20305="","",_charge_day_each!I20305)</f>
        <v/>
      </c>
      <c r="J20306" s="10"/>
      <c r="K20306" s="10"/>
      <c r="L20306" s="10"/>
    </row>
    <row r="20307" spans="1:12" ht="15" thickBot="1" x14ac:dyDescent="0.25">
      <c r="A20307" s="11" t="str">
        <f>IF(_charge_day_each!A20306="","",_charge_day_each!A20306)</f>
        <v/>
      </c>
      <c r="B20307" s="11" t="str">
        <f>IF(_charge_day_each!B20306="","",_charge_day_each!B20306)</f>
        <v/>
      </c>
      <c r="C20307" s="14" t="str">
        <f>IF(_charge_day_each!C20306="","",_charge_day_each!C20306)</f>
        <v/>
      </c>
      <c r="D20307" s="11" t="str">
        <f>IF(_charge_day_each!D20306="","",_charge_day_each!D20306)</f>
        <v/>
      </c>
      <c r="E20307" s="2" t="str">
        <f>IF(_charge_day_each!E20306="","",_charge_day_each!E20306)</f>
        <v/>
      </c>
      <c r="F20307" s="2" t="str">
        <f>IF(_charge_day_each!F20306="","",_charge_day_each!F20306)</f>
        <v/>
      </c>
      <c r="G20307" s="2" t="str">
        <f>IF(_charge_day_each!G20306="","",_charge_day_each!G20306)</f>
        <v/>
      </c>
      <c r="H20307" s="2" t="str">
        <f>IF(_charge_day_each!H20306="","",_charge_day_each!H20306)</f>
        <v/>
      </c>
      <c r="I20307" s="2" t="str">
        <f>IF(_charge_day_each!I20306="","",_charge_day_each!I20306)</f>
        <v/>
      </c>
      <c r="J20307" s="8" t="str">
        <f t="shared" ref="J20307" si="9551">IF(ISNUMBER(F20307),SUM(F20307:F20312),"")</f>
        <v/>
      </c>
      <c r="K20307" s="8" t="str">
        <f t="shared" ref="K20307" si="9552">IF(ISNUMBER(G20307),SUM(G20307:G20312),"")</f>
        <v/>
      </c>
      <c r="L20307" s="8" t="str">
        <f t="shared" ref="L20307" si="9553">IF(ISNUMBER(H20307),SUM(H20307:H20312),"")</f>
        <v/>
      </c>
    </row>
    <row r="20308" spans="1:12" ht="15" thickBot="1" x14ac:dyDescent="0.25">
      <c r="A20308" s="12"/>
      <c r="B20308" s="12"/>
      <c r="C20308" s="15"/>
      <c r="D20308" s="12"/>
      <c r="E20308" s="2" t="str">
        <f>IF(_charge_day_each!E20307="","",_charge_day_each!E20307)</f>
        <v/>
      </c>
      <c r="F20308" s="2" t="str">
        <f>IF(_charge_day_each!F20307="","",_charge_day_each!F20307)</f>
        <v/>
      </c>
      <c r="G20308" s="2" t="str">
        <f>IF(_charge_day_each!G20307="","",_charge_day_each!G20307)</f>
        <v/>
      </c>
      <c r="H20308" s="2" t="str">
        <f>IF(_charge_day_each!H20307="","",_charge_day_each!H20307)</f>
        <v/>
      </c>
      <c r="I20308" s="2" t="str">
        <f>IF(_charge_day_each!I20307="","",_charge_day_each!I20307)</f>
        <v/>
      </c>
      <c r="J20308" s="9"/>
      <c r="K20308" s="9"/>
      <c r="L20308" s="9"/>
    </row>
    <row r="20309" spans="1:12" ht="15" thickBot="1" x14ac:dyDescent="0.25">
      <c r="A20309" s="12"/>
      <c r="B20309" s="12"/>
      <c r="C20309" s="15"/>
      <c r="D20309" s="12"/>
      <c r="E20309" s="2" t="str">
        <f>IF(_charge_day_each!E20308="","",_charge_day_each!E20308)</f>
        <v/>
      </c>
      <c r="F20309" s="2" t="str">
        <f>IF(_charge_day_each!F20308="","",_charge_day_each!F20308)</f>
        <v/>
      </c>
      <c r="G20309" s="2" t="str">
        <f>IF(_charge_day_each!G20308="","",_charge_day_each!G20308)</f>
        <v/>
      </c>
      <c r="H20309" s="2" t="str">
        <f>IF(_charge_day_each!H20308="","",_charge_day_each!H20308)</f>
        <v/>
      </c>
      <c r="I20309" s="2" t="str">
        <f>IF(_charge_day_each!I20308="","",_charge_day_each!I20308)</f>
        <v/>
      </c>
      <c r="J20309" s="9"/>
      <c r="K20309" s="9"/>
      <c r="L20309" s="9"/>
    </row>
    <row r="20310" spans="1:12" ht="15" thickBot="1" x14ac:dyDescent="0.25">
      <c r="A20310" s="12"/>
      <c r="B20310" s="12"/>
      <c r="C20310" s="15"/>
      <c r="D20310" s="12"/>
      <c r="E20310" s="2" t="str">
        <f>IF(_charge_day_each!E20309="","",_charge_day_each!E20309)</f>
        <v/>
      </c>
      <c r="F20310" s="2" t="str">
        <f>IF(_charge_day_each!F20309="","",_charge_day_each!F20309)</f>
        <v/>
      </c>
      <c r="G20310" s="2" t="str">
        <f>IF(_charge_day_each!G20309="","",_charge_day_each!G20309)</f>
        <v/>
      </c>
      <c r="H20310" s="2" t="str">
        <f>IF(_charge_day_each!H20309="","",_charge_day_each!H20309)</f>
        <v/>
      </c>
      <c r="I20310" s="2" t="str">
        <f>IF(_charge_day_each!I20309="","",_charge_day_each!I20309)</f>
        <v/>
      </c>
      <c r="J20310" s="9"/>
      <c r="K20310" s="9"/>
      <c r="L20310" s="9"/>
    </row>
    <row r="20311" spans="1:12" ht="15" thickBot="1" x14ac:dyDescent="0.25">
      <c r="A20311" s="12"/>
      <c r="B20311" s="12"/>
      <c r="C20311" s="15"/>
      <c r="D20311" s="12"/>
      <c r="E20311" s="2" t="str">
        <f>IF(_charge_day_each!E20310="","",_charge_day_each!E20310)</f>
        <v/>
      </c>
      <c r="F20311" s="2" t="str">
        <f>IF(_charge_day_each!F20310="","",_charge_day_each!F20310)</f>
        <v/>
      </c>
      <c r="G20311" s="2" t="str">
        <f>IF(_charge_day_each!G20310="","",_charge_day_each!G20310)</f>
        <v/>
      </c>
      <c r="H20311" s="2" t="str">
        <f>IF(_charge_day_each!H20310="","",_charge_day_each!H20310)</f>
        <v/>
      </c>
      <c r="I20311" s="2" t="str">
        <f>IF(_charge_day_each!I20310="","",_charge_day_each!I20310)</f>
        <v/>
      </c>
      <c r="J20311" s="9"/>
      <c r="K20311" s="9"/>
      <c r="L20311" s="9"/>
    </row>
    <row r="20312" spans="1:12" ht="15" thickBot="1" x14ac:dyDescent="0.25">
      <c r="A20312" s="13"/>
      <c r="B20312" s="13"/>
      <c r="C20312" s="16"/>
      <c r="D20312" s="13"/>
      <c r="E20312" s="2" t="str">
        <f>IF(_charge_day_each!E20311="","",_charge_day_each!E20311)</f>
        <v/>
      </c>
      <c r="F20312" s="2" t="str">
        <f>IF(_charge_day_each!F20311="","",_charge_day_each!F20311)</f>
        <v/>
      </c>
      <c r="G20312" s="2" t="str">
        <f>IF(_charge_day_each!G20311="","",_charge_day_each!G20311)</f>
        <v/>
      </c>
      <c r="H20312" s="2" t="str">
        <f>IF(_charge_day_each!H20311="","",_charge_day_each!H20311)</f>
        <v/>
      </c>
      <c r="I20312" s="2" t="str">
        <f>IF(_charge_day_each!I20311="","",_charge_day_each!I20311)</f>
        <v/>
      </c>
      <c r="J20312" s="10"/>
      <c r="K20312" s="10"/>
      <c r="L20312" s="10"/>
    </row>
    <row r="20313" spans="1:12" ht="15" thickBot="1" x14ac:dyDescent="0.25">
      <c r="A20313" s="11" t="str">
        <f>IF(_charge_day_each!A20312="","",_charge_day_each!A20312)</f>
        <v/>
      </c>
      <c r="B20313" s="11" t="str">
        <f>IF(_charge_day_each!B20312="","",_charge_day_each!B20312)</f>
        <v/>
      </c>
      <c r="C20313" s="14" t="str">
        <f>IF(_charge_day_each!C20312="","",_charge_day_each!C20312)</f>
        <v/>
      </c>
      <c r="D20313" s="11" t="str">
        <f>IF(_charge_day_each!D20312="","",_charge_day_each!D20312)</f>
        <v/>
      </c>
      <c r="E20313" s="2" t="str">
        <f>IF(_charge_day_each!E20312="","",_charge_day_each!E20312)</f>
        <v/>
      </c>
      <c r="F20313" s="2" t="str">
        <f>IF(_charge_day_each!F20312="","",_charge_day_each!F20312)</f>
        <v/>
      </c>
      <c r="G20313" s="2" t="str">
        <f>IF(_charge_day_each!G20312="","",_charge_day_each!G20312)</f>
        <v/>
      </c>
      <c r="H20313" s="2" t="str">
        <f>IF(_charge_day_each!H20312="","",_charge_day_each!H20312)</f>
        <v/>
      </c>
      <c r="I20313" s="2" t="str">
        <f>IF(_charge_day_each!I20312="","",_charge_day_each!I20312)</f>
        <v/>
      </c>
      <c r="J20313" s="8" t="str">
        <f t="shared" ref="J20313" si="9554">IF(ISNUMBER(F20313),SUM(F20313:F20318),"")</f>
        <v/>
      </c>
      <c r="K20313" s="8" t="str">
        <f t="shared" ref="K20313" si="9555">IF(ISNUMBER(G20313),SUM(G20313:G20318),"")</f>
        <v/>
      </c>
      <c r="L20313" s="8" t="str">
        <f t="shared" ref="L20313" si="9556">IF(ISNUMBER(H20313),SUM(H20313:H20318),"")</f>
        <v/>
      </c>
    </row>
    <row r="20314" spans="1:12" ht="15" thickBot="1" x14ac:dyDescent="0.25">
      <c r="A20314" s="12"/>
      <c r="B20314" s="12"/>
      <c r="C20314" s="15"/>
      <c r="D20314" s="12"/>
      <c r="E20314" s="2" t="str">
        <f>IF(_charge_day_each!E20313="","",_charge_day_each!E20313)</f>
        <v/>
      </c>
      <c r="F20314" s="2" t="str">
        <f>IF(_charge_day_each!F20313="","",_charge_day_each!F20313)</f>
        <v/>
      </c>
      <c r="G20314" s="2" t="str">
        <f>IF(_charge_day_each!G20313="","",_charge_day_each!G20313)</f>
        <v/>
      </c>
      <c r="H20314" s="2" t="str">
        <f>IF(_charge_day_each!H20313="","",_charge_day_each!H20313)</f>
        <v/>
      </c>
      <c r="I20314" s="2" t="str">
        <f>IF(_charge_day_each!I20313="","",_charge_day_each!I20313)</f>
        <v/>
      </c>
      <c r="J20314" s="9"/>
      <c r="K20314" s="9"/>
      <c r="L20314" s="9"/>
    </row>
    <row r="20315" spans="1:12" ht="15" thickBot="1" x14ac:dyDescent="0.25">
      <c r="A20315" s="12"/>
      <c r="B20315" s="12"/>
      <c r="C20315" s="15"/>
      <c r="D20315" s="12"/>
      <c r="E20315" s="2" t="str">
        <f>IF(_charge_day_each!E20314="","",_charge_day_each!E20314)</f>
        <v/>
      </c>
      <c r="F20315" s="2" t="str">
        <f>IF(_charge_day_each!F20314="","",_charge_day_each!F20314)</f>
        <v/>
      </c>
      <c r="G20315" s="2" t="str">
        <f>IF(_charge_day_each!G20314="","",_charge_day_each!G20314)</f>
        <v/>
      </c>
      <c r="H20315" s="2" t="str">
        <f>IF(_charge_day_each!H20314="","",_charge_day_each!H20314)</f>
        <v/>
      </c>
      <c r="I20315" s="2" t="str">
        <f>IF(_charge_day_each!I20314="","",_charge_day_each!I20314)</f>
        <v/>
      </c>
      <c r="J20315" s="9"/>
      <c r="K20315" s="9"/>
      <c r="L20315" s="9"/>
    </row>
    <row r="20316" spans="1:12" ht="15" thickBot="1" x14ac:dyDescent="0.25">
      <c r="A20316" s="12"/>
      <c r="B20316" s="12"/>
      <c r="C20316" s="15"/>
      <c r="D20316" s="12"/>
      <c r="E20316" s="2" t="str">
        <f>IF(_charge_day_each!E20315="","",_charge_day_each!E20315)</f>
        <v/>
      </c>
      <c r="F20316" s="2" t="str">
        <f>IF(_charge_day_each!F20315="","",_charge_day_each!F20315)</f>
        <v/>
      </c>
      <c r="G20316" s="2" t="str">
        <f>IF(_charge_day_each!G20315="","",_charge_day_each!G20315)</f>
        <v/>
      </c>
      <c r="H20316" s="2" t="str">
        <f>IF(_charge_day_each!H20315="","",_charge_day_each!H20315)</f>
        <v/>
      </c>
      <c r="I20316" s="2" t="str">
        <f>IF(_charge_day_each!I20315="","",_charge_day_each!I20315)</f>
        <v/>
      </c>
      <c r="J20316" s="9"/>
      <c r="K20316" s="9"/>
      <c r="L20316" s="9"/>
    </row>
    <row r="20317" spans="1:12" ht="15" thickBot="1" x14ac:dyDescent="0.25">
      <c r="A20317" s="12"/>
      <c r="B20317" s="12"/>
      <c r="C20317" s="15"/>
      <c r="D20317" s="12"/>
      <c r="E20317" s="2" t="str">
        <f>IF(_charge_day_each!E20316="","",_charge_day_each!E20316)</f>
        <v/>
      </c>
      <c r="F20317" s="2" t="str">
        <f>IF(_charge_day_each!F20316="","",_charge_day_each!F20316)</f>
        <v/>
      </c>
      <c r="G20317" s="2" t="str">
        <f>IF(_charge_day_each!G20316="","",_charge_day_each!G20316)</f>
        <v/>
      </c>
      <c r="H20317" s="2" t="str">
        <f>IF(_charge_day_each!H20316="","",_charge_day_each!H20316)</f>
        <v/>
      </c>
      <c r="I20317" s="2" t="str">
        <f>IF(_charge_day_each!I20316="","",_charge_day_each!I20316)</f>
        <v/>
      </c>
      <c r="J20317" s="9"/>
      <c r="K20317" s="9"/>
      <c r="L20317" s="9"/>
    </row>
    <row r="20318" spans="1:12" ht="15" thickBot="1" x14ac:dyDescent="0.25">
      <c r="A20318" s="13"/>
      <c r="B20318" s="13"/>
      <c r="C20318" s="16"/>
      <c r="D20318" s="13"/>
      <c r="E20318" s="2" t="str">
        <f>IF(_charge_day_each!E20317="","",_charge_day_each!E20317)</f>
        <v/>
      </c>
      <c r="F20318" s="2" t="str">
        <f>IF(_charge_day_each!F20317="","",_charge_day_each!F20317)</f>
        <v/>
      </c>
      <c r="G20318" s="2" t="str">
        <f>IF(_charge_day_each!G20317="","",_charge_day_each!G20317)</f>
        <v/>
      </c>
      <c r="H20318" s="2" t="str">
        <f>IF(_charge_day_each!H20317="","",_charge_day_each!H20317)</f>
        <v/>
      </c>
      <c r="I20318" s="2" t="str">
        <f>IF(_charge_day_each!I20317="","",_charge_day_each!I20317)</f>
        <v/>
      </c>
      <c r="J20318" s="10"/>
      <c r="K20318" s="10"/>
      <c r="L20318" s="10"/>
    </row>
    <row r="20319" spans="1:12" ht="15" thickBot="1" x14ac:dyDescent="0.25">
      <c r="A20319" s="11" t="str">
        <f>IF(_charge_day_each!A20318="","",_charge_day_each!A20318)</f>
        <v/>
      </c>
      <c r="B20319" s="11" t="str">
        <f>IF(_charge_day_each!B20318="","",_charge_day_each!B20318)</f>
        <v/>
      </c>
      <c r="C20319" s="14" t="str">
        <f>IF(_charge_day_each!C20318="","",_charge_day_each!C20318)</f>
        <v/>
      </c>
      <c r="D20319" s="11" t="str">
        <f>IF(_charge_day_each!D20318="","",_charge_day_each!D20318)</f>
        <v/>
      </c>
      <c r="E20319" s="2" t="str">
        <f>IF(_charge_day_each!E20318="","",_charge_day_each!E20318)</f>
        <v/>
      </c>
      <c r="F20319" s="2" t="str">
        <f>IF(_charge_day_each!F20318="","",_charge_day_each!F20318)</f>
        <v/>
      </c>
      <c r="G20319" s="2" t="str">
        <f>IF(_charge_day_each!G20318="","",_charge_day_each!G20318)</f>
        <v/>
      </c>
      <c r="H20319" s="2" t="str">
        <f>IF(_charge_day_each!H20318="","",_charge_day_each!H20318)</f>
        <v/>
      </c>
      <c r="I20319" s="2" t="str">
        <f>IF(_charge_day_each!I20318="","",_charge_day_each!I20318)</f>
        <v/>
      </c>
      <c r="J20319" s="8" t="str">
        <f t="shared" ref="J20319" si="9557">IF(ISNUMBER(F20319),SUM(F20319:F20324),"")</f>
        <v/>
      </c>
      <c r="K20319" s="8" t="str">
        <f t="shared" ref="K20319" si="9558">IF(ISNUMBER(G20319),SUM(G20319:G20324),"")</f>
        <v/>
      </c>
      <c r="L20319" s="8" t="str">
        <f t="shared" ref="L20319" si="9559">IF(ISNUMBER(H20319),SUM(H20319:H20324),"")</f>
        <v/>
      </c>
    </row>
    <row r="20320" spans="1:12" ht="15" thickBot="1" x14ac:dyDescent="0.25">
      <c r="A20320" s="12"/>
      <c r="B20320" s="12"/>
      <c r="C20320" s="15"/>
      <c r="D20320" s="12"/>
      <c r="E20320" s="2" t="str">
        <f>IF(_charge_day_each!E20319="","",_charge_day_each!E20319)</f>
        <v/>
      </c>
      <c r="F20320" s="2" t="str">
        <f>IF(_charge_day_each!F20319="","",_charge_day_each!F20319)</f>
        <v/>
      </c>
      <c r="G20320" s="2" t="str">
        <f>IF(_charge_day_each!G20319="","",_charge_day_each!G20319)</f>
        <v/>
      </c>
      <c r="H20320" s="2" t="str">
        <f>IF(_charge_day_each!H20319="","",_charge_day_each!H20319)</f>
        <v/>
      </c>
      <c r="I20320" s="2" t="str">
        <f>IF(_charge_day_each!I20319="","",_charge_day_each!I20319)</f>
        <v/>
      </c>
      <c r="J20320" s="9"/>
      <c r="K20320" s="9"/>
      <c r="L20320" s="9"/>
    </row>
    <row r="20321" spans="1:12" ht="15" thickBot="1" x14ac:dyDescent="0.25">
      <c r="A20321" s="12"/>
      <c r="B20321" s="12"/>
      <c r="C20321" s="15"/>
      <c r="D20321" s="12"/>
      <c r="E20321" s="2" t="str">
        <f>IF(_charge_day_each!E20320="","",_charge_day_each!E20320)</f>
        <v/>
      </c>
      <c r="F20321" s="2" t="str">
        <f>IF(_charge_day_each!F20320="","",_charge_day_each!F20320)</f>
        <v/>
      </c>
      <c r="G20321" s="2" t="str">
        <f>IF(_charge_day_each!G20320="","",_charge_day_each!G20320)</f>
        <v/>
      </c>
      <c r="H20321" s="2" t="str">
        <f>IF(_charge_day_each!H20320="","",_charge_day_each!H20320)</f>
        <v/>
      </c>
      <c r="I20321" s="2" t="str">
        <f>IF(_charge_day_each!I20320="","",_charge_day_each!I20320)</f>
        <v/>
      </c>
      <c r="J20321" s="9"/>
      <c r="K20321" s="9"/>
      <c r="L20321" s="9"/>
    </row>
    <row r="20322" spans="1:12" ht="15" thickBot="1" x14ac:dyDescent="0.25">
      <c r="A20322" s="12"/>
      <c r="B20322" s="12"/>
      <c r="C20322" s="15"/>
      <c r="D20322" s="12"/>
      <c r="E20322" s="2" t="str">
        <f>IF(_charge_day_each!E20321="","",_charge_day_each!E20321)</f>
        <v/>
      </c>
      <c r="F20322" s="2" t="str">
        <f>IF(_charge_day_each!F20321="","",_charge_day_each!F20321)</f>
        <v/>
      </c>
      <c r="G20322" s="2" t="str">
        <f>IF(_charge_day_each!G20321="","",_charge_day_each!G20321)</f>
        <v/>
      </c>
      <c r="H20322" s="2" t="str">
        <f>IF(_charge_day_each!H20321="","",_charge_day_each!H20321)</f>
        <v/>
      </c>
      <c r="I20322" s="2" t="str">
        <f>IF(_charge_day_each!I20321="","",_charge_day_each!I20321)</f>
        <v/>
      </c>
      <c r="J20322" s="9"/>
      <c r="K20322" s="9"/>
      <c r="L20322" s="9"/>
    </row>
    <row r="20323" spans="1:12" ht="15" thickBot="1" x14ac:dyDescent="0.25">
      <c r="A20323" s="12"/>
      <c r="B20323" s="12"/>
      <c r="C20323" s="15"/>
      <c r="D20323" s="12"/>
      <c r="E20323" s="2" t="str">
        <f>IF(_charge_day_each!E20322="","",_charge_day_each!E20322)</f>
        <v/>
      </c>
      <c r="F20323" s="2" t="str">
        <f>IF(_charge_day_each!F20322="","",_charge_day_each!F20322)</f>
        <v/>
      </c>
      <c r="G20323" s="2" t="str">
        <f>IF(_charge_day_each!G20322="","",_charge_day_each!G20322)</f>
        <v/>
      </c>
      <c r="H20323" s="2" t="str">
        <f>IF(_charge_day_each!H20322="","",_charge_day_each!H20322)</f>
        <v/>
      </c>
      <c r="I20323" s="2" t="str">
        <f>IF(_charge_day_each!I20322="","",_charge_day_each!I20322)</f>
        <v/>
      </c>
      <c r="J20323" s="9"/>
      <c r="K20323" s="9"/>
      <c r="L20323" s="9"/>
    </row>
    <row r="20324" spans="1:12" ht="15" thickBot="1" x14ac:dyDescent="0.25">
      <c r="A20324" s="13"/>
      <c r="B20324" s="13"/>
      <c r="C20324" s="16"/>
      <c r="D20324" s="13"/>
      <c r="E20324" s="2" t="str">
        <f>IF(_charge_day_each!E20323="","",_charge_day_each!E20323)</f>
        <v/>
      </c>
      <c r="F20324" s="2" t="str">
        <f>IF(_charge_day_each!F20323="","",_charge_day_each!F20323)</f>
        <v/>
      </c>
      <c r="G20324" s="2" t="str">
        <f>IF(_charge_day_each!G20323="","",_charge_day_each!G20323)</f>
        <v/>
      </c>
      <c r="H20324" s="2" t="str">
        <f>IF(_charge_day_each!H20323="","",_charge_day_each!H20323)</f>
        <v/>
      </c>
      <c r="I20324" s="2" t="str">
        <f>IF(_charge_day_each!I20323="","",_charge_day_each!I20323)</f>
        <v/>
      </c>
      <c r="J20324" s="10"/>
      <c r="K20324" s="10"/>
      <c r="L20324" s="10"/>
    </row>
    <row r="20325" spans="1:12" ht="15" thickBot="1" x14ac:dyDescent="0.25">
      <c r="A20325" s="11" t="str">
        <f>IF(_charge_day_each!A20324="","",_charge_day_each!A20324)</f>
        <v/>
      </c>
      <c r="B20325" s="11" t="str">
        <f>IF(_charge_day_each!B20324="","",_charge_day_each!B20324)</f>
        <v/>
      </c>
      <c r="C20325" s="14" t="str">
        <f>IF(_charge_day_each!C20324="","",_charge_day_each!C20324)</f>
        <v/>
      </c>
      <c r="D20325" s="11" t="str">
        <f>IF(_charge_day_each!D20324="","",_charge_day_each!D20324)</f>
        <v/>
      </c>
      <c r="E20325" s="2" t="str">
        <f>IF(_charge_day_each!E20324="","",_charge_day_each!E20324)</f>
        <v/>
      </c>
      <c r="F20325" s="2" t="str">
        <f>IF(_charge_day_each!F20324="","",_charge_day_each!F20324)</f>
        <v/>
      </c>
      <c r="G20325" s="2" t="str">
        <f>IF(_charge_day_each!G20324="","",_charge_day_each!G20324)</f>
        <v/>
      </c>
      <c r="H20325" s="2" t="str">
        <f>IF(_charge_day_each!H20324="","",_charge_day_each!H20324)</f>
        <v/>
      </c>
      <c r="I20325" s="2" t="str">
        <f>IF(_charge_day_each!I20324="","",_charge_day_each!I20324)</f>
        <v/>
      </c>
      <c r="J20325" s="8" t="str">
        <f t="shared" ref="J20325" si="9560">IF(ISNUMBER(F20325),SUM(F20325:F20330),"")</f>
        <v/>
      </c>
      <c r="K20325" s="8" t="str">
        <f t="shared" ref="K20325" si="9561">IF(ISNUMBER(G20325),SUM(G20325:G20330),"")</f>
        <v/>
      </c>
      <c r="L20325" s="8" t="str">
        <f t="shared" ref="L20325" si="9562">IF(ISNUMBER(H20325),SUM(H20325:H20330),"")</f>
        <v/>
      </c>
    </row>
    <row r="20326" spans="1:12" ht="15" thickBot="1" x14ac:dyDescent="0.25">
      <c r="A20326" s="12"/>
      <c r="B20326" s="12"/>
      <c r="C20326" s="15"/>
      <c r="D20326" s="12"/>
      <c r="E20326" s="2" t="str">
        <f>IF(_charge_day_each!E20325="","",_charge_day_each!E20325)</f>
        <v/>
      </c>
      <c r="F20326" s="2" t="str">
        <f>IF(_charge_day_each!F20325="","",_charge_day_each!F20325)</f>
        <v/>
      </c>
      <c r="G20326" s="2" t="str">
        <f>IF(_charge_day_each!G20325="","",_charge_day_each!G20325)</f>
        <v/>
      </c>
      <c r="H20326" s="2" t="str">
        <f>IF(_charge_day_each!H20325="","",_charge_day_each!H20325)</f>
        <v/>
      </c>
      <c r="I20326" s="2" t="str">
        <f>IF(_charge_day_each!I20325="","",_charge_day_each!I20325)</f>
        <v/>
      </c>
      <c r="J20326" s="9"/>
      <c r="K20326" s="9"/>
      <c r="L20326" s="9"/>
    </row>
    <row r="20327" spans="1:12" ht="15" thickBot="1" x14ac:dyDescent="0.25">
      <c r="A20327" s="12"/>
      <c r="B20327" s="12"/>
      <c r="C20327" s="15"/>
      <c r="D20327" s="12"/>
      <c r="E20327" s="2" t="str">
        <f>IF(_charge_day_each!E20326="","",_charge_day_each!E20326)</f>
        <v/>
      </c>
      <c r="F20327" s="2" t="str">
        <f>IF(_charge_day_each!F20326="","",_charge_day_each!F20326)</f>
        <v/>
      </c>
      <c r="G20327" s="2" t="str">
        <f>IF(_charge_day_each!G20326="","",_charge_day_each!G20326)</f>
        <v/>
      </c>
      <c r="H20327" s="2" t="str">
        <f>IF(_charge_day_each!H20326="","",_charge_day_each!H20326)</f>
        <v/>
      </c>
      <c r="I20327" s="2" t="str">
        <f>IF(_charge_day_each!I20326="","",_charge_day_each!I20326)</f>
        <v/>
      </c>
      <c r="J20327" s="9"/>
      <c r="K20327" s="9"/>
      <c r="L20327" s="9"/>
    </row>
    <row r="20328" spans="1:12" ht="15" thickBot="1" x14ac:dyDescent="0.25">
      <c r="A20328" s="12"/>
      <c r="B20328" s="12"/>
      <c r="C20328" s="15"/>
      <c r="D20328" s="12"/>
      <c r="E20328" s="2" t="str">
        <f>IF(_charge_day_each!E20327="","",_charge_day_each!E20327)</f>
        <v/>
      </c>
      <c r="F20328" s="2" t="str">
        <f>IF(_charge_day_each!F20327="","",_charge_day_each!F20327)</f>
        <v/>
      </c>
      <c r="G20328" s="2" t="str">
        <f>IF(_charge_day_each!G20327="","",_charge_day_each!G20327)</f>
        <v/>
      </c>
      <c r="H20328" s="2" t="str">
        <f>IF(_charge_day_each!H20327="","",_charge_day_each!H20327)</f>
        <v/>
      </c>
      <c r="I20328" s="2" t="str">
        <f>IF(_charge_day_each!I20327="","",_charge_day_each!I20327)</f>
        <v/>
      </c>
      <c r="J20328" s="9"/>
      <c r="K20328" s="9"/>
      <c r="L20328" s="9"/>
    </row>
    <row r="20329" spans="1:12" ht="15" thickBot="1" x14ac:dyDescent="0.25">
      <c r="A20329" s="12"/>
      <c r="B20329" s="12"/>
      <c r="C20329" s="15"/>
      <c r="D20329" s="12"/>
      <c r="E20329" s="2" t="str">
        <f>IF(_charge_day_each!E20328="","",_charge_day_each!E20328)</f>
        <v/>
      </c>
      <c r="F20329" s="2" t="str">
        <f>IF(_charge_day_each!F20328="","",_charge_day_each!F20328)</f>
        <v/>
      </c>
      <c r="G20329" s="2" t="str">
        <f>IF(_charge_day_each!G20328="","",_charge_day_each!G20328)</f>
        <v/>
      </c>
      <c r="H20329" s="2" t="str">
        <f>IF(_charge_day_each!H20328="","",_charge_day_each!H20328)</f>
        <v/>
      </c>
      <c r="I20329" s="2" t="str">
        <f>IF(_charge_day_each!I20328="","",_charge_day_each!I20328)</f>
        <v/>
      </c>
      <c r="J20329" s="9"/>
      <c r="K20329" s="9"/>
      <c r="L20329" s="9"/>
    </row>
    <row r="20330" spans="1:12" ht="15" thickBot="1" x14ac:dyDescent="0.25">
      <c r="A20330" s="13"/>
      <c r="B20330" s="13"/>
      <c r="C20330" s="16"/>
      <c r="D20330" s="13"/>
      <c r="E20330" s="2" t="str">
        <f>IF(_charge_day_each!E20329="","",_charge_day_each!E20329)</f>
        <v/>
      </c>
      <c r="F20330" s="2" t="str">
        <f>IF(_charge_day_each!F20329="","",_charge_day_each!F20329)</f>
        <v/>
      </c>
      <c r="G20330" s="2" t="str">
        <f>IF(_charge_day_each!G20329="","",_charge_day_each!G20329)</f>
        <v/>
      </c>
      <c r="H20330" s="2" t="str">
        <f>IF(_charge_day_each!H20329="","",_charge_day_each!H20329)</f>
        <v/>
      </c>
      <c r="I20330" s="2" t="str">
        <f>IF(_charge_day_each!I20329="","",_charge_day_each!I20329)</f>
        <v/>
      </c>
      <c r="J20330" s="10"/>
      <c r="K20330" s="10"/>
      <c r="L20330" s="10"/>
    </row>
    <row r="20331" spans="1:12" ht="15" thickBot="1" x14ac:dyDescent="0.25">
      <c r="A20331" s="11" t="str">
        <f>IF(_charge_day_each!A20330="","",_charge_day_each!A20330)</f>
        <v/>
      </c>
      <c r="B20331" s="11" t="str">
        <f>IF(_charge_day_each!B20330="","",_charge_day_each!B20330)</f>
        <v/>
      </c>
      <c r="C20331" s="14" t="str">
        <f>IF(_charge_day_each!C20330="","",_charge_day_each!C20330)</f>
        <v/>
      </c>
      <c r="D20331" s="11" t="str">
        <f>IF(_charge_day_each!D20330="","",_charge_day_each!D20330)</f>
        <v/>
      </c>
      <c r="E20331" s="2" t="str">
        <f>IF(_charge_day_each!E20330="","",_charge_day_each!E20330)</f>
        <v/>
      </c>
      <c r="F20331" s="2" t="str">
        <f>IF(_charge_day_each!F20330="","",_charge_day_each!F20330)</f>
        <v/>
      </c>
      <c r="G20331" s="2" t="str">
        <f>IF(_charge_day_each!G20330="","",_charge_day_each!G20330)</f>
        <v/>
      </c>
      <c r="H20331" s="2" t="str">
        <f>IF(_charge_day_each!H20330="","",_charge_day_each!H20330)</f>
        <v/>
      </c>
      <c r="I20331" s="2" t="str">
        <f>IF(_charge_day_each!I20330="","",_charge_day_each!I20330)</f>
        <v/>
      </c>
      <c r="J20331" s="8" t="str">
        <f t="shared" ref="J20331" si="9563">IF(ISNUMBER(F20331),SUM(F20331:F20336),"")</f>
        <v/>
      </c>
      <c r="K20331" s="8" t="str">
        <f t="shared" ref="K20331" si="9564">IF(ISNUMBER(G20331),SUM(G20331:G20336),"")</f>
        <v/>
      </c>
      <c r="L20331" s="8" t="str">
        <f t="shared" ref="L20331" si="9565">IF(ISNUMBER(H20331),SUM(H20331:H20336),"")</f>
        <v/>
      </c>
    </row>
    <row r="20332" spans="1:12" ht="15" thickBot="1" x14ac:dyDescent="0.25">
      <c r="A20332" s="12"/>
      <c r="B20332" s="12"/>
      <c r="C20332" s="15"/>
      <c r="D20332" s="12"/>
      <c r="E20332" s="2" t="str">
        <f>IF(_charge_day_each!E20331="","",_charge_day_each!E20331)</f>
        <v/>
      </c>
      <c r="F20332" s="2" t="str">
        <f>IF(_charge_day_each!F20331="","",_charge_day_each!F20331)</f>
        <v/>
      </c>
      <c r="G20332" s="2" t="str">
        <f>IF(_charge_day_each!G20331="","",_charge_day_each!G20331)</f>
        <v/>
      </c>
      <c r="H20332" s="2" t="str">
        <f>IF(_charge_day_each!H20331="","",_charge_day_each!H20331)</f>
        <v/>
      </c>
      <c r="I20332" s="2" t="str">
        <f>IF(_charge_day_each!I20331="","",_charge_day_each!I20331)</f>
        <v/>
      </c>
      <c r="J20332" s="9"/>
      <c r="K20332" s="9"/>
      <c r="L20332" s="9"/>
    </row>
    <row r="20333" spans="1:12" ht="15" thickBot="1" x14ac:dyDescent="0.25">
      <c r="A20333" s="12"/>
      <c r="B20333" s="12"/>
      <c r="C20333" s="15"/>
      <c r="D20333" s="12"/>
      <c r="E20333" s="2" t="str">
        <f>IF(_charge_day_each!E20332="","",_charge_day_each!E20332)</f>
        <v/>
      </c>
      <c r="F20333" s="2" t="str">
        <f>IF(_charge_day_each!F20332="","",_charge_day_each!F20332)</f>
        <v/>
      </c>
      <c r="G20333" s="2" t="str">
        <f>IF(_charge_day_each!G20332="","",_charge_day_each!G20332)</f>
        <v/>
      </c>
      <c r="H20333" s="2" t="str">
        <f>IF(_charge_day_each!H20332="","",_charge_day_each!H20332)</f>
        <v/>
      </c>
      <c r="I20333" s="2" t="str">
        <f>IF(_charge_day_each!I20332="","",_charge_day_each!I20332)</f>
        <v/>
      </c>
      <c r="J20333" s="9"/>
      <c r="K20333" s="9"/>
      <c r="L20333" s="9"/>
    </row>
    <row r="20334" spans="1:12" ht="15" thickBot="1" x14ac:dyDescent="0.25">
      <c r="A20334" s="12"/>
      <c r="B20334" s="12"/>
      <c r="C20334" s="15"/>
      <c r="D20334" s="12"/>
      <c r="E20334" s="2" t="str">
        <f>IF(_charge_day_each!E20333="","",_charge_day_each!E20333)</f>
        <v/>
      </c>
      <c r="F20334" s="2" t="str">
        <f>IF(_charge_day_each!F20333="","",_charge_day_each!F20333)</f>
        <v/>
      </c>
      <c r="G20334" s="2" t="str">
        <f>IF(_charge_day_each!G20333="","",_charge_day_each!G20333)</f>
        <v/>
      </c>
      <c r="H20334" s="2" t="str">
        <f>IF(_charge_day_each!H20333="","",_charge_day_each!H20333)</f>
        <v/>
      </c>
      <c r="I20334" s="2" t="str">
        <f>IF(_charge_day_each!I20333="","",_charge_day_each!I20333)</f>
        <v/>
      </c>
      <c r="J20334" s="9"/>
      <c r="K20334" s="9"/>
      <c r="L20334" s="9"/>
    </row>
    <row r="20335" spans="1:12" ht="15" thickBot="1" x14ac:dyDescent="0.25">
      <c r="A20335" s="12"/>
      <c r="B20335" s="12"/>
      <c r="C20335" s="15"/>
      <c r="D20335" s="12"/>
      <c r="E20335" s="2" t="str">
        <f>IF(_charge_day_each!E20334="","",_charge_day_each!E20334)</f>
        <v/>
      </c>
      <c r="F20335" s="2" t="str">
        <f>IF(_charge_day_each!F20334="","",_charge_day_each!F20334)</f>
        <v/>
      </c>
      <c r="G20335" s="2" t="str">
        <f>IF(_charge_day_each!G20334="","",_charge_day_each!G20334)</f>
        <v/>
      </c>
      <c r="H20335" s="2" t="str">
        <f>IF(_charge_day_each!H20334="","",_charge_day_each!H20334)</f>
        <v/>
      </c>
      <c r="I20335" s="2" t="str">
        <f>IF(_charge_day_each!I20334="","",_charge_day_each!I20334)</f>
        <v/>
      </c>
      <c r="J20335" s="9"/>
      <c r="K20335" s="9"/>
      <c r="L20335" s="9"/>
    </row>
    <row r="20336" spans="1:12" ht="15" thickBot="1" x14ac:dyDescent="0.25">
      <c r="A20336" s="13"/>
      <c r="B20336" s="13"/>
      <c r="C20336" s="16"/>
      <c r="D20336" s="13"/>
      <c r="E20336" s="2" t="str">
        <f>IF(_charge_day_each!E20335="","",_charge_day_each!E20335)</f>
        <v/>
      </c>
      <c r="F20336" s="2" t="str">
        <f>IF(_charge_day_each!F20335="","",_charge_day_each!F20335)</f>
        <v/>
      </c>
      <c r="G20336" s="2" t="str">
        <f>IF(_charge_day_each!G20335="","",_charge_day_each!G20335)</f>
        <v/>
      </c>
      <c r="H20336" s="2" t="str">
        <f>IF(_charge_day_each!H20335="","",_charge_day_each!H20335)</f>
        <v/>
      </c>
      <c r="I20336" s="2" t="str">
        <f>IF(_charge_day_each!I20335="","",_charge_day_each!I20335)</f>
        <v/>
      </c>
      <c r="J20336" s="10"/>
      <c r="K20336" s="10"/>
      <c r="L20336" s="10"/>
    </row>
    <row r="20337" spans="1:12" ht="15" thickBot="1" x14ac:dyDescent="0.25">
      <c r="A20337" s="11" t="str">
        <f>IF(_charge_day_each!A20336="","",_charge_day_each!A20336)</f>
        <v/>
      </c>
      <c r="B20337" s="11" t="str">
        <f>IF(_charge_day_each!B20336="","",_charge_day_each!B20336)</f>
        <v/>
      </c>
      <c r="C20337" s="14" t="str">
        <f>IF(_charge_day_each!C20336="","",_charge_day_each!C20336)</f>
        <v/>
      </c>
      <c r="D20337" s="11" t="str">
        <f>IF(_charge_day_each!D20336="","",_charge_day_each!D20336)</f>
        <v/>
      </c>
      <c r="E20337" s="2" t="str">
        <f>IF(_charge_day_each!E20336="","",_charge_day_each!E20336)</f>
        <v/>
      </c>
      <c r="F20337" s="2" t="str">
        <f>IF(_charge_day_each!F20336="","",_charge_day_each!F20336)</f>
        <v/>
      </c>
      <c r="G20337" s="2" t="str">
        <f>IF(_charge_day_each!G20336="","",_charge_day_each!G20336)</f>
        <v/>
      </c>
      <c r="H20337" s="2" t="str">
        <f>IF(_charge_day_each!H20336="","",_charge_day_each!H20336)</f>
        <v/>
      </c>
      <c r="I20337" s="2" t="str">
        <f>IF(_charge_day_each!I20336="","",_charge_day_each!I20336)</f>
        <v/>
      </c>
      <c r="J20337" s="8" t="str">
        <f t="shared" ref="J20337" si="9566">IF(ISNUMBER(F20337),SUM(F20337:F20342),"")</f>
        <v/>
      </c>
      <c r="K20337" s="8" t="str">
        <f t="shared" ref="K20337" si="9567">IF(ISNUMBER(G20337),SUM(G20337:G20342),"")</f>
        <v/>
      </c>
      <c r="L20337" s="8" t="str">
        <f t="shared" ref="L20337" si="9568">IF(ISNUMBER(H20337),SUM(H20337:H20342),"")</f>
        <v/>
      </c>
    </row>
    <row r="20338" spans="1:12" ht="15" thickBot="1" x14ac:dyDescent="0.25">
      <c r="A20338" s="12"/>
      <c r="B20338" s="12"/>
      <c r="C20338" s="15"/>
      <c r="D20338" s="12"/>
      <c r="E20338" s="2" t="str">
        <f>IF(_charge_day_each!E20337="","",_charge_day_each!E20337)</f>
        <v/>
      </c>
      <c r="F20338" s="2" t="str">
        <f>IF(_charge_day_each!F20337="","",_charge_day_each!F20337)</f>
        <v/>
      </c>
      <c r="G20338" s="2" t="str">
        <f>IF(_charge_day_each!G20337="","",_charge_day_each!G20337)</f>
        <v/>
      </c>
      <c r="H20338" s="2" t="str">
        <f>IF(_charge_day_each!H20337="","",_charge_day_each!H20337)</f>
        <v/>
      </c>
      <c r="I20338" s="2" t="str">
        <f>IF(_charge_day_each!I20337="","",_charge_day_each!I20337)</f>
        <v/>
      </c>
      <c r="J20338" s="9"/>
      <c r="K20338" s="9"/>
      <c r="L20338" s="9"/>
    </row>
    <row r="20339" spans="1:12" ht="15" thickBot="1" x14ac:dyDescent="0.25">
      <c r="A20339" s="12"/>
      <c r="B20339" s="12"/>
      <c r="C20339" s="15"/>
      <c r="D20339" s="12"/>
      <c r="E20339" s="2" t="str">
        <f>IF(_charge_day_each!E20338="","",_charge_day_each!E20338)</f>
        <v/>
      </c>
      <c r="F20339" s="2" t="str">
        <f>IF(_charge_day_each!F20338="","",_charge_day_each!F20338)</f>
        <v/>
      </c>
      <c r="G20339" s="2" t="str">
        <f>IF(_charge_day_each!G20338="","",_charge_day_each!G20338)</f>
        <v/>
      </c>
      <c r="H20339" s="2" t="str">
        <f>IF(_charge_day_each!H20338="","",_charge_day_each!H20338)</f>
        <v/>
      </c>
      <c r="I20339" s="2" t="str">
        <f>IF(_charge_day_each!I20338="","",_charge_day_each!I20338)</f>
        <v/>
      </c>
      <c r="J20339" s="9"/>
      <c r="K20339" s="9"/>
      <c r="L20339" s="9"/>
    </row>
    <row r="20340" spans="1:12" ht="15" thickBot="1" x14ac:dyDescent="0.25">
      <c r="A20340" s="12"/>
      <c r="B20340" s="12"/>
      <c r="C20340" s="15"/>
      <c r="D20340" s="12"/>
      <c r="E20340" s="2" t="str">
        <f>IF(_charge_day_each!E20339="","",_charge_day_each!E20339)</f>
        <v/>
      </c>
      <c r="F20340" s="2" t="str">
        <f>IF(_charge_day_each!F20339="","",_charge_day_each!F20339)</f>
        <v/>
      </c>
      <c r="G20340" s="2" t="str">
        <f>IF(_charge_day_each!G20339="","",_charge_day_each!G20339)</f>
        <v/>
      </c>
      <c r="H20340" s="2" t="str">
        <f>IF(_charge_day_each!H20339="","",_charge_day_each!H20339)</f>
        <v/>
      </c>
      <c r="I20340" s="2" t="str">
        <f>IF(_charge_day_each!I20339="","",_charge_day_each!I20339)</f>
        <v/>
      </c>
      <c r="J20340" s="9"/>
      <c r="K20340" s="9"/>
      <c r="L20340" s="9"/>
    </row>
    <row r="20341" spans="1:12" ht="15" thickBot="1" x14ac:dyDescent="0.25">
      <c r="A20341" s="12"/>
      <c r="B20341" s="12"/>
      <c r="C20341" s="15"/>
      <c r="D20341" s="12"/>
      <c r="E20341" s="2" t="str">
        <f>IF(_charge_day_each!E20340="","",_charge_day_each!E20340)</f>
        <v/>
      </c>
      <c r="F20341" s="2" t="str">
        <f>IF(_charge_day_each!F20340="","",_charge_day_each!F20340)</f>
        <v/>
      </c>
      <c r="G20341" s="2" t="str">
        <f>IF(_charge_day_each!G20340="","",_charge_day_each!G20340)</f>
        <v/>
      </c>
      <c r="H20341" s="2" t="str">
        <f>IF(_charge_day_each!H20340="","",_charge_day_each!H20340)</f>
        <v/>
      </c>
      <c r="I20341" s="2" t="str">
        <f>IF(_charge_day_each!I20340="","",_charge_day_each!I20340)</f>
        <v/>
      </c>
      <c r="J20341" s="9"/>
      <c r="K20341" s="9"/>
      <c r="L20341" s="9"/>
    </row>
    <row r="20342" spans="1:12" ht="15" thickBot="1" x14ac:dyDescent="0.25">
      <c r="A20342" s="13"/>
      <c r="B20342" s="13"/>
      <c r="C20342" s="16"/>
      <c r="D20342" s="13"/>
      <c r="E20342" s="2" t="str">
        <f>IF(_charge_day_each!E20341="","",_charge_day_each!E20341)</f>
        <v/>
      </c>
      <c r="F20342" s="2" t="str">
        <f>IF(_charge_day_each!F20341="","",_charge_day_each!F20341)</f>
        <v/>
      </c>
      <c r="G20342" s="2" t="str">
        <f>IF(_charge_day_each!G20341="","",_charge_day_each!G20341)</f>
        <v/>
      </c>
      <c r="H20342" s="2" t="str">
        <f>IF(_charge_day_each!H20341="","",_charge_day_each!H20341)</f>
        <v/>
      </c>
      <c r="I20342" s="2" t="str">
        <f>IF(_charge_day_each!I20341="","",_charge_day_each!I20341)</f>
        <v/>
      </c>
      <c r="J20342" s="10"/>
      <c r="K20342" s="10"/>
      <c r="L20342" s="10"/>
    </row>
    <row r="20343" spans="1:12" ht="15" thickBot="1" x14ac:dyDescent="0.25">
      <c r="A20343" s="11" t="str">
        <f>IF(_charge_day_each!A20342="","",_charge_day_each!A20342)</f>
        <v/>
      </c>
      <c r="B20343" s="11" t="str">
        <f>IF(_charge_day_each!B20342="","",_charge_day_each!B20342)</f>
        <v/>
      </c>
      <c r="C20343" s="14" t="str">
        <f>IF(_charge_day_each!C20342="","",_charge_day_each!C20342)</f>
        <v/>
      </c>
      <c r="D20343" s="11" t="str">
        <f>IF(_charge_day_each!D20342="","",_charge_day_each!D20342)</f>
        <v/>
      </c>
      <c r="E20343" s="2" t="str">
        <f>IF(_charge_day_each!E20342="","",_charge_day_each!E20342)</f>
        <v/>
      </c>
      <c r="F20343" s="2" t="str">
        <f>IF(_charge_day_each!F20342="","",_charge_day_each!F20342)</f>
        <v/>
      </c>
      <c r="G20343" s="2" t="str">
        <f>IF(_charge_day_each!G20342="","",_charge_day_each!G20342)</f>
        <v/>
      </c>
      <c r="H20343" s="2" t="str">
        <f>IF(_charge_day_each!H20342="","",_charge_day_each!H20342)</f>
        <v/>
      </c>
      <c r="I20343" s="2" t="str">
        <f>IF(_charge_day_each!I20342="","",_charge_day_each!I20342)</f>
        <v/>
      </c>
      <c r="J20343" s="8" t="str">
        <f t="shared" ref="J20343" si="9569">IF(ISNUMBER(F20343),SUM(F20343:F20348),"")</f>
        <v/>
      </c>
      <c r="K20343" s="8" t="str">
        <f t="shared" ref="K20343" si="9570">IF(ISNUMBER(G20343),SUM(G20343:G20348),"")</f>
        <v/>
      </c>
      <c r="L20343" s="8" t="str">
        <f t="shared" ref="L20343" si="9571">IF(ISNUMBER(H20343),SUM(H20343:H20348),"")</f>
        <v/>
      </c>
    </row>
    <row r="20344" spans="1:12" ht="15" thickBot="1" x14ac:dyDescent="0.25">
      <c r="A20344" s="12"/>
      <c r="B20344" s="12"/>
      <c r="C20344" s="15"/>
      <c r="D20344" s="12"/>
      <c r="E20344" s="2" t="str">
        <f>IF(_charge_day_each!E20343="","",_charge_day_each!E20343)</f>
        <v/>
      </c>
      <c r="F20344" s="2" t="str">
        <f>IF(_charge_day_each!F20343="","",_charge_day_each!F20343)</f>
        <v/>
      </c>
      <c r="G20344" s="2" t="str">
        <f>IF(_charge_day_each!G20343="","",_charge_day_each!G20343)</f>
        <v/>
      </c>
      <c r="H20344" s="2" t="str">
        <f>IF(_charge_day_each!H20343="","",_charge_day_each!H20343)</f>
        <v/>
      </c>
      <c r="I20344" s="2" t="str">
        <f>IF(_charge_day_each!I20343="","",_charge_day_each!I20343)</f>
        <v/>
      </c>
      <c r="J20344" s="9"/>
      <c r="K20344" s="9"/>
      <c r="L20344" s="9"/>
    </row>
    <row r="20345" spans="1:12" ht="15" thickBot="1" x14ac:dyDescent="0.25">
      <c r="A20345" s="12"/>
      <c r="B20345" s="12"/>
      <c r="C20345" s="15"/>
      <c r="D20345" s="12"/>
      <c r="E20345" s="2" t="str">
        <f>IF(_charge_day_each!E20344="","",_charge_day_each!E20344)</f>
        <v/>
      </c>
      <c r="F20345" s="2" t="str">
        <f>IF(_charge_day_each!F20344="","",_charge_day_each!F20344)</f>
        <v/>
      </c>
      <c r="G20345" s="2" t="str">
        <f>IF(_charge_day_each!G20344="","",_charge_day_each!G20344)</f>
        <v/>
      </c>
      <c r="H20345" s="2" t="str">
        <f>IF(_charge_day_each!H20344="","",_charge_day_each!H20344)</f>
        <v/>
      </c>
      <c r="I20345" s="2" t="str">
        <f>IF(_charge_day_each!I20344="","",_charge_day_each!I20344)</f>
        <v/>
      </c>
      <c r="J20345" s="9"/>
      <c r="K20345" s="9"/>
      <c r="L20345" s="9"/>
    </row>
    <row r="20346" spans="1:12" ht="15" thickBot="1" x14ac:dyDescent="0.25">
      <c r="A20346" s="12"/>
      <c r="B20346" s="12"/>
      <c r="C20346" s="15"/>
      <c r="D20346" s="12"/>
      <c r="E20346" s="2" t="str">
        <f>IF(_charge_day_each!E20345="","",_charge_day_each!E20345)</f>
        <v/>
      </c>
      <c r="F20346" s="2" t="str">
        <f>IF(_charge_day_each!F20345="","",_charge_day_each!F20345)</f>
        <v/>
      </c>
      <c r="G20346" s="2" t="str">
        <f>IF(_charge_day_each!G20345="","",_charge_day_each!G20345)</f>
        <v/>
      </c>
      <c r="H20346" s="2" t="str">
        <f>IF(_charge_day_each!H20345="","",_charge_day_each!H20345)</f>
        <v/>
      </c>
      <c r="I20346" s="2" t="str">
        <f>IF(_charge_day_each!I20345="","",_charge_day_each!I20345)</f>
        <v/>
      </c>
      <c r="J20346" s="9"/>
      <c r="K20346" s="9"/>
      <c r="L20346" s="9"/>
    </row>
    <row r="20347" spans="1:12" ht="15" thickBot="1" x14ac:dyDescent="0.25">
      <c r="A20347" s="12"/>
      <c r="B20347" s="12"/>
      <c r="C20347" s="15"/>
      <c r="D20347" s="12"/>
      <c r="E20347" s="2" t="str">
        <f>IF(_charge_day_each!E20346="","",_charge_day_each!E20346)</f>
        <v/>
      </c>
      <c r="F20347" s="2" t="str">
        <f>IF(_charge_day_each!F20346="","",_charge_day_each!F20346)</f>
        <v/>
      </c>
      <c r="G20347" s="2" t="str">
        <f>IF(_charge_day_each!G20346="","",_charge_day_each!G20346)</f>
        <v/>
      </c>
      <c r="H20347" s="2" t="str">
        <f>IF(_charge_day_each!H20346="","",_charge_day_each!H20346)</f>
        <v/>
      </c>
      <c r="I20347" s="2" t="str">
        <f>IF(_charge_day_each!I20346="","",_charge_day_each!I20346)</f>
        <v/>
      </c>
      <c r="J20347" s="9"/>
      <c r="K20347" s="9"/>
      <c r="L20347" s="9"/>
    </row>
    <row r="20348" spans="1:12" ht="15" thickBot="1" x14ac:dyDescent="0.25">
      <c r="A20348" s="13"/>
      <c r="B20348" s="13"/>
      <c r="C20348" s="16"/>
      <c r="D20348" s="13"/>
      <c r="E20348" s="2" t="str">
        <f>IF(_charge_day_each!E20347="","",_charge_day_each!E20347)</f>
        <v/>
      </c>
      <c r="F20348" s="2" t="str">
        <f>IF(_charge_day_each!F20347="","",_charge_day_each!F20347)</f>
        <v/>
      </c>
      <c r="G20348" s="2" t="str">
        <f>IF(_charge_day_each!G20347="","",_charge_day_each!G20347)</f>
        <v/>
      </c>
      <c r="H20348" s="2" t="str">
        <f>IF(_charge_day_each!H20347="","",_charge_day_each!H20347)</f>
        <v/>
      </c>
      <c r="I20348" s="2" t="str">
        <f>IF(_charge_day_each!I20347="","",_charge_day_each!I20347)</f>
        <v/>
      </c>
      <c r="J20348" s="10"/>
      <c r="K20348" s="10"/>
      <c r="L20348" s="10"/>
    </row>
    <row r="20349" spans="1:12" ht="15" thickBot="1" x14ac:dyDescent="0.25">
      <c r="A20349" s="11" t="str">
        <f>IF(_charge_day_each!A20348="","",_charge_day_each!A20348)</f>
        <v/>
      </c>
      <c r="B20349" s="11" t="str">
        <f>IF(_charge_day_each!B20348="","",_charge_day_each!B20348)</f>
        <v/>
      </c>
      <c r="C20349" s="14" t="str">
        <f>IF(_charge_day_each!C20348="","",_charge_day_each!C20348)</f>
        <v/>
      </c>
      <c r="D20349" s="11" t="str">
        <f>IF(_charge_day_each!D20348="","",_charge_day_each!D20348)</f>
        <v/>
      </c>
      <c r="E20349" s="2" t="str">
        <f>IF(_charge_day_each!E20348="","",_charge_day_each!E20348)</f>
        <v/>
      </c>
      <c r="F20349" s="2" t="str">
        <f>IF(_charge_day_each!F20348="","",_charge_day_each!F20348)</f>
        <v/>
      </c>
      <c r="G20349" s="2" t="str">
        <f>IF(_charge_day_each!G20348="","",_charge_day_each!G20348)</f>
        <v/>
      </c>
      <c r="H20349" s="2" t="str">
        <f>IF(_charge_day_each!H20348="","",_charge_day_each!H20348)</f>
        <v/>
      </c>
      <c r="I20349" s="2" t="str">
        <f>IF(_charge_day_each!I20348="","",_charge_day_each!I20348)</f>
        <v/>
      </c>
      <c r="J20349" s="8" t="str">
        <f t="shared" ref="J20349" si="9572">IF(ISNUMBER(F20349),SUM(F20349:F20354),"")</f>
        <v/>
      </c>
      <c r="K20349" s="8" t="str">
        <f t="shared" ref="K20349" si="9573">IF(ISNUMBER(G20349),SUM(G20349:G20354),"")</f>
        <v/>
      </c>
      <c r="L20349" s="8" t="str">
        <f t="shared" ref="L20349" si="9574">IF(ISNUMBER(H20349),SUM(H20349:H20354),"")</f>
        <v/>
      </c>
    </row>
    <row r="20350" spans="1:12" ht="15" thickBot="1" x14ac:dyDescent="0.25">
      <c r="A20350" s="12"/>
      <c r="B20350" s="12"/>
      <c r="C20350" s="15"/>
      <c r="D20350" s="12"/>
      <c r="E20350" s="2" t="str">
        <f>IF(_charge_day_each!E20349="","",_charge_day_each!E20349)</f>
        <v/>
      </c>
      <c r="F20350" s="2" t="str">
        <f>IF(_charge_day_each!F20349="","",_charge_day_each!F20349)</f>
        <v/>
      </c>
      <c r="G20350" s="2" t="str">
        <f>IF(_charge_day_each!G20349="","",_charge_day_each!G20349)</f>
        <v/>
      </c>
      <c r="H20350" s="2" t="str">
        <f>IF(_charge_day_each!H20349="","",_charge_day_each!H20349)</f>
        <v/>
      </c>
      <c r="I20350" s="2" t="str">
        <f>IF(_charge_day_each!I20349="","",_charge_day_each!I20349)</f>
        <v/>
      </c>
      <c r="J20350" s="9"/>
      <c r="K20350" s="9"/>
      <c r="L20350" s="9"/>
    </row>
    <row r="20351" spans="1:12" ht="15" thickBot="1" x14ac:dyDescent="0.25">
      <c r="A20351" s="12"/>
      <c r="B20351" s="12"/>
      <c r="C20351" s="15"/>
      <c r="D20351" s="12"/>
      <c r="E20351" s="2" t="str">
        <f>IF(_charge_day_each!E20350="","",_charge_day_each!E20350)</f>
        <v/>
      </c>
      <c r="F20351" s="2" t="str">
        <f>IF(_charge_day_each!F20350="","",_charge_day_each!F20350)</f>
        <v/>
      </c>
      <c r="G20351" s="2" t="str">
        <f>IF(_charge_day_each!G20350="","",_charge_day_each!G20350)</f>
        <v/>
      </c>
      <c r="H20351" s="2" t="str">
        <f>IF(_charge_day_each!H20350="","",_charge_day_each!H20350)</f>
        <v/>
      </c>
      <c r="I20351" s="2" t="str">
        <f>IF(_charge_day_each!I20350="","",_charge_day_each!I20350)</f>
        <v/>
      </c>
      <c r="J20351" s="9"/>
      <c r="K20351" s="9"/>
      <c r="L20351" s="9"/>
    </row>
    <row r="20352" spans="1:12" ht="15" thickBot="1" x14ac:dyDescent="0.25">
      <c r="A20352" s="12"/>
      <c r="B20352" s="12"/>
      <c r="C20352" s="15"/>
      <c r="D20352" s="12"/>
      <c r="E20352" s="2" t="str">
        <f>IF(_charge_day_each!E20351="","",_charge_day_each!E20351)</f>
        <v/>
      </c>
      <c r="F20352" s="2" t="str">
        <f>IF(_charge_day_each!F20351="","",_charge_day_each!F20351)</f>
        <v/>
      </c>
      <c r="G20352" s="2" t="str">
        <f>IF(_charge_day_each!G20351="","",_charge_day_each!G20351)</f>
        <v/>
      </c>
      <c r="H20352" s="2" t="str">
        <f>IF(_charge_day_each!H20351="","",_charge_day_each!H20351)</f>
        <v/>
      </c>
      <c r="I20352" s="2" t="str">
        <f>IF(_charge_day_each!I20351="","",_charge_day_each!I20351)</f>
        <v/>
      </c>
      <c r="J20352" s="9"/>
      <c r="K20352" s="9"/>
      <c r="L20352" s="9"/>
    </row>
    <row r="20353" spans="1:12" ht="15" thickBot="1" x14ac:dyDescent="0.25">
      <c r="A20353" s="12"/>
      <c r="B20353" s="12"/>
      <c r="C20353" s="15"/>
      <c r="D20353" s="12"/>
      <c r="E20353" s="2" t="str">
        <f>IF(_charge_day_each!E20352="","",_charge_day_each!E20352)</f>
        <v/>
      </c>
      <c r="F20353" s="2" t="str">
        <f>IF(_charge_day_each!F20352="","",_charge_day_each!F20352)</f>
        <v/>
      </c>
      <c r="G20353" s="2" t="str">
        <f>IF(_charge_day_each!G20352="","",_charge_day_each!G20352)</f>
        <v/>
      </c>
      <c r="H20353" s="2" t="str">
        <f>IF(_charge_day_each!H20352="","",_charge_day_each!H20352)</f>
        <v/>
      </c>
      <c r="I20353" s="2" t="str">
        <f>IF(_charge_day_each!I20352="","",_charge_day_each!I20352)</f>
        <v/>
      </c>
      <c r="J20353" s="9"/>
      <c r="K20353" s="9"/>
      <c r="L20353" s="9"/>
    </row>
    <row r="20354" spans="1:12" ht="15" thickBot="1" x14ac:dyDescent="0.25">
      <c r="A20354" s="13"/>
      <c r="B20354" s="13"/>
      <c r="C20354" s="16"/>
      <c r="D20354" s="13"/>
      <c r="E20354" s="2" t="str">
        <f>IF(_charge_day_each!E20353="","",_charge_day_each!E20353)</f>
        <v/>
      </c>
      <c r="F20354" s="2" t="str">
        <f>IF(_charge_day_each!F20353="","",_charge_day_each!F20353)</f>
        <v/>
      </c>
      <c r="G20354" s="2" t="str">
        <f>IF(_charge_day_each!G20353="","",_charge_day_each!G20353)</f>
        <v/>
      </c>
      <c r="H20354" s="2" t="str">
        <f>IF(_charge_day_each!H20353="","",_charge_day_each!H20353)</f>
        <v/>
      </c>
      <c r="I20354" s="2" t="str">
        <f>IF(_charge_day_each!I20353="","",_charge_day_each!I20353)</f>
        <v/>
      </c>
      <c r="J20354" s="10"/>
      <c r="K20354" s="10"/>
      <c r="L20354" s="10"/>
    </row>
    <row r="20355" spans="1:12" ht="15" thickBot="1" x14ac:dyDescent="0.25">
      <c r="A20355" s="11" t="str">
        <f>IF(_charge_day_each!A20354="","",_charge_day_each!A20354)</f>
        <v/>
      </c>
      <c r="B20355" s="11" t="str">
        <f>IF(_charge_day_each!B20354="","",_charge_day_each!B20354)</f>
        <v/>
      </c>
      <c r="C20355" s="14" t="str">
        <f>IF(_charge_day_each!C20354="","",_charge_day_each!C20354)</f>
        <v/>
      </c>
      <c r="D20355" s="11" t="str">
        <f>IF(_charge_day_each!D20354="","",_charge_day_each!D20354)</f>
        <v/>
      </c>
      <c r="E20355" s="2" t="str">
        <f>IF(_charge_day_each!E20354="","",_charge_day_each!E20354)</f>
        <v/>
      </c>
      <c r="F20355" s="2" t="str">
        <f>IF(_charge_day_each!F20354="","",_charge_day_each!F20354)</f>
        <v/>
      </c>
      <c r="G20355" s="2" t="str">
        <f>IF(_charge_day_each!G20354="","",_charge_day_each!G20354)</f>
        <v/>
      </c>
      <c r="H20355" s="2" t="str">
        <f>IF(_charge_day_each!H20354="","",_charge_day_each!H20354)</f>
        <v/>
      </c>
      <c r="I20355" s="2" t="str">
        <f>IF(_charge_day_each!I20354="","",_charge_day_each!I20354)</f>
        <v/>
      </c>
      <c r="J20355" s="8" t="str">
        <f t="shared" ref="J20355" si="9575">IF(ISNUMBER(F20355),SUM(F20355:F20360),"")</f>
        <v/>
      </c>
      <c r="K20355" s="8" t="str">
        <f t="shared" ref="K20355" si="9576">IF(ISNUMBER(G20355),SUM(G20355:G20360),"")</f>
        <v/>
      </c>
      <c r="L20355" s="8" t="str">
        <f t="shared" ref="L20355" si="9577">IF(ISNUMBER(H20355),SUM(H20355:H20360),"")</f>
        <v/>
      </c>
    </row>
    <row r="20356" spans="1:12" ht="15" thickBot="1" x14ac:dyDescent="0.25">
      <c r="A20356" s="12"/>
      <c r="B20356" s="12"/>
      <c r="C20356" s="15"/>
      <c r="D20356" s="12"/>
      <c r="E20356" s="2" t="str">
        <f>IF(_charge_day_each!E20355="","",_charge_day_each!E20355)</f>
        <v/>
      </c>
      <c r="F20356" s="2" t="str">
        <f>IF(_charge_day_each!F20355="","",_charge_day_each!F20355)</f>
        <v/>
      </c>
      <c r="G20356" s="2" t="str">
        <f>IF(_charge_day_each!G20355="","",_charge_day_each!G20355)</f>
        <v/>
      </c>
      <c r="H20356" s="2" t="str">
        <f>IF(_charge_day_each!H20355="","",_charge_day_each!H20355)</f>
        <v/>
      </c>
      <c r="I20356" s="2" t="str">
        <f>IF(_charge_day_each!I20355="","",_charge_day_each!I20355)</f>
        <v/>
      </c>
      <c r="J20356" s="9"/>
      <c r="K20356" s="9"/>
      <c r="L20356" s="9"/>
    </row>
    <row r="20357" spans="1:12" ht="15" thickBot="1" x14ac:dyDescent="0.25">
      <c r="A20357" s="12"/>
      <c r="B20357" s="12"/>
      <c r="C20357" s="15"/>
      <c r="D20357" s="12"/>
      <c r="E20357" s="2" t="str">
        <f>IF(_charge_day_each!E20356="","",_charge_day_each!E20356)</f>
        <v/>
      </c>
      <c r="F20357" s="2" t="str">
        <f>IF(_charge_day_each!F20356="","",_charge_day_each!F20356)</f>
        <v/>
      </c>
      <c r="G20357" s="2" t="str">
        <f>IF(_charge_day_each!G20356="","",_charge_day_each!G20356)</f>
        <v/>
      </c>
      <c r="H20357" s="2" t="str">
        <f>IF(_charge_day_each!H20356="","",_charge_day_each!H20356)</f>
        <v/>
      </c>
      <c r="I20357" s="2" t="str">
        <f>IF(_charge_day_each!I20356="","",_charge_day_each!I20356)</f>
        <v/>
      </c>
      <c r="J20357" s="9"/>
      <c r="K20357" s="9"/>
      <c r="L20357" s="9"/>
    </row>
    <row r="20358" spans="1:12" ht="15" thickBot="1" x14ac:dyDescent="0.25">
      <c r="A20358" s="12"/>
      <c r="B20358" s="12"/>
      <c r="C20358" s="15"/>
      <c r="D20358" s="12"/>
      <c r="E20358" s="2" t="str">
        <f>IF(_charge_day_each!E20357="","",_charge_day_each!E20357)</f>
        <v/>
      </c>
      <c r="F20358" s="2" t="str">
        <f>IF(_charge_day_each!F20357="","",_charge_day_each!F20357)</f>
        <v/>
      </c>
      <c r="G20358" s="2" t="str">
        <f>IF(_charge_day_each!G20357="","",_charge_day_each!G20357)</f>
        <v/>
      </c>
      <c r="H20358" s="2" t="str">
        <f>IF(_charge_day_each!H20357="","",_charge_day_each!H20357)</f>
        <v/>
      </c>
      <c r="I20358" s="2" t="str">
        <f>IF(_charge_day_each!I20357="","",_charge_day_each!I20357)</f>
        <v/>
      </c>
      <c r="J20358" s="9"/>
      <c r="K20358" s="9"/>
      <c r="L20358" s="9"/>
    </row>
    <row r="20359" spans="1:12" ht="15" thickBot="1" x14ac:dyDescent="0.25">
      <c r="A20359" s="12"/>
      <c r="B20359" s="12"/>
      <c r="C20359" s="15"/>
      <c r="D20359" s="12"/>
      <c r="E20359" s="2" t="str">
        <f>IF(_charge_day_each!E20358="","",_charge_day_each!E20358)</f>
        <v/>
      </c>
      <c r="F20359" s="2" t="str">
        <f>IF(_charge_day_each!F20358="","",_charge_day_each!F20358)</f>
        <v/>
      </c>
      <c r="G20359" s="2" t="str">
        <f>IF(_charge_day_each!G20358="","",_charge_day_each!G20358)</f>
        <v/>
      </c>
      <c r="H20359" s="2" t="str">
        <f>IF(_charge_day_each!H20358="","",_charge_day_each!H20358)</f>
        <v/>
      </c>
      <c r="I20359" s="2" t="str">
        <f>IF(_charge_day_each!I20358="","",_charge_day_each!I20358)</f>
        <v/>
      </c>
      <c r="J20359" s="9"/>
      <c r="K20359" s="9"/>
      <c r="L20359" s="9"/>
    </row>
    <row r="20360" spans="1:12" ht="15" thickBot="1" x14ac:dyDescent="0.25">
      <c r="A20360" s="13"/>
      <c r="B20360" s="13"/>
      <c r="C20360" s="16"/>
      <c r="D20360" s="13"/>
      <c r="E20360" s="2" t="str">
        <f>IF(_charge_day_each!E20359="","",_charge_day_each!E20359)</f>
        <v/>
      </c>
      <c r="F20360" s="2" t="str">
        <f>IF(_charge_day_each!F20359="","",_charge_day_each!F20359)</f>
        <v/>
      </c>
      <c r="G20360" s="2" t="str">
        <f>IF(_charge_day_each!G20359="","",_charge_day_each!G20359)</f>
        <v/>
      </c>
      <c r="H20360" s="2" t="str">
        <f>IF(_charge_day_each!H20359="","",_charge_day_each!H20359)</f>
        <v/>
      </c>
      <c r="I20360" s="2" t="str">
        <f>IF(_charge_day_each!I20359="","",_charge_day_each!I20359)</f>
        <v/>
      </c>
      <c r="J20360" s="10"/>
      <c r="K20360" s="10"/>
      <c r="L20360" s="10"/>
    </row>
    <row r="20361" spans="1:12" ht="15" thickBot="1" x14ac:dyDescent="0.25">
      <c r="A20361" s="11" t="str">
        <f>IF(_charge_day_each!A20360="","",_charge_day_each!A20360)</f>
        <v/>
      </c>
      <c r="B20361" s="11" t="str">
        <f>IF(_charge_day_each!B20360="","",_charge_day_each!B20360)</f>
        <v/>
      </c>
      <c r="C20361" s="14" t="str">
        <f>IF(_charge_day_each!C20360="","",_charge_day_each!C20360)</f>
        <v/>
      </c>
      <c r="D20361" s="11" t="str">
        <f>IF(_charge_day_each!D20360="","",_charge_day_each!D20360)</f>
        <v/>
      </c>
      <c r="E20361" s="2" t="str">
        <f>IF(_charge_day_each!E20360="","",_charge_day_each!E20360)</f>
        <v/>
      </c>
      <c r="F20361" s="2" t="str">
        <f>IF(_charge_day_each!F20360="","",_charge_day_each!F20360)</f>
        <v/>
      </c>
      <c r="G20361" s="2" t="str">
        <f>IF(_charge_day_each!G20360="","",_charge_day_each!G20360)</f>
        <v/>
      </c>
      <c r="H20361" s="2" t="str">
        <f>IF(_charge_day_each!H20360="","",_charge_day_each!H20360)</f>
        <v/>
      </c>
      <c r="I20361" s="2" t="str">
        <f>IF(_charge_day_each!I20360="","",_charge_day_each!I20360)</f>
        <v/>
      </c>
      <c r="J20361" s="8" t="str">
        <f t="shared" ref="J20361" si="9578">IF(ISNUMBER(F20361),SUM(F20361:F20366),"")</f>
        <v/>
      </c>
      <c r="K20361" s="8" t="str">
        <f t="shared" ref="K20361" si="9579">IF(ISNUMBER(G20361),SUM(G20361:G20366),"")</f>
        <v/>
      </c>
      <c r="L20361" s="8" t="str">
        <f t="shared" ref="L20361" si="9580">IF(ISNUMBER(H20361),SUM(H20361:H20366),"")</f>
        <v/>
      </c>
    </row>
    <row r="20362" spans="1:12" ht="15" thickBot="1" x14ac:dyDescent="0.25">
      <c r="A20362" s="12"/>
      <c r="B20362" s="12"/>
      <c r="C20362" s="15"/>
      <c r="D20362" s="12"/>
      <c r="E20362" s="2" t="str">
        <f>IF(_charge_day_each!E20361="","",_charge_day_each!E20361)</f>
        <v/>
      </c>
      <c r="F20362" s="2" t="str">
        <f>IF(_charge_day_each!F20361="","",_charge_day_each!F20361)</f>
        <v/>
      </c>
      <c r="G20362" s="2" t="str">
        <f>IF(_charge_day_each!G20361="","",_charge_day_each!G20361)</f>
        <v/>
      </c>
      <c r="H20362" s="2" t="str">
        <f>IF(_charge_day_each!H20361="","",_charge_day_each!H20361)</f>
        <v/>
      </c>
      <c r="I20362" s="2" t="str">
        <f>IF(_charge_day_each!I20361="","",_charge_day_each!I20361)</f>
        <v/>
      </c>
      <c r="J20362" s="9"/>
      <c r="K20362" s="9"/>
      <c r="L20362" s="9"/>
    </row>
    <row r="20363" spans="1:12" ht="15" thickBot="1" x14ac:dyDescent="0.25">
      <c r="A20363" s="12"/>
      <c r="B20363" s="12"/>
      <c r="C20363" s="15"/>
      <c r="D20363" s="12"/>
      <c r="E20363" s="2" t="str">
        <f>IF(_charge_day_each!E20362="","",_charge_day_each!E20362)</f>
        <v/>
      </c>
      <c r="F20363" s="2" t="str">
        <f>IF(_charge_day_each!F20362="","",_charge_day_each!F20362)</f>
        <v/>
      </c>
      <c r="G20363" s="2" t="str">
        <f>IF(_charge_day_each!G20362="","",_charge_day_each!G20362)</f>
        <v/>
      </c>
      <c r="H20363" s="2" t="str">
        <f>IF(_charge_day_each!H20362="","",_charge_day_each!H20362)</f>
        <v/>
      </c>
      <c r="I20363" s="2" t="str">
        <f>IF(_charge_day_each!I20362="","",_charge_day_each!I20362)</f>
        <v/>
      </c>
      <c r="J20363" s="9"/>
      <c r="K20363" s="9"/>
      <c r="L20363" s="9"/>
    </row>
    <row r="20364" spans="1:12" ht="15" thickBot="1" x14ac:dyDescent="0.25">
      <c r="A20364" s="12"/>
      <c r="B20364" s="12"/>
      <c r="C20364" s="15"/>
      <c r="D20364" s="12"/>
      <c r="E20364" s="2" t="str">
        <f>IF(_charge_day_each!E20363="","",_charge_day_each!E20363)</f>
        <v/>
      </c>
      <c r="F20364" s="2" t="str">
        <f>IF(_charge_day_each!F20363="","",_charge_day_each!F20363)</f>
        <v/>
      </c>
      <c r="G20364" s="2" t="str">
        <f>IF(_charge_day_each!G20363="","",_charge_day_each!G20363)</f>
        <v/>
      </c>
      <c r="H20364" s="2" t="str">
        <f>IF(_charge_day_each!H20363="","",_charge_day_each!H20363)</f>
        <v/>
      </c>
      <c r="I20364" s="2" t="str">
        <f>IF(_charge_day_each!I20363="","",_charge_day_each!I20363)</f>
        <v/>
      </c>
      <c r="J20364" s="9"/>
      <c r="K20364" s="9"/>
      <c r="L20364" s="9"/>
    </row>
    <row r="20365" spans="1:12" ht="15" thickBot="1" x14ac:dyDescent="0.25">
      <c r="A20365" s="12"/>
      <c r="B20365" s="12"/>
      <c r="C20365" s="15"/>
      <c r="D20365" s="12"/>
      <c r="E20365" s="2" t="str">
        <f>IF(_charge_day_each!E20364="","",_charge_day_each!E20364)</f>
        <v/>
      </c>
      <c r="F20365" s="2" t="str">
        <f>IF(_charge_day_each!F20364="","",_charge_day_each!F20364)</f>
        <v/>
      </c>
      <c r="G20365" s="2" t="str">
        <f>IF(_charge_day_each!G20364="","",_charge_day_each!G20364)</f>
        <v/>
      </c>
      <c r="H20365" s="2" t="str">
        <f>IF(_charge_day_each!H20364="","",_charge_day_each!H20364)</f>
        <v/>
      </c>
      <c r="I20365" s="2" t="str">
        <f>IF(_charge_day_each!I20364="","",_charge_day_each!I20364)</f>
        <v/>
      </c>
      <c r="J20365" s="9"/>
      <c r="K20365" s="9"/>
      <c r="L20365" s="9"/>
    </row>
    <row r="20366" spans="1:12" ht="15" thickBot="1" x14ac:dyDescent="0.25">
      <c r="A20366" s="13"/>
      <c r="B20366" s="13"/>
      <c r="C20366" s="16"/>
      <c r="D20366" s="13"/>
      <c r="E20366" s="2" t="str">
        <f>IF(_charge_day_each!E20365="","",_charge_day_each!E20365)</f>
        <v/>
      </c>
      <c r="F20366" s="2" t="str">
        <f>IF(_charge_day_each!F20365="","",_charge_day_each!F20365)</f>
        <v/>
      </c>
      <c r="G20366" s="2" t="str">
        <f>IF(_charge_day_each!G20365="","",_charge_day_each!G20365)</f>
        <v/>
      </c>
      <c r="H20366" s="2" t="str">
        <f>IF(_charge_day_each!H20365="","",_charge_day_each!H20365)</f>
        <v/>
      </c>
      <c r="I20366" s="2" t="str">
        <f>IF(_charge_day_each!I20365="","",_charge_day_each!I20365)</f>
        <v/>
      </c>
      <c r="J20366" s="10"/>
      <c r="K20366" s="10"/>
      <c r="L20366" s="10"/>
    </row>
    <row r="20367" spans="1:12" ht="15" thickBot="1" x14ac:dyDescent="0.25">
      <c r="A20367" s="11" t="str">
        <f>IF(_charge_day_each!A20366="","",_charge_day_each!A20366)</f>
        <v/>
      </c>
      <c r="B20367" s="11" t="str">
        <f>IF(_charge_day_each!B20366="","",_charge_day_each!B20366)</f>
        <v/>
      </c>
      <c r="C20367" s="14" t="str">
        <f>IF(_charge_day_each!C20366="","",_charge_day_each!C20366)</f>
        <v/>
      </c>
      <c r="D20367" s="11" t="str">
        <f>IF(_charge_day_each!D20366="","",_charge_day_each!D20366)</f>
        <v/>
      </c>
      <c r="E20367" s="2" t="str">
        <f>IF(_charge_day_each!E20366="","",_charge_day_each!E20366)</f>
        <v/>
      </c>
      <c r="F20367" s="2" t="str">
        <f>IF(_charge_day_each!F20366="","",_charge_day_each!F20366)</f>
        <v/>
      </c>
      <c r="G20367" s="2" t="str">
        <f>IF(_charge_day_each!G20366="","",_charge_day_each!G20366)</f>
        <v/>
      </c>
      <c r="H20367" s="2" t="str">
        <f>IF(_charge_day_each!H20366="","",_charge_day_each!H20366)</f>
        <v/>
      </c>
      <c r="I20367" s="2" t="str">
        <f>IF(_charge_day_each!I20366="","",_charge_day_each!I20366)</f>
        <v/>
      </c>
      <c r="J20367" s="8" t="str">
        <f t="shared" ref="J20367" si="9581">IF(ISNUMBER(F20367),SUM(F20367:F20372),"")</f>
        <v/>
      </c>
      <c r="K20367" s="8" t="str">
        <f t="shared" ref="K20367" si="9582">IF(ISNUMBER(G20367),SUM(G20367:G20372),"")</f>
        <v/>
      </c>
      <c r="L20367" s="8" t="str">
        <f t="shared" ref="L20367" si="9583">IF(ISNUMBER(H20367),SUM(H20367:H20372),"")</f>
        <v/>
      </c>
    </row>
    <row r="20368" spans="1:12" ht="15" thickBot="1" x14ac:dyDescent="0.25">
      <c r="A20368" s="12"/>
      <c r="B20368" s="12"/>
      <c r="C20368" s="15"/>
      <c r="D20368" s="12"/>
      <c r="E20368" s="2" t="str">
        <f>IF(_charge_day_each!E20367="","",_charge_day_each!E20367)</f>
        <v/>
      </c>
      <c r="F20368" s="2" t="str">
        <f>IF(_charge_day_each!F20367="","",_charge_day_each!F20367)</f>
        <v/>
      </c>
      <c r="G20368" s="2" t="str">
        <f>IF(_charge_day_each!G20367="","",_charge_day_each!G20367)</f>
        <v/>
      </c>
      <c r="H20368" s="2" t="str">
        <f>IF(_charge_day_each!H20367="","",_charge_day_each!H20367)</f>
        <v/>
      </c>
      <c r="I20368" s="2" t="str">
        <f>IF(_charge_day_each!I20367="","",_charge_day_each!I20367)</f>
        <v/>
      </c>
      <c r="J20368" s="9"/>
      <c r="K20368" s="9"/>
      <c r="L20368" s="9"/>
    </row>
    <row r="20369" spans="1:12" ht="15" thickBot="1" x14ac:dyDescent="0.25">
      <c r="A20369" s="12"/>
      <c r="B20369" s="12"/>
      <c r="C20369" s="15"/>
      <c r="D20369" s="12"/>
      <c r="E20369" s="2" t="str">
        <f>IF(_charge_day_each!E20368="","",_charge_day_each!E20368)</f>
        <v/>
      </c>
      <c r="F20369" s="2" t="str">
        <f>IF(_charge_day_each!F20368="","",_charge_day_each!F20368)</f>
        <v/>
      </c>
      <c r="G20369" s="2" t="str">
        <f>IF(_charge_day_each!G20368="","",_charge_day_each!G20368)</f>
        <v/>
      </c>
      <c r="H20369" s="2" t="str">
        <f>IF(_charge_day_each!H20368="","",_charge_day_each!H20368)</f>
        <v/>
      </c>
      <c r="I20369" s="2" t="str">
        <f>IF(_charge_day_each!I20368="","",_charge_day_each!I20368)</f>
        <v/>
      </c>
      <c r="J20369" s="9"/>
      <c r="K20369" s="9"/>
      <c r="L20369" s="9"/>
    </row>
    <row r="20370" spans="1:12" ht="15" thickBot="1" x14ac:dyDescent="0.25">
      <c r="A20370" s="12"/>
      <c r="B20370" s="12"/>
      <c r="C20370" s="15"/>
      <c r="D20370" s="12"/>
      <c r="E20370" s="2" t="str">
        <f>IF(_charge_day_each!E20369="","",_charge_day_each!E20369)</f>
        <v/>
      </c>
      <c r="F20370" s="2" t="str">
        <f>IF(_charge_day_each!F20369="","",_charge_day_each!F20369)</f>
        <v/>
      </c>
      <c r="G20370" s="2" t="str">
        <f>IF(_charge_day_each!G20369="","",_charge_day_each!G20369)</f>
        <v/>
      </c>
      <c r="H20370" s="2" t="str">
        <f>IF(_charge_day_each!H20369="","",_charge_day_each!H20369)</f>
        <v/>
      </c>
      <c r="I20370" s="2" t="str">
        <f>IF(_charge_day_each!I20369="","",_charge_day_each!I20369)</f>
        <v/>
      </c>
      <c r="J20370" s="9"/>
      <c r="K20370" s="9"/>
      <c r="L20370" s="9"/>
    </row>
    <row r="20371" spans="1:12" ht="15" thickBot="1" x14ac:dyDescent="0.25">
      <c r="A20371" s="12"/>
      <c r="B20371" s="12"/>
      <c r="C20371" s="15"/>
      <c r="D20371" s="12"/>
      <c r="E20371" s="2" t="str">
        <f>IF(_charge_day_each!E20370="","",_charge_day_each!E20370)</f>
        <v/>
      </c>
      <c r="F20371" s="2" t="str">
        <f>IF(_charge_day_each!F20370="","",_charge_day_each!F20370)</f>
        <v/>
      </c>
      <c r="G20371" s="2" t="str">
        <f>IF(_charge_day_each!G20370="","",_charge_day_each!G20370)</f>
        <v/>
      </c>
      <c r="H20371" s="2" t="str">
        <f>IF(_charge_day_each!H20370="","",_charge_day_each!H20370)</f>
        <v/>
      </c>
      <c r="I20371" s="2" t="str">
        <f>IF(_charge_day_each!I20370="","",_charge_day_each!I20370)</f>
        <v/>
      </c>
      <c r="J20371" s="9"/>
      <c r="K20371" s="9"/>
      <c r="L20371" s="9"/>
    </row>
    <row r="20372" spans="1:12" ht="15" thickBot="1" x14ac:dyDescent="0.25">
      <c r="A20372" s="13"/>
      <c r="B20372" s="13"/>
      <c r="C20372" s="16"/>
      <c r="D20372" s="13"/>
      <c r="E20372" s="2" t="str">
        <f>IF(_charge_day_each!E20371="","",_charge_day_each!E20371)</f>
        <v/>
      </c>
      <c r="F20372" s="2" t="str">
        <f>IF(_charge_day_each!F20371="","",_charge_day_each!F20371)</f>
        <v/>
      </c>
      <c r="G20372" s="2" t="str">
        <f>IF(_charge_day_each!G20371="","",_charge_day_each!G20371)</f>
        <v/>
      </c>
      <c r="H20372" s="2" t="str">
        <f>IF(_charge_day_each!H20371="","",_charge_day_each!H20371)</f>
        <v/>
      </c>
      <c r="I20372" s="2" t="str">
        <f>IF(_charge_day_each!I20371="","",_charge_day_each!I20371)</f>
        <v/>
      </c>
      <c r="J20372" s="10"/>
      <c r="K20372" s="10"/>
      <c r="L20372" s="10"/>
    </row>
    <row r="20373" spans="1:12" ht="15" thickBot="1" x14ac:dyDescent="0.25">
      <c r="A20373" s="11" t="str">
        <f>IF(_charge_day_each!A20372="","",_charge_day_each!A20372)</f>
        <v/>
      </c>
      <c r="B20373" s="11" t="str">
        <f>IF(_charge_day_each!B20372="","",_charge_day_each!B20372)</f>
        <v/>
      </c>
      <c r="C20373" s="14" t="str">
        <f>IF(_charge_day_each!C20372="","",_charge_day_each!C20372)</f>
        <v/>
      </c>
      <c r="D20373" s="11" t="str">
        <f>IF(_charge_day_each!D20372="","",_charge_day_each!D20372)</f>
        <v/>
      </c>
      <c r="E20373" s="2" t="str">
        <f>IF(_charge_day_each!E20372="","",_charge_day_each!E20372)</f>
        <v/>
      </c>
      <c r="F20373" s="2" t="str">
        <f>IF(_charge_day_each!F20372="","",_charge_day_each!F20372)</f>
        <v/>
      </c>
      <c r="G20373" s="2" t="str">
        <f>IF(_charge_day_each!G20372="","",_charge_day_each!G20372)</f>
        <v/>
      </c>
      <c r="H20373" s="2" t="str">
        <f>IF(_charge_day_each!H20372="","",_charge_day_each!H20372)</f>
        <v/>
      </c>
      <c r="I20373" s="2" t="str">
        <f>IF(_charge_day_each!I20372="","",_charge_day_each!I20372)</f>
        <v/>
      </c>
      <c r="J20373" s="8" t="str">
        <f t="shared" ref="J20373" si="9584">IF(ISNUMBER(F20373),SUM(F20373:F20378),"")</f>
        <v/>
      </c>
      <c r="K20373" s="8" t="str">
        <f t="shared" ref="K20373" si="9585">IF(ISNUMBER(G20373),SUM(G20373:G20378),"")</f>
        <v/>
      </c>
      <c r="L20373" s="8" t="str">
        <f t="shared" ref="L20373" si="9586">IF(ISNUMBER(H20373),SUM(H20373:H20378),"")</f>
        <v/>
      </c>
    </row>
    <row r="20374" spans="1:12" ht="15" thickBot="1" x14ac:dyDescent="0.25">
      <c r="A20374" s="12"/>
      <c r="B20374" s="12"/>
      <c r="C20374" s="15"/>
      <c r="D20374" s="12"/>
      <c r="E20374" s="2" t="str">
        <f>IF(_charge_day_each!E20373="","",_charge_day_each!E20373)</f>
        <v/>
      </c>
      <c r="F20374" s="2" t="str">
        <f>IF(_charge_day_each!F20373="","",_charge_day_each!F20373)</f>
        <v/>
      </c>
      <c r="G20374" s="2" t="str">
        <f>IF(_charge_day_each!G20373="","",_charge_day_each!G20373)</f>
        <v/>
      </c>
      <c r="H20374" s="2" t="str">
        <f>IF(_charge_day_each!H20373="","",_charge_day_each!H20373)</f>
        <v/>
      </c>
      <c r="I20374" s="2" t="str">
        <f>IF(_charge_day_each!I20373="","",_charge_day_each!I20373)</f>
        <v/>
      </c>
      <c r="J20374" s="9"/>
      <c r="K20374" s="9"/>
      <c r="L20374" s="9"/>
    </row>
    <row r="20375" spans="1:12" ht="15" thickBot="1" x14ac:dyDescent="0.25">
      <c r="A20375" s="12"/>
      <c r="B20375" s="12"/>
      <c r="C20375" s="15"/>
      <c r="D20375" s="12"/>
      <c r="E20375" s="2" t="str">
        <f>IF(_charge_day_each!E20374="","",_charge_day_each!E20374)</f>
        <v/>
      </c>
      <c r="F20375" s="2" t="str">
        <f>IF(_charge_day_each!F20374="","",_charge_day_each!F20374)</f>
        <v/>
      </c>
      <c r="G20375" s="2" t="str">
        <f>IF(_charge_day_each!G20374="","",_charge_day_each!G20374)</f>
        <v/>
      </c>
      <c r="H20375" s="2" t="str">
        <f>IF(_charge_day_each!H20374="","",_charge_day_each!H20374)</f>
        <v/>
      </c>
      <c r="I20375" s="2" t="str">
        <f>IF(_charge_day_each!I20374="","",_charge_day_each!I20374)</f>
        <v/>
      </c>
      <c r="J20375" s="9"/>
      <c r="K20375" s="9"/>
      <c r="L20375" s="9"/>
    </row>
    <row r="20376" spans="1:12" ht="15" thickBot="1" x14ac:dyDescent="0.25">
      <c r="A20376" s="12"/>
      <c r="B20376" s="12"/>
      <c r="C20376" s="15"/>
      <c r="D20376" s="12"/>
      <c r="E20376" s="2" t="str">
        <f>IF(_charge_day_each!E20375="","",_charge_day_each!E20375)</f>
        <v/>
      </c>
      <c r="F20376" s="2" t="str">
        <f>IF(_charge_day_each!F20375="","",_charge_day_each!F20375)</f>
        <v/>
      </c>
      <c r="G20376" s="2" t="str">
        <f>IF(_charge_day_each!G20375="","",_charge_day_each!G20375)</f>
        <v/>
      </c>
      <c r="H20376" s="2" t="str">
        <f>IF(_charge_day_each!H20375="","",_charge_day_each!H20375)</f>
        <v/>
      </c>
      <c r="I20376" s="2" t="str">
        <f>IF(_charge_day_each!I20375="","",_charge_day_each!I20375)</f>
        <v/>
      </c>
      <c r="J20376" s="9"/>
      <c r="K20376" s="9"/>
      <c r="L20376" s="9"/>
    </row>
    <row r="20377" spans="1:12" ht="15" thickBot="1" x14ac:dyDescent="0.25">
      <c r="A20377" s="12"/>
      <c r="B20377" s="12"/>
      <c r="C20377" s="15"/>
      <c r="D20377" s="12"/>
      <c r="E20377" s="2" t="str">
        <f>IF(_charge_day_each!E20376="","",_charge_day_each!E20376)</f>
        <v/>
      </c>
      <c r="F20377" s="2" t="str">
        <f>IF(_charge_day_each!F20376="","",_charge_day_each!F20376)</f>
        <v/>
      </c>
      <c r="G20377" s="2" t="str">
        <f>IF(_charge_day_each!G20376="","",_charge_day_each!G20376)</f>
        <v/>
      </c>
      <c r="H20377" s="2" t="str">
        <f>IF(_charge_day_each!H20376="","",_charge_day_each!H20376)</f>
        <v/>
      </c>
      <c r="I20377" s="2" t="str">
        <f>IF(_charge_day_each!I20376="","",_charge_day_each!I20376)</f>
        <v/>
      </c>
      <c r="J20377" s="9"/>
      <c r="K20377" s="9"/>
      <c r="L20377" s="9"/>
    </row>
    <row r="20378" spans="1:12" ht="15" thickBot="1" x14ac:dyDescent="0.25">
      <c r="A20378" s="13"/>
      <c r="B20378" s="13"/>
      <c r="C20378" s="16"/>
      <c r="D20378" s="13"/>
      <c r="E20378" s="2" t="str">
        <f>IF(_charge_day_each!E20377="","",_charge_day_each!E20377)</f>
        <v/>
      </c>
      <c r="F20378" s="2" t="str">
        <f>IF(_charge_day_each!F20377="","",_charge_day_each!F20377)</f>
        <v/>
      </c>
      <c r="G20378" s="2" t="str">
        <f>IF(_charge_day_each!G20377="","",_charge_day_each!G20377)</f>
        <v/>
      </c>
      <c r="H20378" s="2" t="str">
        <f>IF(_charge_day_each!H20377="","",_charge_day_each!H20377)</f>
        <v/>
      </c>
      <c r="I20378" s="2" t="str">
        <f>IF(_charge_day_each!I20377="","",_charge_day_each!I20377)</f>
        <v/>
      </c>
      <c r="J20378" s="10"/>
      <c r="K20378" s="10"/>
      <c r="L20378" s="10"/>
    </row>
    <row r="20379" spans="1:12" ht="15" thickBot="1" x14ac:dyDescent="0.25">
      <c r="A20379" s="11" t="str">
        <f>IF(_charge_day_each!A20378="","",_charge_day_each!A20378)</f>
        <v/>
      </c>
      <c r="B20379" s="11" t="str">
        <f>IF(_charge_day_each!B20378="","",_charge_day_each!B20378)</f>
        <v/>
      </c>
      <c r="C20379" s="14" t="str">
        <f>IF(_charge_day_each!C20378="","",_charge_day_each!C20378)</f>
        <v/>
      </c>
      <c r="D20379" s="11" t="str">
        <f>IF(_charge_day_each!D20378="","",_charge_day_each!D20378)</f>
        <v/>
      </c>
      <c r="E20379" s="2" t="str">
        <f>IF(_charge_day_each!E20378="","",_charge_day_each!E20378)</f>
        <v/>
      </c>
      <c r="F20379" s="2" t="str">
        <f>IF(_charge_day_each!F20378="","",_charge_day_each!F20378)</f>
        <v/>
      </c>
      <c r="G20379" s="2" t="str">
        <f>IF(_charge_day_each!G20378="","",_charge_day_each!G20378)</f>
        <v/>
      </c>
      <c r="H20379" s="2" t="str">
        <f>IF(_charge_day_each!H20378="","",_charge_day_each!H20378)</f>
        <v/>
      </c>
      <c r="I20379" s="2" t="str">
        <f>IF(_charge_day_each!I20378="","",_charge_day_each!I20378)</f>
        <v/>
      </c>
      <c r="J20379" s="8" t="str">
        <f t="shared" ref="J20379" si="9587">IF(ISNUMBER(F20379),SUM(F20379:F20384),"")</f>
        <v/>
      </c>
      <c r="K20379" s="8" t="str">
        <f t="shared" ref="K20379" si="9588">IF(ISNUMBER(G20379),SUM(G20379:G20384),"")</f>
        <v/>
      </c>
      <c r="L20379" s="8" t="str">
        <f t="shared" ref="L20379" si="9589">IF(ISNUMBER(H20379),SUM(H20379:H20384),"")</f>
        <v/>
      </c>
    </row>
    <row r="20380" spans="1:12" ht="15" thickBot="1" x14ac:dyDescent="0.25">
      <c r="A20380" s="12"/>
      <c r="B20380" s="12"/>
      <c r="C20380" s="15"/>
      <c r="D20380" s="12"/>
      <c r="E20380" s="2" t="str">
        <f>IF(_charge_day_each!E20379="","",_charge_day_each!E20379)</f>
        <v/>
      </c>
      <c r="F20380" s="2" t="str">
        <f>IF(_charge_day_each!F20379="","",_charge_day_each!F20379)</f>
        <v/>
      </c>
      <c r="G20380" s="2" t="str">
        <f>IF(_charge_day_each!G20379="","",_charge_day_each!G20379)</f>
        <v/>
      </c>
      <c r="H20380" s="2" t="str">
        <f>IF(_charge_day_each!H20379="","",_charge_day_each!H20379)</f>
        <v/>
      </c>
      <c r="I20380" s="2" t="str">
        <f>IF(_charge_day_each!I20379="","",_charge_day_each!I20379)</f>
        <v/>
      </c>
      <c r="J20380" s="9"/>
      <c r="K20380" s="9"/>
      <c r="L20380" s="9"/>
    </row>
    <row r="20381" spans="1:12" ht="15" thickBot="1" x14ac:dyDescent="0.25">
      <c r="A20381" s="12"/>
      <c r="B20381" s="12"/>
      <c r="C20381" s="15"/>
      <c r="D20381" s="12"/>
      <c r="E20381" s="2" t="str">
        <f>IF(_charge_day_each!E20380="","",_charge_day_each!E20380)</f>
        <v/>
      </c>
      <c r="F20381" s="2" t="str">
        <f>IF(_charge_day_each!F20380="","",_charge_day_each!F20380)</f>
        <v/>
      </c>
      <c r="G20381" s="2" t="str">
        <f>IF(_charge_day_each!G20380="","",_charge_day_each!G20380)</f>
        <v/>
      </c>
      <c r="H20381" s="2" t="str">
        <f>IF(_charge_day_each!H20380="","",_charge_day_each!H20380)</f>
        <v/>
      </c>
      <c r="I20381" s="2" t="str">
        <f>IF(_charge_day_each!I20380="","",_charge_day_each!I20380)</f>
        <v/>
      </c>
      <c r="J20381" s="9"/>
      <c r="K20381" s="9"/>
      <c r="L20381" s="9"/>
    </row>
    <row r="20382" spans="1:12" ht="15" thickBot="1" x14ac:dyDescent="0.25">
      <c r="A20382" s="12"/>
      <c r="B20382" s="12"/>
      <c r="C20382" s="15"/>
      <c r="D20382" s="12"/>
      <c r="E20382" s="2" t="str">
        <f>IF(_charge_day_each!E20381="","",_charge_day_each!E20381)</f>
        <v/>
      </c>
      <c r="F20382" s="2" t="str">
        <f>IF(_charge_day_each!F20381="","",_charge_day_each!F20381)</f>
        <v/>
      </c>
      <c r="G20382" s="2" t="str">
        <f>IF(_charge_day_each!G20381="","",_charge_day_each!G20381)</f>
        <v/>
      </c>
      <c r="H20382" s="2" t="str">
        <f>IF(_charge_day_each!H20381="","",_charge_day_each!H20381)</f>
        <v/>
      </c>
      <c r="I20382" s="2" t="str">
        <f>IF(_charge_day_each!I20381="","",_charge_day_each!I20381)</f>
        <v/>
      </c>
      <c r="J20382" s="9"/>
      <c r="K20382" s="9"/>
      <c r="L20382" s="9"/>
    </row>
    <row r="20383" spans="1:12" ht="15" thickBot="1" x14ac:dyDescent="0.25">
      <c r="A20383" s="12"/>
      <c r="B20383" s="12"/>
      <c r="C20383" s="15"/>
      <c r="D20383" s="12"/>
      <c r="E20383" s="2" t="str">
        <f>IF(_charge_day_each!E20382="","",_charge_day_each!E20382)</f>
        <v/>
      </c>
      <c r="F20383" s="2" t="str">
        <f>IF(_charge_day_each!F20382="","",_charge_day_each!F20382)</f>
        <v/>
      </c>
      <c r="G20383" s="2" t="str">
        <f>IF(_charge_day_each!G20382="","",_charge_day_each!G20382)</f>
        <v/>
      </c>
      <c r="H20383" s="2" t="str">
        <f>IF(_charge_day_each!H20382="","",_charge_day_each!H20382)</f>
        <v/>
      </c>
      <c r="I20383" s="2" t="str">
        <f>IF(_charge_day_each!I20382="","",_charge_day_each!I20382)</f>
        <v/>
      </c>
      <c r="J20383" s="9"/>
      <c r="K20383" s="9"/>
      <c r="L20383" s="9"/>
    </row>
    <row r="20384" spans="1:12" ht="15" thickBot="1" x14ac:dyDescent="0.25">
      <c r="A20384" s="13"/>
      <c r="B20384" s="13"/>
      <c r="C20384" s="16"/>
      <c r="D20384" s="13"/>
      <c r="E20384" s="2" t="str">
        <f>IF(_charge_day_each!E20383="","",_charge_day_each!E20383)</f>
        <v/>
      </c>
      <c r="F20384" s="2" t="str">
        <f>IF(_charge_day_each!F20383="","",_charge_day_each!F20383)</f>
        <v/>
      </c>
      <c r="G20384" s="2" t="str">
        <f>IF(_charge_day_each!G20383="","",_charge_day_each!G20383)</f>
        <v/>
      </c>
      <c r="H20384" s="2" t="str">
        <f>IF(_charge_day_each!H20383="","",_charge_day_each!H20383)</f>
        <v/>
      </c>
      <c r="I20384" s="2" t="str">
        <f>IF(_charge_day_each!I20383="","",_charge_day_each!I20383)</f>
        <v/>
      </c>
      <c r="J20384" s="10"/>
      <c r="K20384" s="10"/>
      <c r="L20384" s="10"/>
    </row>
    <row r="20385" spans="1:12" ht="15" thickBot="1" x14ac:dyDescent="0.25">
      <c r="A20385" s="11" t="str">
        <f>IF(_charge_day_each!A20384="","",_charge_day_each!A20384)</f>
        <v/>
      </c>
      <c r="B20385" s="11" t="str">
        <f>IF(_charge_day_each!B20384="","",_charge_day_each!B20384)</f>
        <v/>
      </c>
      <c r="C20385" s="14" t="str">
        <f>IF(_charge_day_each!C20384="","",_charge_day_each!C20384)</f>
        <v/>
      </c>
      <c r="D20385" s="11" t="str">
        <f>IF(_charge_day_each!D20384="","",_charge_day_each!D20384)</f>
        <v/>
      </c>
      <c r="E20385" s="2" t="str">
        <f>IF(_charge_day_each!E20384="","",_charge_day_each!E20384)</f>
        <v/>
      </c>
      <c r="F20385" s="2" t="str">
        <f>IF(_charge_day_each!F20384="","",_charge_day_each!F20384)</f>
        <v/>
      </c>
      <c r="G20385" s="2" t="str">
        <f>IF(_charge_day_each!G20384="","",_charge_day_each!G20384)</f>
        <v/>
      </c>
      <c r="H20385" s="2" t="str">
        <f>IF(_charge_day_each!H20384="","",_charge_day_each!H20384)</f>
        <v/>
      </c>
      <c r="I20385" s="2" t="str">
        <f>IF(_charge_day_each!I20384="","",_charge_day_each!I20384)</f>
        <v/>
      </c>
      <c r="J20385" s="8" t="str">
        <f t="shared" ref="J20385" si="9590">IF(ISNUMBER(F20385),SUM(F20385:F20390),"")</f>
        <v/>
      </c>
      <c r="K20385" s="8" t="str">
        <f t="shared" ref="K20385" si="9591">IF(ISNUMBER(G20385),SUM(G20385:G20390),"")</f>
        <v/>
      </c>
      <c r="L20385" s="8" t="str">
        <f t="shared" ref="L20385" si="9592">IF(ISNUMBER(H20385),SUM(H20385:H20390),"")</f>
        <v/>
      </c>
    </row>
    <row r="20386" spans="1:12" ht="15" thickBot="1" x14ac:dyDescent="0.25">
      <c r="A20386" s="12"/>
      <c r="B20386" s="12"/>
      <c r="C20386" s="15"/>
      <c r="D20386" s="12"/>
      <c r="E20386" s="2" t="str">
        <f>IF(_charge_day_each!E20385="","",_charge_day_each!E20385)</f>
        <v/>
      </c>
      <c r="F20386" s="2" t="str">
        <f>IF(_charge_day_each!F20385="","",_charge_day_each!F20385)</f>
        <v/>
      </c>
      <c r="G20386" s="2" t="str">
        <f>IF(_charge_day_each!G20385="","",_charge_day_each!G20385)</f>
        <v/>
      </c>
      <c r="H20386" s="2" t="str">
        <f>IF(_charge_day_each!H20385="","",_charge_day_each!H20385)</f>
        <v/>
      </c>
      <c r="I20386" s="2" t="str">
        <f>IF(_charge_day_each!I20385="","",_charge_day_each!I20385)</f>
        <v/>
      </c>
      <c r="J20386" s="9"/>
      <c r="K20386" s="9"/>
      <c r="L20386" s="9"/>
    </row>
    <row r="20387" spans="1:12" ht="15" thickBot="1" x14ac:dyDescent="0.25">
      <c r="A20387" s="12"/>
      <c r="B20387" s="12"/>
      <c r="C20387" s="15"/>
      <c r="D20387" s="12"/>
      <c r="E20387" s="2" t="str">
        <f>IF(_charge_day_each!E20386="","",_charge_day_each!E20386)</f>
        <v/>
      </c>
      <c r="F20387" s="2" t="str">
        <f>IF(_charge_day_each!F20386="","",_charge_day_each!F20386)</f>
        <v/>
      </c>
      <c r="G20387" s="2" t="str">
        <f>IF(_charge_day_each!G20386="","",_charge_day_each!G20386)</f>
        <v/>
      </c>
      <c r="H20387" s="2" t="str">
        <f>IF(_charge_day_each!H20386="","",_charge_day_each!H20386)</f>
        <v/>
      </c>
      <c r="I20387" s="2" t="str">
        <f>IF(_charge_day_each!I20386="","",_charge_day_each!I20386)</f>
        <v/>
      </c>
      <c r="J20387" s="9"/>
      <c r="K20387" s="9"/>
      <c r="L20387" s="9"/>
    </row>
    <row r="20388" spans="1:12" ht="15" thickBot="1" x14ac:dyDescent="0.25">
      <c r="A20388" s="12"/>
      <c r="B20388" s="12"/>
      <c r="C20388" s="15"/>
      <c r="D20388" s="12"/>
      <c r="E20388" s="2" t="str">
        <f>IF(_charge_day_each!E20387="","",_charge_day_each!E20387)</f>
        <v/>
      </c>
      <c r="F20388" s="2" t="str">
        <f>IF(_charge_day_each!F20387="","",_charge_day_each!F20387)</f>
        <v/>
      </c>
      <c r="G20388" s="2" t="str">
        <f>IF(_charge_day_each!G20387="","",_charge_day_each!G20387)</f>
        <v/>
      </c>
      <c r="H20388" s="2" t="str">
        <f>IF(_charge_day_each!H20387="","",_charge_day_each!H20387)</f>
        <v/>
      </c>
      <c r="I20388" s="2" t="str">
        <f>IF(_charge_day_each!I20387="","",_charge_day_each!I20387)</f>
        <v/>
      </c>
      <c r="J20388" s="9"/>
      <c r="K20388" s="9"/>
      <c r="L20388" s="9"/>
    </row>
    <row r="20389" spans="1:12" ht="15" thickBot="1" x14ac:dyDescent="0.25">
      <c r="A20389" s="12"/>
      <c r="B20389" s="12"/>
      <c r="C20389" s="15"/>
      <c r="D20389" s="12"/>
      <c r="E20389" s="2" t="str">
        <f>IF(_charge_day_each!E20388="","",_charge_day_each!E20388)</f>
        <v/>
      </c>
      <c r="F20389" s="2" t="str">
        <f>IF(_charge_day_each!F20388="","",_charge_day_each!F20388)</f>
        <v/>
      </c>
      <c r="G20389" s="2" t="str">
        <f>IF(_charge_day_each!G20388="","",_charge_day_each!G20388)</f>
        <v/>
      </c>
      <c r="H20389" s="2" t="str">
        <f>IF(_charge_day_each!H20388="","",_charge_day_each!H20388)</f>
        <v/>
      </c>
      <c r="I20389" s="2" t="str">
        <f>IF(_charge_day_each!I20388="","",_charge_day_each!I20388)</f>
        <v/>
      </c>
      <c r="J20389" s="9"/>
      <c r="K20389" s="9"/>
      <c r="L20389" s="9"/>
    </row>
    <row r="20390" spans="1:12" ht="15" thickBot="1" x14ac:dyDescent="0.25">
      <c r="A20390" s="13"/>
      <c r="B20390" s="13"/>
      <c r="C20390" s="16"/>
      <c r="D20390" s="13"/>
      <c r="E20390" s="2" t="str">
        <f>IF(_charge_day_each!E20389="","",_charge_day_each!E20389)</f>
        <v/>
      </c>
      <c r="F20390" s="2" t="str">
        <f>IF(_charge_day_each!F20389="","",_charge_day_each!F20389)</f>
        <v/>
      </c>
      <c r="G20390" s="2" t="str">
        <f>IF(_charge_day_each!G20389="","",_charge_day_each!G20389)</f>
        <v/>
      </c>
      <c r="H20390" s="2" t="str">
        <f>IF(_charge_day_each!H20389="","",_charge_day_each!H20389)</f>
        <v/>
      </c>
      <c r="I20390" s="2" t="str">
        <f>IF(_charge_day_each!I20389="","",_charge_day_each!I20389)</f>
        <v/>
      </c>
      <c r="J20390" s="10"/>
      <c r="K20390" s="10"/>
      <c r="L20390" s="10"/>
    </row>
    <row r="20391" spans="1:12" ht="15" thickBot="1" x14ac:dyDescent="0.25">
      <c r="A20391" s="11" t="str">
        <f>IF(_charge_day_each!A20390="","",_charge_day_each!A20390)</f>
        <v/>
      </c>
      <c r="B20391" s="11" t="str">
        <f>IF(_charge_day_each!B20390="","",_charge_day_each!B20390)</f>
        <v/>
      </c>
      <c r="C20391" s="14" t="str">
        <f>IF(_charge_day_each!C20390="","",_charge_day_each!C20390)</f>
        <v/>
      </c>
      <c r="D20391" s="11" t="str">
        <f>IF(_charge_day_each!D20390="","",_charge_day_each!D20390)</f>
        <v/>
      </c>
      <c r="E20391" s="2" t="str">
        <f>IF(_charge_day_each!E20390="","",_charge_day_each!E20390)</f>
        <v/>
      </c>
      <c r="F20391" s="2" t="str">
        <f>IF(_charge_day_each!F20390="","",_charge_day_each!F20390)</f>
        <v/>
      </c>
      <c r="G20391" s="2" t="str">
        <f>IF(_charge_day_each!G20390="","",_charge_day_each!G20390)</f>
        <v/>
      </c>
      <c r="H20391" s="2" t="str">
        <f>IF(_charge_day_each!H20390="","",_charge_day_each!H20390)</f>
        <v/>
      </c>
      <c r="I20391" s="2" t="str">
        <f>IF(_charge_day_each!I20390="","",_charge_day_each!I20390)</f>
        <v/>
      </c>
      <c r="J20391" s="8" t="str">
        <f t="shared" ref="J20391" si="9593">IF(ISNUMBER(F20391),SUM(F20391:F20396),"")</f>
        <v/>
      </c>
      <c r="K20391" s="8" t="str">
        <f t="shared" ref="K20391" si="9594">IF(ISNUMBER(G20391),SUM(G20391:G20396),"")</f>
        <v/>
      </c>
      <c r="L20391" s="8" t="str">
        <f t="shared" ref="L20391" si="9595">IF(ISNUMBER(H20391),SUM(H20391:H20396),"")</f>
        <v/>
      </c>
    </row>
    <row r="20392" spans="1:12" ht="15" thickBot="1" x14ac:dyDescent="0.25">
      <c r="A20392" s="12"/>
      <c r="B20392" s="12"/>
      <c r="C20392" s="15"/>
      <c r="D20392" s="12"/>
      <c r="E20392" s="2" t="str">
        <f>IF(_charge_day_each!E20391="","",_charge_day_each!E20391)</f>
        <v/>
      </c>
      <c r="F20392" s="2" t="str">
        <f>IF(_charge_day_each!F20391="","",_charge_day_each!F20391)</f>
        <v/>
      </c>
      <c r="G20392" s="2" t="str">
        <f>IF(_charge_day_each!G20391="","",_charge_day_each!G20391)</f>
        <v/>
      </c>
      <c r="H20392" s="2" t="str">
        <f>IF(_charge_day_each!H20391="","",_charge_day_each!H20391)</f>
        <v/>
      </c>
      <c r="I20392" s="2" t="str">
        <f>IF(_charge_day_each!I20391="","",_charge_day_each!I20391)</f>
        <v/>
      </c>
      <c r="J20392" s="9"/>
      <c r="K20392" s="9"/>
      <c r="L20392" s="9"/>
    </row>
    <row r="20393" spans="1:12" ht="15" thickBot="1" x14ac:dyDescent="0.25">
      <c r="A20393" s="12"/>
      <c r="B20393" s="12"/>
      <c r="C20393" s="15"/>
      <c r="D20393" s="12"/>
      <c r="E20393" s="2" t="str">
        <f>IF(_charge_day_each!E20392="","",_charge_day_each!E20392)</f>
        <v/>
      </c>
      <c r="F20393" s="2" t="str">
        <f>IF(_charge_day_each!F20392="","",_charge_day_each!F20392)</f>
        <v/>
      </c>
      <c r="G20393" s="2" t="str">
        <f>IF(_charge_day_each!G20392="","",_charge_day_each!G20392)</f>
        <v/>
      </c>
      <c r="H20393" s="2" t="str">
        <f>IF(_charge_day_each!H20392="","",_charge_day_each!H20392)</f>
        <v/>
      </c>
      <c r="I20393" s="2" t="str">
        <f>IF(_charge_day_each!I20392="","",_charge_day_each!I20392)</f>
        <v/>
      </c>
      <c r="J20393" s="9"/>
      <c r="K20393" s="9"/>
      <c r="L20393" s="9"/>
    </row>
    <row r="20394" spans="1:12" ht="15" thickBot="1" x14ac:dyDescent="0.25">
      <c r="A20394" s="12"/>
      <c r="B20394" s="12"/>
      <c r="C20394" s="15"/>
      <c r="D20394" s="12"/>
      <c r="E20394" s="2" t="str">
        <f>IF(_charge_day_each!E20393="","",_charge_day_each!E20393)</f>
        <v/>
      </c>
      <c r="F20394" s="2" t="str">
        <f>IF(_charge_day_each!F20393="","",_charge_day_each!F20393)</f>
        <v/>
      </c>
      <c r="G20394" s="2" t="str">
        <f>IF(_charge_day_each!G20393="","",_charge_day_each!G20393)</f>
        <v/>
      </c>
      <c r="H20394" s="2" t="str">
        <f>IF(_charge_day_each!H20393="","",_charge_day_each!H20393)</f>
        <v/>
      </c>
      <c r="I20394" s="2" t="str">
        <f>IF(_charge_day_each!I20393="","",_charge_day_each!I20393)</f>
        <v/>
      </c>
      <c r="J20394" s="9"/>
      <c r="K20394" s="9"/>
      <c r="L20394" s="9"/>
    </row>
    <row r="20395" spans="1:12" ht="15" thickBot="1" x14ac:dyDescent="0.25">
      <c r="A20395" s="12"/>
      <c r="B20395" s="12"/>
      <c r="C20395" s="15"/>
      <c r="D20395" s="12"/>
      <c r="E20395" s="2" t="str">
        <f>IF(_charge_day_each!E20394="","",_charge_day_each!E20394)</f>
        <v/>
      </c>
      <c r="F20395" s="2" t="str">
        <f>IF(_charge_day_each!F20394="","",_charge_day_each!F20394)</f>
        <v/>
      </c>
      <c r="G20395" s="2" t="str">
        <f>IF(_charge_day_each!G20394="","",_charge_day_each!G20394)</f>
        <v/>
      </c>
      <c r="H20395" s="2" t="str">
        <f>IF(_charge_day_each!H20394="","",_charge_day_each!H20394)</f>
        <v/>
      </c>
      <c r="I20395" s="2" t="str">
        <f>IF(_charge_day_each!I20394="","",_charge_day_each!I20394)</f>
        <v/>
      </c>
      <c r="J20395" s="9"/>
      <c r="K20395" s="9"/>
      <c r="L20395" s="9"/>
    </row>
    <row r="20396" spans="1:12" ht="15" thickBot="1" x14ac:dyDescent="0.25">
      <c r="A20396" s="13"/>
      <c r="B20396" s="13"/>
      <c r="C20396" s="16"/>
      <c r="D20396" s="13"/>
      <c r="E20396" s="2" t="str">
        <f>IF(_charge_day_each!E20395="","",_charge_day_each!E20395)</f>
        <v/>
      </c>
      <c r="F20396" s="2" t="str">
        <f>IF(_charge_day_each!F20395="","",_charge_day_each!F20395)</f>
        <v/>
      </c>
      <c r="G20396" s="2" t="str">
        <f>IF(_charge_day_each!G20395="","",_charge_day_each!G20395)</f>
        <v/>
      </c>
      <c r="H20396" s="2" t="str">
        <f>IF(_charge_day_each!H20395="","",_charge_day_each!H20395)</f>
        <v/>
      </c>
      <c r="I20396" s="2" t="str">
        <f>IF(_charge_day_each!I20395="","",_charge_day_each!I20395)</f>
        <v/>
      </c>
      <c r="J20396" s="10"/>
      <c r="K20396" s="10"/>
      <c r="L20396" s="10"/>
    </row>
    <row r="20397" spans="1:12" ht="15" thickBot="1" x14ac:dyDescent="0.25">
      <c r="A20397" s="11" t="str">
        <f>IF(_charge_day_each!A20396="","",_charge_day_each!A20396)</f>
        <v/>
      </c>
      <c r="B20397" s="11" t="str">
        <f>IF(_charge_day_each!B20396="","",_charge_day_each!B20396)</f>
        <v/>
      </c>
      <c r="C20397" s="14" t="str">
        <f>IF(_charge_day_each!C20396="","",_charge_day_each!C20396)</f>
        <v/>
      </c>
      <c r="D20397" s="11" t="str">
        <f>IF(_charge_day_each!D20396="","",_charge_day_each!D20396)</f>
        <v/>
      </c>
      <c r="E20397" s="2" t="str">
        <f>IF(_charge_day_each!E20396="","",_charge_day_each!E20396)</f>
        <v/>
      </c>
      <c r="F20397" s="2" t="str">
        <f>IF(_charge_day_each!F20396="","",_charge_day_each!F20396)</f>
        <v/>
      </c>
      <c r="G20397" s="2" t="str">
        <f>IF(_charge_day_each!G20396="","",_charge_day_each!G20396)</f>
        <v/>
      </c>
      <c r="H20397" s="2" t="str">
        <f>IF(_charge_day_each!H20396="","",_charge_day_each!H20396)</f>
        <v/>
      </c>
      <c r="I20397" s="2" t="str">
        <f>IF(_charge_day_each!I20396="","",_charge_day_each!I20396)</f>
        <v/>
      </c>
      <c r="J20397" s="8" t="str">
        <f t="shared" ref="J20397" si="9596">IF(ISNUMBER(F20397),SUM(F20397:F20402),"")</f>
        <v/>
      </c>
      <c r="K20397" s="8" t="str">
        <f t="shared" ref="K20397" si="9597">IF(ISNUMBER(G20397),SUM(G20397:G20402),"")</f>
        <v/>
      </c>
      <c r="L20397" s="8" t="str">
        <f t="shared" ref="L20397" si="9598">IF(ISNUMBER(H20397),SUM(H20397:H20402),"")</f>
        <v/>
      </c>
    </row>
    <row r="20398" spans="1:12" ht="15" thickBot="1" x14ac:dyDescent="0.25">
      <c r="A20398" s="12"/>
      <c r="B20398" s="12"/>
      <c r="C20398" s="15"/>
      <c r="D20398" s="12"/>
      <c r="E20398" s="2" t="str">
        <f>IF(_charge_day_each!E20397="","",_charge_day_each!E20397)</f>
        <v/>
      </c>
      <c r="F20398" s="2" t="str">
        <f>IF(_charge_day_each!F20397="","",_charge_day_each!F20397)</f>
        <v/>
      </c>
      <c r="G20398" s="2" t="str">
        <f>IF(_charge_day_each!G20397="","",_charge_day_each!G20397)</f>
        <v/>
      </c>
      <c r="H20398" s="2" t="str">
        <f>IF(_charge_day_each!H20397="","",_charge_day_each!H20397)</f>
        <v/>
      </c>
      <c r="I20398" s="2" t="str">
        <f>IF(_charge_day_each!I20397="","",_charge_day_each!I20397)</f>
        <v/>
      </c>
      <c r="J20398" s="9"/>
      <c r="K20398" s="9"/>
      <c r="L20398" s="9"/>
    </row>
    <row r="20399" spans="1:12" ht="15" thickBot="1" x14ac:dyDescent="0.25">
      <c r="A20399" s="12"/>
      <c r="B20399" s="12"/>
      <c r="C20399" s="15"/>
      <c r="D20399" s="12"/>
      <c r="E20399" s="2" t="str">
        <f>IF(_charge_day_each!E20398="","",_charge_day_each!E20398)</f>
        <v/>
      </c>
      <c r="F20399" s="2" t="str">
        <f>IF(_charge_day_each!F20398="","",_charge_day_each!F20398)</f>
        <v/>
      </c>
      <c r="G20399" s="2" t="str">
        <f>IF(_charge_day_each!G20398="","",_charge_day_each!G20398)</f>
        <v/>
      </c>
      <c r="H20399" s="2" t="str">
        <f>IF(_charge_day_each!H20398="","",_charge_day_each!H20398)</f>
        <v/>
      </c>
      <c r="I20399" s="2" t="str">
        <f>IF(_charge_day_each!I20398="","",_charge_day_each!I20398)</f>
        <v/>
      </c>
      <c r="J20399" s="9"/>
      <c r="K20399" s="9"/>
      <c r="L20399" s="9"/>
    </row>
    <row r="20400" spans="1:12" ht="15" thickBot="1" x14ac:dyDescent="0.25">
      <c r="A20400" s="12"/>
      <c r="B20400" s="12"/>
      <c r="C20400" s="15"/>
      <c r="D20400" s="12"/>
      <c r="E20400" s="2" t="str">
        <f>IF(_charge_day_each!E20399="","",_charge_day_each!E20399)</f>
        <v/>
      </c>
      <c r="F20400" s="2" t="str">
        <f>IF(_charge_day_each!F20399="","",_charge_day_each!F20399)</f>
        <v/>
      </c>
      <c r="G20400" s="2" t="str">
        <f>IF(_charge_day_each!G20399="","",_charge_day_each!G20399)</f>
        <v/>
      </c>
      <c r="H20400" s="2" t="str">
        <f>IF(_charge_day_each!H20399="","",_charge_day_each!H20399)</f>
        <v/>
      </c>
      <c r="I20400" s="2" t="str">
        <f>IF(_charge_day_each!I20399="","",_charge_day_each!I20399)</f>
        <v/>
      </c>
      <c r="J20400" s="9"/>
      <c r="K20400" s="9"/>
      <c r="L20400" s="9"/>
    </row>
    <row r="20401" spans="1:12" ht="15" thickBot="1" x14ac:dyDescent="0.25">
      <c r="A20401" s="12"/>
      <c r="B20401" s="12"/>
      <c r="C20401" s="15"/>
      <c r="D20401" s="12"/>
      <c r="E20401" s="2" t="str">
        <f>IF(_charge_day_each!E20400="","",_charge_day_each!E20400)</f>
        <v/>
      </c>
      <c r="F20401" s="2" t="str">
        <f>IF(_charge_day_each!F20400="","",_charge_day_each!F20400)</f>
        <v/>
      </c>
      <c r="G20401" s="2" t="str">
        <f>IF(_charge_day_each!G20400="","",_charge_day_each!G20400)</f>
        <v/>
      </c>
      <c r="H20401" s="2" t="str">
        <f>IF(_charge_day_each!H20400="","",_charge_day_each!H20400)</f>
        <v/>
      </c>
      <c r="I20401" s="2" t="str">
        <f>IF(_charge_day_each!I20400="","",_charge_day_each!I20400)</f>
        <v/>
      </c>
      <c r="J20401" s="9"/>
      <c r="K20401" s="9"/>
      <c r="L20401" s="9"/>
    </row>
    <row r="20402" spans="1:12" ht="15" thickBot="1" x14ac:dyDescent="0.25">
      <c r="A20402" s="13"/>
      <c r="B20402" s="13"/>
      <c r="C20402" s="16"/>
      <c r="D20402" s="13"/>
      <c r="E20402" s="2" t="str">
        <f>IF(_charge_day_each!E20401="","",_charge_day_each!E20401)</f>
        <v/>
      </c>
      <c r="F20402" s="2" t="str">
        <f>IF(_charge_day_each!F20401="","",_charge_day_each!F20401)</f>
        <v/>
      </c>
      <c r="G20402" s="2" t="str">
        <f>IF(_charge_day_each!G20401="","",_charge_day_each!G20401)</f>
        <v/>
      </c>
      <c r="H20402" s="2" t="str">
        <f>IF(_charge_day_each!H20401="","",_charge_day_each!H20401)</f>
        <v/>
      </c>
      <c r="I20402" s="2" t="str">
        <f>IF(_charge_day_each!I20401="","",_charge_day_each!I20401)</f>
        <v/>
      </c>
      <c r="J20402" s="10"/>
      <c r="K20402" s="10"/>
      <c r="L20402" s="10"/>
    </row>
    <row r="20403" spans="1:12" ht="15" thickBot="1" x14ac:dyDescent="0.25">
      <c r="A20403" s="11" t="str">
        <f>IF(_charge_day_each!A20402="","",_charge_day_each!A20402)</f>
        <v/>
      </c>
      <c r="B20403" s="11" t="str">
        <f>IF(_charge_day_each!B20402="","",_charge_day_each!B20402)</f>
        <v/>
      </c>
      <c r="C20403" s="14" t="str">
        <f>IF(_charge_day_each!C20402="","",_charge_day_each!C20402)</f>
        <v/>
      </c>
      <c r="D20403" s="11" t="str">
        <f>IF(_charge_day_each!D20402="","",_charge_day_each!D20402)</f>
        <v/>
      </c>
      <c r="E20403" s="2" t="str">
        <f>IF(_charge_day_each!E20402="","",_charge_day_each!E20402)</f>
        <v/>
      </c>
      <c r="F20403" s="2" t="str">
        <f>IF(_charge_day_each!F20402="","",_charge_day_each!F20402)</f>
        <v/>
      </c>
      <c r="G20403" s="2" t="str">
        <f>IF(_charge_day_each!G20402="","",_charge_day_each!G20402)</f>
        <v/>
      </c>
      <c r="H20403" s="2" t="str">
        <f>IF(_charge_day_each!H20402="","",_charge_day_each!H20402)</f>
        <v/>
      </c>
      <c r="I20403" s="2" t="str">
        <f>IF(_charge_day_each!I20402="","",_charge_day_each!I20402)</f>
        <v/>
      </c>
      <c r="J20403" s="8" t="str">
        <f t="shared" ref="J20403" si="9599">IF(ISNUMBER(F20403),SUM(F20403:F20408),"")</f>
        <v/>
      </c>
      <c r="K20403" s="8" t="str">
        <f t="shared" ref="K20403" si="9600">IF(ISNUMBER(G20403),SUM(G20403:G20408),"")</f>
        <v/>
      </c>
      <c r="L20403" s="8" t="str">
        <f t="shared" ref="L20403" si="9601">IF(ISNUMBER(H20403),SUM(H20403:H20408),"")</f>
        <v/>
      </c>
    </row>
    <row r="20404" spans="1:12" ht="15" thickBot="1" x14ac:dyDescent="0.25">
      <c r="A20404" s="12"/>
      <c r="B20404" s="12"/>
      <c r="C20404" s="15"/>
      <c r="D20404" s="12"/>
      <c r="E20404" s="2" t="str">
        <f>IF(_charge_day_each!E20403="","",_charge_day_each!E20403)</f>
        <v/>
      </c>
      <c r="F20404" s="2" t="str">
        <f>IF(_charge_day_each!F20403="","",_charge_day_each!F20403)</f>
        <v/>
      </c>
      <c r="G20404" s="2" t="str">
        <f>IF(_charge_day_each!G20403="","",_charge_day_each!G20403)</f>
        <v/>
      </c>
      <c r="H20404" s="2" t="str">
        <f>IF(_charge_day_each!H20403="","",_charge_day_each!H20403)</f>
        <v/>
      </c>
      <c r="I20404" s="2" t="str">
        <f>IF(_charge_day_each!I20403="","",_charge_day_each!I20403)</f>
        <v/>
      </c>
      <c r="J20404" s="9"/>
      <c r="K20404" s="9"/>
      <c r="L20404" s="9"/>
    </row>
    <row r="20405" spans="1:12" ht="15" thickBot="1" x14ac:dyDescent="0.25">
      <c r="A20405" s="12"/>
      <c r="B20405" s="12"/>
      <c r="C20405" s="15"/>
      <c r="D20405" s="12"/>
      <c r="E20405" s="2" t="str">
        <f>IF(_charge_day_each!E20404="","",_charge_day_each!E20404)</f>
        <v/>
      </c>
      <c r="F20405" s="2" t="str">
        <f>IF(_charge_day_each!F20404="","",_charge_day_each!F20404)</f>
        <v/>
      </c>
      <c r="G20405" s="2" t="str">
        <f>IF(_charge_day_each!G20404="","",_charge_day_each!G20404)</f>
        <v/>
      </c>
      <c r="H20405" s="2" t="str">
        <f>IF(_charge_day_each!H20404="","",_charge_day_each!H20404)</f>
        <v/>
      </c>
      <c r="I20405" s="2" t="str">
        <f>IF(_charge_day_each!I20404="","",_charge_day_each!I20404)</f>
        <v/>
      </c>
      <c r="J20405" s="9"/>
      <c r="K20405" s="9"/>
      <c r="L20405" s="9"/>
    </row>
    <row r="20406" spans="1:12" ht="15" thickBot="1" x14ac:dyDescent="0.25">
      <c r="A20406" s="12"/>
      <c r="B20406" s="12"/>
      <c r="C20406" s="15"/>
      <c r="D20406" s="12"/>
      <c r="E20406" s="2" t="str">
        <f>IF(_charge_day_each!E20405="","",_charge_day_each!E20405)</f>
        <v/>
      </c>
      <c r="F20406" s="2" t="str">
        <f>IF(_charge_day_each!F20405="","",_charge_day_each!F20405)</f>
        <v/>
      </c>
      <c r="G20406" s="2" t="str">
        <f>IF(_charge_day_each!G20405="","",_charge_day_each!G20405)</f>
        <v/>
      </c>
      <c r="H20406" s="2" t="str">
        <f>IF(_charge_day_each!H20405="","",_charge_day_each!H20405)</f>
        <v/>
      </c>
      <c r="I20406" s="2" t="str">
        <f>IF(_charge_day_each!I20405="","",_charge_day_each!I20405)</f>
        <v/>
      </c>
      <c r="J20406" s="9"/>
      <c r="K20406" s="9"/>
      <c r="L20406" s="9"/>
    </row>
    <row r="20407" spans="1:12" ht="15" thickBot="1" x14ac:dyDescent="0.25">
      <c r="A20407" s="12"/>
      <c r="B20407" s="12"/>
      <c r="C20407" s="15"/>
      <c r="D20407" s="12"/>
      <c r="E20407" s="2" t="str">
        <f>IF(_charge_day_each!E20406="","",_charge_day_each!E20406)</f>
        <v/>
      </c>
      <c r="F20407" s="2" t="str">
        <f>IF(_charge_day_each!F20406="","",_charge_day_each!F20406)</f>
        <v/>
      </c>
      <c r="G20407" s="2" t="str">
        <f>IF(_charge_day_each!G20406="","",_charge_day_each!G20406)</f>
        <v/>
      </c>
      <c r="H20407" s="2" t="str">
        <f>IF(_charge_day_each!H20406="","",_charge_day_each!H20406)</f>
        <v/>
      </c>
      <c r="I20407" s="2" t="str">
        <f>IF(_charge_day_each!I20406="","",_charge_day_each!I20406)</f>
        <v/>
      </c>
      <c r="J20407" s="9"/>
      <c r="K20407" s="9"/>
      <c r="L20407" s="9"/>
    </row>
    <row r="20408" spans="1:12" ht="15" thickBot="1" x14ac:dyDescent="0.25">
      <c r="A20408" s="13"/>
      <c r="B20408" s="13"/>
      <c r="C20408" s="16"/>
      <c r="D20408" s="13"/>
      <c r="E20408" s="2" t="str">
        <f>IF(_charge_day_each!E20407="","",_charge_day_each!E20407)</f>
        <v/>
      </c>
      <c r="F20408" s="2" t="str">
        <f>IF(_charge_day_each!F20407="","",_charge_day_each!F20407)</f>
        <v/>
      </c>
      <c r="G20408" s="2" t="str">
        <f>IF(_charge_day_each!G20407="","",_charge_day_each!G20407)</f>
        <v/>
      </c>
      <c r="H20408" s="2" t="str">
        <f>IF(_charge_day_each!H20407="","",_charge_day_each!H20407)</f>
        <v/>
      </c>
      <c r="I20408" s="2" t="str">
        <f>IF(_charge_day_each!I20407="","",_charge_day_each!I20407)</f>
        <v/>
      </c>
      <c r="J20408" s="10"/>
      <c r="K20408" s="10"/>
      <c r="L20408" s="10"/>
    </row>
    <row r="20409" spans="1:12" ht="15" thickBot="1" x14ac:dyDescent="0.25">
      <c r="A20409" s="11" t="str">
        <f>IF(_charge_day_each!A20408="","",_charge_day_each!A20408)</f>
        <v/>
      </c>
      <c r="B20409" s="11" t="str">
        <f>IF(_charge_day_each!B20408="","",_charge_day_each!B20408)</f>
        <v/>
      </c>
      <c r="C20409" s="14" t="str">
        <f>IF(_charge_day_each!C20408="","",_charge_day_each!C20408)</f>
        <v/>
      </c>
      <c r="D20409" s="11" t="str">
        <f>IF(_charge_day_each!D20408="","",_charge_day_each!D20408)</f>
        <v/>
      </c>
      <c r="E20409" s="2" t="str">
        <f>IF(_charge_day_each!E20408="","",_charge_day_each!E20408)</f>
        <v/>
      </c>
      <c r="F20409" s="2" t="str">
        <f>IF(_charge_day_each!F20408="","",_charge_day_each!F20408)</f>
        <v/>
      </c>
      <c r="G20409" s="2" t="str">
        <f>IF(_charge_day_each!G20408="","",_charge_day_each!G20408)</f>
        <v/>
      </c>
      <c r="H20409" s="2" t="str">
        <f>IF(_charge_day_each!H20408="","",_charge_day_each!H20408)</f>
        <v/>
      </c>
      <c r="I20409" s="2" t="str">
        <f>IF(_charge_day_each!I20408="","",_charge_day_each!I20408)</f>
        <v/>
      </c>
      <c r="J20409" s="8" t="str">
        <f t="shared" ref="J20409" si="9602">IF(ISNUMBER(F20409),SUM(F20409:F20414),"")</f>
        <v/>
      </c>
      <c r="K20409" s="8" t="str">
        <f t="shared" ref="K20409" si="9603">IF(ISNUMBER(G20409),SUM(G20409:G20414),"")</f>
        <v/>
      </c>
      <c r="L20409" s="8" t="str">
        <f t="shared" ref="L20409" si="9604">IF(ISNUMBER(H20409),SUM(H20409:H20414),"")</f>
        <v/>
      </c>
    </row>
    <row r="20410" spans="1:12" ht="15" thickBot="1" x14ac:dyDescent="0.25">
      <c r="A20410" s="12"/>
      <c r="B20410" s="12"/>
      <c r="C20410" s="15"/>
      <c r="D20410" s="12"/>
      <c r="E20410" s="2" t="str">
        <f>IF(_charge_day_each!E20409="","",_charge_day_each!E20409)</f>
        <v/>
      </c>
      <c r="F20410" s="2" t="str">
        <f>IF(_charge_day_each!F20409="","",_charge_day_each!F20409)</f>
        <v/>
      </c>
      <c r="G20410" s="2" t="str">
        <f>IF(_charge_day_each!G20409="","",_charge_day_each!G20409)</f>
        <v/>
      </c>
      <c r="H20410" s="2" t="str">
        <f>IF(_charge_day_each!H20409="","",_charge_day_each!H20409)</f>
        <v/>
      </c>
      <c r="I20410" s="2" t="str">
        <f>IF(_charge_day_each!I20409="","",_charge_day_each!I20409)</f>
        <v/>
      </c>
      <c r="J20410" s="9"/>
      <c r="K20410" s="9"/>
      <c r="L20410" s="9"/>
    </row>
    <row r="20411" spans="1:12" ht="15" thickBot="1" x14ac:dyDescent="0.25">
      <c r="A20411" s="12"/>
      <c r="B20411" s="12"/>
      <c r="C20411" s="15"/>
      <c r="D20411" s="12"/>
      <c r="E20411" s="2" t="str">
        <f>IF(_charge_day_each!E20410="","",_charge_day_each!E20410)</f>
        <v/>
      </c>
      <c r="F20411" s="2" t="str">
        <f>IF(_charge_day_each!F20410="","",_charge_day_each!F20410)</f>
        <v/>
      </c>
      <c r="G20411" s="2" t="str">
        <f>IF(_charge_day_each!G20410="","",_charge_day_each!G20410)</f>
        <v/>
      </c>
      <c r="H20411" s="2" t="str">
        <f>IF(_charge_day_each!H20410="","",_charge_day_each!H20410)</f>
        <v/>
      </c>
      <c r="I20411" s="2" t="str">
        <f>IF(_charge_day_each!I20410="","",_charge_day_each!I20410)</f>
        <v/>
      </c>
      <c r="J20411" s="9"/>
      <c r="K20411" s="9"/>
      <c r="L20411" s="9"/>
    </row>
    <row r="20412" spans="1:12" ht="15" thickBot="1" x14ac:dyDescent="0.25">
      <c r="A20412" s="12"/>
      <c r="B20412" s="12"/>
      <c r="C20412" s="15"/>
      <c r="D20412" s="12"/>
      <c r="E20412" s="2" t="str">
        <f>IF(_charge_day_each!E20411="","",_charge_day_each!E20411)</f>
        <v/>
      </c>
      <c r="F20412" s="2" t="str">
        <f>IF(_charge_day_each!F20411="","",_charge_day_each!F20411)</f>
        <v/>
      </c>
      <c r="G20412" s="2" t="str">
        <f>IF(_charge_day_each!G20411="","",_charge_day_each!G20411)</f>
        <v/>
      </c>
      <c r="H20412" s="2" t="str">
        <f>IF(_charge_day_each!H20411="","",_charge_day_each!H20411)</f>
        <v/>
      </c>
      <c r="I20412" s="2" t="str">
        <f>IF(_charge_day_each!I20411="","",_charge_day_each!I20411)</f>
        <v/>
      </c>
      <c r="J20412" s="9"/>
      <c r="K20412" s="9"/>
      <c r="L20412" s="9"/>
    </row>
    <row r="20413" spans="1:12" ht="15" thickBot="1" x14ac:dyDescent="0.25">
      <c r="A20413" s="12"/>
      <c r="B20413" s="12"/>
      <c r="C20413" s="15"/>
      <c r="D20413" s="12"/>
      <c r="E20413" s="2" t="str">
        <f>IF(_charge_day_each!E20412="","",_charge_day_each!E20412)</f>
        <v/>
      </c>
      <c r="F20413" s="2" t="str">
        <f>IF(_charge_day_each!F20412="","",_charge_day_each!F20412)</f>
        <v/>
      </c>
      <c r="G20413" s="2" t="str">
        <f>IF(_charge_day_each!G20412="","",_charge_day_each!G20412)</f>
        <v/>
      </c>
      <c r="H20413" s="2" t="str">
        <f>IF(_charge_day_each!H20412="","",_charge_day_each!H20412)</f>
        <v/>
      </c>
      <c r="I20413" s="2" t="str">
        <f>IF(_charge_day_each!I20412="","",_charge_day_each!I20412)</f>
        <v/>
      </c>
      <c r="J20413" s="9"/>
      <c r="K20413" s="9"/>
      <c r="L20413" s="9"/>
    </row>
    <row r="20414" spans="1:12" ht="15" thickBot="1" x14ac:dyDescent="0.25">
      <c r="A20414" s="13"/>
      <c r="B20414" s="13"/>
      <c r="C20414" s="16"/>
      <c r="D20414" s="13"/>
      <c r="E20414" s="2" t="str">
        <f>IF(_charge_day_each!E20413="","",_charge_day_each!E20413)</f>
        <v/>
      </c>
      <c r="F20414" s="2" t="str">
        <f>IF(_charge_day_each!F20413="","",_charge_day_each!F20413)</f>
        <v/>
      </c>
      <c r="G20414" s="2" t="str">
        <f>IF(_charge_day_each!G20413="","",_charge_day_each!G20413)</f>
        <v/>
      </c>
      <c r="H20414" s="2" t="str">
        <f>IF(_charge_day_each!H20413="","",_charge_day_each!H20413)</f>
        <v/>
      </c>
      <c r="I20414" s="2" t="str">
        <f>IF(_charge_day_each!I20413="","",_charge_day_each!I20413)</f>
        <v/>
      </c>
      <c r="J20414" s="10"/>
      <c r="K20414" s="10"/>
      <c r="L20414" s="10"/>
    </row>
    <row r="20415" spans="1:12" ht="15" thickBot="1" x14ac:dyDescent="0.25">
      <c r="A20415" s="11" t="str">
        <f>IF(_charge_day_each!A20414="","",_charge_day_each!A20414)</f>
        <v/>
      </c>
      <c r="B20415" s="11" t="str">
        <f>IF(_charge_day_each!B20414="","",_charge_day_each!B20414)</f>
        <v/>
      </c>
      <c r="C20415" s="14" t="str">
        <f>IF(_charge_day_each!C20414="","",_charge_day_each!C20414)</f>
        <v/>
      </c>
      <c r="D20415" s="11" t="str">
        <f>IF(_charge_day_each!D20414="","",_charge_day_each!D20414)</f>
        <v/>
      </c>
      <c r="E20415" s="2" t="str">
        <f>IF(_charge_day_each!E20414="","",_charge_day_each!E20414)</f>
        <v/>
      </c>
      <c r="F20415" s="2" t="str">
        <f>IF(_charge_day_each!F20414="","",_charge_day_each!F20414)</f>
        <v/>
      </c>
      <c r="G20415" s="2" t="str">
        <f>IF(_charge_day_each!G20414="","",_charge_day_each!G20414)</f>
        <v/>
      </c>
      <c r="H20415" s="2" t="str">
        <f>IF(_charge_day_each!H20414="","",_charge_day_each!H20414)</f>
        <v/>
      </c>
      <c r="I20415" s="2" t="str">
        <f>IF(_charge_day_each!I20414="","",_charge_day_each!I20414)</f>
        <v/>
      </c>
      <c r="J20415" s="8" t="str">
        <f t="shared" ref="J20415" si="9605">IF(ISNUMBER(F20415),SUM(F20415:F20420),"")</f>
        <v/>
      </c>
      <c r="K20415" s="8" t="str">
        <f t="shared" ref="K20415" si="9606">IF(ISNUMBER(G20415),SUM(G20415:G20420),"")</f>
        <v/>
      </c>
      <c r="L20415" s="8" t="str">
        <f t="shared" ref="L20415" si="9607">IF(ISNUMBER(H20415),SUM(H20415:H20420),"")</f>
        <v/>
      </c>
    </row>
    <row r="20416" spans="1:12" ht="15" thickBot="1" x14ac:dyDescent="0.25">
      <c r="A20416" s="12"/>
      <c r="B20416" s="12"/>
      <c r="C20416" s="15"/>
      <c r="D20416" s="12"/>
      <c r="E20416" s="2" t="str">
        <f>IF(_charge_day_each!E20415="","",_charge_day_each!E20415)</f>
        <v/>
      </c>
      <c r="F20416" s="2" t="str">
        <f>IF(_charge_day_each!F20415="","",_charge_day_each!F20415)</f>
        <v/>
      </c>
      <c r="G20416" s="2" t="str">
        <f>IF(_charge_day_each!G20415="","",_charge_day_each!G20415)</f>
        <v/>
      </c>
      <c r="H20416" s="2" t="str">
        <f>IF(_charge_day_each!H20415="","",_charge_day_each!H20415)</f>
        <v/>
      </c>
      <c r="I20416" s="2" t="str">
        <f>IF(_charge_day_each!I20415="","",_charge_day_each!I20415)</f>
        <v/>
      </c>
      <c r="J20416" s="9"/>
      <c r="K20416" s="9"/>
      <c r="L20416" s="9"/>
    </row>
    <row r="20417" spans="1:12" ht="15" thickBot="1" x14ac:dyDescent="0.25">
      <c r="A20417" s="12"/>
      <c r="B20417" s="12"/>
      <c r="C20417" s="15"/>
      <c r="D20417" s="12"/>
      <c r="E20417" s="2" t="str">
        <f>IF(_charge_day_each!E20416="","",_charge_day_each!E20416)</f>
        <v/>
      </c>
      <c r="F20417" s="2" t="str">
        <f>IF(_charge_day_each!F20416="","",_charge_day_each!F20416)</f>
        <v/>
      </c>
      <c r="G20417" s="2" t="str">
        <f>IF(_charge_day_each!G20416="","",_charge_day_each!G20416)</f>
        <v/>
      </c>
      <c r="H20417" s="2" t="str">
        <f>IF(_charge_day_each!H20416="","",_charge_day_each!H20416)</f>
        <v/>
      </c>
      <c r="I20417" s="2" t="str">
        <f>IF(_charge_day_each!I20416="","",_charge_day_each!I20416)</f>
        <v/>
      </c>
      <c r="J20417" s="9"/>
      <c r="K20417" s="9"/>
      <c r="L20417" s="9"/>
    </row>
    <row r="20418" spans="1:12" ht="15" thickBot="1" x14ac:dyDescent="0.25">
      <c r="A20418" s="12"/>
      <c r="B20418" s="12"/>
      <c r="C20418" s="15"/>
      <c r="D20418" s="12"/>
      <c r="E20418" s="2" t="str">
        <f>IF(_charge_day_each!E20417="","",_charge_day_each!E20417)</f>
        <v/>
      </c>
      <c r="F20418" s="2" t="str">
        <f>IF(_charge_day_each!F20417="","",_charge_day_each!F20417)</f>
        <v/>
      </c>
      <c r="G20418" s="2" t="str">
        <f>IF(_charge_day_each!G20417="","",_charge_day_each!G20417)</f>
        <v/>
      </c>
      <c r="H20418" s="2" t="str">
        <f>IF(_charge_day_each!H20417="","",_charge_day_each!H20417)</f>
        <v/>
      </c>
      <c r="I20418" s="2" t="str">
        <f>IF(_charge_day_each!I20417="","",_charge_day_each!I20417)</f>
        <v/>
      </c>
      <c r="J20418" s="9"/>
      <c r="K20418" s="9"/>
      <c r="L20418" s="9"/>
    </row>
    <row r="20419" spans="1:12" ht="15" thickBot="1" x14ac:dyDescent="0.25">
      <c r="A20419" s="12"/>
      <c r="B20419" s="12"/>
      <c r="C20419" s="15"/>
      <c r="D20419" s="12"/>
      <c r="E20419" s="2" t="str">
        <f>IF(_charge_day_each!E20418="","",_charge_day_each!E20418)</f>
        <v/>
      </c>
      <c r="F20419" s="2" t="str">
        <f>IF(_charge_day_each!F20418="","",_charge_day_each!F20418)</f>
        <v/>
      </c>
      <c r="G20419" s="2" t="str">
        <f>IF(_charge_day_each!G20418="","",_charge_day_each!G20418)</f>
        <v/>
      </c>
      <c r="H20419" s="2" t="str">
        <f>IF(_charge_day_each!H20418="","",_charge_day_each!H20418)</f>
        <v/>
      </c>
      <c r="I20419" s="2" t="str">
        <f>IF(_charge_day_each!I20418="","",_charge_day_each!I20418)</f>
        <v/>
      </c>
      <c r="J20419" s="9"/>
      <c r="K20419" s="9"/>
      <c r="L20419" s="9"/>
    </row>
    <row r="20420" spans="1:12" ht="15" thickBot="1" x14ac:dyDescent="0.25">
      <c r="A20420" s="13"/>
      <c r="B20420" s="13"/>
      <c r="C20420" s="16"/>
      <c r="D20420" s="13"/>
      <c r="E20420" s="2" t="str">
        <f>IF(_charge_day_each!E20419="","",_charge_day_each!E20419)</f>
        <v/>
      </c>
      <c r="F20420" s="2" t="str">
        <f>IF(_charge_day_each!F20419="","",_charge_day_each!F20419)</f>
        <v/>
      </c>
      <c r="G20420" s="2" t="str">
        <f>IF(_charge_day_each!G20419="","",_charge_day_each!G20419)</f>
        <v/>
      </c>
      <c r="H20420" s="2" t="str">
        <f>IF(_charge_day_each!H20419="","",_charge_day_each!H20419)</f>
        <v/>
      </c>
      <c r="I20420" s="2" t="str">
        <f>IF(_charge_day_each!I20419="","",_charge_day_each!I20419)</f>
        <v/>
      </c>
      <c r="J20420" s="10"/>
      <c r="K20420" s="10"/>
      <c r="L20420" s="10"/>
    </row>
    <row r="20421" spans="1:12" ht="15" thickBot="1" x14ac:dyDescent="0.25">
      <c r="A20421" s="11" t="str">
        <f>IF(_charge_day_each!A20420="","",_charge_day_each!A20420)</f>
        <v/>
      </c>
      <c r="B20421" s="11" t="str">
        <f>IF(_charge_day_each!B20420="","",_charge_day_each!B20420)</f>
        <v/>
      </c>
      <c r="C20421" s="14" t="str">
        <f>IF(_charge_day_each!C20420="","",_charge_day_each!C20420)</f>
        <v/>
      </c>
      <c r="D20421" s="11" t="str">
        <f>IF(_charge_day_each!D20420="","",_charge_day_each!D20420)</f>
        <v/>
      </c>
      <c r="E20421" s="2" t="str">
        <f>IF(_charge_day_each!E20420="","",_charge_day_each!E20420)</f>
        <v/>
      </c>
      <c r="F20421" s="2" t="str">
        <f>IF(_charge_day_each!F20420="","",_charge_day_each!F20420)</f>
        <v/>
      </c>
      <c r="G20421" s="2" t="str">
        <f>IF(_charge_day_each!G20420="","",_charge_day_each!G20420)</f>
        <v/>
      </c>
      <c r="H20421" s="2" t="str">
        <f>IF(_charge_day_each!H20420="","",_charge_day_each!H20420)</f>
        <v/>
      </c>
      <c r="I20421" s="2" t="str">
        <f>IF(_charge_day_each!I20420="","",_charge_day_each!I20420)</f>
        <v/>
      </c>
      <c r="J20421" s="8" t="str">
        <f t="shared" ref="J20421" si="9608">IF(ISNUMBER(F20421),SUM(F20421:F20426),"")</f>
        <v/>
      </c>
      <c r="K20421" s="8" t="str">
        <f t="shared" ref="K20421" si="9609">IF(ISNUMBER(G20421),SUM(G20421:G20426),"")</f>
        <v/>
      </c>
      <c r="L20421" s="8" t="str">
        <f t="shared" ref="L20421" si="9610">IF(ISNUMBER(H20421),SUM(H20421:H20426),"")</f>
        <v/>
      </c>
    </row>
    <row r="20422" spans="1:12" ht="15" thickBot="1" x14ac:dyDescent="0.25">
      <c r="A20422" s="12"/>
      <c r="B20422" s="12"/>
      <c r="C20422" s="15"/>
      <c r="D20422" s="12"/>
      <c r="E20422" s="2" t="str">
        <f>IF(_charge_day_each!E20421="","",_charge_day_each!E20421)</f>
        <v/>
      </c>
      <c r="F20422" s="2" t="str">
        <f>IF(_charge_day_each!F20421="","",_charge_day_each!F20421)</f>
        <v/>
      </c>
      <c r="G20422" s="2" t="str">
        <f>IF(_charge_day_each!G20421="","",_charge_day_each!G20421)</f>
        <v/>
      </c>
      <c r="H20422" s="2" t="str">
        <f>IF(_charge_day_each!H20421="","",_charge_day_each!H20421)</f>
        <v/>
      </c>
      <c r="I20422" s="2" t="str">
        <f>IF(_charge_day_each!I20421="","",_charge_day_each!I20421)</f>
        <v/>
      </c>
      <c r="J20422" s="9"/>
      <c r="K20422" s="9"/>
      <c r="L20422" s="9"/>
    </row>
    <row r="20423" spans="1:12" ht="15" thickBot="1" x14ac:dyDescent="0.25">
      <c r="A20423" s="12"/>
      <c r="B20423" s="12"/>
      <c r="C20423" s="15"/>
      <c r="D20423" s="12"/>
      <c r="E20423" s="2" t="str">
        <f>IF(_charge_day_each!E20422="","",_charge_day_each!E20422)</f>
        <v/>
      </c>
      <c r="F20423" s="2" t="str">
        <f>IF(_charge_day_each!F20422="","",_charge_day_each!F20422)</f>
        <v/>
      </c>
      <c r="G20423" s="2" t="str">
        <f>IF(_charge_day_each!G20422="","",_charge_day_each!G20422)</f>
        <v/>
      </c>
      <c r="H20423" s="2" t="str">
        <f>IF(_charge_day_each!H20422="","",_charge_day_each!H20422)</f>
        <v/>
      </c>
      <c r="I20423" s="2" t="str">
        <f>IF(_charge_day_each!I20422="","",_charge_day_each!I20422)</f>
        <v/>
      </c>
      <c r="J20423" s="9"/>
      <c r="K20423" s="9"/>
      <c r="L20423" s="9"/>
    </row>
    <row r="20424" spans="1:12" ht="15" thickBot="1" x14ac:dyDescent="0.25">
      <c r="A20424" s="12"/>
      <c r="B20424" s="12"/>
      <c r="C20424" s="15"/>
      <c r="D20424" s="12"/>
      <c r="E20424" s="2" t="str">
        <f>IF(_charge_day_each!E20423="","",_charge_day_each!E20423)</f>
        <v/>
      </c>
      <c r="F20424" s="2" t="str">
        <f>IF(_charge_day_each!F20423="","",_charge_day_each!F20423)</f>
        <v/>
      </c>
      <c r="G20424" s="2" t="str">
        <f>IF(_charge_day_each!G20423="","",_charge_day_each!G20423)</f>
        <v/>
      </c>
      <c r="H20424" s="2" t="str">
        <f>IF(_charge_day_each!H20423="","",_charge_day_each!H20423)</f>
        <v/>
      </c>
      <c r="I20424" s="2" t="str">
        <f>IF(_charge_day_each!I20423="","",_charge_day_each!I20423)</f>
        <v/>
      </c>
      <c r="J20424" s="9"/>
      <c r="K20424" s="9"/>
      <c r="L20424" s="9"/>
    </row>
    <row r="20425" spans="1:12" ht="15" thickBot="1" x14ac:dyDescent="0.25">
      <c r="A20425" s="12"/>
      <c r="B20425" s="12"/>
      <c r="C20425" s="15"/>
      <c r="D20425" s="12"/>
      <c r="E20425" s="2" t="str">
        <f>IF(_charge_day_each!E20424="","",_charge_day_each!E20424)</f>
        <v/>
      </c>
      <c r="F20425" s="2" t="str">
        <f>IF(_charge_day_each!F20424="","",_charge_day_each!F20424)</f>
        <v/>
      </c>
      <c r="G20425" s="2" t="str">
        <f>IF(_charge_day_each!G20424="","",_charge_day_each!G20424)</f>
        <v/>
      </c>
      <c r="H20425" s="2" t="str">
        <f>IF(_charge_day_each!H20424="","",_charge_day_each!H20424)</f>
        <v/>
      </c>
      <c r="I20425" s="2" t="str">
        <f>IF(_charge_day_each!I20424="","",_charge_day_each!I20424)</f>
        <v/>
      </c>
      <c r="J20425" s="9"/>
      <c r="K20425" s="9"/>
      <c r="L20425" s="9"/>
    </row>
    <row r="20426" spans="1:12" ht="15" thickBot="1" x14ac:dyDescent="0.25">
      <c r="A20426" s="13"/>
      <c r="B20426" s="13"/>
      <c r="C20426" s="16"/>
      <c r="D20426" s="13"/>
      <c r="E20426" s="2" t="str">
        <f>IF(_charge_day_each!E20425="","",_charge_day_each!E20425)</f>
        <v/>
      </c>
      <c r="F20426" s="2" t="str">
        <f>IF(_charge_day_each!F20425="","",_charge_day_each!F20425)</f>
        <v/>
      </c>
      <c r="G20426" s="2" t="str">
        <f>IF(_charge_day_each!G20425="","",_charge_day_each!G20425)</f>
        <v/>
      </c>
      <c r="H20426" s="2" t="str">
        <f>IF(_charge_day_each!H20425="","",_charge_day_each!H20425)</f>
        <v/>
      </c>
      <c r="I20426" s="2" t="str">
        <f>IF(_charge_day_each!I20425="","",_charge_day_each!I20425)</f>
        <v/>
      </c>
      <c r="J20426" s="10"/>
      <c r="K20426" s="10"/>
      <c r="L20426" s="10"/>
    </row>
    <row r="20427" spans="1:12" ht="15" thickBot="1" x14ac:dyDescent="0.25">
      <c r="A20427" s="11" t="str">
        <f>IF(_charge_day_each!A20426="","",_charge_day_each!A20426)</f>
        <v/>
      </c>
      <c r="B20427" s="11" t="str">
        <f>IF(_charge_day_each!B20426="","",_charge_day_each!B20426)</f>
        <v/>
      </c>
      <c r="C20427" s="14" t="str">
        <f>IF(_charge_day_each!C20426="","",_charge_day_each!C20426)</f>
        <v/>
      </c>
      <c r="D20427" s="11" t="str">
        <f>IF(_charge_day_each!D20426="","",_charge_day_each!D20426)</f>
        <v/>
      </c>
      <c r="E20427" s="2" t="str">
        <f>IF(_charge_day_each!E20426="","",_charge_day_each!E20426)</f>
        <v/>
      </c>
      <c r="F20427" s="2" t="str">
        <f>IF(_charge_day_each!F20426="","",_charge_day_each!F20426)</f>
        <v/>
      </c>
      <c r="G20427" s="2" t="str">
        <f>IF(_charge_day_each!G20426="","",_charge_day_each!G20426)</f>
        <v/>
      </c>
      <c r="H20427" s="2" t="str">
        <f>IF(_charge_day_each!H20426="","",_charge_day_each!H20426)</f>
        <v/>
      </c>
      <c r="I20427" s="2" t="str">
        <f>IF(_charge_day_each!I20426="","",_charge_day_each!I20426)</f>
        <v/>
      </c>
      <c r="J20427" s="8" t="str">
        <f t="shared" ref="J20427" si="9611">IF(ISNUMBER(F20427),SUM(F20427:F20432),"")</f>
        <v/>
      </c>
      <c r="K20427" s="8" t="str">
        <f t="shared" ref="K20427" si="9612">IF(ISNUMBER(G20427),SUM(G20427:G20432),"")</f>
        <v/>
      </c>
      <c r="L20427" s="8" t="str">
        <f t="shared" ref="L20427" si="9613">IF(ISNUMBER(H20427),SUM(H20427:H20432),"")</f>
        <v/>
      </c>
    </row>
    <row r="20428" spans="1:12" ht="15" thickBot="1" x14ac:dyDescent="0.25">
      <c r="A20428" s="12"/>
      <c r="B20428" s="12"/>
      <c r="C20428" s="15"/>
      <c r="D20428" s="12"/>
      <c r="E20428" s="2" t="str">
        <f>IF(_charge_day_each!E20427="","",_charge_day_each!E20427)</f>
        <v/>
      </c>
      <c r="F20428" s="2" t="str">
        <f>IF(_charge_day_each!F20427="","",_charge_day_each!F20427)</f>
        <v/>
      </c>
      <c r="G20428" s="2" t="str">
        <f>IF(_charge_day_each!G20427="","",_charge_day_each!G20427)</f>
        <v/>
      </c>
      <c r="H20428" s="2" t="str">
        <f>IF(_charge_day_each!H20427="","",_charge_day_each!H20427)</f>
        <v/>
      </c>
      <c r="I20428" s="2" t="str">
        <f>IF(_charge_day_each!I20427="","",_charge_day_each!I20427)</f>
        <v/>
      </c>
      <c r="J20428" s="9"/>
      <c r="K20428" s="9"/>
      <c r="L20428" s="9"/>
    </row>
    <row r="20429" spans="1:12" ht="15" thickBot="1" x14ac:dyDescent="0.25">
      <c r="A20429" s="12"/>
      <c r="B20429" s="12"/>
      <c r="C20429" s="15"/>
      <c r="D20429" s="12"/>
      <c r="E20429" s="2" t="str">
        <f>IF(_charge_day_each!E20428="","",_charge_day_each!E20428)</f>
        <v/>
      </c>
      <c r="F20429" s="2" t="str">
        <f>IF(_charge_day_each!F20428="","",_charge_day_each!F20428)</f>
        <v/>
      </c>
      <c r="G20429" s="2" t="str">
        <f>IF(_charge_day_each!G20428="","",_charge_day_each!G20428)</f>
        <v/>
      </c>
      <c r="H20429" s="2" t="str">
        <f>IF(_charge_day_each!H20428="","",_charge_day_each!H20428)</f>
        <v/>
      </c>
      <c r="I20429" s="2" t="str">
        <f>IF(_charge_day_each!I20428="","",_charge_day_each!I20428)</f>
        <v/>
      </c>
      <c r="J20429" s="9"/>
      <c r="K20429" s="9"/>
      <c r="L20429" s="9"/>
    </row>
    <row r="20430" spans="1:12" ht="15" thickBot="1" x14ac:dyDescent="0.25">
      <c r="A20430" s="12"/>
      <c r="B20430" s="12"/>
      <c r="C20430" s="15"/>
      <c r="D20430" s="12"/>
      <c r="E20430" s="2" t="str">
        <f>IF(_charge_day_each!E20429="","",_charge_day_each!E20429)</f>
        <v/>
      </c>
      <c r="F20430" s="2" t="str">
        <f>IF(_charge_day_each!F20429="","",_charge_day_each!F20429)</f>
        <v/>
      </c>
      <c r="G20430" s="2" t="str">
        <f>IF(_charge_day_each!G20429="","",_charge_day_each!G20429)</f>
        <v/>
      </c>
      <c r="H20430" s="2" t="str">
        <f>IF(_charge_day_each!H20429="","",_charge_day_each!H20429)</f>
        <v/>
      </c>
      <c r="I20430" s="2" t="str">
        <f>IF(_charge_day_each!I20429="","",_charge_day_each!I20429)</f>
        <v/>
      </c>
      <c r="J20430" s="9"/>
      <c r="K20430" s="9"/>
      <c r="L20430" s="9"/>
    </row>
    <row r="20431" spans="1:12" ht="15" thickBot="1" x14ac:dyDescent="0.25">
      <c r="A20431" s="12"/>
      <c r="B20431" s="12"/>
      <c r="C20431" s="15"/>
      <c r="D20431" s="12"/>
      <c r="E20431" s="2" t="str">
        <f>IF(_charge_day_each!E20430="","",_charge_day_each!E20430)</f>
        <v/>
      </c>
      <c r="F20431" s="2" t="str">
        <f>IF(_charge_day_each!F20430="","",_charge_day_each!F20430)</f>
        <v/>
      </c>
      <c r="G20431" s="2" t="str">
        <f>IF(_charge_day_each!G20430="","",_charge_day_each!G20430)</f>
        <v/>
      </c>
      <c r="H20431" s="2" t="str">
        <f>IF(_charge_day_each!H20430="","",_charge_day_each!H20430)</f>
        <v/>
      </c>
      <c r="I20431" s="2" t="str">
        <f>IF(_charge_day_each!I20430="","",_charge_day_each!I20430)</f>
        <v/>
      </c>
      <c r="J20431" s="9"/>
      <c r="K20431" s="9"/>
      <c r="L20431" s="9"/>
    </row>
    <row r="20432" spans="1:12" ht="15" thickBot="1" x14ac:dyDescent="0.25">
      <c r="A20432" s="13"/>
      <c r="B20432" s="13"/>
      <c r="C20432" s="16"/>
      <c r="D20432" s="13"/>
      <c r="E20432" s="2" t="str">
        <f>IF(_charge_day_each!E20431="","",_charge_day_each!E20431)</f>
        <v/>
      </c>
      <c r="F20432" s="2" t="str">
        <f>IF(_charge_day_each!F20431="","",_charge_day_each!F20431)</f>
        <v/>
      </c>
      <c r="G20432" s="2" t="str">
        <f>IF(_charge_day_each!G20431="","",_charge_day_each!G20431)</f>
        <v/>
      </c>
      <c r="H20432" s="2" t="str">
        <f>IF(_charge_day_each!H20431="","",_charge_day_each!H20431)</f>
        <v/>
      </c>
      <c r="I20432" s="2" t="str">
        <f>IF(_charge_day_each!I20431="","",_charge_day_each!I20431)</f>
        <v/>
      </c>
      <c r="J20432" s="10"/>
      <c r="K20432" s="10"/>
      <c r="L20432" s="10"/>
    </row>
    <row r="20433" spans="1:12" ht="15" thickBot="1" x14ac:dyDescent="0.25">
      <c r="A20433" s="11" t="str">
        <f>IF(_charge_day_each!A20432="","",_charge_day_each!A20432)</f>
        <v/>
      </c>
      <c r="B20433" s="11" t="str">
        <f>IF(_charge_day_each!B20432="","",_charge_day_each!B20432)</f>
        <v/>
      </c>
      <c r="C20433" s="14" t="str">
        <f>IF(_charge_day_each!C20432="","",_charge_day_each!C20432)</f>
        <v/>
      </c>
      <c r="D20433" s="11" t="str">
        <f>IF(_charge_day_each!D20432="","",_charge_day_each!D20432)</f>
        <v/>
      </c>
      <c r="E20433" s="2" t="str">
        <f>IF(_charge_day_each!E20432="","",_charge_day_each!E20432)</f>
        <v/>
      </c>
      <c r="F20433" s="2" t="str">
        <f>IF(_charge_day_each!F20432="","",_charge_day_each!F20432)</f>
        <v/>
      </c>
      <c r="G20433" s="2" t="str">
        <f>IF(_charge_day_each!G20432="","",_charge_day_each!G20432)</f>
        <v/>
      </c>
      <c r="H20433" s="2" t="str">
        <f>IF(_charge_day_each!H20432="","",_charge_day_each!H20432)</f>
        <v/>
      </c>
      <c r="I20433" s="2" t="str">
        <f>IF(_charge_day_each!I20432="","",_charge_day_each!I20432)</f>
        <v/>
      </c>
      <c r="J20433" s="8" t="str">
        <f t="shared" ref="J20433" si="9614">IF(ISNUMBER(F20433),SUM(F20433:F20438),"")</f>
        <v/>
      </c>
      <c r="K20433" s="8" t="str">
        <f t="shared" ref="K20433" si="9615">IF(ISNUMBER(G20433),SUM(G20433:G20438),"")</f>
        <v/>
      </c>
      <c r="L20433" s="8" t="str">
        <f t="shared" ref="L20433" si="9616">IF(ISNUMBER(H20433),SUM(H20433:H20438),"")</f>
        <v/>
      </c>
    </row>
    <row r="20434" spans="1:12" ht="15" thickBot="1" x14ac:dyDescent="0.25">
      <c r="A20434" s="12"/>
      <c r="B20434" s="12"/>
      <c r="C20434" s="15"/>
      <c r="D20434" s="12"/>
      <c r="E20434" s="2" t="str">
        <f>IF(_charge_day_each!E20433="","",_charge_day_each!E20433)</f>
        <v/>
      </c>
      <c r="F20434" s="2" t="str">
        <f>IF(_charge_day_each!F20433="","",_charge_day_each!F20433)</f>
        <v/>
      </c>
      <c r="G20434" s="2" t="str">
        <f>IF(_charge_day_each!G20433="","",_charge_day_each!G20433)</f>
        <v/>
      </c>
      <c r="H20434" s="2" t="str">
        <f>IF(_charge_day_each!H20433="","",_charge_day_each!H20433)</f>
        <v/>
      </c>
      <c r="I20434" s="2" t="str">
        <f>IF(_charge_day_each!I20433="","",_charge_day_each!I20433)</f>
        <v/>
      </c>
      <c r="J20434" s="9"/>
      <c r="K20434" s="9"/>
      <c r="L20434" s="9"/>
    </row>
    <row r="20435" spans="1:12" ht="15" thickBot="1" x14ac:dyDescent="0.25">
      <c r="A20435" s="12"/>
      <c r="B20435" s="12"/>
      <c r="C20435" s="15"/>
      <c r="D20435" s="12"/>
      <c r="E20435" s="2" t="str">
        <f>IF(_charge_day_each!E20434="","",_charge_day_each!E20434)</f>
        <v/>
      </c>
      <c r="F20435" s="2" t="str">
        <f>IF(_charge_day_each!F20434="","",_charge_day_each!F20434)</f>
        <v/>
      </c>
      <c r="G20435" s="2" t="str">
        <f>IF(_charge_day_each!G20434="","",_charge_day_each!G20434)</f>
        <v/>
      </c>
      <c r="H20435" s="2" t="str">
        <f>IF(_charge_day_each!H20434="","",_charge_day_each!H20434)</f>
        <v/>
      </c>
      <c r="I20435" s="2" t="str">
        <f>IF(_charge_day_each!I20434="","",_charge_day_each!I20434)</f>
        <v/>
      </c>
      <c r="J20435" s="9"/>
      <c r="K20435" s="9"/>
      <c r="L20435" s="9"/>
    </row>
    <row r="20436" spans="1:12" ht="15" thickBot="1" x14ac:dyDescent="0.25">
      <c r="A20436" s="12"/>
      <c r="B20436" s="12"/>
      <c r="C20436" s="15"/>
      <c r="D20436" s="12"/>
      <c r="E20436" s="2" t="str">
        <f>IF(_charge_day_each!E20435="","",_charge_day_each!E20435)</f>
        <v/>
      </c>
      <c r="F20436" s="2" t="str">
        <f>IF(_charge_day_each!F20435="","",_charge_day_each!F20435)</f>
        <v/>
      </c>
      <c r="G20436" s="2" t="str">
        <f>IF(_charge_day_each!G20435="","",_charge_day_each!G20435)</f>
        <v/>
      </c>
      <c r="H20436" s="2" t="str">
        <f>IF(_charge_day_each!H20435="","",_charge_day_each!H20435)</f>
        <v/>
      </c>
      <c r="I20436" s="2" t="str">
        <f>IF(_charge_day_each!I20435="","",_charge_day_each!I20435)</f>
        <v/>
      </c>
      <c r="J20436" s="9"/>
      <c r="K20436" s="9"/>
      <c r="L20436" s="9"/>
    </row>
    <row r="20437" spans="1:12" ht="15" thickBot="1" x14ac:dyDescent="0.25">
      <c r="A20437" s="12"/>
      <c r="B20437" s="12"/>
      <c r="C20437" s="15"/>
      <c r="D20437" s="12"/>
      <c r="E20437" s="2" t="str">
        <f>IF(_charge_day_each!E20436="","",_charge_day_each!E20436)</f>
        <v/>
      </c>
      <c r="F20437" s="2" t="str">
        <f>IF(_charge_day_each!F20436="","",_charge_day_each!F20436)</f>
        <v/>
      </c>
      <c r="G20437" s="2" t="str">
        <f>IF(_charge_day_each!G20436="","",_charge_day_each!G20436)</f>
        <v/>
      </c>
      <c r="H20437" s="2" t="str">
        <f>IF(_charge_day_each!H20436="","",_charge_day_each!H20436)</f>
        <v/>
      </c>
      <c r="I20437" s="2" t="str">
        <f>IF(_charge_day_each!I20436="","",_charge_day_each!I20436)</f>
        <v/>
      </c>
      <c r="J20437" s="9"/>
      <c r="K20437" s="9"/>
      <c r="L20437" s="9"/>
    </row>
    <row r="20438" spans="1:12" ht="15" thickBot="1" x14ac:dyDescent="0.25">
      <c r="A20438" s="13"/>
      <c r="B20438" s="13"/>
      <c r="C20438" s="16"/>
      <c r="D20438" s="13"/>
      <c r="E20438" s="2" t="str">
        <f>IF(_charge_day_each!E20437="","",_charge_day_each!E20437)</f>
        <v/>
      </c>
      <c r="F20438" s="2" t="str">
        <f>IF(_charge_day_each!F20437="","",_charge_day_each!F20437)</f>
        <v/>
      </c>
      <c r="G20438" s="2" t="str">
        <f>IF(_charge_day_each!G20437="","",_charge_day_each!G20437)</f>
        <v/>
      </c>
      <c r="H20438" s="2" t="str">
        <f>IF(_charge_day_each!H20437="","",_charge_day_each!H20437)</f>
        <v/>
      </c>
      <c r="I20438" s="2" t="str">
        <f>IF(_charge_day_each!I20437="","",_charge_day_each!I20437)</f>
        <v/>
      </c>
      <c r="J20438" s="10"/>
      <c r="K20438" s="10"/>
      <c r="L20438" s="10"/>
    </row>
    <row r="20439" spans="1:12" ht="15" thickBot="1" x14ac:dyDescent="0.25">
      <c r="A20439" s="11" t="str">
        <f>IF(_charge_day_each!A20438="","",_charge_day_each!A20438)</f>
        <v/>
      </c>
      <c r="B20439" s="11" t="str">
        <f>IF(_charge_day_each!B20438="","",_charge_day_each!B20438)</f>
        <v/>
      </c>
      <c r="C20439" s="14" t="str">
        <f>IF(_charge_day_each!C20438="","",_charge_day_each!C20438)</f>
        <v/>
      </c>
      <c r="D20439" s="11" t="str">
        <f>IF(_charge_day_each!D20438="","",_charge_day_each!D20438)</f>
        <v/>
      </c>
      <c r="E20439" s="2" t="str">
        <f>IF(_charge_day_each!E20438="","",_charge_day_each!E20438)</f>
        <v/>
      </c>
      <c r="F20439" s="2" t="str">
        <f>IF(_charge_day_each!F20438="","",_charge_day_each!F20438)</f>
        <v/>
      </c>
      <c r="G20439" s="2" t="str">
        <f>IF(_charge_day_each!G20438="","",_charge_day_each!G20438)</f>
        <v/>
      </c>
      <c r="H20439" s="2" t="str">
        <f>IF(_charge_day_each!H20438="","",_charge_day_each!H20438)</f>
        <v/>
      </c>
      <c r="I20439" s="2" t="str">
        <f>IF(_charge_day_each!I20438="","",_charge_day_each!I20438)</f>
        <v/>
      </c>
      <c r="J20439" s="8" t="str">
        <f t="shared" ref="J20439" si="9617">IF(ISNUMBER(F20439),SUM(F20439:F20444),"")</f>
        <v/>
      </c>
      <c r="K20439" s="8" t="str">
        <f t="shared" ref="K20439" si="9618">IF(ISNUMBER(G20439),SUM(G20439:G20444),"")</f>
        <v/>
      </c>
      <c r="L20439" s="8" t="str">
        <f t="shared" ref="L20439" si="9619">IF(ISNUMBER(H20439),SUM(H20439:H20444),"")</f>
        <v/>
      </c>
    </row>
    <row r="20440" spans="1:12" ht="15" thickBot="1" x14ac:dyDescent="0.25">
      <c r="A20440" s="12"/>
      <c r="B20440" s="12"/>
      <c r="C20440" s="15"/>
      <c r="D20440" s="12"/>
      <c r="E20440" s="2" t="str">
        <f>IF(_charge_day_each!E20439="","",_charge_day_each!E20439)</f>
        <v/>
      </c>
      <c r="F20440" s="2" t="str">
        <f>IF(_charge_day_each!F20439="","",_charge_day_each!F20439)</f>
        <v/>
      </c>
      <c r="G20440" s="2" t="str">
        <f>IF(_charge_day_each!G20439="","",_charge_day_each!G20439)</f>
        <v/>
      </c>
      <c r="H20440" s="2" t="str">
        <f>IF(_charge_day_each!H20439="","",_charge_day_each!H20439)</f>
        <v/>
      </c>
      <c r="I20440" s="2" t="str">
        <f>IF(_charge_day_each!I20439="","",_charge_day_each!I20439)</f>
        <v/>
      </c>
      <c r="J20440" s="9"/>
      <c r="K20440" s="9"/>
      <c r="L20440" s="9"/>
    </row>
    <row r="20441" spans="1:12" ht="15" thickBot="1" x14ac:dyDescent="0.25">
      <c r="A20441" s="12"/>
      <c r="B20441" s="12"/>
      <c r="C20441" s="15"/>
      <c r="D20441" s="12"/>
      <c r="E20441" s="2" t="str">
        <f>IF(_charge_day_each!E20440="","",_charge_day_each!E20440)</f>
        <v/>
      </c>
      <c r="F20441" s="2" t="str">
        <f>IF(_charge_day_each!F20440="","",_charge_day_each!F20440)</f>
        <v/>
      </c>
      <c r="G20441" s="2" t="str">
        <f>IF(_charge_day_each!G20440="","",_charge_day_each!G20440)</f>
        <v/>
      </c>
      <c r="H20441" s="2" t="str">
        <f>IF(_charge_day_each!H20440="","",_charge_day_each!H20440)</f>
        <v/>
      </c>
      <c r="I20441" s="2" t="str">
        <f>IF(_charge_day_each!I20440="","",_charge_day_each!I20440)</f>
        <v/>
      </c>
      <c r="J20441" s="9"/>
      <c r="K20441" s="9"/>
      <c r="L20441" s="9"/>
    </row>
    <row r="20442" spans="1:12" ht="15" thickBot="1" x14ac:dyDescent="0.25">
      <c r="A20442" s="12"/>
      <c r="B20442" s="12"/>
      <c r="C20442" s="15"/>
      <c r="D20442" s="12"/>
      <c r="E20442" s="2" t="str">
        <f>IF(_charge_day_each!E20441="","",_charge_day_each!E20441)</f>
        <v/>
      </c>
      <c r="F20442" s="2" t="str">
        <f>IF(_charge_day_each!F20441="","",_charge_day_each!F20441)</f>
        <v/>
      </c>
      <c r="G20442" s="2" t="str">
        <f>IF(_charge_day_each!G20441="","",_charge_day_each!G20441)</f>
        <v/>
      </c>
      <c r="H20442" s="2" t="str">
        <f>IF(_charge_day_each!H20441="","",_charge_day_each!H20441)</f>
        <v/>
      </c>
      <c r="I20442" s="2" t="str">
        <f>IF(_charge_day_each!I20441="","",_charge_day_each!I20441)</f>
        <v/>
      </c>
      <c r="J20442" s="9"/>
      <c r="K20442" s="9"/>
      <c r="L20442" s="9"/>
    </row>
    <row r="20443" spans="1:12" ht="15" thickBot="1" x14ac:dyDescent="0.25">
      <c r="A20443" s="12"/>
      <c r="B20443" s="12"/>
      <c r="C20443" s="15"/>
      <c r="D20443" s="12"/>
      <c r="E20443" s="2" t="str">
        <f>IF(_charge_day_each!E20442="","",_charge_day_each!E20442)</f>
        <v/>
      </c>
      <c r="F20443" s="2" t="str">
        <f>IF(_charge_day_each!F20442="","",_charge_day_each!F20442)</f>
        <v/>
      </c>
      <c r="G20443" s="2" t="str">
        <f>IF(_charge_day_each!G20442="","",_charge_day_each!G20442)</f>
        <v/>
      </c>
      <c r="H20443" s="2" t="str">
        <f>IF(_charge_day_each!H20442="","",_charge_day_each!H20442)</f>
        <v/>
      </c>
      <c r="I20443" s="2" t="str">
        <f>IF(_charge_day_each!I20442="","",_charge_day_each!I20442)</f>
        <v/>
      </c>
      <c r="J20443" s="9"/>
      <c r="K20443" s="9"/>
      <c r="L20443" s="9"/>
    </row>
    <row r="20444" spans="1:12" ht="15" thickBot="1" x14ac:dyDescent="0.25">
      <c r="A20444" s="13"/>
      <c r="B20444" s="13"/>
      <c r="C20444" s="16"/>
      <c r="D20444" s="13"/>
      <c r="E20444" s="2" t="str">
        <f>IF(_charge_day_each!E20443="","",_charge_day_each!E20443)</f>
        <v/>
      </c>
      <c r="F20444" s="2" t="str">
        <f>IF(_charge_day_each!F20443="","",_charge_day_each!F20443)</f>
        <v/>
      </c>
      <c r="G20444" s="2" t="str">
        <f>IF(_charge_day_each!G20443="","",_charge_day_each!G20443)</f>
        <v/>
      </c>
      <c r="H20444" s="2" t="str">
        <f>IF(_charge_day_each!H20443="","",_charge_day_each!H20443)</f>
        <v/>
      </c>
      <c r="I20444" s="2" t="str">
        <f>IF(_charge_day_each!I20443="","",_charge_day_each!I20443)</f>
        <v/>
      </c>
      <c r="J20444" s="10"/>
      <c r="K20444" s="10"/>
      <c r="L20444" s="10"/>
    </row>
    <row r="20445" spans="1:12" ht="15" thickBot="1" x14ac:dyDescent="0.25">
      <c r="A20445" s="11" t="str">
        <f>IF(_charge_day_each!A20444="","",_charge_day_each!A20444)</f>
        <v/>
      </c>
      <c r="B20445" s="11" t="str">
        <f>IF(_charge_day_each!B20444="","",_charge_day_each!B20444)</f>
        <v/>
      </c>
      <c r="C20445" s="14" t="str">
        <f>IF(_charge_day_each!C20444="","",_charge_day_each!C20444)</f>
        <v/>
      </c>
      <c r="D20445" s="11" t="str">
        <f>IF(_charge_day_each!D20444="","",_charge_day_each!D20444)</f>
        <v/>
      </c>
      <c r="E20445" s="2" t="str">
        <f>IF(_charge_day_each!E20444="","",_charge_day_each!E20444)</f>
        <v/>
      </c>
      <c r="F20445" s="2" t="str">
        <f>IF(_charge_day_each!F20444="","",_charge_day_each!F20444)</f>
        <v/>
      </c>
      <c r="G20445" s="2" t="str">
        <f>IF(_charge_day_each!G20444="","",_charge_day_each!G20444)</f>
        <v/>
      </c>
      <c r="H20445" s="2" t="str">
        <f>IF(_charge_day_each!H20444="","",_charge_day_each!H20444)</f>
        <v/>
      </c>
      <c r="I20445" s="2" t="str">
        <f>IF(_charge_day_each!I20444="","",_charge_day_each!I20444)</f>
        <v/>
      </c>
      <c r="J20445" s="8" t="str">
        <f t="shared" ref="J20445" si="9620">IF(ISNUMBER(F20445),SUM(F20445:F20450),"")</f>
        <v/>
      </c>
      <c r="K20445" s="8" t="str">
        <f t="shared" ref="K20445" si="9621">IF(ISNUMBER(G20445),SUM(G20445:G20450),"")</f>
        <v/>
      </c>
      <c r="L20445" s="8" t="str">
        <f t="shared" ref="L20445" si="9622">IF(ISNUMBER(H20445),SUM(H20445:H20450),"")</f>
        <v/>
      </c>
    </row>
    <row r="20446" spans="1:12" ht="15" thickBot="1" x14ac:dyDescent="0.25">
      <c r="A20446" s="12"/>
      <c r="B20446" s="12"/>
      <c r="C20446" s="15"/>
      <c r="D20446" s="12"/>
      <c r="E20446" s="2" t="str">
        <f>IF(_charge_day_each!E20445="","",_charge_day_each!E20445)</f>
        <v/>
      </c>
      <c r="F20446" s="2" t="str">
        <f>IF(_charge_day_each!F20445="","",_charge_day_each!F20445)</f>
        <v/>
      </c>
      <c r="G20446" s="2" t="str">
        <f>IF(_charge_day_each!G20445="","",_charge_day_each!G20445)</f>
        <v/>
      </c>
      <c r="H20446" s="2" t="str">
        <f>IF(_charge_day_each!H20445="","",_charge_day_each!H20445)</f>
        <v/>
      </c>
      <c r="I20446" s="2" t="str">
        <f>IF(_charge_day_each!I20445="","",_charge_day_each!I20445)</f>
        <v/>
      </c>
      <c r="J20446" s="9"/>
      <c r="K20446" s="9"/>
      <c r="L20446" s="9"/>
    </row>
    <row r="20447" spans="1:12" ht="15" thickBot="1" x14ac:dyDescent="0.25">
      <c r="A20447" s="12"/>
      <c r="B20447" s="12"/>
      <c r="C20447" s="15"/>
      <c r="D20447" s="12"/>
      <c r="E20447" s="2" t="str">
        <f>IF(_charge_day_each!E20446="","",_charge_day_each!E20446)</f>
        <v/>
      </c>
      <c r="F20447" s="2" t="str">
        <f>IF(_charge_day_each!F20446="","",_charge_day_each!F20446)</f>
        <v/>
      </c>
      <c r="G20447" s="2" t="str">
        <f>IF(_charge_day_each!G20446="","",_charge_day_each!G20446)</f>
        <v/>
      </c>
      <c r="H20447" s="2" t="str">
        <f>IF(_charge_day_each!H20446="","",_charge_day_each!H20446)</f>
        <v/>
      </c>
      <c r="I20447" s="2" t="str">
        <f>IF(_charge_day_each!I20446="","",_charge_day_each!I20446)</f>
        <v/>
      </c>
      <c r="J20447" s="9"/>
      <c r="K20447" s="9"/>
      <c r="L20447" s="9"/>
    </row>
    <row r="20448" spans="1:12" ht="15" thickBot="1" x14ac:dyDescent="0.25">
      <c r="A20448" s="12"/>
      <c r="B20448" s="12"/>
      <c r="C20448" s="15"/>
      <c r="D20448" s="12"/>
      <c r="E20448" s="2" t="str">
        <f>IF(_charge_day_each!E20447="","",_charge_day_each!E20447)</f>
        <v/>
      </c>
      <c r="F20448" s="2" t="str">
        <f>IF(_charge_day_each!F20447="","",_charge_day_each!F20447)</f>
        <v/>
      </c>
      <c r="G20448" s="2" t="str">
        <f>IF(_charge_day_each!G20447="","",_charge_day_each!G20447)</f>
        <v/>
      </c>
      <c r="H20448" s="2" t="str">
        <f>IF(_charge_day_each!H20447="","",_charge_day_each!H20447)</f>
        <v/>
      </c>
      <c r="I20448" s="2" t="str">
        <f>IF(_charge_day_each!I20447="","",_charge_day_each!I20447)</f>
        <v/>
      </c>
      <c r="J20448" s="9"/>
      <c r="K20448" s="9"/>
      <c r="L20448" s="9"/>
    </row>
    <row r="20449" spans="1:12" ht="15" thickBot="1" x14ac:dyDescent="0.25">
      <c r="A20449" s="12"/>
      <c r="B20449" s="12"/>
      <c r="C20449" s="15"/>
      <c r="D20449" s="12"/>
      <c r="E20449" s="2" t="str">
        <f>IF(_charge_day_each!E20448="","",_charge_day_each!E20448)</f>
        <v/>
      </c>
      <c r="F20449" s="2" t="str">
        <f>IF(_charge_day_each!F20448="","",_charge_day_each!F20448)</f>
        <v/>
      </c>
      <c r="G20449" s="2" t="str">
        <f>IF(_charge_day_each!G20448="","",_charge_day_each!G20448)</f>
        <v/>
      </c>
      <c r="H20449" s="2" t="str">
        <f>IF(_charge_day_each!H20448="","",_charge_day_each!H20448)</f>
        <v/>
      </c>
      <c r="I20449" s="2" t="str">
        <f>IF(_charge_day_each!I20448="","",_charge_day_each!I20448)</f>
        <v/>
      </c>
      <c r="J20449" s="9"/>
      <c r="K20449" s="9"/>
      <c r="L20449" s="9"/>
    </row>
    <row r="20450" spans="1:12" ht="15" thickBot="1" x14ac:dyDescent="0.25">
      <c r="A20450" s="13"/>
      <c r="B20450" s="13"/>
      <c r="C20450" s="16"/>
      <c r="D20450" s="13"/>
      <c r="E20450" s="2" t="str">
        <f>IF(_charge_day_each!E20449="","",_charge_day_each!E20449)</f>
        <v/>
      </c>
      <c r="F20450" s="2" t="str">
        <f>IF(_charge_day_each!F20449="","",_charge_day_each!F20449)</f>
        <v/>
      </c>
      <c r="G20450" s="2" t="str">
        <f>IF(_charge_day_each!G20449="","",_charge_day_each!G20449)</f>
        <v/>
      </c>
      <c r="H20450" s="2" t="str">
        <f>IF(_charge_day_each!H20449="","",_charge_day_each!H20449)</f>
        <v/>
      </c>
      <c r="I20450" s="2" t="str">
        <f>IF(_charge_day_each!I20449="","",_charge_day_each!I20449)</f>
        <v/>
      </c>
      <c r="J20450" s="10"/>
      <c r="K20450" s="10"/>
      <c r="L20450" s="10"/>
    </row>
    <row r="20451" spans="1:12" ht="15" thickBot="1" x14ac:dyDescent="0.25">
      <c r="A20451" s="11" t="str">
        <f>IF(_charge_day_each!A20450="","",_charge_day_each!A20450)</f>
        <v/>
      </c>
      <c r="B20451" s="11" t="str">
        <f>IF(_charge_day_each!B20450="","",_charge_day_each!B20450)</f>
        <v/>
      </c>
      <c r="C20451" s="14" t="str">
        <f>IF(_charge_day_each!C20450="","",_charge_day_each!C20450)</f>
        <v/>
      </c>
      <c r="D20451" s="11" t="str">
        <f>IF(_charge_day_each!D20450="","",_charge_day_each!D20450)</f>
        <v/>
      </c>
      <c r="E20451" s="2" t="str">
        <f>IF(_charge_day_each!E20450="","",_charge_day_each!E20450)</f>
        <v/>
      </c>
      <c r="F20451" s="2" t="str">
        <f>IF(_charge_day_each!F20450="","",_charge_day_each!F20450)</f>
        <v/>
      </c>
      <c r="G20451" s="2" t="str">
        <f>IF(_charge_day_each!G20450="","",_charge_day_each!G20450)</f>
        <v/>
      </c>
      <c r="H20451" s="2" t="str">
        <f>IF(_charge_day_each!H20450="","",_charge_day_each!H20450)</f>
        <v/>
      </c>
      <c r="I20451" s="2" t="str">
        <f>IF(_charge_day_each!I20450="","",_charge_day_each!I20450)</f>
        <v/>
      </c>
      <c r="J20451" s="8" t="str">
        <f t="shared" ref="J20451" si="9623">IF(ISNUMBER(F20451),SUM(F20451:F20456),"")</f>
        <v/>
      </c>
      <c r="K20451" s="8" t="str">
        <f t="shared" ref="K20451" si="9624">IF(ISNUMBER(G20451),SUM(G20451:G20456),"")</f>
        <v/>
      </c>
      <c r="L20451" s="8" t="str">
        <f t="shared" ref="L20451" si="9625">IF(ISNUMBER(H20451),SUM(H20451:H20456),"")</f>
        <v/>
      </c>
    </row>
    <row r="20452" spans="1:12" ht="15" thickBot="1" x14ac:dyDescent="0.25">
      <c r="A20452" s="12"/>
      <c r="B20452" s="12"/>
      <c r="C20452" s="15"/>
      <c r="D20452" s="12"/>
      <c r="E20452" s="2" t="str">
        <f>IF(_charge_day_each!E20451="","",_charge_day_each!E20451)</f>
        <v/>
      </c>
      <c r="F20452" s="2" t="str">
        <f>IF(_charge_day_each!F20451="","",_charge_day_each!F20451)</f>
        <v/>
      </c>
      <c r="G20452" s="2" t="str">
        <f>IF(_charge_day_each!G20451="","",_charge_day_each!G20451)</f>
        <v/>
      </c>
      <c r="H20452" s="2" t="str">
        <f>IF(_charge_day_each!H20451="","",_charge_day_each!H20451)</f>
        <v/>
      </c>
      <c r="I20452" s="2" t="str">
        <f>IF(_charge_day_each!I20451="","",_charge_day_each!I20451)</f>
        <v/>
      </c>
      <c r="J20452" s="9"/>
      <c r="K20452" s="9"/>
      <c r="L20452" s="9"/>
    </row>
    <row r="20453" spans="1:12" ht="15" thickBot="1" x14ac:dyDescent="0.25">
      <c r="A20453" s="12"/>
      <c r="B20453" s="12"/>
      <c r="C20453" s="15"/>
      <c r="D20453" s="12"/>
      <c r="E20453" s="2" t="str">
        <f>IF(_charge_day_each!E20452="","",_charge_day_each!E20452)</f>
        <v/>
      </c>
      <c r="F20453" s="2" t="str">
        <f>IF(_charge_day_each!F20452="","",_charge_day_each!F20452)</f>
        <v/>
      </c>
      <c r="G20453" s="2" t="str">
        <f>IF(_charge_day_each!G20452="","",_charge_day_each!G20452)</f>
        <v/>
      </c>
      <c r="H20453" s="2" t="str">
        <f>IF(_charge_day_each!H20452="","",_charge_day_each!H20452)</f>
        <v/>
      </c>
      <c r="I20453" s="2" t="str">
        <f>IF(_charge_day_each!I20452="","",_charge_day_each!I20452)</f>
        <v/>
      </c>
      <c r="J20453" s="9"/>
      <c r="K20453" s="9"/>
      <c r="L20453" s="9"/>
    </row>
    <row r="20454" spans="1:12" ht="15" thickBot="1" x14ac:dyDescent="0.25">
      <c r="A20454" s="12"/>
      <c r="B20454" s="12"/>
      <c r="C20454" s="15"/>
      <c r="D20454" s="12"/>
      <c r="E20454" s="2" t="str">
        <f>IF(_charge_day_each!E20453="","",_charge_day_each!E20453)</f>
        <v/>
      </c>
      <c r="F20454" s="2" t="str">
        <f>IF(_charge_day_each!F20453="","",_charge_day_each!F20453)</f>
        <v/>
      </c>
      <c r="G20454" s="2" t="str">
        <f>IF(_charge_day_each!G20453="","",_charge_day_each!G20453)</f>
        <v/>
      </c>
      <c r="H20454" s="2" t="str">
        <f>IF(_charge_day_each!H20453="","",_charge_day_each!H20453)</f>
        <v/>
      </c>
      <c r="I20454" s="2" t="str">
        <f>IF(_charge_day_each!I20453="","",_charge_day_each!I20453)</f>
        <v/>
      </c>
      <c r="J20454" s="9"/>
      <c r="K20454" s="9"/>
      <c r="L20454" s="9"/>
    </row>
    <row r="20455" spans="1:12" ht="15" thickBot="1" x14ac:dyDescent="0.25">
      <c r="A20455" s="12"/>
      <c r="B20455" s="12"/>
      <c r="C20455" s="15"/>
      <c r="D20455" s="12"/>
      <c r="E20455" s="2" t="str">
        <f>IF(_charge_day_each!E20454="","",_charge_day_each!E20454)</f>
        <v/>
      </c>
      <c r="F20455" s="2" t="str">
        <f>IF(_charge_day_each!F20454="","",_charge_day_each!F20454)</f>
        <v/>
      </c>
      <c r="G20455" s="2" t="str">
        <f>IF(_charge_day_each!G20454="","",_charge_day_each!G20454)</f>
        <v/>
      </c>
      <c r="H20455" s="2" t="str">
        <f>IF(_charge_day_each!H20454="","",_charge_day_each!H20454)</f>
        <v/>
      </c>
      <c r="I20455" s="2" t="str">
        <f>IF(_charge_day_each!I20454="","",_charge_day_each!I20454)</f>
        <v/>
      </c>
      <c r="J20455" s="9"/>
      <c r="K20455" s="9"/>
      <c r="L20455" s="9"/>
    </row>
    <row r="20456" spans="1:12" ht="15" thickBot="1" x14ac:dyDescent="0.25">
      <c r="A20456" s="13"/>
      <c r="B20456" s="13"/>
      <c r="C20456" s="16"/>
      <c r="D20456" s="13"/>
      <c r="E20456" s="2" t="str">
        <f>IF(_charge_day_each!E20455="","",_charge_day_each!E20455)</f>
        <v/>
      </c>
      <c r="F20456" s="2" t="str">
        <f>IF(_charge_day_each!F20455="","",_charge_day_each!F20455)</f>
        <v/>
      </c>
      <c r="G20456" s="2" t="str">
        <f>IF(_charge_day_each!G20455="","",_charge_day_each!G20455)</f>
        <v/>
      </c>
      <c r="H20456" s="2" t="str">
        <f>IF(_charge_day_each!H20455="","",_charge_day_each!H20455)</f>
        <v/>
      </c>
      <c r="I20456" s="2" t="str">
        <f>IF(_charge_day_each!I20455="","",_charge_day_each!I20455)</f>
        <v/>
      </c>
      <c r="J20456" s="10"/>
      <c r="K20456" s="10"/>
      <c r="L20456" s="10"/>
    </row>
    <row r="20457" spans="1:12" ht="15" thickBot="1" x14ac:dyDescent="0.25">
      <c r="A20457" s="11" t="str">
        <f>IF(_charge_day_each!A20456="","",_charge_day_each!A20456)</f>
        <v/>
      </c>
      <c r="B20457" s="11" t="str">
        <f>IF(_charge_day_each!B20456="","",_charge_day_each!B20456)</f>
        <v/>
      </c>
      <c r="C20457" s="14" t="str">
        <f>IF(_charge_day_each!C20456="","",_charge_day_each!C20456)</f>
        <v/>
      </c>
      <c r="D20457" s="11" t="str">
        <f>IF(_charge_day_each!D20456="","",_charge_day_each!D20456)</f>
        <v/>
      </c>
      <c r="E20457" s="2" t="str">
        <f>IF(_charge_day_each!E20456="","",_charge_day_each!E20456)</f>
        <v/>
      </c>
      <c r="F20457" s="2" t="str">
        <f>IF(_charge_day_each!F20456="","",_charge_day_each!F20456)</f>
        <v/>
      </c>
      <c r="G20457" s="2" t="str">
        <f>IF(_charge_day_each!G20456="","",_charge_day_each!G20456)</f>
        <v/>
      </c>
      <c r="H20457" s="2" t="str">
        <f>IF(_charge_day_each!H20456="","",_charge_day_each!H20456)</f>
        <v/>
      </c>
      <c r="I20457" s="2" t="str">
        <f>IF(_charge_day_each!I20456="","",_charge_day_each!I20456)</f>
        <v/>
      </c>
      <c r="J20457" s="8" t="str">
        <f t="shared" ref="J20457" si="9626">IF(ISNUMBER(F20457),SUM(F20457:F20462),"")</f>
        <v/>
      </c>
      <c r="K20457" s="8" t="str">
        <f t="shared" ref="K20457" si="9627">IF(ISNUMBER(G20457),SUM(G20457:G20462),"")</f>
        <v/>
      </c>
      <c r="L20457" s="8" t="str">
        <f t="shared" ref="L20457" si="9628">IF(ISNUMBER(H20457),SUM(H20457:H20462),"")</f>
        <v/>
      </c>
    </row>
    <row r="20458" spans="1:12" ht="15" thickBot="1" x14ac:dyDescent="0.25">
      <c r="A20458" s="12"/>
      <c r="B20458" s="12"/>
      <c r="C20458" s="15"/>
      <c r="D20458" s="12"/>
      <c r="E20458" s="2" t="str">
        <f>IF(_charge_day_each!E20457="","",_charge_day_each!E20457)</f>
        <v/>
      </c>
      <c r="F20458" s="2" t="str">
        <f>IF(_charge_day_each!F20457="","",_charge_day_each!F20457)</f>
        <v/>
      </c>
      <c r="G20458" s="2" t="str">
        <f>IF(_charge_day_each!G20457="","",_charge_day_each!G20457)</f>
        <v/>
      </c>
      <c r="H20458" s="2" t="str">
        <f>IF(_charge_day_each!H20457="","",_charge_day_each!H20457)</f>
        <v/>
      </c>
      <c r="I20458" s="2" t="str">
        <f>IF(_charge_day_each!I20457="","",_charge_day_each!I20457)</f>
        <v/>
      </c>
      <c r="J20458" s="9"/>
      <c r="K20458" s="9"/>
      <c r="L20458" s="9"/>
    </row>
    <row r="20459" spans="1:12" ht="15" thickBot="1" x14ac:dyDescent="0.25">
      <c r="A20459" s="12"/>
      <c r="B20459" s="12"/>
      <c r="C20459" s="15"/>
      <c r="D20459" s="12"/>
      <c r="E20459" s="2" t="str">
        <f>IF(_charge_day_each!E20458="","",_charge_day_each!E20458)</f>
        <v/>
      </c>
      <c r="F20459" s="2" t="str">
        <f>IF(_charge_day_each!F20458="","",_charge_day_each!F20458)</f>
        <v/>
      </c>
      <c r="G20459" s="2" t="str">
        <f>IF(_charge_day_each!G20458="","",_charge_day_each!G20458)</f>
        <v/>
      </c>
      <c r="H20459" s="2" t="str">
        <f>IF(_charge_day_each!H20458="","",_charge_day_each!H20458)</f>
        <v/>
      </c>
      <c r="I20459" s="2" t="str">
        <f>IF(_charge_day_each!I20458="","",_charge_day_each!I20458)</f>
        <v/>
      </c>
      <c r="J20459" s="9"/>
      <c r="K20459" s="9"/>
      <c r="L20459" s="9"/>
    </row>
    <row r="20460" spans="1:12" ht="15" thickBot="1" x14ac:dyDescent="0.25">
      <c r="A20460" s="12"/>
      <c r="B20460" s="12"/>
      <c r="C20460" s="15"/>
      <c r="D20460" s="12"/>
      <c r="E20460" s="2" t="str">
        <f>IF(_charge_day_each!E20459="","",_charge_day_each!E20459)</f>
        <v/>
      </c>
      <c r="F20460" s="2" t="str">
        <f>IF(_charge_day_each!F20459="","",_charge_day_each!F20459)</f>
        <v/>
      </c>
      <c r="G20460" s="2" t="str">
        <f>IF(_charge_day_each!G20459="","",_charge_day_each!G20459)</f>
        <v/>
      </c>
      <c r="H20460" s="2" t="str">
        <f>IF(_charge_day_each!H20459="","",_charge_day_each!H20459)</f>
        <v/>
      </c>
      <c r="I20460" s="2" t="str">
        <f>IF(_charge_day_each!I20459="","",_charge_day_each!I20459)</f>
        <v/>
      </c>
      <c r="J20460" s="9"/>
      <c r="K20460" s="9"/>
      <c r="L20460" s="9"/>
    </row>
    <row r="20461" spans="1:12" ht="15" thickBot="1" x14ac:dyDescent="0.25">
      <c r="A20461" s="12"/>
      <c r="B20461" s="12"/>
      <c r="C20461" s="15"/>
      <c r="D20461" s="12"/>
      <c r="E20461" s="2" t="str">
        <f>IF(_charge_day_each!E20460="","",_charge_day_each!E20460)</f>
        <v/>
      </c>
      <c r="F20461" s="2" t="str">
        <f>IF(_charge_day_each!F20460="","",_charge_day_each!F20460)</f>
        <v/>
      </c>
      <c r="G20461" s="2" t="str">
        <f>IF(_charge_day_each!G20460="","",_charge_day_each!G20460)</f>
        <v/>
      </c>
      <c r="H20461" s="2" t="str">
        <f>IF(_charge_day_each!H20460="","",_charge_day_each!H20460)</f>
        <v/>
      </c>
      <c r="I20461" s="2" t="str">
        <f>IF(_charge_day_each!I20460="","",_charge_day_each!I20460)</f>
        <v/>
      </c>
      <c r="J20461" s="9"/>
      <c r="K20461" s="9"/>
      <c r="L20461" s="9"/>
    </row>
    <row r="20462" spans="1:12" ht="15" thickBot="1" x14ac:dyDescent="0.25">
      <c r="A20462" s="13"/>
      <c r="B20462" s="13"/>
      <c r="C20462" s="16"/>
      <c r="D20462" s="13"/>
      <c r="E20462" s="2" t="str">
        <f>IF(_charge_day_each!E20461="","",_charge_day_each!E20461)</f>
        <v/>
      </c>
      <c r="F20462" s="2" t="str">
        <f>IF(_charge_day_each!F20461="","",_charge_day_each!F20461)</f>
        <v/>
      </c>
      <c r="G20462" s="2" t="str">
        <f>IF(_charge_day_each!G20461="","",_charge_day_each!G20461)</f>
        <v/>
      </c>
      <c r="H20462" s="2" t="str">
        <f>IF(_charge_day_each!H20461="","",_charge_day_each!H20461)</f>
        <v/>
      </c>
      <c r="I20462" s="2" t="str">
        <f>IF(_charge_day_each!I20461="","",_charge_day_each!I20461)</f>
        <v/>
      </c>
      <c r="J20462" s="10"/>
      <c r="K20462" s="10"/>
      <c r="L20462" s="10"/>
    </row>
    <row r="20463" spans="1:12" ht="15" thickBot="1" x14ac:dyDescent="0.25">
      <c r="A20463" s="11" t="str">
        <f>IF(_charge_day_each!A20462="","",_charge_day_each!A20462)</f>
        <v/>
      </c>
      <c r="B20463" s="11" t="str">
        <f>IF(_charge_day_each!B20462="","",_charge_day_each!B20462)</f>
        <v/>
      </c>
      <c r="C20463" s="14" t="str">
        <f>IF(_charge_day_each!C20462="","",_charge_day_each!C20462)</f>
        <v/>
      </c>
      <c r="D20463" s="11" t="str">
        <f>IF(_charge_day_each!D20462="","",_charge_day_each!D20462)</f>
        <v/>
      </c>
      <c r="E20463" s="2" t="str">
        <f>IF(_charge_day_each!E20462="","",_charge_day_each!E20462)</f>
        <v/>
      </c>
      <c r="F20463" s="2" t="str">
        <f>IF(_charge_day_each!F20462="","",_charge_day_each!F20462)</f>
        <v/>
      </c>
      <c r="G20463" s="2" t="str">
        <f>IF(_charge_day_each!G20462="","",_charge_day_each!G20462)</f>
        <v/>
      </c>
      <c r="H20463" s="2" t="str">
        <f>IF(_charge_day_each!H20462="","",_charge_day_each!H20462)</f>
        <v/>
      </c>
      <c r="I20463" s="2" t="str">
        <f>IF(_charge_day_each!I20462="","",_charge_day_each!I20462)</f>
        <v/>
      </c>
      <c r="J20463" s="8" t="str">
        <f t="shared" ref="J20463" si="9629">IF(ISNUMBER(F20463),SUM(F20463:F20468),"")</f>
        <v/>
      </c>
      <c r="K20463" s="8" t="str">
        <f t="shared" ref="K20463" si="9630">IF(ISNUMBER(G20463),SUM(G20463:G20468),"")</f>
        <v/>
      </c>
      <c r="L20463" s="8" t="str">
        <f t="shared" ref="L20463" si="9631">IF(ISNUMBER(H20463),SUM(H20463:H20468),"")</f>
        <v/>
      </c>
    </row>
    <row r="20464" spans="1:12" ht="15" thickBot="1" x14ac:dyDescent="0.25">
      <c r="A20464" s="12"/>
      <c r="B20464" s="12"/>
      <c r="C20464" s="15"/>
      <c r="D20464" s="12"/>
      <c r="E20464" s="2" t="str">
        <f>IF(_charge_day_each!E20463="","",_charge_day_each!E20463)</f>
        <v/>
      </c>
      <c r="F20464" s="2" t="str">
        <f>IF(_charge_day_each!F20463="","",_charge_day_each!F20463)</f>
        <v/>
      </c>
      <c r="G20464" s="2" t="str">
        <f>IF(_charge_day_each!G20463="","",_charge_day_each!G20463)</f>
        <v/>
      </c>
      <c r="H20464" s="2" t="str">
        <f>IF(_charge_day_each!H20463="","",_charge_day_each!H20463)</f>
        <v/>
      </c>
      <c r="I20464" s="2" t="str">
        <f>IF(_charge_day_each!I20463="","",_charge_day_each!I20463)</f>
        <v/>
      </c>
      <c r="J20464" s="9"/>
      <c r="K20464" s="9"/>
      <c r="L20464" s="9"/>
    </row>
    <row r="20465" spans="1:12" ht="15" thickBot="1" x14ac:dyDescent="0.25">
      <c r="A20465" s="12"/>
      <c r="B20465" s="12"/>
      <c r="C20465" s="15"/>
      <c r="D20465" s="12"/>
      <c r="E20465" s="2" t="str">
        <f>IF(_charge_day_each!E20464="","",_charge_day_each!E20464)</f>
        <v/>
      </c>
      <c r="F20465" s="2" t="str">
        <f>IF(_charge_day_each!F20464="","",_charge_day_each!F20464)</f>
        <v/>
      </c>
      <c r="G20465" s="2" t="str">
        <f>IF(_charge_day_each!G20464="","",_charge_day_each!G20464)</f>
        <v/>
      </c>
      <c r="H20465" s="2" t="str">
        <f>IF(_charge_day_each!H20464="","",_charge_day_each!H20464)</f>
        <v/>
      </c>
      <c r="I20465" s="2" t="str">
        <f>IF(_charge_day_each!I20464="","",_charge_day_each!I20464)</f>
        <v/>
      </c>
      <c r="J20465" s="9"/>
      <c r="K20465" s="9"/>
      <c r="L20465" s="9"/>
    </row>
    <row r="20466" spans="1:12" ht="15" thickBot="1" x14ac:dyDescent="0.25">
      <c r="A20466" s="12"/>
      <c r="B20466" s="12"/>
      <c r="C20466" s="15"/>
      <c r="D20466" s="12"/>
      <c r="E20466" s="2" t="str">
        <f>IF(_charge_day_each!E20465="","",_charge_day_each!E20465)</f>
        <v/>
      </c>
      <c r="F20466" s="2" t="str">
        <f>IF(_charge_day_each!F20465="","",_charge_day_each!F20465)</f>
        <v/>
      </c>
      <c r="G20466" s="2" t="str">
        <f>IF(_charge_day_each!G20465="","",_charge_day_each!G20465)</f>
        <v/>
      </c>
      <c r="H20466" s="2" t="str">
        <f>IF(_charge_day_each!H20465="","",_charge_day_each!H20465)</f>
        <v/>
      </c>
      <c r="I20466" s="2" t="str">
        <f>IF(_charge_day_each!I20465="","",_charge_day_each!I20465)</f>
        <v/>
      </c>
      <c r="J20466" s="9"/>
      <c r="K20466" s="9"/>
      <c r="L20466" s="9"/>
    </row>
    <row r="20467" spans="1:12" ht="15" thickBot="1" x14ac:dyDescent="0.25">
      <c r="A20467" s="12"/>
      <c r="B20467" s="12"/>
      <c r="C20467" s="15"/>
      <c r="D20467" s="12"/>
      <c r="E20467" s="2" t="str">
        <f>IF(_charge_day_each!E20466="","",_charge_day_each!E20466)</f>
        <v/>
      </c>
      <c r="F20467" s="2" t="str">
        <f>IF(_charge_day_each!F20466="","",_charge_day_each!F20466)</f>
        <v/>
      </c>
      <c r="G20467" s="2" t="str">
        <f>IF(_charge_day_each!G20466="","",_charge_day_each!G20466)</f>
        <v/>
      </c>
      <c r="H20467" s="2" t="str">
        <f>IF(_charge_day_each!H20466="","",_charge_day_each!H20466)</f>
        <v/>
      </c>
      <c r="I20467" s="2" t="str">
        <f>IF(_charge_day_each!I20466="","",_charge_day_each!I20466)</f>
        <v/>
      </c>
      <c r="J20467" s="9"/>
      <c r="K20467" s="9"/>
      <c r="L20467" s="9"/>
    </row>
    <row r="20468" spans="1:12" ht="15" thickBot="1" x14ac:dyDescent="0.25">
      <c r="A20468" s="13"/>
      <c r="B20468" s="13"/>
      <c r="C20468" s="16"/>
      <c r="D20468" s="13"/>
      <c r="E20468" s="2" t="str">
        <f>IF(_charge_day_each!E20467="","",_charge_day_each!E20467)</f>
        <v/>
      </c>
      <c r="F20468" s="2" t="str">
        <f>IF(_charge_day_each!F20467="","",_charge_day_each!F20467)</f>
        <v/>
      </c>
      <c r="G20468" s="2" t="str">
        <f>IF(_charge_day_each!G20467="","",_charge_day_each!G20467)</f>
        <v/>
      </c>
      <c r="H20468" s="2" t="str">
        <f>IF(_charge_day_each!H20467="","",_charge_day_each!H20467)</f>
        <v/>
      </c>
      <c r="I20468" s="2" t="str">
        <f>IF(_charge_day_each!I20467="","",_charge_day_each!I20467)</f>
        <v/>
      </c>
      <c r="J20468" s="10"/>
      <c r="K20468" s="10"/>
      <c r="L20468" s="10"/>
    </row>
    <row r="20469" spans="1:12" ht="15" thickBot="1" x14ac:dyDescent="0.25">
      <c r="A20469" s="11" t="str">
        <f>IF(_charge_day_each!A20468="","",_charge_day_each!A20468)</f>
        <v/>
      </c>
      <c r="B20469" s="11" t="str">
        <f>IF(_charge_day_each!B20468="","",_charge_day_each!B20468)</f>
        <v/>
      </c>
      <c r="C20469" s="14" t="str">
        <f>IF(_charge_day_each!C20468="","",_charge_day_each!C20468)</f>
        <v/>
      </c>
      <c r="D20469" s="11" t="str">
        <f>IF(_charge_day_each!D20468="","",_charge_day_each!D20468)</f>
        <v/>
      </c>
      <c r="E20469" s="2" t="str">
        <f>IF(_charge_day_each!E20468="","",_charge_day_each!E20468)</f>
        <v/>
      </c>
      <c r="F20469" s="2" t="str">
        <f>IF(_charge_day_each!F20468="","",_charge_day_each!F20468)</f>
        <v/>
      </c>
      <c r="G20469" s="2" t="str">
        <f>IF(_charge_day_each!G20468="","",_charge_day_each!G20468)</f>
        <v/>
      </c>
      <c r="H20469" s="2" t="str">
        <f>IF(_charge_day_each!H20468="","",_charge_day_each!H20468)</f>
        <v/>
      </c>
      <c r="I20469" s="2" t="str">
        <f>IF(_charge_day_each!I20468="","",_charge_day_each!I20468)</f>
        <v/>
      </c>
      <c r="J20469" s="8" t="str">
        <f t="shared" ref="J20469" si="9632">IF(ISNUMBER(F20469),SUM(F20469:F20474),"")</f>
        <v/>
      </c>
      <c r="K20469" s="8" t="str">
        <f t="shared" ref="K20469" si="9633">IF(ISNUMBER(G20469),SUM(G20469:G20474),"")</f>
        <v/>
      </c>
      <c r="L20469" s="8" t="str">
        <f t="shared" ref="L20469" si="9634">IF(ISNUMBER(H20469),SUM(H20469:H20474),"")</f>
        <v/>
      </c>
    </row>
    <row r="20470" spans="1:12" ht="15" thickBot="1" x14ac:dyDescent="0.25">
      <c r="A20470" s="12"/>
      <c r="B20470" s="12"/>
      <c r="C20470" s="15"/>
      <c r="D20470" s="12"/>
      <c r="E20470" s="2" t="str">
        <f>IF(_charge_day_each!E20469="","",_charge_day_each!E20469)</f>
        <v/>
      </c>
      <c r="F20470" s="2" t="str">
        <f>IF(_charge_day_each!F20469="","",_charge_day_each!F20469)</f>
        <v/>
      </c>
      <c r="G20470" s="2" t="str">
        <f>IF(_charge_day_each!G20469="","",_charge_day_each!G20469)</f>
        <v/>
      </c>
      <c r="H20470" s="2" t="str">
        <f>IF(_charge_day_each!H20469="","",_charge_day_each!H20469)</f>
        <v/>
      </c>
      <c r="I20470" s="2" t="str">
        <f>IF(_charge_day_each!I20469="","",_charge_day_each!I20469)</f>
        <v/>
      </c>
      <c r="J20470" s="9"/>
      <c r="K20470" s="9"/>
      <c r="L20470" s="9"/>
    </row>
    <row r="20471" spans="1:12" ht="15" thickBot="1" x14ac:dyDescent="0.25">
      <c r="A20471" s="12"/>
      <c r="B20471" s="12"/>
      <c r="C20471" s="15"/>
      <c r="D20471" s="12"/>
      <c r="E20471" s="2" t="str">
        <f>IF(_charge_day_each!E20470="","",_charge_day_each!E20470)</f>
        <v/>
      </c>
      <c r="F20471" s="2" t="str">
        <f>IF(_charge_day_each!F20470="","",_charge_day_each!F20470)</f>
        <v/>
      </c>
      <c r="G20471" s="2" t="str">
        <f>IF(_charge_day_each!G20470="","",_charge_day_each!G20470)</f>
        <v/>
      </c>
      <c r="H20471" s="2" t="str">
        <f>IF(_charge_day_each!H20470="","",_charge_day_each!H20470)</f>
        <v/>
      </c>
      <c r="I20471" s="2" t="str">
        <f>IF(_charge_day_each!I20470="","",_charge_day_each!I20470)</f>
        <v/>
      </c>
      <c r="J20471" s="9"/>
      <c r="K20471" s="9"/>
      <c r="L20471" s="9"/>
    </row>
    <row r="20472" spans="1:12" ht="15" thickBot="1" x14ac:dyDescent="0.25">
      <c r="A20472" s="12"/>
      <c r="B20472" s="12"/>
      <c r="C20472" s="15"/>
      <c r="D20472" s="12"/>
      <c r="E20472" s="2" t="str">
        <f>IF(_charge_day_each!E20471="","",_charge_day_each!E20471)</f>
        <v/>
      </c>
      <c r="F20472" s="2" t="str">
        <f>IF(_charge_day_each!F20471="","",_charge_day_each!F20471)</f>
        <v/>
      </c>
      <c r="G20472" s="2" t="str">
        <f>IF(_charge_day_each!G20471="","",_charge_day_each!G20471)</f>
        <v/>
      </c>
      <c r="H20472" s="2" t="str">
        <f>IF(_charge_day_each!H20471="","",_charge_day_each!H20471)</f>
        <v/>
      </c>
      <c r="I20472" s="2" t="str">
        <f>IF(_charge_day_each!I20471="","",_charge_day_each!I20471)</f>
        <v/>
      </c>
      <c r="J20472" s="9"/>
      <c r="K20472" s="9"/>
      <c r="L20472" s="9"/>
    </row>
    <row r="20473" spans="1:12" ht="15" thickBot="1" x14ac:dyDescent="0.25">
      <c r="A20473" s="12"/>
      <c r="B20473" s="12"/>
      <c r="C20473" s="15"/>
      <c r="D20473" s="12"/>
      <c r="E20473" s="2" t="str">
        <f>IF(_charge_day_each!E20472="","",_charge_day_each!E20472)</f>
        <v/>
      </c>
      <c r="F20473" s="2" t="str">
        <f>IF(_charge_day_each!F20472="","",_charge_day_each!F20472)</f>
        <v/>
      </c>
      <c r="G20473" s="2" t="str">
        <f>IF(_charge_day_each!G20472="","",_charge_day_each!G20472)</f>
        <v/>
      </c>
      <c r="H20473" s="2" t="str">
        <f>IF(_charge_day_each!H20472="","",_charge_day_each!H20472)</f>
        <v/>
      </c>
      <c r="I20473" s="2" t="str">
        <f>IF(_charge_day_each!I20472="","",_charge_day_each!I20472)</f>
        <v/>
      </c>
      <c r="J20473" s="9"/>
      <c r="K20473" s="9"/>
      <c r="L20473" s="9"/>
    </row>
    <row r="20474" spans="1:12" ht="15" thickBot="1" x14ac:dyDescent="0.25">
      <c r="A20474" s="13"/>
      <c r="B20474" s="13"/>
      <c r="C20474" s="16"/>
      <c r="D20474" s="13"/>
      <c r="E20474" s="2" t="str">
        <f>IF(_charge_day_each!E20473="","",_charge_day_each!E20473)</f>
        <v/>
      </c>
      <c r="F20474" s="2" t="str">
        <f>IF(_charge_day_each!F20473="","",_charge_day_each!F20473)</f>
        <v/>
      </c>
      <c r="G20474" s="2" t="str">
        <f>IF(_charge_day_each!G20473="","",_charge_day_each!G20473)</f>
        <v/>
      </c>
      <c r="H20474" s="2" t="str">
        <f>IF(_charge_day_each!H20473="","",_charge_day_each!H20473)</f>
        <v/>
      </c>
      <c r="I20474" s="2" t="str">
        <f>IF(_charge_day_each!I20473="","",_charge_day_each!I20473)</f>
        <v/>
      </c>
      <c r="J20474" s="10"/>
      <c r="K20474" s="10"/>
      <c r="L20474" s="10"/>
    </row>
    <row r="20475" spans="1:12" ht="15" thickBot="1" x14ac:dyDescent="0.25">
      <c r="A20475" s="11" t="str">
        <f>IF(_charge_day_each!A20474="","",_charge_day_each!A20474)</f>
        <v/>
      </c>
      <c r="B20475" s="11" t="str">
        <f>IF(_charge_day_each!B20474="","",_charge_day_each!B20474)</f>
        <v/>
      </c>
      <c r="C20475" s="14" t="str">
        <f>IF(_charge_day_each!C20474="","",_charge_day_each!C20474)</f>
        <v/>
      </c>
      <c r="D20475" s="11" t="str">
        <f>IF(_charge_day_each!D20474="","",_charge_day_each!D20474)</f>
        <v/>
      </c>
      <c r="E20475" s="2" t="str">
        <f>IF(_charge_day_each!E20474="","",_charge_day_each!E20474)</f>
        <v/>
      </c>
      <c r="F20475" s="2" t="str">
        <f>IF(_charge_day_each!F20474="","",_charge_day_each!F20474)</f>
        <v/>
      </c>
      <c r="G20475" s="2" t="str">
        <f>IF(_charge_day_each!G20474="","",_charge_day_each!G20474)</f>
        <v/>
      </c>
      <c r="H20475" s="2" t="str">
        <f>IF(_charge_day_each!H20474="","",_charge_day_each!H20474)</f>
        <v/>
      </c>
      <c r="I20475" s="2" t="str">
        <f>IF(_charge_day_each!I20474="","",_charge_day_each!I20474)</f>
        <v/>
      </c>
      <c r="J20475" s="8" t="str">
        <f t="shared" ref="J20475" si="9635">IF(ISNUMBER(F20475),SUM(F20475:F20480),"")</f>
        <v/>
      </c>
      <c r="K20475" s="8" t="str">
        <f t="shared" ref="K20475" si="9636">IF(ISNUMBER(G20475),SUM(G20475:G20480),"")</f>
        <v/>
      </c>
      <c r="L20475" s="8" t="str">
        <f t="shared" ref="L20475" si="9637">IF(ISNUMBER(H20475),SUM(H20475:H20480),"")</f>
        <v/>
      </c>
    </row>
    <row r="20476" spans="1:12" ht="15" thickBot="1" x14ac:dyDescent="0.25">
      <c r="A20476" s="12"/>
      <c r="B20476" s="12"/>
      <c r="C20476" s="15"/>
      <c r="D20476" s="12"/>
      <c r="E20476" s="2" t="str">
        <f>IF(_charge_day_each!E20475="","",_charge_day_each!E20475)</f>
        <v/>
      </c>
      <c r="F20476" s="2" t="str">
        <f>IF(_charge_day_each!F20475="","",_charge_day_each!F20475)</f>
        <v/>
      </c>
      <c r="G20476" s="2" t="str">
        <f>IF(_charge_day_each!G20475="","",_charge_day_each!G20475)</f>
        <v/>
      </c>
      <c r="H20476" s="2" t="str">
        <f>IF(_charge_day_each!H20475="","",_charge_day_each!H20475)</f>
        <v/>
      </c>
      <c r="I20476" s="2" t="str">
        <f>IF(_charge_day_each!I20475="","",_charge_day_each!I20475)</f>
        <v/>
      </c>
      <c r="J20476" s="9"/>
      <c r="K20476" s="9"/>
      <c r="L20476" s="9"/>
    </row>
    <row r="20477" spans="1:12" ht="15" thickBot="1" x14ac:dyDescent="0.25">
      <c r="A20477" s="12"/>
      <c r="B20477" s="12"/>
      <c r="C20477" s="15"/>
      <c r="D20477" s="12"/>
      <c r="E20477" s="2" t="str">
        <f>IF(_charge_day_each!E20476="","",_charge_day_each!E20476)</f>
        <v/>
      </c>
      <c r="F20477" s="2" t="str">
        <f>IF(_charge_day_each!F20476="","",_charge_day_each!F20476)</f>
        <v/>
      </c>
      <c r="G20477" s="2" t="str">
        <f>IF(_charge_day_each!G20476="","",_charge_day_each!G20476)</f>
        <v/>
      </c>
      <c r="H20477" s="2" t="str">
        <f>IF(_charge_day_each!H20476="","",_charge_day_each!H20476)</f>
        <v/>
      </c>
      <c r="I20477" s="2" t="str">
        <f>IF(_charge_day_each!I20476="","",_charge_day_each!I20476)</f>
        <v/>
      </c>
      <c r="J20477" s="9"/>
      <c r="K20477" s="9"/>
      <c r="L20477" s="9"/>
    </row>
    <row r="20478" spans="1:12" ht="15" thickBot="1" x14ac:dyDescent="0.25">
      <c r="A20478" s="12"/>
      <c r="B20478" s="12"/>
      <c r="C20478" s="15"/>
      <c r="D20478" s="12"/>
      <c r="E20478" s="2" t="str">
        <f>IF(_charge_day_each!E20477="","",_charge_day_each!E20477)</f>
        <v/>
      </c>
      <c r="F20478" s="2" t="str">
        <f>IF(_charge_day_each!F20477="","",_charge_day_each!F20477)</f>
        <v/>
      </c>
      <c r="G20478" s="2" t="str">
        <f>IF(_charge_day_each!G20477="","",_charge_day_each!G20477)</f>
        <v/>
      </c>
      <c r="H20478" s="2" t="str">
        <f>IF(_charge_day_each!H20477="","",_charge_day_each!H20477)</f>
        <v/>
      </c>
      <c r="I20478" s="2" t="str">
        <f>IF(_charge_day_each!I20477="","",_charge_day_each!I20477)</f>
        <v/>
      </c>
      <c r="J20478" s="9"/>
      <c r="K20478" s="9"/>
      <c r="L20478" s="9"/>
    </row>
    <row r="20479" spans="1:12" ht="15" thickBot="1" x14ac:dyDescent="0.25">
      <c r="A20479" s="12"/>
      <c r="B20479" s="12"/>
      <c r="C20479" s="15"/>
      <c r="D20479" s="12"/>
      <c r="E20479" s="2" t="str">
        <f>IF(_charge_day_each!E20478="","",_charge_day_each!E20478)</f>
        <v/>
      </c>
      <c r="F20479" s="2" t="str">
        <f>IF(_charge_day_each!F20478="","",_charge_day_each!F20478)</f>
        <v/>
      </c>
      <c r="G20479" s="2" t="str">
        <f>IF(_charge_day_each!G20478="","",_charge_day_each!G20478)</f>
        <v/>
      </c>
      <c r="H20479" s="2" t="str">
        <f>IF(_charge_day_each!H20478="","",_charge_day_each!H20478)</f>
        <v/>
      </c>
      <c r="I20479" s="2" t="str">
        <f>IF(_charge_day_each!I20478="","",_charge_day_each!I20478)</f>
        <v/>
      </c>
      <c r="J20479" s="9"/>
      <c r="K20479" s="9"/>
      <c r="L20479" s="9"/>
    </row>
    <row r="20480" spans="1:12" ht="15" thickBot="1" x14ac:dyDescent="0.25">
      <c r="A20480" s="13"/>
      <c r="B20480" s="13"/>
      <c r="C20480" s="16"/>
      <c r="D20480" s="13"/>
      <c r="E20480" s="2" t="str">
        <f>IF(_charge_day_each!E20479="","",_charge_day_each!E20479)</f>
        <v/>
      </c>
      <c r="F20480" s="2" t="str">
        <f>IF(_charge_day_each!F20479="","",_charge_day_each!F20479)</f>
        <v/>
      </c>
      <c r="G20480" s="2" t="str">
        <f>IF(_charge_day_each!G20479="","",_charge_day_each!G20479)</f>
        <v/>
      </c>
      <c r="H20480" s="2" t="str">
        <f>IF(_charge_day_each!H20479="","",_charge_day_each!H20479)</f>
        <v/>
      </c>
      <c r="I20480" s="2" t="str">
        <f>IF(_charge_day_each!I20479="","",_charge_day_each!I20479)</f>
        <v/>
      </c>
      <c r="J20480" s="10"/>
      <c r="K20480" s="10"/>
      <c r="L20480" s="10"/>
    </row>
    <row r="20481" spans="1:12" ht="15" thickBot="1" x14ac:dyDescent="0.25">
      <c r="A20481" s="11" t="str">
        <f>IF(_charge_day_each!A20480="","",_charge_day_each!A20480)</f>
        <v/>
      </c>
      <c r="B20481" s="11" t="str">
        <f>IF(_charge_day_each!B20480="","",_charge_day_each!B20480)</f>
        <v/>
      </c>
      <c r="C20481" s="14" t="str">
        <f>IF(_charge_day_each!C20480="","",_charge_day_each!C20480)</f>
        <v/>
      </c>
      <c r="D20481" s="11" t="str">
        <f>IF(_charge_day_each!D20480="","",_charge_day_each!D20480)</f>
        <v/>
      </c>
      <c r="E20481" s="2" t="str">
        <f>IF(_charge_day_each!E20480="","",_charge_day_each!E20480)</f>
        <v/>
      </c>
      <c r="F20481" s="2" t="str">
        <f>IF(_charge_day_each!F20480="","",_charge_day_each!F20480)</f>
        <v/>
      </c>
      <c r="G20481" s="2" t="str">
        <f>IF(_charge_day_each!G20480="","",_charge_day_each!G20480)</f>
        <v/>
      </c>
      <c r="H20481" s="2" t="str">
        <f>IF(_charge_day_each!H20480="","",_charge_day_each!H20480)</f>
        <v/>
      </c>
      <c r="I20481" s="2" t="str">
        <f>IF(_charge_day_each!I20480="","",_charge_day_each!I20480)</f>
        <v/>
      </c>
      <c r="J20481" s="8" t="str">
        <f t="shared" ref="J20481" si="9638">IF(ISNUMBER(F20481),SUM(F20481:F20486),"")</f>
        <v/>
      </c>
      <c r="K20481" s="8" t="str">
        <f t="shared" ref="K20481" si="9639">IF(ISNUMBER(G20481),SUM(G20481:G20486),"")</f>
        <v/>
      </c>
      <c r="L20481" s="8" t="str">
        <f t="shared" ref="L20481" si="9640">IF(ISNUMBER(H20481),SUM(H20481:H20486),"")</f>
        <v/>
      </c>
    </row>
    <row r="20482" spans="1:12" ht="15" thickBot="1" x14ac:dyDescent="0.25">
      <c r="A20482" s="12"/>
      <c r="B20482" s="12"/>
      <c r="C20482" s="15"/>
      <c r="D20482" s="12"/>
      <c r="E20482" s="2" t="str">
        <f>IF(_charge_day_each!E20481="","",_charge_day_each!E20481)</f>
        <v/>
      </c>
      <c r="F20482" s="2" t="str">
        <f>IF(_charge_day_each!F20481="","",_charge_day_each!F20481)</f>
        <v/>
      </c>
      <c r="G20482" s="2" t="str">
        <f>IF(_charge_day_each!G20481="","",_charge_day_each!G20481)</f>
        <v/>
      </c>
      <c r="H20482" s="2" t="str">
        <f>IF(_charge_day_each!H20481="","",_charge_day_each!H20481)</f>
        <v/>
      </c>
      <c r="I20482" s="2" t="str">
        <f>IF(_charge_day_each!I20481="","",_charge_day_each!I20481)</f>
        <v/>
      </c>
      <c r="J20482" s="9"/>
      <c r="K20482" s="9"/>
      <c r="L20482" s="9"/>
    </row>
    <row r="20483" spans="1:12" ht="15" thickBot="1" x14ac:dyDescent="0.25">
      <c r="A20483" s="12"/>
      <c r="B20483" s="12"/>
      <c r="C20483" s="15"/>
      <c r="D20483" s="12"/>
      <c r="E20483" s="2" t="str">
        <f>IF(_charge_day_each!E20482="","",_charge_day_each!E20482)</f>
        <v/>
      </c>
      <c r="F20483" s="2" t="str">
        <f>IF(_charge_day_each!F20482="","",_charge_day_each!F20482)</f>
        <v/>
      </c>
      <c r="G20483" s="2" t="str">
        <f>IF(_charge_day_each!G20482="","",_charge_day_each!G20482)</f>
        <v/>
      </c>
      <c r="H20483" s="2" t="str">
        <f>IF(_charge_day_each!H20482="","",_charge_day_each!H20482)</f>
        <v/>
      </c>
      <c r="I20483" s="2" t="str">
        <f>IF(_charge_day_each!I20482="","",_charge_day_each!I20482)</f>
        <v/>
      </c>
      <c r="J20483" s="9"/>
      <c r="K20483" s="9"/>
      <c r="L20483" s="9"/>
    </row>
    <row r="20484" spans="1:12" ht="15" thickBot="1" x14ac:dyDescent="0.25">
      <c r="A20484" s="12"/>
      <c r="B20484" s="12"/>
      <c r="C20484" s="15"/>
      <c r="D20484" s="12"/>
      <c r="E20484" s="2" t="str">
        <f>IF(_charge_day_each!E20483="","",_charge_day_each!E20483)</f>
        <v/>
      </c>
      <c r="F20484" s="2" t="str">
        <f>IF(_charge_day_each!F20483="","",_charge_day_each!F20483)</f>
        <v/>
      </c>
      <c r="G20484" s="2" t="str">
        <f>IF(_charge_day_each!G20483="","",_charge_day_each!G20483)</f>
        <v/>
      </c>
      <c r="H20484" s="2" t="str">
        <f>IF(_charge_day_each!H20483="","",_charge_day_each!H20483)</f>
        <v/>
      </c>
      <c r="I20484" s="2" t="str">
        <f>IF(_charge_day_each!I20483="","",_charge_day_each!I20483)</f>
        <v/>
      </c>
      <c r="J20484" s="9"/>
      <c r="K20484" s="9"/>
      <c r="L20484" s="9"/>
    </row>
    <row r="20485" spans="1:12" ht="15" thickBot="1" x14ac:dyDescent="0.25">
      <c r="A20485" s="12"/>
      <c r="B20485" s="12"/>
      <c r="C20485" s="15"/>
      <c r="D20485" s="12"/>
      <c r="E20485" s="2" t="str">
        <f>IF(_charge_day_each!E20484="","",_charge_day_each!E20484)</f>
        <v/>
      </c>
      <c r="F20485" s="2" t="str">
        <f>IF(_charge_day_each!F20484="","",_charge_day_each!F20484)</f>
        <v/>
      </c>
      <c r="G20485" s="2" t="str">
        <f>IF(_charge_day_each!G20484="","",_charge_day_each!G20484)</f>
        <v/>
      </c>
      <c r="H20485" s="2" t="str">
        <f>IF(_charge_day_each!H20484="","",_charge_day_each!H20484)</f>
        <v/>
      </c>
      <c r="I20485" s="2" t="str">
        <f>IF(_charge_day_each!I20484="","",_charge_day_each!I20484)</f>
        <v/>
      </c>
      <c r="J20485" s="9"/>
      <c r="K20485" s="9"/>
      <c r="L20485" s="9"/>
    </row>
    <row r="20486" spans="1:12" ht="15" thickBot="1" x14ac:dyDescent="0.25">
      <c r="A20486" s="13"/>
      <c r="B20486" s="13"/>
      <c r="C20486" s="16"/>
      <c r="D20486" s="13"/>
      <c r="E20486" s="2" t="str">
        <f>IF(_charge_day_each!E20485="","",_charge_day_each!E20485)</f>
        <v/>
      </c>
      <c r="F20486" s="2" t="str">
        <f>IF(_charge_day_each!F20485="","",_charge_day_each!F20485)</f>
        <v/>
      </c>
      <c r="G20486" s="2" t="str">
        <f>IF(_charge_day_each!G20485="","",_charge_day_each!G20485)</f>
        <v/>
      </c>
      <c r="H20486" s="2" t="str">
        <f>IF(_charge_day_each!H20485="","",_charge_day_each!H20485)</f>
        <v/>
      </c>
      <c r="I20486" s="2" t="str">
        <f>IF(_charge_day_each!I20485="","",_charge_day_each!I20485)</f>
        <v/>
      </c>
      <c r="J20486" s="10"/>
      <c r="K20486" s="10"/>
      <c r="L20486" s="10"/>
    </row>
    <row r="20487" spans="1:12" ht="15" thickBot="1" x14ac:dyDescent="0.25">
      <c r="A20487" s="11" t="str">
        <f>IF(_charge_day_each!A20486="","",_charge_day_each!A20486)</f>
        <v/>
      </c>
      <c r="B20487" s="11" t="str">
        <f>IF(_charge_day_each!B20486="","",_charge_day_each!B20486)</f>
        <v/>
      </c>
      <c r="C20487" s="14" t="str">
        <f>IF(_charge_day_each!C20486="","",_charge_day_each!C20486)</f>
        <v/>
      </c>
      <c r="D20487" s="11" t="str">
        <f>IF(_charge_day_each!D20486="","",_charge_day_each!D20486)</f>
        <v/>
      </c>
      <c r="E20487" s="2" t="str">
        <f>IF(_charge_day_each!E20486="","",_charge_day_each!E20486)</f>
        <v/>
      </c>
      <c r="F20487" s="2" t="str">
        <f>IF(_charge_day_each!F20486="","",_charge_day_each!F20486)</f>
        <v/>
      </c>
      <c r="G20487" s="2" t="str">
        <f>IF(_charge_day_each!G20486="","",_charge_day_each!G20486)</f>
        <v/>
      </c>
      <c r="H20487" s="2" t="str">
        <f>IF(_charge_day_each!H20486="","",_charge_day_each!H20486)</f>
        <v/>
      </c>
      <c r="I20487" s="2" t="str">
        <f>IF(_charge_day_each!I20486="","",_charge_day_each!I20486)</f>
        <v/>
      </c>
      <c r="J20487" s="8" t="str">
        <f t="shared" ref="J20487" si="9641">IF(ISNUMBER(F20487),SUM(F20487:F20492),"")</f>
        <v/>
      </c>
      <c r="K20487" s="8" t="str">
        <f t="shared" ref="K20487" si="9642">IF(ISNUMBER(G20487),SUM(G20487:G20492),"")</f>
        <v/>
      </c>
      <c r="L20487" s="8" t="str">
        <f t="shared" ref="L20487" si="9643">IF(ISNUMBER(H20487),SUM(H20487:H20492),"")</f>
        <v/>
      </c>
    </row>
    <row r="20488" spans="1:12" ht="15" thickBot="1" x14ac:dyDescent="0.25">
      <c r="A20488" s="12"/>
      <c r="B20488" s="12"/>
      <c r="C20488" s="15"/>
      <c r="D20488" s="12"/>
      <c r="E20488" s="2" t="str">
        <f>IF(_charge_day_each!E20487="","",_charge_day_each!E20487)</f>
        <v/>
      </c>
      <c r="F20488" s="2" t="str">
        <f>IF(_charge_day_each!F20487="","",_charge_day_each!F20487)</f>
        <v/>
      </c>
      <c r="G20488" s="2" t="str">
        <f>IF(_charge_day_each!G20487="","",_charge_day_each!G20487)</f>
        <v/>
      </c>
      <c r="H20488" s="2" t="str">
        <f>IF(_charge_day_each!H20487="","",_charge_day_each!H20487)</f>
        <v/>
      </c>
      <c r="I20488" s="2" t="str">
        <f>IF(_charge_day_each!I20487="","",_charge_day_each!I20487)</f>
        <v/>
      </c>
      <c r="J20488" s="9"/>
      <c r="K20488" s="9"/>
      <c r="L20488" s="9"/>
    </row>
    <row r="20489" spans="1:12" ht="15" thickBot="1" x14ac:dyDescent="0.25">
      <c r="A20489" s="12"/>
      <c r="B20489" s="12"/>
      <c r="C20489" s="15"/>
      <c r="D20489" s="12"/>
      <c r="E20489" s="2" t="str">
        <f>IF(_charge_day_each!E20488="","",_charge_day_each!E20488)</f>
        <v/>
      </c>
      <c r="F20489" s="2" t="str">
        <f>IF(_charge_day_each!F20488="","",_charge_day_each!F20488)</f>
        <v/>
      </c>
      <c r="G20489" s="2" t="str">
        <f>IF(_charge_day_each!G20488="","",_charge_day_each!G20488)</f>
        <v/>
      </c>
      <c r="H20489" s="2" t="str">
        <f>IF(_charge_day_each!H20488="","",_charge_day_each!H20488)</f>
        <v/>
      </c>
      <c r="I20489" s="2" t="str">
        <f>IF(_charge_day_each!I20488="","",_charge_day_each!I20488)</f>
        <v/>
      </c>
      <c r="J20489" s="9"/>
      <c r="K20489" s="9"/>
      <c r="L20489" s="9"/>
    </row>
    <row r="20490" spans="1:12" ht="15" thickBot="1" x14ac:dyDescent="0.25">
      <c r="A20490" s="12"/>
      <c r="B20490" s="12"/>
      <c r="C20490" s="15"/>
      <c r="D20490" s="12"/>
      <c r="E20490" s="2" t="str">
        <f>IF(_charge_day_each!E20489="","",_charge_day_each!E20489)</f>
        <v/>
      </c>
      <c r="F20490" s="2" t="str">
        <f>IF(_charge_day_each!F20489="","",_charge_day_each!F20489)</f>
        <v/>
      </c>
      <c r="G20490" s="2" t="str">
        <f>IF(_charge_day_each!G20489="","",_charge_day_each!G20489)</f>
        <v/>
      </c>
      <c r="H20490" s="2" t="str">
        <f>IF(_charge_day_each!H20489="","",_charge_day_each!H20489)</f>
        <v/>
      </c>
      <c r="I20490" s="2" t="str">
        <f>IF(_charge_day_each!I20489="","",_charge_day_each!I20489)</f>
        <v/>
      </c>
      <c r="J20490" s="9"/>
      <c r="K20490" s="9"/>
      <c r="L20490" s="9"/>
    </row>
    <row r="20491" spans="1:12" ht="15" thickBot="1" x14ac:dyDescent="0.25">
      <c r="A20491" s="12"/>
      <c r="B20491" s="12"/>
      <c r="C20491" s="15"/>
      <c r="D20491" s="12"/>
      <c r="E20491" s="2" t="str">
        <f>IF(_charge_day_each!E20490="","",_charge_day_each!E20490)</f>
        <v/>
      </c>
      <c r="F20491" s="2" t="str">
        <f>IF(_charge_day_each!F20490="","",_charge_day_each!F20490)</f>
        <v/>
      </c>
      <c r="G20491" s="2" t="str">
        <f>IF(_charge_day_each!G20490="","",_charge_day_each!G20490)</f>
        <v/>
      </c>
      <c r="H20491" s="2" t="str">
        <f>IF(_charge_day_each!H20490="","",_charge_day_each!H20490)</f>
        <v/>
      </c>
      <c r="I20491" s="2" t="str">
        <f>IF(_charge_day_each!I20490="","",_charge_day_each!I20490)</f>
        <v/>
      </c>
      <c r="J20491" s="9"/>
      <c r="K20491" s="9"/>
      <c r="L20491" s="9"/>
    </row>
    <row r="20492" spans="1:12" ht="15" thickBot="1" x14ac:dyDescent="0.25">
      <c r="A20492" s="13"/>
      <c r="B20492" s="13"/>
      <c r="C20492" s="16"/>
      <c r="D20492" s="13"/>
      <c r="E20492" s="2" t="str">
        <f>IF(_charge_day_each!E20491="","",_charge_day_each!E20491)</f>
        <v/>
      </c>
      <c r="F20492" s="2" t="str">
        <f>IF(_charge_day_each!F20491="","",_charge_day_each!F20491)</f>
        <v/>
      </c>
      <c r="G20492" s="2" t="str">
        <f>IF(_charge_day_each!G20491="","",_charge_day_each!G20491)</f>
        <v/>
      </c>
      <c r="H20492" s="2" t="str">
        <f>IF(_charge_day_each!H20491="","",_charge_day_each!H20491)</f>
        <v/>
      </c>
      <c r="I20492" s="2" t="str">
        <f>IF(_charge_day_each!I20491="","",_charge_day_each!I20491)</f>
        <v/>
      </c>
      <c r="J20492" s="10"/>
      <c r="K20492" s="10"/>
      <c r="L20492" s="10"/>
    </row>
    <row r="20493" spans="1:12" ht="15" thickBot="1" x14ac:dyDescent="0.25">
      <c r="A20493" s="11" t="str">
        <f>IF(_charge_day_each!A20492="","",_charge_day_each!A20492)</f>
        <v/>
      </c>
      <c r="B20493" s="11" t="str">
        <f>IF(_charge_day_each!B20492="","",_charge_day_each!B20492)</f>
        <v/>
      </c>
      <c r="C20493" s="14" t="str">
        <f>IF(_charge_day_each!C20492="","",_charge_day_each!C20492)</f>
        <v/>
      </c>
      <c r="D20493" s="11" t="str">
        <f>IF(_charge_day_each!D20492="","",_charge_day_each!D20492)</f>
        <v/>
      </c>
      <c r="E20493" s="2" t="str">
        <f>IF(_charge_day_each!E20492="","",_charge_day_each!E20492)</f>
        <v/>
      </c>
      <c r="F20493" s="2" t="str">
        <f>IF(_charge_day_each!F20492="","",_charge_day_each!F20492)</f>
        <v/>
      </c>
      <c r="G20493" s="2" t="str">
        <f>IF(_charge_day_each!G20492="","",_charge_day_each!G20492)</f>
        <v/>
      </c>
      <c r="H20493" s="2" t="str">
        <f>IF(_charge_day_each!H20492="","",_charge_day_each!H20492)</f>
        <v/>
      </c>
      <c r="I20493" s="2" t="str">
        <f>IF(_charge_day_each!I20492="","",_charge_day_each!I20492)</f>
        <v/>
      </c>
      <c r="J20493" s="8" t="str">
        <f t="shared" ref="J20493" si="9644">IF(ISNUMBER(F20493),SUM(F20493:F20498),"")</f>
        <v/>
      </c>
      <c r="K20493" s="8" t="str">
        <f t="shared" ref="K20493" si="9645">IF(ISNUMBER(G20493),SUM(G20493:G20498),"")</f>
        <v/>
      </c>
      <c r="L20493" s="8" t="str">
        <f t="shared" ref="L20493" si="9646">IF(ISNUMBER(H20493),SUM(H20493:H20498),"")</f>
        <v/>
      </c>
    </row>
    <row r="20494" spans="1:12" ht="15" thickBot="1" x14ac:dyDescent="0.25">
      <c r="A20494" s="12"/>
      <c r="B20494" s="12"/>
      <c r="C20494" s="15"/>
      <c r="D20494" s="12"/>
      <c r="E20494" s="2" t="str">
        <f>IF(_charge_day_each!E20493="","",_charge_day_each!E20493)</f>
        <v/>
      </c>
      <c r="F20494" s="2" t="str">
        <f>IF(_charge_day_each!F20493="","",_charge_day_each!F20493)</f>
        <v/>
      </c>
      <c r="G20494" s="2" t="str">
        <f>IF(_charge_day_each!G20493="","",_charge_day_each!G20493)</f>
        <v/>
      </c>
      <c r="H20494" s="2" t="str">
        <f>IF(_charge_day_each!H20493="","",_charge_day_each!H20493)</f>
        <v/>
      </c>
      <c r="I20494" s="2" t="str">
        <f>IF(_charge_day_each!I20493="","",_charge_day_each!I20493)</f>
        <v/>
      </c>
      <c r="J20494" s="9"/>
      <c r="K20494" s="9"/>
      <c r="L20494" s="9"/>
    </row>
    <row r="20495" spans="1:12" ht="15" thickBot="1" x14ac:dyDescent="0.25">
      <c r="A20495" s="12"/>
      <c r="B20495" s="12"/>
      <c r="C20495" s="15"/>
      <c r="D20495" s="12"/>
      <c r="E20495" s="2" t="str">
        <f>IF(_charge_day_each!E20494="","",_charge_day_each!E20494)</f>
        <v/>
      </c>
      <c r="F20495" s="2" t="str">
        <f>IF(_charge_day_each!F20494="","",_charge_day_each!F20494)</f>
        <v/>
      </c>
      <c r="G20495" s="2" t="str">
        <f>IF(_charge_day_each!G20494="","",_charge_day_each!G20494)</f>
        <v/>
      </c>
      <c r="H20495" s="2" t="str">
        <f>IF(_charge_day_each!H20494="","",_charge_day_each!H20494)</f>
        <v/>
      </c>
      <c r="I20495" s="2" t="str">
        <f>IF(_charge_day_each!I20494="","",_charge_day_each!I20494)</f>
        <v/>
      </c>
      <c r="J20495" s="9"/>
      <c r="K20495" s="9"/>
      <c r="L20495" s="9"/>
    </row>
    <row r="20496" spans="1:12" ht="15" thickBot="1" x14ac:dyDescent="0.25">
      <c r="A20496" s="12"/>
      <c r="B20496" s="12"/>
      <c r="C20496" s="15"/>
      <c r="D20496" s="12"/>
      <c r="E20496" s="2" t="str">
        <f>IF(_charge_day_each!E20495="","",_charge_day_each!E20495)</f>
        <v/>
      </c>
      <c r="F20496" s="2" t="str">
        <f>IF(_charge_day_each!F20495="","",_charge_day_each!F20495)</f>
        <v/>
      </c>
      <c r="G20496" s="2" t="str">
        <f>IF(_charge_day_each!G20495="","",_charge_day_each!G20495)</f>
        <v/>
      </c>
      <c r="H20496" s="2" t="str">
        <f>IF(_charge_day_each!H20495="","",_charge_day_each!H20495)</f>
        <v/>
      </c>
      <c r="I20496" s="2" t="str">
        <f>IF(_charge_day_each!I20495="","",_charge_day_each!I20495)</f>
        <v/>
      </c>
      <c r="J20496" s="9"/>
      <c r="K20496" s="9"/>
      <c r="L20496" s="9"/>
    </row>
    <row r="20497" spans="1:12" ht="15" thickBot="1" x14ac:dyDescent="0.25">
      <c r="A20497" s="12"/>
      <c r="B20497" s="12"/>
      <c r="C20497" s="15"/>
      <c r="D20497" s="12"/>
      <c r="E20497" s="2" t="str">
        <f>IF(_charge_day_each!E20496="","",_charge_day_each!E20496)</f>
        <v/>
      </c>
      <c r="F20497" s="2" t="str">
        <f>IF(_charge_day_each!F20496="","",_charge_day_each!F20496)</f>
        <v/>
      </c>
      <c r="G20497" s="2" t="str">
        <f>IF(_charge_day_each!G20496="","",_charge_day_each!G20496)</f>
        <v/>
      </c>
      <c r="H20497" s="2" t="str">
        <f>IF(_charge_day_each!H20496="","",_charge_day_each!H20496)</f>
        <v/>
      </c>
      <c r="I20497" s="2" t="str">
        <f>IF(_charge_day_each!I20496="","",_charge_day_each!I20496)</f>
        <v/>
      </c>
      <c r="J20497" s="9"/>
      <c r="K20497" s="9"/>
      <c r="L20497" s="9"/>
    </row>
    <row r="20498" spans="1:12" ht="15" thickBot="1" x14ac:dyDescent="0.25">
      <c r="A20498" s="13"/>
      <c r="B20498" s="13"/>
      <c r="C20498" s="16"/>
      <c r="D20498" s="13"/>
      <c r="E20498" s="2" t="str">
        <f>IF(_charge_day_each!E20497="","",_charge_day_each!E20497)</f>
        <v/>
      </c>
      <c r="F20498" s="2" t="str">
        <f>IF(_charge_day_each!F20497="","",_charge_day_each!F20497)</f>
        <v/>
      </c>
      <c r="G20498" s="2" t="str">
        <f>IF(_charge_day_each!G20497="","",_charge_day_each!G20497)</f>
        <v/>
      </c>
      <c r="H20498" s="2" t="str">
        <f>IF(_charge_day_each!H20497="","",_charge_day_each!H20497)</f>
        <v/>
      </c>
      <c r="I20498" s="2" t="str">
        <f>IF(_charge_day_each!I20497="","",_charge_day_each!I20497)</f>
        <v/>
      </c>
      <c r="J20498" s="10"/>
      <c r="K20498" s="10"/>
      <c r="L20498" s="10"/>
    </row>
    <row r="20499" spans="1:12" ht="15" thickBot="1" x14ac:dyDescent="0.25">
      <c r="A20499" s="11" t="str">
        <f>IF(_charge_day_each!A20498="","",_charge_day_each!A20498)</f>
        <v/>
      </c>
      <c r="B20499" s="11" t="str">
        <f>IF(_charge_day_each!B20498="","",_charge_day_each!B20498)</f>
        <v/>
      </c>
      <c r="C20499" s="14" t="str">
        <f>IF(_charge_day_each!C20498="","",_charge_day_each!C20498)</f>
        <v/>
      </c>
      <c r="D20499" s="11" t="str">
        <f>IF(_charge_day_each!D20498="","",_charge_day_each!D20498)</f>
        <v/>
      </c>
      <c r="E20499" s="2" t="str">
        <f>IF(_charge_day_each!E20498="","",_charge_day_each!E20498)</f>
        <v/>
      </c>
      <c r="F20499" s="2" t="str">
        <f>IF(_charge_day_each!F20498="","",_charge_day_each!F20498)</f>
        <v/>
      </c>
      <c r="G20499" s="2" t="str">
        <f>IF(_charge_day_each!G20498="","",_charge_day_each!G20498)</f>
        <v/>
      </c>
      <c r="H20499" s="2" t="str">
        <f>IF(_charge_day_each!H20498="","",_charge_day_each!H20498)</f>
        <v/>
      </c>
      <c r="I20499" s="2" t="str">
        <f>IF(_charge_day_each!I20498="","",_charge_day_each!I20498)</f>
        <v/>
      </c>
      <c r="J20499" s="8" t="str">
        <f t="shared" ref="J20499" si="9647">IF(ISNUMBER(F20499),SUM(F20499:F20504),"")</f>
        <v/>
      </c>
      <c r="K20499" s="8" t="str">
        <f t="shared" ref="K20499" si="9648">IF(ISNUMBER(G20499),SUM(G20499:G20504),"")</f>
        <v/>
      </c>
      <c r="L20499" s="8" t="str">
        <f t="shared" ref="L20499" si="9649">IF(ISNUMBER(H20499),SUM(H20499:H20504),"")</f>
        <v/>
      </c>
    </row>
    <row r="20500" spans="1:12" ht="15" thickBot="1" x14ac:dyDescent="0.25">
      <c r="A20500" s="12"/>
      <c r="B20500" s="12"/>
      <c r="C20500" s="15"/>
      <c r="D20500" s="12"/>
      <c r="E20500" s="2" t="str">
        <f>IF(_charge_day_each!E20499="","",_charge_day_each!E20499)</f>
        <v/>
      </c>
      <c r="F20500" s="2" t="str">
        <f>IF(_charge_day_each!F20499="","",_charge_day_each!F20499)</f>
        <v/>
      </c>
      <c r="G20500" s="2" t="str">
        <f>IF(_charge_day_each!G20499="","",_charge_day_each!G20499)</f>
        <v/>
      </c>
      <c r="H20500" s="2" t="str">
        <f>IF(_charge_day_each!H20499="","",_charge_day_each!H20499)</f>
        <v/>
      </c>
      <c r="I20500" s="2" t="str">
        <f>IF(_charge_day_each!I20499="","",_charge_day_each!I20499)</f>
        <v/>
      </c>
      <c r="J20500" s="9"/>
      <c r="K20500" s="9"/>
      <c r="L20500" s="9"/>
    </row>
    <row r="20501" spans="1:12" ht="15" thickBot="1" x14ac:dyDescent="0.25">
      <c r="A20501" s="12"/>
      <c r="B20501" s="12"/>
      <c r="C20501" s="15"/>
      <c r="D20501" s="12"/>
      <c r="E20501" s="2" t="str">
        <f>IF(_charge_day_each!E20500="","",_charge_day_each!E20500)</f>
        <v/>
      </c>
      <c r="F20501" s="2" t="str">
        <f>IF(_charge_day_each!F20500="","",_charge_day_each!F20500)</f>
        <v/>
      </c>
      <c r="G20501" s="2" t="str">
        <f>IF(_charge_day_each!G20500="","",_charge_day_each!G20500)</f>
        <v/>
      </c>
      <c r="H20501" s="2" t="str">
        <f>IF(_charge_day_each!H20500="","",_charge_day_each!H20500)</f>
        <v/>
      </c>
      <c r="I20501" s="2" t="str">
        <f>IF(_charge_day_each!I20500="","",_charge_day_each!I20500)</f>
        <v/>
      </c>
      <c r="J20501" s="9"/>
      <c r="K20501" s="9"/>
      <c r="L20501" s="9"/>
    </row>
    <row r="20502" spans="1:12" ht="15" thickBot="1" x14ac:dyDescent="0.25">
      <c r="A20502" s="12"/>
      <c r="B20502" s="12"/>
      <c r="C20502" s="15"/>
      <c r="D20502" s="12"/>
      <c r="E20502" s="2" t="str">
        <f>IF(_charge_day_each!E20501="","",_charge_day_each!E20501)</f>
        <v/>
      </c>
      <c r="F20502" s="2" t="str">
        <f>IF(_charge_day_each!F20501="","",_charge_day_each!F20501)</f>
        <v/>
      </c>
      <c r="G20502" s="2" t="str">
        <f>IF(_charge_day_each!G20501="","",_charge_day_each!G20501)</f>
        <v/>
      </c>
      <c r="H20502" s="2" t="str">
        <f>IF(_charge_day_each!H20501="","",_charge_day_each!H20501)</f>
        <v/>
      </c>
      <c r="I20502" s="2" t="str">
        <f>IF(_charge_day_each!I20501="","",_charge_day_each!I20501)</f>
        <v/>
      </c>
      <c r="J20502" s="9"/>
      <c r="K20502" s="9"/>
      <c r="L20502" s="9"/>
    </row>
    <row r="20503" spans="1:12" ht="15" thickBot="1" x14ac:dyDescent="0.25">
      <c r="A20503" s="12"/>
      <c r="B20503" s="12"/>
      <c r="C20503" s="15"/>
      <c r="D20503" s="12"/>
      <c r="E20503" s="2" t="str">
        <f>IF(_charge_day_each!E20502="","",_charge_day_each!E20502)</f>
        <v/>
      </c>
      <c r="F20503" s="2" t="str">
        <f>IF(_charge_day_each!F20502="","",_charge_day_each!F20502)</f>
        <v/>
      </c>
      <c r="G20503" s="2" t="str">
        <f>IF(_charge_day_each!G20502="","",_charge_day_each!G20502)</f>
        <v/>
      </c>
      <c r="H20503" s="2" t="str">
        <f>IF(_charge_day_each!H20502="","",_charge_day_each!H20502)</f>
        <v/>
      </c>
      <c r="I20503" s="2" t="str">
        <f>IF(_charge_day_each!I20502="","",_charge_day_each!I20502)</f>
        <v/>
      </c>
      <c r="J20503" s="9"/>
      <c r="K20503" s="9"/>
      <c r="L20503" s="9"/>
    </row>
    <row r="20504" spans="1:12" ht="15" thickBot="1" x14ac:dyDescent="0.25">
      <c r="A20504" s="13"/>
      <c r="B20504" s="13"/>
      <c r="C20504" s="16"/>
      <c r="D20504" s="13"/>
      <c r="E20504" s="2" t="str">
        <f>IF(_charge_day_each!E20503="","",_charge_day_each!E20503)</f>
        <v/>
      </c>
      <c r="F20504" s="2" t="str">
        <f>IF(_charge_day_each!F20503="","",_charge_day_each!F20503)</f>
        <v/>
      </c>
      <c r="G20504" s="2" t="str">
        <f>IF(_charge_day_each!G20503="","",_charge_day_each!G20503)</f>
        <v/>
      </c>
      <c r="H20504" s="2" t="str">
        <f>IF(_charge_day_each!H20503="","",_charge_day_each!H20503)</f>
        <v/>
      </c>
      <c r="I20504" s="2" t="str">
        <f>IF(_charge_day_each!I20503="","",_charge_day_each!I20503)</f>
        <v/>
      </c>
      <c r="J20504" s="10"/>
      <c r="K20504" s="10"/>
      <c r="L20504" s="10"/>
    </row>
    <row r="20505" spans="1:12" ht="15" thickBot="1" x14ac:dyDescent="0.25">
      <c r="A20505" s="11" t="str">
        <f>IF(_charge_day_each!A20504="","",_charge_day_each!A20504)</f>
        <v/>
      </c>
      <c r="B20505" s="11" t="str">
        <f>IF(_charge_day_each!B20504="","",_charge_day_each!B20504)</f>
        <v/>
      </c>
      <c r="C20505" s="14" t="str">
        <f>IF(_charge_day_each!C20504="","",_charge_day_each!C20504)</f>
        <v/>
      </c>
      <c r="D20505" s="11" t="str">
        <f>IF(_charge_day_each!D20504="","",_charge_day_each!D20504)</f>
        <v/>
      </c>
      <c r="E20505" s="2" t="str">
        <f>IF(_charge_day_each!E20504="","",_charge_day_each!E20504)</f>
        <v/>
      </c>
      <c r="F20505" s="2" t="str">
        <f>IF(_charge_day_each!F20504="","",_charge_day_each!F20504)</f>
        <v/>
      </c>
      <c r="G20505" s="2" t="str">
        <f>IF(_charge_day_each!G20504="","",_charge_day_each!G20504)</f>
        <v/>
      </c>
      <c r="H20505" s="2" t="str">
        <f>IF(_charge_day_each!H20504="","",_charge_day_each!H20504)</f>
        <v/>
      </c>
      <c r="I20505" s="2" t="str">
        <f>IF(_charge_day_each!I20504="","",_charge_day_each!I20504)</f>
        <v/>
      </c>
      <c r="J20505" s="8" t="str">
        <f t="shared" ref="J20505" si="9650">IF(ISNUMBER(F20505),SUM(F20505:F20510),"")</f>
        <v/>
      </c>
      <c r="K20505" s="8" t="str">
        <f t="shared" ref="K20505" si="9651">IF(ISNUMBER(G20505),SUM(G20505:G20510),"")</f>
        <v/>
      </c>
      <c r="L20505" s="8" t="str">
        <f t="shared" ref="L20505" si="9652">IF(ISNUMBER(H20505),SUM(H20505:H20510),"")</f>
        <v/>
      </c>
    </row>
    <row r="20506" spans="1:12" ht="15" thickBot="1" x14ac:dyDescent="0.25">
      <c r="A20506" s="12"/>
      <c r="B20506" s="12"/>
      <c r="C20506" s="15"/>
      <c r="D20506" s="12"/>
      <c r="E20506" s="2" t="str">
        <f>IF(_charge_day_each!E20505="","",_charge_day_each!E20505)</f>
        <v/>
      </c>
      <c r="F20506" s="2" t="str">
        <f>IF(_charge_day_each!F20505="","",_charge_day_each!F20505)</f>
        <v/>
      </c>
      <c r="G20506" s="2" t="str">
        <f>IF(_charge_day_each!G20505="","",_charge_day_each!G20505)</f>
        <v/>
      </c>
      <c r="H20506" s="2" t="str">
        <f>IF(_charge_day_each!H20505="","",_charge_day_each!H20505)</f>
        <v/>
      </c>
      <c r="I20506" s="2" t="str">
        <f>IF(_charge_day_each!I20505="","",_charge_day_each!I20505)</f>
        <v/>
      </c>
      <c r="J20506" s="9"/>
      <c r="K20506" s="9"/>
      <c r="L20506" s="9"/>
    </row>
    <row r="20507" spans="1:12" ht="15" thickBot="1" x14ac:dyDescent="0.25">
      <c r="A20507" s="12"/>
      <c r="B20507" s="12"/>
      <c r="C20507" s="15"/>
      <c r="D20507" s="12"/>
      <c r="E20507" s="2" t="str">
        <f>IF(_charge_day_each!E20506="","",_charge_day_each!E20506)</f>
        <v/>
      </c>
      <c r="F20507" s="2" t="str">
        <f>IF(_charge_day_each!F20506="","",_charge_day_each!F20506)</f>
        <v/>
      </c>
      <c r="G20507" s="2" t="str">
        <f>IF(_charge_day_each!G20506="","",_charge_day_each!G20506)</f>
        <v/>
      </c>
      <c r="H20507" s="2" t="str">
        <f>IF(_charge_day_each!H20506="","",_charge_day_each!H20506)</f>
        <v/>
      </c>
      <c r="I20507" s="2" t="str">
        <f>IF(_charge_day_each!I20506="","",_charge_day_each!I20506)</f>
        <v/>
      </c>
      <c r="J20507" s="9"/>
      <c r="K20507" s="9"/>
      <c r="L20507" s="9"/>
    </row>
    <row r="20508" spans="1:12" ht="15" thickBot="1" x14ac:dyDescent="0.25">
      <c r="A20508" s="12"/>
      <c r="B20508" s="12"/>
      <c r="C20508" s="15"/>
      <c r="D20508" s="12"/>
      <c r="E20508" s="2" t="str">
        <f>IF(_charge_day_each!E20507="","",_charge_day_each!E20507)</f>
        <v/>
      </c>
      <c r="F20508" s="2" t="str">
        <f>IF(_charge_day_each!F20507="","",_charge_day_each!F20507)</f>
        <v/>
      </c>
      <c r="G20508" s="2" t="str">
        <f>IF(_charge_day_each!G20507="","",_charge_day_each!G20507)</f>
        <v/>
      </c>
      <c r="H20508" s="2" t="str">
        <f>IF(_charge_day_each!H20507="","",_charge_day_each!H20507)</f>
        <v/>
      </c>
      <c r="I20508" s="2" t="str">
        <f>IF(_charge_day_each!I20507="","",_charge_day_each!I20507)</f>
        <v/>
      </c>
      <c r="J20508" s="9"/>
      <c r="K20508" s="9"/>
      <c r="L20508" s="9"/>
    </row>
    <row r="20509" spans="1:12" ht="15" thickBot="1" x14ac:dyDescent="0.25">
      <c r="A20509" s="12"/>
      <c r="B20509" s="12"/>
      <c r="C20509" s="15"/>
      <c r="D20509" s="12"/>
      <c r="E20509" s="2" t="str">
        <f>IF(_charge_day_each!E20508="","",_charge_day_each!E20508)</f>
        <v/>
      </c>
      <c r="F20509" s="2" t="str">
        <f>IF(_charge_day_each!F20508="","",_charge_day_each!F20508)</f>
        <v/>
      </c>
      <c r="G20509" s="2" t="str">
        <f>IF(_charge_day_each!G20508="","",_charge_day_each!G20508)</f>
        <v/>
      </c>
      <c r="H20509" s="2" t="str">
        <f>IF(_charge_day_each!H20508="","",_charge_day_each!H20508)</f>
        <v/>
      </c>
      <c r="I20509" s="2" t="str">
        <f>IF(_charge_day_each!I20508="","",_charge_day_each!I20508)</f>
        <v/>
      </c>
      <c r="J20509" s="9"/>
      <c r="K20509" s="9"/>
      <c r="L20509" s="9"/>
    </row>
    <row r="20510" spans="1:12" ht="15" thickBot="1" x14ac:dyDescent="0.25">
      <c r="A20510" s="13"/>
      <c r="B20510" s="13"/>
      <c r="C20510" s="16"/>
      <c r="D20510" s="13"/>
      <c r="E20510" s="2" t="str">
        <f>IF(_charge_day_each!E20509="","",_charge_day_each!E20509)</f>
        <v/>
      </c>
      <c r="F20510" s="2" t="str">
        <f>IF(_charge_day_each!F20509="","",_charge_day_each!F20509)</f>
        <v/>
      </c>
      <c r="G20510" s="2" t="str">
        <f>IF(_charge_day_each!G20509="","",_charge_day_each!G20509)</f>
        <v/>
      </c>
      <c r="H20510" s="2" t="str">
        <f>IF(_charge_day_each!H20509="","",_charge_day_each!H20509)</f>
        <v/>
      </c>
      <c r="I20510" s="2" t="str">
        <f>IF(_charge_day_each!I20509="","",_charge_day_each!I20509)</f>
        <v/>
      </c>
      <c r="J20510" s="10"/>
      <c r="K20510" s="10"/>
      <c r="L20510" s="10"/>
    </row>
    <row r="20511" spans="1:12" ht="15" thickBot="1" x14ac:dyDescent="0.25">
      <c r="A20511" s="11" t="str">
        <f>IF(_charge_day_each!A20510="","",_charge_day_each!A20510)</f>
        <v/>
      </c>
      <c r="B20511" s="11" t="str">
        <f>IF(_charge_day_each!B20510="","",_charge_day_each!B20510)</f>
        <v/>
      </c>
      <c r="C20511" s="14" t="str">
        <f>IF(_charge_day_each!C20510="","",_charge_day_each!C20510)</f>
        <v/>
      </c>
      <c r="D20511" s="11" t="str">
        <f>IF(_charge_day_each!D20510="","",_charge_day_each!D20510)</f>
        <v/>
      </c>
      <c r="E20511" s="2" t="str">
        <f>IF(_charge_day_each!E20510="","",_charge_day_each!E20510)</f>
        <v/>
      </c>
      <c r="F20511" s="2" t="str">
        <f>IF(_charge_day_each!F20510="","",_charge_day_each!F20510)</f>
        <v/>
      </c>
      <c r="G20511" s="2" t="str">
        <f>IF(_charge_day_each!G20510="","",_charge_day_each!G20510)</f>
        <v/>
      </c>
      <c r="H20511" s="2" t="str">
        <f>IF(_charge_day_each!H20510="","",_charge_day_each!H20510)</f>
        <v/>
      </c>
      <c r="I20511" s="2" t="str">
        <f>IF(_charge_day_each!I20510="","",_charge_day_each!I20510)</f>
        <v/>
      </c>
      <c r="J20511" s="8" t="str">
        <f t="shared" ref="J20511" si="9653">IF(ISNUMBER(F20511),SUM(F20511:F20516),"")</f>
        <v/>
      </c>
      <c r="K20511" s="8" t="str">
        <f t="shared" ref="K20511" si="9654">IF(ISNUMBER(G20511),SUM(G20511:G20516),"")</f>
        <v/>
      </c>
      <c r="L20511" s="8" t="str">
        <f t="shared" ref="L20511" si="9655">IF(ISNUMBER(H20511),SUM(H20511:H20516),"")</f>
        <v/>
      </c>
    </row>
    <row r="20512" spans="1:12" ht="15" thickBot="1" x14ac:dyDescent="0.25">
      <c r="A20512" s="12"/>
      <c r="B20512" s="12"/>
      <c r="C20512" s="15"/>
      <c r="D20512" s="12"/>
      <c r="E20512" s="2" t="str">
        <f>IF(_charge_day_each!E20511="","",_charge_day_each!E20511)</f>
        <v/>
      </c>
      <c r="F20512" s="2" t="str">
        <f>IF(_charge_day_each!F20511="","",_charge_day_each!F20511)</f>
        <v/>
      </c>
      <c r="G20512" s="2" t="str">
        <f>IF(_charge_day_each!G20511="","",_charge_day_each!G20511)</f>
        <v/>
      </c>
      <c r="H20512" s="2" t="str">
        <f>IF(_charge_day_each!H20511="","",_charge_day_each!H20511)</f>
        <v/>
      </c>
      <c r="I20512" s="2" t="str">
        <f>IF(_charge_day_each!I20511="","",_charge_day_each!I20511)</f>
        <v/>
      </c>
      <c r="J20512" s="9"/>
      <c r="K20512" s="9"/>
      <c r="L20512" s="9"/>
    </row>
    <row r="20513" spans="1:12" ht="15" thickBot="1" x14ac:dyDescent="0.25">
      <c r="A20513" s="12"/>
      <c r="B20513" s="12"/>
      <c r="C20513" s="15"/>
      <c r="D20513" s="12"/>
      <c r="E20513" s="2" t="str">
        <f>IF(_charge_day_each!E20512="","",_charge_day_each!E20512)</f>
        <v/>
      </c>
      <c r="F20513" s="2" t="str">
        <f>IF(_charge_day_each!F20512="","",_charge_day_each!F20512)</f>
        <v/>
      </c>
      <c r="G20513" s="2" t="str">
        <f>IF(_charge_day_each!G20512="","",_charge_day_each!G20512)</f>
        <v/>
      </c>
      <c r="H20513" s="2" t="str">
        <f>IF(_charge_day_each!H20512="","",_charge_day_each!H20512)</f>
        <v/>
      </c>
      <c r="I20513" s="2" t="str">
        <f>IF(_charge_day_each!I20512="","",_charge_day_each!I20512)</f>
        <v/>
      </c>
      <c r="J20513" s="9"/>
      <c r="K20513" s="9"/>
      <c r="L20513" s="9"/>
    </row>
    <row r="20514" spans="1:12" ht="15" thickBot="1" x14ac:dyDescent="0.25">
      <c r="A20514" s="12"/>
      <c r="B20514" s="12"/>
      <c r="C20514" s="15"/>
      <c r="D20514" s="12"/>
      <c r="E20514" s="2" t="str">
        <f>IF(_charge_day_each!E20513="","",_charge_day_each!E20513)</f>
        <v/>
      </c>
      <c r="F20514" s="2" t="str">
        <f>IF(_charge_day_each!F20513="","",_charge_day_each!F20513)</f>
        <v/>
      </c>
      <c r="G20514" s="2" t="str">
        <f>IF(_charge_day_each!G20513="","",_charge_day_each!G20513)</f>
        <v/>
      </c>
      <c r="H20514" s="2" t="str">
        <f>IF(_charge_day_each!H20513="","",_charge_day_each!H20513)</f>
        <v/>
      </c>
      <c r="I20514" s="2" t="str">
        <f>IF(_charge_day_each!I20513="","",_charge_day_each!I20513)</f>
        <v/>
      </c>
      <c r="J20514" s="9"/>
      <c r="K20514" s="9"/>
      <c r="L20514" s="9"/>
    </row>
    <row r="20515" spans="1:12" ht="15" thickBot="1" x14ac:dyDescent="0.25">
      <c r="A20515" s="12"/>
      <c r="B20515" s="12"/>
      <c r="C20515" s="15"/>
      <c r="D20515" s="12"/>
      <c r="E20515" s="2" t="str">
        <f>IF(_charge_day_each!E20514="","",_charge_day_each!E20514)</f>
        <v/>
      </c>
      <c r="F20515" s="2" t="str">
        <f>IF(_charge_day_each!F20514="","",_charge_day_each!F20514)</f>
        <v/>
      </c>
      <c r="G20515" s="2" t="str">
        <f>IF(_charge_day_each!G20514="","",_charge_day_each!G20514)</f>
        <v/>
      </c>
      <c r="H20515" s="2" t="str">
        <f>IF(_charge_day_each!H20514="","",_charge_day_each!H20514)</f>
        <v/>
      </c>
      <c r="I20515" s="2" t="str">
        <f>IF(_charge_day_each!I20514="","",_charge_day_each!I20514)</f>
        <v/>
      </c>
      <c r="J20515" s="9"/>
      <c r="K20515" s="9"/>
      <c r="L20515" s="9"/>
    </row>
    <row r="20516" spans="1:12" ht="15" thickBot="1" x14ac:dyDescent="0.25">
      <c r="A20516" s="13"/>
      <c r="B20516" s="13"/>
      <c r="C20516" s="16"/>
      <c r="D20516" s="13"/>
      <c r="E20516" s="2" t="str">
        <f>IF(_charge_day_each!E20515="","",_charge_day_each!E20515)</f>
        <v/>
      </c>
      <c r="F20516" s="2" t="str">
        <f>IF(_charge_day_each!F20515="","",_charge_day_each!F20515)</f>
        <v/>
      </c>
      <c r="G20516" s="2" t="str">
        <f>IF(_charge_day_each!G20515="","",_charge_day_each!G20515)</f>
        <v/>
      </c>
      <c r="H20516" s="2" t="str">
        <f>IF(_charge_day_each!H20515="","",_charge_day_each!H20515)</f>
        <v/>
      </c>
      <c r="I20516" s="2" t="str">
        <f>IF(_charge_day_each!I20515="","",_charge_day_each!I20515)</f>
        <v/>
      </c>
      <c r="J20516" s="10"/>
      <c r="K20516" s="10"/>
      <c r="L20516" s="10"/>
    </row>
    <row r="20517" spans="1:12" ht="15" thickBot="1" x14ac:dyDescent="0.25">
      <c r="A20517" s="11" t="str">
        <f>IF(_charge_day_each!A20516="","",_charge_day_each!A20516)</f>
        <v/>
      </c>
      <c r="B20517" s="11" t="str">
        <f>IF(_charge_day_each!B20516="","",_charge_day_each!B20516)</f>
        <v/>
      </c>
      <c r="C20517" s="14" t="str">
        <f>IF(_charge_day_each!C20516="","",_charge_day_each!C20516)</f>
        <v/>
      </c>
      <c r="D20517" s="11" t="str">
        <f>IF(_charge_day_each!D20516="","",_charge_day_each!D20516)</f>
        <v/>
      </c>
      <c r="E20517" s="2" t="str">
        <f>IF(_charge_day_each!E20516="","",_charge_day_each!E20516)</f>
        <v/>
      </c>
      <c r="F20517" s="2" t="str">
        <f>IF(_charge_day_each!F20516="","",_charge_day_each!F20516)</f>
        <v/>
      </c>
      <c r="G20517" s="2" t="str">
        <f>IF(_charge_day_each!G20516="","",_charge_day_each!G20516)</f>
        <v/>
      </c>
      <c r="H20517" s="2" t="str">
        <f>IF(_charge_day_each!H20516="","",_charge_day_each!H20516)</f>
        <v/>
      </c>
      <c r="I20517" s="2" t="str">
        <f>IF(_charge_day_each!I20516="","",_charge_day_each!I20516)</f>
        <v/>
      </c>
      <c r="J20517" s="8" t="str">
        <f t="shared" ref="J20517" si="9656">IF(ISNUMBER(F20517),SUM(F20517:F20522),"")</f>
        <v/>
      </c>
      <c r="K20517" s="8" t="str">
        <f t="shared" ref="K20517" si="9657">IF(ISNUMBER(G20517),SUM(G20517:G20522),"")</f>
        <v/>
      </c>
      <c r="L20517" s="8" t="str">
        <f t="shared" ref="L20517" si="9658">IF(ISNUMBER(H20517),SUM(H20517:H20522),"")</f>
        <v/>
      </c>
    </row>
    <row r="20518" spans="1:12" ht="15" thickBot="1" x14ac:dyDescent="0.25">
      <c r="A20518" s="12"/>
      <c r="B20518" s="12"/>
      <c r="C20518" s="15"/>
      <c r="D20518" s="12"/>
      <c r="E20518" s="2" t="str">
        <f>IF(_charge_day_each!E20517="","",_charge_day_each!E20517)</f>
        <v/>
      </c>
      <c r="F20518" s="2" t="str">
        <f>IF(_charge_day_each!F20517="","",_charge_day_each!F20517)</f>
        <v/>
      </c>
      <c r="G20518" s="2" t="str">
        <f>IF(_charge_day_each!G20517="","",_charge_day_each!G20517)</f>
        <v/>
      </c>
      <c r="H20518" s="2" t="str">
        <f>IF(_charge_day_each!H20517="","",_charge_day_each!H20517)</f>
        <v/>
      </c>
      <c r="I20518" s="2" t="str">
        <f>IF(_charge_day_each!I20517="","",_charge_day_each!I20517)</f>
        <v/>
      </c>
      <c r="J20518" s="9"/>
      <c r="K20518" s="9"/>
      <c r="L20518" s="9"/>
    </row>
    <row r="20519" spans="1:12" ht="15" thickBot="1" x14ac:dyDescent="0.25">
      <c r="A20519" s="12"/>
      <c r="B20519" s="12"/>
      <c r="C20519" s="15"/>
      <c r="D20519" s="12"/>
      <c r="E20519" s="2" t="str">
        <f>IF(_charge_day_each!E20518="","",_charge_day_each!E20518)</f>
        <v/>
      </c>
      <c r="F20519" s="2" t="str">
        <f>IF(_charge_day_each!F20518="","",_charge_day_each!F20518)</f>
        <v/>
      </c>
      <c r="G20519" s="2" t="str">
        <f>IF(_charge_day_each!G20518="","",_charge_day_each!G20518)</f>
        <v/>
      </c>
      <c r="H20519" s="2" t="str">
        <f>IF(_charge_day_each!H20518="","",_charge_day_each!H20518)</f>
        <v/>
      </c>
      <c r="I20519" s="2" t="str">
        <f>IF(_charge_day_each!I20518="","",_charge_day_each!I20518)</f>
        <v/>
      </c>
      <c r="J20519" s="9"/>
      <c r="K20519" s="9"/>
      <c r="L20519" s="9"/>
    </row>
    <row r="20520" spans="1:12" ht="15" thickBot="1" x14ac:dyDescent="0.25">
      <c r="A20520" s="12"/>
      <c r="B20520" s="12"/>
      <c r="C20520" s="15"/>
      <c r="D20520" s="12"/>
      <c r="E20520" s="2" t="str">
        <f>IF(_charge_day_each!E20519="","",_charge_day_each!E20519)</f>
        <v/>
      </c>
      <c r="F20520" s="2" t="str">
        <f>IF(_charge_day_each!F20519="","",_charge_day_each!F20519)</f>
        <v/>
      </c>
      <c r="G20520" s="2" t="str">
        <f>IF(_charge_day_each!G20519="","",_charge_day_each!G20519)</f>
        <v/>
      </c>
      <c r="H20520" s="2" t="str">
        <f>IF(_charge_day_each!H20519="","",_charge_day_each!H20519)</f>
        <v/>
      </c>
      <c r="I20520" s="2" t="str">
        <f>IF(_charge_day_each!I20519="","",_charge_day_each!I20519)</f>
        <v/>
      </c>
      <c r="J20520" s="9"/>
      <c r="K20520" s="9"/>
      <c r="L20520" s="9"/>
    </row>
    <row r="20521" spans="1:12" ht="15" thickBot="1" x14ac:dyDescent="0.25">
      <c r="A20521" s="12"/>
      <c r="B20521" s="12"/>
      <c r="C20521" s="15"/>
      <c r="D20521" s="12"/>
      <c r="E20521" s="2" t="str">
        <f>IF(_charge_day_each!E20520="","",_charge_day_each!E20520)</f>
        <v/>
      </c>
      <c r="F20521" s="2" t="str">
        <f>IF(_charge_day_each!F20520="","",_charge_day_each!F20520)</f>
        <v/>
      </c>
      <c r="G20521" s="2" t="str">
        <f>IF(_charge_day_each!G20520="","",_charge_day_each!G20520)</f>
        <v/>
      </c>
      <c r="H20521" s="2" t="str">
        <f>IF(_charge_day_each!H20520="","",_charge_day_each!H20520)</f>
        <v/>
      </c>
      <c r="I20521" s="2" t="str">
        <f>IF(_charge_day_each!I20520="","",_charge_day_each!I20520)</f>
        <v/>
      </c>
      <c r="J20521" s="9"/>
      <c r="K20521" s="9"/>
      <c r="L20521" s="9"/>
    </row>
    <row r="20522" spans="1:12" ht="15" thickBot="1" x14ac:dyDescent="0.25">
      <c r="A20522" s="13"/>
      <c r="B20522" s="13"/>
      <c r="C20522" s="16"/>
      <c r="D20522" s="13"/>
      <c r="E20522" s="2" t="str">
        <f>IF(_charge_day_each!E20521="","",_charge_day_each!E20521)</f>
        <v/>
      </c>
      <c r="F20522" s="2" t="str">
        <f>IF(_charge_day_each!F20521="","",_charge_day_each!F20521)</f>
        <v/>
      </c>
      <c r="G20522" s="2" t="str">
        <f>IF(_charge_day_each!G20521="","",_charge_day_each!G20521)</f>
        <v/>
      </c>
      <c r="H20522" s="2" t="str">
        <f>IF(_charge_day_each!H20521="","",_charge_day_each!H20521)</f>
        <v/>
      </c>
      <c r="I20522" s="2" t="str">
        <f>IF(_charge_day_each!I20521="","",_charge_day_each!I20521)</f>
        <v/>
      </c>
      <c r="J20522" s="10"/>
      <c r="K20522" s="10"/>
      <c r="L20522" s="10"/>
    </row>
    <row r="20523" spans="1:12" ht="15" thickBot="1" x14ac:dyDescent="0.25">
      <c r="A20523" s="11" t="str">
        <f>IF(_charge_day_each!A20522="","",_charge_day_each!A20522)</f>
        <v/>
      </c>
      <c r="B20523" s="11" t="str">
        <f>IF(_charge_day_each!B20522="","",_charge_day_each!B20522)</f>
        <v/>
      </c>
      <c r="C20523" s="14" t="str">
        <f>IF(_charge_day_each!C20522="","",_charge_day_each!C20522)</f>
        <v/>
      </c>
      <c r="D20523" s="11" t="str">
        <f>IF(_charge_day_each!D20522="","",_charge_day_each!D20522)</f>
        <v/>
      </c>
      <c r="E20523" s="2" t="str">
        <f>IF(_charge_day_each!E20522="","",_charge_day_each!E20522)</f>
        <v/>
      </c>
      <c r="F20523" s="2" t="str">
        <f>IF(_charge_day_each!F20522="","",_charge_day_each!F20522)</f>
        <v/>
      </c>
      <c r="G20523" s="2" t="str">
        <f>IF(_charge_day_each!G20522="","",_charge_day_each!G20522)</f>
        <v/>
      </c>
      <c r="H20523" s="2" t="str">
        <f>IF(_charge_day_each!H20522="","",_charge_day_each!H20522)</f>
        <v/>
      </c>
      <c r="I20523" s="2" t="str">
        <f>IF(_charge_day_each!I20522="","",_charge_day_each!I20522)</f>
        <v/>
      </c>
      <c r="J20523" s="8" t="str">
        <f t="shared" ref="J20523" si="9659">IF(ISNUMBER(F20523),SUM(F20523:F20528),"")</f>
        <v/>
      </c>
      <c r="K20523" s="8" t="str">
        <f t="shared" ref="K20523" si="9660">IF(ISNUMBER(G20523),SUM(G20523:G20528),"")</f>
        <v/>
      </c>
      <c r="L20523" s="8" t="str">
        <f t="shared" ref="L20523" si="9661">IF(ISNUMBER(H20523),SUM(H20523:H20528),"")</f>
        <v/>
      </c>
    </row>
    <row r="20524" spans="1:12" ht="15" thickBot="1" x14ac:dyDescent="0.25">
      <c r="A20524" s="12"/>
      <c r="B20524" s="12"/>
      <c r="C20524" s="15"/>
      <c r="D20524" s="12"/>
      <c r="E20524" s="2" t="str">
        <f>IF(_charge_day_each!E20523="","",_charge_day_each!E20523)</f>
        <v/>
      </c>
      <c r="F20524" s="2" t="str">
        <f>IF(_charge_day_each!F20523="","",_charge_day_each!F20523)</f>
        <v/>
      </c>
      <c r="G20524" s="2" t="str">
        <f>IF(_charge_day_each!G20523="","",_charge_day_each!G20523)</f>
        <v/>
      </c>
      <c r="H20524" s="2" t="str">
        <f>IF(_charge_day_each!H20523="","",_charge_day_each!H20523)</f>
        <v/>
      </c>
      <c r="I20524" s="2" t="str">
        <f>IF(_charge_day_each!I20523="","",_charge_day_each!I20523)</f>
        <v/>
      </c>
      <c r="J20524" s="9"/>
      <c r="K20524" s="9"/>
      <c r="L20524" s="9"/>
    </row>
    <row r="20525" spans="1:12" ht="15" thickBot="1" x14ac:dyDescent="0.25">
      <c r="A20525" s="12"/>
      <c r="B20525" s="12"/>
      <c r="C20525" s="15"/>
      <c r="D20525" s="12"/>
      <c r="E20525" s="2" t="str">
        <f>IF(_charge_day_each!E20524="","",_charge_day_each!E20524)</f>
        <v/>
      </c>
      <c r="F20525" s="2" t="str">
        <f>IF(_charge_day_each!F20524="","",_charge_day_each!F20524)</f>
        <v/>
      </c>
      <c r="G20525" s="2" t="str">
        <f>IF(_charge_day_each!G20524="","",_charge_day_each!G20524)</f>
        <v/>
      </c>
      <c r="H20525" s="2" t="str">
        <f>IF(_charge_day_each!H20524="","",_charge_day_each!H20524)</f>
        <v/>
      </c>
      <c r="I20525" s="2" t="str">
        <f>IF(_charge_day_each!I20524="","",_charge_day_each!I20524)</f>
        <v/>
      </c>
      <c r="J20525" s="9"/>
      <c r="K20525" s="9"/>
      <c r="L20525" s="9"/>
    </row>
    <row r="20526" spans="1:12" ht="15" thickBot="1" x14ac:dyDescent="0.25">
      <c r="A20526" s="12"/>
      <c r="B20526" s="12"/>
      <c r="C20526" s="15"/>
      <c r="D20526" s="12"/>
      <c r="E20526" s="2" t="str">
        <f>IF(_charge_day_each!E20525="","",_charge_day_each!E20525)</f>
        <v/>
      </c>
      <c r="F20526" s="2" t="str">
        <f>IF(_charge_day_each!F20525="","",_charge_day_each!F20525)</f>
        <v/>
      </c>
      <c r="G20526" s="2" t="str">
        <f>IF(_charge_day_each!G20525="","",_charge_day_each!G20525)</f>
        <v/>
      </c>
      <c r="H20526" s="2" t="str">
        <f>IF(_charge_day_each!H20525="","",_charge_day_each!H20525)</f>
        <v/>
      </c>
      <c r="I20526" s="2" t="str">
        <f>IF(_charge_day_each!I20525="","",_charge_day_each!I20525)</f>
        <v/>
      </c>
      <c r="J20526" s="9"/>
      <c r="K20526" s="9"/>
      <c r="L20526" s="9"/>
    </row>
    <row r="20527" spans="1:12" ht="15" thickBot="1" x14ac:dyDescent="0.25">
      <c r="A20527" s="12"/>
      <c r="B20527" s="12"/>
      <c r="C20527" s="15"/>
      <c r="D20527" s="12"/>
      <c r="E20527" s="2" t="str">
        <f>IF(_charge_day_each!E20526="","",_charge_day_each!E20526)</f>
        <v/>
      </c>
      <c r="F20527" s="2" t="str">
        <f>IF(_charge_day_each!F20526="","",_charge_day_each!F20526)</f>
        <v/>
      </c>
      <c r="G20527" s="2" t="str">
        <f>IF(_charge_day_each!G20526="","",_charge_day_each!G20526)</f>
        <v/>
      </c>
      <c r="H20527" s="2" t="str">
        <f>IF(_charge_day_each!H20526="","",_charge_day_each!H20526)</f>
        <v/>
      </c>
      <c r="I20527" s="2" t="str">
        <f>IF(_charge_day_each!I20526="","",_charge_day_each!I20526)</f>
        <v/>
      </c>
      <c r="J20527" s="9"/>
      <c r="K20527" s="9"/>
      <c r="L20527" s="9"/>
    </row>
    <row r="20528" spans="1:12" ht="15" thickBot="1" x14ac:dyDescent="0.25">
      <c r="A20528" s="13"/>
      <c r="B20528" s="13"/>
      <c r="C20528" s="16"/>
      <c r="D20528" s="13"/>
      <c r="E20528" s="2" t="str">
        <f>IF(_charge_day_each!E20527="","",_charge_day_each!E20527)</f>
        <v/>
      </c>
      <c r="F20528" s="2" t="str">
        <f>IF(_charge_day_each!F20527="","",_charge_day_each!F20527)</f>
        <v/>
      </c>
      <c r="G20528" s="2" t="str">
        <f>IF(_charge_day_each!G20527="","",_charge_day_each!G20527)</f>
        <v/>
      </c>
      <c r="H20528" s="2" t="str">
        <f>IF(_charge_day_each!H20527="","",_charge_day_each!H20527)</f>
        <v/>
      </c>
      <c r="I20528" s="2" t="str">
        <f>IF(_charge_day_each!I20527="","",_charge_day_each!I20527)</f>
        <v/>
      </c>
      <c r="J20528" s="10"/>
      <c r="K20528" s="10"/>
      <c r="L20528" s="10"/>
    </row>
    <row r="20529" spans="1:12" ht="15" thickBot="1" x14ac:dyDescent="0.25">
      <c r="A20529" s="11"/>
      <c r="B20529" s="11"/>
      <c r="C20529" s="14"/>
      <c r="D20529" s="11"/>
      <c r="E20529" s="2"/>
      <c r="F20529" s="2"/>
      <c r="G20529" s="2"/>
      <c r="H20529" s="2"/>
      <c r="I20529" s="2"/>
      <c r="J20529" s="8" t="str">
        <f t="shared" ref="J20529" si="9662">IF(ISNUMBER(F20529),SUM(F20529:F20534),"")</f>
        <v/>
      </c>
      <c r="K20529" s="8" t="str">
        <f t="shared" ref="K20529" si="9663">IF(ISNUMBER(G20529),SUM(G20529:G20534),"")</f>
        <v/>
      </c>
      <c r="L20529" s="8" t="str">
        <f t="shared" ref="L20529" si="9664">IF(ISNUMBER(H20529),SUM(H20529:H20534),"")</f>
        <v/>
      </c>
    </row>
    <row r="20530" spans="1:12" ht="15" thickBot="1" x14ac:dyDescent="0.25">
      <c r="A20530" s="12"/>
      <c r="B20530" s="12"/>
      <c r="C20530" s="15"/>
      <c r="D20530" s="12"/>
      <c r="E20530" s="2"/>
      <c r="F20530" s="2"/>
      <c r="G20530" s="2"/>
      <c r="H20530" s="2"/>
      <c r="I20530" s="2"/>
      <c r="J20530" s="9"/>
      <c r="K20530" s="9"/>
      <c r="L20530" s="9"/>
    </row>
    <row r="20531" spans="1:12" ht="15" thickBot="1" x14ac:dyDescent="0.25">
      <c r="A20531" s="12"/>
      <c r="B20531" s="12"/>
      <c r="C20531" s="15"/>
      <c r="D20531" s="12"/>
      <c r="E20531" s="2"/>
      <c r="F20531" s="2"/>
      <c r="G20531" s="2"/>
      <c r="H20531" s="2"/>
      <c r="I20531" s="2"/>
      <c r="J20531" s="9"/>
      <c r="K20531" s="9"/>
      <c r="L20531" s="9"/>
    </row>
    <row r="20532" spans="1:12" ht="15" thickBot="1" x14ac:dyDescent="0.25">
      <c r="A20532" s="12"/>
      <c r="B20532" s="12"/>
      <c r="C20532" s="15"/>
      <c r="D20532" s="12"/>
      <c r="E20532" s="2"/>
      <c r="F20532" s="2"/>
      <c r="G20532" s="2"/>
      <c r="H20532" s="2"/>
      <c r="I20532" s="2"/>
      <c r="J20532" s="9"/>
      <c r="K20532" s="9"/>
      <c r="L20532" s="9"/>
    </row>
    <row r="20533" spans="1:12" ht="15" thickBot="1" x14ac:dyDescent="0.25">
      <c r="A20533" s="12"/>
      <c r="B20533" s="12"/>
      <c r="C20533" s="15"/>
      <c r="D20533" s="12"/>
      <c r="E20533" s="2"/>
      <c r="F20533" s="2"/>
      <c r="G20533" s="2"/>
      <c r="H20533" s="2"/>
      <c r="I20533" s="2"/>
      <c r="J20533" s="9"/>
      <c r="K20533" s="9"/>
      <c r="L20533" s="9"/>
    </row>
    <row r="20534" spans="1:12" ht="15" thickBot="1" x14ac:dyDescent="0.25">
      <c r="A20534" s="13"/>
      <c r="B20534" s="13"/>
      <c r="C20534" s="16"/>
      <c r="D20534" s="13"/>
      <c r="E20534" s="2"/>
      <c r="F20534" s="2"/>
      <c r="G20534" s="2"/>
      <c r="H20534" s="2"/>
      <c r="I20534" s="2"/>
      <c r="J20534" s="10"/>
      <c r="K20534" s="10"/>
      <c r="L20534" s="10"/>
    </row>
    <row r="20535" spans="1:12" ht="15" thickBot="1" x14ac:dyDescent="0.25">
      <c r="A20535" s="11"/>
      <c r="B20535" s="11"/>
      <c r="C20535" s="14"/>
      <c r="D20535" s="11"/>
      <c r="E20535" s="2"/>
      <c r="F20535" s="2"/>
      <c r="G20535" s="2"/>
      <c r="H20535" s="2"/>
      <c r="I20535" s="2"/>
      <c r="J20535" s="8" t="str">
        <f t="shared" ref="J20535" si="9665">IF(ISNUMBER(F20535),SUM(F20535:F20540),"")</f>
        <v/>
      </c>
      <c r="K20535" s="8" t="str">
        <f t="shared" ref="K20535" si="9666">IF(ISNUMBER(G20535),SUM(G20535:G20540),"")</f>
        <v/>
      </c>
      <c r="L20535" s="8" t="str">
        <f t="shared" ref="L20535" si="9667">IF(ISNUMBER(H20535),SUM(H20535:H20540),"")</f>
        <v/>
      </c>
    </row>
    <row r="20536" spans="1:12" ht="15" thickBot="1" x14ac:dyDescent="0.25">
      <c r="A20536" s="12"/>
      <c r="B20536" s="12"/>
      <c r="C20536" s="15"/>
      <c r="D20536" s="12"/>
      <c r="E20536" s="2"/>
      <c r="F20536" s="2"/>
      <c r="G20536" s="2"/>
      <c r="H20536" s="2"/>
      <c r="I20536" s="2"/>
      <c r="J20536" s="9"/>
      <c r="K20536" s="9"/>
      <c r="L20536" s="9"/>
    </row>
    <row r="20537" spans="1:12" ht="15" thickBot="1" x14ac:dyDescent="0.25">
      <c r="A20537" s="12"/>
      <c r="B20537" s="12"/>
      <c r="C20537" s="15"/>
      <c r="D20537" s="12"/>
      <c r="E20537" s="2"/>
      <c r="F20537" s="2"/>
      <c r="G20537" s="2"/>
      <c r="H20537" s="2"/>
      <c r="I20537" s="2"/>
      <c r="J20537" s="9"/>
      <c r="K20537" s="9"/>
      <c r="L20537" s="9"/>
    </row>
    <row r="20538" spans="1:12" ht="15" thickBot="1" x14ac:dyDescent="0.25">
      <c r="A20538" s="12"/>
      <c r="B20538" s="12"/>
      <c r="C20538" s="15"/>
      <c r="D20538" s="12"/>
      <c r="E20538" s="2"/>
      <c r="F20538" s="2"/>
      <c r="G20538" s="2"/>
      <c r="H20538" s="2"/>
      <c r="I20538" s="2"/>
      <c r="J20538" s="9"/>
      <c r="K20538" s="9"/>
      <c r="L20538" s="9"/>
    </row>
    <row r="20539" spans="1:12" ht="15" thickBot="1" x14ac:dyDescent="0.25">
      <c r="A20539" s="12"/>
      <c r="B20539" s="12"/>
      <c r="C20539" s="15"/>
      <c r="D20539" s="12"/>
      <c r="E20539" s="2"/>
      <c r="F20539" s="2"/>
      <c r="G20539" s="2"/>
      <c r="H20539" s="2"/>
      <c r="I20539" s="2"/>
      <c r="J20539" s="9"/>
      <c r="K20539" s="9"/>
      <c r="L20539" s="9"/>
    </row>
    <row r="20540" spans="1:12" ht="15" thickBot="1" x14ac:dyDescent="0.25">
      <c r="A20540" s="13"/>
      <c r="B20540" s="13"/>
      <c r="C20540" s="16"/>
      <c r="D20540" s="13"/>
      <c r="E20540" s="2"/>
      <c r="F20540" s="2"/>
      <c r="G20540" s="2"/>
      <c r="H20540" s="2"/>
      <c r="I20540" s="2"/>
      <c r="J20540" s="10"/>
      <c r="K20540" s="10"/>
      <c r="L20540" s="10"/>
    </row>
    <row r="20541" spans="1:12" ht="15" thickBot="1" x14ac:dyDescent="0.25">
      <c r="A20541" s="11"/>
      <c r="B20541" s="11"/>
      <c r="C20541" s="14"/>
      <c r="D20541" s="11"/>
      <c r="E20541" s="2"/>
      <c r="F20541" s="2"/>
      <c r="G20541" s="2"/>
      <c r="H20541" s="2"/>
      <c r="I20541" s="2"/>
      <c r="J20541" s="8" t="str">
        <f t="shared" ref="J20541" si="9668">IF(ISNUMBER(F20541),SUM(F20541:F20546),"")</f>
        <v/>
      </c>
      <c r="K20541" s="8" t="str">
        <f t="shared" ref="K20541" si="9669">IF(ISNUMBER(G20541),SUM(G20541:G20546),"")</f>
        <v/>
      </c>
      <c r="L20541" s="8" t="str">
        <f t="shared" ref="L20541" si="9670">IF(ISNUMBER(H20541),SUM(H20541:H20546),"")</f>
        <v/>
      </c>
    </row>
    <row r="20542" spans="1:12" ht="15" thickBot="1" x14ac:dyDescent="0.25">
      <c r="A20542" s="12"/>
      <c r="B20542" s="12"/>
      <c r="C20542" s="15"/>
      <c r="D20542" s="12"/>
      <c r="E20542" s="2"/>
      <c r="F20542" s="2"/>
      <c r="G20542" s="2"/>
      <c r="H20542" s="2"/>
      <c r="I20542" s="2"/>
      <c r="J20542" s="9"/>
      <c r="K20542" s="9"/>
      <c r="L20542" s="9"/>
    </row>
    <row r="20543" spans="1:12" ht="15" thickBot="1" x14ac:dyDescent="0.25">
      <c r="A20543" s="12"/>
      <c r="B20543" s="12"/>
      <c r="C20543" s="15"/>
      <c r="D20543" s="12"/>
      <c r="E20543" s="2"/>
      <c r="F20543" s="2"/>
      <c r="G20543" s="2"/>
      <c r="H20543" s="2"/>
      <c r="I20543" s="2"/>
      <c r="J20543" s="9"/>
      <c r="K20543" s="9"/>
      <c r="L20543" s="9"/>
    </row>
    <row r="20544" spans="1:12" ht="15" thickBot="1" x14ac:dyDescent="0.25">
      <c r="A20544" s="12"/>
      <c r="B20544" s="12"/>
      <c r="C20544" s="15"/>
      <c r="D20544" s="12"/>
      <c r="E20544" s="2"/>
      <c r="F20544" s="2"/>
      <c r="G20544" s="2"/>
      <c r="H20544" s="2"/>
      <c r="I20544" s="2"/>
      <c r="J20544" s="9"/>
      <c r="K20544" s="9"/>
      <c r="L20544" s="9"/>
    </row>
    <row r="20545" spans="1:12" ht="15" thickBot="1" x14ac:dyDescent="0.25">
      <c r="A20545" s="12"/>
      <c r="B20545" s="12"/>
      <c r="C20545" s="15"/>
      <c r="D20545" s="12"/>
      <c r="E20545" s="2"/>
      <c r="F20545" s="2"/>
      <c r="G20545" s="2"/>
      <c r="H20545" s="2"/>
      <c r="I20545" s="2"/>
      <c r="J20545" s="9"/>
      <c r="K20545" s="9"/>
      <c r="L20545" s="9"/>
    </row>
    <row r="20546" spans="1:12" ht="15" thickBot="1" x14ac:dyDescent="0.25">
      <c r="A20546" s="13"/>
      <c r="B20546" s="13"/>
      <c r="C20546" s="16"/>
      <c r="D20546" s="13"/>
      <c r="E20546" s="2"/>
      <c r="F20546" s="2"/>
      <c r="G20546" s="2"/>
      <c r="H20546" s="2"/>
      <c r="I20546" s="2"/>
      <c r="J20546" s="10"/>
      <c r="K20546" s="10"/>
      <c r="L20546" s="10"/>
    </row>
    <row r="20547" spans="1:12" ht="15" thickBot="1" x14ac:dyDescent="0.25">
      <c r="A20547" s="11"/>
      <c r="B20547" s="11"/>
      <c r="C20547" s="14"/>
      <c r="D20547" s="11"/>
      <c r="E20547" s="2"/>
      <c r="F20547" s="2"/>
      <c r="G20547" s="2"/>
      <c r="H20547" s="2"/>
      <c r="I20547" s="2"/>
      <c r="J20547" s="8" t="str">
        <f t="shared" ref="J20547" si="9671">IF(ISNUMBER(F20547),SUM(F20547:F20552),"")</f>
        <v/>
      </c>
      <c r="K20547" s="8" t="str">
        <f t="shared" ref="K20547" si="9672">IF(ISNUMBER(G20547),SUM(G20547:G20552),"")</f>
        <v/>
      </c>
      <c r="L20547" s="8" t="str">
        <f t="shared" ref="L20547" si="9673">IF(ISNUMBER(H20547),SUM(H20547:H20552),"")</f>
        <v/>
      </c>
    </row>
    <row r="20548" spans="1:12" ht="15" thickBot="1" x14ac:dyDescent="0.25">
      <c r="A20548" s="12"/>
      <c r="B20548" s="12"/>
      <c r="C20548" s="15"/>
      <c r="D20548" s="12"/>
      <c r="E20548" s="2"/>
      <c r="F20548" s="2"/>
      <c r="G20548" s="2"/>
      <c r="H20548" s="2"/>
      <c r="I20548" s="2"/>
      <c r="J20548" s="9"/>
      <c r="K20548" s="9"/>
      <c r="L20548" s="9"/>
    </row>
    <row r="20549" spans="1:12" ht="15" thickBot="1" x14ac:dyDescent="0.25">
      <c r="A20549" s="12"/>
      <c r="B20549" s="12"/>
      <c r="C20549" s="15"/>
      <c r="D20549" s="12"/>
      <c r="E20549" s="2"/>
      <c r="F20549" s="2"/>
      <c r="G20549" s="2"/>
      <c r="H20549" s="2"/>
      <c r="I20549" s="2"/>
      <c r="J20549" s="9"/>
      <c r="K20549" s="9"/>
      <c r="L20549" s="9"/>
    </row>
    <row r="20550" spans="1:12" ht="15" thickBot="1" x14ac:dyDescent="0.25">
      <c r="A20550" s="12"/>
      <c r="B20550" s="12"/>
      <c r="C20550" s="15"/>
      <c r="D20550" s="12"/>
      <c r="E20550" s="2"/>
      <c r="F20550" s="2"/>
      <c r="G20550" s="2"/>
      <c r="H20550" s="2"/>
      <c r="I20550" s="2"/>
      <c r="J20550" s="9"/>
      <c r="K20550" s="9"/>
      <c r="L20550" s="9"/>
    </row>
    <row r="20551" spans="1:12" ht="15" thickBot="1" x14ac:dyDescent="0.25">
      <c r="A20551" s="12"/>
      <c r="B20551" s="12"/>
      <c r="C20551" s="15"/>
      <c r="D20551" s="12"/>
      <c r="E20551" s="2"/>
      <c r="F20551" s="2"/>
      <c r="G20551" s="2"/>
      <c r="H20551" s="2"/>
      <c r="I20551" s="2"/>
      <c r="J20551" s="9"/>
      <c r="K20551" s="9"/>
      <c r="L20551" s="9"/>
    </row>
    <row r="20552" spans="1:12" ht="15" thickBot="1" x14ac:dyDescent="0.25">
      <c r="A20552" s="13"/>
      <c r="B20552" s="13"/>
      <c r="C20552" s="16"/>
      <c r="D20552" s="13"/>
      <c r="E20552" s="2"/>
      <c r="F20552" s="2"/>
      <c r="G20552" s="2"/>
      <c r="H20552" s="2"/>
      <c r="I20552" s="2"/>
      <c r="J20552" s="10"/>
      <c r="K20552" s="10"/>
      <c r="L20552" s="10"/>
    </row>
    <row r="20553" spans="1:12" ht="15" thickBot="1" x14ac:dyDescent="0.25">
      <c r="A20553" s="11"/>
      <c r="B20553" s="11"/>
      <c r="C20553" s="14"/>
      <c r="D20553" s="11"/>
      <c r="E20553" s="2"/>
      <c r="F20553" s="2"/>
      <c r="G20553" s="2"/>
      <c r="H20553" s="2"/>
      <c r="I20553" s="2"/>
      <c r="J20553" s="8" t="str">
        <f t="shared" ref="J20553" si="9674">IF(ISNUMBER(F20553),SUM(F20553:F20558),"")</f>
        <v/>
      </c>
      <c r="K20553" s="8" t="str">
        <f t="shared" ref="K20553" si="9675">IF(ISNUMBER(G20553),SUM(G20553:G20558),"")</f>
        <v/>
      </c>
      <c r="L20553" s="8" t="str">
        <f t="shared" ref="L20553" si="9676">IF(ISNUMBER(H20553),SUM(H20553:H20558),"")</f>
        <v/>
      </c>
    </row>
    <row r="20554" spans="1:12" ht="15" thickBot="1" x14ac:dyDescent="0.25">
      <c r="A20554" s="12"/>
      <c r="B20554" s="12"/>
      <c r="C20554" s="15"/>
      <c r="D20554" s="12"/>
      <c r="E20554" s="2"/>
      <c r="F20554" s="2"/>
      <c r="G20554" s="2"/>
      <c r="H20554" s="2"/>
      <c r="I20554" s="2"/>
      <c r="J20554" s="9"/>
      <c r="K20554" s="9"/>
      <c r="L20554" s="9"/>
    </row>
    <row r="20555" spans="1:12" ht="15" thickBot="1" x14ac:dyDescent="0.25">
      <c r="A20555" s="12"/>
      <c r="B20555" s="12"/>
      <c r="C20555" s="15"/>
      <c r="D20555" s="12"/>
      <c r="E20555" s="2"/>
      <c r="F20555" s="2"/>
      <c r="G20555" s="2"/>
      <c r="H20555" s="2"/>
      <c r="I20555" s="2"/>
      <c r="J20555" s="9"/>
      <c r="K20555" s="9"/>
      <c r="L20555" s="9"/>
    </row>
    <row r="20556" spans="1:12" ht="15" thickBot="1" x14ac:dyDescent="0.25">
      <c r="A20556" s="12"/>
      <c r="B20556" s="12"/>
      <c r="C20556" s="15"/>
      <c r="D20556" s="12"/>
      <c r="E20556" s="2"/>
      <c r="F20556" s="2"/>
      <c r="G20556" s="2"/>
      <c r="H20556" s="2"/>
      <c r="I20556" s="2"/>
      <c r="J20556" s="9"/>
      <c r="K20556" s="9"/>
      <c r="L20556" s="9"/>
    </row>
    <row r="20557" spans="1:12" ht="15" thickBot="1" x14ac:dyDescent="0.25">
      <c r="A20557" s="12"/>
      <c r="B20557" s="12"/>
      <c r="C20557" s="15"/>
      <c r="D20557" s="12"/>
      <c r="E20557" s="2"/>
      <c r="F20557" s="2"/>
      <c r="G20557" s="2"/>
      <c r="H20557" s="2"/>
      <c r="I20557" s="2"/>
      <c r="J20557" s="9"/>
      <c r="K20557" s="9"/>
      <c r="L20557" s="9"/>
    </row>
    <row r="20558" spans="1:12" ht="15" thickBot="1" x14ac:dyDescent="0.25">
      <c r="A20558" s="13"/>
      <c r="B20558" s="13"/>
      <c r="C20558" s="16"/>
      <c r="D20558" s="13"/>
      <c r="E20558" s="2"/>
      <c r="F20558" s="2"/>
      <c r="G20558" s="2"/>
      <c r="H20558" s="2"/>
      <c r="I20558" s="2"/>
      <c r="J20558" s="10"/>
      <c r="K20558" s="10"/>
      <c r="L20558" s="10"/>
    </row>
    <row r="20559" spans="1:12" ht="15" thickBot="1" x14ac:dyDescent="0.25">
      <c r="A20559" s="11"/>
      <c r="B20559" s="11"/>
      <c r="C20559" s="14"/>
      <c r="D20559" s="11"/>
      <c r="E20559" s="2"/>
      <c r="F20559" s="2"/>
      <c r="G20559" s="2"/>
      <c r="H20559" s="2"/>
      <c r="I20559" s="2"/>
      <c r="J20559" s="8" t="str">
        <f t="shared" ref="J20559" si="9677">IF(ISNUMBER(F20559),SUM(F20559:F20564),"")</f>
        <v/>
      </c>
      <c r="K20559" s="8" t="str">
        <f t="shared" ref="K20559" si="9678">IF(ISNUMBER(G20559),SUM(G20559:G20564),"")</f>
        <v/>
      </c>
      <c r="L20559" s="8" t="str">
        <f t="shared" ref="L20559" si="9679">IF(ISNUMBER(H20559),SUM(H20559:H20564),"")</f>
        <v/>
      </c>
    </row>
    <row r="20560" spans="1:12" ht="15" thickBot="1" x14ac:dyDescent="0.25">
      <c r="A20560" s="12"/>
      <c r="B20560" s="12"/>
      <c r="C20560" s="15"/>
      <c r="D20560" s="12"/>
      <c r="E20560" s="2"/>
      <c r="F20560" s="2"/>
      <c r="G20560" s="2"/>
      <c r="H20560" s="2"/>
      <c r="I20560" s="2"/>
      <c r="J20560" s="9"/>
      <c r="K20560" s="9"/>
      <c r="L20560" s="9"/>
    </row>
    <row r="20561" spans="1:12" ht="15" thickBot="1" x14ac:dyDescent="0.25">
      <c r="A20561" s="12"/>
      <c r="B20561" s="12"/>
      <c r="C20561" s="15"/>
      <c r="D20561" s="12"/>
      <c r="E20561" s="2"/>
      <c r="F20561" s="2"/>
      <c r="G20561" s="2"/>
      <c r="H20561" s="2"/>
      <c r="I20561" s="2"/>
      <c r="J20561" s="9"/>
      <c r="K20561" s="9"/>
      <c r="L20561" s="9"/>
    </row>
    <row r="20562" spans="1:12" ht="15" thickBot="1" x14ac:dyDescent="0.25">
      <c r="A20562" s="12"/>
      <c r="B20562" s="12"/>
      <c r="C20562" s="15"/>
      <c r="D20562" s="12"/>
      <c r="E20562" s="2"/>
      <c r="F20562" s="2"/>
      <c r="G20562" s="2"/>
      <c r="H20562" s="2"/>
      <c r="I20562" s="2"/>
      <c r="J20562" s="9"/>
      <c r="K20562" s="9"/>
      <c r="L20562" s="9"/>
    </row>
    <row r="20563" spans="1:12" ht="15" thickBot="1" x14ac:dyDescent="0.25">
      <c r="A20563" s="12"/>
      <c r="B20563" s="12"/>
      <c r="C20563" s="15"/>
      <c r="D20563" s="12"/>
      <c r="E20563" s="2"/>
      <c r="F20563" s="2"/>
      <c r="G20563" s="2"/>
      <c r="H20563" s="2"/>
      <c r="I20563" s="2"/>
      <c r="J20563" s="9"/>
      <c r="K20563" s="9"/>
      <c r="L20563" s="9"/>
    </row>
    <row r="20564" spans="1:12" ht="15" thickBot="1" x14ac:dyDescent="0.25">
      <c r="A20564" s="13"/>
      <c r="B20564" s="13"/>
      <c r="C20564" s="16"/>
      <c r="D20564" s="13"/>
      <c r="E20564" s="2"/>
      <c r="F20564" s="2"/>
      <c r="G20564" s="2"/>
      <c r="H20564" s="2"/>
      <c r="I20564" s="2"/>
      <c r="J20564" s="10"/>
      <c r="K20564" s="10"/>
      <c r="L20564" s="10"/>
    </row>
    <row r="20565" spans="1:12" ht="15" thickBot="1" x14ac:dyDescent="0.25">
      <c r="A20565" s="11"/>
      <c r="B20565" s="11"/>
      <c r="C20565" s="14"/>
      <c r="D20565" s="11"/>
      <c r="E20565" s="2"/>
      <c r="F20565" s="2"/>
      <c r="G20565" s="2"/>
      <c r="H20565" s="2"/>
      <c r="I20565" s="2"/>
      <c r="J20565" s="8" t="str">
        <f t="shared" ref="J20565" si="9680">IF(ISNUMBER(F20565),SUM(F20565:F20570),"")</f>
        <v/>
      </c>
      <c r="K20565" s="8" t="str">
        <f t="shared" ref="K20565" si="9681">IF(ISNUMBER(G20565),SUM(G20565:G20570),"")</f>
        <v/>
      </c>
      <c r="L20565" s="8" t="str">
        <f t="shared" ref="L20565" si="9682">IF(ISNUMBER(H20565),SUM(H20565:H20570),"")</f>
        <v/>
      </c>
    </row>
    <row r="20566" spans="1:12" ht="15" thickBot="1" x14ac:dyDescent="0.25">
      <c r="A20566" s="12"/>
      <c r="B20566" s="12"/>
      <c r="C20566" s="15"/>
      <c r="D20566" s="12"/>
      <c r="E20566" s="2"/>
      <c r="F20566" s="2"/>
      <c r="G20566" s="2"/>
      <c r="H20566" s="2"/>
      <c r="I20566" s="2"/>
      <c r="J20566" s="9"/>
      <c r="K20566" s="9"/>
      <c r="L20566" s="9"/>
    </row>
    <row r="20567" spans="1:12" ht="15" thickBot="1" x14ac:dyDescent="0.25">
      <c r="A20567" s="12"/>
      <c r="B20567" s="12"/>
      <c r="C20567" s="15"/>
      <c r="D20567" s="12"/>
      <c r="E20567" s="2"/>
      <c r="F20567" s="2"/>
      <c r="G20567" s="2"/>
      <c r="H20567" s="2"/>
      <c r="I20567" s="2"/>
      <c r="J20567" s="9"/>
      <c r="K20567" s="9"/>
      <c r="L20567" s="9"/>
    </row>
    <row r="20568" spans="1:12" ht="15" thickBot="1" x14ac:dyDescent="0.25">
      <c r="A20568" s="12"/>
      <c r="B20568" s="12"/>
      <c r="C20568" s="15"/>
      <c r="D20568" s="12"/>
      <c r="E20568" s="2"/>
      <c r="F20568" s="2"/>
      <c r="G20568" s="2"/>
      <c r="H20568" s="2"/>
      <c r="I20568" s="2"/>
      <c r="J20568" s="9"/>
      <c r="K20568" s="9"/>
      <c r="L20568" s="9"/>
    </row>
    <row r="20569" spans="1:12" ht="15" thickBot="1" x14ac:dyDescent="0.25">
      <c r="A20569" s="12"/>
      <c r="B20569" s="12"/>
      <c r="C20569" s="15"/>
      <c r="D20569" s="12"/>
      <c r="E20569" s="2"/>
      <c r="F20569" s="2"/>
      <c r="G20569" s="2"/>
      <c r="H20569" s="2"/>
      <c r="I20569" s="2"/>
      <c r="J20569" s="9"/>
      <c r="K20569" s="9"/>
      <c r="L20569" s="9"/>
    </row>
    <row r="20570" spans="1:12" ht="15" thickBot="1" x14ac:dyDescent="0.25">
      <c r="A20570" s="13"/>
      <c r="B20570" s="13"/>
      <c r="C20570" s="16"/>
      <c r="D20570" s="13"/>
      <c r="E20570" s="2"/>
      <c r="F20570" s="2"/>
      <c r="G20570" s="2"/>
      <c r="H20570" s="2"/>
      <c r="I20570" s="2"/>
      <c r="J20570" s="10"/>
      <c r="K20570" s="10"/>
      <c r="L20570" s="10"/>
    </row>
    <row r="20571" spans="1:12" ht="15" thickBot="1" x14ac:dyDescent="0.25">
      <c r="A20571" s="11"/>
      <c r="B20571" s="11"/>
      <c r="C20571" s="14"/>
      <c r="D20571" s="11"/>
      <c r="E20571" s="2"/>
      <c r="F20571" s="2"/>
      <c r="G20571" s="2"/>
      <c r="H20571" s="2"/>
      <c r="I20571" s="2"/>
      <c r="J20571" s="8" t="str">
        <f t="shared" ref="J20571" si="9683">IF(ISNUMBER(F20571),SUM(F20571:F20576),"")</f>
        <v/>
      </c>
      <c r="K20571" s="8" t="str">
        <f t="shared" ref="K20571" si="9684">IF(ISNUMBER(G20571),SUM(G20571:G20576),"")</f>
        <v/>
      </c>
      <c r="L20571" s="8" t="str">
        <f t="shared" ref="L20571" si="9685">IF(ISNUMBER(H20571),SUM(H20571:H20576),"")</f>
        <v/>
      </c>
    </row>
    <row r="20572" spans="1:12" ht="15" thickBot="1" x14ac:dyDescent="0.25">
      <c r="A20572" s="12"/>
      <c r="B20572" s="12"/>
      <c r="C20572" s="15"/>
      <c r="D20572" s="12"/>
      <c r="E20572" s="2"/>
      <c r="F20572" s="2"/>
      <c r="G20572" s="2"/>
      <c r="H20572" s="2"/>
      <c r="I20572" s="2"/>
      <c r="J20572" s="9"/>
      <c r="K20572" s="9"/>
      <c r="L20572" s="9"/>
    </row>
    <row r="20573" spans="1:12" ht="15" thickBot="1" x14ac:dyDescent="0.25">
      <c r="A20573" s="12"/>
      <c r="B20573" s="12"/>
      <c r="C20573" s="15"/>
      <c r="D20573" s="12"/>
      <c r="E20573" s="2"/>
      <c r="F20573" s="2"/>
      <c r="G20573" s="2"/>
      <c r="H20573" s="2"/>
      <c r="I20573" s="2"/>
      <c r="J20573" s="9"/>
      <c r="K20573" s="9"/>
      <c r="L20573" s="9"/>
    </row>
    <row r="20574" spans="1:12" ht="15" thickBot="1" x14ac:dyDescent="0.25">
      <c r="A20574" s="12"/>
      <c r="B20574" s="12"/>
      <c r="C20574" s="15"/>
      <c r="D20574" s="12"/>
      <c r="E20574" s="2"/>
      <c r="F20574" s="2"/>
      <c r="G20574" s="2"/>
      <c r="H20574" s="2"/>
      <c r="I20574" s="2"/>
      <c r="J20574" s="9"/>
      <c r="K20574" s="9"/>
      <c r="L20574" s="9"/>
    </row>
    <row r="20575" spans="1:12" ht="15" thickBot="1" x14ac:dyDescent="0.25">
      <c r="A20575" s="12"/>
      <c r="B20575" s="12"/>
      <c r="C20575" s="15"/>
      <c r="D20575" s="12"/>
      <c r="E20575" s="2"/>
      <c r="F20575" s="2"/>
      <c r="G20575" s="2"/>
      <c r="H20575" s="2"/>
      <c r="I20575" s="2"/>
      <c r="J20575" s="9"/>
      <c r="K20575" s="9"/>
      <c r="L20575" s="9"/>
    </row>
    <row r="20576" spans="1:12" ht="15" thickBot="1" x14ac:dyDescent="0.25">
      <c r="A20576" s="13"/>
      <c r="B20576" s="13"/>
      <c r="C20576" s="16"/>
      <c r="D20576" s="13"/>
      <c r="E20576" s="2"/>
      <c r="F20576" s="2"/>
      <c r="G20576" s="2"/>
      <c r="H20576" s="2"/>
      <c r="I20576" s="2"/>
      <c r="J20576" s="10"/>
      <c r="K20576" s="10"/>
      <c r="L20576" s="10"/>
    </row>
    <row r="20577" spans="1:12" ht="15" thickBot="1" x14ac:dyDescent="0.25">
      <c r="A20577" s="11"/>
      <c r="B20577" s="11"/>
      <c r="C20577" s="14"/>
      <c r="D20577" s="11"/>
      <c r="E20577" s="2"/>
      <c r="F20577" s="2"/>
      <c r="G20577" s="2"/>
      <c r="H20577" s="2"/>
      <c r="I20577" s="2"/>
      <c r="J20577" s="8" t="str">
        <f t="shared" ref="J20577" si="9686">IF(ISNUMBER(F20577),SUM(F20577:F20582),"")</f>
        <v/>
      </c>
      <c r="K20577" s="8" t="str">
        <f t="shared" ref="K20577" si="9687">IF(ISNUMBER(G20577),SUM(G20577:G20582),"")</f>
        <v/>
      </c>
      <c r="L20577" s="8" t="str">
        <f t="shared" ref="L20577" si="9688">IF(ISNUMBER(H20577),SUM(H20577:H20582),"")</f>
        <v/>
      </c>
    </row>
    <row r="20578" spans="1:12" ht="15" thickBot="1" x14ac:dyDescent="0.25">
      <c r="A20578" s="12"/>
      <c r="B20578" s="12"/>
      <c r="C20578" s="15"/>
      <c r="D20578" s="12"/>
      <c r="E20578" s="2"/>
      <c r="F20578" s="2"/>
      <c r="G20578" s="2"/>
      <c r="H20578" s="2"/>
      <c r="I20578" s="2"/>
      <c r="J20578" s="9"/>
      <c r="K20578" s="9"/>
      <c r="L20578" s="9"/>
    </row>
    <row r="20579" spans="1:12" ht="15" thickBot="1" x14ac:dyDescent="0.25">
      <c r="A20579" s="12"/>
      <c r="B20579" s="12"/>
      <c r="C20579" s="15"/>
      <c r="D20579" s="12"/>
      <c r="E20579" s="2"/>
      <c r="F20579" s="2"/>
      <c r="G20579" s="2"/>
      <c r="H20579" s="2"/>
      <c r="I20579" s="2"/>
      <c r="J20579" s="9"/>
      <c r="K20579" s="9"/>
      <c r="L20579" s="9"/>
    </row>
    <row r="20580" spans="1:12" ht="15" thickBot="1" x14ac:dyDescent="0.25">
      <c r="A20580" s="12"/>
      <c r="B20580" s="12"/>
      <c r="C20580" s="15"/>
      <c r="D20580" s="12"/>
      <c r="E20580" s="2"/>
      <c r="F20580" s="2"/>
      <c r="G20580" s="2"/>
      <c r="H20580" s="2"/>
      <c r="I20580" s="2"/>
      <c r="J20580" s="9"/>
      <c r="K20580" s="9"/>
      <c r="L20580" s="9"/>
    </row>
    <row r="20581" spans="1:12" ht="15" thickBot="1" x14ac:dyDescent="0.25">
      <c r="A20581" s="12"/>
      <c r="B20581" s="12"/>
      <c r="C20581" s="15"/>
      <c r="D20581" s="12"/>
      <c r="E20581" s="2"/>
      <c r="F20581" s="2"/>
      <c r="G20581" s="2"/>
      <c r="H20581" s="2"/>
      <c r="I20581" s="2"/>
      <c r="J20581" s="9"/>
      <c r="K20581" s="9"/>
      <c r="L20581" s="9"/>
    </row>
    <row r="20582" spans="1:12" ht="15" thickBot="1" x14ac:dyDescent="0.25">
      <c r="A20582" s="13"/>
      <c r="B20582" s="13"/>
      <c r="C20582" s="16"/>
      <c r="D20582" s="13"/>
      <c r="E20582" s="2"/>
      <c r="F20582" s="2"/>
      <c r="G20582" s="2"/>
      <c r="H20582" s="2"/>
      <c r="I20582" s="2"/>
      <c r="J20582" s="10"/>
      <c r="K20582" s="10"/>
      <c r="L20582" s="10"/>
    </row>
    <row r="20583" spans="1:12" ht="15" thickBot="1" x14ac:dyDescent="0.25">
      <c r="A20583" s="11"/>
      <c r="B20583" s="11"/>
      <c r="C20583" s="14"/>
      <c r="D20583" s="11"/>
      <c r="E20583" s="2"/>
      <c r="F20583" s="2"/>
      <c r="G20583" s="2"/>
      <c r="H20583" s="2"/>
      <c r="I20583" s="2"/>
      <c r="J20583" s="8" t="str">
        <f t="shared" ref="J20583" si="9689">IF(ISNUMBER(F20583),SUM(F20583:F20588),"")</f>
        <v/>
      </c>
      <c r="K20583" s="8" t="str">
        <f t="shared" ref="K20583" si="9690">IF(ISNUMBER(G20583),SUM(G20583:G20588),"")</f>
        <v/>
      </c>
      <c r="L20583" s="8" t="str">
        <f t="shared" ref="L20583" si="9691">IF(ISNUMBER(H20583),SUM(H20583:H20588),"")</f>
        <v/>
      </c>
    </row>
    <row r="20584" spans="1:12" ht="15" thickBot="1" x14ac:dyDescent="0.25">
      <c r="A20584" s="12"/>
      <c r="B20584" s="12"/>
      <c r="C20584" s="15"/>
      <c r="D20584" s="12"/>
      <c r="E20584" s="2"/>
      <c r="F20584" s="2"/>
      <c r="G20584" s="2"/>
      <c r="H20584" s="2"/>
      <c r="I20584" s="2"/>
      <c r="J20584" s="9"/>
      <c r="K20584" s="9"/>
      <c r="L20584" s="9"/>
    </row>
    <row r="20585" spans="1:12" ht="15" thickBot="1" x14ac:dyDescent="0.25">
      <c r="A20585" s="12"/>
      <c r="B20585" s="12"/>
      <c r="C20585" s="15"/>
      <c r="D20585" s="12"/>
      <c r="E20585" s="2"/>
      <c r="F20585" s="2"/>
      <c r="G20585" s="2"/>
      <c r="H20585" s="2"/>
      <c r="I20585" s="2"/>
      <c r="J20585" s="9"/>
      <c r="K20585" s="9"/>
      <c r="L20585" s="9"/>
    </row>
    <row r="20586" spans="1:12" ht="15" thickBot="1" x14ac:dyDescent="0.25">
      <c r="A20586" s="12"/>
      <c r="B20586" s="12"/>
      <c r="C20586" s="15"/>
      <c r="D20586" s="12"/>
      <c r="E20586" s="2"/>
      <c r="F20586" s="2"/>
      <c r="G20586" s="2"/>
      <c r="H20586" s="2"/>
      <c r="I20586" s="2"/>
      <c r="J20586" s="9"/>
      <c r="K20586" s="9"/>
      <c r="L20586" s="9"/>
    </row>
    <row r="20587" spans="1:12" ht="15" thickBot="1" x14ac:dyDescent="0.25">
      <c r="A20587" s="12"/>
      <c r="B20587" s="12"/>
      <c r="C20587" s="15"/>
      <c r="D20587" s="12"/>
      <c r="E20587" s="2"/>
      <c r="F20587" s="2"/>
      <c r="G20587" s="2"/>
      <c r="H20587" s="2"/>
      <c r="I20587" s="2"/>
      <c r="J20587" s="9"/>
      <c r="K20587" s="9"/>
      <c r="L20587" s="9"/>
    </row>
    <row r="20588" spans="1:12" ht="15" thickBot="1" x14ac:dyDescent="0.25">
      <c r="A20588" s="13"/>
      <c r="B20588" s="13"/>
      <c r="C20588" s="16"/>
      <c r="D20588" s="13"/>
      <c r="E20588" s="2"/>
      <c r="F20588" s="2"/>
      <c r="G20588" s="2"/>
      <c r="H20588" s="2"/>
      <c r="I20588" s="2"/>
      <c r="J20588" s="10"/>
      <c r="K20588" s="10"/>
      <c r="L20588" s="10"/>
    </row>
    <row r="20589" spans="1:12" ht="15" thickBot="1" x14ac:dyDescent="0.25">
      <c r="A20589" s="11"/>
      <c r="B20589" s="11"/>
      <c r="C20589" s="14"/>
      <c r="D20589" s="11"/>
      <c r="E20589" s="2"/>
      <c r="F20589" s="2"/>
      <c r="G20589" s="2"/>
      <c r="H20589" s="2"/>
      <c r="I20589" s="2"/>
      <c r="J20589" s="8" t="str">
        <f t="shared" ref="J20589" si="9692">IF(ISNUMBER(F20589),SUM(F20589:F20594),"")</f>
        <v/>
      </c>
      <c r="K20589" s="8" t="str">
        <f t="shared" ref="K20589" si="9693">IF(ISNUMBER(G20589),SUM(G20589:G20594),"")</f>
        <v/>
      </c>
      <c r="L20589" s="8" t="str">
        <f t="shared" ref="L20589" si="9694">IF(ISNUMBER(H20589),SUM(H20589:H20594),"")</f>
        <v/>
      </c>
    </row>
    <row r="20590" spans="1:12" ht="15" thickBot="1" x14ac:dyDescent="0.25">
      <c r="A20590" s="12"/>
      <c r="B20590" s="12"/>
      <c r="C20590" s="15"/>
      <c r="D20590" s="12"/>
      <c r="E20590" s="2"/>
      <c r="F20590" s="2"/>
      <c r="G20590" s="2"/>
      <c r="H20590" s="2"/>
      <c r="I20590" s="2"/>
      <c r="J20590" s="9"/>
      <c r="K20590" s="9"/>
      <c r="L20590" s="9"/>
    </row>
    <row r="20591" spans="1:12" ht="15" thickBot="1" x14ac:dyDescent="0.25">
      <c r="A20591" s="12"/>
      <c r="B20591" s="12"/>
      <c r="C20591" s="15"/>
      <c r="D20591" s="12"/>
      <c r="E20591" s="2"/>
      <c r="F20591" s="2"/>
      <c r="G20591" s="2"/>
      <c r="H20591" s="2"/>
      <c r="I20591" s="2"/>
      <c r="J20591" s="9"/>
      <c r="K20591" s="9"/>
      <c r="L20591" s="9"/>
    </row>
    <row r="20592" spans="1:12" ht="15" thickBot="1" x14ac:dyDescent="0.25">
      <c r="A20592" s="12"/>
      <c r="B20592" s="12"/>
      <c r="C20592" s="15"/>
      <c r="D20592" s="12"/>
      <c r="E20592" s="2"/>
      <c r="F20592" s="2"/>
      <c r="G20592" s="2"/>
      <c r="H20592" s="2"/>
      <c r="I20592" s="2"/>
      <c r="J20592" s="9"/>
      <c r="K20592" s="9"/>
      <c r="L20592" s="9"/>
    </row>
    <row r="20593" spans="1:12" ht="15" thickBot="1" x14ac:dyDescent="0.25">
      <c r="A20593" s="12"/>
      <c r="B20593" s="12"/>
      <c r="C20593" s="15"/>
      <c r="D20593" s="12"/>
      <c r="E20593" s="2"/>
      <c r="F20593" s="2"/>
      <c r="G20593" s="2"/>
      <c r="H20593" s="2"/>
      <c r="I20593" s="2"/>
      <c r="J20593" s="9"/>
      <c r="K20593" s="9"/>
      <c r="L20593" s="9"/>
    </row>
    <row r="20594" spans="1:12" ht="15" thickBot="1" x14ac:dyDescent="0.25">
      <c r="A20594" s="13"/>
      <c r="B20594" s="13"/>
      <c r="C20594" s="16"/>
      <c r="D20594" s="13"/>
      <c r="E20594" s="2"/>
      <c r="F20594" s="2"/>
      <c r="G20594" s="2"/>
      <c r="H20594" s="2"/>
      <c r="I20594" s="2"/>
      <c r="J20594" s="10"/>
      <c r="K20594" s="10"/>
      <c r="L20594" s="10"/>
    </row>
    <row r="20595" spans="1:12" ht="15" thickBot="1" x14ac:dyDescent="0.25">
      <c r="A20595" s="11"/>
      <c r="B20595" s="11"/>
      <c r="C20595" s="14"/>
      <c r="D20595" s="11"/>
      <c r="E20595" s="2"/>
      <c r="F20595" s="2"/>
      <c r="G20595" s="2"/>
      <c r="H20595" s="2"/>
      <c r="I20595" s="2"/>
      <c r="J20595" s="8" t="str">
        <f t="shared" ref="J20595" si="9695">IF(ISNUMBER(F20595),SUM(F20595:F20600),"")</f>
        <v/>
      </c>
      <c r="K20595" s="8" t="str">
        <f t="shared" ref="K20595" si="9696">IF(ISNUMBER(G20595),SUM(G20595:G20600),"")</f>
        <v/>
      </c>
      <c r="L20595" s="8" t="str">
        <f t="shared" ref="L20595" si="9697">IF(ISNUMBER(H20595),SUM(H20595:H20600),"")</f>
        <v/>
      </c>
    </row>
    <row r="20596" spans="1:12" ht="15" thickBot="1" x14ac:dyDescent="0.25">
      <c r="A20596" s="12"/>
      <c r="B20596" s="12"/>
      <c r="C20596" s="15"/>
      <c r="D20596" s="12"/>
      <c r="E20596" s="2"/>
      <c r="F20596" s="2"/>
      <c r="G20596" s="2"/>
      <c r="H20596" s="2"/>
      <c r="I20596" s="2"/>
      <c r="J20596" s="9"/>
      <c r="K20596" s="9"/>
      <c r="L20596" s="9"/>
    </row>
    <row r="20597" spans="1:12" ht="15" thickBot="1" x14ac:dyDescent="0.25">
      <c r="A20597" s="12"/>
      <c r="B20597" s="12"/>
      <c r="C20597" s="15"/>
      <c r="D20597" s="12"/>
      <c r="E20597" s="2"/>
      <c r="F20597" s="2"/>
      <c r="G20597" s="2"/>
      <c r="H20597" s="2"/>
      <c r="I20597" s="2"/>
      <c r="J20597" s="9"/>
      <c r="K20597" s="9"/>
      <c r="L20597" s="9"/>
    </row>
    <row r="20598" spans="1:12" ht="15" thickBot="1" x14ac:dyDescent="0.25">
      <c r="A20598" s="12"/>
      <c r="B20598" s="12"/>
      <c r="C20598" s="15"/>
      <c r="D20598" s="12"/>
      <c r="E20598" s="2"/>
      <c r="F20598" s="2"/>
      <c r="G20598" s="2"/>
      <c r="H20598" s="2"/>
      <c r="I20598" s="2"/>
      <c r="J20598" s="9"/>
      <c r="K20598" s="9"/>
      <c r="L20598" s="9"/>
    </row>
    <row r="20599" spans="1:12" ht="15" thickBot="1" x14ac:dyDescent="0.25">
      <c r="A20599" s="12"/>
      <c r="B20599" s="12"/>
      <c r="C20599" s="15"/>
      <c r="D20599" s="12"/>
      <c r="E20599" s="2"/>
      <c r="F20599" s="2"/>
      <c r="G20599" s="2"/>
      <c r="H20599" s="2"/>
      <c r="I20599" s="2"/>
      <c r="J20599" s="9"/>
      <c r="K20599" s="9"/>
      <c r="L20599" s="9"/>
    </row>
    <row r="20600" spans="1:12" ht="15" thickBot="1" x14ac:dyDescent="0.25">
      <c r="A20600" s="13"/>
      <c r="B20600" s="13"/>
      <c r="C20600" s="16"/>
      <c r="D20600" s="13"/>
      <c r="E20600" s="2"/>
      <c r="F20600" s="2"/>
      <c r="G20600" s="2"/>
      <c r="H20600" s="2"/>
      <c r="I20600" s="2"/>
      <c r="J20600" s="10"/>
      <c r="K20600" s="10"/>
      <c r="L20600" s="10"/>
    </row>
    <row r="20601" spans="1:12" ht="15" thickBot="1" x14ac:dyDescent="0.25">
      <c r="A20601" s="11"/>
      <c r="B20601" s="11"/>
      <c r="C20601" s="14"/>
      <c r="D20601" s="11"/>
      <c r="E20601" s="2"/>
      <c r="F20601" s="2"/>
      <c r="G20601" s="2"/>
      <c r="H20601" s="2"/>
      <c r="I20601" s="2"/>
      <c r="J20601" s="8" t="str">
        <f t="shared" ref="J20601" si="9698">IF(ISNUMBER(F20601),SUM(F20601:F20606),"")</f>
        <v/>
      </c>
      <c r="K20601" s="8" t="str">
        <f t="shared" ref="K20601" si="9699">IF(ISNUMBER(G20601),SUM(G20601:G20606),"")</f>
        <v/>
      </c>
      <c r="L20601" s="8" t="str">
        <f t="shared" ref="L20601" si="9700">IF(ISNUMBER(H20601),SUM(H20601:H20606),"")</f>
        <v/>
      </c>
    </row>
    <row r="20602" spans="1:12" ht="15" thickBot="1" x14ac:dyDescent="0.25">
      <c r="A20602" s="12"/>
      <c r="B20602" s="12"/>
      <c r="C20602" s="15"/>
      <c r="D20602" s="12"/>
      <c r="E20602" s="2"/>
      <c r="F20602" s="2"/>
      <c r="G20602" s="2"/>
      <c r="H20602" s="2"/>
      <c r="I20602" s="2"/>
      <c r="J20602" s="9"/>
      <c r="K20602" s="9"/>
      <c r="L20602" s="9"/>
    </row>
    <row r="20603" spans="1:12" ht="15" thickBot="1" x14ac:dyDescent="0.25">
      <c r="A20603" s="12"/>
      <c r="B20603" s="12"/>
      <c r="C20603" s="15"/>
      <c r="D20603" s="12"/>
      <c r="E20603" s="2"/>
      <c r="F20603" s="2"/>
      <c r="G20603" s="2"/>
      <c r="H20603" s="2"/>
      <c r="I20603" s="2"/>
      <c r="J20603" s="9"/>
      <c r="K20603" s="9"/>
      <c r="L20603" s="9"/>
    </row>
    <row r="20604" spans="1:12" ht="15" thickBot="1" x14ac:dyDescent="0.25">
      <c r="A20604" s="12"/>
      <c r="B20604" s="12"/>
      <c r="C20604" s="15"/>
      <c r="D20604" s="12"/>
      <c r="E20604" s="2"/>
      <c r="F20604" s="2"/>
      <c r="G20604" s="2"/>
      <c r="H20604" s="2"/>
      <c r="I20604" s="2"/>
      <c r="J20604" s="9"/>
      <c r="K20604" s="9"/>
      <c r="L20604" s="9"/>
    </row>
    <row r="20605" spans="1:12" ht="15" thickBot="1" x14ac:dyDescent="0.25">
      <c r="A20605" s="12"/>
      <c r="B20605" s="12"/>
      <c r="C20605" s="15"/>
      <c r="D20605" s="12"/>
      <c r="E20605" s="2"/>
      <c r="F20605" s="2"/>
      <c r="G20605" s="2"/>
      <c r="H20605" s="2"/>
      <c r="I20605" s="2"/>
      <c r="J20605" s="9"/>
      <c r="K20605" s="9"/>
      <c r="L20605" s="9"/>
    </row>
    <row r="20606" spans="1:12" ht="15" thickBot="1" x14ac:dyDescent="0.25">
      <c r="A20606" s="13"/>
      <c r="B20606" s="13"/>
      <c r="C20606" s="16"/>
      <c r="D20606" s="13"/>
      <c r="E20606" s="2"/>
      <c r="F20606" s="2"/>
      <c r="G20606" s="2"/>
      <c r="H20606" s="2"/>
      <c r="I20606" s="2"/>
      <c r="J20606" s="10"/>
      <c r="K20606" s="10"/>
      <c r="L20606" s="10"/>
    </row>
    <row r="20607" spans="1:12" ht="15" thickBot="1" x14ac:dyDescent="0.25">
      <c r="A20607" s="11"/>
      <c r="B20607" s="11"/>
      <c r="C20607" s="14"/>
      <c r="D20607" s="11"/>
      <c r="E20607" s="2"/>
      <c r="F20607" s="2"/>
      <c r="G20607" s="2"/>
      <c r="H20607" s="2"/>
      <c r="I20607" s="2"/>
      <c r="J20607" s="8" t="str">
        <f t="shared" ref="J20607" si="9701">IF(ISNUMBER(F20607),SUM(F20607:F20612),"")</f>
        <v/>
      </c>
      <c r="K20607" s="8" t="str">
        <f t="shared" ref="K20607" si="9702">IF(ISNUMBER(G20607),SUM(G20607:G20612),"")</f>
        <v/>
      </c>
      <c r="L20607" s="8" t="str">
        <f t="shared" ref="L20607" si="9703">IF(ISNUMBER(H20607),SUM(H20607:H20612),"")</f>
        <v/>
      </c>
    </row>
    <row r="20608" spans="1:12" ht="15" thickBot="1" x14ac:dyDescent="0.25">
      <c r="A20608" s="12"/>
      <c r="B20608" s="12"/>
      <c r="C20608" s="15"/>
      <c r="D20608" s="12"/>
      <c r="E20608" s="2"/>
      <c r="F20608" s="2"/>
      <c r="G20608" s="2"/>
      <c r="H20608" s="2"/>
      <c r="I20608" s="2"/>
      <c r="J20608" s="9"/>
      <c r="K20608" s="9"/>
      <c r="L20608" s="9"/>
    </row>
    <row r="20609" spans="1:12" ht="15" thickBot="1" x14ac:dyDescent="0.25">
      <c r="A20609" s="12"/>
      <c r="B20609" s="12"/>
      <c r="C20609" s="15"/>
      <c r="D20609" s="12"/>
      <c r="E20609" s="2"/>
      <c r="F20609" s="2"/>
      <c r="G20609" s="2"/>
      <c r="H20609" s="2"/>
      <c r="I20609" s="2"/>
      <c r="J20609" s="9"/>
      <c r="K20609" s="9"/>
      <c r="L20609" s="9"/>
    </row>
    <row r="20610" spans="1:12" ht="15" thickBot="1" x14ac:dyDescent="0.25">
      <c r="A20610" s="12"/>
      <c r="B20610" s="12"/>
      <c r="C20610" s="15"/>
      <c r="D20610" s="12"/>
      <c r="E20610" s="2"/>
      <c r="F20610" s="2"/>
      <c r="G20610" s="2"/>
      <c r="H20610" s="2"/>
      <c r="I20610" s="2"/>
      <c r="J20610" s="9"/>
      <c r="K20610" s="9"/>
      <c r="L20610" s="9"/>
    </row>
    <row r="20611" spans="1:12" ht="15" thickBot="1" x14ac:dyDescent="0.25">
      <c r="A20611" s="12"/>
      <c r="B20611" s="12"/>
      <c r="C20611" s="15"/>
      <c r="D20611" s="12"/>
      <c r="E20611" s="2"/>
      <c r="F20611" s="2"/>
      <c r="G20611" s="2"/>
      <c r="H20611" s="2"/>
      <c r="I20611" s="2"/>
      <c r="J20611" s="9"/>
      <c r="K20611" s="9"/>
      <c r="L20611" s="9"/>
    </row>
    <row r="20612" spans="1:12" ht="15" thickBot="1" x14ac:dyDescent="0.25">
      <c r="A20612" s="13"/>
      <c r="B20612" s="13"/>
      <c r="C20612" s="16"/>
      <c r="D20612" s="13"/>
      <c r="E20612" s="2"/>
      <c r="F20612" s="2"/>
      <c r="G20612" s="2"/>
      <c r="H20612" s="2"/>
      <c r="I20612" s="2"/>
      <c r="J20612" s="10"/>
      <c r="K20612" s="10"/>
      <c r="L20612" s="10"/>
    </row>
    <row r="20613" spans="1:12" ht="15" thickBot="1" x14ac:dyDescent="0.25">
      <c r="A20613" s="11"/>
      <c r="B20613" s="11"/>
      <c r="C20613" s="14"/>
      <c r="D20613" s="11"/>
      <c r="E20613" s="2"/>
      <c r="F20613" s="2"/>
      <c r="G20613" s="2"/>
      <c r="H20613" s="2"/>
      <c r="I20613" s="2"/>
      <c r="J20613" s="8" t="str">
        <f t="shared" ref="J20613" si="9704">IF(ISNUMBER(F20613),SUM(F20613:F20618),"")</f>
        <v/>
      </c>
      <c r="K20613" s="8" t="str">
        <f t="shared" ref="K20613" si="9705">IF(ISNUMBER(G20613),SUM(G20613:G20618),"")</f>
        <v/>
      </c>
      <c r="L20613" s="8" t="str">
        <f t="shared" ref="L20613" si="9706">IF(ISNUMBER(H20613),SUM(H20613:H20618),"")</f>
        <v/>
      </c>
    </row>
    <row r="20614" spans="1:12" ht="15" thickBot="1" x14ac:dyDescent="0.25">
      <c r="A20614" s="12"/>
      <c r="B20614" s="12"/>
      <c r="C20614" s="15"/>
      <c r="D20614" s="12"/>
      <c r="E20614" s="2"/>
      <c r="F20614" s="2"/>
      <c r="G20614" s="2"/>
      <c r="H20614" s="2"/>
      <c r="I20614" s="2"/>
      <c r="J20614" s="9"/>
      <c r="K20614" s="9"/>
      <c r="L20614" s="9"/>
    </row>
    <row r="20615" spans="1:12" ht="15" thickBot="1" x14ac:dyDescent="0.25">
      <c r="A20615" s="12"/>
      <c r="B20615" s="12"/>
      <c r="C20615" s="15"/>
      <c r="D20615" s="12"/>
      <c r="E20615" s="2"/>
      <c r="F20615" s="2"/>
      <c r="G20615" s="2"/>
      <c r="H20615" s="2"/>
      <c r="I20615" s="2"/>
      <c r="J20615" s="9"/>
      <c r="K20615" s="9"/>
      <c r="L20615" s="9"/>
    </row>
    <row r="20616" spans="1:12" ht="15" thickBot="1" x14ac:dyDescent="0.25">
      <c r="A20616" s="12"/>
      <c r="B20616" s="12"/>
      <c r="C20616" s="15"/>
      <c r="D20616" s="12"/>
      <c r="E20616" s="2"/>
      <c r="F20616" s="2"/>
      <c r="G20616" s="2"/>
      <c r="H20616" s="2"/>
      <c r="I20616" s="2"/>
      <c r="J20616" s="9"/>
      <c r="K20616" s="9"/>
      <c r="L20616" s="9"/>
    </row>
    <row r="20617" spans="1:12" ht="15" thickBot="1" x14ac:dyDescent="0.25">
      <c r="A20617" s="12"/>
      <c r="B20617" s="12"/>
      <c r="C20617" s="15"/>
      <c r="D20617" s="12"/>
      <c r="E20617" s="2"/>
      <c r="F20617" s="2"/>
      <c r="G20617" s="2"/>
      <c r="H20617" s="2"/>
      <c r="I20617" s="2"/>
      <c r="J20617" s="9"/>
      <c r="K20617" s="9"/>
      <c r="L20617" s="9"/>
    </row>
    <row r="20618" spans="1:12" ht="15" thickBot="1" x14ac:dyDescent="0.25">
      <c r="A20618" s="13"/>
      <c r="B20618" s="13"/>
      <c r="C20618" s="16"/>
      <c r="D20618" s="13"/>
      <c r="E20618" s="2"/>
      <c r="F20618" s="2"/>
      <c r="G20618" s="2"/>
      <c r="H20618" s="2"/>
      <c r="I20618" s="2"/>
      <c r="J20618" s="10"/>
      <c r="K20618" s="10"/>
      <c r="L20618" s="10"/>
    </row>
    <row r="20619" spans="1:12" ht="15" thickBot="1" x14ac:dyDescent="0.25">
      <c r="A20619" s="11"/>
      <c r="B20619" s="11"/>
      <c r="C20619" s="14"/>
      <c r="D20619" s="11"/>
      <c r="E20619" s="2"/>
      <c r="F20619" s="2"/>
      <c r="G20619" s="2"/>
      <c r="H20619" s="2"/>
      <c r="I20619" s="2"/>
      <c r="J20619" s="8" t="str">
        <f t="shared" ref="J20619" si="9707">IF(ISNUMBER(F20619),SUM(F20619:F20624),"")</f>
        <v/>
      </c>
      <c r="K20619" s="8" t="str">
        <f t="shared" ref="K20619" si="9708">IF(ISNUMBER(G20619),SUM(G20619:G20624),"")</f>
        <v/>
      </c>
      <c r="L20619" s="8" t="str">
        <f t="shared" ref="L20619" si="9709">IF(ISNUMBER(H20619),SUM(H20619:H20624),"")</f>
        <v/>
      </c>
    </row>
    <row r="20620" spans="1:12" ht="15" thickBot="1" x14ac:dyDescent="0.25">
      <c r="A20620" s="12"/>
      <c r="B20620" s="12"/>
      <c r="C20620" s="15"/>
      <c r="D20620" s="12"/>
      <c r="E20620" s="2"/>
      <c r="F20620" s="2"/>
      <c r="G20620" s="2"/>
      <c r="H20620" s="2"/>
      <c r="I20620" s="2"/>
      <c r="J20620" s="9"/>
      <c r="K20620" s="9"/>
      <c r="L20620" s="9"/>
    </row>
    <row r="20621" spans="1:12" ht="15" thickBot="1" x14ac:dyDescent="0.25">
      <c r="A20621" s="12"/>
      <c r="B20621" s="12"/>
      <c r="C20621" s="15"/>
      <c r="D20621" s="12"/>
      <c r="E20621" s="2"/>
      <c r="F20621" s="2"/>
      <c r="G20621" s="2"/>
      <c r="H20621" s="2"/>
      <c r="I20621" s="2"/>
      <c r="J20621" s="9"/>
      <c r="K20621" s="9"/>
      <c r="L20621" s="9"/>
    </row>
    <row r="20622" spans="1:12" ht="15" thickBot="1" x14ac:dyDescent="0.25">
      <c r="A20622" s="12"/>
      <c r="B20622" s="12"/>
      <c r="C20622" s="15"/>
      <c r="D20622" s="12"/>
      <c r="E20622" s="2"/>
      <c r="F20622" s="2"/>
      <c r="G20622" s="2"/>
      <c r="H20622" s="2"/>
      <c r="I20622" s="2"/>
      <c r="J20622" s="9"/>
      <c r="K20622" s="9"/>
      <c r="L20622" s="9"/>
    </row>
    <row r="20623" spans="1:12" ht="15" thickBot="1" x14ac:dyDescent="0.25">
      <c r="A20623" s="12"/>
      <c r="B20623" s="12"/>
      <c r="C20623" s="15"/>
      <c r="D20623" s="12"/>
      <c r="E20623" s="2"/>
      <c r="F20623" s="2"/>
      <c r="G20623" s="2"/>
      <c r="H20623" s="2"/>
      <c r="I20623" s="2"/>
      <c r="J20623" s="9"/>
      <c r="K20623" s="9"/>
      <c r="L20623" s="9"/>
    </row>
    <row r="20624" spans="1:12" ht="15" thickBot="1" x14ac:dyDescent="0.25">
      <c r="A20624" s="13"/>
      <c r="B20624" s="13"/>
      <c r="C20624" s="16"/>
      <c r="D20624" s="13"/>
      <c r="E20624" s="2"/>
      <c r="F20624" s="2"/>
      <c r="G20624" s="2"/>
      <c r="H20624" s="2"/>
      <c r="I20624" s="2"/>
      <c r="J20624" s="10"/>
      <c r="K20624" s="10"/>
      <c r="L20624" s="10"/>
    </row>
    <row r="20625" spans="1:12" ht="15" thickBot="1" x14ac:dyDescent="0.25">
      <c r="A20625" s="11"/>
      <c r="B20625" s="11"/>
      <c r="C20625" s="14"/>
      <c r="D20625" s="11"/>
      <c r="E20625" s="2"/>
      <c r="F20625" s="2"/>
      <c r="G20625" s="2"/>
      <c r="H20625" s="2"/>
      <c r="I20625" s="2"/>
      <c r="J20625" s="8" t="str">
        <f t="shared" ref="J20625" si="9710">IF(ISNUMBER(F20625),SUM(F20625:F20630),"")</f>
        <v/>
      </c>
      <c r="K20625" s="8" t="str">
        <f t="shared" ref="K20625" si="9711">IF(ISNUMBER(G20625),SUM(G20625:G20630),"")</f>
        <v/>
      </c>
      <c r="L20625" s="8" t="str">
        <f t="shared" ref="L20625" si="9712">IF(ISNUMBER(H20625),SUM(H20625:H20630),"")</f>
        <v/>
      </c>
    </row>
    <row r="20626" spans="1:12" ht="15" thickBot="1" x14ac:dyDescent="0.25">
      <c r="A20626" s="12"/>
      <c r="B20626" s="12"/>
      <c r="C20626" s="15"/>
      <c r="D20626" s="12"/>
      <c r="E20626" s="2"/>
      <c r="F20626" s="2"/>
      <c r="G20626" s="2"/>
      <c r="H20626" s="2"/>
      <c r="I20626" s="2"/>
      <c r="J20626" s="9"/>
      <c r="K20626" s="9"/>
      <c r="L20626" s="9"/>
    </row>
    <row r="20627" spans="1:12" ht="15" thickBot="1" x14ac:dyDescent="0.25">
      <c r="A20627" s="12"/>
      <c r="B20627" s="12"/>
      <c r="C20627" s="15"/>
      <c r="D20627" s="12"/>
      <c r="E20627" s="2"/>
      <c r="F20627" s="2"/>
      <c r="G20627" s="2"/>
      <c r="H20627" s="2"/>
      <c r="I20627" s="2"/>
      <c r="J20627" s="9"/>
      <c r="K20627" s="9"/>
      <c r="L20627" s="9"/>
    </row>
    <row r="20628" spans="1:12" ht="15" thickBot="1" x14ac:dyDescent="0.25">
      <c r="A20628" s="12"/>
      <c r="B20628" s="12"/>
      <c r="C20628" s="15"/>
      <c r="D20628" s="12"/>
      <c r="E20628" s="2"/>
      <c r="F20628" s="2"/>
      <c r="G20628" s="2"/>
      <c r="H20628" s="2"/>
      <c r="I20628" s="2"/>
      <c r="J20628" s="9"/>
      <c r="K20628" s="9"/>
      <c r="L20628" s="9"/>
    </row>
    <row r="20629" spans="1:12" ht="15" thickBot="1" x14ac:dyDescent="0.25">
      <c r="A20629" s="12"/>
      <c r="B20629" s="12"/>
      <c r="C20629" s="15"/>
      <c r="D20629" s="12"/>
      <c r="E20629" s="2"/>
      <c r="F20629" s="2"/>
      <c r="G20629" s="2"/>
      <c r="H20629" s="2"/>
      <c r="I20629" s="2"/>
      <c r="J20629" s="9"/>
      <c r="K20629" s="9"/>
      <c r="L20629" s="9"/>
    </row>
    <row r="20630" spans="1:12" ht="15" thickBot="1" x14ac:dyDescent="0.25">
      <c r="A20630" s="13"/>
      <c r="B20630" s="13"/>
      <c r="C20630" s="16"/>
      <c r="D20630" s="13"/>
      <c r="E20630" s="2"/>
      <c r="F20630" s="2"/>
      <c r="G20630" s="2"/>
      <c r="H20630" s="2"/>
      <c r="I20630" s="2"/>
      <c r="J20630" s="10"/>
      <c r="K20630" s="10"/>
      <c r="L20630" s="10"/>
    </row>
    <row r="20631" spans="1:12" ht="15" thickBot="1" x14ac:dyDescent="0.25">
      <c r="A20631" s="11"/>
      <c r="B20631" s="11"/>
      <c r="C20631" s="14"/>
      <c r="D20631" s="11"/>
      <c r="E20631" s="2"/>
      <c r="F20631" s="2"/>
      <c r="G20631" s="2"/>
      <c r="H20631" s="2"/>
      <c r="I20631" s="2"/>
      <c r="J20631" s="8" t="str">
        <f t="shared" ref="J20631" si="9713">IF(ISNUMBER(F20631),SUM(F20631:F20636),"")</f>
        <v/>
      </c>
      <c r="K20631" s="8" t="str">
        <f t="shared" ref="K20631" si="9714">IF(ISNUMBER(G20631),SUM(G20631:G20636),"")</f>
        <v/>
      </c>
      <c r="L20631" s="8" t="str">
        <f t="shared" ref="L20631" si="9715">IF(ISNUMBER(H20631),SUM(H20631:H20636),"")</f>
        <v/>
      </c>
    </row>
    <row r="20632" spans="1:12" ht="15" thickBot="1" x14ac:dyDescent="0.25">
      <c r="A20632" s="12"/>
      <c r="B20632" s="12"/>
      <c r="C20632" s="15"/>
      <c r="D20632" s="12"/>
      <c r="E20632" s="2"/>
      <c r="F20632" s="2"/>
      <c r="G20632" s="2"/>
      <c r="H20632" s="2"/>
      <c r="I20632" s="2"/>
      <c r="J20632" s="9"/>
      <c r="K20632" s="9"/>
      <c r="L20632" s="9"/>
    </row>
    <row r="20633" spans="1:12" ht="15" thickBot="1" x14ac:dyDescent="0.25">
      <c r="A20633" s="12"/>
      <c r="B20633" s="12"/>
      <c r="C20633" s="15"/>
      <c r="D20633" s="12"/>
      <c r="E20633" s="2"/>
      <c r="F20633" s="2"/>
      <c r="G20633" s="2"/>
      <c r="H20633" s="2"/>
      <c r="I20633" s="2"/>
      <c r="J20633" s="9"/>
      <c r="K20633" s="9"/>
      <c r="L20633" s="9"/>
    </row>
    <row r="20634" spans="1:12" ht="15" thickBot="1" x14ac:dyDescent="0.25">
      <c r="A20634" s="12"/>
      <c r="B20634" s="12"/>
      <c r="C20634" s="15"/>
      <c r="D20634" s="12"/>
      <c r="E20634" s="2"/>
      <c r="F20634" s="2"/>
      <c r="G20634" s="2"/>
      <c r="H20634" s="2"/>
      <c r="I20634" s="2"/>
      <c r="J20634" s="9"/>
      <c r="K20634" s="9"/>
      <c r="L20634" s="9"/>
    </row>
    <row r="20635" spans="1:12" ht="15" thickBot="1" x14ac:dyDescent="0.25">
      <c r="A20635" s="12"/>
      <c r="B20635" s="12"/>
      <c r="C20635" s="15"/>
      <c r="D20635" s="12"/>
      <c r="E20635" s="2"/>
      <c r="F20635" s="2"/>
      <c r="G20635" s="2"/>
      <c r="H20635" s="2"/>
      <c r="I20635" s="2"/>
      <c r="J20635" s="9"/>
      <c r="K20635" s="9"/>
      <c r="L20635" s="9"/>
    </row>
    <row r="20636" spans="1:12" ht="15" thickBot="1" x14ac:dyDescent="0.25">
      <c r="A20636" s="13"/>
      <c r="B20636" s="13"/>
      <c r="C20636" s="16"/>
      <c r="D20636" s="13"/>
      <c r="E20636" s="2"/>
      <c r="F20636" s="2"/>
      <c r="G20636" s="2"/>
      <c r="H20636" s="2"/>
      <c r="I20636" s="2"/>
      <c r="J20636" s="10"/>
      <c r="K20636" s="10"/>
      <c r="L20636" s="10"/>
    </row>
    <row r="20637" spans="1:12" ht="15" thickBot="1" x14ac:dyDescent="0.25">
      <c r="A20637" s="11"/>
      <c r="B20637" s="11"/>
      <c r="C20637" s="14"/>
      <c r="D20637" s="11"/>
      <c r="E20637" s="2"/>
      <c r="F20637" s="2"/>
      <c r="G20637" s="2"/>
      <c r="H20637" s="2"/>
      <c r="I20637" s="2"/>
      <c r="J20637" s="8" t="str">
        <f t="shared" ref="J20637" si="9716">IF(ISNUMBER(F20637),SUM(F20637:F20642),"")</f>
        <v/>
      </c>
      <c r="K20637" s="8" t="str">
        <f t="shared" ref="K20637" si="9717">IF(ISNUMBER(G20637),SUM(G20637:G20642),"")</f>
        <v/>
      </c>
      <c r="L20637" s="8" t="str">
        <f t="shared" ref="L20637" si="9718">IF(ISNUMBER(H20637),SUM(H20637:H20642),"")</f>
        <v/>
      </c>
    </row>
    <row r="20638" spans="1:12" ht="15" thickBot="1" x14ac:dyDescent="0.25">
      <c r="A20638" s="12"/>
      <c r="B20638" s="12"/>
      <c r="C20638" s="15"/>
      <c r="D20638" s="12"/>
      <c r="E20638" s="2"/>
      <c r="F20638" s="2"/>
      <c r="G20638" s="2"/>
      <c r="H20638" s="2"/>
      <c r="I20638" s="2"/>
      <c r="J20638" s="9"/>
      <c r="K20638" s="9"/>
      <c r="L20638" s="9"/>
    </row>
    <row r="20639" spans="1:12" ht="15" thickBot="1" x14ac:dyDescent="0.25">
      <c r="A20639" s="12"/>
      <c r="B20639" s="12"/>
      <c r="C20639" s="15"/>
      <c r="D20639" s="12"/>
      <c r="E20639" s="2"/>
      <c r="F20639" s="2"/>
      <c r="G20639" s="2"/>
      <c r="H20639" s="2"/>
      <c r="I20639" s="2"/>
      <c r="J20639" s="9"/>
      <c r="K20639" s="9"/>
      <c r="L20639" s="9"/>
    </row>
    <row r="20640" spans="1:12" ht="15" thickBot="1" x14ac:dyDescent="0.25">
      <c r="A20640" s="12"/>
      <c r="B20640" s="12"/>
      <c r="C20640" s="15"/>
      <c r="D20640" s="12"/>
      <c r="E20640" s="2"/>
      <c r="F20640" s="2"/>
      <c r="G20640" s="2"/>
      <c r="H20640" s="2"/>
      <c r="I20640" s="2"/>
      <c r="J20640" s="9"/>
      <c r="K20640" s="9"/>
      <c r="L20640" s="9"/>
    </row>
    <row r="20641" spans="1:12" ht="15" thickBot="1" x14ac:dyDescent="0.25">
      <c r="A20641" s="12"/>
      <c r="B20641" s="12"/>
      <c r="C20641" s="15"/>
      <c r="D20641" s="12"/>
      <c r="E20641" s="2"/>
      <c r="F20641" s="2"/>
      <c r="G20641" s="2"/>
      <c r="H20641" s="2"/>
      <c r="I20641" s="2"/>
      <c r="J20641" s="9"/>
      <c r="K20641" s="9"/>
      <c r="L20641" s="9"/>
    </row>
    <row r="20642" spans="1:12" ht="15" thickBot="1" x14ac:dyDescent="0.25">
      <c r="A20642" s="13"/>
      <c r="B20642" s="13"/>
      <c r="C20642" s="16"/>
      <c r="D20642" s="13"/>
      <c r="E20642" s="2"/>
      <c r="F20642" s="2"/>
      <c r="G20642" s="2"/>
      <c r="H20642" s="2"/>
      <c r="I20642" s="2"/>
      <c r="J20642" s="10"/>
      <c r="K20642" s="10"/>
      <c r="L20642" s="10"/>
    </row>
    <row r="20643" spans="1:12" ht="15" thickBot="1" x14ac:dyDescent="0.25">
      <c r="A20643" s="11"/>
      <c r="B20643" s="11"/>
      <c r="C20643" s="14"/>
      <c r="D20643" s="11"/>
      <c r="E20643" s="2"/>
      <c r="F20643" s="2"/>
      <c r="G20643" s="2"/>
      <c r="H20643" s="2"/>
      <c r="I20643" s="2"/>
      <c r="J20643" s="8" t="str">
        <f t="shared" ref="J20643" si="9719">IF(ISNUMBER(F20643),SUM(F20643:F20648),"")</f>
        <v/>
      </c>
      <c r="K20643" s="8" t="str">
        <f t="shared" ref="K20643" si="9720">IF(ISNUMBER(G20643),SUM(G20643:G20648),"")</f>
        <v/>
      </c>
      <c r="L20643" s="8" t="str">
        <f t="shared" ref="L20643" si="9721">IF(ISNUMBER(H20643),SUM(H20643:H20648),"")</f>
        <v/>
      </c>
    </row>
    <row r="20644" spans="1:12" ht="15" thickBot="1" x14ac:dyDescent="0.25">
      <c r="A20644" s="12"/>
      <c r="B20644" s="12"/>
      <c r="C20644" s="15"/>
      <c r="D20644" s="12"/>
      <c r="E20644" s="2"/>
      <c r="F20644" s="2"/>
      <c r="G20644" s="2"/>
      <c r="H20644" s="2"/>
      <c r="I20644" s="2"/>
      <c r="J20644" s="9"/>
      <c r="K20644" s="9"/>
      <c r="L20644" s="9"/>
    </row>
    <row r="20645" spans="1:12" ht="15" thickBot="1" x14ac:dyDescent="0.25">
      <c r="A20645" s="12"/>
      <c r="B20645" s="12"/>
      <c r="C20645" s="15"/>
      <c r="D20645" s="12"/>
      <c r="E20645" s="2"/>
      <c r="F20645" s="2"/>
      <c r="G20645" s="2"/>
      <c r="H20645" s="2"/>
      <c r="I20645" s="2"/>
      <c r="J20645" s="9"/>
      <c r="K20645" s="9"/>
      <c r="L20645" s="9"/>
    </row>
    <row r="20646" spans="1:12" ht="15" thickBot="1" x14ac:dyDescent="0.25">
      <c r="A20646" s="12"/>
      <c r="B20646" s="12"/>
      <c r="C20646" s="15"/>
      <c r="D20646" s="12"/>
      <c r="E20646" s="2"/>
      <c r="F20646" s="2"/>
      <c r="G20646" s="2"/>
      <c r="H20646" s="2"/>
      <c r="I20646" s="2"/>
      <c r="J20646" s="9"/>
      <c r="K20646" s="9"/>
      <c r="L20646" s="9"/>
    </row>
    <row r="20647" spans="1:12" ht="15" thickBot="1" x14ac:dyDescent="0.25">
      <c r="A20647" s="12"/>
      <c r="B20647" s="12"/>
      <c r="C20647" s="15"/>
      <c r="D20647" s="12"/>
      <c r="E20647" s="2"/>
      <c r="F20647" s="2"/>
      <c r="G20647" s="2"/>
      <c r="H20647" s="2"/>
      <c r="I20647" s="2"/>
      <c r="J20647" s="9"/>
      <c r="K20647" s="9"/>
      <c r="L20647" s="9"/>
    </row>
    <row r="20648" spans="1:12" ht="15" thickBot="1" x14ac:dyDescent="0.25">
      <c r="A20648" s="13"/>
      <c r="B20648" s="13"/>
      <c r="C20648" s="16"/>
      <c r="D20648" s="13"/>
      <c r="E20648" s="2"/>
      <c r="F20648" s="2"/>
      <c r="G20648" s="2"/>
      <c r="H20648" s="2"/>
      <c r="I20648" s="2"/>
      <c r="J20648" s="10"/>
      <c r="K20648" s="10"/>
      <c r="L20648" s="10"/>
    </row>
    <row r="20649" spans="1:12" ht="15" thickBot="1" x14ac:dyDescent="0.25">
      <c r="A20649" s="11"/>
      <c r="B20649" s="11"/>
      <c r="C20649" s="14"/>
      <c r="D20649" s="11"/>
      <c r="E20649" s="2"/>
      <c r="F20649" s="2"/>
      <c r="G20649" s="2"/>
      <c r="H20649" s="2"/>
      <c r="I20649" s="2"/>
      <c r="J20649" s="8" t="str">
        <f t="shared" ref="J20649" si="9722">IF(ISNUMBER(F20649),SUM(F20649:F20654),"")</f>
        <v/>
      </c>
      <c r="K20649" s="8" t="str">
        <f t="shared" ref="K20649" si="9723">IF(ISNUMBER(G20649),SUM(G20649:G20654),"")</f>
        <v/>
      </c>
      <c r="L20649" s="8" t="str">
        <f t="shared" ref="L20649" si="9724">IF(ISNUMBER(H20649),SUM(H20649:H20654),"")</f>
        <v/>
      </c>
    </row>
    <row r="20650" spans="1:12" ht="15" thickBot="1" x14ac:dyDescent="0.25">
      <c r="A20650" s="12"/>
      <c r="B20650" s="12"/>
      <c r="C20650" s="15"/>
      <c r="D20650" s="12"/>
      <c r="E20650" s="2"/>
      <c r="F20650" s="2"/>
      <c r="G20650" s="2"/>
      <c r="H20650" s="2"/>
      <c r="I20650" s="2"/>
      <c r="J20650" s="9"/>
      <c r="K20650" s="9"/>
      <c r="L20650" s="9"/>
    </row>
    <row r="20651" spans="1:12" ht="15" thickBot="1" x14ac:dyDescent="0.25">
      <c r="A20651" s="12"/>
      <c r="B20651" s="12"/>
      <c r="C20651" s="15"/>
      <c r="D20651" s="12"/>
      <c r="E20651" s="2"/>
      <c r="F20651" s="2"/>
      <c r="G20651" s="2"/>
      <c r="H20651" s="2"/>
      <c r="I20651" s="2"/>
      <c r="J20651" s="9"/>
      <c r="K20651" s="9"/>
      <c r="L20651" s="9"/>
    </row>
    <row r="20652" spans="1:12" ht="15" thickBot="1" x14ac:dyDescent="0.25">
      <c r="A20652" s="12"/>
      <c r="B20652" s="12"/>
      <c r="C20652" s="15"/>
      <c r="D20652" s="12"/>
      <c r="E20652" s="2"/>
      <c r="F20652" s="2"/>
      <c r="G20652" s="2"/>
      <c r="H20652" s="2"/>
      <c r="I20652" s="2"/>
      <c r="J20652" s="9"/>
      <c r="K20652" s="9"/>
      <c r="L20652" s="9"/>
    </row>
    <row r="20653" spans="1:12" ht="15" thickBot="1" x14ac:dyDescent="0.25">
      <c r="A20653" s="12"/>
      <c r="B20653" s="12"/>
      <c r="C20653" s="15"/>
      <c r="D20653" s="12"/>
      <c r="E20653" s="2"/>
      <c r="F20653" s="2"/>
      <c r="G20653" s="2"/>
      <c r="H20653" s="2"/>
      <c r="I20653" s="2"/>
      <c r="J20653" s="9"/>
      <c r="K20653" s="9"/>
      <c r="L20653" s="9"/>
    </row>
    <row r="20654" spans="1:12" ht="15" thickBot="1" x14ac:dyDescent="0.25">
      <c r="A20654" s="13"/>
      <c r="B20654" s="13"/>
      <c r="C20654" s="16"/>
      <c r="D20654" s="13"/>
      <c r="E20654" s="2"/>
      <c r="F20654" s="2"/>
      <c r="G20654" s="2"/>
      <c r="H20654" s="2"/>
      <c r="I20654" s="2"/>
      <c r="J20654" s="10"/>
      <c r="K20654" s="10"/>
      <c r="L20654" s="10"/>
    </row>
    <row r="20655" spans="1:12" ht="15" thickBot="1" x14ac:dyDescent="0.25">
      <c r="A20655" s="11"/>
      <c r="B20655" s="11"/>
      <c r="C20655" s="14"/>
      <c r="D20655" s="11"/>
      <c r="E20655" s="2"/>
      <c r="F20655" s="2"/>
      <c r="G20655" s="2"/>
      <c r="H20655" s="2"/>
      <c r="I20655" s="2"/>
      <c r="J20655" s="8" t="str">
        <f t="shared" ref="J20655" si="9725">IF(ISNUMBER(F20655),SUM(F20655:F20660),"")</f>
        <v/>
      </c>
      <c r="K20655" s="8" t="str">
        <f t="shared" ref="K20655" si="9726">IF(ISNUMBER(G20655),SUM(G20655:G20660),"")</f>
        <v/>
      </c>
      <c r="L20655" s="8" t="str">
        <f t="shared" ref="L20655" si="9727">IF(ISNUMBER(H20655),SUM(H20655:H20660),"")</f>
        <v/>
      </c>
    </row>
    <row r="20656" spans="1:12" ht="15" thickBot="1" x14ac:dyDescent="0.25">
      <c r="A20656" s="12"/>
      <c r="B20656" s="12"/>
      <c r="C20656" s="15"/>
      <c r="D20656" s="12"/>
      <c r="E20656" s="2"/>
      <c r="F20656" s="2"/>
      <c r="G20656" s="2"/>
      <c r="H20656" s="2"/>
      <c r="I20656" s="2"/>
      <c r="J20656" s="9"/>
      <c r="K20656" s="9"/>
      <c r="L20656" s="9"/>
    </row>
    <row r="20657" spans="1:12" ht="15" thickBot="1" x14ac:dyDescent="0.25">
      <c r="A20657" s="12"/>
      <c r="B20657" s="12"/>
      <c r="C20657" s="15"/>
      <c r="D20657" s="12"/>
      <c r="E20657" s="2"/>
      <c r="F20657" s="2"/>
      <c r="G20657" s="2"/>
      <c r="H20657" s="2"/>
      <c r="I20657" s="2"/>
      <c r="J20657" s="9"/>
      <c r="K20657" s="9"/>
      <c r="L20657" s="9"/>
    </row>
    <row r="20658" spans="1:12" ht="15" thickBot="1" x14ac:dyDescent="0.25">
      <c r="A20658" s="12"/>
      <c r="B20658" s="12"/>
      <c r="C20658" s="15"/>
      <c r="D20658" s="12"/>
      <c r="E20658" s="2"/>
      <c r="F20658" s="2"/>
      <c r="G20658" s="2"/>
      <c r="H20658" s="2"/>
      <c r="I20658" s="2"/>
      <c r="J20658" s="9"/>
      <c r="K20658" s="9"/>
      <c r="L20658" s="9"/>
    </row>
    <row r="20659" spans="1:12" ht="15" thickBot="1" x14ac:dyDescent="0.25">
      <c r="A20659" s="12"/>
      <c r="B20659" s="12"/>
      <c r="C20659" s="15"/>
      <c r="D20659" s="12"/>
      <c r="E20659" s="2"/>
      <c r="F20659" s="2"/>
      <c r="G20659" s="2"/>
      <c r="H20659" s="2"/>
      <c r="I20659" s="2"/>
      <c r="J20659" s="9"/>
      <c r="K20659" s="9"/>
      <c r="L20659" s="9"/>
    </row>
    <row r="20660" spans="1:12" ht="15" thickBot="1" x14ac:dyDescent="0.25">
      <c r="A20660" s="13"/>
      <c r="B20660" s="13"/>
      <c r="C20660" s="16"/>
      <c r="D20660" s="13"/>
      <c r="E20660" s="2"/>
      <c r="F20660" s="2"/>
      <c r="G20660" s="2"/>
      <c r="H20660" s="2"/>
      <c r="I20660" s="2"/>
      <c r="J20660" s="10"/>
      <c r="K20660" s="10"/>
      <c r="L20660" s="10"/>
    </row>
    <row r="20661" spans="1:12" ht="15" thickBot="1" x14ac:dyDescent="0.25">
      <c r="A20661" s="11"/>
      <c r="B20661" s="11"/>
      <c r="C20661" s="14"/>
      <c r="D20661" s="11"/>
      <c r="E20661" s="2"/>
      <c r="F20661" s="2"/>
      <c r="G20661" s="2"/>
      <c r="H20661" s="2"/>
      <c r="I20661" s="2"/>
      <c r="J20661" s="8" t="str">
        <f t="shared" ref="J20661" si="9728">IF(ISNUMBER(F20661),SUM(F20661:F20666),"")</f>
        <v/>
      </c>
      <c r="K20661" s="8" t="str">
        <f t="shared" ref="K20661" si="9729">IF(ISNUMBER(G20661),SUM(G20661:G20666),"")</f>
        <v/>
      </c>
      <c r="L20661" s="8" t="str">
        <f t="shared" ref="L20661" si="9730">IF(ISNUMBER(H20661),SUM(H20661:H20666),"")</f>
        <v/>
      </c>
    </row>
    <row r="20662" spans="1:12" ht="15" thickBot="1" x14ac:dyDescent="0.25">
      <c r="A20662" s="12"/>
      <c r="B20662" s="12"/>
      <c r="C20662" s="15"/>
      <c r="D20662" s="12"/>
      <c r="E20662" s="2"/>
      <c r="F20662" s="2"/>
      <c r="G20662" s="2"/>
      <c r="H20662" s="2"/>
      <c r="I20662" s="2"/>
      <c r="J20662" s="9"/>
      <c r="K20662" s="9"/>
      <c r="L20662" s="9"/>
    </row>
    <row r="20663" spans="1:12" ht="15" thickBot="1" x14ac:dyDescent="0.25">
      <c r="A20663" s="12"/>
      <c r="B20663" s="12"/>
      <c r="C20663" s="15"/>
      <c r="D20663" s="12"/>
      <c r="E20663" s="2"/>
      <c r="F20663" s="2"/>
      <c r="G20663" s="2"/>
      <c r="H20663" s="2"/>
      <c r="I20663" s="2"/>
      <c r="J20663" s="9"/>
      <c r="K20663" s="9"/>
      <c r="L20663" s="9"/>
    </row>
    <row r="20664" spans="1:12" ht="15" thickBot="1" x14ac:dyDescent="0.25">
      <c r="A20664" s="12"/>
      <c r="B20664" s="12"/>
      <c r="C20664" s="15"/>
      <c r="D20664" s="12"/>
      <c r="E20664" s="2"/>
      <c r="F20664" s="2"/>
      <c r="G20664" s="2"/>
      <c r="H20664" s="2"/>
      <c r="I20664" s="2"/>
      <c r="J20664" s="9"/>
      <c r="K20664" s="9"/>
      <c r="L20664" s="9"/>
    </row>
    <row r="20665" spans="1:12" ht="15" thickBot="1" x14ac:dyDescent="0.25">
      <c r="A20665" s="12"/>
      <c r="B20665" s="12"/>
      <c r="C20665" s="15"/>
      <c r="D20665" s="12"/>
      <c r="E20665" s="2"/>
      <c r="F20665" s="2"/>
      <c r="G20665" s="2"/>
      <c r="H20665" s="2"/>
      <c r="I20665" s="2"/>
      <c r="J20665" s="9"/>
      <c r="K20665" s="9"/>
      <c r="L20665" s="9"/>
    </row>
    <row r="20666" spans="1:12" ht="15" thickBot="1" x14ac:dyDescent="0.25">
      <c r="A20666" s="13"/>
      <c r="B20666" s="13"/>
      <c r="C20666" s="16"/>
      <c r="D20666" s="13"/>
      <c r="E20666" s="2"/>
      <c r="F20666" s="2"/>
      <c r="G20666" s="2"/>
      <c r="H20666" s="2"/>
      <c r="I20666" s="2"/>
      <c r="J20666" s="10"/>
      <c r="K20666" s="10"/>
      <c r="L20666" s="10"/>
    </row>
    <row r="20667" spans="1:12" ht="15" thickBot="1" x14ac:dyDescent="0.25">
      <c r="A20667" s="11"/>
      <c r="B20667" s="11"/>
      <c r="C20667" s="14"/>
      <c r="D20667" s="11"/>
      <c r="E20667" s="2"/>
      <c r="F20667" s="2"/>
      <c r="G20667" s="2"/>
      <c r="H20667" s="2"/>
      <c r="I20667" s="2"/>
      <c r="J20667" s="8" t="str">
        <f t="shared" ref="J20667" si="9731">IF(ISNUMBER(F20667),SUM(F20667:F20672),"")</f>
        <v/>
      </c>
      <c r="K20667" s="8" t="str">
        <f t="shared" ref="K20667" si="9732">IF(ISNUMBER(G20667),SUM(G20667:G20672),"")</f>
        <v/>
      </c>
      <c r="L20667" s="8" t="str">
        <f t="shared" ref="L20667" si="9733">IF(ISNUMBER(H20667),SUM(H20667:H20672),"")</f>
        <v/>
      </c>
    </row>
    <row r="20668" spans="1:12" ht="15" thickBot="1" x14ac:dyDescent="0.25">
      <c r="A20668" s="12"/>
      <c r="B20668" s="12"/>
      <c r="C20668" s="15"/>
      <c r="D20668" s="12"/>
      <c r="E20668" s="2"/>
      <c r="F20668" s="2"/>
      <c r="G20668" s="2"/>
      <c r="H20668" s="2"/>
      <c r="I20668" s="2"/>
      <c r="J20668" s="9"/>
      <c r="K20668" s="9"/>
      <c r="L20668" s="9"/>
    </row>
    <row r="20669" spans="1:12" ht="15" thickBot="1" x14ac:dyDescent="0.25">
      <c r="A20669" s="12"/>
      <c r="B20669" s="12"/>
      <c r="C20669" s="15"/>
      <c r="D20669" s="12"/>
      <c r="E20669" s="2"/>
      <c r="F20669" s="2"/>
      <c r="G20669" s="2"/>
      <c r="H20669" s="2"/>
      <c r="I20669" s="2"/>
      <c r="J20669" s="9"/>
      <c r="K20669" s="9"/>
      <c r="L20669" s="9"/>
    </row>
    <row r="20670" spans="1:12" ht="15" thickBot="1" x14ac:dyDescent="0.25">
      <c r="A20670" s="12"/>
      <c r="B20670" s="12"/>
      <c r="C20670" s="15"/>
      <c r="D20670" s="12"/>
      <c r="E20670" s="2"/>
      <c r="F20670" s="2"/>
      <c r="G20670" s="2"/>
      <c r="H20670" s="2"/>
      <c r="I20670" s="2"/>
      <c r="J20670" s="9"/>
      <c r="K20670" s="9"/>
      <c r="L20670" s="9"/>
    </row>
    <row r="20671" spans="1:12" ht="15" thickBot="1" x14ac:dyDescent="0.25">
      <c r="A20671" s="12"/>
      <c r="B20671" s="12"/>
      <c r="C20671" s="15"/>
      <c r="D20671" s="12"/>
      <c r="E20671" s="2"/>
      <c r="F20671" s="2"/>
      <c r="G20671" s="2"/>
      <c r="H20671" s="2"/>
      <c r="I20671" s="2"/>
      <c r="J20671" s="9"/>
      <c r="K20671" s="9"/>
      <c r="L20671" s="9"/>
    </row>
    <row r="20672" spans="1:12" ht="15" thickBot="1" x14ac:dyDescent="0.25">
      <c r="A20672" s="13"/>
      <c r="B20672" s="13"/>
      <c r="C20672" s="16"/>
      <c r="D20672" s="13"/>
      <c r="E20672" s="2"/>
      <c r="F20672" s="2"/>
      <c r="G20672" s="2"/>
      <c r="H20672" s="2"/>
      <c r="I20672" s="2"/>
      <c r="J20672" s="10"/>
      <c r="K20672" s="10"/>
      <c r="L20672" s="10"/>
    </row>
    <row r="20673" spans="1:12" ht="15" thickBot="1" x14ac:dyDescent="0.25">
      <c r="A20673" s="11"/>
      <c r="B20673" s="11"/>
      <c r="C20673" s="14"/>
      <c r="D20673" s="11"/>
      <c r="E20673" s="2"/>
      <c r="F20673" s="2"/>
      <c r="G20673" s="2"/>
      <c r="H20673" s="2"/>
      <c r="I20673" s="2"/>
      <c r="J20673" s="8" t="str">
        <f t="shared" ref="J20673" si="9734">IF(ISNUMBER(F20673),SUM(F20673:F20678),"")</f>
        <v/>
      </c>
      <c r="K20673" s="8" t="str">
        <f t="shared" ref="K20673" si="9735">IF(ISNUMBER(G20673),SUM(G20673:G20678),"")</f>
        <v/>
      </c>
      <c r="L20673" s="8" t="str">
        <f t="shared" ref="L20673" si="9736">IF(ISNUMBER(H20673),SUM(H20673:H20678),"")</f>
        <v/>
      </c>
    </row>
    <row r="20674" spans="1:12" ht="15" thickBot="1" x14ac:dyDescent="0.25">
      <c r="A20674" s="12"/>
      <c r="B20674" s="12"/>
      <c r="C20674" s="15"/>
      <c r="D20674" s="12"/>
      <c r="E20674" s="2"/>
      <c r="F20674" s="2"/>
      <c r="G20674" s="2"/>
      <c r="H20674" s="2"/>
      <c r="I20674" s="2"/>
      <c r="J20674" s="9"/>
      <c r="K20674" s="9"/>
      <c r="L20674" s="9"/>
    </row>
    <row r="20675" spans="1:12" ht="15" thickBot="1" x14ac:dyDescent="0.25">
      <c r="A20675" s="12"/>
      <c r="B20675" s="12"/>
      <c r="C20675" s="15"/>
      <c r="D20675" s="12"/>
      <c r="E20675" s="2"/>
      <c r="F20675" s="2"/>
      <c r="G20675" s="2"/>
      <c r="H20675" s="2"/>
      <c r="I20675" s="2"/>
      <c r="J20675" s="9"/>
      <c r="K20675" s="9"/>
      <c r="L20675" s="9"/>
    </row>
    <row r="20676" spans="1:12" ht="15" thickBot="1" x14ac:dyDescent="0.25">
      <c r="A20676" s="12"/>
      <c r="B20676" s="12"/>
      <c r="C20676" s="15"/>
      <c r="D20676" s="12"/>
      <c r="E20676" s="2"/>
      <c r="F20676" s="2"/>
      <c r="G20676" s="2"/>
      <c r="H20676" s="2"/>
      <c r="I20676" s="2"/>
      <c r="J20676" s="9"/>
      <c r="K20676" s="9"/>
      <c r="L20676" s="9"/>
    </row>
    <row r="20677" spans="1:12" ht="15" thickBot="1" x14ac:dyDescent="0.25">
      <c r="A20677" s="12"/>
      <c r="B20677" s="12"/>
      <c r="C20677" s="15"/>
      <c r="D20677" s="12"/>
      <c r="E20677" s="2"/>
      <c r="F20677" s="2"/>
      <c r="G20677" s="2"/>
      <c r="H20677" s="2"/>
      <c r="I20677" s="2"/>
      <c r="J20677" s="9"/>
      <c r="K20677" s="9"/>
      <c r="L20677" s="9"/>
    </row>
    <row r="20678" spans="1:12" ht="15" thickBot="1" x14ac:dyDescent="0.25">
      <c r="A20678" s="13"/>
      <c r="B20678" s="13"/>
      <c r="C20678" s="16"/>
      <c r="D20678" s="13"/>
      <c r="E20678" s="2"/>
      <c r="F20678" s="2"/>
      <c r="G20678" s="2"/>
      <c r="H20678" s="2"/>
      <c r="I20678" s="2"/>
      <c r="J20678" s="10"/>
      <c r="K20678" s="10"/>
      <c r="L20678" s="10"/>
    </row>
    <row r="20679" spans="1:12" ht="15" thickBot="1" x14ac:dyDescent="0.25">
      <c r="A20679" s="11"/>
      <c r="B20679" s="11"/>
      <c r="C20679" s="14"/>
      <c r="D20679" s="11"/>
      <c r="E20679" s="2"/>
      <c r="F20679" s="2"/>
      <c r="G20679" s="2"/>
      <c r="H20679" s="2"/>
      <c r="I20679" s="2"/>
      <c r="J20679" s="8" t="str">
        <f t="shared" ref="J20679" si="9737">IF(ISNUMBER(F20679),SUM(F20679:F20684),"")</f>
        <v/>
      </c>
      <c r="K20679" s="8" t="str">
        <f t="shared" ref="K20679" si="9738">IF(ISNUMBER(G20679),SUM(G20679:G20684),"")</f>
        <v/>
      </c>
      <c r="L20679" s="8" t="str">
        <f t="shared" ref="L20679" si="9739">IF(ISNUMBER(H20679),SUM(H20679:H20684),"")</f>
        <v/>
      </c>
    </row>
    <row r="20680" spans="1:12" ht="15" thickBot="1" x14ac:dyDescent="0.25">
      <c r="A20680" s="12"/>
      <c r="B20680" s="12"/>
      <c r="C20680" s="15"/>
      <c r="D20680" s="12"/>
      <c r="E20680" s="2"/>
      <c r="F20680" s="2"/>
      <c r="G20680" s="2"/>
      <c r="H20680" s="2"/>
      <c r="I20680" s="2"/>
      <c r="J20680" s="9"/>
      <c r="K20680" s="9"/>
      <c r="L20680" s="9"/>
    </row>
    <row r="20681" spans="1:12" ht="15" thickBot="1" x14ac:dyDescent="0.25">
      <c r="A20681" s="12"/>
      <c r="B20681" s="12"/>
      <c r="C20681" s="15"/>
      <c r="D20681" s="12"/>
      <c r="E20681" s="2"/>
      <c r="F20681" s="2"/>
      <c r="G20681" s="2"/>
      <c r="H20681" s="2"/>
      <c r="I20681" s="2"/>
      <c r="J20681" s="9"/>
      <c r="K20681" s="9"/>
      <c r="L20681" s="9"/>
    </row>
    <row r="20682" spans="1:12" ht="15" thickBot="1" x14ac:dyDescent="0.25">
      <c r="A20682" s="12"/>
      <c r="B20682" s="12"/>
      <c r="C20682" s="15"/>
      <c r="D20682" s="12"/>
      <c r="E20682" s="2"/>
      <c r="F20682" s="2"/>
      <c r="G20682" s="2"/>
      <c r="H20682" s="2"/>
      <c r="I20682" s="2"/>
      <c r="J20682" s="9"/>
      <c r="K20682" s="9"/>
      <c r="L20682" s="9"/>
    </row>
    <row r="20683" spans="1:12" ht="15" thickBot="1" x14ac:dyDescent="0.25">
      <c r="A20683" s="12"/>
      <c r="B20683" s="12"/>
      <c r="C20683" s="15"/>
      <c r="D20683" s="12"/>
      <c r="E20683" s="2"/>
      <c r="F20683" s="2"/>
      <c r="G20683" s="2"/>
      <c r="H20683" s="2"/>
      <c r="I20683" s="2"/>
      <c r="J20683" s="9"/>
      <c r="K20683" s="9"/>
      <c r="L20683" s="9"/>
    </row>
    <row r="20684" spans="1:12" ht="15" thickBot="1" x14ac:dyDescent="0.25">
      <c r="A20684" s="13"/>
      <c r="B20684" s="13"/>
      <c r="C20684" s="16"/>
      <c r="D20684" s="13"/>
      <c r="E20684" s="2"/>
      <c r="F20684" s="2"/>
      <c r="G20684" s="2"/>
      <c r="H20684" s="2"/>
      <c r="I20684" s="2"/>
      <c r="J20684" s="10"/>
      <c r="K20684" s="10"/>
      <c r="L20684" s="10"/>
    </row>
    <row r="20685" spans="1:12" ht="15" thickBot="1" x14ac:dyDescent="0.25">
      <c r="A20685" s="11"/>
      <c r="B20685" s="11"/>
      <c r="C20685" s="14"/>
      <c r="D20685" s="11"/>
      <c r="E20685" s="2"/>
      <c r="F20685" s="2"/>
      <c r="G20685" s="2"/>
      <c r="H20685" s="2"/>
      <c r="I20685" s="2"/>
      <c r="J20685" s="8" t="str">
        <f t="shared" ref="J20685" si="9740">IF(ISNUMBER(F20685),SUM(F20685:F20690),"")</f>
        <v/>
      </c>
      <c r="K20685" s="8" t="str">
        <f t="shared" ref="K20685" si="9741">IF(ISNUMBER(G20685),SUM(G20685:G20690),"")</f>
        <v/>
      </c>
      <c r="L20685" s="8" t="str">
        <f t="shared" ref="L20685" si="9742">IF(ISNUMBER(H20685),SUM(H20685:H20690),"")</f>
        <v/>
      </c>
    </row>
    <row r="20686" spans="1:12" ht="15" thickBot="1" x14ac:dyDescent="0.25">
      <c r="A20686" s="12"/>
      <c r="B20686" s="12"/>
      <c r="C20686" s="15"/>
      <c r="D20686" s="12"/>
      <c r="E20686" s="2"/>
      <c r="F20686" s="2"/>
      <c r="G20686" s="2"/>
      <c r="H20686" s="2"/>
      <c r="I20686" s="2"/>
      <c r="J20686" s="9"/>
      <c r="K20686" s="9"/>
      <c r="L20686" s="9"/>
    </row>
    <row r="20687" spans="1:12" ht="15" thickBot="1" x14ac:dyDescent="0.25">
      <c r="A20687" s="12"/>
      <c r="B20687" s="12"/>
      <c r="C20687" s="15"/>
      <c r="D20687" s="12"/>
      <c r="E20687" s="2"/>
      <c r="F20687" s="2"/>
      <c r="G20687" s="2"/>
      <c r="H20687" s="2"/>
      <c r="I20687" s="2"/>
      <c r="J20687" s="9"/>
      <c r="K20687" s="9"/>
      <c r="L20687" s="9"/>
    </row>
    <row r="20688" spans="1:12" ht="15" thickBot="1" x14ac:dyDescent="0.25">
      <c r="A20688" s="12"/>
      <c r="B20688" s="12"/>
      <c r="C20688" s="15"/>
      <c r="D20688" s="12"/>
      <c r="E20688" s="2"/>
      <c r="F20688" s="2"/>
      <c r="G20688" s="2"/>
      <c r="H20688" s="2"/>
      <c r="I20688" s="2"/>
      <c r="J20688" s="9"/>
      <c r="K20688" s="9"/>
      <c r="L20688" s="9"/>
    </row>
    <row r="20689" spans="1:12" ht="15" thickBot="1" x14ac:dyDescent="0.25">
      <c r="A20689" s="12"/>
      <c r="B20689" s="12"/>
      <c r="C20689" s="15"/>
      <c r="D20689" s="12"/>
      <c r="E20689" s="2"/>
      <c r="F20689" s="2"/>
      <c r="G20689" s="2"/>
      <c r="H20689" s="2"/>
      <c r="I20689" s="2"/>
      <c r="J20689" s="9"/>
      <c r="K20689" s="9"/>
      <c r="L20689" s="9"/>
    </row>
    <row r="20690" spans="1:12" ht="15" thickBot="1" x14ac:dyDescent="0.25">
      <c r="A20690" s="13"/>
      <c r="B20690" s="13"/>
      <c r="C20690" s="16"/>
      <c r="D20690" s="13"/>
      <c r="E20690" s="2"/>
      <c r="F20690" s="2"/>
      <c r="G20690" s="2"/>
      <c r="H20690" s="2"/>
      <c r="I20690" s="2"/>
      <c r="J20690" s="10"/>
      <c r="K20690" s="10"/>
      <c r="L20690" s="10"/>
    </row>
    <row r="20691" spans="1:12" ht="15" thickBot="1" x14ac:dyDescent="0.25">
      <c r="A20691" s="11"/>
      <c r="B20691" s="11"/>
      <c r="C20691" s="14"/>
      <c r="D20691" s="11"/>
      <c r="E20691" s="2"/>
      <c r="F20691" s="2"/>
      <c r="G20691" s="2"/>
      <c r="H20691" s="2"/>
      <c r="I20691" s="2"/>
      <c r="J20691" s="8" t="str">
        <f t="shared" ref="J20691" si="9743">IF(ISNUMBER(F20691),SUM(F20691:F20696),"")</f>
        <v/>
      </c>
      <c r="K20691" s="8" t="str">
        <f t="shared" ref="K20691" si="9744">IF(ISNUMBER(G20691),SUM(G20691:G20696),"")</f>
        <v/>
      </c>
      <c r="L20691" s="8" t="str">
        <f t="shared" ref="L20691" si="9745">IF(ISNUMBER(H20691),SUM(H20691:H20696),"")</f>
        <v/>
      </c>
    </row>
    <row r="20692" spans="1:12" ht="15" thickBot="1" x14ac:dyDescent="0.25">
      <c r="A20692" s="12"/>
      <c r="B20692" s="12"/>
      <c r="C20692" s="15"/>
      <c r="D20692" s="12"/>
      <c r="E20692" s="2"/>
      <c r="F20692" s="2"/>
      <c r="G20692" s="2"/>
      <c r="H20692" s="2"/>
      <c r="I20692" s="2"/>
      <c r="J20692" s="9"/>
      <c r="K20692" s="9"/>
      <c r="L20692" s="9"/>
    </row>
    <row r="20693" spans="1:12" ht="15" thickBot="1" x14ac:dyDescent="0.25">
      <c r="A20693" s="12"/>
      <c r="B20693" s="12"/>
      <c r="C20693" s="15"/>
      <c r="D20693" s="12"/>
      <c r="E20693" s="2"/>
      <c r="F20693" s="2"/>
      <c r="G20693" s="2"/>
      <c r="H20693" s="2"/>
      <c r="I20693" s="2"/>
      <c r="J20693" s="9"/>
      <c r="K20693" s="9"/>
      <c r="L20693" s="9"/>
    </row>
    <row r="20694" spans="1:12" ht="15" thickBot="1" x14ac:dyDescent="0.25">
      <c r="A20694" s="12"/>
      <c r="B20694" s="12"/>
      <c r="C20694" s="15"/>
      <c r="D20694" s="12"/>
      <c r="E20694" s="2"/>
      <c r="F20694" s="2"/>
      <c r="G20694" s="2"/>
      <c r="H20694" s="2"/>
      <c r="I20694" s="2"/>
      <c r="J20694" s="9"/>
      <c r="K20694" s="9"/>
      <c r="L20694" s="9"/>
    </row>
    <row r="20695" spans="1:12" ht="15" thickBot="1" x14ac:dyDescent="0.25">
      <c r="A20695" s="12"/>
      <c r="B20695" s="12"/>
      <c r="C20695" s="15"/>
      <c r="D20695" s="12"/>
      <c r="E20695" s="2"/>
      <c r="F20695" s="2"/>
      <c r="G20695" s="2"/>
      <c r="H20695" s="2"/>
      <c r="I20695" s="2"/>
      <c r="J20695" s="9"/>
      <c r="K20695" s="9"/>
      <c r="L20695" s="9"/>
    </row>
    <row r="20696" spans="1:12" ht="15" thickBot="1" x14ac:dyDescent="0.25">
      <c r="A20696" s="13"/>
      <c r="B20696" s="13"/>
      <c r="C20696" s="16"/>
      <c r="D20696" s="13"/>
      <c r="E20696" s="2"/>
      <c r="F20696" s="2"/>
      <c r="G20696" s="2"/>
      <c r="H20696" s="2"/>
      <c r="I20696" s="2"/>
      <c r="J20696" s="10"/>
      <c r="K20696" s="10"/>
      <c r="L20696" s="10"/>
    </row>
    <row r="20697" spans="1:12" ht="15" thickBot="1" x14ac:dyDescent="0.25">
      <c r="A20697" s="11"/>
      <c r="B20697" s="11"/>
      <c r="C20697" s="14"/>
      <c r="D20697" s="11"/>
      <c r="E20697" s="2"/>
      <c r="F20697" s="2"/>
      <c r="G20697" s="2"/>
      <c r="H20697" s="2"/>
      <c r="I20697" s="2"/>
      <c r="J20697" s="8" t="str">
        <f t="shared" ref="J20697" si="9746">IF(ISNUMBER(F20697),SUM(F20697:F20702),"")</f>
        <v/>
      </c>
      <c r="K20697" s="8" t="str">
        <f t="shared" ref="K20697" si="9747">IF(ISNUMBER(G20697),SUM(G20697:G20702),"")</f>
        <v/>
      </c>
      <c r="L20697" s="8" t="str">
        <f t="shared" ref="L20697" si="9748">IF(ISNUMBER(H20697),SUM(H20697:H20702),"")</f>
        <v/>
      </c>
    </row>
    <row r="20698" spans="1:12" ht="15" thickBot="1" x14ac:dyDescent="0.25">
      <c r="A20698" s="12"/>
      <c r="B20698" s="12"/>
      <c r="C20698" s="15"/>
      <c r="D20698" s="12"/>
      <c r="E20698" s="2"/>
      <c r="F20698" s="2"/>
      <c r="G20698" s="2"/>
      <c r="H20698" s="2"/>
      <c r="I20698" s="2"/>
      <c r="J20698" s="9"/>
      <c r="K20698" s="9"/>
      <c r="L20698" s="9"/>
    </row>
    <row r="20699" spans="1:12" ht="15" thickBot="1" x14ac:dyDescent="0.25">
      <c r="A20699" s="12"/>
      <c r="B20699" s="12"/>
      <c r="C20699" s="15"/>
      <c r="D20699" s="12"/>
      <c r="E20699" s="2"/>
      <c r="F20699" s="2"/>
      <c r="G20699" s="2"/>
      <c r="H20699" s="2"/>
      <c r="I20699" s="2"/>
      <c r="J20699" s="9"/>
      <c r="K20699" s="9"/>
      <c r="L20699" s="9"/>
    </row>
    <row r="20700" spans="1:12" ht="15" thickBot="1" x14ac:dyDescent="0.25">
      <c r="A20700" s="12"/>
      <c r="B20700" s="12"/>
      <c r="C20700" s="15"/>
      <c r="D20700" s="12"/>
      <c r="E20700" s="2"/>
      <c r="F20700" s="2"/>
      <c r="G20700" s="2"/>
      <c r="H20700" s="2"/>
      <c r="I20700" s="2"/>
      <c r="J20700" s="9"/>
      <c r="K20700" s="9"/>
      <c r="L20700" s="9"/>
    </row>
    <row r="20701" spans="1:12" ht="15" thickBot="1" x14ac:dyDescent="0.25">
      <c r="A20701" s="12"/>
      <c r="B20701" s="12"/>
      <c r="C20701" s="15"/>
      <c r="D20701" s="12"/>
      <c r="E20701" s="2"/>
      <c r="F20701" s="2"/>
      <c r="G20701" s="2"/>
      <c r="H20701" s="2"/>
      <c r="I20701" s="2"/>
      <c r="J20701" s="9"/>
      <c r="K20701" s="9"/>
      <c r="L20701" s="9"/>
    </row>
    <row r="20702" spans="1:12" ht="15" thickBot="1" x14ac:dyDescent="0.25">
      <c r="A20702" s="13"/>
      <c r="B20702" s="13"/>
      <c r="C20702" s="16"/>
      <c r="D20702" s="13"/>
      <c r="E20702" s="2"/>
      <c r="F20702" s="2"/>
      <c r="G20702" s="2"/>
      <c r="H20702" s="2"/>
      <c r="I20702" s="2"/>
      <c r="J20702" s="10"/>
      <c r="K20702" s="10"/>
      <c r="L20702" s="10"/>
    </row>
    <row r="20703" spans="1:12" ht="15" thickBot="1" x14ac:dyDescent="0.25">
      <c r="A20703" s="11"/>
      <c r="B20703" s="11"/>
      <c r="C20703" s="14"/>
      <c r="D20703" s="11"/>
      <c r="E20703" s="2"/>
      <c r="F20703" s="2"/>
      <c r="G20703" s="2"/>
      <c r="H20703" s="2"/>
      <c r="I20703" s="2"/>
      <c r="J20703" s="8" t="str">
        <f t="shared" ref="J20703" si="9749">IF(ISNUMBER(F20703),SUM(F20703:F20708),"")</f>
        <v/>
      </c>
      <c r="K20703" s="8" t="str">
        <f t="shared" ref="K20703" si="9750">IF(ISNUMBER(G20703),SUM(G20703:G20708),"")</f>
        <v/>
      </c>
      <c r="L20703" s="8" t="str">
        <f t="shared" ref="L20703" si="9751">IF(ISNUMBER(H20703),SUM(H20703:H20708),"")</f>
        <v/>
      </c>
    </row>
    <row r="20704" spans="1:12" ht="15" thickBot="1" x14ac:dyDescent="0.25">
      <c r="A20704" s="12"/>
      <c r="B20704" s="12"/>
      <c r="C20704" s="15"/>
      <c r="D20704" s="12"/>
      <c r="E20704" s="2"/>
      <c r="F20704" s="2"/>
      <c r="G20704" s="2"/>
      <c r="H20704" s="2"/>
      <c r="I20704" s="2"/>
      <c r="J20704" s="9"/>
      <c r="K20704" s="9"/>
      <c r="L20704" s="9"/>
    </row>
    <row r="20705" spans="1:12" ht="15" thickBot="1" x14ac:dyDescent="0.25">
      <c r="A20705" s="12"/>
      <c r="B20705" s="12"/>
      <c r="C20705" s="15"/>
      <c r="D20705" s="12"/>
      <c r="E20705" s="2"/>
      <c r="F20705" s="2"/>
      <c r="G20705" s="2"/>
      <c r="H20705" s="2"/>
      <c r="I20705" s="2"/>
      <c r="J20705" s="9"/>
      <c r="K20705" s="9"/>
      <c r="L20705" s="9"/>
    </row>
    <row r="20706" spans="1:12" ht="15" thickBot="1" x14ac:dyDescent="0.25">
      <c r="A20706" s="12"/>
      <c r="B20706" s="12"/>
      <c r="C20706" s="15"/>
      <c r="D20706" s="12"/>
      <c r="E20706" s="2"/>
      <c r="F20706" s="2"/>
      <c r="G20706" s="2"/>
      <c r="H20706" s="2"/>
      <c r="I20706" s="2"/>
      <c r="J20706" s="9"/>
      <c r="K20706" s="9"/>
      <c r="L20706" s="9"/>
    </row>
    <row r="20707" spans="1:12" ht="15" thickBot="1" x14ac:dyDescent="0.25">
      <c r="A20707" s="12"/>
      <c r="B20707" s="12"/>
      <c r="C20707" s="15"/>
      <c r="D20707" s="12"/>
      <c r="E20707" s="2"/>
      <c r="F20707" s="2"/>
      <c r="G20707" s="2"/>
      <c r="H20707" s="2"/>
      <c r="I20707" s="2"/>
      <c r="J20707" s="9"/>
      <c r="K20707" s="9"/>
      <c r="L20707" s="9"/>
    </row>
    <row r="20708" spans="1:12" ht="15" thickBot="1" x14ac:dyDescent="0.25">
      <c r="A20708" s="13"/>
      <c r="B20708" s="13"/>
      <c r="C20708" s="16"/>
      <c r="D20708" s="13"/>
      <c r="E20708" s="2"/>
      <c r="F20708" s="2"/>
      <c r="G20708" s="2"/>
      <c r="H20708" s="2"/>
      <c r="I20708" s="2"/>
      <c r="J20708" s="10"/>
      <c r="K20708" s="10"/>
      <c r="L20708" s="10"/>
    </row>
    <row r="20709" spans="1:12" ht="15" thickBot="1" x14ac:dyDescent="0.25">
      <c r="A20709" s="11"/>
      <c r="B20709" s="11"/>
      <c r="C20709" s="14"/>
      <c r="D20709" s="11"/>
      <c r="E20709" s="2"/>
      <c r="F20709" s="2"/>
      <c r="G20709" s="2"/>
      <c r="H20709" s="2"/>
      <c r="I20709" s="2"/>
      <c r="J20709" s="8" t="str">
        <f t="shared" ref="J20709" si="9752">IF(ISNUMBER(F20709),SUM(F20709:F20714),"")</f>
        <v/>
      </c>
      <c r="K20709" s="8" t="str">
        <f t="shared" ref="K20709" si="9753">IF(ISNUMBER(G20709),SUM(G20709:G20714),"")</f>
        <v/>
      </c>
      <c r="L20709" s="8" t="str">
        <f t="shared" ref="L20709" si="9754">IF(ISNUMBER(H20709),SUM(H20709:H20714),"")</f>
        <v/>
      </c>
    </row>
    <row r="20710" spans="1:12" ht="15" thickBot="1" x14ac:dyDescent="0.25">
      <c r="A20710" s="12"/>
      <c r="B20710" s="12"/>
      <c r="C20710" s="15"/>
      <c r="D20710" s="12"/>
      <c r="E20710" s="2"/>
      <c r="F20710" s="2"/>
      <c r="G20710" s="2"/>
      <c r="H20710" s="2"/>
      <c r="I20710" s="2"/>
      <c r="J20710" s="9"/>
      <c r="K20710" s="9"/>
      <c r="L20710" s="9"/>
    </row>
    <row r="20711" spans="1:12" ht="15" thickBot="1" x14ac:dyDescent="0.25">
      <c r="A20711" s="12"/>
      <c r="B20711" s="12"/>
      <c r="C20711" s="15"/>
      <c r="D20711" s="12"/>
      <c r="E20711" s="2"/>
      <c r="F20711" s="2"/>
      <c r="G20711" s="2"/>
      <c r="H20711" s="2"/>
      <c r="I20711" s="2"/>
      <c r="J20711" s="9"/>
      <c r="K20711" s="9"/>
      <c r="L20711" s="9"/>
    </row>
    <row r="20712" spans="1:12" ht="15" thickBot="1" x14ac:dyDescent="0.25">
      <c r="A20712" s="12"/>
      <c r="B20712" s="12"/>
      <c r="C20712" s="15"/>
      <c r="D20712" s="12"/>
      <c r="E20712" s="2"/>
      <c r="F20712" s="2"/>
      <c r="G20712" s="2"/>
      <c r="H20712" s="2"/>
      <c r="I20712" s="2"/>
      <c r="J20712" s="9"/>
      <c r="K20712" s="9"/>
      <c r="L20712" s="9"/>
    </row>
    <row r="20713" spans="1:12" ht="15" thickBot="1" x14ac:dyDescent="0.25">
      <c r="A20713" s="12"/>
      <c r="B20713" s="12"/>
      <c r="C20713" s="15"/>
      <c r="D20713" s="12"/>
      <c r="E20713" s="2"/>
      <c r="F20713" s="2"/>
      <c r="G20713" s="2"/>
      <c r="H20713" s="2"/>
      <c r="I20713" s="2"/>
      <c r="J20713" s="9"/>
      <c r="K20713" s="9"/>
      <c r="L20713" s="9"/>
    </row>
    <row r="20714" spans="1:12" ht="15" thickBot="1" x14ac:dyDescent="0.25">
      <c r="A20714" s="13"/>
      <c r="B20714" s="13"/>
      <c r="C20714" s="16"/>
      <c r="D20714" s="13"/>
      <c r="E20714" s="2"/>
      <c r="F20714" s="2"/>
      <c r="G20714" s="2"/>
      <c r="H20714" s="2"/>
      <c r="I20714" s="2"/>
      <c r="J20714" s="10"/>
      <c r="K20714" s="10"/>
      <c r="L20714" s="10"/>
    </row>
    <row r="20715" spans="1:12" ht="15" thickBot="1" x14ac:dyDescent="0.25">
      <c r="A20715" s="11"/>
      <c r="B20715" s="11"/>
      <c r="C20715" s="14"/>
      <c r="D20715" s="11"/>
      <c r="E20715" s="2"/>
      <c r="F20715" s="2"/>
      <c r="G20715" s="2"/>
      <c r="H20715" s="2"/>
      <c r="I20715" s="2"/>
      <c r="J20715" s="8" t="str">
        <f t="shared" ref="J20715" si="9755">IF(ISNUMBER(F20715),SUM(F20715:F20720),"")</f>
        <v/>
      </c>
      <c r="K20715" s="8" t="str">
        <f t="shared" ref="K20715" si="9756">IF(ISNUMBER(G20715),SUM(G20715:G20720),"")</f>
        <v/>
      </c>
      <c r="L20715" s="8" t="str">
        <f t="shared" ref="L20715" si="9757">IF(ISNUMBER(H20715),SUM(H20715:H20720),"")</f>
        <v/>
      </c>
    </row>
    <row r="20716" spans="1:12" ht="15" thickBot="1" x14ac:dyDescent="0.25">
      <c r="A20716" s="12"/>
      <c r="B20716" s="12"/>
      <c r="C20716" s="15"/>
      <c r="D20716" s="12"/>
      <c r="E20716" s="2"/>
      <c r="F20716" s="2"/>
      <c r="G20716" s="2"/>
      <c r="H20716" s="2"/>
      <c r="I20716" s="2"/>
      <c r="J20716" s="9"/>
      <c r="K20716" s="9"/>
      <c r="L20716" s="9"/>
    </row>
    <row r="20717" spans="1:12" ht="15" thickBot="1" x14ac:dyDescent="0.25">
      <c r="A20717" s="12"/>
      <c r="B20717" s="12"/>
      <c r="C20717" s="15"/>
      <c r="D20717" s="12"/>
      <c r="E20717" s="2"/>
      <c r="F20717" s="2"/>
      <c r="G20717" s="2"/>
      <c r="H20717" s="2"/>
      <c r="I20717" s="2"/>
      <c r="J20717" s="9"/>
      <c r="K20717" s="9"/>
      <c r="L20717" s="9"/>
    </row>
    <row r="20718" spans="1:12" ht="15" thickBot="1" x14ac:dyDescent="0.25">
      <c r="A20718" s="12"/>
      <c r="B20718" s="12"/>
      <c r="C20718" s="15"/>
      <c r="D20718" s="12"/>
      <c r="E20718" s="2"/>
      <c r="F20718" s="2"/>
      <c r="G20718" s="2"/>
      <c r="H20718" s="2"/>
      <c r="I20718" s="2"/>
      <c r="J20718" s="9"/>
      <c r="K20718" s="9"/>
      <c r="L20718" s="9"/>
    </row>
    <row r="20719" spans="1:12" ht="15" thickBot="1" x14ac:dyDescent="0.25">
      <c r="A20719" s="12"/>
      <c r="B20719" s="12"/>
      <c r="C20719" s="15"/>
      <c r="D20719" s="12"/>
      <c r="E20719" s="2"/>
      <c r="F20719" s="2"/>
      <c r="G20719" s="2"/>
      <c r="H20719" s="2"/>
      <c r="I20719" s="2"/>
      <c r="J20719" s="9"/>
      <c r="K20719" s="9"/>
      <c r="L20719" s="9"/>
    </row>
    <row r="20720" spans="1:12" ht="15" thickBot="1" x14ac:dyDescent="0.25">
      <c r="A20720" s="13"/>
      <c r="B20720" s="13"/>
      <c r="C20720" s="16"/>
      <c r="D20720" s="13"/>
      <c r="E20720" s="2"/>
      <c r="F20720" s="2"/>
      <c r="G20720" s="2"/>
      <c r="H20720" s="2"/>
      <c r="I20720" s="2"/>
      <c r="J20720" s="10"/>
      <c r="K20720" s="10"/>
      <c r="L20720" s="10"/>
    </row>
    <row r="20721" spans="1:12" ht="15" thickBot="1" x14ac:dyDescent="0.25">
      <c r="A20721" s="11"/>
      <c r="B20721" s="11"/>
      <c r="C20721" s="14"/>
      <c r="D20721" s="11"/>
      <c r="E20721" s="2"/>
      <c r="F20721" s="2"/>
      <c r="G20721" s="2"/>
      <c r="H20721" s="2"/>
      <c r="I20721" s="2"/>
      <c r="J20721" s="8" t="str">
        <f t="shared" ref="J20721" si="9758">IF(ISNUMBER(F20721),SUM(F20721:F20726),"")</f>
        <v/>
      </c>
      <c r="K20721" s="8" t="str">
        <f t="shared" ref="K20721" si="9759">IF(ISNUMBER(G20721),SUM(G20721:G20726),"")</f>
        <v/>
      </c>
      <c r="L20721" s="8" t="str">
        <f t="shared" ref="L20721" si="9760">IF(ISNUMBER(H20721),SUM(H20721:H20726),"")</f>
        <v/>
      </c>
    </row>
    <row r="20722" spans="1:12" ht="15" thickBot="1" x14ac:dyDescent="0.25">
      <c r="A20722" s="12"/>
      <c r="B20722" s="12"/>
      <c r="C20722" s="15"/>
      <c r="D20722" s="12"/>
      <c r="E20722" s="2"/>
      <c r="F20722" s="2"/>
      <c r="G20722" s="2"/>
      <c r="H20722" s="2"/>
      <c r="I20722" s="2"/>
      <c r="J20722" s="9"/>
      <c r="K20722" s="9"/>
      <c r="L20722" s="9"/>
    </row>
    <row r="20723" spans="1:12" ht="15" thickBot="1" x14ac:dyDescent="0.25">
      <c r="A20723" s="12"/>
      <c r="B20723" s="12"/>
      <c r="C20723" s="15"/>
      <c r="D20723" s="12"/>
      <c r="E20723" s="2"/>
      <c r="F20723" s="2"/>
      <c r="G20723" s="2"/>
      <c r="H20723" s="2"/>
      <c r="I20723" s="2"/>
      <c r="J20723" s="9"/>
      <c r="K20723" s="9"/>
      <c r="L20723" s="9"/>
    </row>
    <row r="20724" spans="1:12" ht="15" thickBot="1" x14ac:dyDescent="0.25">
      <c r="A20724" s="12"/>
      <c r="B20724" s="12"/>
      <c r="C20724" s="15"/>
      <c r="D20724" s="12"/>
      <c r="E20724" s="2"/>
      <c r="F20724" s="2"/>
      <c r="G20724" s="2"/>
      <c r="H20724" s="2"/>
      <c r="I20724" s="2"/>
      <c r="J20724" s="9"/>
      <c r="K20724" s="9"/>
      <c r="L20724" s="9"/>
    </row>
    <row r="20725" spans="1:12" ht="15" thickBot="1" x14ac:dyDescent="0.25">
      <c r="A20725" s="12"/>
      <c r="B20725" s="12"/>
      <c r="C20725" s="15"/>
      <c r="D20725" s="12"/>
      <c r="E20725" s="2"/>
      <c r="F20725" s="2"/>
      <c r="G20725" s="2"/>
      <c r="H20725" s="2"/>
      <c r="I20725" s="2"/>
      <c r="J20725" s="9"/>
      <c r="K20725" s="9"/>
      <c r="L20725" s="9"/>
    </row>
    <row r="20726" spans="1:12" ht="15" thickBot="1" x14ac:dyDescent="0.25">
      <c r="A20726" s="13"/>
      <c r="B20726" s="13"/>
      <c r="C20726" s="16"/>
      <c r="D20726" s="13"/>
      <c r="E20726" s="2"/>
      <c r="F20726" s="2"/>
      <c r="G20726" s="2"/>
      <c r="H20726" s="2"/>
      <c r="I20726" s="2"/>
      <c r="J20726" s="10"/>
      <c r="K20726" s="10"/>
      <c r="L20726" s="10"/>
    </row>
    <row r="20727" spans="1:12" ht="15" thickBot="1" x14ac:dyDescent="0.25">
      <c r="A20727" s="11"/>
      <c r="B20727" s="11"/>
      <c r="C20727" s="14"/>
      <c r="D20727" s="11"/>
      <c r="E20727" s="2"/>
      <c r="F20727" s="2"/>
      <c r="G20727" s="2"/>
      <c r="H20727" s="2"/>
      <c r="I20727" s="2"/>
      <c r="J20727" s="8" t="str">
        <f t="shared" ref="J20727" si="9761">IF(ISNUMBER(F20727),SUM(F20727:F20732),"")</f>
        <v/>
      </c>
      <c r="K20727" s="8" t="str">
        <f t="shared" ref="K20727" si="9762">IF(ISNUMBER(G20727),SUM(G20727:G20732),"")</f>
        <v/>
      </c>
      <c r="L20727" s="8" t="str">
        <f t="shared" ref="L20727" si="9763">IF(ISNUMBER(H20727),SUM(H20727:H20732),"")</f>
        <v/>
      </c>
    </row>
    <row r="20728" spans="1:12" ht="15" thickBot="1" x14ac:dyDescent="0.25">
      <c r="A20728" s="12"/>
      <c r="B20728" s="12"/>
      <c r="C20728" s="15"/>
      <c r="D20728" s="12"/>
      <c r="E20728" s="2"/>
      <c r="F20728" s="2"/>
      <c r="G20728" s="2"/>
      <c r="H20728" s="2"/>
      <c r="I20728" s="2"/>
      <c r="J20728" s="9"/>
      <c r="K20728" s="9"/>
      <c r="L20728" s="9"/>
    </row>
    <row r="20729" spans="1:12" ht="15" thickBot="1" x14ac:dyDescent="0.25">
      <c r="A20729" s="12"/>
      <c r="B20729" s="12"/>
      <c r="C20729" s="15"/>
      <c r="D20729" s="12"/>
      <c r="E20729" s="2"/>
      <c r="F20729" s="2"/>
      <c r="G20729" s="2"/>
      <c r="H20729" s="2"/>
      <c r="I20729" s="2"/>
      <c r="J20729" s="9"/>
      <c r="K20729" s="9"/>
      <c r="L20729" s="9"/>
    </row>
    <row r="20730" spans="1:12" ht="15" thickBot="1" x14ac:dyDescent="0.25">
      <c r="A20730" s="12"/>
      <c r="B20730" s="12"/>
      <c r="C20730" s="15"/>
      <c r="D20730" s="12"/>
      <c r="E20730" s="2"/>
      <c r="F20730" s="2"/>
      <c r="G20730" s="2"/>
      <c r="H20730" s="2"/>
      <c r="I20730" s="2"/>
      <c r="J20730" s="9"/>
      <c r="K20730" s="9"/>
      <c r="L20730" s="9"/>
    </row>
    <row r="20731" spans="1:12" ht="15" thickBot="1" x14ac:dyDescent="0.25">
      <c r="A20731" s="12"/>
      <c r="B20731" s="12"/>
      <c r="C20731" s="15"/>
      <c r="D20731" s="12"/>
      <c r="E20731" s="2"/>
      <c r="F20731" s="2"/>
      <c r="G20731" s="2"/>
      <c r="H20731" s="2"/>
      <c r="I20731" s="2"/>
      <c r="J20731" s="9"/>
      <c r="K20731" s="9"/>
      <c r="L20731" s="9"/>
    </row>
    <row r="20732" spans="1:12" ht="15" thickBot="1" x14ac:dyDescent="0.25">
      <c r="A20732" s="13"/>
      <c r="B20732" s="13"/>
      <c r="C20732" s="16"/>
      <c r="D20732" s="13"/>
      <c r="E20732" s="2"/>
      <c r="F20732" s="2"/>
      <c r="G20732" s="2"/>
      <c r="H20732" s="2"/>
      <c r="I20732" s="2"/>
      <c r="J20732" s="10"/>
      <c r="K20732" s="10"/>
      <c r="L20732" s="10"/>
    </row>
    <row r="20733" spans="1:12" ht="15" thickBot="1" x14ac:dyDescent="0.25">
      <c r="A20733" s="11"/>
      <c r="B20733" s="11"/>
      <c r="C20733" s="14"/>
      <c r="D20733" s="11"/>
      <c r="E20733" s="2"/>
      <c r="F20733" s="2"/>
      <c r="G20733" s="2"/>
      <c r="H20733" s="2"/>
      <c r="I20733" s="2"/>
      <c r="J20733" s="8" t="str">
        <f t="shared" ref="J20733" si="9764">IF(ISNUMBER(F20733),SUM(F20733:F20738),"")</f>
        <v/>
      </c>
      <c r="K20733" s="8" t="str">
        <f t="shared" ref="K20733" si="9765">IF(ISNUMBER(G20733),SUM(G20733:G20738),"")</f>
        <v/>
      </c>
      <c r="L20733" s="8" t="str">
        <f t="shared" ref="L20733" si="9766">IF(ISNUMBER(H20733),SUM(H20733:H20738),"")</f>
        <v/>
      </c>
    </row>
    <row r="20734" spans="1:12" ht="15" thickBot="1" x14ac:dyDescent="0.25">
      <c r="A20734" s="12"/>
      <c r="B20734" s="12"/>
      <c r="C20734" s="15"/>
      <c r="D20734" s="12"/>
      <c r="E20734" s="2"/>
      <c r="F20734" s="2"/>
      <c r="G20734" s="2"/>
      <c r="H20734" s="2"/>
      <c r="I20734" s="2"/>
      <c r="J20734" s="9"/>
      <c r="K20734" s="9"/>
      <c r="L20734" s="9"/>
    </row>
    <row r="20735" spans="1:12" ht="15" thickBot="1" x14ac:dyDescent="0.25">
      <c r="A20735" s="12"/>
      <c r="B20735" s="12"/>
      <c r="C20735" s="15"/>
      <c r="D20735" s="12"/>
      <c r="E20735" s="2"/>
      <c r="F20735" s="2"/>
      <c r="G20735" s="2"/>
      <c r="H20735" s="2"/>
      <c r="I20735" s="2"/>
      <c r="J20735" s="9"/>
      <c r="K20735" s="9"/>
      <c r="L20735" s="9"/>
    </row>
    <row r="20736" spans="1:12" ht="15" thickBot="1" x14ac:dyDescent="0.25">
      <c r="A20736" s="12"/>
      <c r="B20736" s="12"/>
      <c r="C20736" s="15"/>
      <c r="D20736" s="12"/>
      <c r="E20736" s="2"/>
      <c r="F20736" s="2"/>
      <c r="G20736" s="2"/>
      <c r="H20736" s="2"/>
      <c r="I20736" s="2"/>
      <c r="J20736" s="9"/>
      <c r="K20736" s="9"/>
      <c r="L20736" s="9"/>
    </row>
    <row r="20737" spans="1:12" ht="15" thickBot="1" x14ac:dyDescent="0.25">
      <c r="A20737" s="12"/>
      <c r="B20737" s="12"/>
      <c r="C20737" s="15"/>
      <c r="D20737" s="12"/>
      <c r="E20737" s="2"/>
      <c r="F20737" s="2"/>
      <c r="G20737" s="2"/>
      <c r="H20737" s="2"/>
      <c r="I20737" s="2"/>
      <c r="J20737" s="9"/>
      <c r="K20737" s="9"/>
      <c r="L20737" s="9"/>
    </row>
    <row r="20738" spans="1:12" ht="15" thickBot="1" x14ac:dyDescent="0.25">
      <c r="A20738" s="13"/>
      <c r="B20738" s="13"/>
      <c r="C20738" s="16"/>
      <c r="D20738" s="13"/>
      <c r="E20738" s="2"/>
      <c r="F20738" s="2"/>
      <c r="G20738" s="2"/>
      <c r="H20738" s="2"/>
      <c r="I20738" s="2"/>
      <c r="J20738" s="10"/>
      <c r="K20738" s="10"/>
      <c r="L20738" s="10"/>
    </row>
    <row r="20739" spans="1:12" ht="15" thickBot="1" x14ac:dyDescent="0.25">
      <c r="A20739" s="11"/>
      <c r="B20739" s="11"/>
      <c r="C20739" s="14"/>
      <c r="D20739" s="11"/>
      <c r="E20739" s="2"/>
      <c r="F20739" s="2"/>
      <c r="G20739" s="2"/>
      <c r="H20739" s="2"/>
      <c r="I20739" s="2"/>
      <c r="J20739" s="8" t="str">
        <f t="shared" ref="J20739" si="9767">IF(ISNUMBER(F20739),SUM(F20739:F20744),"")</f>
        <v/>
      </c>
      <c r="K20739" s="8" t="str">
        <f t="shared" ref="K20739" si="9768">IF(ISNUMBER(G20739),SUM(G20739:G20744),"")</f>
        <v/>
      </c>
      <c r="L20739" s="8" t="str">
        <f t="shared" ref="L20739" si="9769">IF(ISNUMBER(H20739),SUM(H20739:H20744),"")</f>
        <v/>
      </c>
    </row>
    <row r="20740" spans="1:12" ht="15" thickBot="1" x14ac:dyDescent="0.25">
      <c r="A20740" s="12"/>
      <c r="B20740" s="12"/>
      <c r="C20740" s="15"/>
      <c r="D20740" s="12"/>
      <c r="E20740" s="2"/>
      <c r="F20740" s="2"/>
      <c r="G20740" s="2"/>
      <c r="H20740" s="2"/>
      <c r="I20740" s="2"/>
      <c r="J20740" s="9"/>
      <c r="K20740" s="9"/>
      <c r="L20740" s="9"/>
    </row>
    <row r="20741" spans="1:12" ht="15" thickBot="1" x14ac:dyDescent="0.25">
      <c r="A20741" s="12"/>
      <c r="B20741" s="12"/>
      <c r="C20741" s="15"/>
      <c r="D20741" s="12"/>
      <c r="E20741" s="2"/>
      <c r="F20741" s="2"/>
      <c r="G20741" s="2"/>
      <c r="H20741" s="2"/>
      <c r="I20741" s="2"/>
      <c r="J20741" s="9"/>
      <c r="K20741" s="9"/>
      <c r="L20741" s="9"/>
    </row>
    <row r="20742" spans="1:12" ht="15" thickBot="1" x14ac:dyDescent="0.25">
      <c r="A20742" s="12"/>
      <c r="B20742" s="12"/>
      <c r="C20742" s="15"/>
      <c r="D20742" s="12"/>
      <c r="E20742" s="2"/>
      <c r="F20742" s="2"/>
      <c r="G20742" s="2"/>
      <c r="H20742" s="2"/>
      <c r="I20742" s="2"/>
      <c r="J20742" s="9"/>
      <c r="K20742" s="9"/>
      <c r="L20742" s="9"/>
    </row>
    <row r="20743" spans="1:12" ht="15" thickBot="1" x14ac:dyDescent="0.25">
      <c r="A20743" s="12"/>
      <c r="B20743" s="12"/>
      <c r="C20743" s="15"/>
      <c r="D20743" s="12"/>
      <c r="E20743" s="2"/>
      <c r="F20743" s="2"/>
      <c r="G20743" s="2"/>
      <c r="H20743" s="2"/>
      <c r="I20743" s="2"/>
      <c r="J20743" s="9"/>
      <c r="K20743" s="9"/>
      <c r="L20743" s="9"/>
    </row>
    <row r="20744" spans="1:12" ht="15" thickBot="1" x14ac:dyDescent="0.25">
      <c r="A20744" s="13"/>
      <c r="B20744" s="13"/>
      <c r="C20744" s="16"/>
      <c r="D20744" s="13"/>
      <c r="E20744" s="2"/>
      <c r="F20744" s="2"/>
      <c r="G20744" s="2"/>
      <c r="H20744" s="2"/>
      <c r="I20744" s="2"/>
      <c r="J20744" s="10"/>
      <c r="K20744" s="10"/>
      <c r="L20744" s="10"/>
    </row>
    <row r="20745" spans="1:12" ht="15" thickBot="1" x14ac:dyDescent="0.25">
      <c r="A20745" s="11"/>
      <c r="B20745" s="11"/>
      <c r="C20745" s="14"/>
      <c r="D20745" s="11"/>
      <c r="E20745" s="2"/>
      <c r="F20745" s="2"/>
      <c r="G20745" s="2"/>
      <c r="H20745" s="2"/>
      <c r="I20745" s="2"/>
      <c r="J20745" s="8" t="str">
        <f t="shared" ref="J20745" si="9770">IF(ISNUMBER(F20745),SUM(F20745:F20750),"")</f>
        <v/>
      </c>
      <c r="K20745" s="8" t="str">
        <f t="shared" ref="K20745" si="9771">IF(ISNUMBER(G20745),SUM(G20745:G20750),"")</f>
        <v/>
      </c>
      <c r="L20745" s="8" t="str">
        <f t="shared" ref="L20745" si="9772">IF(ISNUMBER(H20745),SUM(H20745:H20750),"")</f>
        <v/>
      </c>
    </row>
    <row r="20746" spans="1:12" ht="15" thickBot="1" x14ac:dyDescent="0.25">
      <c r="A20746" s="12"/>
      <c r="B20746" s="12"/>
      <c r="C20746" s="15"/>
      <c r="D20746" s="12"/>
      <c r="E20746" s="2"/>
      <c r="F20746" s="2"/>
      <c r="G20746" s="2"/>
      <c r="H20746" s="2"/>
      <c r="I20746" s="2"/>
      <c r="J20746" s="9"/>
      <c r="K20746" s="9"/>
      <c r="L20746" s="9"/>
    </row>
    <row r="20747" spans="1:12" ht="15" thickBot="1" x14ac:dyDescent="0.25">
      <c r="A20747" s="12"/>
      <c r="B20747" s="12"/>
      <c r="C20747" s="15"/>
      <c r="D20747" s="12"/>
      <c r="E20747" s="2"/>
      <c r="F20747" s="2"/>
      <c r="G20747" s="2"/>
      <c r="H20747" s="2"/>
      <c r="I20747" s="2"/>
      <c r="J20747" s="9"/>
      <c r="K20747" s="9"/>
      <c r="L20747" s="9"/>
    </row>
    <row r="20748" spans="1:12" ht="15" thickBot="1" x14ac:dyDescent="0.25">
      <c r="A20748" s="12"/>
      <c r="B20748" s="12"/>
      <c r="C20748" s="15"/>
      <c r="D20748" s="12"/>
      <c r="E20748" s="2"/>
      <c r="F20748" s="2"/>
      <c r="G20748" s="2"/>
      <c r="H20748" s="2"/>
      <c r="I20748" s="2"/>
      <c r="J20748" s="9"/>
      <c r="K20748" s="9"/>
      <c r="L20748" s="9"/>
    </row>
    <row r="20749" spans="1:12" ht="15" thickBot="1" x14ac:dyDescent="0.25">
      <c r="A20749" s="12"/>
      <c r="B20749" s="12"/>
      <c r="C20749" s="15"/>
      <c r="D20749" s="12"/>
      <c r="E20749" s="2"/>
      <c r="F20749" s="2"/>
      <c r="G20749" s="2"/>
      <c r="H20749" s="2"/>
      <c r="I20749" s="2"/>
      <c r="J20749" s="9"/>
      <c r="K20749" s="9"/>
      <c r="L20749" s="9"/>
    </row>
    <row r="20750" spans="1:12" ht="15" thickBot="1" x14ac:dyDescent="0.25">
      <c r="A20750" s="13"/>
      <c r="B20750" s="13"/>
      <c r="C20750" s="16"/>
      <c r="D20750" s="13"/>
      <c r="E20750" s="2"/>
      <c r="F20750" s="2"/>
      <c r="G20750" s="2"/>
      <c r="H20750" s="2"/>
      <c r="I20750" s="2"/>
      <c r="J20750" s="10"/>
      <c r="K20750" s="10"/>
      <c r="L20750" s="10"/>
    </row>
    <row r="20751" spans="1:12" ht="15" thickBot="1" x14ac:dyDescent="0.25">
      <c r="A20751" s="11"/>
      <c r="B20751" s="11"/>
      <c r="C20751" s="14"/>
      <c r="D20751" s="11"/>
      <c r="E20751" s="2"/>
      <c r="F20751" s="2"/>
      <c r="G20751" s="2"/>
      <c r="H20751" s="2"/>
      <c r="I20751" s="2"/>
      <c r="J20751" s="8" t="str">
        <f t="shared" ref="J20751" si="9773">IF(ISNUMBER(F20751),SUM(F20751:F20756),"")</f>
        <v/>
      </c>
      <c r="K20751" s="8" t="str">
        <f t="shared" ref="K20751" si="9774">IF(ISNUMBER(G20751),SUM(G20751:G20756),"")</f>
        <v/>
      </c>
      <c r="L20751" s="8" t="str">
        <f t="shared" ref="L20751" si="9775">IF(ISNUMBER(H20751),SUM(H20751:H20756),"")</f>
        <v/>
      </c>
    </row>
    <row r="20752" spans="1:12" ht="15" thickBot="1" x14ac:dyDescent="0.25">
      <c r="A20752" s="12"/>
      <c r="B20752" s="12"/>
      <c r="C20752" s="15"/>
      <c r="D20752" s="12"/>
      <c r="E20752" s="2"/>
      <c r="F20752" s="2"/>
      <c r="G20752" s="2"/>
      <c r="H20752" s="2"/>
      <c r="I20752" s="2"/>
      <c r="J20752" s="9"/>
      <c r="K20752" s="9"/>
      <c r="L20752" s="9"/>
    </row>
    <row r="20753" spans="1:12" ht="15" thickBot="1" x14ac:dyDescent="0.25">
      <c r="A20753" s="12"/>
      <c r="B20753" s="12"/>
      <c r="C20753" s="15"/>
      <c r="D20753" s="12"/>
      <c r="E20753" s="2"/>
      <c r="F20753" s="2"/>
      <c r="G20753" s="2"/>
      <c r="H20753" s="2"/>
      <c r="I20753" s="2"/>
      <c r="J20753" s="9"/>
      <c r="K20753" s="9"/>
      <c r="L20753" s="9"/>
    </row>
    <row r="20754" spans="1:12" ht="15" thickBot="1" x14ac:dyDescent="0.25">
      <c r="A20754" s="12"/>
      <c r="B20754" s="12"/>
      <c r="C20754" s="15"/>
      <c r="D20754" s="12"/>
      <c r="E20754" s="2"/>
      <c r="F20754" s="2"/>
      <c r="G20754" s="2"/>
      <c r="H20754" s="2"/>
      <c r="I20754" s="2"/>
      <c r="J20754" s="9"/>
      <c r="K20754" s="9"/>
      <c r="L20754" s="9"/>
    </row>
    <row r="20755" spans="1:12" ht="15" thickBot="1" x14ac:dyDescent="0.25">
      <c r="A20755" s="12"/>
      <c r="B20755" s="12"/>
      <c r="C20755" s="15"/>
      <c r="D20755" s="12"/>
      <c r="E20755" s="2"/>
      <c r="F20755" s="2"/>
      <c r="G20755" s="2"/>
      <c r="H20755" s="2"/>
      <c r="I20755" s="2"/>
      <c r="J20755" s="9"/>
      <c r="K20755" s="9"/>
      <c r="L20755" s="9"/>
    </row>
    <row r="20756" spans="1:12" ht="15" thickBot="1" x14ac:dyDescent="0.25">
      <c r="A20756" s="13"/>
      <c r="B20756" s="13"/>
      <c r="C20756" s="16"/>
      <c r="D20756" s="13"/>
      <c r="E20756" s="2"/>
      <c r="F20756" s="2"/>
      <c r="G20756" s="2"/>
      <c r="H20756" s="2"/>
      <c r="I20756" s="2"/>
      <c r="J20756" s="10"/>
      <c r="K20756" s="10"/>
      <c r="L20756" s="10"/>
    </row>
    <row r="20757" spans="1:12" ht="15" thickBot="1" x14ac:dyDescent="0.25">
      <c r="A20757" s="11"/>
      <c r="B20757" s="11"/>
      <c r="C20757" s="14"/>
      <c r="D20757" s="11"/>
      <c r="E20757" s="2"/>
      <c r="F20757" s="2"/>
      <c r="G20757" s="2"/>
      <c r="H20757" s="2"/>
      <c r="I20757" s="2"/>
      <c r="J20757" s="8" t="str">
        <f t="shared" ref="J20757" si="9776">IF(ISNUMBER(F20757),SUM(F20757:F20762),"")</f>
        <v/>
      </c>
      <c r="K20757" s="8" t="str">
        <f t="shared" ref="K20757" si="9777">IF(ISNUMBER(G20757),SUM(G20757:G20762),"")</f>
        <v/>
      </c>
      <c r="L20757" s="8" t="str">
        <f t="shared" ref="L20757" si="9778">IF(ISNUMBER(H20757),SUM(H20757:H20762),"")</f>
        <v/>
      </c>
    </row>
    <row r="20758" spans="1:12" ht="15" thickBot="1" x14ac:dyDescent="0.25">
      <c r="A20758" s="12"/>
      <c r="B20758" s="12"/>
      <c r="C20758" s="15"/>
      <c r="D20758" s="12"/>
      <c r="E20758" s="2"/>
      <c r="F20758" s="2"/>
      <c r="G20758" s="2"/>
      <c r="H20758" s="2"/>
      <c r="I20758" s="2"/>
      <c r="J20758" s="9"/>
      <c r="K20758" s="9"/>
      <c r="L20758" s="9"/>
    </row>
    <row r="20759" spans="1:12" ht="15" thickBot="1" x14ac:dyDescent="0.25">
      <c r="A20759" s="12"/>
      <c r="B20759" s="12"/>
      <c r="C20759" s="15"/>
      <c r="D20759" s="12"/>
      <c r="E20759" s="2"/>
      <c r="F20759" s="2"/>
      <c r="G20759" s="2"/>
      <c r="H20759" s="2"/>
      <c r="I20759" s="2"/>
      <c r="J20759" s="9"/>
      <c r="K20759" s="9"/>
      <c r="L20759" s="9"/>
    </row>
    <row r="20760" spans="1:12" ht="15" thickBot="1" x14ac:dyDescent="0.25">
      <c r="A20760" s="12"/>
      <c r="B20760" s="12"/>
      <c r="C20760" s="15"/>
      <c r="D20760" s="12"/>
      <c r="E20760" s="2"/>
      <c r="F20760" s="2"/>
      <c r="G20760" s="2"/>
      <c r="H20760" s="2"/>
      <c r="I20760" s="2"/>
      <c r="J20760" s="9"/>
      <c r="K20760" s="9"/>
      <c r="L20760" s="9"/>
    </row>
    <row r="20761" spans="1:12" ht="15" thickBot="1" x14ac:dyDescent="0.25">
      <c r="A20761" s="12"/>
      <c r="B20761" s="12"/>
      <c r="C20761" s="15"/>
      <c r="D20761" s="12"/>
      <c r="E20761" s="2"/>
      <c r="F20761" s="2"/>
      <c r="G20761" s="2"/>
      <c r="H20761" s="2"/>
      <c r="I20761" s="2"/>
      <c r="J20761" s="9"/>
      <c r="K20761" s="9"/>
      <c r="L20761" s="9"/>
    </row>
    <row r="20762" spans="1:12" ht="15" thickBot="1" x14ac:dyDescent="0.25">
      <c r="A20762" s="13"/>
      <c r="B20762" s="13"/>
      <c r="C20762" s="16"/>
      <c r="D20762" s="13"/>
      <c r="E20762" s="2"/>
      <c r="F20762" s="2"/>
      <c r="G20762" s="2"/>
      <c r="H20762" s="2"/>
      <c r="I20762" s="2"/>
      <c r="J20762" s="10"/>
      <c r="K20762" s="10"/>
      <c r="L20762" s="10"/>
    </row>
    <row r="20763" spans="1:12" ht="15" thickBot="1" x14ac:dyDescent="0.25">
      <c r="A20763" s="11"/>
      <c r="B20763" s="11"/>
      <c r="C20763" s="14"/>
      <c r="D20763" s="11"/>
      <c r="E20763" s="2"/>
      <c r="F20763" s="2"/>
      <c r="G20763" s="2"/>
      <c r="H20763" s="2"/>
      <c r="I20763" s="2"/>
      <c r="J20763" s="8" t="str">
        <f t="shared" ref="J20763" si="9779">IF(ISNUMBER(F20763),SUM(F20763:F20768),"")</f>
        <v/>
      </c>
      <c r="K20763" s="8" t="str">
        <f t="shared" ref="K20763" si="9780">IF(ISNUMBER(G20763),SUM(G20763:G20768),"")</f>
        <v/>
      </c>
      <c r="L20763" s="8" t="str">
        <f t="shared" ref="L20763" si="9781">IF(ISNUMBER(H20763),SUM(H20763:H20768),"")</f>
        <v/>
      </c>
    </row>
    <row r="20764" spans="1:12" ht="15" thickBot="1" x14ac:dyDescent="0.25">
      <c r="A20764" s="12"/>
      <c r="B20764" s="12"/>
      <c r="C20764" s="15"/>
      <c r="D20764" s="12"/>
      <c r="E20764" s="2"/>
      <c r="F20764" s="2"/>
      <c r="G20764" s="2"/>
      <c r="H20764" s="2"/>
      <c r="I20764" s="2"/>
      <c r="J20764" s="9"/>
      <c r="K20764" s="9"/>
      <c r="L20764" s="9"/>
    </row>
    <row r="20765" spans="1:12" ht="15" thickBot="1" x14ac:dyDescent="0.25">
      <c r="A20765" s="12"/>
      <c r="B20765" s="12"/>
      <c r="C20765" s="15"/>
      <c r="D20765" s="12"/>
      <c r="E20765" s="2"/>
      <c r="F20765" s="2"/>
      <c r="G20765" s="2"/>
      <c r="H20765" s="2"/>
      <c r="I20765" s="2"/>
      <c r="J20765" s="9"/>
      <c r="K20765" s="9"/>
      <c r="L20765" s="9"/>
    </row>
    <row r="20766" spans="1:12" ht="15" thickBot="1" x14ac:dyDescent="0.25">
      <c r="A20766" s="12"/>
      <c r="B20766" s="12"/>
      <c r="C20766" s="15"/>
      <c r="D20766" s="12"/>
      <c r="E20766" s="2"/>
      <c r="F20766" s="2"/>
      <c r="G20766" s="2"/>
      <c r="H20766" s="2"/>
      <c r="I20766" s="2"/>
      <c r="J20766" s="9"/>
      <c r="K20766" s="9"/>
      <c r="L20766" s="9"/>
    </row>
    <row r="20767" spans="1:12" ht="15" thickBot="1" x14ac:dyDescent="0.25">
      <c r="A20767" s="12"/>
      <c r="B20767" s="12"/>
      <c r="C20767" s="15"/>
      <c r="D20767" s="12"/>
      <c r="E20767" s="2"/>
      <c r="F20767" s="2"/>
      <c r="G20767" s="2"/>
      <c r="H20767" s="2"/>
      <c r="I20767" s="2"/>
      <c r="J20767" s="9"/>
      <c r="K20767" s="9"/>
      <c r="L20767" s="9"/>
    </row>
    <row r="20768" spans="1:12" ht="15" thickBot="1" x14ac:dyDescent="0.25">
      <c r="A20768" s="13"/>
      <c r="B20768" s="13"/>
      <c r="C20768" s="16"/>
      <c r="D20768" s="13"/>
      <c r="E20768" s="2"/>
      <c r="F20768" s="2"/>
      <c r="G20768" s="2"/>
      <c r="H20768" s="2"/>
      <c r="I20768" s="2"/>
      <c r="J20768" s="10"/>
      <c r="K20768" s="10"/>
      <c r="L20768" s="10"/>
    </row>
    <row r="20769" spans="1:12" ht="15" thickBot="1" x14ac:dyDescent="0.25">
      <c r="A20769" s="11"/>
      <c r="B20769" s="11"/>
      <c r="C20769" s="14"/>
      <c r="D20769" s="11"/>
      <c r="E20769" s="2"/>
      <c r="F20769" s="2"/>
      <c r="G20769" s="2"/>
      <c r="H20769" s="2"/>
      <c r="I20769" s="2"/>
      <c r="J20769" s="8" t="str">
        <f t="shared" ref="J20769" si="9782">IF(ISNUMBER(F20769),SUM(F20769:F20774),"")</f>
        <v/>
      </c>
      <c r="K20769" s="8" t="str">
        <f t="shared" ref="K20769" si="9783">IF(ISNUMBER(G20769),SUM(G20769:G20774),"")</f>
        <v/>
      </c>
      <c r="L20769" s="8" t="str">
        <f t="shared" ref="L20769" si="9784">IF(ISNUMBER(H20769),SUM(H20769:H20774),"")</f>
        <v/>
      </c>
    </row>
    <row r="20770" spans="1:12" ht="15" thickBot="1" x14ac:dyDescent="0.25">
      <c r="A20770" s="12"/>
      <c r="B20770" s="12"/>
      <c r="C20770" s="15"/>
      <c r="D20770" s="12"/>
      <c r="E20770" s="2"/>
      <c r="F20770" s="2"/>
      <c r="G20770" s="2"/>
      <c r="H20770" s="2"/>
      <c r="I20770" s="2"/>
      <c r="J20770" s="9"/>
      <c r="K20770" s="9"/>
      <c r="L20770" s="9"/>
    </row>
    <row r="20771" spans="1:12" ht="15" thickBot="1" x14ac:dyDescent="0.25">
      <c r="A20771" s="12"/>
      <c r="B20771" s="12"/>
      <c r="C20771" s="15"/>
      <c r="D20771" s="12"/>
      <c r="E20771" s="2"/>
      <c r="F20771" s="2"/>
      <c r="G20771" s="2"/>
      <c r="H20771" s="2"/>
      <c r="I20771" s="2"/>
      <c r="J20771" s="9"/>
      <c r="K20771" s="9"/>
      <c r="L20771" s="9"/>
    </row>
    <row r="20772" spans="1:12" ht="15" thickBot="1" x14ac:dyDescent="0.25">
      <c r="A20772" s="12"/>
      <c r="B20772" s="12"/>
      <c r="C20772" s="15"/>
      <c r="D20772" s="12"/>
      <c r="E20772" s="2"/>
      <c r="F20772" s="2"/>
      <c r="G20772" s="2"/>
      <c r="H20772" s="2"/>
      <c r="I20772" s="2"/>
      <c r="J20772" s="9"/>
      <c r="K20772" s="9"/>
      <c r="L20772" s="9"/>
    </row>
    <row r="20773" spans="1:12" ht="15" thickBot="1" x14ac:dyDescent="0.25">
      <c r="A20773" s="12"/>
      <c r="B20773" s="12"/>
      <c r="C20773" s="15"/>
      <c r="D20773" s="12"/>
      <c r="E20773" s="2"/>
      <c r="F20773" s="2"/>
      <c r="G20773" s="2"/>
      <c r="H20773" s="2"/>
      <c r="I20773" s="2"/>
      <c r="J20773" s="9"/>
      <c r="K20773" s="9"/>
      <c r="L20773" s="9"/>
    </row>
    <row r="20774" spans="1:12" ht="15" thickBot="1" x14ac:dyDescent="0.25">
      <c r="A20774" s="13"/>
      <c r="B20774" s="13"/>
      <c r="C20774" s="16"/>
      <c r="D20774" s="13"/>
      <c r="E20774" s="2"/>
      <c r="F20774" s="2"/>
      <c r="G20774" s="2"/>
      <c r="H20774" s="2"/>
      <c r="I20774" s="2"/>
      <c r="J20774" s="10"/>
      <c r="K20774" s="10"/>
      <c r="L20774" s="10"/>
    </row>
    <row r="20775" spans="1:12" ht="15" thickBot="1" x14ac:dyDescent="0.25">
      <c r="A20775" s="11"/>
      <c r="B20775" s="11"/>
      <c r="C20775" s="14"/>
      <c r="D20775" s="11"/>
      <c r="E20775" s="2"/>
      <c r="F20775" s="2"/>
      <c r="G20775" s="2"/>
      <c r="H20775" s="2"/>
      <c r="I20775" s="2"/>
      <c r="J20775" s="8" t="str">
        <f t="shared" ref="J20775" si="9785">IF(ISNUMBER(F20775),SUM(F20775:F20780),"")</f>
        <v/>
      </c>
      <c r="K20775" s="8" t="str">
        <f t="shared" ref="K20775" si="9786">IF(ISNUMBER(G20775),SUM(G20775:G20780),"")</f>
        <v/>
      </c>
      <c r="L20775" s="8" t="str">
        <f t="shared" ref="L20775" si="9787">IF(ISNUMBER(H20775),SUM(H20775:H20780),"")</f>
        <v/>
      </c>
    </row>
    <row r="20776" spans="1:12" ht="15" thickBot="1" x14ac:dyDescent="0.25">
      <c r="A20776" s="12"/>
      <c r="B20776" s="12"/>
      <c r="C20776" s="15"/>
      <c r="D20776" s="12"/>
      <c r="E20776" s="2"/>
      <c r="F20776" s="2"/>
      <c r="G20776" s="2"/>
      <c r="H20776" s="2"/>
      <c r="I20776" s="2"/>
      <c r="J20776" s="9"/>
      <c r="K20776" s="9"/>
      <c r="L20776" s="9"/>
    </row>
    <row r="20777" spans="1:12" ht="15" thickBot="1" x14ac:dyDescent="0.25">
      <c r="A20777" s="12"/>
      <c r="B20777" s="12"/>
      <c r="C20777" s="15"/>
      <c r="D20777" s="12"/>
      <c r="E20777" s="2"/>
      <c r="F20777" s="2"/>
      <c r="G20777" s="2"/>
      <c r="H20777" s="2"/>
      <c r="I20777" s="2"/>
      <c r="J20777" s="9"/>
      <c r="K20777" s="9"/>
      <c r="L20777" s="9"/>
    </row>
    <row r="20778" spans="1:12" ht="15" thickBot="1" x14ac:dyDescent="0.25">
      <c r="A20778" s="12"/>
      <c r="B20778" s="12"/>
      <c r="C20778" s="15"/>
      <c r="D20778" s="12"/>
      <c r="E20778" s="2"/>
      <c r="F20778" s="2"/>
      <c r="G20778" s="2"/>
      <c r="H20778" s="2"/>
      <c r="I20778" s="2"/>
      <c r="J20778" s="9"/>
      <c r="K20778" s="9"/>
      <c r="L20778" s="9"/>
    </row>
    <row r="20779" spans="1:12" ht="15" thickBot="1" x14ac:dyDescent="0.25">
      <c r="A20779" s="12"/>
      <c r="B20779" s="12"/>
      <c r="C20779" s="15"/>
      <c r="D20779" s="12"/>
      <c r="E20779" s="2"/>
      <c r="F20779" s="2"/>
      <c r="G20779" s="2"/>
      <c r="H20779" s="2"/>
      <c r="I20779" s="2"/>
      <c r="J20779" s="9"/>
      <c r="K20779" s="9"/>
      <c r="L20779" s="9"/>
    </row>
    <row r="20780" spans="1:12" ht="15" thickBot="1" x14ac:dyDescent="0.25">
      <c r="A20780" s="13"/>
      <c r="B20780" s="13"/>
      <c r="C20780" s="16"/>
      <c r="D20780" s="13"/>
      <c r="E20780" s="2"/>
      <c r="F20780" s="2"/>
      <c r="G20780" s="2"/>
      <c r="H20780" s="2"/>
      <c r="I20780" s="2"/>
      <c r="J20780" s="10"/>
      <c r="K20780" s="10"/>
      <c r="L20780" s="10"/>
    </row>
    <row r="20781" spans="1:12" ht="15" thickBot="1" x14ac:dyDescent="0.25">
      <c r="A20781" s="11"/>
      <c r="B20781" s="11"/>
      <c r="C20781" s="14"/>
      <c r="D20781" s="11"/>
      <c r="E20781" s="2"/>
      <c r="F20781" s="2"/>
      <c r="G20781" s="2"/>
      <c r="H20781" s="2"/>
      <c r="I20781" s="2"/>
      <c r="J20781" s="8" t="str">
        <f t="shared" ref="J20781" si="9788">IF(ISNUMBER(F20781),SUM(F20781:F20786),"")</f>
        <v/>
      </c>
      <c r="K20781" s="8" t="str">
        <f t="shared" ref="K20781" si="9789">IF(ISNUMBER(G20781),SUM(G20781:G20786),"")</f>
        <v/>
      </c>
      <c r="L20781" s="8" t="str">
        <f t="shared" ref="L20781" si="9790">IF(ISNUMBER(H20781),SUM(H20781:H20786),"")</f>
        <v/>
      </c>
    </row>
    <row r="20782" spans="1:12" ht="15" thickBot="1" x14ac:dyDescent="0.25">
      <c r="A20782" s="12"/>
      <c r="B20782" s="12"/>
      <c r="C20782" s="15"/>
      <c r="D20782" s="12"/>
      <c r="E20782" s="2"/>
      <c r="F20782" s="2"/>
      <c r="G20782" s="2"/>
      <c r="H20782" s="2"/>
      <c r="I20782" s="2"/>
      <c r="J20782" s="9"/>
      <c r="K20782" s="9"/>
      <c r="L20782" s="9"/>
    </row>
    <row r="20783" spans="1:12" ht="15" thickBot="1" x14ac:dyDescent="0.25">
      <c r="A20783" s="12"/>
      <c r="B20783" s="12"/>
      <c r="C20783" s="15"/>
      <c r="D20783" s="12"/>
      <c r="E20783" s="2"/>
      <c r="F20783" s="2"/>
      <c r="G20783" s="2"/>
      <c r="H20783" s="2"/>
      <c r="I20783" s="2"/>
      <c r="J20783" s="9"/>
      <c r="K20783" s="9"/>
      <c r="L20783" s="9"/>
    </row>
    <row r="20784" spans="1:12" ht="15" thickBot="1" x14ac:dyDescent="0.25">
      <c r="A20784" s="12"/>
      <c r="B20784" s="12"/>
      <c r="C20784" s="15"/>
      <c r="D20784" s="12"/>
      <c r="E20784" s="2"/>
      <c r="F20784" s="2"/>
      <c r="G20784" s="2"/>
      <c r="H20784" s="2"/>
      <c r="I20784" s="2"/>
      <c r="J20784" s="9"/>
      <c r="K20784" s="9"/>
      <c r="L20784" s="9"/>
    </row>
    <row r="20785" spans="1:12" ht="15" thickBot="1" x14ac:dyDescent="0.25">
      <c r="A20785" s="12"/>
      <c r="B20785" s="12"/>
      <c r="C20785" s="15"/>
      <c r="D20785" s="12"/>
      <c r="E20785" s="2"/>
      <c r="F20785" s="2"/>
      <c r="G20785" s="2"/>
      <c r="H20785" s="2"/>
      <c r="I20785" s="2"/>
      <c r="J20785" s="9"/>
      <c r="K20785" s="9"/>
      <c r="L20785" s="9"/>
    </row>
    <row r="20786" spans="1:12" ht="15" thickBot="1" x14ac:dyDescent="0.25">
      <c r="A20786" s="13"/>
      <c r="B20786" s="13"/>
      <c r="C20786" s="16"/>
      <c r="D20786" s="13"/>
      <c r="E20786" s="2"/>
      <c r="F20786" s="2"/>
      <c r="G20786" s="2"/>
      <c r="H20786" s="2"/>
      <c r="I20786" s="2"/>
      <c r="J20786" s="10"/>
      <c r="K20786" s="10"/>
      <c r="L20786" s="10"/>
    </row>
    <row r="20787" spans="1:12" ht="15" thickBot="1" x14ac:dyDescent="0.25">
      <c r="A20787" s="11"/>
      <c r="B20787" s="11"/>
      <c r="C20787" s="14"/>
      <c r="D20787" s="11"/>
      <c r="E20787" s="2"/>
      <c r="F20787" s="2"/>
      <c r="G20787" s="2"/>
      <c r="H20787" s="2"/>
      <c r="I20787" s="2"/>
      <c r="J20787" s="8" t="str">
        <f t="shared" ref="J20787" si="9791">IF(ISNUMBER(F20787),SUM(F20787:F20792),"")</f>
        <v/>
      </c>
      <c r="K20787" s="8" t="str">
        <f t="shared" ref="K20787" si="9792">IF(ISNUMBER(G20787),SUM(G20787:G20792),"")</f>
        <v/>
      </c>
      <c r="L20787" s="8" t="str">
        <f t="shared" ref="L20787" si="9793">IF(ISNUMBER(H20787),SUM(H20787:H20792),"")</f>
        <v/>
      </c>
    </row>
    <row r="20788" spans="1:12" ht="15" thickBot="1" x14ac:dyDescent="0.25">
      <c r="A20788" s="12"/>
      <c r="B20788" s="12"/>
      <c r="C20788" s="15"/>
      <c r="D20788" s="12"/>
      <c r="E20788" s="2"/>
      <c r="F20788" s="2"/>
      <c r="G20788" s="2"/>
      <c r="H20788" s="2"/>
      <c r="I20788" s="2"/>
      <c r="J20788" s="9"/>
      <c r="K20788" s="9"/>
      <c r="L20788" s="9"/>
    </row>
    <row r="20789" spans="1:12" ht="15" thickBot="1" x14ac:dyDescent="0.25">
      <c r="A20789" s="12"/>
      <c r="B20789" s="12"/>
      <c r="C20789" s="15"/>
      <c r="D20789" s="12"/>
      <c r="E20789" s="2"/>
      <c r="F20789" s="2"/>
      <c r="G20789" s="2"/>
      <c r="H20789" s="2"/>
      <c r="I20789" s="2"/>
      <c r="J20789" s="9"/>
      <c r="K20789" s="9"/>
      <c r="L20789" s="9"/>
    </row>
    <row r="20790" spans="1:12" ht="15" thickBot="1" x14ac:dyDescent="0.25">
      <c r="A20790" s="12"/>
      <c r="B20790" s="12"/>
      <c r="C20790" s="15"/>
      <c r="D20790" s="12"/>
      <c r="E20790" s="2"/>
      <c r="F20790" s="2"/>
      <c r="G20790" s="2"/>
      <c r="H20790" s="2"/>
      <c r="I20790" s="2"/>
      <c r="J20790" s="9"/>
      <c r="K20790" s="9"/>
      <c r="L20790" s="9"/>
    </row>
    <row r="20791" spans="1:12" ht="15" thickBot="1" x14ac:dyDescent="0.25">
      <c r="A20791" s="12"/>
      <c r="B20791" s="12"/>
      <c r="C20791" s="15"/>
      <c r="D20791" s="12"/>
      <c r="E20791" s="2"/>
      <c r="F20791" s="2"/>
      <c r="G20791" s="2"/>
      <c r="H20791" s="2"/>
      <c r="I20791" s="2"/>
      <c r="J20791" s="9"/>
      <c r="K20791" s="9"/>
      <c r="L20791" s="9"/>
    </row>
    <row r="20792" spans="1:12" ht="15" thickBot="1" x14ac:dyDescent="0.25">
      <c r="A20792" s="13"/>
      <c r="B20792" s="13"/>
      <c r="C20792" s="16"/>
      <c r="D20792" s="13"/>
      <c r="E20792" s="2"/>
      <c r="F20792" s="2"/>
      <c r="G20792" s="2"/>
      <c r="H20792" s="2"/>
      <c r="I20792" s="2"/>
      <c r="J20792" s="10"/>
      <c r="K20792" s="10"/>
      <c r="L20792" s="10"/>
    </row>
    <row r="20793" spans="1:12" ht="15" thickBot="1" x14ac:dyDescent="0.25">
      <c r="A20793" s="11"/>
      <c r="B20793" s="11"/>
      <c r="C20793" s="14"/>
      <c r="D20793" s="11"/>
      <c r="E20793" s="2"/>
      <c r="F20793" s="2"/>
      <c r="G20793" s="2"/>
      <c r="H20793" s="2"/>
      <c r="I20793" s="2"/>
      <c r="J20793" s="8" t="str">
        <f t="shared" ref="J20793" si="9794">IF(ISNUMBER(F20793),SUM(F20793:F20798),"")</f>
        <v/>
      </c>
      <c r="K20793" s="8" t="str">
        <f t="shared" ref="K20793" si="9795">IF(ISNUMBER(G20793),SUM(G20793:G20798),"")</f>
        <v/>
      </c>
      <c r="L20793" s="8" t="str">
        <f t="shared" ref="L20793" si="9796">IF(ISNUMBER(H20793),SUM(H20793:H20798),"")</f>
        <v/>
      </c>
    </row>
    <row r="20794" spans="1:12" ht="15" thickBot="1" x14ac:dyDescent="0.25">
      <c r="A20794" s="12"/>
      <c r="B20794" s="12"/>
      <c r="C20794" s="15"/>
      <c r="D20794" s="12"/>
      <c r="E20794" s="2"/>
      <c r="F20794" s="2"/>
      <c r="G20794" s="2"/>
      <c r="H20794" s="2"/>
      <c r="I20794" s="2"/>
      <c r="J20794" s="9"/>
      <c r="K20794" s="9"/>
      <c r="L20794" s="9"/>
    </row>
    <row r="20795" spans="1:12" ht="15" thickBot="1" x14ac:dyDescent="0.25">
      <c r="A20795" s="12"/>
      <c r="B20795" s="12"/>
      <c r="C20795" s="15"/>
      <c r="D20795" s="12"/>
      <c r="E20795" s="2"/>
      <c r="F20795" s="2"/>
      <c r="G20795" s="2"/>
      <c r="H20795" s="2"/>
      <c r="I20795" s="2"/>
      <c r="J20795" s="9"/>
      <c r="K20795" s="9"/>
      <c r="L20795" s="9"/>
    </row>
    <row r="20796" spans="1:12" ht="15" thickBot="1" x14ac:dyDescent="0.25">
      <c r="A20796" s="12"/>
      <c r="B20796" s="12"/>
      <c r="C20796" s="15"/>
      <c r="D20796" s="12"/>
      <c r="E20796" s="2"/>
      <c r="F20796" s="2"/>
      <c r="G20796" s="2"/>
      <c r="H20796" s="2"/>
      <c r="I20796" s="2"/>
      <c r="J20796" s="9"/>
      <c r="K20796" s="9"/>
      <c r="L20796" s="9"/>
    </row>
    <row r="20797" spans="1:12" ht="15" thickBot="1" x14ac:dyDescent="0.25">
      <c r="A20797" s="12"/>
      <c r="B20797" s="12"/>
      <c r="C20797" s="15"/>
      <c r="D20797" s="12"/>
      <c r="E20797" s="2"/>
      <c r="F20797" s="2"/>
      <c r="G20797" s="2"/>
      <c r="H20797" s="2"/>
      <c r="I20797" s="2"/>
      <c r="J20797" s="9"/>
      <c r="K20797" s="9"/>
      <c r="L20797" s="9"/>
    </row>
    <row r="20798" spans="1:12" ht="15" thickBot="1" x14ac:dyDescent="0.25">
      <c r="A20798" s="13"/>
      <c r="B20798" s="13"/>
      <c r="C20798" s="16"/>
      <c r="D20798" s="13"/>
      <c r="E20798" s="2"/>
      <c r="F20798" s="2"/>
      <c r="G20798" s="2"/>
      <c r="H20798" s="2"/>
      <c r="I20798" s="2"/>
      <c r="J20798" s="10"/>
      <c r="K20798" s="10"/>
      <c r="L20798" s="10"/>
    </row>
    <row r="20799" spans="1:12" ht="15" thickBot="1" x14ac:dyDescent="0.25">
      <c r="A20799" s="11"/>
      <c r="B20799" s="11"/>
      <c r="C20799" s="14"/>
      <c r="D20799" s="11"/>
      <c r="E20799" s="2"/>
      <c r="F20799" s="2"/>
      <c r="G20799" s="2"/>
      <c r="H20799" s="2"/>
      <c r="I20799" s="2"/>
      <c r="J20799" s="8" t="str">
        <f t="shared" ref="J20799" si="9797">IF(ISNUMBER(F20799),SUM(F20799:F20804),"")</f>
        <v/>
      </c>
      <c r="K20799" s="8" t="str">
        <f t="shared" ref="K20799" si="9798">IF(ISNUMBER(G20799),SUM(G20799:G20804),"")</f>
        <v/>
      </c>
      <c r="L20799" s="8" t="str">
        <f t="shared" ref="L20799" si="9799">IF(ISNUMBER(H20799),SUM(H20799:H20804),"")</f>
        <v/>
      </c>
    </row>
    <row r="20800" spans="1:12" ht="15" thickBot="1" x14ac:dyDescent="0.25">
      <c r="A20800" s="12"/>
      <c r="B20800" s="12"/>
      <c r="C20800" s="15"/>
      <c r="D20800" s="12"/>
      <c r="E20800" s="2"/>
      <c r="F20800" s="2"/>
      <c r="G20800" s="2"/>
      <c r="H20800" s="2"/>
      <c r="I20800" s="2"/>
      <c r="J20800" s="9"/>
      <c r="K20800" s="9"/>
      <c r="L20800" s="9"/>
    </row>
    <row r="20801" spans="1:12" ht="15" thickBot="1" x14ac:dyDescent="0.25">
      <c r="A20801" s="12"/>
      <c r="B20801" s="12"/>
      <c r="C20801" s="15"/>
      <c r="D20801" s="12"/>
      <c r="E20801" s="2"/>
      <c r="F20801" s="2"/>
      <c r="G20801" s="2"/>
      <c r="H20801" s="2"/>
      <c r="I20801" s="2"/>
      <c r="J20801" s="9"/>
      <c r="K20801" s="9"/>
      <c r="L20801" s="9"/>
    </row>
    <row r="20802" spans="1:12" ht="15" thickBot="1" x14ac:dyDescent="0.25">
      <c r="A20802" s="12"/>
      <c r="B20802" s="12"/>
      <c r="C20802" s="15"/>
      <c r="D20802" s="12"/>
      <c r="E20802" s="2"/>
      <c r="F20802" s="2"/>
      <c r="G20802" s="2"/>
      <c r="H20802" s="2"/>
      <c r="I20802" s="2"/>
      <c r="J20802" s="9"/>
      <c r="K20802" s="9"/>
      <c r="L20802" s="9"/>
    </row>
    <row r="20803" spans="1:12" ht="15" thickBot="1" x14ac:dyDescent="0.25">
      <c r="A20803" s="12"/>
      <c r="B20803" s="12"/>
      <c r="C20803" s="15"/>
      <c r="D20803" s="12"/>
      <c r="E20803" s="2"/>
      <c r="F20803" s="2"/>
      <c r="G20803" s="2"/>
      <c r="H20803" s="2"/>
      <c r="I20803" s="2"/>
      <c r="J20803" s="9"/>
      <c r="K20803" s="9"/>
      <c r="L20803" s="9"/>
    </row>
    <row r="20804" spans="1:12" ht="15" thickBot="1" x14ac:dyDescent="0.25">
      <c r="A20804" s="13"/>
      <c r="B20804" s="13"/>
      <c r="C20804" s="16"/>
      <c r="D20804" s="13"/>
      <c r="E20804" s="2"/>
      <c r="F20804" s="2"/>
      <c r="G20804" s="2"/>
      <c r="H20804" s="2"/>
      <c r="I20804" s="2"/>
      <c r="J20804" s="10"/>
      <c r="K20804" s="10"/>
      <c r="L20804" s="10"/>
    </row>
    <row r="20805" spans="1:12" ht="15" thickBot="1" x14ac:dyDescent="0.25">
      <c r="A20805" s="11"/>
      <c r="B20805" s="11"/>
      <c r="C20805" s="14"/>
      <c r="D20805" s="11"/>
      <c r="E20805" s="2"/>
      <c r="F20805" s="2"/>
      <c r="G20805" s="2"/>
      <c r="H20805" s="2"/>
      <c r="I20805" s="2"/>
      <c r="J20805" s="8" t="str">
        <f t="shared" ref="J20805" si="9800">IF(ISNUMBER(F20805),SUM(F20805:F20810),"")</f>
        <v/>
      </c>
      <c r="K20805" s="8" t="str">
        <f t="shared" ref="K20805" si="9801">IF(ISNUMBER(G20805),SUM(G20805:G20810),"")</f>
        <v/>
      </c>
      <c r="L20805" s="8" t="str">
        <f t="shared" ref="L20805" si="9802">IF(ISNUMBER(H20805),SUM(H20805:H20810),"")</f>
        <v/>
      </c>
    </row>
    <row r="20806" spans="1:12" ht="15" thickBot="1" x14ac:dyDescent="0.25">
      <c r="A20806" s="12"/>
      <c r="B20806" s="12"/>
      <c r="C20806" s="15"/>
      <c r="D20806" s="12"/>
      <c r="E20806" s="2"/>
      <c r="F20806" s="2"/>
      <c r="G20806" s="2"/>
      <c r="H20806" s="2"/>
      <c r="I20806" s="2"/>
      <c r="J20806" s="9"/>
      <c r="K20806" s="9"/>
      <c r="L20806" s="9"/>
    </row>
    <row r="20807" spans="1:12" ht="15" thickBot="1" x14ac:dyDescent="0.25">
      <c r="A20807" s="12"/>
      <c r="B20807" s="12"/>
      <c r="C20807" s="15"/>
      <c r="D20807" s="12"/>
      <c r="E20807" s="2"/>
      <c r="F20807" s="2"/>
      <c r="G20807" s="2"/>
      <c r="H20807" s="2"/>
      <c r="I20807" s="2"/>
      <c r="J20807" s="9"/>
      <c r="K20807" s="9"/>
      <c r="L20807" s="9"/>
    </row>
    <row r="20808" spans="1:12" ht="15" thickBot="1" x14ac:dyDescent="0.25">
      <c r="A20808" s="12"/>
      <c r="B20808" s="12"/>
      <c r="C20808" s="15"/>
      <c r="D20808" s="12"/>
      <c r="E20808" s="2"/>
      <c r="F20808" s="2"/>
      <c r="G20808" s="2"/>
      <c r="H20808" s="2"/>
      <c r="I20808" s="2"/>
      <c r="J20808" s="9"/>
      <c r="K20808" s="9"/>
      <c r="L20808" s="9"/>
    </row>
    <row r="20809" spans="1:12" ht="15" thickBot="1" x14ac:dyDescent="0.25">
      <c r="A20809" s="12"/>
      <c r="B20809" s="12"/>
      <c r="C20809" s="15"/>
      <c r="D20809" s="12"/>
      <c r="E20809" s="2"/>
      <c r="F20809" s="2"/>
      <c r="G20809" s="2"/>
      <c r="H20809" s="2"/>
      <c r="I20809" s="2"/>
      <c r="J20809" s="9"/>
      <c r="K20809" s="9"/>
      <c r="L20809" s="9"/>
    </row>
    <row r="20810" spans="1:12" ht="15" thickBot="1" x14ac:dyDescent="0.25">
      <c r="A20810" s="13"/>
      <c r="B20810" s="13"/>
      <c r="C20810" s="16"/>
      <c r="D20810" s="13"/>
      <c r="E20810" s="2"/>
      <c r="F20810" s="2"/>
      <c r="G20810" s="2"/>
      <c r="H20810" s="2"/>
      <c r="I20810" s="2"/>
      <c r="J20810" s="10"/>
      <c r="K20810" s="10"/>
      <c r="L20810" s="10"/>
    </row>
    <row r="20811" spans="1:12" ht="15" thickBot="1" x14ac:dyDescent="0.25">
      <c r="A20811" s="11"/>
      <c r="B20811" s="11"/>
      <c r="C20811" s="14"/>
      <c r="D20811" s="11"/>
      <c r="E20811" s="2"/>
      <c r="F20811" s="2"/>
      <c r="G20811" s="2"/>
      <c r="H20811" s="2"/>
      <c r="I20811" s="2"/>
      <c r="J20811" s="8" t="str">
        <f t="shared" ref="J20811" si="9803">IF(ISNUMBER(F20811),SUM(F20811:F20816),"")</f>
        <v/>
      </c>
      <c r="K20811" s="8" t="str">
        <f t="shared" ref="K20811" si="9804">IF(ISNUMBER(G20811),SUM(G20811:G20816),"")</f>
        <v/>
      </c>
      <c r="L20811" s="8" t="str">
        <f t="shared" ref="L20811" si="9805">IF(ISNUMBER(H20811),SUM(H20811:H20816),"")</f>
        <v/>
      </c>
    </row>
    <row r="20812" spans="1:12" ht="15" thickBot="1" x14ac:dyDescent="0.25">
      <c r="A20812" s="12"/>
      <c r="B20812" s="12"/>
      <c r="C20812" s="15"/>
      <c r="D20812" s="12"/>
      <c r="E20812" s="2"/>
      <c r="F20812" s="2"/>
      <c r="G20812" s="2"/>
      <c r="H20812" s="2"/>
      <c r="I20812" s="2"/>
      <c r="J20812" s="9"/>
      <c r="K20812" s="9"/>
      <c r="L20812" s="9"/>
    </row>
    <row r="20813" spans="1:12" ht="15" thickBot="1" x14ac:dyDescent="0.25">
      <c r="A20813" s="12"/>
      <c r="B20813" s="12"/>
      <c r="C20813" s="15"/>
      <c r="D20813" s="12"/>
      <c r="E20813" s="2"/>
      <c r="F20813" s="2"/>
      <c r="G20813" s="2"/>
      <c r="H20813" s="2"/>
      <c r="I20813" s="2"/>
      <c r="J20813" s="9"/>
      <c r="K20813" s="9"/>
      <c r="L20813" s="9"/>
    </row>
    <row r="20814" spans="1:12" ht="15" thickBot="1" x14ac:dyDescent="0.25">
      <c r="A20814" s="12"/>
      <c r="B20814" s="12"/>
      <c r="C20814" s="15"/>
      <c r="D20814" s="12"/>
      <c r="E20814" s="2"/>
      <c r="F20814" s="2"/>
      <c r="G20814" s="2"/>
      <c r="H20814" s="2"/>
      <c r="I20814" s="2"/>
      <c r="J20814" s="9"/>
      <c r="K20814" s="9"/>
      <c r="L20814" s="9"/>
    </row>
    <row r="20815" spans="1:12" ht="15" thickBot="1" x14ac:dyDescent="0.25">
      <c r="A20815" s="12"/>
      <c r="B20815" s="12"/>
      <c r="C20815" s="15"/>
      <c r="D20815" s="12"/>
      <c r="E20815" s="2"/>
      <c r="F20815" s="2"/>
      <c r="G20815" s="2"/>
      <c r="H20815" s="2"/>
      <c r="I20815" s="2"/>
      <c r="J20815" s="9"/>
      <c r="K20815" s="9"/>
      <c r="L20815" s="9"/>
    </row>
    <row r="20816" spans="1:12" ht="15" thickBot="1" x14ac:dyDescent="0.25">
      <c r="A20816" s="13"/>
      <c r="B20816" s="13"/>
      <c r="C20816" s="16"/>
      <c r="D20816" s="13"/>
      <c r="E20816" s="2"/>
      <c r="F20816" s="2"/>
      <c r="G20816" s="2"/>
      <c r="H20816" s="2"/>
      <c r="I20816" s="2"/>
      <c r="J20816" s="10"/>
      <c r="K20816" s="10"/>
      <c r="L20816" s="10"/>
    </row>
    <row r="20817" spans="1:12" ht="15" thickBot="1" x14ac:dyDescent="0.25">
      <c r="A20817" s="11"/>
      <c r="B20817" s="11"/>
      <c r="C20817" s="14"/>
      <c r="D20817" s="11"/>
      <c r="E20817" s="2"/>
      <c r="F20817" s="2"/>
      <c r="G20817" s="2"/>
      <c r="H20817" s="2"/>
      <c r="I20817" s="2"/>
      <c r="J20817" s="8" t="str">
        <f t="shared" ref="J20817" si="9806">IF(ISNUMBER(F20817),SUM(F20817:F20822),"")</f>
        <v/>
      </c>
      <c r="K20817" s="8" t="str">
        <f t="shared" ref="K20817" si="9807">IF(ISNUMBER(G20817),SUM(G20817:G20822),"")</f>
        <v/>
      </c>
      <c r="L20817" s="8" t="str">
        <f t="shared" ref="L20817" si="9808">IF(ISNUMBER(H20817),SUM(H20817:H20822),"")</f>
        <v/>
      </c>
    </row>
    <row r="20818" spans="1:12" ht="15" thickBot="1" x14ac:dyDescent="0.25">
      <c r="A20818" s="12"/>
      <c r="B20818" s="12"/>
      <c r="C20818" s="15"/>
      <c r="D20818" s="12"/>
      <c r="E20818" s="2"/>
      <c r="F20818" s="2"/>
      <c r="G20818" s="2"/>
      <c r="H20818" s="2"/>
      <c r="I20818" s="2"/>
      <c r="J20818" s="9"/>
      <c r="K20818" s="9"/>
      <c r="L20818" s="9"/>
    </row>
    <row r="20819" spans="1:12" ht="15" thickBot="1" x14ac:dyDescent="0.25">
      <c r="A20819" s="12"/>
      <c r="B20819" s="12"/>
      <c r="C20819" s="15"/>
      <c r="D20819" s="12"/>
      <c r="E20819" s="2"/>
      <c r="F20819" s="2"/>
      <c r="G20819" s="2"/>
      <c r="H20819" s="2"/>
      <c r="I20819" s="2"/>
      <c r="J20819" s="9"/>
      <c r="K20819" s="9"/>
      <c r="L20819" s="9"/>
    </row>
    <row r="20820" spans="1:12" ht="15" thickBot="1" x14ac:dyDescent="0.25">
      <c r="A20820" s="12"/>
      <c r="B20820" s="12"/>
      <c r="C20820" s="15"/>
      <c r="D20820" s="12"/>
      <c r="E20820" s="2"/>
      <c r="F20820" s="2"/>
      <c r="G20820" s="2"/>
      <c r="H20820" s="2"/>
      <c r="I20820" s="2"/>
      <c r="J20820" s="9"/>
      <c r="K20820" s="9"/>
      <c r="L20820" s="9"/>
    </row>
    <row r="20821" spans="1:12" ht="15" thickBot="1" x14ac:dyDescent="0.25">
      <c r="A20821" s="12"/>
      <c r="B20821" s="12"/>
      <c r="C20821" s="15"/>
      <c r="D20821" s="12"/>
      <c r="E20821" s="2"/>
      <c r="F20821" s="2"/>
      <c r="G20821" s="2"/>
      <c r="H20821" s="2"/>
      <c r="I20821" s="2"/>
      <c r="J20821" s="9"/>
      <c r="K20821" s="9"/>
      <c r="L20821" s="9"/>
    </row>
    <row r="20822" spans="1:12" ht="15" thickBot="1" x14ac:dyDescent="0.25">
      <c r="A20822" s="13"/>
      <c r="B20822" s="13"/>
      <c r="C20822" s="16"/>
      <c r="D20822" s="13"/>
      <c r="E20822" s="2"/>
      <c r="F20822" s="2"/>
      <c r="G20822" s="2"/>
      <c r="H20822" s="2"/>
      <c r="I20822" s="2"/>
      <c r="J20822" s="10"/>
      <c r="K20822" s="10"/>
      <c r="L20822" s="10"/>
    </row>
    <row r="20823" spans="1:12" ht="15" thickBot="1" x14ac:dyDescent="0.25">
      <c r="A20823" s="11"/>
      <c r="B20823" s="11"/>
      <c r="C20823" s="14"/>
      <c r="D20823" s="11"/>
      <c r="E20823" s="2"/>
      <c r="F20823" s="2"/>
      <c r="G20823" s="2"/>
      <c r="H20823" s="2"/>
      <c r="I20823" s="2"/>
      <c r="J20823" s="8" t="str">
        <f t="shared" ref="J20823" si="9809">IF(ISNUMBER(F20823),SUM(F20823:F20828),"")</f>
        <v/>
      </c>
      <c r="K20823" s="8" t="str">
        <f t="shared" ref="K20823" si="9810">IF(ISNUMBER(G20823),SUM(G20823:G20828),"")</f>
        <v/>
      </c>
      <c r="L20823" s="8" t="str">
        <f t="shared" ref="L20823" si="9811">IF(ISNUMBER(H20823),SUM(H20823:H20828),"")</f>
        <v/>
      </c>
    </row>
    <row r="20824" spans="1:12" ht="15" thickBot="1" x14ac:dyDescent="0.25">
      <c r="A20824" s="12"/>
      <c r="B20824" s="12"/>
      <c r="C20824" s="15"/>
      <c r="D20824" s="12"/>
      <c r="E20824" s="2"/>
      <c r="F20824" s="2"/>
      <c r="G20824" s="2"/>
      <c r="H20824" s="2"/>
      <c r="I20824" s="2"/>
      <c r="J20824" s="9"/>
      <c r="K20824" s="9"/>
      <c r="L20824" s="9"/>
    </row>
    <row r="20825" spans="1:12" ht="15" thickBot="1" x14ac:dyDescent="0.25">
      <c r="A20825" s="12"/>
      <c r="B20825" s="12"/>
      <c r="C20825" s="15"/>
      <c r="D20825" s="12"/>
      <c r="E20825" s="2"/>
      <c r="F20825" s="2"/>
      <c r="G20825" s="2"/>
      <c r="H20825" s="2"/>
      <c r="I20825" s="2"/>
      <c r="J20825" s="9"/>
      <c r="K20825" s="9"/>
      <c r="L20825" s="9"/>
    </row>
    <row r="20826" spans="1:12" ht="15" thickBot="1" x14ac:dyDescent="0.25">
      <c r="A20826" s="12"/>
      <c r="B20826" s="12"/>
      <c r="C20826" s="15"/>
      <c r="D20826" s="12"/>
      <c r="E20826" s="2"/>
      <c r="F20826" s="2"/>
      <c r="G20826" s="2"/>
      <c r="H20826" s="2"/>
      <c r="I20826" s="2"/>
      <c r="J20826" s="9"/>
      <c r="K20826" s="9"/>
      <c r="L20826" s="9"/>
    </row>
    <row r="20827" spans="1:12" ht="15" thickBot="1" x14ac:dyDescent="0.25">
      <c r="A20827" s="12"/>
      <c r="B20827" s="12"/>
      <c r="C20827" s="15"/>
      <c r="D20827" s="12"/>
      <c r="E20827" s="2"/>
      <c r="F20827" s="2"/>
      <c r="G20827" s="2"/>
      <c r="H20827" s="2"/>
      <c r="I20827" s="2"/>
      <c r="J20827" s="9"/>
      <c r="K20827" s="9"/>
      <c r="L20827" s="9"/>
    </row>
    <row r="20828" spans="1:12" ht="15" thickBot="1" x14ac:dyDescent="0.25">
      <c r="A20828" s="13"/>
      <c r="B20828" s="13"/>
      <c r="C20828" s="16"/>
      <c r="D20828" s="13"/>
      <c r="E20828" s="2"/>
      <c r="F20828" s="2"/>
      <c r="G20828" s="2"/>
      <c r="H20828" s="2"/>
      <c r="I20828" s="2"/>
      <c r="J20828" s="10"/>
      <c r="K20828" s="10"/>
      <c r="L20828" s="10"/>
    </row>
    <row r="20829" spans="1:12" ht="15" thickBot="1" x14ac:dyDescent="0.25">
      <c r="A20829" s="11"/>
      <c r="B20829" s="11"/>
      <c r="C20829" s="14"/>
      <c r="D20829" s="11"/>
      <c r="E20829" s="2"/>
      <c r="F20829" s="2"/>
      <c r="G20829" s="2"/>
      <c r="H20829" s="2"/>
      <c r="I20829" s="2"/>
      <c r="J20829" s="8" t="str">
        <f t="shared" ref="J20829" si="9812">IF(ISNUMBER(F20829),SUM(F20829:F20834),"")</f>
        <v/>
      </c>
      <c r="K20829" s="8" t="str">
        <f t="shared" ref="K20829" si="9813">IF(ISNUMBER(G20829),SUM(G20829:G20834),"")</f>
        <v/>
      </c>
      <c r="L20829" s="8" t="str">
        <f t="shared" ref="L20829" si="9814">IF(ISNUMBER(H20829),SUM(H20829:H20834),"")</f>
        <v/>
      </c>
    </row>
    <row r="20830" spans="1:12" ht="15" thickBot="1" x14ac:dyDescent="0.25">
      <c r="A20830" s="12"/>
      <c r="B20830" s="12"/>
      <c r="C20830" s="15"/>
      <c r="D20830" s="12"/>
      <c r="E20830" s="2"/>
      <c r="F20830" s="2"/>
      <c r="G20830" s="2"/>
      <c r="H20830" s="2"/>
      <c r="I20830" s="2"/>
      <c r="J20830" s="9"/>
      <c r="K20830" s="9"/>
      <c r="L20830" s="9"/>
    </row>
    <row r="20831" spans="1:12" ht="15" thickBot="1" x14ac:dyDescent="0.25">
      <c r="A20831" s="12"/>
      <c r="B20831" s="12"/>
      <c r="C20831" s="15"/>
      <c r="D20831" s="12"/>
      <c r="E20831" s="2"/>
      <c r="F20831" s="2"/>
      <c r="G20831" s="2"/>
      <c r="H20831" s="2"/>
      <c r="I20831" s="2"/>
      <c r="J20831" s="9"/>
      <c r="K20831" s="9"/>
      <c r="L20831" s="9"/>
    </row>
    <row r="20832" spans="1:12" ht="15" thickBot="1" x14ac:dyDescent="0.25">
      <c r="A20832" s="12"/>
      <c r="B20832" s="12"/>
      <c r="C20832" s="15"/>
      <c r="D20832" s="12"/>
      <c r="E20832" s="2"/>
      <c r="F20832" s="2"/>
      <c r="G20832" s="2"/>
      <c r="H20832" s="2"/>
      <c r="I20832" s="2"/>
      <c r="J20832" s="9"/>
      <c r="K20832" s="9"/>
      <c r="L20832" s="9"/>
    </row>
    <row r="20833" spans="1:12" ht="15" thickBot="1" x14ac:dyDescent="0.25">
      <c r="A20833" s="12"/>
      <c r="B20833" s="12"/>
      <c r="C20833" s="15"/>
      <c r="D20833" s="12"/>
      <c r="E20833" s="2"/>
      <c r="F20833" s="2"/>
      <c r="G20833" s="2"/>
      <c r="H20833" s="2"/>
      <c r="I20833" s="2"/>
      <c r="J20833" s="9"/>
      <c r="K20833" s="9"/>
      <c r="L20833" s="9"/>
    </row>
    <row r="20834" spans="1:12" ht="15" thickBot="1" x14ac:dyDescent="0.25">
      <c r="A20834" s="13"/>
      <c r="B20834" s="13"/>
      <c r="C20834" s="16"/>
      <c r="D20834" s="13"/>
      <c r="E20834" s="2"/>
      <c r="F20834" s="2"/>
      <c r="G20834" s="2"/>
      <c r="H20834" s="2"/>
      <c r="I20834" s="2"/>
      <c r="J20834" s="10"/>
      <c r="K20834" s="10"/>
      <c r="L20834" s="10"/>
    </row>
    <row r="20835" spans="1:12" ht="15" thickBot="1" x14ac:dyDescent="0.25">
      <c r="A20835" s="11"/>
      <c r="B20835" s="11"/>
      <c r="C20835" s="14"/>
      <c r="D20835" s="11"/>
      <c r="E20835" s="2"/>
      <c r="F20835" s="2"/>
      <c r="G20835" s="2"/>
      <c r="H20835" s="2"/>
      <c r="I20835" s="2"/>
      <c r="J20835" s="8" t="str">
        <f t="shared" ref="J20835" si="9815">IF(ISNUMBER(F20835),SUM(F20835:F20840),"")</f>
        <v/>
      </c>
      <c r="K20835" s="8" t="str">
        <f t="shared" ref="K20835" si="9816">IF(ISNUMBER(G20835),SUM(G20835:G20840),"")</f>
        <v/>
      </c>
      <c r="L20835" s="8" t="str">
        <f t="shared" ref="L20835" si="9817">IF(ISNUMBER(H20835),SUM(H20835:H20840),"")</f>
        <v/>
      </c>
    </row>
    <row r="20836" spans="1:12" ht="15" thickBot="1" x14ac:dyDescent="0.25">
      <c r="A20836" s="12"/>
      <c r="B20836" s="12"/>
      <c r="C20836" s="15"/>
      <c r="D20836" s="12"/>
      <c r="E20836" s="2"/>
      <c r="F20836" s="2"/>
      <c r="G20836" s="2"/>
      <c r="H20836" s="2"/>
      <c r="I20836" s="2"/>
      <c r="J20836" s="9"/>
      <c r="K20836" s="9"/>
      <c r="L20836" s="9"/>
    </row>
    <row r="20837" spans="1:12" ht="15" thickBot="1" x14ac:dyDescent="0.25">
      <c r="A20837" s="12"/>
      <c r="B20837" s="12"/>
      <c r="C20837" s="15"/>
      <c r="D20837" s="12"/>
      <c r="E20837" s="2"/>
      <c r="F20837" s="2"/>
      <c r="G20837" s="2"/>
      <c r="H20837" s="2"/>
      <c r="I20837" s="2"/>
      <c r="J20837" s="9"/>
      <c r="K20837" s="9"/>
      <c r="L20837" s="9"/>
    </row>
    <row r="20838" spans="1:12" ht="15" thickBot="1" x14ac:dyDescent="0.25">
      <c r="A20838" s="12"/>
      <c r="B20838" s="12"/>
      <c r="C20838" s="15"/>
      <c r="D20838" s="12"/>
      <c r="E20838" s="2"/>
      <c r="F20838" s="2"/>
      <c r="G20838" s="2"/>
      <c r="H20838" s="2"/>
      <c r="I20838" s="2"/>
      <c r="J20838" s="9"/>
      <c r="K20838" s="9"/>
      <c r="L20838" s="9"/>
    </row>
    <row r="20839" spans="1:12" ht="15" thickBot="1" x14ac:dyDescent="0.25">
      <c r="A20839" s="12"/>
      <c r="B20839" s="12"/>
      <c r="C20839" s="15"/>
      <c r="D20839" s="12"/>
      <c r="E20839" s="2"/>
      <c r="F20839" s="2"/>
      <c r="G20839" s="2"/>
      <c r="H20839" s="2"/>
      <c r="I20839" s="2"/>
      <c r="J20839" s="9"/>
      <c r="K20839" s="9"/>
      <c r="L20839" s="9"/>
    </row>
    <row r="20840" spans="1:12" ht="15" thickBot="1" x14ac:dyDescent="0.25">
      <c r="A20840" s="13"/>
      <c r="B20840" s="13"/>
      <c r="C20840" s="16"/>
      <c r="D20840" s="13"/>
      <c r="E20840" s="2"/>
      <c r="F20840" s="2"/>
      <c r="G20840" s="2"/>
      <c r="H20840" s="2"/>
      <c r="I20840" s="2"/>
      <c r="J20840" s="10"/>
      <c r="K20840" s="10"/>
      <c r="L20840" s="10"/>
    </row>
    <row r="20841" spans="1:12" ht="15" thickBot="1" x14ac:dyDescent="0.25">
      <c r="A20841" s="11"/>
      <c r="B20841" s="11"/>
      <c r="C20841" s="14"/>
      <c r="D20841" s="11"/>
      <c r="E20841" s="2"/>
      <c r="F20841" s="2"/>
      <c r="G20841" s="2"/>
      <c r="H20841" s="2"/>
      <c r="I20841" s="2"/>
      <c r="J20841" s="8" t="str">
        <f t="shared" ref="J20841" si="9818">IF(ISNUMBER(F20841),SUM(F20841:F20846),"")</f>
        <v/>
      </c>
      <c r="K20841" s="8" t="str">
        <f t="shared" ref="K20841" si="9819">IF(ISNUMBER(G20841),SUM(G20841:G20846),"")</f>
        <v/>
      </c>
      <c r="L20841" s="8" t="str">
        <f t="shared" ref="L20841" si="9820">IF(ISNUMBER(H20841),SUM(H20841:H20846),"")</f>
        <v/>
      </c>
    </row>
    <row r="20842" spans="1:12" ht="15" thickBot="1" x14ac:dyDescent="0.25">
      <c r="A20842" s="12"/>
      <c r="B20842" s="12"/>
      <c r="C20842" s="15"/>
      <c r="D20842" s="12"/>
      <c r="E20842" s="2"/>
      <c r="F20842" s="2"/>
      <c r="G20842" s="2"/>
      <c r="H20842" s="2"/>
      <c r="I20842" s="2"/>
      <c r="J20842" s="9"/>
      <c r="K20842" s="9"/>
      <c r="L20842" s="9"/>
    </row>
    <row r="20843" spans="1:12" ht="15" thickBot="1" x14ac:dyDescent="0.25">
      <c r="A20843" s="12"/>
      <c r="B20843" s="12"/>
      <c r="C20843" s="15"/>
      <c r="D20843" s="12"/>
      <c r="E20843" s="2"/>
      <c r="F20843" s="2"/>
      <c r="G20843" s="2"/>
      <c r="H20843" s="2"/>
      <c r="I20843" s="2"/>
      <c r="J20843" s="9"/>
      <c r="K20843" s="9"/>
      <c r="L20843" s="9"/>
    </row>
    <row r="20844" spans="1:12" ht="15" thickBot="1" x14ac:dyDescent="0.25">
      <c r="A20844" s="12"/>
      <c r="B20844" s="12"/>
      <c r="C20844" s="15"/>
      <c r="D20844" s="12"/>
      <c r="E20844" s="2"/>
      <c r="F20844" s="2"/>
      <c r="G20844" s="2"/>
      <c r="H20844" s="2"/>
      <c r="I20844" s="2"/>
      <c r="J20844" s="9"/>
      <c r="K20844" s="9"/>
      <c r="L20844" s="9"/>
    </row>
    <row r="20845" spans="1:12" ht="15" thickBot="1" x14ac:dyDescent="0.25">
      <c r="A20845" s="12"/>
      <c r="B20845" s="12"/>
      <c r="C20845" s="15"/>
      <c r="D20845" s="12"/>
      <c r="E20845" s="2"/>
      <c r="F20845" s="2"/>
      <c r="G20845" s="2"/>
      <c r="H20845" s="2"/>
      <c r="I20845" s="2"/>
      <c r="J20845" s="9"/>
      <c r="K20845" s="9"/>
      <c r="L20845" s="9"/>
    </row>
    <row r="20846" spans="1:12" ht="15" thickBot="1" x14ac:dyDescent="0.25">
      <c r="A20846" s="13"/>
      <c r="B20846" s="13"/>
      <c r="C20846" s="16"/>
      <c r="D20846" s="13"/>
      <c r="E20846" s="2"/>
      <c r="F20846" s="2"/>
      <c r="G20846" s="2"/>
      <c r="H20846" s="2"/>
      <c r="I20846" s="2"/>
      <c r="J20846" s="10"/>
      <c r="K20846" s="10"/>
      <c r="L20846" s="10"/>
    </row>
    <row r="20847" spans="1:12" ht="15" thickBot="1" x14ac:dyDescent="0.25">
      <c r="A20847" s="11"/>
      <c r="B20847" s="11"/>
      <c r="C20847" s="14"/>
      <c r="D20847" s="11"/>
      <c r="E20847" s="2"/>
      <c r="F20847" s="2"/>
      <c r="G20847" s="2"/>
      <c r="H20847" s="2"/>
      <c r="I20847" s="2"/>
      <c r="J20847" s="8" t="str">
        <f t="shared" ref="J20847" si="9821">IF(ISNUMBER(F20847),SUM(F20847:F20852),"")</f>
        <v/>
      </c>
      <c r="K20847" s="8" t="str">
        <f t="shared" ref="K20847" si="9822">IF(ISNUMBER(G20847),SUM(G20847:G20852),"")</f>
        <v/>
      </c>
      <c r="L20847" s="8" t="str">
        <f t="shared" ref="L20847" si="9823">IF(ISNUMBER(H20847),SUM(H20847:H20852),"")</f>
        <v/>
      </c>
    </row>
    <row r="20848" spans="1:12" ht="15" thickBot="1" x14ac:dyDescent="0.25">
      <c r="A20848" s="12"/>
      <c r="B20848" s="12"/>
      <c r="C20848" s="15"/>
      <c r="D20848" s="12"/>
      <c r="E20848" s="2"/>
      <c r="F20848" s="2"/>
      <c r="G20848" s="2"/>
      <c r="H20848" s="2"/>
      <c r="I20848" s="2"/>
      <c r="J20848" s="9"/>
      <c r="K20848" s="9"/>
      <c r="L20848" s="9"/>
    </row>
    <row r="20849" spans="1:12" ht="15" thickBot="1" x14ac:dyDescent="0.25">
      <c r="A20849" s="12"/>
      <c r="B20849" s="12"/>
      <c r="C20849" s="15"/>
      <c r="D20849" s="12"/>
      <c r="E20849" s="2"/>
      <c r="F20849" s="2"/>
      <c r="G20849" s="2"/>
      <c r="H20849" s="2"/>
      <c r="I20849" s="2"/>
      <c r="J20849" s="9"/>
      <c r="K20849" s="9"/>
      <c r="L20849" s="9"/>
    </row>
    <row r="20850" spans="1:12" ht="15" thickBot="1" x14ac:dyDescent="0.25">
      <c r="A20850" s="12"/>
      <c r="B20850" s="12"/>
      <c r="C20850" s="15"/>
      <c r="D20850" s="12"/>
      <c r="E20850" s="2"/>
      <c r="F20850" s="2"/>
      <c r="G20850" s="2"/>
      <c r="H20850" s="2"/>
      <c r="I20850" s="2"/>
      <c r="J20850" s="9"/>
      <c r="K20850" s="9"/>
      <c r="L20850" s="9"/>
    </row>
    <row r="20851" spans="1:12" ht="15" thickBot="1" x14ac:dyDescent="0.25">
      <c r="A20851" s="12"/>
      <c r="B20851" s="12"/>
      <c r="C20851" s="15"/>
      <c r="D20851" s="12"/>
      <c r="E20851" s="2"/>
      <c r="F20851" s="2"/>
      <c r="G20851" s="2"/>
      <c r="H20851" s="2"/>
      <c r="I20851" s="2"/>
      <c r="J20851" s="9"/>
      <c r="K20851" s="9"/>
      <c r="L20851" s="9"/>
    </row>
    <row r="20852" spans="1:12" ht="15" thickBot="1" x14ac:dyDescent="0.25">
      <c r="A20852" s="13"/>
      <c r="B20852" s="13"/>
      <c r="C20852" s="16"/>
      <c r="D20852" s="13"/>
      <c r="E20852" s="2"/>
      <c r="F20852" s="2"/>
      <c r="G20852" s="2"/>
      <c r="H20852" s="2"/>
      <c r="I20852" s="2"/>
      <c r="J20852" s="10"/>
      <c r="K20852" s="10"/>
      <c r="L20852" s="10"/>
    </row>
    <row r="20853" spans="1:12" ht="15" thickBot="1" x14ac:dyDescent="0.25">
      <c r="A20853" s="11"/>
      <c r="B20853" s="11"/>
      <c r="C20853" s="14"/>
      <c r="D20853" s="11"/>
      <c r="E20853" s="2"/>
      <c r="F20853" s="2"/>
      <c r="G20853" s="2"/>
      <c r="H20853" s="2"/>
      <c r="I20853" s="2"/>
      <c r="J20853" s="8" t="str">
        <f t="shared" ref="J20853" si="9824">IF(ISNUMBER(F20853),SUM(F20853:F20858),"")</f>
        <v/>
      </c>
      <c r="K20853" s="8" t="str">
        <f t="shared" ref="K20853" si="9825">IF(ISNUMBER(G20853),SUM(G20853:G20858),"")</f>
        <v/>
      </c>
      <c r="L20853" s="8" t="str">
        <f t="shared" ref="L20853" si="9826">IF(ISNUMBER(H20853),SUM(H20853:H20858),"")</f>
        <v/>
      </c>
    </row>
    <row r="20854" spans="1:12" ht="15" thickBot="1" x14ac:dyDescent="0.25">
      <c r="A20854" s="12"/>
      <c r="B20854" s="12"/>
      <c r="C20854" s="15"/>
      <c r="D20854" s="12"/>
      <c r="E20854" s="2"/>
      <c r="F20854" s="2"/>
      <c r="G20854" s="2"/>
      <c r="H20854" s="2"/>
      <c r="I20854" s="2"/>
      <c r="J20854" s="9"/>
      <c r="K20854" s="9"/>
      <c r="L20854" s="9"/>
    </row>
    <row r="20855" spans="1:12" ht="15" thickBot="1" x14ac:dyDescent="0.25">
      <c r="A20855" s="12"/>
      <c r="B20855" s="12"/>
      <c r="C20855" s="15"/>
      <c r="D20855" s="12"/>
      <c r="E20855" s="2"/>
      <c r="F20855" s="2"/>
      <c r="G20855" s="2"/>
      <c r="H20855" s="2"/>
      <c r="I20855" s="2"/>
      <c r="J20855" s="9"/>
      <c r="K20855" s="9"/>
      <c r="L20855" s="9"/>
    </row>
    <row r="20856" spans="1:12" ht="15" thickBot="1" x14ac:dyDescent="0.25">
      <c r="A20856" s="12"/>
      <c r="B20856" s="12"/>
      <c r="C20856" s="15"/>
      <c r="D20856" s="12"/>
      <c r="E20856" s="2"/>
      <c r="F20856" s="2"/>
      <c r="G20856" s="2"/>
      <c r="H20856" s="2"/>
      <c r="I20856" s="2"/>
      <c r="J20856" s="9"/>
      <c r="K20856" s="9"/>
      <c r="L20856" s="9"/>
    </row>
    <row r="20857" spans="1:12" ht="15" thickBot="1" x14ac:dyDescent="0.25">
      <c r="A20857" s="12"/>
      <c r="B20857" s="12"/>
      <c r="C20857" s="15"/>
      <c r="D20857" s="12"/>
      <c r="E20857" s="2"/>
      <c r="F20857" s="2"/>
      <c r="G20857" s="2"/>
      <c r="H20857" s="2"/>
      <c r="I20857" s="2"/>
      <c r="J20857" s="9"/>
      <c r="K20857" s="9"/>
      <c r="L20857" s="9"/>
    </row>
    <row r="20858" spans="1:12" ht="15" thickBot="1" x14ac:dyDescent="0.25">
      <c r="A20858" s="13"/>
      <c r="B20858" s="13"/>
      <c r="C20858" s="16"/>
      <c r="D20858" s="13"/>
      <c r="E20858" s="2"/>
      <c r="F20858" s="2"/>
      <c r="G20858" s="2"/>
      <c r="H20858" s="2"/>
      <c r="I20858" s="2"/>
      <c r="J20858" s="10"/>
      <c r="K20858" s="10"/>
      <c r="L20858" s="10"/>
    </row>
    <row r="20859" spans="1:12" ht="15" thickBot="1" x14ac:dyDescent="0.25">
      <c r="A20859" s="11"/>
      <c r="B20859" s="11"/>
      <c r="C20859" s="14"/>
      <c r="D20859" s="11"/>
      <c r="E20859" s="2"/>
      <c r="F20859" s="2"/>
      <c r="G20859" s="2"/>
      <c r="H20859" s="2"/>
      <c r="I20859" s="2"/>
      <c r="J20859" s="8" t="str">
        <f t="shared" ref="J20859" si="9827">IF(ISNUMBER(F20859),SUM(F20859:F20864),"")</f>
        <v/>
      </c>
      <c r="K20859" s="8" t="str">
        <f t="shared" ref="K20859" si="9828">IF(ISNUMBER(G20859),SUM(G20859:G20864),"")</f>
        <v/>
      </c>
      <c r="L20859" s="8" t="str">
        <f t="shared" ref="L20859" si="9829">IF(ISNUMBER(H20859),SUM(H20859:H20864),"")</f>
        <v/>
      </c>
    </row>
    <row r="20860" spans="1:12" ht="15" thickBot="1" x14ac:dyDescent="0.25">
      <c r="A20860" s="12"/>
      <c r="B20860" s="12"/>
      <c r="C20860" s="15"/>
      <c r="D20860" s="12"/>
      <c r="E20860" s="2"/>
      <c r="F20860" s="2"/>
      <c r="G20860" s="2"/>
      <c r="H20860" s="2"/>
      <c r="I20860" s="2"/>
      <c r="J20860" s="9"/>
      <c r="K20860" s="9"/>
      <c r="L20860" s="9"/>
    </row>
    <row r="20861" spans="1:12" ht="15" thickBot="1" x14ac:dyDescent="0.25">
      <c r="A20861" s="12"/>
      <c r="B20861" s="12"/>
      <c r="C20861" s="15"/>
      <c r="D20861" s="12"/>
      <c r="E20861" s="2"/>
      <c r="F20861" s="2"/>
      <c r="G20861" s="2"/>
      <c r="H20861" s="2"/>
      <c r="I20861" s="2"/>
      <c r="J20861" s="9"/>
      <c r="K20861" s="9"/>
      <c r="L20861" s="9"/>
    </row>
    <row r="20862" spans="1:12" ht="15" thickBot="1" x14ac:dyDescent="0.25">
      <c r="A20862" s="12"/>
      <c r="B20862" s="12"/>
      <c r="C20862" s="15"/>
      <c r="D20862" s="12"/>
      <c r="E20862" s="2"/>
      <c r="F20862" s="2"/>
      <c r="G20862" s="2"/>
      <c r="H20862" s="2"/>
      <c r="I20862" s="2"/>
      <c r="J20862" s="9"/>
      <c r="K20862" s="9"/>
      <c r="L20862" s="9"/>
    </row>
    <row r="20863" spans="1:12" ht="15" thickBot="1" x14ac:dyDescent="0.25">
      <c r="A20863" s="12"/>
      <c r="B20863" s="12"/>
      <c r="C20863" s="15"/>
      <c r="D20863" s="12"/>
      <c r="E20863" s="2"/>
      <c r="F20863" s="2"/>
      <c r="G20863" s="2"/>
      <c r="H20863" s="2"/>
      <c r="I20863" s="2"/>
      <c r="J20863" s="9"/>
      <c r="K20863" s="9"/>
      <c r="L20863" s="9"/>
    </row>
    <row r="20864" spans="1:12" ht="15" thickBot="1" x14ac:dyDescent="0.25">
      <c r="A20864" s="13"/>
      <c r="B20864" s="13"/>
      <c r="C20864" s="16"/>
      <c r="D20864" s="13"/>
      <c r="E20864" s="2"/>
      <c r="F20864" s="2"/>
      <c r="G20864" s="2"/>
      <c r="H20864" s="2"/>
      <c r="I20864" s="2"/>
      <c r="J20864" s="10"/>
      <c r="K20864" s="10"/>
      <c r="L20864" s="10"/>
    </row>
    <row r="20865" spans="1:12" ht="15" thickBot="1" x14ac:dyDescent="0.25">
      <c r="A20865" s="11"/>
      <c r="B20865" s="11"/>
      <c r="C20865" s="14"/>
      <c r="D20865" s="11"/>
      <c r="E20865" s="2"/>
      <c r="F20865" s="2"/>
      <c r="G20865" s="2"/>
      <c r="H20865" s="2"/>
      <c r="I20865" s="2"/>
      <c r="J20865" s="8" t="str">
        <f t="shared" ref="J20865" si="9830">IF(ISNUMBER(F20865),SUM(F20865:F20870),"")</f>
        <v/>
      </c>
      <c r="K20865" s="8" t="str">
        <f t="shared" ref="K20865" si="9831">IF(ISNUMBER(G20865),SUM(G20865:G20870),"")</f>
        <v/>
      </c>
      <c r="L20865" s="8" t="str">
        <f t="shared" ref="L20865" si="9832">IF(ISNUMBER(H20865),SUM(H20865:H20870),"")</f>
        <v/>
      </c>
    </row>
    <row r="20866" spans="1:12" ht="15" thickBot="1" x14ac:dyDescent="0.25">
      <c r="A20866" s="12"/>
      <c r="B20866" s="12"/>
      <c r="C20866" s="15"/>
      <c r="D20866" s="12"/>
      <c r="E20866" s="2"/>
      <c r="F20866" s="2"/>
      <c r="G20866" s="2"/>
      <c r="H20866" s="2"/>
      <c r="I20866" s="2"/>
      <c r="J20866" s="9"/>
      <c r="K20866" s="9"/>
      <c r="L20866" s="9"/>
    </row>
    <row r="20867" spans="1:12" ht="15" thickBot="1" x14ac:dyDescent="0.25">
      <c r="A20867" s="12"/>
      <c r="B20867" s="12"/>
      <c r="C20867" s="15"/>
      <c r="D20867" s="12"/>
      <c r="E20867" s="2"/>
      <c r="F20867" s="2"/>
      <c r="G20867" s="2"/>
      <c r="H20867" s="2"/>
      <c r="I20867" s="2"/>
      <c r="J20867" s="9"/>
      <c r="K20867" s="9"/>
      <c r="L20867" s="9"/>
    </row>
    <row r="20868" spans="1:12" ht="15" thickBot="1" x14ac:dyDescent="0.25">
      <c r="A20868" s="12"/>
      <c r="B20868" s="12"/>
      <c r="C20868" s="15"/>
      <c r="D20868" s="12"/>
      <c r="E20868" s="2"/>
      <c r="F20868" s="2"/>
      <c r="G20868" s="2"/>
      <c r="H20868" s="2"/>
      <c r="I20868" s="2"/>
      <c r="J20868" s="9"/>
      <c r="K20868" s="9"/>
      <c r="L20868" s="9"/>
    </row>
    <row r="20869" spans="1:12" ht="15" thickBot="1" x14ac:dyDescent="0.25">
      <c r="A20869" s="12"/>
      <c r="B20869" s="12"/>
      <c r="C20869" s="15"/>
      <c r="D20869" s="12"/>
      <c r="E20869" s="2"/>
      <c r="F20869" s="2"/>
      <c r="G20869" s="2"/>
      <c r="H20869" s="2"/>
      <c r="I20869" s="2"/>
      <c r="J20869" s="9"/>
      <c r="K20869" s="9"/>
      <c r="L20869" s="9"/>
    </row>
    <row r="20870" spans="1:12" ht="15" thickBot="1" x14ac:dyDescent="0.25">
      <c r="A20870" s="13"/>
      <c r="B20870" s="13"/>
      <c r="C20870" s="16"/>
      <c r="D20870" s="13"/>
      <c r="E20870" s="2"/>
      <c r="F20870" s="2"/>
      <c r="G20870" s="2"/>
      <c r="H20870" s="2"/>
      <c r="I20870" s="2"/>
      <c r="J20870" s="10"/>
      <c r="K20870" s="10"/>
      <c r="L20870" s="10"/>
    </row>
    <row r="20871" spans="1:12" ht="15" thickBot="1" x14ac:dyDescent="0.25">
      <c r="A20871" s="11"/>
      <c r="B20871" s="11"/>
      <c r="C20871" s="14"/>
      <c r="D20871" s="11"/>
      <c r="E20871" s="2"/>
      <c r="F20871" s="2"/>
      <c r="G20871" s="2"/>
      <c r="H20871" s="2"/>
      <c r="I20871" s="2"/>
      <c r="J20871" s="8" t="str">
        <f t="shared" ref="J20871" si="9833">IF(ISNUMBER(F20871),SUM(F20871:F20876),"")</f>
        <v/>
      </c>
      <c r="K20871" s="8" t="str">
        <f t="shared" ref="K20871" si="9834">IF(ISNUMBER(G20871),SUM(G20871:G20876),"")</f>
        <v/>
      </c>
      <c r="L20871" s="8" t="str">
        <f t="shared" ref="L20871" si="9835">IF(ISNUMBER(H20871),SUM(H20871:H20876),"")</f>
        <v/>
      </c>
    </row>
    <row r="20872" spans="1:12" ht="15" thickBot="1" x14ac:dyDescent="0.25">
      <c r="A20872" s="12"/>
      <c r="B20872" s="12"/>
      <c r="C20872" s="15"/>
      <c r="D20872" s="12"/>
      <c r="E20872" s="2"/>
      <c r="F20872" s="2"/>
      <c r="G20872" s="2"/>
      <c r="H20872" s="2"/>
      <c r="I20872" s="2"/>
      <c r="J20872" s="9"/>
      <c r="K20872" s="9"/>
      <c r="L20872" s="9"/>
    </row>
    <row r="20873" spans="1:12" ht="15" thickBot="1" x14ac:dyDescent="0.25">
      <c r="A20873" s="12"/>
      <c r="B20873" s="12"/>
      <c r="C20873" s="15"/>
      <c r="D20873" s="12"/>
      <c r="E20873" s="2"/>
      <c r="F20873" s="2"/>
      <c r="G20873" s="2"/>
      <c r="H20873" s="2"/>
      <c r="I20873" s="2"/>
      <c r="J20873" s="9"/>
      <c r="K20873" s="9"/>
      <c r="L20873" s="9"/>
    </row>
    <row r="20874" spans="1:12" ht="15" thickBot="1" x14ac:dyDescent="0.25">
      <c r="A20874" s="12"/>
      <c r="B20874" s="12"/>
      <c r="C20874" s="15"/>
      <c r="D20874" s="12"/>
      <c r="E20874" s="2"/>
      <c r="F20874" s="2"/>
      <c r="G20874" s="2"/>
      <c r="H20874" s="2"/>
      <c r="I20874" s="2"/>
      <c r="J20874" s="9"/>
      <c r="K20874" s="9"/>
      <c r="L20874" s="9"/>
    </row>
    <row r="20875" spans="1:12" ht="15" thickBot="1" x14ac:dyDescent="0.25">
      <c r="A20875" s="12"/>
      <c r="B20875" s="12"/>
      <c r="C20875" s="15"/>
      <c r="D20875" s="12"/>
      <c r="E20875" s="2"/>
      <c r="F20875" s="2"/>
      <c r="G20875" s="2"/>
      <c r="H20875" s="2"/>
      <c r="I20875" s="2"/>
      <c r="J20875" s="9"/>
      <c r="K20875" s="9"/>
      <c r="L20875" s="9"/>
    </row>
    <row r="20876" spans="1:12" ht="15" thickBot="1" x14ac:dyDescent="0.25">
      <c r="A20876" s="13"/>
      <c r="B20876" s="13"/>
      <c r="C20876" s="16"/>
      <c r="D20876" s="13"/>
      <c r="E20876" s="2"/>
      <c r="F20876" s="2"/>
      <c r="G20876" s="2"/>
      <c r="H20876" s="2"/>
      <c r="I20876" s="2"/>
      <c r="J20876" s="10"/>
      <c r="K20876" s="10"/>
      <c r="L20876" s="10"/>
    </row>
    <row r="20877" spans="1:12" ht="15" thickBot="1" x14ac:dyDescent="0.25">
      <c r="A20877" s="11"/>
      <c r="B20877" s="11"/>
      <c r="C20877" s="14"/>
      <c r="D20877" s="11"/>
      <c r="E20877" s="2"/>
      <c r="F20877" s="2"/>
      <c r="G20877" s="2"/>
      <c r="H20877" s="2"/>
      <c r="I20877" s="2"/>
      <c r="J20877" s="8" t="str">
        <f t="shared" ref="J20877" si="9836">IF(ISNUMBER(F20877),SUM(F20877:F20882),"")</f>
        <v/>
      </c>
      <c r="K20877" s="8" t="str">
        <f t="shared" ref="K20877" si="9837">IF(ISNUMBER(G20877),SUM(G20877:G20882),"")</f>
        <v/>
      </c>
      <c r="L20877" s="8" t="str">
        <f t="shared" ref="L20877" si="9838">IF(ISNUMBER(H20877),SUM(H20877:H20882),"")</f>
        <v/>
      </c>
    </row>
    <row r="20878" spans="1:12" ht="15" thickBot="1" x14ac:dyDescent="0.25">
      <c r="A20878" s="12"/>
      <c r="B20878" s="12"/>
      <c r="C20878" s="15"/>
      <c r="D20878" s="12"/>
      <c r="E20878" s="2"/>
      <c r="F20878" s="2"/>
      <c r="G20878" s="2"/>
      <c r="H20878" s="2"/>
      <c r="I20878" s="2"/>
      <c r="J20878" s="9"/>
      <c r="K20878" s="9"/>
      <c r="L20878" s="9"/>
    </row>
    <row r="20879" spans="1:12" ht="15" thickBot="1" x14ac:dyDescent="0.25">
      <c r="A20879" s="12"/>
      <c r="B20879" s="12"/>
      <c r="C20879" s="15"/>
      <c r="D20879" s="12"/>
      <c r="E20879" s="2"/>
      <c r="F20879" s="2"/>
      <c r="G20879" s="2"/>
      <c r="H20879" s="2"/>
      <c r="I20879" s="2"/>
      <c r="J20879" s="9"/>
      <c r="K20879" s="9"/>
      <c r="L20879" s="9"/>
    </row>
    <row r="20880" spans="1:12" ht="15" thickBot="1" x14ac:dyDescent="0.25">
      <c r="A20880" s="12"/>
      <c r="B20880" s="12"/>
      <c r="C20880" s="15"/>
      <c r="D20880" s="12"/>
      <c r="E20880" s="2"/>
      <c r="F20880" s="2"/>
      <c r="G20880" s="2"/>
      <c r="H20880" s="2"/>
      <c r="I20880" s="2"/>
      <c r="J20880" s="9"/>
      <c r="K20880" s="9"/>
      <c r="L20880" s="9"/>
    </row>
    <row r="20881" spans="1:12" ht="15" thickBot="1" x14ac:dyDescent="0.25">
      <c r="A20881" s="12"/>
      <c r="B20881" s="12"/>
      <c r="C20881" s="15"/>
      <c r="D20881" s="12"/>
      <c r="E20881" s="2"/>
      <c r="F20881" s="2"/>
      <c r="G20881" s="2"/>
      <c r="H20881" s="2"/>
      <c r="I20881" s="2"/>
      <c r="J20881" s="9"/>
      <c r="K20881" s="9"/>
      <c r="L20881" s="9"/>
    </row>
    <row r="20882" spans="1:12" ht="15" thickBot="1" x14ac:dyDescent="0.25">
      <c r="A20882" s="13"/>
      <c r="B20882" s="13"/>
      <c r="C20882" s="16"/>
      <c r="D20882" s="13"/>
      <c r="E20882" s="2"/>
      <c r="F20882" s="2"/>
      <c r="G20882" s="2"/>
      <c r="H20882" s="2"/>
      <c r="I20882" s="2"/>
      <c r="J20882" s="10"/>
      <c r="K20882" s="10"/>
      <c r="L20882" s="10"/>
    </row>
    <row r="20883" spans="1:12" ht="15" thickBot="1" x14ac:dyDescent="0.25">
      <c r="A20883" s="11"/>
      <c r="B20883" s="11"/>
      <c r="C20883" s="14"/>
      <c r="D20883" s="11"/>
      <c r="E20883" s="2"/>
      <c r="F20883" s="2"/>
      <c r="G20883" s="2"/>
      <c r="H20883" s="2"/>
      <c r="I20883" s="2"/>
      <c r="J20883" s="8" t="str">
        <f t="shared" ref="J20883" si="9839">IF(ISNUMBER(F20883),SUM(F20883:F20888),"")</f>
        <v/>
      </c>
      <c r="K20883" s="8" t="str">
        <f t="shared" ref="K20883" si="9840">IF(ISNUMBER(G20883),SUM(G20883:G20888),"")</f>
        <v/>
      </c>
      <c r="L20883" s="8" t="str">
        <f t="shared" ref="L20883" si="9841">IF(ISNUMBER(H20883),SUM(H20883:H20888),"")</f>
        <v/>
      </c>
    </row>
    <row r="20884" spans="1:12" ht="15" thickBot="1" x14ac:dyDescent="0.25">
      <c r="A20884" s="12"/>
      <c r="B20884" s="12"/>
      <c r="C20884" s="15"/>
      <c r="D20884" s="12"/>
      <c r="E20884" s="2"/>
      <c r="F20884" s="2"/>
      <c r="G20884" s="2"/>
      <c r="H20884" s="2"/>
      <c r="I20884" s="2"/>
      <c r="J20884" s="9"/>
      <c r="K20884" s="9"/>
      <c r="L20884" s="9"/>
    </row>
    <row r="20885" spans="1:12" ht="15" thickBot="1" x14ac:dyDescent="0.25">
      <c r="A20885" s="12"/>
      <c r="B20885" s="12"/>
      <c r="C20885" s="15"/>
      <c r="D20885" s="12"/>
      <c r="E20885" s="2"/>
      <c r="F20885" s="2"/>
      <c r="G20885" s="2"/>
      <c r="H20885" s="2"/>
      <c r="I20885" s="2"/>
      <c r="J20885" s="9"/>
      <c r="K20885" s="9"/>
      <c r="L20885" s="9"/>
    </row>
    <row r="20886" spans="1:12" ht="15" thickBot="1" x14ac:dyDescent="0.25">
      <c r="A20886" s="12"/>
      <c r="B20886" s="12"/>
      <c r="C20886" s="15"/>
      <c r="D20886" s="12"/>
      <c r="E20886" s="2"/>
      <c r="F20886" s="2"/>
      <c r="G20886" s="2"/>
      <c r="H20886" s="2"/>
      <c r="I20886" s="2"/>
      <c r="J20886" s="9"/>
      <c r="K20886" s="9"/>
      <c r="L20886" s="9"/>
    </row>
    <row r="20887" spans="1:12" ht="15" thickBot="1" x14ac:dyDescent="0.25">
      <c r="A20887" s="12"/>
      <c r="B20887" s="12"/>
      <c r="C20887" s="15"/>
      <c r="D20887" s="12"/>
      <c r="E20887" s="2"/>
      <c r="F20887" s="2"/>
      <c r="G20887" s="2"/>
      <c r="H20887" s="2"/>
      <c r="I20887" s="2"/>
      <c r="J20887" s="9"/>
      <c r="K20887" s="9"/>
      <c r="L20887" s="9"/>
    </row>
    <row r="20888" spans="1:12" ht="15" thickBot="1" x14ac:dyDescent="0.25">
      <c r="A20888" s="13"/>
      <c r="B20888" s="13"/>
      <c r="C20888" s="16"/>
      <c r="D20888" s="13"/>
      <c r="E20888" s="2"/>
      <c r="F20888" s="2"/>
      <c r="G20888" s="2"/>
      <c r="H20888" s="2"/>
      <c r="I20888" s="2"/>
      <c r="J20888" s="10"/>
      <c r="K20888" s="10"/>
      <c r="L20888" s="10"/>
    </row>
    <row r="20889" spans="1:12" ht="15" thickBot="1" x14ac:dyDescent="0.25">
      <c r="A20889" s="11"/>
      <c r="B20889" s="11"/>
      <c r="C20889" s="14"/>
      <c r="D20889" s="11"/>
      <c r="E20889" s="2"/>
      <c r="F20889" s="2"/>
      <c r="G20889" s="2"/>
      <c r="H20889" s="2"/>
      <c r="I20889" s="2"/>
      <c r="J20889" s="8" t="str">
        <f t="shared" ref="J20889" si="9842">IF(ISNUMBER(F20889),SUM(F20889:F20894),"")</f>
        <v/>
      </c>
      <c r="K20889" s="8" t="str">
        <f t="shared" ref="K20889" si="9843">IF(ISNUMBER(G20889),SUM(G20889:G20894),"")</f>
        <v/>
      </c>
      <c r="L20889" s="8" t="str">
        <f t="shared" ref="L20889" si="9844">IF(ISNUMBER(H20889),SUM(H20889:H20894),"")</f>
        <v/>
      </c>
    </row>
    <row r="20890" spans="1:12" ht="15" thickBot="1" x14ac:dyDescent="0.25">
      <c r="A20890" s="12"/>
      <c r="B20890" s="12"/>
      <c r="C20890" s="15"/>
      <c r="D20890" s="12"/>
      <c r="E20890" s="2"/>
      <c r="F20890" s="2"/>
      <c r="G20890" s="2"/>
      <c r="H20890" s="2"/>
      <c r="I20890" s="2"/>
      <c r="J20890" s="9"/>
      <c r="K20890" s="9"/>
      <c r="L20890" s="9"/>
    </row>
    <row r="20891" spans="1:12" ht="15" thickBot="1" x14ac:dyDescent="0.25">
      <c r="A20891" s="12"/>
      <c r="B20891" s="12"/>
      <c r="C20891" s="15"/>
      <c r="D20891" s="12"/>
      <c r="E20891" s="2"/>
      <c r="F20891" s="2"/>
      <c r="G20891" s="2"/>
      <c r="H20891" s="2"/>
      <c r="I20891" s="2"/>
      <c r="J20891" s="9"/>
      <c r="K20891" s="9"/>
      <c r="L20891" s="9"/>
    </row>
    <row r="20892" spans="1:12" ht="15" thickBot="1" x14ac:dyDescent="0.25">
      <c r="A20892" s="12"/>
      <c r="B20892" s="12"/>
      <c r="C20892" s="15"/>
      <c r="D20892" s="12"/>
      <c r="E20892" s="2"/>
      <c r="F20892" s="2"/>
      <c r="G20892" s="2"/>
      <c r="H20892" s="2"/>
      <c r="I20892" s="2"/>
      <c r="J20892" s="9"/>
      <c r="K20892" s="9"/>
      <c r="L20892" s="9"/>
    </row>
    <row r="20893" spans="1:12" ht="15" thickBot="1" x14ac:dyDescent="0.25">
      <c r="A20893" s="12"/>
      <c r="B20893" s="12"/>
      <c r="C20893" s="15"/>
      <c r="D20893" s="12"/>
      <c r="E20893" s="2"/>
      <c r="F20893" s="2"/>
      <c r="G20893" s="2"/>
      <c r="H20893" s="2"/>
      <c r="I20893" s="2"/>
      <c r="J20893" s="9"/>
      <c r="K20893" s="9"/>
      <c r="L20893" s="9"/>
    </row>
    <row r="20894" spans="1:12" ht="15" thickBot="1" x14ac:dyDescent="0.25">
      <c r="A20894" s="13"/>
      <c r="B20894" s="13"/>
      <c r="C20894" s="16"/>
      <c r="D20894" s="13"/>
      <c r="E20894" s="2"/>
      <c r="F20894" s="2"/>
      <c r="G20894" s="2"/>
      <c r="H20894" s="2"/>
      <c r="I20894" s="2"/>
      <c r="J20894" s="10"/>
      <c r="K20894" s="10"/>
      <c r="L20894" s="10"/>
    </row>
    <row r="20895" spans="1:12" ht="15" thickBot="1" x14ac:dyDescent="0.25">
      <c r="A20895" s="11"/>
      <c r="B20895" s="11"/>
      <c r="C20895" s="14"/>
      <c r="D20895" s="11"/>
      <c r="E20895" s="2"/>
      <c r="F20895" s="2"/>
      <c r="G20895" s="2"/>
      <c r="H20895" s="2"/>
      <c r="I20895" s="2"/>
      <c r="J20895" s="8" t="str">
        <f t="shared" ref="J20895" si="9845">IF(ISNUMBER(F20895),SUM(F20895:F20900),"")</f>
        <v/>
      </c>
      <c r="K20895" s="8" t="str">
        <f t="shared" ref="K20895" si="9846">IF(ISNUMBER(G20895),SUM(G20895:G20900),"")</f>
        <v/>
      </c>
      <c r="L20895" s="8" t="str">
        <f t="shared" ref="L20895" si="9847">IF(ISNUMBER(H20895),SUM(H20895:H20900),"")</f>
        <v/>
      </c>
    </row>
    <row r="20896" spans="1:12" ht="15" thickBot="1" x14ac:dyDescent="0.25">
      <c r="A20896" s="12"/>
      <c r="B20896" s="12"/>
      <c r="C20896" s="15"/>
      <c r="D20896" s="12"/>
      <c r="E20896" s="2"/>
      <c r="F20896" s="2"/>
      <c r="G20896" s="2"/>
      <c r="H20896" s="2"/>
      <c r="I20896" s="2"/>
      <c r="J20896" s="9"/>
      <c r="K20896" s="9"/>
      <c r="L20896" s="9"/>
    </row>
    <row r="20897" spans="1:12" ht="15" thickBot="1" x14ac:dyDescent="0.25">
      <c r="A20897" s="12"/>
      <c r="B20897" s="12"/>
      <c r="C20897" s="15"/>
      <c r="D20897" s="12"/>
      <c r="E20897" s="2"/>
      <c r="F20897" s="2"/>
      <c r="G20897" s="2"/>
      <c r="H20897" s="2"/>
      <c r="I20897" s="2"/>
      <c r="J20897" s="9"/>
      <c r="K20897" s="9"/>
      <c r="L20897" s="9"/>
    </row>
    <row r="20898" spans="1:12" ht="15" thickBot="1" x14ac:dyDescent="0.25">
      <c r="A20898" s="12"/>
      <c r="B20898" s="12"/>
      <c r="C20898" s="15"/>
      <c r="D20898" s="12"/>
      <c r="E20898" s="2"/>
      <c r="F20898" s="2"/>
      <c r="G20898" s="2"/>
      <c r="H20898" s="2"/>
      <c r="I20898" s="2"/>
      <c r="J20898" s="9"/>
      <c r="K20898" s="9"/>
      <c r="L20898" s="9"/>
    </row>
    <row r="20899" spans="1:12" ht="15" thickBot="1" x14ac:dyDescent="0.25">
      <c r="A20899" s="12"/>
      <c r="B20899" s="12"/>
      <c r="C20899" s="15"/>
      <c r="D20899" s="12"/>
      <c r="E20899" s="2"/>
      <c r="F20899" s="2"/>
      <c r="G20899" s="2"/>
      <c r="H20899" s="2"/>
      <c r="I20899" s="2"/>
      <c r="J20899" s="9"/>
      <c r="K20899" s="9"/>
      <c r="L20899" s="9"/>
    </row>
    <row r="20900" spans="1:12" ht="15" thickBot="1" x14ac:dyDescent="0.25">
      <c r="A20900" s="13"/>
      <c r="B20900" s="13"/>
      <c r="C20900" s="16"/>
      <c r="D20900" s="13"/>
      <c r="E20900" s="2"/>
      <c r="F20900" s="2"/>
      <c r="G20900" s="2"/>
      <c r="H20900" s="2"/>
      <c r="I20900" s="2"/>
      <c r="J20900" s="10"/>
      <c r="K20900" s="10"/>
      <c r="L20900" s="10"/>
    </row>
    <row r="20901" spans="1:12" ht="15" thickBot="1" x14ac:dyDescent="0.25">
      <c r="A20901" s="11"/>
      <c r="B20901" s="11"/>
      <c r="C20901" s="14"/>
      <c r="D20901" s="11"/>
      <c r="E20901" s="2"/>
      <c r="F20901" s="2"/>
      <c r="G20901" s="2"/>
      <c r="H20901" s="2"/>
      <c r="I20901" s="2"/>
      <c r="J20901" s="8" t="str">
        <f t="shared" ref="J20901" si="9848">IF(ISNUMBER(F20901),SUM(F20901:F20906),"")</f>
        <v/>
      </c>
      <c r="K20901" s="8" t="str">
        <f t="shared" ref="K20901" si="9849">IF(ISNUMBER(G20901),SUM(G20901:G20906),"")</f>
        <v/>
      </c>
      <c r="L20901" s="8" t="str">
        <f t="shared" ref="L20901" si="9850">IF(ISNUMBER(H20901),SUM(H20901:H20906),"")</f>
        <v/>
      </c>
    </row>
    <row r="20902" spans="1:12" ht="15" thickBot="1" x14ac:dyDescent="0.25">
      <c r="A20902" s="12"/>
      <c r="B20902" s="12"/>
      <c r="C20902" s="15"/>
      <c r="D20902" s="12"/>
      <c r="E20902" s="2"/>
      <c r="F20902" s="2"/>
      <c r="G20902" s="2"/>
      <c r="H20902" s="2"/>
      <c r="I20902" s="2"/>
      <c r="J20902" s="9"/>
      <c r="K20902" s="9"/>
      <c r="L20902" s="9"/>
    </row>
    <row r="20903" spans="1:12" ht="15" thickBot="1" x14ac:dyDescent="0.25">
      <c r="A20903" s="12"/>
      <c r="B20903" s="12"/>
      <c r="C20903" s="15"/>
      <c r="D20903" s="12"/>
      <c r="E20903" s="2"/>
      <c r="F20903" s="2"/>
      <c r="G20903" s="2"/>
      <c r="H20903" s="2"/>
      <c r="I20903" s="2"/>
      <c r="J20903" s="9"/>
      <c r="K20903" s="9"/>
      <c r="L20903" s="9"/>
    </row>
    <row r="20904" spans="1:12" ht="15" thickBot="1" x14ac:dyDescent="0.25">
      <c r="A20904" s="12"/>
      <c r="B20904" s="12"/>
      <c r="C20904" s="15"/>
      <c r="D20904" s="12"/>
      <c r="E20904" s="2"/>
      <c r="F20904" s="2"/>
      <c r="G20904" s="2"/>
      <c r="H20904" s="2"/>
      <c r="I20904" s="2"/>
      <c r="J20904" s="9"/>
      <c r="K20904" s="9"/>
      <c r="L20904" s="9"/>
    </row>
    <row r="20905" spans="1:12" ht="15" thickBot="1" x14ac:dyDescent="0.25">
      <c r="A20905" s="12"/>
      <c r="B20905" s="12"/>
      <c r="C20905" s="15"/>
      <c r="D20905" s="12"/>
      <c r="E20905" s="2"/>
      <c r="F20905" s="2"/>
      <c r="G20905" s="2"/>
      <c r="H20905" s="2"/>
      <c r="I20905" s="2"/>
      <c r="J20905" s="9"/>
      <c r="K20905" s="9"/>
      <c r="L20905" s="9"/>
    </row>
    <row r="20906" spans="1:12" ht="15" thickBot="1" x14ac:dyDescent="0.25">
      <c r="A20906" s="13"/>
      <c r="B20906" s="13"/>
      <c r="C20906" s="16"/>
      <c r="D20906" s="13"/>
      <c r="E20906" s="2"/>
      <c r="F20906" s="2"/>
      <c r="G20906" s="2"/>
      <c r="H20906" s="2"/>
      <c r="I20906" s="2"/>
      <c r="J20906" s="10"/>
      <c r="K20906" s="10"/>
      <c r="L20906" s="10"/>
    </row>
    <row r="20907" spans="1:12" ht="15" thickBot="1" x14ac:dyDescent="0.25">
      <c r="A20907" s="11"/>
      <c r="B20907" s="11"/>
      <c r="C20907" s="14"/>
      <c r="D20907" s="11"/>
      <c r="E20907" s="2"/>
      <c r="F20907" s="2"/>
      <c r="G20907" s="2"/>
      <c r="H20907" s="2"/>
      <c r="I20907" s="2"/>
      <c r="J20907" s="8" t="str">
        <f t="shared" ref="J20907" si="9851">IF(ISNUMBER(F20907),SUM(F20907:F20912),"")</f>
        <v/>
      </c>
      <c r="K20907" s="8" t="str">
        <f t="shared" ref="K20907" si="9852">IF(ISNUMBER(G20907),SUM(G20907:G20912),"")</f>
        <v/>
      </c>
      <c r="L20907" s="8" t="str">
        <f t="shared" ref="L20907" si="9853">IF(ISNUMBER(H20907),SUM(H20907:H20912),"")</f>
        <v/>
      </c>
    </row>
    <row r="20908" spans="1:12" ht="15" thickBot="1" x14ac:dyDescent="0.25">
      <c r="A20908" s="12"/>
      <c r="B20908" s="12"/>
      <c r="C20908" s="15"/>
      <c r="D20908" s="12"/>
      <c r="E20908" s="2"/>
      <c r="F20908" s="2"/>
      <c r="G20908" s="2"/>
      <c r="H20908" s="2"/>
      <c r="I20908" s="2"/>
      <c r="J20908" s="9"/>
      <c r="K20908" s="9"/>
      <c r="L20908" s="9"/>
    </row>
    <row r="20909" spans="1:12" ht="15" thickBot="1" x14ac:dyDescent="0.25">
      <c r="A20909" s="12"/>
      <c r="B20909" s="12"/>
      <c r="C20909" s="15"/>
      <c r="D20909" s="12"/>
      <c r="E20909" s="2"/>
      <c r="F20909" s="2"/>
      <c r="G20909" s="2"/>
      <c r="H20909" s="2"/>
      <c r="I20909" s="2"/>
      <c r="J20909" s="9"/>
      <c r="K20909" s="9"/>
      <c r="L20909" s="9"/>
    </row>
    <row r="20910" spans="1:12" ht="15" thickBot="1" x14ac:dyDescent="0.25">
      <c r="A20910" s="12"/>
      <c r="B20910" s="12"/>
      <c r="C20910" s="15"/>
      <c r="D20910" s="12"/>
      <c r="E20910" s="2"/>
      <c r="F20910" s="2"/>
      <c r="G20910" s="2"/>
      <c r="H20910" s="2"/>
      <c r="I20910" s="2"/>
      <c r="J20910" s="9"/>
      <c r="K20910" s="9"/>
      <c r="L20910" s="9"/>
    </row>
    <row r="20911" spans="1:12" ht="15" thickBot="1" x14ac:dyDescent="0.25">
      <c r="A20911" s="12"/>
      <c r="B20911" s="12"/>
      <c r="C20911" s="15"/>
      <c r="D20911" s="12"/>
      <c r="E20911" s="2"/>
      <c r="F20911" s="2"/>
      <c r="G20911" s="2"/>
      <c r="H20911" s="2"/>
      <c r="I20911" s="2"/>
      <c r="J20911" s="9"/>
      <c r="K20911" s="9"/>
      <c r="L20911" s="9"/>
    </row>
    <row r="20912" spans="1:12" ht="15" thickBot="1" x14ac:dyDescent="0.25">
      <c r="A20912" s="13"/>
      <c r="B20912" s="13"/>
      <c r="C20912" s="16"/>
      <c r="D20912" s="13"/>
      <c r="E20912" s="2"/>
      <c r="F20912" s="2"/>
      <c r="G20912" s="2"/>
      <c r="H20912" s="2"/>
      <c r="I20912" s="2"/>
      <c r="J20912" s="10"/>
      <c r="K20912" s="10"/>
      <c r="L20912" s="10"/>
    </row>
    <row r="20913" spans="1:12" ht="15" thickBot="1" x14ac:dyDescent="0.25">
      <c r="A20913" s="11"/>
      <c r="B20913" s="11"/>
      <c r="C20913" s="14"/>
      <c r="D20913" s="11"/>
      <c r="E20913" s="2"/>
      <c r="F20913" s="2"/>
      <c r="G20913" s="2"/>
      <c r="H20913" s="2"/>
      <c r="I20913" s="2"/>
      <c r="J20913" s="8" t="str">
        <f t="shared" ref="J20913" si="9854">IF(ISNUMBER(F20913),SUM(F20913:F20918),"")</f>
        <v/>
      </c>
      <c r="K20913" s="8" t="str">
        <f t="shared" ref="K20913" si="9855">IF(ISNUMBER(G20913),SUM(G20913:G20918),"")</f>
        <v/>
      </c>
      <c r="L20913" s="8" t="str">
        <f t="shared" ref="L20913" si="9856">IF(ISNUMBER(H20913),SUM(H20913:H20918),"")</f>
        <v/>
      </c>
    </row>
    <row r="20914" spans="1:12" ht="15" thickBot="1" x14ac:dyDescent="0.25">
      <c r="A20914" s="12"/>
      <c r="B20914" s="12"/>
      <c r="C20914" s="15"/>
      <c r="D20914" s="12"/>
      <c r="E20914" s="2"/>
      <c r="F20914" s="2"/>
      <c r="G20914" s="2"/>
      <c r="H20914" s="2"/>
      <c r="I20914" s="2"/>
      <c r="J20914" s="9"/>
      <c r="K20914" s="9"/>
      <c r="L20914" s="9"/>
    </row>
    <row r="20915" spans="1:12" ht="15" thickBot="1" x14ac:dyDescent="0.25">
      <c r="A20915" s="12"/>
      <c r="B20915" s="12"/>
      <c r="C20915" s="15"/>
      <c r="D20915" s="12"/>
      <c r="E20915" s="2"/>
      <c r="F20915" s="2"/>
      <c r="G20915" s="2"/>
      <c r="H20915" s="2"/>
      <c r="I20915" s="2"/>
      <c r="J20915" s="9"/>
      <c r="K20915" s="9"/>
      <c r="L20915" s="9"/>
    </row>
    <row r="20916" spans="1:12" ht="15" thickBot="1" x14ac:dyDescent="0.25">
      <c r="A20916" s="12"/>
      <c r="B20916" s="12"/>
      <c r="C20916" s="15"/>
      <c r="D20916" s="12"/>
      <c r="E20916" s="2"/>
      <c r="F20916" s="2"/>
      <c r="G20916" s="2"/>
      <c r="H20916" s="2"/>
      <c r="I20916" s="2"/>
      <c r="J20916" s="9"/>
      <c r="K20916" s="9"/>
      <c r="L20916" s="9"/>
    </row>
    <row r="20917" spans="1:12" ht="15" thickBot="1" x14ac:dyDescent="0.25">
      <c r="A20917" s="12"/>
      <c r="B20917" s="12"/>
      <c r="C20917" s="15"/>
      <c r="D20917" s="12"/>
      <c r="E20917" s="2"/>
      <c r="F20917" s="2"/>
      <c r="G20917" s="2"/>
      <c r="H20917" s="2"/>
      <c r="I20917" s="2"/>
      <c r="J20917" s="9"/>
      <c r="K20917" s="9"/>
      <c r="L20917" s="9"/>
    </row>
    <row r="20918" spans="1:12" ht="15" thickBot="1" x14ac:dyDescent="0.25">
      <c r="A20918" s="13"/>
      <c r="B20918" s="13"/>
      <c r="C20918" s="16"/>
      <c r="D20918" s="13"/>
      <c r="E20918" s="2"/>
      <c r="F20918" s="2"/>
      <c r="G20918" s="2"/>
      <c r="H20918" s="2"/>
      <c r="I20918" s="2"/>
      <c r="J20918" s="10"/>
      <c r="K20918" s="10"/>
      <c r="L20918" s="10"/>
    </row>
    <row r="20919" spans="1:12" ht="15" thickBot="1" x14ac:dyDescent="0.25">
      <c r="A20919" s="11"/>
      <c r="B20919" s="11"/>
      <c r="C20919" s="14"/>
      <c r="D20919" s="11"/>
      <c r="E20919" s="2"/>
      <c r="F20919" s="2"/>
      <c r="G20919" s="2"/>
      <c r="H20919" s="2"/>
      <c r="I20919" s="2"/>
      <c r="J20919" s="8" t="str">
        <f t="shared" ref="J20919" si="9857">IF(ISNUMBER(F20919),SUM(F20919:F20924),"")</f>
        <v/>
      </c>
      <c r="K20919" s="8" t="str">
        <f t="shared" ref="K20919" si="9858">IF(ISNUMBER(G20919),SUM(G20919:G20924),"")</f>
        <v/>
      </c>
      <c r="L20919" s="8" t="str">
        <f t="shared" ref="L20919" si="9859">IF(ISNUMBER(H20919),SUM(H20919:H20924),"")</f>
        <v/>
      </c>
    </row>
    <row r="20920" spans="1:12" ht="15" thickBot="1" x14ac:dyDescent="0.25">
      <c r="A20920" s="12"/>
      <c r="B20920" s="12"/>
      <c r="C20920" s="15"/>
      <c r="D20920" s="12"/>
      <c r="E20920" s="2"/>
      <c r="F20920" s="2"/>
      <c r="G20920" s="2"/>
      <c r="H20920" s="2"/>
      <c r="I20920" s="2"/>
      <c r="J20920" s="9"/>
      <c r="K20920" s="9"/>
      <c r="L20920" s="9"/>
    </row>
    <row r="20921" spans="1:12" ht="15" thickBot="1" x14ac:dyDescent="0.25">
      <c r="A20921" s="12"/>
      <c r="B20921" s="12"/>
      <c r="C20921" s="15"/>
      <c r="D20921" s="12"/>
      <c r="E20921" s="2"/>
      <c r="F20921" s="2"/>
      <c r="G20921" s="2"/>
      <c r="H20921" s="2"/>
      <c r="I20921" s="2"/>
      <c r="J20921" s="9"/>
      <c r="K20921" s="9"/>
      <c r="L20921" s="9"/>
    </row>
    <row r="20922" spans="1:12" ht="15" thickBot="1" x14ac:dyDescent="0.25">
      <c r="A20922" s="12"/>
      <c r="B20922" s="12"/>
      <c r="C20922" s="15"/>
      <c r="D20922" s="12"/>
      <c r="E20922" s="2"/>
      <c r="F20922" s="2"/>
      <c r="G20922" s="2"/>
      <c r="H20922" s="2"/>
      <c r="I20922" s="2"/>
      <c r="J20922" s="9"/>
      <c r="K20922" s="9"/>
      <c r="L20922" s="9"/>
    </row>
    <row r="20923" spans="1:12" ht="15" thickBot="1" x14ac:dyDescent="0.25">
      <c r="A20923" s="12"/>
      <c r="B20923" s="12"/>
      <c r="C20923" s="15"/>
      <c r="D20923" s="12"/>
      <c r="E20923" s="2"/>
      <c r="F20923" s="2"/>
      <c r="G20923" s="2"/>
      <c r="H20923" s="2"/>
      <c r="I20923" s="2"/>
      <c r="J20923" s="9"/>
      <c r="K20923" s="9"/>
      <c r="L20923" s="9"/>
    </row>
    <row r="20924" spans="1:12" ht="15" thickBot="1" x14ac:dyDescent="0.25">
      <c r="A20924" s="13"/>
      <c r="B20924" s="13"/>
      <c r="C20924" s="16"/>
      <c r="D20924" s="13"/>
      <c r="E20924" s="2"/>
      <c r="F20924" s="2"/>
      <c r="G20924" s="2"/>
      <c r="H20924" s="2"/>
      <c r="I20924" s="2"/>
      <c r="J20924" s="10"/>
      <c r="K20924" s="10"/>
      <c r="L20924" s="10"/>
    </row>
    <row r="20925" spans="1:12" ht="15" thickBot="1" x14ac:dyDescent="0.25">
      <c r="A20925" s="11"/>
      <c r="B20925" s="11"/>
      <c r="C20925" s="14"/>
      <c r="D20925" s="11"/>
      <c r="E20925" s="2"/>
      <c r="F20925" s="2"/>
      <c r="G20925" s="2"/>
      <c r="H20925" s="2"/>
      <c r="I20925" s="2"/>
      <c r="J20925" s="8" t="str">
        <f t="shared" ref="J20925" si="9860">IF(ISNUMBER(F20925),SUM(F20925:F20930),"")</f>
        <v/>
      </c>
      <c r="K20925" s="8" t="str">
        <f t="shared" ref="K20925" si="9861">IF(ISNUMBER(G20925),SUM(G20925:G20930),"")</f>
        <v/>
      </c>
      <c r="L20925" s="8" t="str">
        <f t="shared" ref="L20925" si="9862">IF(ISNUMBER(H20925),SUM(H20925:H20930),"")</f>
        <v/>
      </c>
    </row>
    <row r="20926" spans="1:12" ht="15" thickBot="1" x14ac:dyDescent="0.25">
      <c r="A20926" s="12"/>
      <c r="B20926" s="12"/>
      <c r="C20926" s="15"/>
      <c r="D20926" s="12"/>
      <c r="E20926" s="2"/>
      <c r="F20926" s="2"/>
      <c r="G20926" s="2"/>
      <c r="H20926" s="2"/>
      <c r="I20926" s="2"/>
      <c r="J20926" s="9"/>
      <c r="K20926" s="9"/>
      <c r="L20926" s="9"/>
    </row>
    <row r="20927" spans="1:12" ht="15" thickBot="1" x14ac:dyDescent="0.25">
      <c r="A20927" s="12"/>
      <c r="B20927" s="12"/>
      <c r="C20927" s="15"/>
      <c r="D20927" s="12"/>
      <c r="E20927" s="2"/>
      <c r="F20927" s="2"/>
      <c r="G20927" s="2"/>
      <c r="H20927" s="2"/>
      <c r="I20927" s="2"/>
      <c r="J20927" s="9"/>
      <c r="K20927" s="9"/>
      <c r="L20927" s="9"/>
    </row>
    <row r="20928" spans="1:12" ht="15" thickBot="1" x14ac:dyDescent="0.25">
      <c r="A20928" s="12"/>
      <c r="B20928" s="12"/>
      <c r="C20928" s="15"/>
      <c r="D20928" s="12"/>
      <c r="E20928" s="2"/>
      <c r="F20928" s="2"/>
      <c r="G20928" s="2"/>
      <c r="H20928" s="2"/>
      <c r="I20928" s="2"/>
      <c r="J20928" s="9"/>
      <c r="K20928" s="9"/>
      <c r="L20928" s="9"/>
    </row>
    <row r="20929" spans="1:12" ht="15" thickBot="1" x14ac:dyDescent="0.25">
      <c r="A20929" s="12"/>
      <c r="B20929" s="12"/>
      <c r="C20929" s="15"/>
      <c r="D20929" s="12"/>
      <c r="E20929" s="2"/>
      <c r="F20929" s="2"/>
      <c r="G20929" s="2"/>
      <c r="H20929" s="2"/>
      <c r="I20929" s="2"/>
      <c r="J20929" s="9"/>
      <c r="K20929" s="9"/>
      <c r="L20929" s="9"/>
    </row>
    <row r="20930" spans="1:12" ht="15" thickBot="1" x14ac:dyDescent="0.25">
      <c r="A20930" s="13"/>
      <c r="B20930" s="13"/>
      <c r="C20930" s="16"/>
      <c r="D20930" s="13"/>
      <c r="E20930" s="2"/>
      <c r="F20930" s="2"/>
      <c r="G20930" s="2"/>
      <c r="H20930" s="2"/>
      <c r="I20930" s="2"/>
      <c r="J20930" s="10"/>
      <c r="K20930" s="10"/>
      <c r="L20930" s="10"/>
    </row>
    <row r="20931" spans="1:12" ht="15" thickBot="1" x14ac:dyDescent="0.25">
      <c r="A20931" s="11"/>
      <c r="B20931" s="11"/>
      <c r="C20931" s="14"/>
      <c r="D20931" s="11"/>
      <c r="E20931" s="2"/>
      <c r="F20931" s="2"/>
      <c r="G20931" s="2"/>
      <c r="H20931" s="2"/>
      <c r="I20931" s="2"/>
      <c r="J20931" s="8" t="str">
        <f t="shared" ref="J20931" si="9863">IF(ISNUMBER(F20931),SUM(F20931:F20936),"")</f>
        <v/>
      </c>
      <c r="K20931" s="8" t="str">
        <f t="shared" ref="K20931" si="9864">IF(ISNUMBER(G20931),SUM(G20931:G20936),"")</f>
        <v/>
      </c>
      <c r="L20931" s="8" t="str">
        <f t="shared" ref="L20931" si="9865">IF(ISNUMBER(H20931),SUM(H20931:H20936),"")</f>
        <v/>
      </c>
    </row>
    <row r="20932" spans="1:12" ht="15" thickBot="1" x14ac:dyDescent="0.25">
      <c r="A20932" s="12"/>
      <c r="B20932" s="12"/>
      <c r="C20932" s="15"/>
      <c r="D20932" s="12"/>
      <c r="E20932" s="2"/>
      <c r="F20932" s="2"/>
      <c r="G20932" s="2"/>
      <c r="H20932" s="2"/>
      <c r="I20932" s="2"/>
      <c r="J20932" s="9"/>
      <c r="K20932" s="9"/>
      <c r="L20932" s="9"/>
    </row>
    <row r="20933" spans="1:12" ht="15" thickBot="1" x14ac:dyDescent="0.25">
      <c r="A20933" s="12"/>
      <c r="B20933" s="12"/>
      <c r="C20933" s="15"/>
      <c r="D20933" s="12"/>
      <c r="E20933" s="2"/>
      <c r="F20933" s="2"/>
      <c r="G20933" s="2"/>
      <c r="H20933" s="2"/>
      <c r="I20933" s="2"/>
      <c r="J20933" s="9"/>
      <c r="K20933" s="9"/>
      <c r="L20933" s="9"/>
    </row>
    <row r="20934" spans="1:12" ht="15" thickBot="1" x14ac:dyDescent="0.25">
      <c r="A20934" s="12"/>
      <c r="B20934" s="12"/>
      <c r="C20934" s="15"/>
      <c r="D20934" s="12"/>
      <c r="E20934" s="2"/>
      <c r="F20934" s="2"/>
      <c r="G20934" s="2"/>
      <c r="H20934" s="2"/>
      <c r="I20934" s="2"/>
      <c r="J20934" s="9"/>
      <c r="K20934" s="9"/>
      <c r="L20934" s="9"/>
    </row>
    <row r="20935" spans="1:12" ht="15" thickBot="1" x14ac:dyDescent="0.25">
      <c r="A20935" s="12"/>
      <c r="B20935" s="12"/>
      <c r="C20935" s="15"/>
      <c r="D20935" s="12"/>
      <c r="E20935" s="2"/>
      <c r="F20935" s="2"/>
      <c r="G20935" s="2"/>
      <c r="H20935" s="2"/>
      <c r="I20935" s="2"/>
      <c r="J20935" s="9"/>
      <c r="K20935" s="9"/>
      <c r="L20935" s="9"/>
    </row>
    <row r="20936" spans="1:12" ht="15" thickBot="1" x14ac:dyDescent="0.25">
      <c r="A20936" s="13"/>
      <c r="B20936" s="13"/>
      <c r="C20936" s="16"/>
      <c r="D20936" s="13"/>
      <c r="E20936" s="2"/>
      <c r="F20936" s="2"/>
      <c r="G20936" s="2"/>
      <c r="H20936" s="2"/>
      <c r="I20936" s="2"/>
      <c r="J20936" s="10"/>
      <c r="K20936" s="10"/>
      <c r="L20936" s="10"/>
    </row>
    <row r="20937" spans="1:12" ht="15" thickBot="1" x14ac:dyDescent="0.25">
      <c r="A20937" s="11"/>
      <c r="B20937" s="11"/>
      <c r="C20937" s="14"/>
      <c r="D20937" s="11"/>
      <c r="E20937" s="2"/>
      <c r="F20937" s="2"/>
      <c r="G20937" s="2"/>
      <c r="H20937" s="2"/>
      <c r="I20937" s="2"/>
      <c r="J20937" s="8" t="str">
        <f t="shared" ref="J20937" si="9866">IF(ISNUMBER(F20937),SUM(F20937:F20942),"")</f>
        <v/>
      </c>
      <c r="K20937" s="8" t="str">
        <f t="shared" ref="K20937" si="9867">IF(ISNUMBER(G20937),SUM(G20937:G20942),"")</f>
        <v/>
      </c>
      <c r="L20937" s="8" t="str">
        <f t="shared" ref="L20937" si="9868">IF(ISNUMBER(H20937),SUM(H20937:H20942),"")</f>
        <v/>
      </c>
    </row>
    <row r="20938" spans="1:12" ht="15" thickBot="1" x14ac:dyDescent="0.25">
      <c r="A20938" s="12"/>
      <c r="B20938" s="12"/>
      <c r="C20938" s="15"/>
      <c r="D20938" s="12"/>
      <c r="E20938" s="2"/>
      <c r="F20938" s="2"/>
      <c r="G20938" s="2"/>
      <c r="H20938" s="2"/>
      <c r="I20938" s="2"/>
      <c r="J20938" s="9"/>
      <c r="K20938" s="9"/>
      <c r="L20938" s="9"/>
    </row>
    <row r="20939" spans="1:12" ht="15" thickBot="1" x14ac:dyDescent="0.25">
      <c r="A20939" s="12"/>
      <c r="B20939" s="12"/>
      <c r="C20939" s="15"/>
      <c r="D20939" s="12"/>
      <c r="E20939" s="2"/>
      <c r="F20939" s="2"/>
      <c r="G20939" s="2"/>
      <c r="H20939" s="2"/>
      <c r="I20939" s="2"/>
      <c r="J20939" s="9"/>
      <c r="K20939" s="9"/>
      <c r="L20939" s="9"/>
    </row>
    <row r="20940" spans="1:12" ht="15" thickBot="1" x14ac:dyDescent="0.25">
      <c r="A20940" s="12"/>
      <c r="B20940" s="12"/>
      <c r="C20940" s="15"/>
      <c r="D20940" s="12"/>
      <c r="E20940" s="2"/>
      <c r="F20940" s="2"/>
      <c r="G20940" s="2"/>
      <c r="H20940" s="2"/>
      <c r="I20940" s="2"/>
      <c r="J20940" s="9"/>
      <c r="K20940" s="9"/>
      <c r="L20940" s="9"/>
    </row>
    <row r="20941" spans="1:12" ht="15" thickBot="1" x14ac:dyDescent="0.25">
      <c r="A20941" s="12"/>
      <c r="B20941" s="12"/>
      <c r="C20941" s="15"/>
      <c r="D20941" s="12"/>
      <c r="E20941" s="2"/>
      <c r="F20941" s="2"/>
      <c r="G20941" s="2"/>
      <c r="H20941" s="2"/>
      <c r="I20941" s="2"/>
      <c r="J20941" s="9"/>
      <c r="K20941" s="9"/>
      <c r="L20941" s="9"/>
    </row>
    <row r="20942" spans="1:12" ht="15" thickBot="1" x14ac:dyDescent="0.25">
      <c r="A20942" s="13"/>
      <c r="B20942" s="13"/>
      <c r="C20942" s="16"/>
      <c r="D20942" s="13"/>
      <c r="E20942" s="2"/>
      <c r="F20942" s="2"/>
      <c r="G20942" s="2"/>
      <c r="H20942" s="2"/>
      <c r="I20942" s="2"/>
      <c r="J20942" s="10"/>
      <c r="K20942" s="10"/>
      <c r="L20942" s="10"/>
    </row>
    <row r="20943" spans="1:12" ht="15" thickBot="1" x14ac:dyDescent="0.25">
      <c r="A20943" s="11"/>
      <c r="B20943" s="11"/>
      <c r="C20943" s="14"/>
      <c r="D20943" s="11"/>
      <c r="E20943" s="2"/>
      <c r="F20943" s="2"/>
      <c r="G20943" s="2"/>
      <c r="H20943" s="2"/>
      <c r="I20943" s="2"/>
      <c r="J20943" s="8" t="str">
        <f t="shared" ref="J20943" si="9869">IF(ISNUMBER(F20943),SUM(F20943:F20948),"")</f>
        <v/>
      </c>
      <c r="K20943" s="8" t="str">
        <f t="shared" ref="K20943" si="9870">IF(ISNUMBER(G20943),SUM(G20943:G20948),"")</f>
        <v/>
      </c>
      <c r="L20943" s="8" t="str">
        <f t="shared" ref="L20943" si="9871">IF(ISNUMBER(H20943),SUM(H20943:H20948),"")</f>
        <v/>
      </c>
    </row>
    <row r="20944" spans="1:12" ht="15" thickBot="1" x14ac:dyDescent="0.25">
      <c r="A20944" s="12"/>
      <c r="B20944" s="12"/>
      <c r="C20944" s="15"/>
      <c r="D20944" s="12"/>
      <c r="E20944" s="2"/>
      <c r="F20944" s="2"/>
      <c r="G20944" s="2"/>
      <c r="H20944" s="2"/>
      <c r="I20944" s="2"/>
      <c r="J20944" s="9"/>
      <c r="K20944" s="9"/>
      <c r="L20944" s="9"/>
    </row>
    <row r="20945" spans="1:12" ht="15" thickBot="1" x14ac:dyDescent="0.25">
      <c r="A20945" s="12"/>
      <c r="B20945" s="12"/>
      <c r="C20945" s="15"/>
      <c r="D20945" s="12"/>
      <c r="E20945" s="2"/>
      <c r="F20945" s="2"/>
      <c r="G20945" s="2"/>
      <c r="H20945" s="2"/>
      <c r="I20945" s="2"/>
      <c r="J20945" s="9"/>
      <c r="K20945" s="9"/>
      <c r="L20945" s="9"/>
    </row>
    <row r="20946" spans="1:12" ht="15" thickBot="1" x14ac:dyDescent="0.25">
      <c r="A20946" s="12"/>
      <c r="B20946" s="12"/>
      <c r="C20946" s="15"/>
      <c r="D20946" s="12"/>
      <c r="E20946" s="2"/>
      <c r="F20946" s="2"/>
      <c r="G20946" s="2"/>
      <c r="H20946" s="2"/>
      <c r="I20946" s="2"/>
      <c r="J20946" s="9"/>
      <c r="K20946" s="9"/>
      <c r="L20946" s="9"/>
    </row>
    <row r="20947" spans="1:12" ht="15" thickBot="1" x14ac:dyDescent="0.25">
      <c r="A20947" s="12"/>
      <c r="B20947" s="12"/>
      <c r="C20947" s="15"/>
      <c r="D20947" s="12"/>
      <c r="E20947" s="2"/>
      <c r="F20947" s="2"/>
      <c r="G20947" s="2"/>
      <c r="H20947" s="2"/>
      <c r="I20947" s="2"/>
      <c r="J20947" s="9"/>
      <c r="K20947" s="9"/>
      <c r="L20947" s="9"/>
    </row>
    <row r="20948" spans="1:12" ht="15" thickBot="1" x14ac:dyDescent="0.25">
      <c r="A20948" s="13"/>
      <c r="B20948" s="13"/>
      <c r="C20948" s="16"/>
      <c r="D20948" s="13"/>
      <c r="E20948" s="2"/>
      <c r="F20948" s="2"/>
      <c r="G20948" s="2"/>
      <c r="H20948" s="2"/>
      <c r="I20948" s="2"/>
      <c r="J20948" s="10"/>
      <c r="K20948" s="10"/>
      <c r="L20948" s="10"/>
    </row>
    <row r="20949" spans="1:12" ht="15" thickBot="1" x14ac:dyDescent="0.25">
      <c r="A20949" s="11"/>
      <c r="B20949" s="11"/>
      <c r="C20949" s="14"/>
      <c r="D20949" s="11"/>
      <c r="E20949" s="2"/>
      <c r="F20949" s="2"/>
      <c r="G20949" s="2"/>
      <c r="H20949" s="2"/>
      <c r="I20949" s="2"/>
      <c r="J20949" s="8" t="str">
        <f t="shared" ref="J20949" si="9872">IF(ISNUMBER(F20949),SUM(F20949:F20954),"")</f>
        <v/>
      </c>
      <c r="K20949" s="8" t="str">
        <f t="shared" ref="K20949" si="9873">IF(ISNUMBER(G20949),SUM(G20949:G20954),"")</f>
        <v/>
      </c>
      <c r="L20949" s="8" t="str">
        <f t="shared" ref="L20949" si="9874">IF(ISNUMBER(H20949),SUM(H20949:H20954),"")</f>
        <v/>
      </c>
    </row>
    <row r="20950" spans="1:12" ht="15" thickBot="1" x14ac:dyDescent="0.25">
      <c r="A20950" s="12"/>
      <c r="B20950" s="12"/>
      <c r="C20950" s="15"/>
      <c r="D20950" s="12"/>
      <c r="E20950" s="2"/>
      <c r="F20950" s="2"/>
      <c r="G20950" s="2"/>
      <c r="H20950" s="2"/>
      <c r="I20950" s="2"/>
      <c r="J20950" s="9"/>
      <c r="K20950" s="9"/>
      <c r="L20950" s="9"/>
    </row>
    <row r="20951" spans="1:12" ht="15" thickBot="1" x14ac:dyDescent="0.25">
      <c r="A20951" s="12"/>
      <c r="B20951" s="12"/>
      <c r="C20951" s="15"/>
      <c r="D20951" s="12"/>
      <c r="E20951" s="2"/>
      <c r="F20951" s="2"/>
      <c r="G20951" s="2"/>
      <c r="H20951" s="2"/>
      <c r="I20951" s="2"/>
      <c r="J20951" s="9"/>
      <c r="K20951" s="9"/>
      <c r="L20951" s="9"/>
    </row>
    <row r="20952" spans="1:12" ht="15" thickBot="1" x14ac:dyDescent="0.25">
      <c r="A20952" s="12"/>
      <c r="B20952" s="12"/>
      <c r="C20952" s="15"/>
      <c r="D20952" s="12"/>
      <c r="E20952" s="2"/>
      <c r="F20952" s="2"/>
      <c r="G20952" s="2"/>
      <c r="H20952" s="2"/>
      <c r="I20952" s="2"/>
      <c r="J20952" s="9"/>
      <c r="K20952" s="9"/>
      <c r="L20952" s="9"/>
    </row>
    <row r="20953" spans="1:12" ht="15" thickBot="1" x14ac:dyDescent="0.25">
      <c r="A20953" s="12"/>
      <c r="B20953" s="12"/>
      <c r="C20953" s="15"/>
      <c r="D20953" s="12"/>
      <c r="E20953" s="2"/>
      <c r="F20953" s="2"/>
      <c r="G20953" s="2"/>
      <c r="H20953" s="2"/>
      <c r="I20953" s="2"/>
      <c r="J20953" s="9"/>
      <c r="K20953" s="9"/>
      <c r="L20953" s="9"/>
    </row>
    <row r="20954" spans="1:12" ht="15" thickBot="1" x14ac:dyDescent="0.25">
      <c r="A20954" s="13"/>
      <c r="B20954" s="13"/>
      <c r="C20954" s="16"/>
      <c r="D20954" s="13"/>
      <c r="E20954" s="2"/>
      <c r="F20954" s="2"/>
      <c r="G20954" s="2"/>
      <c r="H20954" s="2"/>
      <c r="I20954" s="2"/>
      <c r="J20954" s="10"/>
      <c r="K20954" s="10"/>
      <c r="L20954" s="10"/>
    </row>
    <row r="20955" spans="1:12" ht="15" thickBot="1" x14ac:dyDescent="0.25">
      <c r="A20955" s="11"/>
      <c r="B20955" s="11"/>
      <c r="C20955" s="14"/>
      <c r="D20955" s="11"/>
      <c r="E20955" s="2"/>
      <c r="F20955" s="2"/>
      <c r="G20955" s="2"/>
      <c r="H20955" s="2"/>
      <c r="I20955" s="2"/>
      <c r="J20955" s="8" t="str">
        <f t="shared" ref="J20955" si="9875">IF(ISNUMBER(F20955),SUM(F20955:F20960),"")</f>
        <v/>
      </c>
      <c r="K20955" s="8" t="str">
        <f t="shared" ref="K20955" si="9876">IF(ISNUMBER(G20955),SUM(G20955:G20960),"")</f>
        <v/>
      </c>
      <c r="L20955" s="8" t="str">
        <f t="shared" ref="L20955" si="9877">IF(ISNUMBER(H20955),SUM(H20955:H20960),"")</f>
        <v/>
      </c>
    </row>
    <row r="20956" spans="1:12" ht="15" thickBot="1" x14ac:dyDescent="0.25">
      <c r="A20956" s="12"/>
      <c r="B20956" s="12"/>
      <c r="C20956" s="15"/>
      <c r="D20956" s="12"/>
      <c r="E20956" s="2"/>
      <c r="F20956" s="2"/>
      <c r="G20956" s="2"/>
      <c r="H20956" s="2"/>
      <c r="I20956" s="2"/>
      <c r="J20956" s="9"/>
      <c r="K20956" s="9"/>
      <c r="L20956" s="9"/>
    </row>
    <row r="20957" spans="1:12" ht="15" thickBot="1" x14ac:dyDescent="0.25">
      <c r="A20957" s="12"/>
      <c r="B20957" s="12"/>
      <c r="C20957" s="15"/>
      <c r="D20957" s="12"/>
      <c r="E20957" s="2"/>
      <c r="F20957" s="2"/>
      <c r="G20957" s="2"/>
      <c r="H20957" s="2"/>
      <c r="I20957" s="2"/>
      <c r="J20957" s="9"/>
      <c r="K20957" s="9"/>
      <c r="L20957" s="9"/>
    </row>
    <row r="20958" spans="1:12" ht="15" thickBot="1" x14ac:dyDescent="0.25">
      <c r="A20958" s="12"/>
      <c r="B20958" s="12"/>
      <c r="C20958" s="15"/>
      <c r="D20958" s="12"/>
      <c r="E20958" s="2"/>
      <c r="F20958" s="2"/>
      <c r="G20958" s="2"/>
      <c r="H20958" s="2"/>
      <c r="I20958" s="2"/>
      <c r="J20958" s="9"/>
      <c r="K20958" s="9"/>
      <c r="L20958" s="9"/>
    </row>
    <row r="20959" spans="1:12" ht="15" thickBot="1" x14ac:dyDescent="0.25">
      <c r="A20959" s="12"/>
      <c r="B20959" s="12"/>
      <c r="C20959" s="15"/>
      <c r="D20959" s="12"/>
      <c r="E20959" s="2"/>
      <c r="F20959" s="2"/>
      <c r="G20959" s="2"/>
      <c r="H20959" s="2"/>
      <c r="I20959" s="2"/>
      <c r="J20959" s="9"/>
      <c r="K20959" s="9"/>
      <c r="L20959" s="9"/>
    </row>
    <row r="20960" spans="1:12" ht="15" thickBot="1" x14ac:dyDescent="0.25">
      <c r="A20960" s="13"/>
      <c r="B20960" s="13"/>
      <c r="C20960" s="16"/>
      <c r="D20960" s="13"/>
      <c r="E20960" s="2"/>
      <c r="F20960" s="2"/>
      <c r="G20960" s="2"/>
      <c r="H20960" s="2"/>
      <c r="I20960" s="2"/>
      <c r="J20960" s="10"/>
      <c r="K20960" s="10"/>
      <c r="L20960" s="10"/>
    </row>
    <row r="20961" spans="1:12" ht="15" thickBot="1" x14ac:dyDescent="0.25">
      <c r="A20961" s="11"/>
      <c r="B20961" s="11"/>
      <c r="C20961" s="14"/>
      <c r="D20961" s="11"/>
      <c r="E20961" s="2"/>
      <c r="F20961" s="2"/>
      <c r="G20961" s="2"/>
      <c r="H20961" s="2"/>
      <c r="I20961" s="2"/>
      <c r="J20961" s="8" t="str">
        <f t="shared" ref="J20961" si="9878">IF(ISNUMBER(F20961),SUM(F20961:F20966),"")</f>
        <v/>
      </c>
      <c r="K20961" s="8" t="str">
        <f t="shared" ref="K20961" si="9879">IF(ISNUMBER(G20961),SUM(G20961:G20966),"")</f>
        <v/>
      </c>
      <c r="L20961" s="8" t="str">
        <f t="shared" ref="L20961" si="9880">IF(ISNUMBER(H20961),SUM(H20961:H20966),"")</f>
        <v/>
      </c>
    </row>
    <row r="20962" spans="1:12" ht="15" thickBot="1" x14ac:dyDescent="0.25">
      <c r="A20962" s="12"/>
      <c r="B20962" s="12"/>
      <c r="C20962" s="15"/>
      <c r="D20962" s="12"/>
      <c r="E20962" s="2"/>
      <c r="F20962" s="2"/>
      <c r="G20962" s="2"/>
      <c r="H20962" s="2"/>
      <c r="I20962" s="2"/>
      <c r="J20962" s="9"/>
      <c r="K20962" s="9"/>
      <c r="L20962" s="9"/>
    </row>
    <row r="20963" spans="1:12" ht="15" thickBot="1" x14ac:dyDescent="0.25">
      <c r="A20963" s="12"/>
      <c r="B20963" s="12"/>
      <c r="C20963" s="15"/>
      <c r="D20963" s="12"/>
      <c r="E20963" s="2"/>
      <c r="F20963" s="2"/>
      <c r="G20963" s="2"/>
      <c r="H20963" s="2"/>
      <c r="I20963" s="2"/>
      <c r="J20963" s="9"/>
      <c r="K20963" s="9"/>
      <c r="L20963" s="9"/>
    </row>
    <row r="20964" spans="1:12" ht="15" thickBot="1" x14ac:dyDescent="0.25">
      <c r="A20964" s="12"/>
      <c r="B20964" s="12"/>
      <c r="C20964" s="15"/>
      <c r="D20964" s="12"/>
      <c r="E20964" s="2"/>
      <c r="F20964" s="2"/>
      <c r="G20964" s="2"/>
      <c r="H20964" s="2"/>
      <c r="I20964" s="2"/>
      <c r="J20964" s="9"/>
      <c r="K20964" s="9"/>
      <c r="L20964" s="9"/>
    </row>
    <row r="20965" spans="1:12" ht="15" thickBot="1" x14ac:dyDescent="0.25">
      <c r="A20965" s="12"/>
      <c r="B20965" s="12"/>
      <c r="C20965" s="15"/>
      <c r="D20965" s="12"/>
      <c r="E20965" s="2"/>
      <c r="F20965" s="2"/>
      <c r="G20965" s="2"/>
      <c r="H20965" s="2"/>
      <c r="I20965" s="2"/>
      <c r="J20965" s="9"/>
      <c r="K20965" s="9"/>
      <c r="L20965" s="9"/>
    </row>
    <row r="20966" spans="1:12" ht="15" thickBot="1" x14ac:dyDescent="0.25">
      <c r="A20966" s="13"/>
      <c r="B20966" s="13"/>
      <c r="C20966" s="16"/>
      <c r="D20966" s="13"/>
      <c r="E20966" s="2"/>
      <c r="F20966" s="2"/>
      <c r="G20966" s="2"/>
      <c r="H20966" s="2"/>
      <c r="I20966" s="2"/>
      <c r="J20966" s="10"/>
      <c r="K20966" s="10"/>
      <c r="L20966" s="10"/>
    </row>
    <row r="20967" spans="1:12" ht="15" thickBot="1" x14ac:dyDescent="0.25">
      <c r="A20967" s="11"/>
      <c r="B20967" s="11"/>
      <c r="C20967" s="14"/>
      <c r="D20967" s="11"/>
      <c r="E20967" s="2"/>
      <c r="F20967" s="2"/>
      <c r="G20967" s="2"/>
      <c r="H20967" s="2"/>
      <c r="I20967" s="2"/>
      <c r="J20967" s="8" t="str">
        <f t="shared" ref="J20967" si="9881">IF(ISNUMBER(F20967),SUM(F20967:F20972),"")</f>
        <v/>
      </c>
      <c r="K20967" s="8" t="str">
        <f t="shared" ref="K20967" si="9882">IF(ISNUMBER(G20967),SUM(G20967:G20972),"")</f>
        <v/>
      </c>
      <c r="L20967" s="8" t="str">
        <f t="shared" ref="L20967" si="9883">IF(ISNUMBER(H20967),SUM(H20967:H20972),"")</f>
        <v/>
      </c>
    </row>
    <row r="20968" spans="1:12" ht="15" thickBot="1" x14ac:dyDescent="0.25">
      <c r="A20968" s="12"/>
      <c r="B20968" s="12"/>
      <c r="C20968" s="15"/>
      <c r="D20968" s="12"/>
      <c r="E20968" s="2"/>
      <c r="F20968" s="2"/>
      <c r="G20968" s="2"/>
      <c r="H20968" s="2"/>
      <c r="I20968" s="2"/>
      <c r="J20968" s="9"/>
      <c r="K20968" s="9"/>
      <c r="L20968" s="9"/>
    </row>
    <row r="20969" spans="1:12" ht="15" thickBot="1" x14ac:dyDescent="0.25">
      <c r="A20969" s="12"/>
      <c r="B20969" s="12"/>
      <c r="C20969" s="15"/>
      <c r="D20969" s="12"/>
      <c r="E20969" s="2"/>
      <c r="F20969" s="2"/>
      <c r="G20969" s="2"/>
      <c r="H20969" s="2"/>
      <c r="I20969" s="2"/>
      <c r="J20969" s="9"/>
      <c r="K20969" s="9"/>
      <c r="L20969" s="9"/>
    </row>
    <row r="20970" spans="1:12" ht="15" thickBot="1" x14ac:dyDescent="0.25">
      <c r="A20970" s="12"/>
      <c r="B20970" s="12"/>
      <c r="C20970" s="15"/>
      <c r="D20970" s="12"/>
      <c r="E20970" s="2"/>
      <c r="F20970" s="2"/>
      <c r="G20970" s="2"/>
      <c r="H20970" s="2"/>
      <c r="I20970" s="2"/>
      <c r="J20970" s="9"/>
      <c r="K20970" s="9"/>
      <c r="L20970" s="9"/>
    </row>
    <row r="20971" spans="1:12" ht="15" thickBot="1" x14ac:dyDescent="0.25">
      <c r="A20971" s="12"/>
      <c r="B20971" s="12"/>
      <c r="C20971" s="15"/>
      <c r="D20971" s="12"/>
      <c r="E20971" s="2"/>
      <c r="F20971" s="2"/>
      <c r="G20971" s="2"/>
      <c r="H20971" s="2"/>
      <c r="I20971" s="2"/>
      <c r="J20971" s="9"/>
      <c r="K20971" s="9"/>
      <c r="L20971" s="9"/>
    </row>
    <row r="20972" spans="1:12" ht="15" thickBot="1" x14ac:dyDescent="0.25">
      <c r="A20972" s="13"/>
      <c r="B20972" s="13"/>
      <c r="C20972" s="16"/>
      <c r="D20972" s="13"/>
      <c r="E20972" s="2"/>
      <c r="F20972" s="2"/>
      <c r="G20972" s="2"/>
      <c r="H20972" s="2"/>
      <c r="I20972" s="2"/>
      <c r="J20972" s="10"/>
      <c r="K20972" s="10"/>
      <c r="L20972" s="10"/>
    </row>
    <row r="20973" spans="1:12" ht="15" thickBot="1" x14ac:dyDescent="0.25">
      <c r="A20973" s="11"/>
      <c r="B20973" s="11"/>
      <c r="C20973" s="14"/>
      <c r="D20973" s="11"/>
      <c r="E20973" s="2"/>
      <c r="F20973" s="2"/>
      <c r="G20973" s="2"/>
      <c r="H20973" s="2"/>
      <c r="I20973" s="2"/>
      <c r="J20973" s="8" t="str">
        <f t="shared" ref="J20973" si="9884">IF(ISNUMBER(F20973),SUM(F20973:F20978),"")</f>
        <v/>
      </c>
      <c r="K20973" s="8" t="str">
        <f t="shared" ref="K20973" si="9885">IF(ISNUMBER(G20973),SUM(G20973:G20978),"")</f>
        <v/>
      </c>
      <c r="L20973" s="8" t="str">
        <f t="shared" ref="L20973" si="9886">IF(ISNUMBER(H20973),SUM(H20973:H20978),"")</f>
        <v/>
      </c>
    </row>
    <row r="20974" spans="1:12" ht="15" thickBot="1" x14ac:dyDescent="0.25">
      <c r="A20974" s="12"/>
      <c r="B20974" s="12"/>
      <c r="C20974" s="15"/>
      <c r="D20974" s="12"/>
      <c r="E20974" s="2"/>
      <c r="F20974" s="2"/>
      <c r="G20974" s="2"/>
      <c r="H20974" s="2"/>
      <c r="I20974" s="2"/>
      <c r="J20974" s="9"/>
      <c r="K20974" s="9"/>
      <c r="L20974" s="9"/>
    </row>
    <row r="20975" spans="1:12" ht="15" thickBot="1" x14ac:dyDescent="0.25">
      <c r="A20975" s="12"/>
      <c r="B20975" s="12"/>
      <c r="C20975" s="15"/>
      <c r="D20975" s="12"/>
      <c r="E20975" s="2"/>
      <c r="F20975" s="2"/>
      <c r="G20975" s="2"/>
      <c r="H20975" s="2"/>
      <c r="I20975" s="2"/>
      <c r="J20975" s="9"/>
      <c r="K20975" s="9"/>
      <c r="L20975" s="9"/>
    </row>
    <row r="20976" spans="1:12" ht="15" thickBot="1" x14ac:dyDescent="0.25">
      <c r="A20976" s="12"/>
      <c r="B20976" s="12"/>
      <c r="C20976" s="15"/>
      <c r="D20976" s="12"/>
      <c r="E20976" s="2"/>
      <c r="F20976" s="2"/>
      <c r="G20976" s="2"/>
      <c r="H20976" s="2"/>
      <c r="I20976" s="2"/>
      <c r="J20976" s="9"/>
      <c r="K20976" s="9"/>
      <c r="L20976" s="9"/>
    </row>
    <row r="20977" spans="1:12" ht="15" thickBot="1" x14ac:dyDescent="0.25">
      <c r="A20977" s="12"/>
      <c r="B20977" s="12"/>
      <c r="C20977" s="15"/>
      <c r="D20977" s="12"/>
      <c r="E20977" s="2"/>
      <c r="F20977" s="2"/>
      <c r="G20977" s="2"/>
      <c r="H20977" s="2"/>
      <c r="I20977" s="2"/>
      <c r="J20977" s="9"/>
      <c r="K20977" s="9"/>
      <c r="L20977" s="9"/>
    </row>
    <row r="20978" spans="1:12" ht="15" thickBot="1" x14ac:dyDescent="0.25">
      <c r="A20978" s="13"/>
      <c r="B20978" s="13"/>
      <c r="C20978" s="16"/>
      <c r="D20978" s="13"/>
      <c r="E20978" s="2"/>
      <c r="F20978" s="2"/>
      <c r="G20978" s="2"/>
      <c r="H20978" s="2"/>
      <c r="I20978" s="2"/>
      <c r="J20978" s="10"/>
      <c r="K20978" s="10"/>
      <c r="L20978" s="10"/>
    </row>
    <row r="20979" spans="1:12" ht="15" thickBot="1" x14ac:dyDescent="0.25">
      <c r="A20979" s="11"/>
      <c r="B20979" s="11"/>
      <c r="C20979" s="14"/>
      <c r="D20979" s="11"/>
      <c r="E20979" s="2"/>
      <c r="F20979" s="2"/>
      <c r="G20979" s="2"/>
      <c r="H20979" s="2"/>
      <c r="I20979" s="2"/>
      <c r="J20979" s="8" t="str">
        <f t="shared" ref="J20979" si="9887">IF(ISNUMBER(F20979),SUM(F20979:F20984),"")</f>
        <v/>
      </c>
      <c r="K20979" s="8" t="str">
        <f t="shared" ref="K20979" si="9888">IF(ISNUMBER(G20979),SUM(G20979:G20984),"")</f>
        <v/>
      </c>
      <c r="L20979" s="8" t="str">
        <f t="shared" ref="L20979" si="9889">IF(ISNUMBER(H20979),SUM(H20979:H20984),"")</f>
        <v/>
      </c>
    </row>
    <row r="20980" spans="1:12" ht="15" thickBot="1" x14ac:dyDescent="0.25">
      <c r="A20980" s="12"/>
      <c r="B20980" s="12"/>
      <c r="C20980" s="15"/>
      <c r="D20980" s="12"/>
      <c r="E20980" s="2"/>
      <c r="F20980" s="2"/>
      <c r="G20980" s="2"/>
      <c r="H20980" s="2"/>
      <c r="I20980" s="2"/>
      <c r="J20980" s="9"/>
      <c r="K20980" s="9"/>
      <c r="L20980" s="9"/>
    </row>
    <row r="20981" spans="1:12" ht="15" thickBot="1" x14ac:dyDescent="0.25">
      <c r="A20981" s="12"/>
      <c r="B20981" s="12"/>
      <c r="C20981" s="15"/>
      <c r="D20981" s="12"/>
      <c r="E20981" s="2"/>
      <c r="F20981" s="2"/>
      <c r="G20981" s="2"/>
      <c r="H20981" s="2"/>
      <c r="I20981" s="2"/>
      <c r="J20981" s="9"/>
      <c r="K20981" s="9"/>
      <c r="L20981" s="9"/>
    </row>
    <row r="20982" spans="1:12" ht="15" thickBot="1" x14ac:dyDescent="0.25">
      <c r="A20982" s="12"/>
      <c r="B20982" s="12"/>
      <c r="C20982" s="15"/>
      <c r="D20982" s="12"/>
      <c r="E20982" s="2"/>
      <c r="F20982" s="2"/>
      <c r="G20982" s="2"/>
      <c r="H20982" s="2"/>
      <c r="I20982" s="2"/>
      <c r="J20982" s="9"/>
      <c r="K20982" s="9"/>
      <c r="L20982" s="9"/>
    </row>
    <row r="20983" spans="1:12" ht="15" thickBot="1" x14ac:dyDescent="0.25">
      <c r="A20983" s="12"/>
      <c r="B20983" s="12"/>
      <c r="C20983" s="15"/>
      <c r="D20983" s="12"/>
      <c r="E20983" s="2"/>
      <c r="F20983" s="2"/>
      <c r="G20983" s="2"/>
      <c r="H20983" s="2"/>
      <c r="I20983" s="2"/>
      <c r="J20983" s="9"/>
      <c r="K20983" s="9"/>
      <c r="L20983" s="9"/>
    </row>
    <row r="20984" spans="1:12" ht="15" thickBot="1" x14ac:dyDescent="0.25">
      <c r="A20984" s="13"/>
      <c r="B20984" s="13"/>
      <c r="C20984" s="16"/>
      <c r="D20984" s="13"/>
      <c r="E20984" s="2"/>
      <c r="F20984" s="2"/>
      <c r="G20984" s="2"/>
      <c r="H20984" s="2"/>
      <c r="I20984" s="2"/>
      <c r="J20984" s="10"/>
      <c r="K20984" s="10"/>
      <c r="L20984" s="10"/>
    </row>
    <row r="20985" spans="1:12" ht="15" thickBot="1" x14ac:dyDescent="0.25">
      <c r="A20985" s="11"/>
      <c r="B20985" s="11"/>
      <c r="C20985" s="14"/>
      <c r="D20985" s="11"/>
      <c r="E20985" s="2"/>
      <c r="F20985" s="2"/>
      <c r="G20985" s="2"/>
      <c r="H20985" s="2"/>
      <c r="I20985" s="2"/>
      <c r="J20985" s="8" t="str">
        <f t="shared" ref="J20985" si="9890">IF(ISNUMBER(F20985),SUM(F20985:F20990),"")</f>
        <v/>
      </c>
      <c r="K20985" s="8" t="str">
        <f t="shared" ref="K20985" si="9891">IF(ISNUMBER(G20985),SUM(G20985:G20990),"")</f>
        <v/>
      </c>
      <c r="L20985" s="8" t="str">
        <f t="shared" ref="L20985" si="9892">IF(ISNUMBER(H20985),SUM(H20985:H20990),"")</f>
        <v/>
      </c>
    </row>
    <row r="20986" spans="1:12" ht="15" thickBot="1" x14ac:dyDescent="0.25">
      <c r="A20986" s="12"/>
      <c r="B20986" s="12"/>
      <c r="C20986" s="15"/>
      <c r="D20986" s="12"/>
      <c r="E20986" s="2"/>
      <c r="F20986" s="2"/>
      <c r="G20986" s="2"/>
      <c r="H20986" s="2"/>
      <c r="I20986" s="2"/>
      <c r="J20986" s="9"/>
      <c r="K20986" s="9"/>
      <c r="L20986" s="9"/>
    </row>
    <row r="20987" spans="1:12" ht="15" thickBot="1" x14ac:dyDescent="0.25">
      <c r="A20987" s="12"/>
      <c r="B20987" s="12"/>
      <c r="C20987" s="15"/>
      <c r="D20987" s="12"/>
      <c r="E20987" s="2"/>
      <c r="F20987" s="2"/>
      <c r="G20987" s="2"/>
      <c r="H20987" s="2"/>
      <c r="I20987" s="2"/>
      <c r="J20987" s="9"/>
      <c r="K20987" s="9"/>
      <c r="L20987" s="9"/>
    </row>
    <row r="20988" spans="1:12" ht="15" thickBot="1" x14ac:dyDescent="0.25">
      <c r="A20988" s="12"/>
      <c r="B20988" s="12"/>
      <c r="C20988" s="15"/>
      <c r="D20988" s="12"/>
      <c r="E20988" s="2"/>
      <c r="F20988" s="2"/>
      <c r="G20988" s="2"/>
      <c r="H20988" s="2"/>
      <c r="I20988" s="2"/>
      <c r="J20988" s="9"/>
      <c r="K20988" s="9"/>
      <c r="L20988" s="9"/>
    </row>
    <row r="20989" spans="1:12" ht="15" thickBot="1" x14ac:dyDescent="0.25">
      <c r="A20989" s="12"/>
      <c r="B20989" s="12"/>
      <c r="C20989" s="15"/>
      <c r="D20989" s="12"/>
      <c r="E20989" s="2"/>
      <c r="F20989" s="2"/>
      <c r="G20989" s="2"/>
      <c r="H20989" s="2"/>
      <c r="I20989" s="2"/>
      <c r="J20989" s="9"/>
      <c r="K20989" s="9"/>
      <c r="L20989" s="9"/>
    </row>
    <row r="20990" spans="1:12" ht="15" thickBot="1" x14ac:dyDescent="0.25">
      <c r="A20990" s="13"/>
      <c r="B20990" s="13"/>
      <c r="C20990" s="16"/>
      <c r="D20990" s="13"/>
      <c r="E20990" s="2"/>
      <c r="F20990" s="2"/>
      <c r="G20990" s="2"/>
      <c r="H20990" s="2"/>
      <c r="I20990" s="2"/>
      <c r="J20990" s="10"/>
      <c r="K20990" s="10"/>
      <c r="L20990" s="10"/>
    </row>
    <row r="20991" spans="1:12" ht="15" thickBot="1" x14ac:dyDescent="0.25">
      <c r="A20991" s="11"/>
      <c r="B20991" s="11"/>
      <c r="C20991" s="14"/>
      <c r="D20991" s="11"/>
      <c r="E20991" s="2"/>
      <c r="F20991" s="2"/>
      <c r="G20991" s="2"/>
      <c r="H20991" s="2"/>
      <c r="I20991" s="2"/>
      <c r="J20991" s="8" t="str">
        <f t="shared" ref="J20991" si="9893">IF(ISNUMBER(F20991),SUM(F20991:F20996),"")</f>
        <v/>
      </c>
      <c r="K20991" s="8" t="str">
        <f t="shared" ref="K20991" si="9894">IF(ISNUMBER(G20991),SUM(G20991:G20996),"")</f>
        <v/>
      </c>
      <c r="L20991" s="8" t="str">
        <f t="shared" ref="L20991" si="9895">IF(ISNUMBER(H20991),SUM(H20991:H20996),"")</f>
        <v/>
      </c>
    </row>
    <row r="20992" spans="1:12" ht="15" thickBot="1" x14ac:dyDescent="0.25">
      <c r="A20992" s="12"/>
      <c r="B20992" s="12"/>
      <c r="C20992" s="15"/>
      <c r="D20992" s="12"/>
      <c r="E20992" s="2"/>
      <c r="F20992" s="2"/>
      <c r="G20992" s="2"/>
      <c r="H20992" s="2"/>
      <c r="I20992" s="2"/>
      <c r="J20992" s="9"/>
      <c r="K20992" s="9"/>
      <c r="L20992" s="9"/>
    </row>
    <row r="20993" spans="1:12" ht="15" thickBot="1" x14ac:dyDescent="0.25">
      <c r="A20993" s="12"/>
      <c r="B20993" s="12"/>
      <c r="C20993" s="15"/>
      <c r="D20993" s="12"/>
      <c r="E20993" s="2"/>
      <c r="F20993" s="2"/>
      <c r="G20993" s="2"/>
      <c r="H20993" s="2"/>
      <c r="I20993" s="2"/>
      <c r="J20993" s="9"/>
      <c r="K20993" s="9"/>
      <c r="L20993" s="9"/>
    </row>
    <row r="20994" spans="1:12" ht="15" thickBot="1" x14ac:dyDescent="0.25">
      <c r="A20994" s="12"/>
      <c r="B20994" s="12"/>
      <c r="C20994" s="15"/>
      <c r="D20994" s="12"/>
      <c r="E20994" s="2"/>
      <c r="F20994" s="2"/>
      <c r="G20994" s="2"/>
      <c r="H20994" s="2"/>
      <c r="I20994" s="2"/>
      <c r="J20994" s="9"/>
      <c r="K20994" s="9"/>
      <c r="L20994" s="9"/>
    </row>
    <row r="20995" spans="1:12" ht="15" thickBot="1" x14ac:dyDescent="0.25">
      <c r="A20995" s="12"/>
      <c r="B20995" s="12"/>
      <c r="C20995" s="15"/>
      <c r="D20995" s="12"/>
      <c r="E20995" s="2"/>
      <c r="F20995" s="2"/>
      <c r="G20995" s="2"/>
      <c r="H20995" s="2"/>
      <c r="I20995" s="2"/>
      <c r="J20995" s="9"/>
      <c r="K20995" s="9"/>
      <c r="L20995" s="9"/>
    </row>
    <row r="20996" spans="1:12" ht="15" thickBot="1" x14ac:dyDescent="0.25">
      <c r="A20996" s="13"/>
      <c r="B20996" s="13"/>
      <c r="C20996" s="16"/>
      <c r="D20996" s="13"/>
      <c r="E20996" s="2"/>
      <c r="F20996" s="2"/>
      <c r="G20996" s="2"/>
      <c r="H20996" s="2"/>
      <c r="I20996" s="2"/>
      <c r="J20996" s="10"/>
      <c r="K20996" s="10"/>
      <c r="L20996" s="10"/>
    </row>
    <row r="20997" spans="1:12" ht="15" thickBot="1" x14ac:dyDescent="0.25">
      <c r="A20997" s="11"/>
      <c r="B20997" s="11"/>
      <c r="C20997" s="14"/>
      <c r="D20997" s="11"/>
      <c r="E20997" s="2"/>
      <c r="F20997" s="2"/>
      <c r="G20997" s="2"/>
      <c r="H20997" s="2"/>
      <c r="I20997" s="2"/>
      <c r="J20997" s="8" t="str">
        <f t="shared" ref="J20997" si="9896">IF(ISNUMBER(F20997),SUM(F20997:F21002),"")</f>
        <v/>
      </c>
      <c r="K20997" s="8" t="str">
        <f t="shared" ref="K20997" si="9897">IF(ISNUMBER(G20997),SUM(G20997:G21002),"")</f>
        <v/>
      </c>
      <c r="L20997" s="8" t="str">
        <f t="shared" ref="L20997" si="9898">IF(ISNUMBER(H20997),SUM(H20997:H21002),"")</f>
        <v/>
      </c>
    </row>
    <row r="20998" spans="1:12" ht="15" thickBot="1" x14ac:dyDescent="0.25">
      <c r="A20998" s="12"/>
      <c r="B20998" s="12"/>
      <c r="C20998" s="15"/>
      <c r="D20998" s="12"/>
      <c r="E20998" s="2"/>
      <c r="F20998" s="2"/>
      <c r="G20998" s="2"/>
      <c r="H20998" s="2"/>
      <c r="I20998" s="2"/>
      <c r="J20998" s="9"/>
      <c r="K20998" s="9"/>
      <c r="L20998" s="9"/>
    </row>
    <row r="20999" spans="1:12" ht="15" thickBot="1" x14ac:dyDescent="0.25">
      <c r="A20999" s="12"/>
      <c r="B20999" s="12"/>
      <c r="C20999" s="15"/>
      <c r="D20999" s="12"/>
      <c r="E20999" s="2"/>
      <c r="F20999" s="2"/>
      <c r="G20999" s="2"/>
      <c r="H20999" s="2"/>
      <c r="I20999" s="2"/>
      <c r="J20999" s="9"/>
      <c r="K20999" s="9"/>
      <c r="L20999" s="9"/>
    </row>
    <row r="21000" spans="1:12" ht="15" thickBot="1" x14ac:dyDescent="0.25">
      <c r="A21000" s="12"/>
      <c r="B21000" s="12"/>
      <c r="C21000" s="15"/>
      <c r="D21000" s="12"/>
      <c r="E21000" s="2"/>
      <c r="F21000" s="2"/>
      <c r="G21000" s="2"/>
      <c r="H21000" s="2"/>
      <c r="I21000" s="2"/>
      <c r="J21000" s="9"/>
      <c r="K21000" s="9"/>
      <c r="L21000" s="9"/>
    </row>
    <row r="21001" spans="1:12" ht="15" thickBot="1" x14ac:dyDescent="0.25">
      <c r="A21001" s="12"/>
      <c r="B21001" s="12"/>
      <c r="C21001" s="15"/>
      <c r="D21001" s="12"/>
      <c r="E21001" s="2"/>
      <c r="F21001" s="2"/>
      <c r="G21001" s="2"/>
      <c r="H21001" s="2"/>
      <c r="I21001" s="2"/>
      <c r="J21001" s="9"/>
      <c r="K21001" s="9"/>
      <c r="L21001" s="9"/>
    </row>
    <row r="21002" spans="1:12" ht="15" thickBot="1" x14ac:dyDescent="0.25">
      <c r="A21002" s="13"/>
      <c r="B21002" s="13"/>
      <c r="C21002" s="16"/>
      <c r="D21002" s="13"/>
      <c r="E21002" s="2"/>
      <c r="F21002" s="2"/>
      <c r="G21002" s="2"/>
      <c r="H21002" s="2"/>
      <c r="I21002" s="2"/>
      <c r="J21002" s="10"/>
      <c r="K21002" s="10"/>
      <c r="L21002" s="10"/>
    </row>
    <row r="21003" spans="1:12" ht="15" thickBot="1" x14ac:dyDescent="0.25">
      <c r="A21003" s="11"/>
      <c r="B21003" s="11"/>
      <c r="C21003" s="14"/>
      <c r="D21003" s="11"/>
      <c r="E21003" s="2"/>
      <c r="F21003" s="2"/>
      <c r="G21003" s="2"/>
      <c r="H21003" s="2"/>
      <c r="I21003" s="2"/>
      <c r="J21003" s="8" t="str">
        <f t="shared" ref="J21003" si="9899">IF(ISNUMBER(F21003),SUM(F21003:F21008),"")</f>
        <v/>
      </c>
      <c r="K21003" s="8" t="str">
        <f t="shared" ref="K21003" si="9900">IF(ISNUMBER(G21003),SUM(G21003:G21008),"")</f>
        <v/>
      </c>
      <c r="L21003" s="8" t="str">
        <f t="shared" ref="L21003" si="9901">IF(ISNUMBER(H21003),SUM(H21003:H21008),"")</f>
        <v/>
      </c>
    </row>
    <row r="21004" spans="1:12" ht="15" thickBot="1" x14ac:dyDescent="0.25">
      <c r="A21004" s="12"/>
      <c r="B21004" s="12"/>
      <c r="C21004" s="15"/>
      <c r="D21004" s="12"/>
      <c r="E21004" s="2"/>
      <c r="F21004" s="2"/>
      <c r="G21004" s="2"/>
      <c r="H21004" s="2"/>
      <c r="I21004" s="2"/>
      <c r="J21004" s="9"/>
      <c r="K21004" s="9"/>
      <c r="L21004" s="9"/>
    </row>
    <row r="21005" spans="1:12" ht="15" thickBot="1" x14ac:dyDescent="0.25">
      <c r="A21005" s="12"/>
      <c r="B21005" s="12"/>
      <c r="C21005" s="15"/>
      <c r="D21005" s="12"/>
      <c r="E21005" s="2"/>
      <c r="F21005" s="2"/>
      <c r="G21005" s="2"/>
      <c r="H21005" s="2"/>
      <c r="I21005" s="2"/>
      <c r="J21005" s="9"/>
      <c r="K21005" s="9"/>
      <c r="L21005" s="9"/>
    </row>
    <row r="21006" spans="1:12" ht="15" thickBot="1" x14ac:dyDescent="0.25">
      <c r="A21006" s="12"/>
      <c r="B21006" s="12"/>
      <c r="C21006" s="15"/>
      <c r="D21006" s="12"/>
      <c r="E21006" s="2"/>
      <c r="F21006" s="2"/>
      <c r="G21006" s="2"/>
      <c r="H21006" s="2"/>
      <c r="I21006" s="2"/>
      <c r="J21006" s="9"/>
      <c r="K21006" s="9"/>
      <c r="L21006" s="9"/>
    </row>
    <row r="21007" spans="1:12" ht="15" thickBot="1" x14ac:dyDescent="0.25">
      <c r="A21007" s="12"/>
      <c r="B21007" s="12"/>
      <c r="C21007" s="15"/>
      <c r="D21007" s="12"/>
      <c r="E21007" s="2"/>
      <c r="F21007" s="2"/>
      <c r="G21007" s="2"/>
      <c r="H21007" s="2"/>
      <c r="I21007" s="2"/>
      <c r="J21007" s="9"/>
      <c r="K21007" s="9"/>
      <c r="L21007" s="9"/>
    </row>
    <row r="21008" spans="1:12" ht="15" thickBot="1" x14ac:dyDescent="0.25">
      <c r="A21008" s="13"/>
      <c r="B21008" s="13"/>
      <c r="C21008" s="16"/>
      <c r="D21008" s="13"/>
      <c r="E21008" s="2"/>
      <c r="F21008" s="2"/>
      <c r="G21008" s="2"/>
      <c r="H21008" s="2"/>
      <c r="I21008" s="2"/>
      <c r="J21008" s="10"/>
      <c r="K21008" s="10"/>
      <c r="L21008" s="10"/>
    </row>
    <row r="21009" spans="1:12" ht="15" thickBot="1" x14ac:dyDescent="0.25">
      <c r="A21009" s="11"/>
      <c r="B21009" s="11"/>
      <c r="C21009" s="14"/>
      <c r="D21009" s="11"/>
      <c r="E21009" s="2"/>
      <c r="F21009" s="2"/>
      <c r="G21009" s="2"/>
      <c r="H21009" s="2"/>
      <c r="I21009" s="2"/>
      <c r="J21009" s="8" t="str">
        <f t="shared" ref="J21009" si="9902">IF(ISNUMBER(F21009),SUM(F21009:F21014),"")</f>
        <v/>
      </c>
      <c r="K21009" s="8" t="str">
        <f t="shared" ref="K21009" si="9903">IF(ISNUMBER(G21009),SUM(G21009:G21014),"")</f>
        <v/>
      </c>
      <c r="L21009" s="8" t="str">
        <f t="shared" ref="L21009" si="9904">IF(ISNUMBER(H21009),SUM(H21009:H21014),"")</f>
        <v/>
      </c>
    </row>
    <row r="21010" spans="1:12" ht="15" thickBot="1" x14ac:dyDescent="0.25">
      <c r="A21010" s="12"/>
      <c r="B21010" s="12"/>
      <c r="C21010" s="15"/>
      <c r="D21010" s="12"/>
      <c r="E21010" s="2"/>
      <c r="F21010" s="2"/>
      <c r="G21010" s="2"/>
      <c r="H21010" s="2"/>
      <c r="I21010" s="2"/>
      <c r="J21010" s="9"/>
      <c r="K21010" s="9"/>
      <c r="L21010" s="9"/>
    </row>
    <row r="21011" spans="1:12" ht="15" thickBot="1" x14ac:dyDescent="0.25">
      <c r="A21011" s="12"/>
      <c r="B21011" s="12"/>
      <c r="C21011" s="15"/>
      <c r="D21011" s="12"/>
      <c r="E21011" s="2"/>
      <c r="F21011" s="2"/>
      <c r="G21011" s="2"/>
      <c r="H21011" s="2"/>
      <c r="I21011" s="2"/>
      <c r="J21011" s="9"/>
      <c r="K21011" s="9"/>
      <c r="L21011" s="9"/>
    </row>
    <row r="21012" spans="1:12" ht="15" thickBot="1" x14ac:dyDescent="0.25">
      <c r="A21012" s="12"/>
      <c r="B21012" s="12"/>
      <c r="C21012" s="15"/>
      <c r="D21012" s="12"/>
      <c r="E21012" s="2"/>
      <c r="F21012" s="2"/>
      <c r="G21012" s="2"/>
      <c r="H21012" s="2"/>
      <c r="I21012" s="2"/>
      <c r="J21012" s="9"/>
      <c r="K21012" s="9"/>
      <c r="L21012" s="9"/>
    </row>
    <row r="21013" spans="1:12" ht="15" thickBot="1" x14ac:dyDescent="0.25">
      <c r="A21013" s="12"/>
      <c r="B21013" s="12"/>
      <c r="C21013" s="15"/>
      <c r="D21013" s="12"/>
      <c r="E21013" s="2"/>
      <c r="F21013" s="2"/>
      <c r="G21013" s="2"/>
      <c r="H21013" s="2"/>
      <c r="I21013" s="2"/>
      <c r="J21013" s="9"/>
      <c r="K21013" s="9"/>
      <c r="L21013" s="9"/>
    </row>
    <row r="21014" spans="1:12" ht="15" thickBot="1" x14ac:dyDescent="0.25">
      <c r="A21014" s="13"/>
      <c r="B21014" s="13"/>
      <c r="C21014" s="16"/>
      <c r="D21014" s="13"/>
      <c r="E21014" s="2"/>
      <c r="F21014" s="2"/>
      <c r="G21014" s="2"/>
      <c r="H21014" s="2"/>
      <c r="I21014" s="2"/>
      <c r="J21014" s="10"/>
      <c r="K21014" s="10"/>
      <c r="L21014" s="10"/>
    </row>
    <row r="21015" spans="1:12" ht="15" thickBot="1" x14ac:dyDescent="0.25">
      <c r="A21015" s="11"/>
      <c r="B21015" s="11"/>
      <c r="C21015" s="14"/>
      <c r="D21015" s="11"/>
      <c r="E21015" s="2"/>
      <c r="F21015" s="2"/>
      <c r="G21015" s="2"/>
      <c r="H21015" s="2"/>
      <c r="I21015" s="2"/>
      <c r="J21015" s="8" t="str">
        <f t="shared" ref="J21015" si="9905">IF(ISNUMBER(F21015),SUM(F21015:F21020),"")</f>
        <v/>
      </c>
      <c r="K21015" s="8" t="str">
        <f t="shared" ref="K21015" si="9906">IF(ISNUMBER(G21015),SUM(G21015:G21020),"")</f>
        <v/>
      </c>
      <c r="L21015" s="8" t="str">
        <f t="shared" ref="L21015" si="9907">IF(ISNUMBER(H21015),SUM(H21015:H21020),"")</f>
        <v/>
      </c>
    </row>
    <row r="21016" spans="1:12" ht="15" thickBot="1" x14ac:dyDescent="0.25">
      <c r="A21016" s="12"/>
      <c r="B21016" s="12"/>
      <c r="C21016" s="15"/>
      <c r="D21016" s="12"/>
      <c r="E21016" s="2"/>
      <c r="F21016" s="2"/>
      <c r="G21016" s="2"/>
      <c r="H21016" s="2"/>
      <c r="I21016" s="2"/>
      <c r="J21016" s="9"/>
      <c r="K21016" s="9"/>
      <c r="L21016" s="9"/>
    </row>
    <row r="21017" spans="1:12" ht="15" thickBot="1" x14ac:dyDescent="0.25">
      <c r="A21017" s="12"/>
      <c r="B21017" s="12"/>
      <c r="C21017" s="15"/>
      <c r="D21017" s="12"/>
      <c r="E21017" s="2"/>
      <c r="F21017" s="2"/>
      <c r="G21017" s="2"/>
      <c r="H21017" s="2"/>
      <c r="I21017" s="2"/>
      <c r="J21017" s="9"/>
      <c r="K21017" s="9"/>
      <c r="L21017" s="9"/>
    </row>
    <row r="21018" spans="1:12" ht="15" thickBot="1" x14ac:dyDescent="0.25">
      <c r="A21018" s="12"/>
      <c r="B21018" s="12"/>
      <c r="C21018" s="15"/>
      <c r="D21018" s="12"/>
      <c r="E21018" s="2"/>
      <c r="F21018" s="2"/>
      <c r="G21018" s="2"/>
      <c r="H21018" s="2"/>
      <c r="I21018" s="2"/>
      <c r="J21018" s="9"/>
      <c r="K21018" s="9"/>
      <c r="L21018" s="9"/>
    </row>
    <row r="21019" spans="1:12" ht="15" thickBot="1" x14ac:dyDescent="0.25">
      <c r="A21019" s="12"/>
      <c r="B21019" s="12"/>
      <c r="C21019" s="15"/>
      <c r="D21019" s="12"/>
      <c r="E21019" s="2"/>
      <c r="F21019" s="2"/>
      <c r="G21019" s="2"/>
      <c r="H21019" s="2"/>
      <c r="I21019" s="2"/>
      <c r="J21019" s="9"/>
      <c r="K21019" s="9"/>
      <c r="L21019" s="9"/>
    </row>
    <row r="21020" spans="1:12" ht="15" thickBot="1" x14ac:dyDescent="0.25">
      <c r="A21020" s="13"/>
      <c r="B21020" s="13"/>
      <c r="C21020" s="16"/>
      <c r="D21020" s="13"/>
      <c r="E21020" s="2"/>
      <c r="F21020" s="2"/>
      <c r="G21020" s="2"/>
      <c r="H21020" s="2"/>
      <c r="I21020" s="2"/>
      <c r="J21020" s="10"/>
      <c r="K21020" s="10"/>
      <c r="L21020" s="10"/>
    </row>
    <row r="21021" spans="1:12" ht="15" thickBot="1" x14ac:dyDescent="0.25">
      <c r="A21021" s="11"/>
      <c r="B21021" s="11"/>
      <c r="C21021" s="14"/>
      <c r="D21021" s="11"/>
      <c r="E21021" s="2"/>
      <c r="F21021" s="2"/>
      <c r="G21021" s="2"/>
      <c r="H21021" s="2"/>
      <c r="I21021" s="2"/>
      <c r="J21021" s="8" t="str">
        <f t="shared" ref="J21021" si="9908">IF(ISNUMBER(F21021),SUM(F21021:F21026),"")</f>
        <v/>
      </c>
      <c r="K21021" s="8" t="str">
        <f t="shared" ref="K21021" si="9909">IF(ISNUMBER(G21021),SUM(G21021:G21026),"")</f>
        <v/>
      </c>
      <c r="L21021" s="8" t="str">
        <f t="shared" ref="L21021" si="9910">IF(ISNUMBER(H21021),SUM(H21021:H21026),"")</f>
        <v/>
      </c>
    </row>
    <row r="21022" spans="1:12" ht="15" thickBot="1" x14ac:dyDescent="0.25">
      <c r="A21022" s="12"/>
      <c r="B21022" s="12"/>
      <c r="C21022" s="15"/>
      <c r="D21022" s="12"/>
      <c r="E21022" s="2"/>
      <c r="F21022" s="2"/>
      <c r="G21022" s="2"/>
      <c r="H21022" s="2"/>
      <c r="I21022" s="2"/>
      <c r="J21022" s="9"/>
      <c r="K21022" s="9"/>
      <c r="L21022" s="9"/>
    </row>
    <row r="21023" spans="1:12" ht="15" thickBot="1" x14ac:dyDescent="0.25">
      <c r="A21023" s="12"/>
      <c r="B21023" s="12"/>
      <c r="C21023" s="15"/>
      <c r="D21023" s="12"/>
      <c r="E21023" s="2"/>
      <c r="F21023" s="2"/>
      <c r="G21023" s="2"/>
      <c r="H21023" s="2"/>
      <c r="I21023" s="2"/>
      <c r="J21023" s="9"/>
      <c r="K21023" s="9"/>
      <c r="L21023" s="9"/>
    </row>
    <row r="21024" spans="1:12" ht="15" thickBot="1" x14ac:dyDescent="0.25">
      <c r="A21024" s="12"/>
      <c r="B21024" s="12"/>
      <c r="C21024" s="15"/>
      <c r="D21024" s="12"/>
      <c r="E21024" s="2"/>
      <c r="F21024" s="2"/>
      <c r="G21024" s="2"/>
      <c r="H21024" s="2"/>
      <c r="I21024" s="2"/>
      <c r="J21024" s="9"/>
      <c r="K21024" s="9"/>
      <c r="L21024" s="9"/>
    </row>
    <row r="21025" spans="1:12" ht="15" thickBot="1" x14ac:dyDescent="0.25">
      <c r="A21025" s="12"/>
      <c r="B21025" s="12"/>
      <c r="C21025" s="15"/>
      <c r="D21025" s="12"/>
      <c r="E21025" s="2"/>
      <c r="F21025" s="2"/>
      <c r="G21025" s="2"/>
      <c r="H21025" s="2"/>
      <c r="I21025" s="2"/>
      <c r="J21025" s="9"/>
      <c r="K21025" s="9"/>
      <c r="L21025" s="9"/>
    </row>
    <row r="21026" spans="1:12" ht="15" thickBot="1" x14ac:dyDescent="0.25">
      <c r="A21026" s="13"/>
      <c r="B21026" s="13"/>
      <c r="C21026" s="16"/>
      <c r="D21026" s="13"/>
      <c r="E21026" s="2"/>
      <c r="F21026" s="2"/>
      <c r="G21026" s="2"/>
      <c r="H21026" s="2"/>
      <c r="I21026" s="2"/>
      <c r="J21026" s="10"/>
      <c r="K21026" s="10"/>
      <c r="L21026" s="10"/>
    </row>
    <row r="21027" spans="1:12" ht="15" thickBot="1" x14ac:dyDescent="0.25">
      <c r="A21027" s="11"/>
      <c r="B21027" s="11"/>
      <c r="C21027" s="14"/>
      <c r="D21027" s="11"/>
      <c r="E21027" s="2"/>
      <c r="F21027" s="2"/>
      <c r="G21027" s="2"/>
      <c r="H21027" s="2"/>
      <c r="I21027" s="2"/>
      <c r="J21027" s="8" t="str">
        <f t="shared" ref="J21027" si="9911">IF(ISNUMBER(F21027),SUM(F21027:F21032),"")</f>
        <v/>
      </c>
      <c r="K21027" s="8" t="str">
        <f t="shared" ref="K21027" si="9912">IF(ISNUMBER(G21027),SUM(G21027:G21032),"")</f>
        <v/>
      </c>
      <c r="L21027" s="8" t="str">
        <f t="shared" ref="L21027" si="9913">IF(ISNUMBER(H21027),SUM(H21027:H21032),"")</f>
        <v/>
      </c>
    </row>
    <row r="21028" spans="1:12" ht="15" thickBot="1" x14ac:dyDescent="0.25">
      <c r="A21028" s="12"/>
      <c r="B21028" s="12"/>
      <c r="C21028" s="15"/>
      <c r="D21028" s="12"/>
      <c r="E21028" s="2"/>
      <c r="F21028" s="2"/>
      <c r="G21028" s="2"/>
      <c r="H21028" s="2"/>
      <c r="I21028" s="2"/>
      <c r="J21028" s="9"/>
      <c r="K21028" s="9"/>
      <c r="L21028" s="9"/>
    </row>
    <row r="21029" spans="1:12" ht="15" thickBot="1" x14ac:dyDescent="0.25">
      <c r="A21029" s="12"/>
      <c r="B21029" s="12"/>
      <c r="C21029" s="15"/>
      <c r="D21029" s="12"/>
      <c r="E21029" s="2"/>
      <c r="F21029" s="2"/>
      <c r="G21029" s="2"/>
      <c r="H21029" s="2"/>
      <c r="I21029" s="2"/>
      <c r="J21029" s="9"/>
      <c r="K21029" s="9"/>
      <c r="L21029" s="9"/>
    </row>
    <row r="21030" spans="1:12" ht="15" thickBot="1" x14ac:dyDescent="0.25">
      <c r="A21030" s="12"/>
      <c r="B21030" s="12"/>
      <c r="C21030" s="15"/>
      <c r="D21030" s="12"/>
      <c r="E21030" s="2"/>
      <c r="F21030" s="2"/>
      <c r="G21030" s="2"/>
      <c r="H21030" s="2"/>
      <c r="I21030" s="2"/>
      <c r="J21030" s="9"/>
      <c r="K21030" s="9"/>
      <c r="L21030" s="9"/>
    </row>
    <row r="21031" spans="1:12" ht="15" thickBot="1" x14ac:dyDescent="0.25">
      <c r="A21031" s="12"/>
      <c r="B21031" s="12"/>
      <c r="C21031" s="15"/>
      <c r="D21031" s="12"/>
      <c r="E21031" s="2"/>
      <c r="F21031" s="2"/>
      <c r="G21031" s="2"/>
      <c r="H21031" s="2"/>
      <c r="I21031" s="2"/>
      <c r="J21031" s="9"/>
      <c r="K21031" s="9"/>
      <c r="L21031" s="9"/>
    </row>
    <row r="21032" spans="1:12" ht="15" thickBot="1" x14ac:dyDescent="0.25">
      <c r="A21032" s="13"/>
      <c r="B21032" s="13"/>
      <c r="C21032" s="16"/>
      <c r="D21032" s="13"/>
      <c r="E21032" s="2"/>
      <c r="F21032" s="2"/>
      <c r="G21032" s="2"/>
      <c r="H21032" s="2"/>
      <c r="I21032" s="2"/>
      <c r="J21032" s="10"/>
      <c r="K21032" s="10"/>
      <c r="L21032" s="10"/>
    </row>
    <row r="21033" spans="1:12" ht="15" thickBot="1" x14ac:dyDescent="0.25">
      <c r="A21033" s="11"/>
      <c r="B21033" s="11"/>
      <c r="C21033" s="14"/>
      <c r="D21033" s="11"/>
      <c r="E21033" s="2"/>
      <c r="F21033" s="2"/>
      <c r="G21033" s="2"/>
      <c r="H21033" s="2"/>
      <c r="I21033" s="2"/>
      <c r="J21033" s="8" t="str">
        <f t="shared" ref="J21033" si="9914">IF(ISNUMBER(F21033),SUM(F21033:F21038),"")</f>
        <v/>
      </c>
      <c r="K21033" s="8" t="str">
        <f t="shared" ref="K21033" si="9915">IF(ISNUMBER(G21033),SUM(G21033:G21038),"")</f>
        <v/>
      </c>
      <c r="L21033" s="8" t="str">
        <f t="shared" ref="L21033" si="9916">IF(ISNUMBER(H21033),SUM(H21033:H21038),"")</f>
        <v/>
      </c>
    </row>
    <row r="21034" spans="1:12" ht="15" thickBot="1" x14ac:dyDescent="0.25">
      <c r="A21034" s="12"/>
      <c r="B21034" s="12"/>
      <c r="C21034" s="15"/>
      <c r="D21034" s="12"/>
      <c r="E21034" s="2"/>
      <c r="F21034" s="2"/>
      <c r="G21034" s="2"/>
      <c r="H21034" s="2"/>
      <c r="I21034" s="2"/>
      <c r="J21034" s="9"/>
      <c r="K21034" s="9"/>
      <c r="L21034" s="9"/>
    </row>
    <row r="21035" spans="1:12" ht="15" thickBot="1" x14ac:dyDescent="0.25">
      <c r="A21035" s="12"/>
      <c r="B21035" s="12"/>
      <c r="C21035" s="15"/>
      <c r="D21035" s="12"/>
      <c r="E21035" s="2"/>
      <c r="F21035" s="2"/>
      <c r="G21035" s="2"/>
      <c r="H21035" s="2"/>
      <c r="I21035" s="2"/>
      <c r="J21035" s="9"/>
      <c r="K21035" s="9"/>
      <c r="L21035" s="9"/>
    </row>
    <row r="21036" spans="1:12" ht="15" thickBot="1" x14ac:dyDescent="0.25">
      <c r="A21036" s="12"/>
      <c r="B21036" s="12"/>
      <c r="C21036" s="15"/>
      <c r="D21036" s="12"/>
      <c r="E21036" s="2"/>
      <c r="F21036" s="2"/>
      <c r="G21036" s="2"/>
      <c r="H21036" s="2"/>
      <c r="I21036" s="2"/>
      <c r="J21036" s="9"/>
      <c r="K21036" s="9"/>
      <c r="L21036" s="9"/>
    </row>
    <row r="21037" spans="1:12" ht="15" thickBot="1" x14ac:dyDescent="0.25">
      <c r="A21037" s="12"/>
      <c r="B21037" s="12"/>
      <c r="C21037" s="15"/>
      <c r="D21037" s="12"/>
      <c r="E21037" s="2"/>
      <c r="F21037" s="2"/>
      <c r="G21037" s="2"/>
      <c r="H21037" s="2"/>
      <c r="I21037" s="2"/>
      <c r="J21037" s="9"/>
      <c r="K21037" s="9"/>
      <c r="L21037" s="9"/>
    </row>
    <row r="21038" spans="1:12" ht="15" thickBot="1" x14ac:dyDescent="0.25">
      <c r="A21038" s="13"/>
      <c r="B21038" s="13"/>
      <c r="C21038" s="16"/>
      <c r="D21038" s="13"/>
      <c r="E21038" s="2"/>
      <c r="F21038" s="2"/>
      <c r="G21038" s="2"/>
      <c r="H21038" s="2"/>
      <c r="I21038" s="2"/>
      <c r="J21038" s="10"/>
      <c r="K21038" s="10"/>
      <c r="L21038" s="10"/>
    </row>
    <row r="21039" spans="1:12" ht="15" thickBot="1" x14ac:dyDescent="0.25">
      <c r="A21039" s="11"/>
      <c r="B21039" s="11"/>
      <c r="C21039" s="14"/>
      <c r="D21039" s="11"/>
      <c r="E21039" s="2"/>
      <c r="F21039" s="2"/>
      <c r="G21039" s="2"/>
      <c r="H21039" s="2"/>
      <c r="I21039" s="2"/>
      <c r="J21039" s="8" t="str">
        <f t="shared" ref="J21039" si="9917">IF(ISNUMBER(F21039),SUM(F21039:F21044),"")</f>
        <v/>
      </c>
      <c r="K21039" s="8" t="str">
        <f t="shared" ref="K21039" si="9918">IF(ISNUMBER(G21039),SUM(G21039:G21044),"")</f>
        <v/>
      </c>
      <c r="L21039" s="8" t="str">
        <f t="shared" ref="L21039" si="9919">IF(ISNUMBER(H21039),SUM(H21039:H21044),"")</f>
        <v/>
      </c>
    </row>
    <row r="21040" spans="1:12" ht="15" thickBot="1" x14ac:dyDescent="0.25">
      <c r="A21040" s="12"/>
      <c r="B21040" s="12"/>
      <c r="C21040" s="15"/>
      <c r="D21040" s="12"/>
      <c r="E21040" s="2"/>
      <c r="F21040" s="2"/>
      <c r="G21040" s="2"/>
      <c r="H21040" s="2"/>
      <c r="I21040" s="2"/>
      <c r="J21040" s="9"/>
      <c r="K21040" s="9"/>
      <c r="L21040" s="9"/>
    </row>
    <row r="21041" spans="1:12" ht="15" thickBot="1" x14ac:dyDescent="0.25">
      <c r="A21041" s="12"/>
      <c r="B21041" s="12"/>
      <c r="C21041" s="15"/>
      <c r="D21041" s="12"/>
      <c r="E21041" s="2"/>
      <c r="F21041" s="2"/>
      <c r="G21041" s="2"/>
      <c r="H21041" s="2"/>
      <c r="I21041" s="2"/>
      <c r="J21041" s="9"/>
      <c r="K21041" s="9"/>
      <c r="L21041" s="9"/>
    </row>
    <row r="21042" spans="1:12" ht="15" thickBot="1" x14ac:dyDescent="0.25">
      <c r="A21042" s="12"/>
      <c r="B21042" s="12"/>
      <c r="C21042" s="15"/>
      <c r="D21042" s="12"/>
      <c r="E21042" s="2"/>
      <c r="F21042" s="2"/>
      <c r="G21042" s="2"/>
      <c r="H21042" s="2"/>
      <c r="I21042" s="2"/>
      <c r="J21042" s="9"/>
      <c r="K21042" s="9"/>
      <c r="L21042" s="9"/>
    </row>
    <row r="21043" spans="1:12" ht="15" thickBot="1" x14ac:dyDescent="0.25">
      <c r="A21043" s="12"/>
      <c r="B21043" s="12"/>
      <c r="C21043" s="15"/>
      <c r="D21043" s="12"/>
      <c r="E21043" s="2"/>
      <c r="F21043" s="2"/>
      <c r="G21043" s="2"/>
      <c r="H21043" s="2"/>
      <c r="I21043" s="2"/>
      <c r="J21043" s="9"/>
      <c r="K21043" s="9"/>
      <c r="L21043" s="9"/>
    </row>
    <row r="21044" spans="1:12" ht="15" thickBot="1" x14ac:dyDescent="0.25">
      <c r="A21044" s="13"/>
      <c r="B21044" s="13"/>
      <c r="C21044" s="16"/>
      <c r="D21044" s="13"/>
      <c r="E21044" s="2"/>
      <c r="F21044" s="2"/>
      <c r="G21044" s="2"/>
      <c r="H21044" s="2"/>
      <c r="I21044" s="2"/>
      <c r="J21044" s="10"/>
      <c r="K21044" s="10"/>
      <c r="L21044" s="10"/>
    </row>
    <row r="21045" spans="1:12" ht="15" thickBot="1" x14ac:dyDescent="0.25">
      <c r="A21045" s="11"/>
      <c r="B21045" s="11"/>
      <c r="C21045" s="14"/>
      <c r="D21045" s="11"/>
      <c r="E21045" s="2"/>
      <c r="F21045" s="2"/>
      <c r="G21045" s="2"/>
      <c r="H21045" s="2"/>
      <c r="I21045" s="2"/>
      <c r="J21045" s="8" t="str">
        <f t="shared" ref="J21045" si="9920">IF(ISNUMBER(F21045),SUM(F21045:F21050),"")</f>
        <v/>
      </c>
      <c r="K21045" s="8" t="str">
        <f t="shared" ref="K21045" si="9921">IF(ISNUMBER(G21045),SUM(G21045:G21050),"")</f>
        <v/>
      </c>
      <c r="L21045" s="8" t="str">
        <f t="shared" ref="L21045" si="9922">IF(ISNUMBER(H21045),SUM(H21045:H21050),"")</f>
        <v/>
      </c>
    </row>
    <row r="21046" spans="1:12" ht="15" thickBot="1" x14ac:dyDescent="0.25">
      <c r="A21046" s="12"/>
      <c r="B21046" s="12"/>
      <c r="C21046" s="15"/>
      <c r="D21046" s="12"/>
      <c r="E21046" s="2"/>
      <c r="F21046" s="2"/>
      <c r="G21046" s="2"/>
      <c r="H21046" s="2"/>
      <c r="I21046" s="2"/>
      <c r="J21046" s="9"/>
      <c r="K21046" s="9"/>
      <c r="L21046" s="9"/>
    </row>
    <row r="21047" spans="1:12" ht="15" thickBot="1" x14ac:dyDescent="0.25">
      <c r="A21047" s="12"/>
      <c r="B21047" s="12"/>
      <c r="C21047" s="15"/>
      <c r="D21047" s="12"/>
      <c r="E21047" s="2"/>
      <c r="F21047" s="2"/>
      <c r="G21047" s="2"/>
      <c r="H21047" s="2"/>
      <c r="I21047" s="2"/>
      <c r="J21047" s="9"/>
      <c r="K21047" s="9"/>
      <c r="L21047" s="9"/>
    </row>
    <row r="21048" spans="1:12" ht="15" thickBot="1" x14ac:dyDescent="0.25">
      <c r="A21048" s="12"/>
      <c r="B21048" s="12"/>
      <c r="C21048" s="15"/>
      <c r="D21048" s="12"/>
      <c r="E21048" s="2"/>
      <c r="F21048" s="2"/>
      <c r="G21048" s="2"/>
      <c r="H21048" s="2"/>
      <c r="I21048" s="2"/>
      <c r="J21048" s="9"/>
      <c r="K21048" s="9"/>
      <c r="L21048" s="9"/>
    </row>
    <row r="21049" spans="1:12" ht="15" thickBot="1" x14ac:dyDescent="0.25">
      <c r="A21049" s="12"/>
      <c r="B21049" s="12"/>
      <c r="C21049" s="15"/>
      <c r="D21049" s="12"/>
      <c r="E21049" s="2"/>
      <c r="F21049" s="2"/>
      <c r="G21049" s="2"/>
      <c r="H21049" s="2"/>
      <c r="I21049" s="2"/>
      <c r="J21049" s="9"/>
      <c r="K21049" s="9"/>
      <c r="L21049" s="9"/>
    </row>
    <row r="21050" spans="1:12" ht="15" thickBot="1" x14ac:dyDescent="0.25">
      <c r="A21050" s="13"/>
      <c r="B21050" s="13"/>
      <c r="C21050" s="16"/>
      <c r="D21050" s="13"/>
      <c r="E21050" s="2"/>
      <c r="F21050" s="2"/>
      <c r="G21050" s="2"/>
      <c r="H21050" s="2"/>
      <c r="I21050" s="2"/>
      <c r="J21050" s="10"/>
      <c r="K21050" s="10"/>
      <c r="L21050" s="10"/>
    </row>
    <row r="21051" spans="1:12" ht="15" thickBot="1" x14ac:dyDescent="0.25">
      <c r="A21051" s="11"/>
      <c r="B21051" s="11"/>
      <c r="C21051" s="14"/>
      <c r="D21051" s="11"/>
      <c r="E21051" s="2"/>
      <c r="F21051" s="2"/>
      <c r="G21051" s="2"/>
      <c r="H21051" s="2"/>
      <c r="I21051" s="2"/>
      <c r="J21051" s="8" t="str">
        <f t="shared" ref="J21051" si="9923">IF(ISNUMBER(F21051),SUM(F21051:F21056),"")</f>
        <v/>
      </c>
      <c r="K21051" s="8" t="str">
        <f t="shared" ref="K21051" si="9924">IF(ISNUMBER(G21051),SUM(G21051:G21056),"")</f>
        <v/>
      </c>
      <c r="L21051" s="8" t="str">
        <f t="shared" ref="L21051" si="9925">IF(ISNUMBER(H21051),SUM(H21051:H21056),"")</f>
        <v/>
      </c>
    </row>
    <row r="21052" spans="1:12" ht="15" thickBot="1" x14ac:dyDescent="0.25">
      <c r="A21052" s="12"/>
      <c r="B21052" s="12"/>
      <c r="C21052" s="15"/>
      <c r="D21052" s="12"/>
      <c r="E21052" s="2"/>
      <c r="F21052" s="2"/>
      <c r="G21052" s="2"/>
      <c r="H21052" s="2"/>
      <c r="I21052" s="2"/>
      <c r="J21052" s="9"/>
      <c r="K21052" s="9"/>
      <c r="L21052" s="9"/>
    </row>
    <row r="21053" spans="1:12" ht="15" thickBot="1" x14ac:dyDescent="0.25">
      <c r="A21053" s="12"/>
      <c r="B21053" s="12"/>
      <c r="C21053" s="15"/>
      <c r="D21053" s="12"/>
      <c r="E21053" s="2"/>
      <c r="F21053" s="2"/>
      <c r="G21053" s="2"/>
      <c r="H21053" s="2"/>
      <c r="I21053" s="2"/>
      <c r="J21053" s="9"/>
      <c r="K21053" s="9"/>
      <c r="L21053" s="9"/>
    </row>
    <row r="21054" spans="1:12" ht="15" thickBot="1" x14ac:dyDescent="0.25">
      <c r="A21054" s="12"/>
      <c r="B21054" s="12"/>
      <c r="C21054" s="15"/>
      <c r="D21054" s="12"/>
      <c r="E21054" s="2"/>
      <c r="F21054" s="2"/>
      <c r="G21054" s="2"/>
      <c r="H21054" s="2"/>
      <c r="I21054" s="2"/>
      <c r="J21054" s="9"/>
      <c r="K21054" s="9"/>
      <c r="L21054" s="9"/>
    </row>
    <row r="21055" spans="1:12" ht="15" thickBot="1" x14ac:dyDescent="0.25">
      <c r="A21055" s="12"/>
      <c r="B21055" s="12"/>
      <c r="C21055" s="15"/>
      <c r="D21055" s="12"/>
      <c r="E21055" s="2"/>
      <c r="F21055" s="2"/>
      <c r="G21055" s="2"/>
      <c r="H21055" s="2"/>
      <c r="I21055" s="2"/>
      <c r="J21055" s="9"/>
      <c r="K21055" s="9"/>
      <c r="L21055" s="9"/>
    </row>
    <row r="21056" spans="1:12" ht="15" thickBot="1" x14ac:dyDescent="0.25">
      <c r="A21056" s="13"/>
      <c r="B21056" s="13"/>
      <c r="C21056" s="16"/>
      <c r="D21056" s="13"/>
      <c r="E21056" s="2"/>
      <c r="F21056" s="2"/>
      <c r="G21056" s="2"/>
      <c r="H21056" s="2"/>
      <c r="I21056" s="2"/>
      <c r="J21056" s="10"/>
      <c r="K21056" s="10"/>
      <c r="L21056" s="10"/>
    </row>
    <row r="21057" spans="1:12" ht="15" thickBot="1" x14ac:dyDescent="0.25">
      <c r="A21057" s="11"/>
      <c r="B21057" s="11"/>
      <c r="C21057" s="14"/>
      <c r="D21057" s="11"/>
      <c r="E21057" s="2"/>
      <c r="F21057" s="2"/>
      <c r="G21057" s="2"/>
      <c r="H21057" s="2"/>
      <c r="I21057" s="2"/>
      <c r="J21057" s="8" t="str">
        <f t="shared" ref="J21057" si="9926">IF(ISNUMBER(F21057),SUM(F21057:F21062),"")</f>
        <v/>
      </c>
      <c r="K21057" s="8" t="str">
        <f t="shared" ref="K21057" si="9927">IF(ISNUMBER(G21057),SUM(G21057:G21062),"")</f>
        <v/>
      </c>
      <c r="L21057" s="8" t="str">
        <f t="shared" ref="L21057" si="9928">IF(ISNUMBER(H21057),SUM(H21057:H21062),"")</f>
        <v/>
      </c>
    </row>
    <row r="21058" spans="1:12" ht="15" thickBot="1" x14ac:dyDescent="0.25">
      <c r="A21058" s="12"/>
      <c r="B21058" s="12"/>
      <c r="C21058" s="15"/>
      <c r="D21058" s="12"/>
      <c r="E21058" s="2"/>
      <c r="F21058" s="2"/>
      <c r="G21058" s="2"/>
      <c r="H21058" s="2"/>
      <c r="I21058" s="2"/>
      <c r="J21058" s="9"/>
      <c r="K21058" s="9"/>
      <c r="L21058" s="9"/>
    </row>
    <row r="21059" spans="1:12" ht="15" thickBot="1" x14ac:dyDescent="0.25">
      <c r="A21059" s="12"/>
      <c r="B21059" s="12"/>
      <c r="C21059" s="15"/>
      <c r="D21059" s="12"/>
      <c r="E21059" s="2"/>
      <c r="F21059" s="2"/>
      <c r="G21059" s="2"/>
      <c r="H21059" s="2"/>
      <c r="I21059" s="2"/>
      <c r="J21059" s="9"/>
      <c r="K21059" s="9"/>
      <c r="L21059" s="9"/>
    </row>
    <row r="21060" spans="1:12" ht="15" thickBot="1" x14ac:dyDescent="0.25">
      <c r="A21060" s="12"/>
      <c r="B21060" s="12"/>
      <c r="C21060" s="15"/>
      <c r="D21060" s="12"/>
      <c r="E21060" s="2"/>
      <c r="F21060" s="2"/>
      <c r="G21060" s="2"/>
      <c r="H21060" s="2"/>
      <c r="I21060" s="2"/>
      <c r="J21060" s="9"/>
      <c r="K21060" s="9"/>
      <c r="L21060" s="9"/>
    </row>
    <row r="21061" spans="1:12" ht="15" thickBot="1" x14ac:dyDescent="0.25">
      <c r="A21061" s="12"/>
      <c r="B21061" s="12"/>
      <c r="C21061" s="15"/>
      <c r="D21061" s="12"/>
      <c r="E21061" s="2"/>
      <c r="F21061" s="2"/>
      <c r="G21061" s="2"/>
      <c r="H21061" s="2"/>
      <c r="I21061" s="2"/>
      <c r="J21061" s="9"/>
      <c r="K21061" s="9"/>
      <c r="L21061" s="9"/>
    </row>
    <row r="21062" spans="1:12" ht="15" thickBot="1" x14ac:dyDescent="0.25">
      <c r="A21062" s="13"/>
      <c r="B21062" s="13"/>
      <c r="C21062" s="16"/>
      <c r="D21062" s="13"/>
      <c r="E21062" s="2"/>
      <c r="F21062" s="2"/>
      <c r="G21062" s="2"/>
      <c r="H21062" s="2"/>
      <c r="I21062" s="2"/>
      <c r="J21062" s="10"/>
      <c r="K21062" s="10"/>
      <c r="L21062" s="10"/>
    </row>
    <row r="21063" spans="1:12" ht="15" thickBot="1" x14ac:dyDescent="0.25">
      <c r="A21063" s="11"/>
      <c r="B21063" s="11"/>
      <c r="C21063" s="14"/>
      <c r="D21063" s="11"/>
      <c r="E21063" s="2"/>
      <c r="F21063" s="2"/>
      <c r="G21063" s="2"/>
      <c r="H21063" s="2"/>
      <c r="I21063" s="2"/>
      <c r="J21063" s="8" t="str">
        <f t="shared" ref="J21063" si="9929">IF(ISNUMBER(F21063),SUM(F21063:F21068),"")</f>
        <v/>
      </c>
      <c r="K21063" s="8" t="str">
        <f t="shared" ref="K21063" si="9930">IF(ISNUMBER(G21063),SUM(G21063:G21068),"")</f>
        <v/>
      </c>
      <c r="L21063" s="8" t="str">
        <f t="shared" ref="L21063" si="9931">IF(ISNUMBER(H21063),SUM(H21063:H21068),"")</f>
        <v/>
      </c>
    </row>
    <row r="21064" spans="1:12" ht="15" thickBot="1" x14ac:dyDescent="0.25">
      <c r="A21064" s="12"/>
      <c r="B21064" s="12"/>
      <c r="C21064" s="15"/>
      <c r="D21064" s="12"/>
      <c r="E21064" s="2"/>
      <c r="F21064" s="2"/>
      <c r="G21064" s="2"/>
      <c r="H21064" s="2"/>
      <c r="I21064" s="2"/>
      <c r="J21064" s="9"/>
      <c r="K21064" s="9"/>
      <c r="L21064" s="9"/>
    </row>
    <row r="21065" spans="1:12" ht="15" thickBot="1" x14ac:dyDescent="0.25">
      <c r="A21065" s="12"/>
      <c r="B21065" s="12"/>
      <c r="C21065" s="15"/>
      <c r="D21065" s="12"/>
      <c r="E21065" s="2"/>
      <c r="F21065" s="2"/>
      <c r="G21065" s="2"/>
      <c r="H21065" s="2"/>
      <c r="I21065" s="2"/>
      <c r="J21065" s="9"/>
      <c r="K21065" s="9"/>
      <c r="L21065" s="9"/>
    </row>
    <row r="21066" spans="1:12" ht="15" thickBot="1" x14ac:dyDescent="0.25">
      <c r="A21066" s="12"/>
      <c r="B21066" s="12"/>
      <c r="C21066" s="15"/>
      <c r="D21066" s="12"/>
      <c r="E21066" s="2"/>
      <c r="F21066" s="2"/>
      <c r="G21066" s="2"/>
      <c r="H21066" s="2"/>
      <c r="I21066" s="2"/>
      <c r="J21066" s="9"/>
      <c r="K21066" s="9"/>
      <c r="L21066" s="9"/>
    </row>
    <row r="21067" spans="1:12" ht="15" thickBot="1" x14ac:dyDescent="0.25">
      <c r="A21067" s="12"/>
      <c r="B21067" s="12"/>
      <c r="C21067" s="15"/>
      <c r="D21067" s="12"/>
      <c r="E21067" s="2"/>
      <c r="F21067" s="2"/>
      <c r="G21067" s="2"/>
      <c r="H21067" s="2"/>
      <c r="I21067" s="2"/>
      <c r="J21067" s="9"/>
      <c r="K21067" s="9"/>
      <c r="L21067" s="9"/>
    </row>
    <row r="21068" spans="1:12" ht="15" thickBot="1" x14ac:dyDescent="0.25">
      <c r="A21068" s="13"/>
      <c r="B21068" s="13"/>
      <c r="C21068" s="16"/>
      <c r="D21068" s="13"/>
      <c r="E21068" s="2"/>
      <c r="F21068" s="2"/>
      <c r="G21068" s="2"/>
      <c r="H21068" s="2"/>
      <c r="I21068" s="2"/>
      <c r="J21068" s="10"/>
      <c r="K21068" s="10"/>
      <c r="L21068" s="10"/>
    </row>
    <row r="21069" spans="1:12" ht="15" thickBot="1" x14ac:dyDescent="0.25">
      <c r="A21069" s="11"/>
      <c r="B21069" s="11"/>
      <c r="C21069" s="14"/>
      <c r="D21069" s="11"/>
      <c r="E21069" s="2"/>
      <c r="F21069" s="2"/>
      <c r="G21069" s="2"/>
      <c r="H21069" s="2"/>
      <c r="I21069" s="2"/>
      <c r="J21069" s="8" t="str">
        <f t="shared" ref="J21069" si="9932">IF(ISNUMBER(F21069),SUM(F21069:F21074),"")</f>
        <v/>
      </c>
      <c r="K21069" s="8" t="str">
        <f t="shared" ref="K21069" si="9933">IF(ISNUMBER(G21069),SUM(G21069:G21074),"")</f>
        <v/>
      </c>
      <c r="L21069" s="8" t="str">
        <f t="shared" ref="L21069" si="9934">IF(ISNUMBER(H21069),SUM(H21069:H21074),"")</f>
        <v/>
      </c>
    </row>
    <row r="21070" spans="1:12" ht="15" thickBot="1" x14ac:dyDescent="0.25">
      <c r="A21070" s="12"/>
      <c r="B21070" s="12"/>
      <c r="C21070" s="15"/>
      <c r="D21070" s="12"/>
      <c r="E21070" s="2"/>
      <c r="F21070" s="2"/>
      <c r="G21070" s="2"/>
      <c r="H21070" s="2"/>
      <c r="I21070" s="2"/>
      <c r="J21070" s="9"/>
      <c r="K21070" s="9"/>
      <c r="L21070" s="9"/>
    </row>
    <row r="21071" spans="1:12" ht="15" thickBot="1" x14ac:dyDescent="0.25">
      <c r="A21071" s="12"/>
      <c r="B21071" s="12"/>
      <c r="C21071" s="15"/>
      <c r="D21071" s="12"/>
      <c r="E21071" s="2"/>
      <c r="F21071" s="2"/>
      <c r="G21071" s="2"/>
      <c r="H21071" s="2"/>
      <c r="I21071" s="2"/>
      <c r="J21071" s="9"/>
      <c r="K21071" s="9"/>
      <c r="L21071" s="9"/>
    </row>
    <row r="21072" spans="1:12" ht="15" thickBot="1" x14ac:dyDescent="0.25">
      <c r="A21072" s="12"/>
      <c r="B21072" s="12"/>
      <c r="C21072" s="15"/>
      <c r="D21072" s="12"/>
      <c r="E21072" s="2"/>
      <c r="F21072" s="2"/>
      <c r="G21072" s="2"/>
      <c r="H21072" s="2"/>
      <c r="I21072" s="2"/>
      <c r="J21072" s="9"/>
      <c r="K21072" s="9"/>
      <c r="L21072" s="9"/>
    </row>
    <row r="21073" spans="1:12" ht="15" thickBot="1" x14ac:dyDescent="0.25">
      <c r="A21073" s="12"/>
      <c r="B21073" s="12"/>
      <c r="C21073" s="15"/>
      <c r="D21073" s="12"/>
      <c r="E21073" s="2"/>
      <c r="F21073" s="2"/>
      <c r="G21073" s="2"/>
      <c r="H21073" s="2"/>
      <c r="I21073" s="2"/>
      <c r="J21073" s="9"/>
      <c r="K21073" s="9"/>
      <c r="L21073" s="9"/>
    </row>
    <row r="21074" spans="1:12" ht="15" thickBot="1" x14ac:dyDescent="0.25">
      <c r="A21074" s="13"/>
      <c r="B21074" s="13"/>
      <c r="C21074" s="16"/>
      <c r="D21074" s="13"/>
      <c r="E21074" s="2"/>
      <c r="F21074" s="2"/>
      <c r="G21074" s="2"/>
      <c r="H21074" s="2"/>
      <c r="I21074" s="2"/>
      <c r="J21074" s="10"/>
      <c r="K21074" s="10"/>
      <c r="L21074" s="10"/>
    </row>
    <row r="21075" spans="1:12" ht="15" thickBot="1" x14ac:dyDescent="0.25">
      <c r="A21075" s="11"/>
      <c r="B21075" s="11"/>
      <c r="C21075" s="14"/>
      <c r="D21075" s="11"/>
      <c r="E21075" s="2"/>
      <c r="F21075" s="2"/>
      <c r="G21075" s="2"/>
      <c r="H21075" s="2"/>
      <c r="I21075" s="2"/>
      <c r="J21075" s="8" t="str">
        <f t="shared" ref="J21075" si="9935">IF(ISNUMBER(F21075),SUM(F21075:F21080),"")</f>
        <v/>
      </c>
      <c r="K21075" s="8" t="str">
        <f t="shared" ref="K21075" si="9936">IF(ISNUMBER(G21075),SUM(G21075:G21080),"")</f>
        <v/>
      </c>
      <c r="L21075" s="8" t="str">
        <f t="shared" ref="L21075" si="9937">IF(ISNUMBER(H21075),SUM(H21075:H21080),"")</f>
        <v/>
      </c>
    </row>
    <row r="21076" spans="1:12" ht="15" thickBot="1" x14ac:dyDescent="0.25">
      <c r="A21076" s="12"/>
      <c r="B21076" s="12"/>
      <c r="C21076" s="15"/>
      <c r="D21076" s="12"/>
      <c r="E21076" s="2"/>
      <c r="F21076" s="2"/>
      <c r="G21076" s="2"/>
      <c r="H21076" s="2"/>
      <c r="I21076" s="2"/>
      <c r="J21076" s="9"/>
      <c r="K21076" s="9"/>
      <c r="L21076" s="9"/>
    </row>
    <row r="21077" spans="1:12" ht="15" thickBot="1" x14ac:dyDescent="0.25">
      <c r="A21077" s="12"/>
      <c r="B21077" s="12"/>
      <c r="C21077" s="15"/>
      <c r="D21077" s="12"/>
      <c r="E21077" s="2"/>
      <c r="F21077" s="2"/>
      <c r="G21077" s="2"/>
      <c r="H21077" s="2"/>
      <c r="I21077" s="2"/>
      <c r="J21077" s="9"/>
      <c r="K21077" s="9"/>
      <c r="L21077" s="9"/>
    </row>
    <row r="21078" spans="1:12" ht="15" thickBot="1" x14ac:dyDescent="0.25">
      <c r="A21078" s="12"/>
      <c r="B21078" s="12"/>
      <c r="C21078" s="15"/>
      <c r="D21078" s="12"/>
      <c r="E21078" s="2"/>
      <c r="F21078" s="2"/>
      <c r="G21078" s="2"/>
      <c r="H21078" s="2"/>
      <c r="I21078" s="2"/>
      <c r="J21078" s="9"/>
      <c r="K21078" s="9"/>
      <c r="L21078" s="9"/>
    </row>
    <row r="21079" spans="1:12" ht="15" thickBot="1" x14ac:dyDescent="0.25">
      <c r="A21079" s="12"/>
      <c r="B21079" s="12"/>
      <c r="C21079" s="15"/>
      <c r="D21079" s="12"/>
      <c r="E21079" s="2"/>
      <c r="F21079" s="2"/>
      <c r="G21079" s="2"/>
      <c r="H21079" s="2"/>
      <c r="I21079" s="2"/>
      <c r="J21079" s="9"/>
      <c r="K21079" s="9"/>
      <c r="L21079" s="9"/>
    </row>
    <row r="21080" spans="1:12" ht="15" thickBot="1" x14ac:dyDescent="0.25">
      <c r="A21080" s="13"/>
      <c r="B21080" s="13"/>
      <c r="C21080" s="16"/>
      <c r="D21080" s="13"/>
      <c r="E21080" s="2"/>
      <c r="F21080" s="2"/>
      <c r="G21080" s="2"/>
      <c r="H21080" s="2"/>
      <c r="I21080" s="2"/>
      <c r="J21080" s="10"/>
      <c r="K21080" s="10"/>
      <c r="L21080" s="10"/>
    </row>
    <row r="21081" spans="1:12" ht="15" thickBot="1" x14ac:dyDescent="0.25">
      <c r="A21081" s="11"/>
      <c r="B21081" s="11"/>
      <c r="C21081" s="14"/>
      <c r="D21081" s="11"/>
      <c r="E21081" s="2"/>
      <c r="F21081" s="2"/>
      <c r="G21081" s="2"/>
      <c r="H21081" s="2"/>
      <c r="I21081" s="2"/>
      <c r="J21081" s="8" t="str">
        <f t="shared" ref="J21081" si="9938">IF(ISNUMBER(F21081),SUM(F21081:F21086),"")</f>
        <v/>
      </c>
      <c r="K21081" s="8" t="str">
        <f t="shared" ref="K21081" si="9939">IF(ISNUMBER(G21081),SUM(G21081:G21086),"")</f>
        <v/>
      </c>
      <c r="L21081" s="8" t="str">
        <f t="shared" ref="L21081" si="9940">IF(ISNUMBER(H21081),SUM(H21081:H21086),"")</f>
        <v/>
      </c>
    </row>
    <row r="21082" spans="1:12" ht="15" thickBot="1" x14ac:dyDescent="0.25">
      <c r="A21082" s="12"/>
      <c r="B21082" s="12"/>
      <c r="C21082" s="15"/>
      <c r="D21082" s="12"/>
      <c r="E21082" s="2"/>
      <c r="F21082" s="2"/>
      <c r="G21082" s="2"/>
      <c r="H21082" s="2"/>
      <c r="I21082" s="2"/>
      <c r="J21082" s="9"/>
      <c r="K21082" s="9"/>
      <c r="L21082" s="9"/>
    </row>
    <row r="21083" spans="1:12" ht="15" thickBot="1" x14ac:dyDescent="0.25">
      <c r="A21083" s="12"/>
      <c r="B21083" s="12"/>
      <c r="C21083" s="15"/>
      <c r="D21083" s="12"/>
      <c r="E21083" s="2"/>
      <c r="F21083" s="2"/>
      <c r="G21083" s="2"/>
      <c r="H21083" s="2"/>
      <c r="I21083" s="2"/>
      <c r="J21083" s="9"/>
      <c r="K21083" s="9"/>
      <c r="L21083" s="9"/>
    </row>
    <row r="21084" spans="1:12" ht="15" thickBot="1" x14ac:dyDescent="0.25">
      <c r="A21084" s="12"/>
      <c r="B21084" s="12"/>
      <c r="C21084" s="15"/>
      <c r="D21084" s="12"/>
      <c r="E21084" s="2"/>
      <c r="F21084" s="2"/>
      <c r="G21084" s="2"/>
      <c r="H21084" s="2"/>
      <c r="I21084" s="2"/>
      <c r="J21084" s="9"/>
      <c r="K21084" s="9"/>
      <c r="L21084" s="9"/>
    </row>
    <row r="21085" spans="1:12" ht="15" thickBot="1" x14ac:dyDescent="0.25">
      <c r="A21085" s="12"/>
      <c r="B21085" s="12"/>
      <c r="C21085" s="15"/>
      <c r="D21085" s="12"/>
      <c r="E21085" s="2"/>
      <c r="F21085" s="2"/>
      <c r="G21085" s="2"/>
      <c r="H21085" s="2"/>
      <c r="I21085" s="2"/>
      <c r="J21085" s="9"/>
      <c r="K21085" s="9"/>
      <c r="L21085" s="9"/>
    </row>
    <row r="21086" spans="1:12" ht="15" thickBot="1" x14ac:dyDescent="0.25">
      <c r="A21086" s="13"/>
      <c r="B21086" s="13"/>
      <c r="C21086" s="16"/>
      <c r="D21086" s="13"/>
      <c r="E21086" s="2"/>
      <c r="F21086" s="2"/>
      <c r="G21086" s="2"/>
      <c r="H21086" s="2"/>
      <c r="I21086" s="2"/>
      <c r="J21086" s="10"/>
      <c r="K21086" s="10"/>
      <c r="L21086" s="10"/>
    </row>
    <row r="21087" spans="1:12" ht="15" thickBot="1" x14ac:dyDescent="0.25">
      <c r="A21087" s="11"/>
      <c r="B21087" s="11"/>
      <c r="C21087" s="14"/>
      <c r="D21087" s="11"/>
      <c r="E21087" s="2"/>
      <c r="F21087" s="2"/>
      <c r="G21087" s="2"/>
      <c r="H21087" s="2"/>
      <c r="I21087" s="2"/>
      <c r="J21087" s="8" t="str">
        <f t="shared" ref="J21087" si="9941">IF(ISNUMBER(F21087),SUM(F21087:F21092),"")</f>
        <v/>
      </c>
      <c r="K21087" s="8" t="str">
        <f t="shared" ref="K21087" si="9942">IF(ISNUMBER(G21087),SUM(G21087:G21092),"")</f>
        <v/>
      </c>
      <c r="L21087" s="8" t="str">
        <f t="shared" ref="L21087" si="9943">IF(ISNUMBER(H21087),SUM(H21087:H21092),"")</f>
        <v/>
      </c>
    </row>
    <row r="21088" spans="1:12" ht="15" thickBot="1" x14ac:dyDescent="0.25">
      <c r="A21088" s="12"/>
      <c r="B21088" s="12"/>
      <c r="C21088" s="15"/>
      <c r="D21088" s="12"/>
      <c r="E21088" s="2"/>
      <c r="F21088" s="2"/>
      <c r="G21088" s="2"/>
      <c r="H21088" s="2"/>
      <c r="I21088" s="2"/>
      <c r="J21088" s="9"/>
      <c r="K21088" s="9"/>
      <c r="L21088" s="9"/>
    </row>
    <row r="21089" spans="1:12" ht="15" thickBot="1" x14ac:dyDescent="0.25">
      <c r="A21089" s="12"/>
      <c r="B21089" s="12"/>
      <c r="C21089" s="15"/>
      <c r="D21089" s="12"/>
      <c r="E21089" s="2"/>
      <c r="F21089" s="2"/>
      <c r="G21089" s="2"/>
      <c r="H21089" s="2"/>
      <c r="I21089" s="2"/>
      <c r="J21089" s="9"/>
      <c r="K21089" s="9"/>
      <c r="L21089" s="9"/>
    </row>
    <row r="21090" spans="1:12" ht="15" thickBot="1" x14ac:dyDescent="0.25">
      <c r="A21090" s="12"/>
      <c r="B21090" s="12"/>
      <c r="C21090" s="15"/>
      <c r="D21090" s="12"/>
      <c r="E21090" s="2"/>
      <c r="F21090" s="2"/>
      <c r="G21090" s="2"/>
      <c r="H21090" s="2"/>
      <c r="I21090" s="2"/>
      <c r="J21090" s="9"/>
      <c r="K21090" s="9"/>
      <c r="L21090" s="9"/>
    </row>
    <row r="21091" spans="1:12" ht="15" thickBot="1" x14ac:dyDescent="0.25">
      <c r="A21091" s="12"/>
      <c r="B21091" s="12"/>
      <c r="C21091" s="15"/>
      <c r="D21091" s="12"/>
      <c r="E21091" s="2"/>
      <c r="F21091" s="2"/>
      <c r="G21091" s="2"/>
      <c r="H21091" s="2"/>
      <c r="I21091" s="2"/>
      <c r="J21091" s="9"/>
      <c r="K21091" s="9"/>
      <c r="L21091" s="9"/>
    </row>
    <row r="21092" spans="1:12" ht="15" thickBot="1" x14ac:dyDescent="0.25">
      <c r="A21092" s="13"/>
      <c r="B21092" s="13"/>
      <c r="C21092" s="16"/>
      <c r="D21092" s="13"/>
      <c r="E21092" s="2"/>
      <c r="F21092" s="2"/>
      <c r="G21092" s="2"/>
      <c r="H21092" s="2"/>
      <c r="I21092" s="2"/>
      <c r="J21092" s="10"/>
      <c r="K21092" s="10"/>
      <c r="L21092" s="10"/>
    </row>
    <row r="21093" spans="1:12" ht="15" thickBot="1" x14ac:dyDescent="0.25">
      <c r="A21093" s="11"/>
      <c r="B21093" s="11"/>
      <c r="C21093" s="14"/>
      <c r="D21093" s="11"/>
      <c r="E21093" s="2"/>
      <c r="F21093" s="2"/>
      <c r="G21093" s="2"/>
      <c r="H21093" s="2"/>
      <c r="I21093" s="2"/>
      <c r="J21093" s="8" t="str">
        <f t="shared" ref="J21093" si="9944">IF(ISNUMBER(F21093),SUM(F21093:F21098),"")</f>
        <v/>
      </c>
      <c r="K21093" s="8" t="str">
        <f t="shared" ref="K21093" si="9945">IF(ISNUMBER(G21093),SUM(G21093:G21098),"")</f>
        <v/>
      </c>
      <c r="L21093" s="8" t="str">
        <f t="shared" ref="L21093" si="9946">IF(ISNUMBER(H21093),SUM(H21093:H21098),"")</f>
        <v/>
      </c>
    </row>
    <row r="21094" spans="1:12" ht="15" thickBot="1" x14ac:dyDescent="0.25">
      <c r="A21094" s="12"/>
      <c r="B21094" s="12"/>
      <c r="C21094" s="15"/>
      <c r="D21094" s="12"/>
      <c r="E21094" s="2"/>
      <c r="F21094" s="2"/>
      <c r="G21094" s="2"/>
      <c r="H21094" s="2"/>
      <c r="I21094" s="2"/>
      <c r="J21094" s="9"/>
      <c r="K21094" s="9"/>
      <c r="L21094" s="9"/>
    </row>
    <row r="21095" spans="1:12" ht="15" thickBot="1" x14ac:dyDescent="0.25">
      <c r="A21095" s="12"/>
      <c r="B21095" s="12"/>
      <c r="C21095" s="15"/>
      <c r="D21095" s="12"/>
      <c r="E21095" s="2"/>
      <c r="F21095" s="2"/>
      <c r="G21095" s="2"/>
      <c r="H21095" s="2"/>
      <c r="I21095" s="2"/>
      <c r="J21095" s="9"/>
      <c r="K21095" s="9"/>
      <c r="L21095" s="9"/>
    </row>
    <row r="21096" spans="1:12" ht="15" thickBot="1" x14ac:dyDescent="0.25">
      <c r="A21096" s="12"/>
      <c r="B21096" s="12"/>
      <c r="C21096" s="15"/>
      <c r="D21096" s="12"/>
      <c r="E21096" s="2"/>
      <c r="F21096" s="2"/>
      <c r="G21096" s="2"/>
      <c r="H21096" s="2"/>
      <c r="I21096" s="2"/>
      <c r="J21096" s="9"/>
      <c r="K21096" s="9"/>
      <c r="L21096" s="9"/>
    </row>
    <row r="21097" spans="1:12" ht="15" thickBot="1" x14ac:dyDescent="0.25">
      <c r="A21097" s="12"/>
      <c r="B21097" s="12"/>
      <c r="C21097" s="15"/>
      <c r="D21097" s="12"/>
      <c r="E21097" s="2"/>
      <c r="F21097" s="2"/>
      <c r="G21097" s="2"/>
      <c r="H21097" s="2"/>
      <c r="I21097" s="2"/>
      <c r="J21097" s="9"/>
      <c r="K21097" s="9"/>
      <c r="L21097" s="9"/>
    </row>
    <row r="21098" spans="1:12" ht="15" thickBot="1" x14ac:dyDescent="0.25">
      <c r="A21098" s="13"/>
      <c r="B21098" s="13"/>
      <c r="C21098" s="16"/>
      <c r="D21098" s="13"/>
      <c r="E21098" s="2"/>
      <c r="F21098" s="2"/>
      <c r="G21098" s="2"/>
      <c r="H21098" s="2"/>
      <c r="I21098" s="2"/>
      <c r="J21098" s="10"/>
      <c r="K21098" s="10"/>
      <c r="L21098" s="10"/>
    </row>
    <row r="21099" spans="1:12" ht="15" thickBot="1" x14ac:dyDescent="0.25">
      <c r="A21099" s="11"/>
      <c r="B21099" s="11"/>
      <c r="C21099" s="14"/>
      <c r="D21099" s="11"/>
      <c r="E21099" s="2"/>
      <c r="F21099" s="2"/>
      <c r="G21099" s="2"/>
      <c r="H21099" s="2"/>
      <c r="I21099" s="2"/>
      <c r="J21099" s="8" t="str">
        <f t="shared" ref="J21099" si="9947">IF(ISNUMBER(F21099),SUM(F21099:F21104),"")</f>
        <v/>
      </c>
      <c r="K21099" s="8" t="str">
        <f t="shared" ref="K21099" si="9948">IF(ISNUMBER(G21099),SUM(G21099:G21104),"")</f>
        <v/>
      </c>
      <c r="L21099" s="8" t="str">
        <f t="shared" ref="L21099" si="9949">IF(ISNUMBER(H21099),SUM(H21099:H21104),"")</f>
        <v/>
      </c>
    </row>
    <row r="21100" spans="1:12" ht="15" thickBot="1" x14ac:dyDescent="0.25">
      <c r="A21100" s="12"/>
      <c r="B21100" s="12"/>
      <c r="C21100" s="15"/>
      <c r="D21100" s="12"/>
      <c r="E21100" s="2"/>
      <c r="F21100" s="2"/>
      <c r="G21100" s="2"/>
      <c r="H21100" s="2"/>
      <c r="I21100" s="2"/>
      <c r="J21100" s="9"/>
      <c r="K21100" s="9"/>
      <c r="L21100" s="9"/>
    </row>
    <row r="21101" spans="1:12" ht="15" thickBot="1" x14ac:dyDescent="0.25">
      <c r="A21101" s="12"/>
      <c r="B21101" s="12"/>
      <c r="C21101" s="15"/>
      <c r="D21101" s="12"/>
      <c r="E21101" s="2"/>
      <c r="F21101" s="2"/>
      <c r="G21101" s="2"/>
      <c r="H21101" s="2"/>
      <c r="I21101" s="2"/>
      <c r="J21101" s="9"/>
      <c r="K21101" s="9"/>
      <c r="L21101" s="9"/>
    </row>
    <row r="21102" spans="1:12" ht="15" thickBot="1" x14ac:dyDescent="0.25">
      <c r="A21102" s="12"/>
      <c r="B21102" s="12"/>
      <c r="C21102" s="15"/>
      <c r="D21102" s="12"/>
      <c r="E21102" s="2"/>
      <c r="F21102" s="2"/>
      <c r="G21102" s="2"/>
      <c r="H21102" s="2"/>
      <c r="I21102" s="2"/>
      <c r="J21102" s="9"/>
      <c r="K21102" s="9"/>
      <c r="L21102" s="9"/>
    </row>
    <row r="21103" spans="1:12" ht="15" thickBot="1" x14ac:dyDescent="0.25">
      <c r="A21103" s="12"/>
      <c r="B21103" s="12"/>
      <c r="C21103" s="15"/>
      <c r="D21103" s="12"/>
      <c r="E21103" s="2"/>
      <c r="F21103" s="2"/>
      <c r="G21103" s="2"/>
      <c r="H21103" s="2"/>
      <c r="I21103" s="2"/>
      <c r="J21103" s="9"/>
      <c r="K21103" s="9"/>
      <c r="L21103" s="9"/>
    </row>
    <row r="21104" spans="1:12" ht="15" thickBot="1" x14ac:dyDescent="0.25">
      <c r="A21104" s="13"/>
      <c r="B21104" s="13"/>
      <c r="C21104" s="16"/>
      <c r="D21104" s="13"/>
      <c r="E21104" s="2"/>
      <c r="F21104" s="2"/>
      <c r="G21104" s="2"/>
      <c r="H21104" s="2"/>
      <c r="I21104" s="2"/>
      <c r="J21104" s="10"/>
      <c r="K21104" s="10"/>
      <c r="L21104" s="10"/>
    </row>
    <row r="21105" spans="1:12" ht="15" thickBot="1" x14ac:dyDescent="0.25">
      <c r="A21105" s="11"/>
      <c r="B21105" s="11"/>
      <c r="C21105" s="14"/>
      <c r="D21105" s="11"/>
      <c r="E21105" s="2"/>
      <c r="F21105" s="2"/>
      <c r="G21105" s="2"/>
      <c r="H21105" s="2"/>
      <c r="I21105" s="2"/>
      <c r="J21105" s="8" t="str">
        <f t="shared" ref="J21105" si="9950">IF(ISNUMBER(F21105),SUM(F21105:F21110),"")</f>
        <v/>
      </c>
      <c r="K21105" s="8" t="str">
        <f t="shared" ref="K21105" si="9951">IF(ISNUMBER(G21105),SUM(G21105:G21110),"")</f>
        <v/>
      </c>
      <c r="L21105" s="8" t="str">
        <f t="shared" ref="L21105" si="9952">IF(ISNUMBER(H21105),SUM(H21105:H21110),"")</f>
        <v/>
      </c>
    </row>
    <row r="21106" spans="1:12" ht="15" thickBot="1" x14ac:dyDescent="0.25">
      <c r="A21106" s="12"/>
      <c r="B21106" s="12"/>
      <c r="C21106" s="15"/>
      <c r="D21106" s="12"/>
      <c r="E21106" s="2"/>
      <c r="F21106" s="2"/>
      <c r="G21106" s="2"/>
      <c r="H21106" s="2"/>
      <c r="I21106" s="2"/>
      <c r="J21106" s="9"/>
      <c r="K21106" s="9"/>
      <c r="L21106" s="9"/>
    </row>
    <row r="21107" spans="1:12" ht="15" thickBot="1" x14ac:dyDescent="0.25">
      <c r="A21107" s="12"/>
      <c r="B21107" s="12"/>
      <c r="C21107" s="15"/>
      <c r="D21107" s="12"/>
      <c r="E21107" s="2"/>
      <c r="F21107" s="2"/>
      <c r="G21107" s="2"/>
      <c r="H21107" s="2"/>
      <c r="I21107" s="2"/>
      <c r="J21107" s="9"/>
      <c r="K21107" s="9"/>
      <c r="L21107" s="9"/>
    </row>
    <row r="21108" spans="1:12" ht="15" thickBot="1" x14ac:dyDescent="0.25">
      <c r="A21108" s="12"/>
      <c r="B21108" s="12"/>
      <c r="C21108" s="15"/>
      <c r="D21108" s="12"/>
      <c r="E21108" s="2"/>
      <c r="F21108" s="2"/>
      <c r="G21108" s="2"/>
      <c r="H21108" s="2"/>
      <c r="I21108" s="2"/>
      <c r="J21108" s="9"/>
      <c r="K21108" s="9"/>
      <c r="L21108" s="9"/>
    </row>
    <row r="21109" spans="1:12" ht="15" thickBot="1" x14ac:dyDescent="0.25">
      <c r="A21109" s="12"/>
      <c r="B21109" s="12"/>
      <c r="C21109" s="15"/>
      <c r="D21109" s="12"/>
      <c r="E21109" s="2"/>
      <c r="F21109" s="2"/>
      <c r="G21109" s="2"/>
      <c r="H21109" s="2"/>
      <c r="I21109" s="2"/>
      <c r="J21109" s="9"/>
      <c r="K21109" s="9"/>
      <c r="L21109" s="9"/>
    </row>
    <row r="21110" spans="1:12" ht="15" thickBot="1" x14ac:dyDescent="0.25">
      <c r="A21110" s="13"/>
      <c r="B21110" s="13"/>
      <c r="C21110" s="16"/>
      <c r="D21110" s="13"/>
      <c r="E21110" s="2"/>
      <c r="F21110" s="2"/>
      <c r="G21110" s="2"/>
      <c r="H21110" s="2"/>
      <c r="I21110" s="2"/>
      <c r="J21110" s="10"/>
      <c r="K21110" s="10"/>
      <c r="L21110" s="10"/>
    </row>
    <row r="21111" spans="1:12" ht="15" thickBot="1" x14ac:dyDescent="0.25">
      <c r="A21111" s="11"/>
      <c r="B21111" s="11"/>
      <c r="C21111" s="14"/>
      <c r="D21111" s="11"/>
      <c r="E21111" s="2"/>
      <c r="F21111" s="2"/>
      <c r="G21111" s="2"/>
      <c r="H21111" s="2"/>
      <c r="I21111" s="2"/>
      <c r="J21111" s="8" t="str">
        <f t="shared" ref="J21111" si="9953">IF(ISNUMBER(F21111),SUM(F21111:F21116),"")</f>
        <v/>
      </c>
      <c r="K21111" s="8" t="str">
        <f t="shared" ref="K21111" si="9954">IF(ISNUMBER(G21111),SUM(G21111:G21116),"")</f>
        <v/>
      </c>
      <c r="L21111" s="8" t="str">
        <f t="shared" ref="L21111" si="9955">IF(ISNUMBER(H21111),SUM(H21111:H21116),"")</f>
        <v/>
      </c>
    </row>
    <row r="21112" spans="1:12" ht="15" thickBot="1" x14ac:dyDescent="0.25">
      <c r="A21112" s="12"/>
      <c r="B21112" s="12"/>
      <c r="C21112" s="15"/>
      <c r="D21112" s="12"/>
      <c r="E21112" s="2"/>
      <c r="F21112" s="2"/>
      <c r="G21112" s="2"/>
      <c r="H21112" s="2"/>
      <c r="I21112" s="2"/>
      <c r="J21112" s="9"/>
      <c r="K21112" s="9"/>
      <c r="L21112" s="9"/>
    </row>
    <row r="21113" spans="1:12" ht="15" thickBot="1" x14ac:dyDescent="0.25">
      <c r="A21113" s="12"/>
      <c r="B21113" s="12"/>
      <c r="C21113" s="15"/>
      <c r="D21113" s="12"/>
      <c r="E21113" s="2"/>
      <c r="F21113" s="2"/>
      <c r="G21113" s="2"/>
      <c r="H21113" s="2"/>
      <c r="I21113" s="2"/>
      <c r="J21113" s="9"/>
      <c r="K21113" s="9"/>
      <c r="L21113" s="9"/>
    </row>
    <row r="21114" spans="1:12" ht="15" thickBot="1" x14ac:dyDescent="0.25">
      <c r="A21114" s="12"/>
      <c r="B21114" s="12"/>
      <c r="C21114" s="15"/>
      <c r="D21114" s="12"/>
      <c r="E21114" s="2"/>
      <c r="F21114" s="2"/>
      <c r="G21114" s="2"/>
      <c r="H21114" s="2"/>
      <c r="I21114" s="2"/>
      <c r="J21114" s="9"/>
      <c r="K21114" s="9"/>
      <c r="L21114" s="9"/>
    </row>
    <row r="21115" spans="1:12" ht="15" thickBot="1" x14ac:dyDescent="0.25">
      <c r="A21115" s="12"/>
      <c r="B21115" s="12"/>
      <c r="C21115" s="15"/>
      <c r="D21115" s="12"/>
      <c r="E21115" s="2"/>
      <c r="F21115" s="2"/>
      <c r="G21115" s="2"/>
      <c r="H21115" s="2"/>
      <c r="I21115" s="2"/>
      <c r="J21115" s="9"/>
      <c r="K21115" s="9"/>
      <c r="L21115" s="9"/>
    </row>
    <row r="21116" spans="1:12" ht="15" thickBot="1" x14ac:dyDescent="0.25">
      <c r="A21116" s="13"/>
      <c r="B21116" s="13"/>
      <c r="C21116" s="16"/>
      <c r="D21116" s="13"/>
      <c r="E21116" s="2"/>
      <c r="F21116" s="2"/>
      <c r="G21116" s="2"/>
      <c r="H21116" s="2"/>
      <c r="I21116" s="2"/>
      <c r="J21116" s="10"/>
      <c r="K21116" s="10"/>
      <c r="L21116" s="10"/>
    </row>
    <row r="21117" spans="1:12" ht="15" thickBot="1" x14ac:dyDescent="0.25">
      <c r="A21117" s="11"/>
      <c r="B21117" s="11"/>
      <c r="C21117" s="14"/>
      <c r="D21117" s="11"/>
      <c r="E21117" s="2"/>
      <c r="F21117" s="2"/>
      <c r="G21117" s="2"/>
      <c r="H21117" s="2"/>
      <c r="I21117" s="2"/>
      <c r="J21117" s="8" t="str">
        <f t="shared" ref="J21117" si="9956">IF(ISNUMBER(F21117),SUM(F21117:F21122),"")</f>
        <v/>
      </c>
      <c r="K21117" s="8" t="str">
        <f t="shared" ref="K21117" si="9957">IF(ISNUMBER(G21117),SUM(G21117:G21122),"")</f>
        <v/>
      </c>
      <c r="L21117" s="8" t="str">
        <f t="shared" ref="L21117" si="9958">IF(ISNUMBER(H21117),SUM(H21117:H21122),"")</f>
        <v/>
      </c>
    </row>
    <row r="21118" spans="1:12" ht="15" thickBot="1" x14ac:dyDescent="0.25">
      <c r="A21118" s="12"/>
      <c r="B21118" s="12"/>
      <c r="C21118" s="15"/>
      <c r="D21118" s="12"/>
      <c r="E21118" s="2"/>
      <c r="F21118" s="2"/>
      <c r="G21118" s="2"/>
      <c r="H21118" s="2"/>
      <c r="I21118" s="2"/>
      <c r="J21118" s="9"/>
      <c r="K21118" s="9"/>
      <c r="L21118" s="9"/>
    </row>
    <row r="21119" spans="1:12" ht="15" thickBot="1" x14ac:dyDescent="0.25">
      <c r="A21119" s="12"/>
      <c r="B21119" s="12"/>
      <c r="C21119" s="15"/>
      <c r="D21119" s="12"/>
      <c r="E21119" s="2"/>
      <c r="F21119" s="2"/>
      <c r="G21119" s="2"/>
      <c r="H21119" s="2"/>
      <c r="I21119" s="2"/>
      <c r="J21119" s="9"/>
      <c r="K21119" s="9"/>
      <c r="L21119" s="9"/>
    </row>
    <row r="21120" spans="1:12" ht="15" thickBot="1" x14ac:dyDescent="0.25">
      <c r="A21120" s="12"/>
      <c r="B21120" s="12"/>
      <c r="C21120" s="15"/>
      <c r="D21120" s="12"/>
      <c r="E21120" s="2"/>
      <c r="F21120" s="2"/>
      <c r="G21120" s="2"/>
      <c r="H21120" s="2"/>
      <c r="I21120" s="2"/>
      <c r="J21120" s="9"/>
      <c r="K21120" s="9"/>
      <c r="L21120" s="9"/>
    </row>
    <row r="21121" spans="1:12" ht="15" thickBot="1" x14ac:dyDescent="0.25">
      <c r="A21121" s="12"/>
      <c r="B21121" s="12"/>
      <c r="C21121" s="15"/>
      <c r="D21121" s="12"/>
      <c r="E21121" s="2"/>
      <c r="F21121" s="2"/>
      <c r="G21121" s="2"/>
      <c r="H21121" s="2"/>
      <c r="I21121" s="2"/>
      <c r="J21121" s="9"/>
      <c r="K21121" s="9"/>
      <c r="L21121" s="9"/>
    </row>
    <row r="21122" spans="1:12" ht="15" thickBot="1" x14ac:dyDescent="0.25">
      <c r="A21122" s="13"/>
      <c r="B21122" s="13"/>
      <c r="C21122" s="16"/>
      <c r="D21122" s="13"/>
      <c r="E21122" s="2"/>
      <c r="F21122" s="2"/>
      <c r="G21122" s="2"/>
      <c r="H21122" s="2"/>
      <c r="I21122" s="2"/>
      <c r="J21122" s="10"/>
      <c r="K21122" s="10"/>
      <c r="L21122" s="10"/>
    </row>
    <row r="21123" spans="1:12" ht="15" thickBot="1" x14ac:dyDescent="0.25">
      <c r="A21123" s="11"/>
      <c r="B21123" s="11"/>
      <c r="C21123" s="14"/>
      <c r="D21123" s="11"/>
      <c r="E21123" s="2"/>
      <c r="F21123" s="2"/>
      <c r="G21123" s="2"/>
      <c r="H21123" s="2"/>
      <c r="I21123" s="2"/>
      <c r="J21123" s="8" t="str">
        <f t="shared" ref="J21123" si="9959">IF(ISNUMBER(F21123),SUM(F21123:F21128),"")</f>
        <v/>
      </c>
      <c r="K21123" s="8" t="str">
        <f t="shared" ref="K21123" si="9960">IF(ISNUMBER(G21123),SUM(G21123:G21128),"")</f>
        <v/>
      </c>
      <c r="L21123" s="8" t="str">
        <f t="shared" ref="L21123" si="9961">IF(ISNUMBER(H21123),SUM(H21123:H21128),"")</f>
        <v/>
      </c>
    </row>
    <row r="21124" spans="1:12" ht="15" thickBot="1" x14ac:dyDescent="0.25">
      <c r="A21124" s="12"/>
      <c r="B21124" s="12"/>
      <c r="C21124" s="15"/>
      <c r="D21124" s="12"/>
      <c r="E21124" s="2"/>
      <c r="F21124" s="2"/>
      <c r="G21124" s="2"/>
      <c r="H21124" s="2"/>
      <c r="I21124" s="2"/>
      <c r="J21124" s="9"/>
      <c r="K21124" s="9"/>
      <c r="L21124" s="9"/>
    </row>
    <row r="21125" spans="1:12" ht="15" thickBot="1" x14ac:dyDescent="0.25">
      <c r="A21125" s="12"/>
      <c r="B21125" s="12"/>
      <c r="C21125" s="15"/>
      <c r="D21125" s="12"/>
      <c r="E21125" s="2"/>
      <c r="F21125" s="2"/>
      <c r="G21125" s="2"/>
      <c r="H21125" s="2"/>
      <c r="I21125" s="2"/>
      <c r="J21125" s="9"/>
      <c r="K21125" s="9"/>
      <c r="L21125" s="9"/>
    </row>
    <row r="21126" spans="1:12" ht="15" thickBot="1" x14ac:dyDescent="0.25">
      <c r="A21126" s="12"/>
      <c r="B21126" s="12"/>
      <c r="C21126" s="15"/>
      <c r="D21126" s="12"/>
      <c r="E21126" s="2"/>
      <c r="F21126" s="2"/>
      <c r="G21126" s="2"/>
      <c r="H21126" s="2"/>
      <c r="I21126" s="2"/>
      <c r="J21126" s="9"/>
      <c r="K21126" s="9"/>
      <c r="L21126" s="9"/>
    </row>
    <row r="21127" spans="1:12" ht="15" thickBot="1" x14ac:dyDescent="0.25">
      <c r="A21127" s="12"/>
      <c r="B21127" s="12"/>
      <c r="C21127" s="15"/>
      <c r="D21127" s="12"/>
      <c r="E21127" s="2"/>
      <c r="F21127" s="2"/>
      <c r="G21127" s="2"/>
      <c r="H21127" s="2"/>
      <c r="I21127" s="2"/>
      <c r="J21127" s="9"/>
      <c r="K21127" s="9"/>
      <c r="L21127" s="9"/>
    </row>
    <row r="21128" spans="1:12" ht="15" thickBot="1" x14ac:dyDescent="0.25">
      <c r="A21128" s="13"/>
      <c r="B21128" s="13"/>
      <c r="C21128" s="16"/>
      <c r="D21128" s="13"/>
      <c r="E21128" s="2"/>
      <c r="F21128" s="2"/>
      <c r="G21128" s="2"/>
      <c r="H21128" s="2"/>
      <c r="I21128" s="2"/>
      <c r="J21128" s="10"/>
      <c r="K21128" s="10"/>
      <c r="L21128" s="10"/>
    </row>
    <row r="21129" spans="1:12" ht="15" thickBot="1" x14ac:dyDescent="0.25">
      <c r="A21129" s="11"/>
      <c r="B21129" s="11"/>
      <c r="C21129" s="14"/>
      <c r="D21129" s="11"/>
      <c r="E21129" s="2"/>
      <c r="F21129" s="2"/>
      <c r="G21129" s="2"/>
      <c r="H21129" s="2"/>
      <c r="I21129" s="2"/>
      <c r="J21129" s="8" t="str">
        <f t="shared" ref="J21129" si="9962">IF(ISNUMBER(F21129),SUM(F21129:F21134),"")</f>
        <v/>
      </c>
      <c r="K21129" s="8" t="str">
        <f t="shared" ref="K21129" si="9963">IF(ISNUMBER(G21129),SUM(G21129:G21134),"")</f>
        <v/>
      </c>
      <c r="L21129" s="8" t="str">
        <f t="shared" ref="L21129" si="9964">IF(ISNUMBER(H21129),SUM(H21129:H21134),"")</f>
        <v/>
      </c>
    </row>
    <row r="21130" spans="1:12" ht="15" thickBot="1" x14ac:dyDescent="0.25">
      <c r="A21130" s="12"/>
      <c r="B21130" s="12"/>
      <c r="C21130" s="15"/>
      <c r="D21130" s="12"/>
      <c r="E21130" s="2"/>
      <c r="F21130" s="2"/>
      <c r="G21130" s="2"/>
      <c r="H21130" s="2"/>
      <c r="I21130" s="2"/>
      <c r="J21130" s="9"/>
      <c r="K21130" s="9"/>
      <c r="L21130" s="9"/>
    </row>
    <row r="21131" spans="1:12" ht="15" thickBot="1" x14ac:dyDescent="0.25">
      <c r="A21131" s="12"/>
      <c r="B21131" s="12"/>
      <c r="C21131" s="15"/>
      <c r="D21131" s="12"/>
      <c r="E21131" s="2"/>
      <c r="F21131" s="2"/>
      <c r="G21131" s="2"/>
      <c r="H21131" s="2"/>
      <c r="I21131" s="2"/>
      <c r="J21131" s="9"/>
      <c r="K21131" s="9"/>
      <c r="L21131" s="9"/>
    </row>
    <row r="21132" spans="1:12" ht="15" thickBot="1" x14ac:dyDescent="0.25">
      <c r="A21132" s="12"/>
      <c r="B21132" s="12"/>
      <c r="C21132" s="15"/>
      <c r="D21132" s="12"/>
      <c r="E21132" s="2"/>
      <c r="F21132" s="2"/>
      <c r="G21132" s="2"/>
      <c r="H21132" s="2"/>
      <c r="I21132" s="2"/>
      <c r="J21132" s="9"/>
      <c r="K21132" s="9"/>
      <c r="L21132" s="9"/>
    </row>
    <row r="21133" spans="1:12" ht="15" thickBot="1" x14ac:dyDescent="0.25">
      <c r="A21133" s="12"/>
      <c r="B21133" s="12"/>
      <c r="C21133" s="15"/>
      <c r="D21133" s="12"/>
      <c r="E21133" s="2"/>
      <c r="F21133" s="2"/>
      <c r="G21133" s="2"/>
      <c r="H21133" s="2"/>
      <c r="I21133" s="2"/>
      <c r="J21133" s="9"/>
      <c r="K21133" s="9"/>
      <c r="L21133" s="9"/>
    </row>
    <row r="21134" spans="1:12" ht="15" thickBot="1" x14ac:dyDescent="0.25">
      <c r="A21134" s="13"/>
      <c r="B21134" s="13"/>
      <c r="C21134" s="16"/>
      <c r="D21134" s="13"/>
      <c r="E21134" s="2"/>
      <c r="F21134" s="2"/>
      <c r="G21134" s="2"/>
      <c r="H21134" s="2"/>
      <c r="I21134" s="2"/>
      <c r="J21134" s="10"/>
      <c r="K21134" s="10"/>
      <c r="L21134" s="10"/>
    </row>
    <row r="21135" spans="1:12" ht="15" thickBot="1" x14ac:dyDescent="0.25">
      <c r="A21135" s="11"/>
      <c r="B21135" s="11"/>
      <c r="C21135" s="14"/>
      <c r="D21135" s="11"/>
      <c r="E21135" s="2"/>
      <c r="F21135" s="2"/>
      <c r="G21135" s="2"/>
      <c r="H21135" s="2"/>
      <c r="I21135" s="2"/>
      <c r="J21135" s="8" t="str">
        <f t="shared" ref="J21135" si="9965">IF(ISNUMBER(F21135),SUM(F21135:F21140),"")</f>
        <v/>
      </c>
      <c r="K21135" s="8" t="str">
        <f t="shared" ref="K21135" si="9966">IF(ISNUMBER(G21135),SUM(G21135:G21140),"")</f>
        <v/>
      </c>
      <c r="L21135" s="8" t="str">
        <f t="shared" ref="L21135" si="9967">IF(ISNUMBER(H21135),SUM(H21135:H21140),"")</f>
        <v/>
      </c>
    </row>
    <row r="21136" spans="1:12" ht="15" thickBot="1" x14ac:dyDescent="0.25">
      <c r="A21136" s="12"/>
      <c r="B21136" s="12"/>
      <c r="C21136" s="15"/>
      <c r="D21136" s="12"/>
      <c r="E21136" s="2"/>
      <c r="F21136" s="2"/>
      <c r="G21136" s="2"/>
      <c r="H21136" s="2"/>
      <c r="I21136" s="2"/>
      <c r="J21136" s="9"/>
      <c r="K21136" s="9"/>
      <c r="L21136" s="9"/>
    </row>
    <row r="21137" spans="1:12" ht="15" thickBot="1" x14ac:dyDescent="0.25">
      <c r="A21137" s="12"/>
      <c r="B21137" s="12"/>
      <c r="C21137" s="15"/>
      <c r="D21137" s="12"/>
      <c r="E21137" s="2"/>
      <c r="F21137" s="2"/>
      <c r="G21137" s="2"/>
      <c r="H21137" s="2"/>
      <c r="I21137" s="2"/>
      <c r="J21137" s="9"/>
      <c r="K21137" s="9"/>
      <c r="L21137" s="9"/>
    </row>
    <row r="21138" spans="1:12" ht="15" thickBot="1" x14ac:dyDescent="0.25">
      <c r="A21138" s="12"/>
      <c r="B21138" s="12"/>
      <c r="C21138" s="15"/>
      <c r="D21138" s="12"/>
      <c r="E21138" s="2"/>
      <c r="F21138" s="2"/>
      <c r="G21138" s="2"/>
      <c r="H21138" s="2"/>
      <c r="I21138" s="2"/>
      <c r="J21138" s="9"/>
      <c r="K21138" s="9"/>
      <c r="L21138" s="9"/>
    </row>
    <row r="21139" spans="1:12" ht="15" thickBot="1" x14ac:dyDescent="0.25">
      <c r="A21139" s="12"/>
      <c r="B21139" s="12"/>
      <c r="C21139" s="15"/>
      <c r="D21139" s="12"/>
      <c r="E21139" s="2"/>
      <c r="F21139" s="2"/>
      <c r="G21139" s="2"/>
      <c r="H21139" s="2"/>
      <c r="I21139" s="2"/>
      <c r="J21139" s="9"/>
      <c r="K21139" s="9"/>
      <c r="L21139" s="9"/>
    </row>
    <row r="21140" spans="1:12" ht="15" thickBot="1" x14ac:dyDescent="0.25">
      <c r="A21140" s="13"/>
      <c r="B21140" s="13"/>
      <c r="C21140" s="16"/>
      <c r="D21140" s="13"/>
      <c r="E21140" s="2"/>
      <c r="F21140" s="2"/>
      <c r="G21140" s="2"/>
      <c r="H21140" s="2"/>
      <c r="I21140" s="2"/>
      <c r="J21140" s="10"/>
      <c r="K21140" s="10"/>
      <c r="L21140" s="10"/>
    </row>
    <row r="21141" spans="1:12" ht="15" thickBot="1" x14ac:dyDescent="0.25">
      <c r="A21141" s="11"/>
      <c r="B21141" s="11"/>
      <c r="C21141" s="14"/>
      <c r="D21141" s="11"/>
      <c r="E21141" s="2"/>
      <c r="F21141" s="2"/>
      <c r="G21141" s="2"/>
      <c r="H21141" s="2"/>
      <c r="I21141" s="2"/>
      <c r="J21141" s="8" t="str">
        <f t="shared" ref="J21141" si="9968">IF(ISNUMBER(F21141),SUM(F21141:F21146),"")</f>
        <v/>
      </c>
      <c r="K21141" s="8" t="str">
        <f t="shared" ref="K21141" si="9969">IF(ISNUMBER(G21141),SUM(G21141:G21146),"")</f>
        <v/>
      </c>
      <c r="L21141" s="8" t="str">
        <f t="shared" ref="L21141" si="9970">IF(ISNUMBER(H21141),SUM(H21141:H21146),"")</f>
        <v/>
      </c>
    </row>
    <row r="21142" spans="1:12" ht="15" thickBot="1" x14ac:dyDescent="0.25">
      <c r="A21142" s="12"/>
      <c r="B21142" s="12"/>
      <c r="C21142" s="15"/>
      <c r="D21142" s="12"/>
      <c r="E21142" s="2"/>
      <c r="F21142" s="2"/>
      <c r="G21142" s="2"/>
      <c r="H21142" s="2"/>
      <c r="I21142" s="2"/>
      <c r="J21142" s="9"/>
      <c r="K21142" s="9"/>
      <c r="L21142" s="9"/>
    </row>
    <row r="21143" spans="1:12" ht="15" thickBot="1" x14ac:dyDescent="0.25">
      <c r="A21143" s="12"/>
      <c r="B21143" s="12"/>
      <c r="C21143" s="15"/>
      <c r="D21143" s="12"/>
      <c r="E21143" s="2"/>
      <c r="F21143" s="2"/>
      <c r="G21143" s="2"/>
      <c r="H21143" s="2"/>
      <c r="I21143" s="2"/>
      <c r="J21143" s="9"/>
      <c r="K21143" s="9"/>
      <c r="L21143" s="9"/>
    </row>
    <row r="21144" spans="1:12" ht="15" thickBot="1" x14ac:dyDescent="0.25">
      <c r="A21144" s="12"/>
      <c r="B21144" s="12"/>
      <c r="C21144" s="15"/>
      <c r="D21144" s="12"/>
      <c r="E21144" s="2"/>
      <c r="F21144" s="2"/>
      <c r="G21144" s="2"/>
      <c r="H21144" s="2"/>
      <c r="I21144" s="2"/>
      <c r="J21144" s="9"/>
      <c r="K21144" s="9"/>
      <c r="L21144" s="9"/>
    </row>
    <row r="21145" spans="1:12" ht="15" thickBot="1" x14ac:dyDescent="0.25">
      <c r="A21145" s="12"/>
      <c r="B21145" s="12"/>
      <c r="C21145" s="15"/>
      <c r="D21145" s="12"/>
      <c r="E21145" s="2"/>
      <c r="F21145" s="2"/>
      <c r="G21145" s="2"/>
      <c r="H21145" s="2"/>
      <c r="I21145" s="2"/>
      <c r="J21145" s="9"/>
      <c r="K21145" s="9"/>
      <c r="L21145" s="9"/>
    </row>
    <row r="21146" spans="1:12" ht="15" thickBot="1" x14ac:dyDescent="0.25">
      <c r="A21146" s="13"/>
      <c r="B21146" s="13"/>
      <c r="C21146" s="16"/>
      <c r="D21146" s="13"/>
      <c r="E21146" s="2"/>
      <c r="F21146" s="2"/>
      <c r="G21146" s="2"/>
      <c r="H21146" s="2"/>
      <c r="I21146" s="2"/>
      <c r="J21146" s="10"/>
      <c r="K21146" s="10"/>
      <c r="L21146" s="10"/>
    </row>
    <row r="21147" spans="1:12" ht="15" thickBot="1" x14ac:dyDescent="0.25">
      <c r="A21147" s="11"/>
      <c r="B21147" s="11"/>
      <c r="C21147" s="14"/>
      <c r="D21147" s="11"/>
      <c r="E21147" s="2"/>
      <c r="F21147" s="2"/>
      <c r="G21147" s="2"/>
      <c r="H21147" s="2"/>
      <c r="I21147" s="2"/>
      <c r="J21147" s="8" t="str">
        <f t="shared" ref="J21147" si="9971">IF(ISNUMBER(F21147),SUM(F21147:F21152),"")</f>
        <v/>
      </c>
      <c r="K21147" s="8" t="str">
        <f t="shared" ref="K21147" si="9972">IF(ISNUMBER(G21147),SUM(G21147:G21152),"")</f>
        <v/>
      </c>
      <c r="L21147" s="8" t="str">
        <f t="shared" ref="L21147" si="9973">IF(ISNUMBER(H21147),SUM(H21147:H21152),"")</f>
        <v/>
      </c>
    </row>
    <row r="21148" spans="1:12" ht="15" thickBot="1" x14ac:dyDescent="0.25">
      <c r="A21148" s="12"/>
      <c r="B21148" s="12"/>
      <c r="C21148" s="15"/>
      <c r="D21148" s="12"/>
      <c r="E21148" s="2"/>
      <c r="F21148" s="2"/>
      <c r="G21148" s="2"/>
      <c r="H21148" s="2"/>
      <c r="I21148" s="2"/>
      <c r="J21148" s="9"/>
      <c r="K21148" s="9"/>
      <c r="L21148" s="9"/>
    </row>
    <row r="21149" spans="1:12" ht="15" thickBot="1" x14ac:dyDescent="0.25">
      <c r="A21149" s="12"/>
      <c r="B21149" s="12"/>
      <c r="C21149" s="15"/>
      <c r="D21149" s="12"/>
      <c r="E21149" s="2"/>
      <c r="F21149" s="2"/>
      <c r="G21149" s="2"/>
      <c r="H21149" s="2"/>
      <c r="I21149" s="2"/>
      <c r="J21149" s="9"/>
      <c r="K21149" s="9"/>
      <c r="L21149" s="9"/>
    </row>
    <row r="21150" spans="1:12" ht="15" thickBot="1" x14ac:dyDescent="0.25">
      <c r="A21150" s="12"/>
      <c r="B21150" s="12"/>
      <c r="C21150" s="15"/>
      <c r="D21150" s="12"/>
      <c r="E21150" s="2"/>
      <c r="F21150" s="2"/>
      <c r="G21150" s="2"/>
      <c r="H21150" s="2"/>
      <c r="I21150" s="2"/>
      <c r="J21150" s="9"/>
      <c r="K21150" s="9"/>
      <c r="L21150" s="9"/>
    </row>
    <row r="21151" spans="1:12" ht="15" thickBot="1" x14ac:dyDescent="0.25">
      <c r="A21151" s="12"/>
      <c r="B21151" s="12"/>
      <c r="C21151" s="15"/>
      <c r="D21151" s="12"/>
      <c r="E21151" s="2"/>
      <c r="F21151" s="2"/>
      <c r="G21151" s="2"/>
      <c r="H21151" s="2"/>
      <c r="I21151" s="2"/>
      <c r="J21151" s="9"/>
      <c r="K21151" s="9"/>
      <c r="L21151" s="9"/>
    </row>
    <row r="21152" spans="1:12" ht="15" thickBot="1" x14ac:dyDescent="0.25">
      <c r="A21152" s="13"/>
      <c r="B21152" s="13"/>
      <c r="C21152" s="16"/>
      <c r="D21152" s="13"/>
      <c r="E21152" s="2"/>
      <c r="F21152" s="2"/>
      <c r="G21152" s="2"/>
      <c r="H21152" s="2"/>
      <c r="I21152" s="2"/>
      <c r="J21152" s="10"/>
      <c r="K21152" s="10"/>
      <c r="L21152" s="10"/>
    </row>
    <row r="21153" spans="1:12" ht="15" thickBot="1" x14ac:dyDescent="0.25">
      <c r="A21153" s="11"/>
      <c r="B21153" s="11"/>
      <c r="C21153" s="14"/>
      <c r="D21153" s="11"/>
      <c r="E21153" s="2"/>
      <c r="F21153" s="2"/>
      <c r="G21153" s="2"/>
      <c r="H21153" s="2"/>
      <c r="I21153" s="2"/>
      <c r="J21153" s="8" t="str">
        <f t="shared" ref="J21153" si="9974">IF(ISNUMBER(F21153),SUM(F21153:F21158),"")</f>
        <v/>
      </c>
      <c r="K21153" s="8" t="str">
        <f t="shared" ref="K21153" si="9975">IF(ISNUMBER(G21153),SUM(G21153:G21158),"")</f>
        <v/>
      </c>
      <c r="L21153" s="8" t="str">
        <f t="shared" ref="L21153" si="9976">IF(ISNUMBER(H21153),SUM(H21153:H21158),"")</f>
        <v/>
      </c>
    </row>
    <row r="21154" spans="1:12" ht="15" thickBot="1" x14ac:dyDescent="0.25">
      <c r="A21154" s="12"/>
      <c r="B21154" s="12"/>
      <c r="C21154" s="15"/>
      <c r="D21154" s="12"/>
      <c r="E21154" s="2"/>
      <c r="F21154" s="2"/>
      <c r="G21154" s="2"/>
      <c r="H21154" s="2"/>
      <c r="I21154" s="2"/>
      <c r="J21154" s="9"/>
      <c r="K21154" s="9"/>
      <c r="L21154" s="9"/>
    </row>
    <row r="21155" spans="1:12" ht="15" thickBot="1" x14ac:dyDescent="0.25">
      <c r="A21155" s="12"/>
      <c r="B21155" s="12"/>
      <c r="C21155" s="15"/>
      <c r="D21155" s="12"/>
      <c r="E21155" s="2"/>
      <c r="F21155" s="2"/>
      <c r="G21155" s="2"/>
      <c r="H21155" s="2"/>
      <c r="I21155" s="2"/>
      <c r="J21155" s="9"/>
      <c r="K21155" s="9"/>
      <c r="L21155" s="9"/>
    </row>
    <row r="21156" spans="1:12" ht="15" thickBot="1" x14ac:dyDescent="0.25">
      <c r="A21156" s="12"/>
      <c r="B21156" s="12"/>
      <c r="C21156" s="15"/>
      <c r="D21156" s="12"/>
      <c r="E21156" s="2"/>
      <c r="F21156" s="2"/>
      <c r="G21156" s="2"/>
      <c r="H21156" s="2"/>
      <c r="I21156" s="2"/>
      <c r="J21156" s="9"/>
      <c r="K21156" s="9"/>
      <c r="L21156" s="9"/>
    </row>
    <row r="21157" spans="1:12" ht="15" thickBot="1" x14ac:dyDescent="0.25">
      <c r="A21157" s="12"/>
      <c r="B21157" s="12"/>
      <c r="C21157" s="15"/>
      <c r="D21157" s="12"/>
      <c r="E21157" s="2"/>
      <c r="F21157" s="2"/>
      <c r="G21157" s="2"/>
      <c r="H21157" s="2"/>
      <c r="I21157" s="2"/>
      <c r="J21157" s="9"/>
      <c r="K21157" s="9"/>
      <c r="L21157" s="9"/>
    </row>
    <row r="21158" spans="1:12" ht="15" thickBot="1" x14ac:dyDescent="0.25">
      <c r="A21158" s="13"/>
      <c r="B21158" s="13"/>
      <c r="C21158" s="16"/>
      <c r="D21158" s="13"/>
      <c r="E21158" s="2"/>
      <c r="F21158" s="2"/>
      <c r="G21158" s="2"/>
      <c r="H21158" s="2"/>
      <c r="I21158" s="2"/>
      <c r="J21158" s="10"/>
      <c r="K21158" s="10"/>
      <c r="L21158" s="10"/>
    </row>
    <row r="21159" spans="1:12" ht="15" thickBot="1" x14ac:dyDescent="0.25">
      <c r="A21159" s="11"/>
      <c r="B21159" s="11"/>
      <c r="C21159" s="14"/>
      <c r="D21159" s="11"/>
      <c r="E21159" s="2"/>
      <c r="F21159" s="2"/>
      <c r="G21159" s="2"/>
      <c r="H21159" s="2"/>
      <c r="I21159" s="2"/>
      <c r="J21159" s="8" t="str">
        <f t="shared" ref="J21159" si="9977">IF(ISNUMBER(F21159),SUM(F21159:F21164),"")</f>
        <v/>
      </c>
      <c r="K21159" s="8" t="str">
        <f t="shared" ref="K21159" si="9978">IF(ISNUMBER(G21159),SUM(G21159:G21164),"")</f>
        <v/>
      </c>
      <c r="L21159" s="8" t="str">
        <f t="shared" ref="L21159" si="9979">IF(ISNUMBER(H21159),SUM(H21159:H21164),"")</f>
        <v/>
      </c>
    </row>
    <row r="21160" spans="1:12" ht="15" thickBot="1" x14ac:dyDescent="0.25">
      <c r="A21160" s="12"/>
      <c r="B21160" s="12"/>
      <c r="C21160" s="15"/>
      <c r="D21160" s="12"/>
      <c r="E21160" s="2"/>
      <c r="F21160" s="2"/>
      <c r="G21160" s="2"/>
      <c r="H21160" s="2"/>
      <c r="I21160" s="2"/>
      <c r="J21160" s="9"/>
      <c r="K21160" s="9"/>
      <c r="L21160" s="9"/>
    </row>
    <row r="21161" spans="1:12" ht="15" thickBot="1" x14ac:dyDescent="0.25">
      <c r="A21161" s="12"/>
      <c r="B21161" s="12"/>
      <c r="C21161" s="15"/>
      <c r="D21161" s="12"/>
      <c r="E21161" s="2"/>
      <c r="F21161" s="2"/>
      <c r="G21161" s="2"/>
      <c r="H21161" s="2"/>
      <c r="I21161" s="2"/>
      <c r="J21161" s="9"/>
      <c r="K21161" s="9"/>
      <c r="L21161" s="9"/>
    </row>
    <row r="21162" spans="1:12" ht="15" thickBot="1" x14ac:dyDescent="0.25">
      <c r="A21162" s="12"/>
      <c r="B21162" s="12"/>
      <c r="C21162" s="15"/>
      <c r="D21162" s="12"/>
      <c r="E21162" s="2"/>
      <c r="F21162" s="2"/>
      <c r="G21162" s="2"/>
      <c r="H21162" s="2"/>
      <c r="I21162" s="2"/>
      <c r="J21162" s="9"/>
      <c r="K21162" s="9"/>
      <c r="L21162" s="9"/>
    </row>
    <row r="21163" spans="1:12" ht="15" thickBot="1" x14ac:dyDescent="0.25">
      <c r="A21163" s="12"/>
      <c r="B21163" s="12"/>
      <c r="C21163" s="15"/>
      <c r="D21163" s="12"/>
      <c r="E21163" s="2"/>
      <c r="F21163" s="2"/>
      <c r="G21163" s="2"/>
      <c r="H21163" s="2"/>
      <c r="I21163" s="2"/>
      <c r="J21163" s="9"/>
      <c r="K21163" s="9"/>
      <c r="L21163" s="9"/>
    </row>
    <row r="21164" spans="1:12" ht="15" thickBot="1" x14ac:dyDescent="0.25">
      <c r="A21164" s="13"/>
      <c r="B21164" s="13"/>
      <c r="C21164" s="16"/>
      <c r="D21164" s="13"/>
      <c r="E21164" s="2"/>
      <c r="F21164" s="2"/>
      <c r="G21164" s="2"/>
      <c r="H21164" s="2"/>
      <c r="I21164" s="2"/>
      <c r="J21164" s="10"/>
      <c r="K21164" s="10"/>
      <c r="L21164" s="10"/>
    </row>
    <row r="21165" spans="1:12" ht="15" thickBot="1" x14ac:dyDescent="0.25">
      <c r="A21165" s="11"/>
      <c r="B21165" s="11"/>
      <c r="C21165" s="14"/>
      <c r="D21165" s="11"/>
      <c r="E21165" s="2"/>
      <c r="F21165" s="2"/>
      <c r="G21165" s="2"/>
      <c r="H21165" s="2"/>
      <c r="I21165" s="2"/>
      <c r="J21165" s="8" t="str">
        <f t="shared" ref="J21165" si="9980">IF(ISNUMBER(F21165),SUM(F21165:F21170),"")</f>
        <v/>
      </c>
      <c r="K21165" s="8" t="str">
        <f t="shared" ref="K21165" si="9981">IF(ISNUMBER(G21165),SUM(G21165:G21170),"")</f>
        <v/>
      </c>
      <c r="L21165" s="8" t="str">
        <f t="shared" ref="L21165" si="9982">IF(ISNUMBER(H21165),SUM(H21165:H21170),"")</f>
        <v/>
      </c>
    </row>
    <row r="21166" spans="1:12" ht="15" thickBot="1" x14ac:dyDescent="0.25">
      <c r="A21166" s="12"/>
      <c r="B21166" s="12"/>
      <c r="C21166" s="15"/>
      <c r="D21166" s="12"/>
      <c r="E21166" s="2"/>
      <c r="F21166" s="2"/>
      <c r="G21166" s="2"/>
      <c r="H21166" s="2"/>
      <c r="I21166" s="2"/>
      <c r="J21166" s="9"/>
      <c r="K21166" s="9"/>
      <c r="L21166" s="9"/>
    </row>
    <row r="21167" spans="1:12" ht="15" thickBot="1" x14ac:dyDescent="0.25">
      <c r="A21167" s="12"/>
      <c r="B21167" s="12"/>
      <c r="C21167" s="15"/>
      <c r="D21167" s="12"/>
      <c r="E21167" s="2"/>
      <c r="F21167" s="2"/>
      <c r="G21167" s="2"/>
      <c r="H21167" s="2"/>
      <c r="I21167" s="2"/>
      <c r="J21167" s="9"/>
      <c r="K21167" s="9"/>
      <c r="L21167" s="9"/>
    </row>
    <row r="21168" spans="1:12" ht="15" thickBot="1" x14ac:dyDescent="0.25">
      <c r="A21168" s="12"/>
      <c r="B21168" s="12"/>
      <c r="C21168" s="15"/>
      <c r="D21168" s="12"/>
      <c r="E21168" s="2"/>
      <c r="F21168" s="2"/>
      <c r="G21168" s="2"/>
      <c r="H21168" s="2"/>
      <c r="I21168" s="2"/>
      <c r="J21168" s="9"/>
      <c r="K21168" s="9"/>
      <c r="L21168" s="9"/>
    </row>
    <row r="21169" spans="1:12" ht="15" thickBot="1" x14ac:dyDescent="0.25">
      <c r="A21169" s="12"/>
      <c r="B21169" s="12"/>
      <c r="C21169" s="15"/>
      <c r="D21169" s="12"/>
      <c r="E21169" s="2"/>
      <c r="F21169" s="2"/>
      <c r="G21169" s="2"/>
      <c r="H21169" s="2"/>
      <c r="I21169" s="2"/>
      <c r="J21169" s="9"/>
      <c r="K21169" s="9"/>
      <c r="L21169" s="9"/>
    </row>
    <row r="21170" spans="1:12" ht="15" thickBot="1" x14ac:dyDescent="0.25">
      <c r="A21170" s="13"/>
      <c r="B21170" s="13"/>
      <c r="C21170" s="16"/>
      <c r="D21170" s="13"/>
      <c r="E21170" s="2"/>
      <c r="F21170" s="2"/>
      <c r="G21170" s="2"/>
      <c r="H21170" s="2"/>
      <c r="I21170" s="2"/>
      <c r="J21170" s="10"/>
      <c r="K21170" s="10"/>
      <c r="L21170" s="10"/>
    </row>
    <row r="21171" spans="1:12" ht="15" thickBot="1" x14ac:dyDescent="0.25">
      <c r="A21171" s="11"/>
      <c r="B21171" s="11"/>
      <c r="C21171" s="14"/>
      <c r="D21171" s="11"/>
      <c r="E21171" s="2"/>
      <c r="F21171" s="2"/>
      <c r="G21171" s="2"/>
      <c r="H21171" s="2"/>
      <c r="I21171" s="2"/>
      <c r="J21171" s="8" t="str">
        <f t="shared" ref="J21171" si="9983">IF(ISNUMBER(F21171),SUM(F21171:F21176),"")</f>
        <v/>
      </c>
      <c r="K21171" s="8" t="str">
        <f t="shared" ref="K21171" si="9984">IF(ISNUMBER(G21171),SUM(G21171:G21176),"")</f>
        <v/>
      </c>
      <c r="L21171" s="8" t="str">
        <f t="shared" ref="L21171" si="9985">IF(ISNUMBER(H21171),SUM(H21171:H21176),"")</f>
        <v/>
      </c>
    </row>
    <row r="21172" spans="1:12" ht="15" thickBot="1" x14ac:dyDescent="0.25">
      <c r="A21172" s="12"/>
      <c r="B21172" s="12"/>
      <c r="C21172" s="15"/>
      <c r="D21172" s="12"/>
      <c r="E21172" s="2"/>
      <c r="F21172" s="2"/>
      <c r="G21172" s="2"/>
      <c r="H21172" s="2"/>
      <c r="I21172" s="2"/>
      <c r="J21172" s="9"/>
      <c r="K21172" s="9"/>
      <c r="L21172" s="9"/>
    </row>
    <row r="21173" spans="1:12" ht="15" thickBot="1" x14ac:dyDescent="0.25">
      <c r="A21173" s="12"/>
      <c r="B21173" s="12"/>
      <c r="C21173" s="15"/>
      <c r="D21173" s="12"/>
      <c r="E21173" s="2"/>
      <c r="F21173" s="2"/>
      <c r="G21173" s="2"/>
      <c r="H21173" s="2"/>
      <c r="I21173" s="2"/>
      <c r="J21173" s="9"/>
      <c r="K21173" s="9"/>
      <c r="L21173" s="9"/>
    </row>
    <row r="21174" spans="1:12" ht="15" thickBot="1" x14ac:dyDescent="0.25">
      <c r="A21174" s="12"/>
      <c r="B21174" s="12"/>
      <c r="C21174" s="15"/>
      <c r="D21174" s="12"/>
      <c r="E21174" s="2"/>
      <c r="F21174" s="2"/>
      <c r="G21174" s="2"/>
      <c r="H21174" s="2"/>
      <c r="I21174" s="2"/>
      <c r="J21174" s="9"/>
      <c r="K21174" s="9"/>
      <c r="L21174" s="9"/>
    </row>
    <row r="21175" spans="1:12" ht="15" thickBot="1" x14ac:dyDescent="0.25">
      <c r="A21175" s="12"/>
      <c r="B21175" s="12"/>
      <c r="C21175" s="15"/>
      <c r="D21175" s="12"/>
      <c r="E21175" s="2"/>
      <c r="F21175" s="2"/>
      <c r="G21175" s="2"/>
      <c r="H21175" s="2"/>
      <c r="I21175" s="2"/>
      <c r="J21175" s="9"/>
      <c r="K21175" s="9"/>
      <c r="L21175" s="9"/>
    </row>
    <row r="21176" spans="1:12" ht="15" thickBot="1" x14ac:dyDescent="0.25">
      <c r="A21176" s="13"/>
      <c r="B21176" s="13"/>
      <c r="C21176" s="16"/>
      <c r="D21176" s="13"/>
      <c r="E21176" s="2"/>
      <c r="F21176" s="2"/>
      <c r="G21176" s="2"/>
      <c r="H21176" s="2"/>
      <c r="I21176" s="2"/>
      <c r="J21176" s="10"/>
      <c r="K21176" s="10"/>
      <c r="L21176" s="10"/>
    </row>
    <row r="21177" spans="1:12" ht="15" thickBot="1" x14ac:dyDescent="0.25">
      <c r="A21177" s="11"/>
      <c r="B21177" s="11"/>
      <c r="C21177" s="14"/>
      <c r="D21177" s="11"/>
      <c r="E21177" s="2"/>
      <c r="F21177" s="2"/>
      <c r="G21177" s="2"/>
      <c r="H21177" s="2"/>
      <c r="I21177" s="2"/>
      <c r="J21177" s="8" t="str">
        <f t="shared" ref="J21177" si="9986">IF(ISNUMBER(F21177),SUM(F21177:F21182),"")</f>
        <v/>
      </c>
      <c r="K21177" s="8" t="str">
        <f t="shared" ref="K21177" si="9987">IF(ISNUMBER(G21177),SUM(G21177:G21182),"")</f>
        <v/>
      </c>
      <c r="L21177" s="8" t="str">
        <f t="shared" ref="L21177" si="9988">IF(ISNUMBER(H21177),SUM(H21177:H21182),"")</f>
        <v/>
      </c>
    </row>
    <row r="21178" spans="1:12" ht="15" thickBot="1" x14ac:dyDescent="0.25">
      <c r="A21178" s="12"/>
      <c r="B21178" s="12"/>
      <c r="C21178" s="15"/>
      <c r="D21178" s="12"/>
      <c r="E21178" s="2"/>
      <c r="F21178" s="2"/>
      <c r="G21178" s="2"/>
      <c r="H21178" s="2"/>
      <c r="I21178" s="2"/>
      <c r="J21178" s="9"/>
      <c r="K21178" s="9"/>
      <c r="L21178" s="9"/>
    </row>
    <row r="21179" spans="1:12" ht="15" thickBot="1" x14ac:dyDescent="0.25">
      <c r="A21179" s="12"/>
      <c r="B21179" s="12"/>
      <c r="C21179" s="15"/>
      <c r="D21179" s="12"/>
      <c r="E21179" s="2"/>
      <c r="F21179" s="2"/>
      <c r="G21179" s="2"/>
      <c r="H21179" s="2"/>
      <c r="I21179" s="2"/>
      <c r="J21179" s="9"/>
      <c r="K21179" s="9"/>
      <c r="L21179" s="9"/>
    </row>
    <row r="21180" spans="1:12" ht="15" thickBot="1" x14ac:dyDescent="0.25">
      <c r="A21180" s="12"/>
      <c r="B21180" s="12"/>
      <c r="C21180" s="15"/>
      <c r="D21180" s="12"/>
      <c r="E21180" s="2"/>
      <c r="F21180" s="2"/>
      <c r="G21180" s="2"/>
      <c r="H21180" s="2"/>
      <c r="I21180" s="2"/>
      <c r="J21180" s="9"/>
      <c r="K21180" s="9"/>
      <c r="L21180" s="9"/>
    </row>
    <row r="21181" spans="1:12" ht="15" thickBot="1" x14ac:dyDescent="0.25">
      <c r="A21181" s="12"/>
      <c r="B21181" s="12"/>
      <c r="C21181" s="15"/>
      <c r="D21181" s="12"/>
      <c r="E21181" s="2"/>
      <c r="F21181" s="2"/>
      <c r="G21181" s="2"/>
      <c r="H21181" s="2"/>
      <c r="I21181" s="2"/>
      <c r="J21181" s="9"/>
      <c r="K21181" s="9"/>
      <c r="L21181" s="9"/>
    </row>
    <row r="21182" spans="1:12" ht="15" thickBot="1" x14ac:dyDescent="0.25">
      <c r="A21182" s="13"/>
      <c r="B21182" s="13"/>
      <c r="C21182" s="16"/>
      <c r="D21182" s="13"/>
      <c r="E21182" s="2"/>
      <c r="F21182" s="2"/>
      <c r="G21182" s="2"/>
      <c r="H21182" s="2"/>
      <c r="I21182" s="2"/>
      <c r="J21182" s="10"/>
      <c r="K21182" s="10"/>
      <c r="L21182" s="10"/>
    </row>
    <row r="21183" spans="1:12" ht="15" thickBot="1" x14ac:dyDescent="0.25">
      <c r="A21183" s="11"/>
      <c r="B21183" s="11"/>
      <c r="C21183" s="14"/>
      <c r="D21183" s="11"/>
      <c r="E21183" s="2"/>
      <c r="F21183" s="2"/>
      <c r="G21183" s="2"/>
      <c r="H21183" s="2"/>
      <c r="I21183" s="2"/>
      <c r="J21183" s="8" t="str">
        <f t="shared" ref="J21183" si="9989">IF(ISNUMBER(F21183),SUM(F21183:F21188),"")</f>
        <v/>
      </c>
      <c r="K21183" s="8" t="str">
        <f t="shared" ref="K21183" si="9990">IF(ISNUMBER(G21183),SUM(G21183:G21188),"")</f>
        <v/>
      </c>
      <c r="L21183" s="8" t="str">
        <f t="shared" ref="L21183" si="9991">IF(ISNUMBER(H21183),SUM(H21183:H21188),"")</f>
        <v/>
      </c>
    </row>
    <row r="21184" spans="1:12" ht="15" thickBot="1" x14ac:dyDescent="0.25">
      <c r="A21184" s="12"/>
      <c r="B21184" s="12"/>
      <c r="C21184" s="15"/>
      <c r="D21184" s="12"/>
      <c r="E21184" s="2"/>
      <c r="F21184" s="2"/>
      <c r="G21184" s="2"/>
      <c r="H21184" s="2"/>
      <c r="I21184" s="2"/>
      <c r="J21184" s="9"/>
      <c r="K21184" s="9"/>
      <c r="L21184" s="9"/>
    </row>
    <row r="21185" spans="1:12" ht="15" thickBot="1" x14ac:dyDescent="0.25">
      <c r="A21185" s="12"/>
      <c r="B21185" s="12"/>
      <c r="C21185" s="15"/>
      <c r="D21185" s="12"/>
      <c r="E21185" s="2"/>
      <c r="F21185" s="2"/>
      <c r="G21185" s="2"/>
      <c r="H21185" s="2"/>
      <c r="I21185" s="2"/>
      <c r="J21185" s="9"/>
      <c r="K21185" s="9"/>
      <c r="L21185" s="9"/>
    </row>
    <row r="21186" spans="1:12" ht="15" thickBot="1" x14ac:dyDescent="0.25">
      <c r="A21186" s="12"/>
      <c r="B21186" s="12"/>
      <c r="C21186" s="15"/>
      <c r="D21186" s="12"/>
      <c r="E21186" s="2"/>
      <c r="F21186" s="2"/>
      <c r="G21186" s="2"/>
      <c r="H21186" s="2"/>
      <c r="I21186" s="2"/>
      <c r="J21186" s="9"/>
      <c r="K21186" s="9"/>
      <c r="L21186" s="9"/>
    </row>
    <row r="21187" spans="1:12" ht="15" thickBot="1" x14ac:dyDescent="0.25">
      <c r="A21187" s="12"/>
      <c r="B21187" s="12"/>
      <c r="C21187" s="15"/>
      <c r="D21187" s="12"/>
      <c r="E21187" s="2"/>
      <c r="F21187" s="2"/>
      <c r="G21187" s="2"/>
      <c r="H21187" s="2"/>
      <c r="I21187" s="2"/>
      <c r="J21187" s="9"/>
      <c r="K21187" s="9"/>
      <c r="L21187" s="9"/>
    </row>
    <row r="21188" spans="1:12" ht="15" thickBot="1" x14ac:dyDescent="0.25">
      <c r="A21188" s="13"/>
      <c r="B21188" s="13"/>
      <c r="C21188" s="16"/>
      <c r="D21188" s="13"/>
      <c r="E21188" s="2"/>
      <c r="F21188" s="2"/>
      <c r="G21188" s="2"/>
      <c r="H21188" s="2"/>
      <c r="I21188" s="2"/>
      <c r="J21188" s="10"/>
      <c r="K21188" s="10"/>
      <c r="L21188" s="10"/>
    </row>
    <row r="21189" spans="1:12" ht="15" thickBot="1" x14ac:dyDescent="0.25">
      <c r="A21189" s="11"/>
      <c r="B21189" s="11"/>
      <c r="C21189" s="14"/>
      <c r="D21189" s="11"/>
      <c r="E21189" s="2"/>
      <c r="F21189" s="2"/>
      <c r="G21189" s="2"/>
      <c r="H21189" s="2"/>
      <c r="I21189" s="2"/>
      <c r="J21189" s="8" t="str">
        <f t="shared" ref="J21189" si="9992">IF(ISNUMBER(F21189),SUM(F21189:F21194),"")</f>
        <v/>
      </c>
      <c r="K21189" s="8" t="str">
        <f t="shared" ref="K21189" si="9993">IF(ISNUMBER(G21189),SUM(G21189:G21194),"")</f>
        <v/>
      </c>
      <c r="L21189" s="8" t="str">
        <f t="shared" ref="L21189" si="9994">IF(ISNUMBER(H21189),SUM(H21189:H21194),"")</f>
        <v/>
      </c>
    </row>
    <row r="21190" spans="1:12" ht="15" thickBot="1" x14ac:dyDescent="0.25">
      <c r="A21190" s="12"/>
      <c r="B21190" s="12"/>
      <c r="C21190" s="15"/>
      <c r="D21190" s="12"/>
      <c r="E21190" s="2"/>
      <c r="F21190" s="2"/>
      <c r="G21190" s="2"/>
      <c r="H21190" s="2"/>
      <c r="I21190" s="2"/>
      <c r="J21190" s="9"/>
      <c r="K21190" s="9"/>
      <c r="L21190" s="9"/>
    </row>
    <row r="21191" spans="1:12" ht="15" thickBot="1" x14ac:dyDescent="0.25">
      <c r="A21191" s="12"/>
      <c r="B21191" s="12"/>
      <c r="C21191" s="15"/>
      <c r="D21191" s="12"/>
      <c r="E21191" s="2"/>
      <c r="F21191" s="2"/>
      <c r="G21191" s="2"/>
      <c r="H21191" s="2"/>
      <c r="I21191" s="2"/>
      <c r="J21191" s="9"/>
      <c r="K21191" s="9"/>
      <c r="L21191" s="9"/>
    </row>
    <row r="21192" spans="1:12" ht="15" thickBot="1" x14ac:dyDescent="0.25">
      <c r="A21192" s="12"/>
      <c r="B21192" s="12"/>
      <c r="C21192" s="15"/>
      <c r="D21192" s="12"/>
      <c r="E21192" s="2"/>
      <c r="F21192" s="2"/>
      <c r="G21192" s="2"/>
      <c r="H21192" s="2"/>
      <c r="I21192" s="2"/>
      <c r="J21192" s="9"/>
      <c r="K21192" s="9"/>
      <c r="L21192" s="9"/>
    </row>
    <row r="21193" spans="1:12" ht="15" thickBot="1" x14ac:dyDescent="0.25">
      <c r="A21193" s="12"/>
      <c r="B21193" s="12"/>
      <c r="C21193" s="15"/>
      <c r="D21193" s="12"/>
      <c r="E21193" s="2"/>
      <c r="F21193" s="2"/>
      <c r="G21193" s="2"/>
      <c r="H21193" s="2"/>
      <c r="I21193" s="2"/>
      <c r="J21193" s="9"/>
      <c r="K21193" s="9"/>
      <c r="L21193" s="9"/>
    </row>
    <row r="21194" spans="1:12" ht="15" thickBot="1" x14ac:dyDescent="0.25">
      <c r="A21194" s="13"/>
      <c r="B21194" s="13"/>
      <c r="C21194" s="16"/>
      <c r="D21194" s="13"/>
      <c r="E21194" s="2"/>
      <c r="F21194" s="2"/>
      <c r="G21194" s="2"/>
      <c r="H21194" s="2"/>
      <c r="I21194" s="2"/>
      <c r="J21194" s="10"/>
      <c r="K21194" s="10"/>
      <c r="L21194" s="10"/>
    </row>
    <row r="21195" spans="1:12" ht="15" thickBot="1" x14ac:dyDescent="0.25">
      <c r="A21195" s="11"/>
      <c r="B21195" s="11"/>
      <c r="C21195" s="14"/>
      <c r="D21195" s="11"/>
      <c r="E21195" s="2"/>
      <c r="F21195" s="2"/>
      <c r="G21195" s="2"/>
      <c r="H21195" s="2"/>
      <c r="I21195" s="2"/>
      <c r="J21195" s="8" t="str">
        <f t="shared" ref="J21195" si="9995">IF(ISNUMBER(F21195),SUM(F21195:F21200),"")</f>
        <v/>
      </c>
      <c r="K21195" s="8" t="str">
        <f t="shared" ref="K21195" si="9996">IF(ISNUMBER(G21195),SUM(G21195:G21200),"")</f>
        <v/>
      </c>
      <c r="L21195" s="8" t="str">
        <f t="shared" ref="L21195" si="9997">IF(ISNUMBER(H21195),SUM(H21195:H21200),"")</f>
        <v/>
      </c>
    </row>
    <row r="21196" spans="1:12" ht="15" thickBot="1" x14ac:dyDescent="0.25">
      <c r="A21196" s="12"/>
      <c r="B21196" s="12"/>
      <c r="C21196" s="15"/>
      <c r="D21196" s="12"/>
      <c r="E21196" s="2"/>
      <c r="F21196" s="2"/>
      <c r="G21196" s="2"/>
      <c r="H21196" s="2"/>
      <c r="I21196" s="2"/>
      <c r="J21196" s="9"/>
      <c r="K21196" s="9"/>
      <c r="L21196" s="9"/>
    </row>
    <row r="21197" spans="1:12" ht="15" thickBot="1" x14ac:dyDescent="0.25">
      <c r="A21197" s="12"/>
      <c r="B21197" s="12"/>
      <c r="C21197" s="15"/>
      <c r="D21197" s="12"/>
      <c r="E21197" s="2"/>
      <c r="F21197" s="2"/>
      <c r="G21197" s="2"/>
      <c r="H21197" s="2"/>
      <c r="I21197" s="2"/>
      <c r="J21197" s="9"/>
      <c r="K21197" s="9"/>
      <c r="L21197" s="9"/>
    </row>
    <row r="21198" spans="1:12" ht="15" thickBot="1" x14ac:dyDescent="0.25">
      <c r="A21198" s="12"/>
      <c r="B21198" s="12"/>
      <c r="C21198" s="15"/>
      <c r="D21198" s="12"/>
      <c r="E21198" s="2"/>
      <c r="F21198" s="2"/>
      <c r="G21198" s="2"/>
      <c r="H21198" s="2"/>
      <c r="I21198" s="2"/>
      <c r="J21198" s="9"/>
      <c r="K21198" s="9"/>
      <c r="L21198" s="9"/>
    </row>
    <row r="21199" spans="1:12" ht="15" thickBot="1" x14ac:dyDescent="0.25">
      <c r="A21199" s="12"/>
      <c r="B21199" s="12"/>
      <c r="C21199" s="15"/>
      <c r="D21199" s="12"/>
      <c r="E21199" s="2"/>
      <c r="F21199" s="2"/>
      <c r="G21199" s="2"/>
      <c r="H21199" s="2"/>
      <c r="I21199" s="2"/>
      <c r="J21199" s="9"/>
      <c r="K21199" s="9"/>
      <c r="L21199" s="9"/>
    </row>
    <row r="21200" spans="1:12" ht="15" thickBot="1" x14ac:dyDescent="0.25">
      <c r="A21200" s="13"/>
      <c r="B21200" s="13"/>
      <c r="C21200" s="16"/>
      <c r="D21200" s="13"/>
      <c r="E21200" s="2"/>
      <c r="F21200" s="2"/>
      <c r="G21200" s="2"/>
      <c r="H21200" s="2"/>
      <c r="I21200" s="2"/>
      <c r="J21200" s="10"/>
      <c r="K21200" s="10"/>
      <c r="L21200" s="10"/>
    </row>
    <row r="21201" spans="1:12" ht="15" thickBot="1" x14ac:dyDescent="0.25">
      <c r="A21201" s="11"/>
      <c r="B21201" s="11"/>
      <c r="C21201" s="14"/>
      <c r="D21201" s="11"/>
      <c r="E21201" s="2"/>
      <c r="F21201" s="2"/>
      <c r="G21201" s="2"/>
      <c r="H21201" s="2"/>
      <c r="I21201" s="2"/>
      <c r="J21201" s="8" t="str">
        <f t="shared" ref="J21201" si="9998">IF(ISNUMBER(F21201),SUM(F21201:F21206),"")</f>
        <v/>
      </c>
      <c r="K21201" s="8" t="str">
        <f t="shared" ref="K21201" si="9999">IF(ISNUMBER(G21201),SUM(G21201:G21206),"")</f>
        <v/>
      </c>
      <c r="L21201" s="8" t="str">
        <f t="shared" ref="L21201" si="10000">IF(ISNUMBER(H21201),SUM(H21201:H21206),"")</f>
        <v/>
      </c>
    </row>
    <row r="21202" spans="1:12" ht="15" thickBot="1" x14ac:dyDescent="0.25">
      <c r="A21202" s="12"/>
      <c r="B21202" s="12"/>
      <c r="C21202" s="15"/>
      <c r="D21202" s="12"/>
      <c r="E21202" s="2"/>
      <c r="F21202" s="2"/>
      <c r="G21202" s="2"/>
      <c r="H21202" s="2"/>
      <c r="I21202" s="2"/>
      <c r="J21202" s="9"/>
      <c r="K21202" s="9"/>
      <c r="L21202" s="9"/>
    </row>
    <row r="21203" spans="1:12" ht="15" thickBot="1" x14ac:dyDescent="0.25">
      <c r="A21203" s="12"/>
      <c r="B21203" s="12"/>
      <c r="C21203" s="15"/>
      <c r="D21203" s="12"/>
      <c r="E21203" s="2"/>
      <c r="F21203" s="2"/>
      <c r="G21203" s="2"/>
      <c r="H21203" s="2"/>
      <c r="I21203" s="2"/>
      <c r="J21203" s="9"/>
      <c r="K21203" s="9"/>
      <c r="L21203" s="9"/>
    </row>
    <row r="21204" spans="1:12" ht="15" thickBot="1" x14ac:dyDescent="0.25">
      <c r="A21204" s="12"/>
      <c r="B21204" s="12"/>
      <c r="C21204" s="15"/>
      <c r="D21204" s="12"/>
      <c r="E21204" s="2"/>
      <c r="F21204" s="2"/>
      <c r="G21204" s="2"/>
      <c r="H21204" s="2"/>
      <c r="I21204" s="2"/>
      <c r="J21204" s="9"/>
      <c r="K21204" s="9"/>
      <c r="L21204" s="9"/>
    </row>
    <row r="21205" spans="1:12" ht="15" thickBot="1" x14ac:dyDescent="0.25">
      <c r="A21205" s="12"/>
      <c r="B21205" s="12"/>
      <c r="C21205" s="15"/>
      <c r="D21205" s="12"/>
      <c r="E21205" s="2"/>
      <c r="F21205" s="2"/>
      <c r="G21205" s="2"/>
      <c r="H21205" s="2"/>
      <c r="I21205" s="2"/>
      <c r="J21205" s="9"/>
      <c r="K21205" s="9"/>
      <c r="L21205" s="9"/>
    </row>
    <row r="21206" spans="1:12" ht="15" thickBot="1" x14ac:dyDescent="0.25">
      <c r="A21206" s="13"/>
      <c r="B21206" s="13"/>
      <c r="C21206" s="16"/>
      <c r="D21206" s="13"/>
      <c r="E21206" s="2"/>
      <c r="F21206" s="2"/>
      <c r="G21206" s="2"/>
      <c r="H21206" s="2"/>
      <c r="I21206" s="2"/>
      <c r="J21206" s="10"/>
      <c r="K21206" s="10"/>
      <c r="L21206" s="10"/>
    </row>
    <row r="21207" spans="1:12" ht="15" thickBot="1" x14ac:dyDescent="0.25">
      <c r="A21207" s="11"/>
      <c r="B21207" s="11"/>
      <c r="C21207" s="14"/>
      <c r="D21207" s="11"/>
      <c r="E21207" s="2"/>
      <c r="F21207" s="2"/>
      <c r="G21207" s="2"/>
      <c r="H21207" s="2"/>
      <c r="I21207" s="2"/>
      <c r="J21207" s="8" t="str">
        <f t="shared" ref="J21207" si="10001">IF(ISNUMBER(F21207),SUM(F21207:F21212),"")</f>
        <v/>
      </c>
      <c r="K21207" s="8" t="str">
        <f t="shared" ref="K21207" si="10002">IF(ISNUMBER(G21207),SUM(G21207:G21212),"")</f>
        <v/>
      </c>
      <c r="L21207" s="8" t="str">
        <f t="shared" ref="L21207" si="10003">IF(ISNUMBER(H21207),SUM(H21207:H21212),"")</f>
        <v/>
      </c>
    </row>
    <row r="21208" spans="1:12" ht="15" thickBot="1" x14ac:dyDescent="0.25">
      <c r="A21208" s="12"/>
      <c r="B21208" s="12"/>
      <c r="C21208" s="15"/>
      <c r="D21208" s="12"/>
      <c r="E21208" s="2"/>
      <c r="F21208" s="2"/>
      <c r="G21208" s="2"/>
      <c r="H21208" s="2"/>
      <c r="I21208" s="2"/>
      <c r="J21208" s="9"/>
      <c r="K21208" s="9"/>
      <c r="L21208" s="9"/>
    </row>
    <row r="21209" spans="1:12" ht="15" thickBot="1" x14ac:dyDescent="0.25">
      <c r="A21209" s="12"/>
      <c r="B21209" s="12"/>
      <c r="C21209" s="15"/>
      <c r="D21209" s="12"/>
      <c r="E21209" s="2"/>
      <c r="F21209" s="2"/>
      <c r="G21209" s="2"/>
      <c r="H21209" s="2"/>
      <c r="I21209" s="2"/>
      <c r="J21209" s="9"/>
      <c r="K21209" s="9"/>
      <c r="L21209" s="9"/>
    </row>
    <row r="21210" spans="1:12" ht="15" thickBot="1" x14ac:dyDescent="0.25">
      <c r="A21210" s="12"/>
      <c r="B21210" s="12"/>
      <c r="C21210" s="15"/>
      <c r="D21210" s="12"/>
      <c r="E21210" s="2"/>
      <c r="F21210" s="2"/>
      <c r="G21210" s="2"/>
      <c r="H21210" s="2"/>
      <c r="I21210" s="2"/>
      <c r="J21210" s="9"/>
      <c r="K21210" s="9"/>
      <c r="L21210" s="9"/>
    </row>
    <row r="21211" spans="1:12" ht="15" thickBot="1" x14ac:dyDescent="0.25">
      <c r="A21211" s="12"/>
      <c r="B21211" s="12"/>
      <c r="C21211" s="15"/>
      <c r="D21211" s="12"/>
      <c r="E21211" s="2"/>
      <c r="F21211" s="2"/>
      <c r="G21211" s="2"/>
      <c r="H21211" s="2"/>
      <c r="I21211" s="2"/>
      <c r="J21211" s="9"/>
      <c r="K21211" s="9"/>
      <c r="L21211" s="9"/>
    </row>
    <row r="21212" spans="1:12" ht="15" thickBot="1" x14ac:dyDescent="0.25">
      <c r="A21212" s="13"/>
      <c r="B21212" s="13"/>
      <c r="C21212" s="16"/>
      <c r="D21212" s="13"/>
      <c r="E21212" s="2"/>
      <c r="F21212" s="2"/>
      <c r="G21212" s="2"/>
      <c r="H21212" s="2"/>
      <c r="I21212" s="2"/>
      <c r="J21212" s="10"/>
      <c r="K21212" s="10"/>
      <c r="L21212" s="10"/>
    </row>
    <row r="21213" spans="1:12" ht="15" thickBot="1" x14ac:dyDescent="0.25">
      <c r="A21213" s="11"/>
      <c r="B21213" s="11"/>
      <c r="C21213" s="14"/>
      <c r="D21213" s="11"/>
      <c r="E21213" s="2"/>
      <c r="F21213" s="2"/>
      <c r="G21213" s="2"/>
      <c r="H21213" s="2"/>
      <c r="I21213" s="2"/>
      <c r="J21213" s="8" t="str">
        <f t="shared" ref="J21213" si="10004">IF(ISNUMBER(F21213),SUM(F21213:F21218),"")</f>
        <v/>
      </c>
      <c r="K21213" s="8" t="str">
        <f t="shared" ref="K21213" si="10005">IF(ISNUMBER(G21213),SUM(G21213:G21218),"")</f>
        <v/>
      </c>
      <c r="L21213" s="8" t="str">
        <f t="shared" ref="L21213" si="10006">IF(ISNUMBER(H21213),SUM(H21213:H21218),"")</f>
        <v/>
      </c>
    </row>
    <row r="21214" spans="1:12" ht="15" thickBot="1" x14ac:dyDescent="0.25">
      <c r="A21214" s="12"/>
      <c r="B21214" s="12"/>
      <c r="C21214" s="15"/>
      <c r="D21214" s="12"/>
      <c r="E21214" s="2"/>
      <c r="F21214" s="2"/>
      <c r="G21214" s="2"/>
      <c r="H21214" s="2"/>
      <c r="I21214" s="2"/>
      <c r="J21214" s="9"/>
      <c r="K21214" s="9"/>
      <c r="L21214" s="9"/>
    </row>
    <row r="21215" spans="1:12" ht="15" thickBot="1" x14ac:dyDescent="0.25">
      <c r="A21215" s="12"/>
      <c r="B21215" s="12"/>
      <c r="C21215" s="15"/>
      <c r="D21215" s="12"/>
      <c r="E21215" s="2"/>
      <c r="F21215" s="2"/>
      <c r="G21215" s="2"/>
      <c r="H21215" s="2"/>
      <c r="I21215" s="2"/>
      <c r="J21215" s="9"/>
      <c r="K21215" s="9"/>
      <c r="L21215" s="9"/>
    </row>
    <row r="21216" spans="1:12" ht="15" thickBot="1" x14ac:dyDescent="0.25">
      <c r="A21216" s="12"/>
      <c r="B21216" s="12"/>
      <c r="C21216" s="15"/>
      <c r="D21216" s="12"/>
      <c r="E21216" s="2"/>
      <c r="F21216" s="2"/>
      <c r="G21216" s="2"/>
      <c r="H21216" s="2"/>
      <c r="I21216" s="2"/>
      <c r="J21216" s="9"/>
      <c r="K21216" s="9"/>
      <c r="L21216" s="9"/>
    </row>
    <row r="21217" spans="1:12" ht="15" thickBot="1" x14ac:dyDescent="0.25">
      <c r="A21217" s="12"/>
      <c r="B21217" s="12"/>
      <c r="C21217" s="15"/>
      <c r="D21217" s="12"/>
      <c r="E21217" s="2"/>
      <c r="F21217" s="2"/>
      <c r="G21217" s="2"/>
      <c r="H21217" s="2"/>
      <c r="I21217" s="2"/>
      <c r="J21217" s="9"/>
      <c r="K21217" s="9"/>
      <c r="L21217" s="9"/>
    </row>
    <row r="21218" spans="1:12" ht="15" thickBot="1" x14ac:dyDescent="0.25">
      <c r="A21218" s="13"/>
      <c r="B21218" s="13"/>
      <c r="C21218" s="16"/>
      <c r="D21218" s="13"/>
      <c r="E21218" s="2"/>
      <c r="F21218" s="2"/>
      <c r="G21218" s="2"/>
      <c r="H21218" s="2"/>
      <c r="I21218" s="2"/>
      <c r="J21218" s="10"/>
      <c r="K21218" s="10"/>
      <c r="L21218" s="10"/>
    </row>
    <row r="21219" spans="1:12" ht="15" thickBot="1" x14ac:dyDescent="0.25">
      <c r="A21219" s="11"/>
      <c r="B21219" s="11"/>
      <c r="C21219" s="14"/>
      <c r="D21219" s="11"/>
      <c r="E21219" s="2"/>
      <c r="F21219" s="2"/>
      <c r="G21219" s="2"/>
      <c r="H21219" s="2"/>
      <c r="I21219" s="2"/>
      <c r="J21219" s="8" t="str">
        <f t="shared" ref="J21219" si="10007">IF(ISNUMBER(F21219),SUM(F21219:F21224),"")</f>
        <v/>
      </c>
      <c r="K21219" s="8" t="str">
        <f t="shared" ref="K21219" si="10008">IF(ISNUMBER(G21219),SUM(G21219:G21224),"")</f>
        <v/>
      </c>
      <c r="L21219" s="8" t="str">
        <f t="shared" ref="L21219" si="10009">IF(ISNUMBER(H21219),SUM(H21219:H21224),"")</f>
        <v/>
      </c>
    </row>
    <row r="21220" spans="1:12" ht="15" thickBot="1" x14ac:dyDescent="0.25">
      <c r="A21220" s="12"/>
      <c r="B21220" s="12"/>
      <c r="C21220" s="15"/>
      <c r="D21220" s="12"/>
      <c r="E21220" s="2"/>
      <c r="F21220" s="2"/>
      <c r="G21220" s="2"/>
      <c r="H21220" s="2"/>
      <c r="I21220" s="2"/>
      <c r="J21220" s="9"/>
      <c r="K21220" s="9"/>
      <c r="L21220" s="9"/>
    </row>
    <row r="21221" spans="1:12" ht="15" thickBot="1" x14ac:dyDescent="0.25">
      <c r="A21221" s="12"/>
      <c r="B21221" s="12"/>
      <c r="C21221" s="15"/>
      <c r="D21221" s="12"/>
      <c r="E21221" s="2"/>
      <c r="F21221" s="2"/>
      <c r="G21221" s="2"/>
      <c r="H21221" s="2"/>
      <c r="I21221" s="2"/>
      <c r="J21221" s="9"/>
      <c r="K21221" s="9"/>
      <c r="L21221" s="9"/>
    </row>
    <row r="21222" spans="1:12" ht="15" thickBot="1" x14ac:dyDescent="0.25">
      <c r="A21222" s="12"/>
      <c r="B21222" s="12"/>
      <c r="C21222" s="15"/>
      <c r="D21222" s="12"/>
      <c r="E21222" s="2"/>
      <c r="F21222" s="2"/>
      <c r="G21222" s="2"/>
      <c r="H21222" s="2"/>
      <c r="I21222" s="2"/>
      <c r="J21222" s="9"/>
      <c r="K21222" s="9"/>
      <c r="L21222" s="9"/>
    </row>
    <row r="21223" spans="1:12" ht="15" thickBot="1" x14ac:dyDescent="0.25">
      <c r="A21223" s="12"/>
      <c r="B21223" s="12"/>
      <c r="C21223" s="15"/>
      <c r="D21223" s="12"/>
      <c r="E21223" s="2"/>
      <c r="F21223" s="2"/>
      <c r="G21223" s="2"/>
      <c r="H21223" s="2"/>
      <c r="I21223" s="2"/>
      <c r="J21223" s="9"/>
      <c r="K21223" s="9"/>
      <c r="L21223" s="9"/>
    </row>
    <row r="21224" spans="1:12" ht="15" thickBot="1" x14ac:dyDescent="0.25">
      <c r="A21224" s="13"/>
      <c r="B21224" s="13"/>
      <c r="C21224" s="16"/>
      <c r="D21224" s="13"/>
      <c r="E21224" s="2"/>
      <c r="F21224" s="2"/>
      <c r="G21224" s="2"/>
      <c r="H21224" s="2"/>
      <c r="I21224" s="2"/>
      <c r="J21224" s="10"/>
      <c r="K21224" s="10"/>
      <c r="L21224" s="10"/>
    </row>
    <row r="21225" spans="1:12" ht="15" thickBot="1" x14ac:dyDescent="0.25">
      <c r="A21225" s="11"/>
      <c r="B21225" s="11"/>
      <c r="C21225" s="14"/>
      <c r="D21225" s="11"/>
      <c r="E21225" s="2"/>
      <c r="F21225" s="2"/>
      <c r="G21225" s="2"/>
      <c r="H21225" s="2"/>
      <c r="I21225" s="2"/>
      <c r="J21225" s="8" t="str">
        <f t="shared" ref="J21225" si="10010">IF(ISNUMBER(F21225),SUM(F21225:F21230),"")</f>
        <v/>
      </c>
      <c r="K21225" s="8" t="str">
        <f t="shared" ref="K21225" si="10011">IF(ISNUMBER(G21225),SUM(G21225:G21230),"")</f>
        <v/>
      </c>
      <c r="L21225" s="8" t="str">
        <f t="shared" ref="L21225" si="10012">IF(ISNUMBER(H21225),SUM(H21225:H21230),"")</f>
        <v/>
      </c>
    </row>
    <row r="21226" spans="1:12" ht="15" thickBot="1" x14ac:dyDescent="0.25">
      <c r="A21226" s="12"/>
      <c r="B21226" s="12"/>
      <c r="C21226" s="15"/>
      <c r="D21226" s="12"/>
      <c r="E21226" s="2"/>
      <c r="F21226" s="2"/>
      <c r="G21226" s="2"/>
      <c r="H21226" s="2"/>
      <c r="I21226" s="2"/>
      <c r="J21226" s="9"/>
      <c r="K21226" s="9"/>
      <c r="L21226" s="9"/>
    </row>
    <row r="21227" spans="1:12" ht="15" thickBot="1" x14ac:dyDescent="0.25">
      <c r="A21227" s="12"/>
      <c r="B21227" s="12"/>
      <c r="C21227" s="15"/>
      <c r="D21227" s="12"/>
      <c r="E21227" s="2"/>
      <c r="F21227" s="2"/>
      <c r="G21227" s="2"/>
      <c r="H21227" s="2"/>
      <c r="I21227" s="2"/>
      <c r="J21227" s="9"/>
      <c r="K21227" s="9"/>
      <c r="L21227" s="9"/>
    </row>
    <row r="21228" spans="1:12" ht="15" thickBot="1" x14ac:dyDescent="0.25">
      <c r="A21228" s="12"/>
      <c r="B21228" s="12"/>
      <c r="C21228" s="15"/>
      <c r="D21228" s="12"/>
      <c r="E21228" s="2"/>
      <c r="F21228" s="2"/>
      <c r="G21228" s="2"/>
      <c r="H21228" s="2"/>
      <c r="I21228" s="2"/>
      <c r="J21228" s="9"/>
      <c r="K21228" s="9"/>
      <c r="L21228" s="9"/>
    </row>
    <row r="21229" spans="1:12" ht="15" thickBot="1" x14ac:dyDescent="0.25">
      <c r="A21229" s="12"/>
      <c r="B21229" s="12"/>
      <c r="C21229" s="15"/>
      <c r="D21229" s="12"/>
      <c r="E21229" s="2"/>
      <c r="F21229" s="2"/>
      <c r="G21229" s="2"/>
      <c r="H21229" s="2"/>
      <c r="I21229" s="2"/>
      <c r="J21229" s="9"/>
      <c r="K21229" s="9"/>
      <c r="L21229" s="9"/>
    </row>
    <row r="21230" spans="1:12" ht="15" thickBot="1" x14ac:dyDescent="0.25">
      <c r="A21230" s="13"/>
      <c r="B21230" s="13"/>
      <c r="C21230" s="16"/>
      <c r="D21230" s="13"/>
      <c r="E21230" s="2"/>
      <c r="F21230" s="2"/>
      <c r="G21230" s="2"/>
      <c r="H21230" s="2"/>
      <c r="I21230" s="2"/>
      <c r="J21230" s="10"/>
      <c r="K21230" s="10"/>
      <c r="L21230" s="10"/>
    </row>
    <row r="21231" spans="1:12" ht="15" thickBot="1" x14ac:dyDescent="0.25">
      <c r="A21231" s="11"/>
      <c r="B21231" s="11"/>
      <c r="C21231" s="14"/>
      <c r="D21231" s="11"/>
      <c r="E21231" s="2"/>
      <c r="F21231" s="2"/>
      <c r="G21231" s="2"/>
      <c r="H21231" s="2"/>
      <c r="I21231" s="2"/>
      <c r="J21231" s="8" t="str">
        <f t="shared" ref="J21231" si="10013">IF(ISNUMBER(F21231),SUM(F21231:F21236),"")</f>
        <v/>
      </c>
      <c r="K21231" s="8" t="str">
        <f t="shared" ref="K21231" si="10014">IF(ISNUMBER(G21231),SUM(G21231:G21236),"")</f>
        <v/>
      </c>
      <c r="L21231" s="8" t="str">
        <f t="shared" ref="L21231" si="10015">IF(ISNUMBER(H21231),SUM(H21231:H21236),"")</f>
        <v/>
      </c>
    </row>
    <row r="21232" spans="1:12" ht="15" thickBot="1" x14ac:dyDescent="0.25">
      <c r="A21232" s="12"/>
      <c r="B21232" s="12"/>
      <c r="C21232" s="15"/>
      <c r="D21232" s="12"/>
      <c r="E21232" s="2"/>
      <c r="F21232" s="2"/>
      <c r="G21232" s="2"/>
      <c r="H21232" s="2"/>
      <c r="I21232" s="2"/>
      <c r="J21232" s="9"/>
      <c r="K21232" s="9"/>
      <c r="L21232" s="9"/>
    </row>
    <row r="21233" spans="1:12" ht="15" thickBot="1" x14ac:dyDescent="0.25">
      <c r="A21233" s="12"/>
      <c r="B21233" s="12"/>
      <c r="C21233" s="15"/>
      <c r="D21233" s="12"/>
      <c r="E21233" s="2"/>
      <c r="F21233" s="2"/>
      <c r="G21233" s="2"/>
      <c r="H21233" s="2"/>
      <c r="I21233" s="2"/>
      <c r="J21233" s="9"/>
      <c r="K21233" s="9"/>
      <c r="L21233" s="9"/>
    </row>
    <row r="21234" spans="1:12" ht="15" thickBot="1" x14ac:dyDescent="0.25">
      <c r="A21234" s="12"/>
      <c r="B21234" s="12"/>
      <c r="C21234" s="15"/>
      <c r="D21234" s="12"/>
      <c r="E21234" s="2"/>
      <c r="F21234" s="2"/>
      <c r="G21234" s="2"/>
      <c r="H21234" s="2"/>
      <c r="I21234" s="2"/>
      <c r="J21234" s="9"/>
      <c r="K21234" s="9"/>
      <c r="L21234" s="9"/>
    </row>
    <row r="21235" spans="1:12" ht="15" thickBot="1" x14ac:dyDescent="0.25">
      <c r="A21235" s="12"/>
      <c r="B21235" s="12"/>
      <c r="C21235" s="15"/>
      <c r="D21235" s="12"/>
      <c r="E21235" s="2"/>
      <c r="F21235" s="2"/>
      <c r="G21235" s="2"/>
      <c r="H21235" s="2"/>
      <c r="I21235" s="2"/>
      <c r="J21235" s="9"/>
      <c r="K21235" s="9"/>
      <c r="L21235" s="9"/>
    </row>
    <row r="21236" spans="1:12" ht="15" thickBot="1" x14ac:dyDescent="0.25">
      <c r="A21236" s="13"/>
      <c r="B21236" s="13"/>
      <c r="C21236" s="16"/>
      <c r="D21236" s="13"/>
      <c r="E21236" s="2"/>
      <c r="F21236" s="2"/>
      <c r="G21236" s="2"/>
      <c r="H21236" s="2"/>
      <c r="I21236" s="2"/>
      <c r="J21236" s="10"/>
      <c r="K21236" s="10"/>
      <c r="L21236" s="10"/>
    </row>
    <row r="21237" spans="1:12" ht="15" thickBot="1" x14ac:dyDescent="0.25">
      <c r="A21237" s="11"/>
      <c r="B21237" s="11"/>
      <c r="C21237" s="14"/>
      <c r="D21237" s="11"/>
      <c r="E21237" s="2"/>
      <c r="F21237" s="2"/>
      <c r="G21237" s="2"/>
      <c r="H21237" s="2"/>
      <c r="I21237" s="2"/>
      <c r="J21237" s="8" t="str">
        <f t="shared" ref="J21237" si="10016">IF(ISNUMBER(F21237),SUM(F21237:F21242),"")</f>
        <v/>
      </c>
      <c r="K21237" s="8" t="str">
        <f t="shared" ref="K21237" si="10017">IF(ISNUMBER(G21237),SUM(G21237:G21242),"")</f>
        <v/>
      </c>
      <c r="L21237" s="8" t="str">
        <f t="shared" ref="L21237" si="10018">IF(ISNUMBER(H21237),SUM(H21237:H21242),"")</f>
        <v/>
      </c>
    </row>
    <row r="21238" spans="1:12" ht="15" thickBot="1" x14ac:dyDescent="0.25">
      <c r="A21238" s="12"/>
      <c r="B21238" s="12"/>
      <c r="C21238" s="15"/>
      <c r="D21238" s="12"/>
      <c r="E21238" s="2"/>
      <c r="F21238" s="2"/>
      <c r="G21238" s="2"/>
      <c r="H21238" s="2"/>
      <c r="I21238" s="2"/>
      <c r="J21238" s="9"/>
      <c r="K21238" s="9"/>
      <c r="L21238" s="9"/>
    </row>
    <row r="21239" spans="1:12" ht="15" thickBot="1" x14ac:dyDescent="0.25">
      <c r="A21239" s="12"/>
      <c r="B21239" s="12"/>
      <c r="C21239" s="15"/>
      <c r="D21239" s="12"/>
      <c r="E21239" s="2"/>
      <c r="F21239" s="2"/>
      <c r="G21239" s="2"/>
      <c r="H21239" s="2"/>
      <c r="I21239" s="2"/>
      <c r="J21239" s="9"/>
      <c r="K21239" s="9"/>
      <c r="L21239" s="9"/>
    </row>
    <row r="21240" spans="1:12" ht="15" thickBot="1" x14ac:dyDescent="0.25">
      <c r="A21240" s="12"/>
      <c r="B21240" s="12"/>
      <c r="C21240" s="15"/>
      <c r="D21240" s="12"/>
      <c r="E21240" s="2"/>
      <c r="F21240" s="2"/>
      <c r="G21240" s="2"/>
      <c r="H21240" s="2"/>
      <c r="I21240" s="2"/>
      <c r="J21240" s="9"/>
      <c r="K21240" s="9"/>
      <c r="L21240" s="9"/>
    </row>
    <row r="21241" spans="1:12" ht="15" thickBot="1" x14ac:dyDescent="0.25">
      <c r="A21241" s="12"/>
      <c r="B21241" s="12"/>
      <c r="C21241" s="15"/>
      <c r="D21241" s="12"/>
      <c r="E21241" s="2"/>
      <c r="F21241" s="2"/>
      <c r="G21241" s="2"/>
      <c r="H21241" s="2"/>
      <c r="I21241" s="2"/>
      <c r="J21241" s="9"/>
      <c r="K21241" s="9"/>
      <c r="L21241" s="9"/>
    </row>
    <row r="21242" spans="1:12" ht="15" thickBot="1" x14ac:dyDescent="0.25">
      <c r="A21242" s="13"/>
      <c r="B21242" s="13"/>
      <c r="C21242" s="16"/>
      <c r="D21242" s="13"/>
      <c r="E21242" s="2"/>
      <c r="F21242" s="2"/>
      <c r="G21242" s="2"/>
      <c r="H21242" s="2"/>
      <c r="I21242" s="2"/>
      <c r="J21242" s="10"/>
      <c r="K21242" s="10"/>
      <c r="L21242" s="10"/>
    </row>
    <row r="21243" spans="1:12" ht="15" thickBot="1" x14ac:dyDescent="0.25">
      <c r="A21243" s="11"/>
      <c r="B21243" s="11"/>
      <c r="C21243" s="14"/>
      <c r="D21243" s="11"/>
      <c r="E21243" s="2"/>
      <c r="F21243" s="2"/>
      <c r="G21243" s="2"/>
      <c r="H21243" s="2"/>
      <c r="I21243" s="2"/>
      <c r="J21243" s="8" t="str">
        <f t="shared" ref="J21243" si="10019">IF(ISNUMBER(F21243),SUM(F21243:F21248),"")</f>
        <v/>
      </c>
      <c r="K21243" s="8" t="str">
        <f t="shared" ref="K21243" si="10020">IF(ISNUMBER(G21243),SUM(G21243:G21248),"")</f>
        <v/>
      </c>
      <c r="L21243" s="8" t="str">
        <f t="shared" ref="L21243" si="10021">IF(ISNUMBER(H21243),SUM(H21243:H21248),"")</f>
        <v/>
      </c>
    </row>
    <row r="21244" spans="1:12" ht="15" thickBot="1" x14ac:dyDescent="0.25">
      <c r="A21244" s="12"/>
      <c r="B21244" s="12"/>
      <c r="C21244" s="15"/>
      <c r="D21244" s="12"/>
      <c r="E21244" s="2"/>
      <c r="F21244" s="2"/>
      <c r="G21244" s="2"/>
      <c r="H21244" s="2"/>
      <c r="I21244" s="2"/>
      <c r="J21244" s="9"/>
      <c r="K21244" s="9"/>
      <c r="L21244" s="9"/>
    </row>
    <row r="21245" spans="1:12" ht="15" thickBot="1" x14ac:dyDescent="0.25">
      <c r="A21245" s="12"/>
      <c r="B21245" s="12"/>
      <c r="C21245" s="15"/>
      <c r="D21245" s="12"/>
      <c r="E21245" s="2"/>
      <c r="F21245" s="2"/>
      <c r="G21245" s="2"/>
      <c r="H21245" s="2"/>
      <c r="I21245" s="2"/>
      <c r="J21245" s="9"/>
      <c r="K21245" s="9"/>
      <c r="L21245" s="9"/>
    </row>
    <row r="21246" spans="1:12" ht="15" thickBot="1" x14ac:dyDescent="0.25">
      <c r="A21246" s="12"/>
      <c r="B21246" s="12"/>
      <c r="C21246" s="15"/>
      <c r="D21246" s="12"/>
      <c r="E21246" s="2"/>
      <c r="F21246" s="2"/>
      <c r="G21246" s="2"/>
      <c r="H21246" s="2"/>
      <c r="I21246" s="2"/>
      <c r="J21246" s="9"/>
      <c r="K21246" s="9"/>
      <c r="L21246" s="9"/>
    </row>
    <row r="21247" spans="1:12" ht="15" thickBot="1" x14ac:dyDescent="0.25">
      <c r="A21247" s="12"/>
      <c r="B21247" s="12"/>
      <c r="C21247" s="15"/>
      <c r="D21247" s="12"/>
      <c r="E21247" s="2"/>
      <c r="F21247" s="2"/>
      <c r="G21247" s="2"/>
      <c r="H21247" s="2"/>
      <c r="I21247" s="2"/>
      <c r="J21247" s="9"/>
      <c r="K21247" s="9"/>
      <c r="L21247" s="9"/>
    </row>
    <row r="21248" spans="1:12" ht="15" thickBot="1" x14ac:dyDescent="0.25">
      <c r="A21248" s="13"/>
      <c r="B21248" s="13"/>
      <c r="C21248" s="16"/>
      <c r="D21248" s="13"/>
      <c r="E21248" s="2"/>
      <c r="F21248" s="2"/>
      <c r="G21248" s="2"/>
      <c r="H21248" s="2"/>
      <c r="I21248" s="2"/>
      <c r="J21248" s="10"/>
      <c r="K21248" s="10"/>
      <c r="L21248" s="10"/>
    </row>
    <row r="21249" spans="1:12" ht="15" thickBot="1" x14ac:dyDescent="0.25">
      <c r="A21249" s="11"/>
      <c r="B21249" s="11"/>
      <c r="C21249" s="14"/>
      <c r="D21249" s="11"/>
      <c r="E21249" s="2"/>
      <c r="F21249" s="2"/>
      <c r="G21249" s="2"/>
      <c r="H21249" s="2"/>
      <c r="I21249" s="2"/>
      <c r="J21249" s="8" t="str">
        <f t="shared" ref="J21249" si="10022">IF(ISNUMBER(F21249),SUM(F21249:F21254),"")</f>
        <v/>
      </c>
      <c r="K21249" s="8" t="str">
        <f t="shared" ref="K21249" si="10023">IF(ISNUMBER(G21249),SUM(G21249:G21254),"")</f>
        <v/>
      </c>
      <c r="L21249" s="8" t="str">
        <f t="shared" ref="L21249" si="10024">IF(ISNUMBER(H21249),SUM(H21249:H21254),"")</f>
        <v/>
      </c>
    </row>
    <row r="21250" spans="1:12" ht="15" thickBot="1" x14ac:dyDescent="0.25">
      <c r="A21250" s="12"/>
      <c r="B21250" s="12"/>
      <c r="C21250" s="15"/>
      <c r="D21250" s="12"/>
      <c r="E21250" s="2"/>
      <c r="F21250" s="2"/>
      <c r="G21250" s="2"/>
      <c r="H21250" s="2"/>
      <c r="I21250" s="2"/>
      <c r="J21250" s="9"/>
      <c r="K21250" s="9"/>
      <c r="L21250" s="9"/>
    </row>
    <row r="21251" spans="1:12" ht="15" thickBot="1" x14ac:dyDescent="0.25">
      <c r="A21251" s="12"/>
      <c r="B21251" s="12"/>
      <c r="C21251" s="15"/>
      <c r="D21251" s="12"/>
      <c r="E21251" s="2"/>
      <c r="F21251" s="2"/>
      <c r="G21251" s="2"/>
      <c r="H21251" s="2"/>
      <c r="I21251" s="2"/>
      <c r="J21251" s="9"/>
      <c r="K21251" s="9"/>
      <c r="L21251" s="9"/>
    </row>
    <row r="21252" spans="1:12" ht="15" thickBot="1" x14ac:dyDescent="0.25">
      <c r="A21252" s="12"/>
      <c r="B21252" s="12"/>
      <c r="C21252" s="15"/>
      <c r="D21252" s="12"/>
      <c r="E21252" s="2"/>
      <c r="F21252" s="2"/>
      <c r="G21252" s="2"/>
      <c r="H21252" s="2"/>
      <c r="I21252" s="2"/>
      <c r="J21252" s="9"/>
      <c r="K21252" s="9"/>
      <c r="L21252" s="9"/>
    </row>
    <row r="21253" spans="1:12" ht="15" thickBot="1" x14ac:dyDescent="0.25">
      <c r="A21253" s="12"/>
      <c r="B21253" s="12"/>
      <c r="C21253" s="15"/>
      <c r="D21253" s="12"/>
      <c r="E21253" s="2"/>
      <c r="F21253" s="2"/>
      <c r="G21253" s="2"/>
      <c r="H21253" s="2"/>
      <c r="I21253" s="2"/>
      <c r="J21253" s="9"/>
      <c r="K21253" s="9"/>
      <c r="L21253" s="9"/>
    </row>
    <row r="21254" spans="1:12" ht="15" thickBot="1" x14ac:dyDescent="0.25">
      <c r="A21254" s="13"/>
      <c r="B21254" s="13"/>
      <c r="C21254" s="16"/>
      <c r="D21254" s="13"/>
      <c r="E21254" s="2"/>
      <c r="F21254" s="2"/>
      <c r="G21254" s="2"/>
      <c r="H21254" s="2"/>
      <c r="I21254" s="2"/>
      <c r="J21254" s="10"/>
      <c r="K21254" s="10"/>
      <c r="L21254" s="10"/>
    </row>
    <row r="21255" spans="1:12" ht="15" thickBot="1" x14ac:dyDescent="0.25">
      <c r="A21255" s="11"/>
      <c r="B21255" s="11"/>
      <c r="C21255" s="14"/>
      <c r="D21255" s="11"/>
      <c r="E21255" s="2"/>
      <c r="F21255" s="2"/>
      <c r="G21255" s="2"/>
      <c r="H21255" s="2"/>
      <c r="I21255" s="2"/>
      <c r="J21255" s="8" t="str">
        <f t="shared" ref="J21255" si="10025">IF(ISNUMBER(F21255),SUM(F21255:F21260),"")</f>
        <v/>
      </c>
      <c r="K21255" s="8" t="str">
        <f t="shared" ref="K21255" si="10026">IF(ISNUMBER(G21255),SUM(G21255:G21260),"")</f>
        <v/>
      </c>
      <c r="L21255" s="8" t="str">
        <f t="shared" ref="L21255" si="10027">IF(ISNUMBER(H21255),SUM(H21255:H21260),"")</f>
        <v/>
      </c>
    </row>
    <row r="21256" spans="1:12" ht="15" thickBot="1" x14ac:dyDescent="0.25">
      <c r="A21256" s="12"/>
      <c r="B21256" s="12"/>
      <c r="C21256" s="15"/>
      <c r="D21256" s="12"/>
      <c r="E21256" s="2"/>
      <c r="F21256" s="2"/>
      <c r="G21256" s="2"/>
      <c r="H21256" s="2"/>
      <c r="I21256" s="2"/>
      <c r="J21256" s="9"/>
      <c r="K21256" s="9"/>
      <c r="L21256" s="9"/>
    </row>
    <row r="21257" spans="1:12" ht="15" thickBot="1" x14ac:dyDescent="0.25">
      <c r="A21257" s="12"/>
      <c r="B21257" s="12"/>
      <c r="C21257" s="15"/>
      <c r="D21257" s="12"/>
      <c r="E21257" s="2"/>
      <c r="F21257" s="2"/>
      <c r="G21257" s="2"/>
      <c r="H21257" s="2"/>
      <c r="I21257" s="2"/>
      <c r="J21257" s="9"/>
      <c r="K21257" s="9"/>
      <c r="L21257" s="9"/>
    </row>
    <row r="21258" spans="1:12" ht="15" thickBot="1" x14ac:dyDescent="0.25">
      <c r="A21258" s="12"/>
      <c r="B21258" s="12"/>
      <c r="C21258" s="15"/>
      <c r="D21258" s="12"/>
      <c r="E21258" s="2"/>
      <c r="F21258" s="2"/>
      <c r="G21258" s="2"/>
      <c r="H21258" s="2"/>
      <c r="I21258" s="2"/>
      <c r="J21258" s="9"/>
      <c r="K21258" s="9"/>
      <c r="L21258" s="9"/>
    </row>
    <row r="21259" spans="1:12" ht="15" thickBot="1" x14ac:dyDescent="0.25">
      <c r="A21259" s="12"/>
      <c r="B21259" s="12"/>
      <c r="C21259" s="15"/>
      <c r="D21259" s="12"/>
      <c r="E21259" s="2"/>
      <c r="F21259" s="2"/>
      <c r="G21259" s="2"/>
      <c r="H21259" s="2"/>
      <c r="I21259" s="2"/>
      <c r="J21259" s="9"/>
      <c r="K21259" s="9"/>
      <c r="L21259" s="9"/>
    </row>
    <row r="21260" spans="1:12" ht="15" thickBot="1" x14ac:dyDescent="0.25">
      <c r="A21260" s="13"/>
      <c r="B21260" s="13"/>
      <c r="C21260" s="16"/>
      <c r="D21260" s="13"/>
      <c r="E21260" s="2"/>
      <c r="F21260" s="2"/>
      <c r="G21260" s="2"/>
      <c r="H21260" s="2"/>
      <c r="I21260" s="2"/>
      <c r="J21260" s="10"/>
      <c r="K21260" s="10"/>
      <c r="L21260" s="10"/>
    </row>
    <row r="21261" spans="1:12" ht="15" thickBot="1" x14ac:dyDescent="0.25">
      <c r="A21261" s="11"/>
      <c r="B21261" s="11"/>
      <c r="C21261" s="14"/>
      <c r="D21261" s="11"/>
      <c r="E21261" s="2"/>
      <c r="F21261" s="2"/>
      <c r="G21261" s="2"/>
      <c r="H21261" s="2"/>
      <c r="I21261" s="2"/>
      <c r="J21261" s="8" t="str">
        <f t="shared" ref="J21261" si="10028">IF(ISNUMBER(F21261),SUM(F21261:F21266),"")</f>
        <v/>
      </c>
      <c r="K21261" s="8" t="str">
        <f t="shared" ref="K21261" si="10029">IF(ISNUMBER(G21261),SUM(G21261:G21266),"")</f>
        <v/>
      </c>
      <c r="L21261" s="8" t="str">
        <f t="shared" ref="L21261" si="10030">IF(ISNUMBER(H21261),SUM(H21261:H21266),"")</f>
        <v/>
      </c>
    </row>
    <row r="21262" spans="1:12" ht="15" thickBot="1" x14ac:dyDescent="0.25">
      <c r="A21262" s="12"/>
      <c r="B21262" s="12"/>
      <c r="C21262" s="15"/>
      <c r="D21262" s="12"/>
      <c r="E21262" s="2"/>
      <c r="F21262" s="2"/>
      <c r="G21262" s="2"/>
      <c r="H21262" s="2"/>
      <c r="I21262" s="2"/>
      <c r="J21262" s="9"/>
      <c r="K21262" s="9"/>
      <c r="L21262" s="9"/>
    </row>
    <row r="21263" spans="1:12" ht="15" thickBot="1" x14ac:dyDescent="0.25">
      <c r="A21263" s="12"/>
      <c r="B21263" s="12"/>
      <c r="C21263" s="15"/>
      <c r="D21263" s="12"/>
      <c r="E21263" s="2"/>
      <c r="F21263" s="2"/>
      <c r="G21263" s="2"/>
      <c r="H21263" s="2"/>
      <c r="I21263" s="2"/>
      <c r="J21263" s="9"/>
      <c r="K21263" s="9"/>
      <c r="L21263" s="9"/>
    </row>
    <row r="21264" spans="1:12" ht="15" thickBot="1" x14ac:dyDescent="0.25">
      <c r="A21264" s="12"/>
      <c r="B21264" s="12"/>
      <c r="C21264" s="15"/>
      <c r="D21264" s="12"/>
      <c r="E21264" s="2"/>
      <c r="F21264" s="2"/>
      <c r="G21264" s="2"/>
      <c r="H21264" s="2"/>
      <c r="I21264" s="2"/>
      <c r="J21264" s="9"/>
      <c r="K21264" s="9"/>
      <c r="L21264" s="9"/>
    </row>
    <row r="21265" spans="1:12" ht="15" thickBot="1" x14ac:dyDescent="0.25">
      <c r="A21265" s="12"/>
      <c r="B21265" s="12"/>
      <c r="C21265" s="15"/>
      <c r="D21265" s="12"/>
      <c r="E21265" s="2"/>
      <c r="F21265" s="2"/>
      <c r="G21265" s="2"/>
      <c r="H21265" s="2"/>
      <c r="I21265" s="2"/>
      <c r="J21265" s="9"/>
      <c r="K21265" s="9"/>
      <c r="L21265" s="9"/>
    </row>
    <row r="21266" spans="1:12" ht="15" thickBot="1" x14ac:dyDescent="0.25">
      <c r="A21266" s="13"/>
      <c r="B21266" s="13"/>
      <c r="C21266" s="16"/>
      <c r="D21266" s="13"/>
      <c r="E21266" s="2"/>
      <c r="F21266" s="2"/>
      <c r="G21266" s="2"/>
      <c r="H21266" s="2"/>
      <c r="I21266" s="2"/>
      <c r="J21266" s="10"/>
      <c r="K21266" s="10"/>
      <c r="L21266" s="10"/>
    </row>
    <row r="21267" spans="1:12" ht="15" thickBot="1" x14ac:dyDescent="0.25">
      <c r="A21267" s="11"/>
      <c r="B21267" s="11"/>
      <c r="C21267" s="14"/>
      <c r="D21267" s="11"/>
      <c r="E21267" s="2"/>
      <c r="F21267" s="2"/>
      <c r="G21267" s="2"/>
      <c r="H21267" s="2"/>
      <c r="I21267" s="2"/>
      <c r="J21267" s="8" t="str">
        <f t="shared" ref="J21267" si="10031">IF(ISNUMBER(F21267),SUM(F21267:F21272),"")</f>
        <v/>
      </c>
      <c r="K21267" s="8" t="str">
        <f t="shared" ref="K21267" si="10032">IF(ISNUMBER(G21267),SUM(G21267:G21272),"")</f>
        <v/>
      </c>
      <c r="L21267" s="8" t="str">
        <f t="shared" ref="L21267" si="10033">IF(ISNUMBER(H21267),SUM(H21267:H21272),"")</f>
        <v/>
      </c>
    </row>
    <row r="21268" spans="1:12" ht="15" thickBot="1" x14ac:dyDescent="0.25">
      <c r="A21268" s="12"/>
      <c r="B21268" s="12"/>
      <c r="C21268" s="15"/>
      <c r="D21268" s="12"/>
      <c r="E21268" s="2"/>
      <c r="F21268" s="2"/>
      <c r="G21268" s="2"/>
      <c r="H21268" s="2"/>
      <c r="I21268" s="2"/>
      <c r="J21268" s="9"/>
      <c r="K21268" s="9"/>
      <c r="L21268" s="9"/>
    </row>
    <row r="21269" spans="1:12" ht="15" thickBot="1" x14ac:dyDescent="0.25">
      <c r="A21269" s="12"/>
      <c r="B21269" s="12"/>
      <c r="C21269" s="15"/>
      <c r="D21269" s="12"/>
      <c r="E21269" s="2"/>
      <c r="F21269" s="2"/>
      <c r="G21269" s="2"/>
      <c r="H21269" s="2"/>
      <c r="I21269" s="2"/>
      <c r="J21269" s="9"/>
      <c r="K21269" s="9"/>
      <c r="L21269" s="9"/>
    </row>
    <row r="21270" spans="1:12" ht="15" thickBot="1" x14ac:dyDescent="0.25">
      <c r="A21270" s="12"/>
      <c r="B21270" s="12"/>
      <c r="C21270" s="15"/>
      <c r="D21270" s="12"/>
      <c r="E21270" s="2"/>
      <c r="F21270" s="2"/>
      <c r="G21270" s="2"/>
      <c r="H21270" s="2"/>
      <c r="I21270" s="2"/>
      <c r="J21270" s="9"/>
      <c r="K21270" s="9"/>
      <c r="L21270" s="9"/>
    </row>
    <row r="21271" spans="1:12" ht="15" thickBot="1" x14ac:dyDescent="0.25">
      <c r="A21271" s="12"/>
      <c r="B21271" s="12"/>
      <c r="C21271" s="15"/>
      <c r="D21271" s="12"/>
      <c r="E21271" s="2"/>
      <c r="F21271" s="2"/>
      <c r="G21271" s="2"/>
      <c r="H21271" s="2"/>
      <c r="I21271" s="2"/>
      <c r="J21271" s="9"/>
      <c r="K21271" s="9"/>
      <c r="L21271" s="9"/>
    </row>
    <row r="21272" spans="1:12" ht="15" thickBot="1" x14ac:dyDescent="0.25">
      <c r="A21272" s="13"/>
      <c r="B21272" s="13"/>
      <c r="C21272" s="16"/>
      <c r="D21272" s="13"/>
      <c r="E21272" s="2"/>
      <c r="F21272" s="2"/>
      <c r="G21272" s="2"/>
      <c r="H21272" s="2"/>
      <c r="I21272" s="2"/>
      <c r="J21272" s="10"/>
      <c r="K21272" s="10"/>
      <c r="L21272" s="10"/>
    </row>
    <row r="21273" spans="1:12" ht="15" thickBot="1" x14ac:dyDescent="0.25">
      <c r="A21273" s="11"/>
      <c r="B21273" s="11"/>
      <c r="C21273" s="14"/>
      <c r="D21273" s="11"/>
      <c r="E21273" s="2"/>
      <c r="F21273" s="2"/>
      <c r="G21273" s="2"/>
      <c r="H21273" s="2"/>
      <c r="I21273" s="2"/>
      <c r="J21273" s="8" t="str">
        <f t="shared" ref="J21273" si="10034">IF(ISNUMBER(F21273),SUM(F21273:F21278),"")</f>
        <v/>
      </c>
      <c r="K21273" s="8" t="str">
        <f t="shared" ref="K21273" si="10035">IF(ISNUMBER(G21273),SUM(G21273:G21278),"")</f>
        <v/>
      </c>
      <c r="L21273" s="8" t="str">
        <f t="shared" ref="L21273" si="10036">IF(ISNUMBER(H21273),SUM(H21273:H21278),"")</f>
        <v/>
      </c>
    </row>
    <row r="21274" spans="1:12" ht="15" thickBot="1" x14ac:dyDescent="0.25">
      <c r="A21274" s="12"/>
      <c r="B21274" s="12"/>
      <c r="C21274" s="15"/>
      <c r="D21274" s="12"/>
      <c r="E21274" s="2"/>
      <c r="F21274" s="2"/>
      <c r="G21274" s="2"/>
      <c r="H21274" s="2"/>
      <c r="I21274" s="2"/>
      <c r="J21274" s="9"/>
      <c r="K21274" s="9"/>
      <c r="L21274" s="9"/>
    </row>
    <row r="21275" spans="1:12" ht="15" thickBot="1" x14ac:dyDescent="0.25">
      <c r="A21275" s="12"/>
      <c r="B21275" s="12"/>
      <c r="C21275" s="15"/>
      <c r="D21275" s="12"/>
      <c r="E21275" s="2"/>
      <c r="F21275" s="2"/>
      <c r="G21275" s="2"/>
      <c r="H21275" s="2"/>
      <c r="I21275" s="2"/>
      <c r="J21275" s="9"/>
      <c r="K21275" s="9"/>
      <c r="L21275" s="9"/>
    </row>
    <row r="21276" spans="1:12" ht="15" thickBot="1" x14ac:dyDescent="0.25">
      <c r="A21276" s="12"/>
      <c r="B21276" s="12"/>
      <c r="C21276" s="15"/>
      <c r="D21276" s="12"/>
      <c r="E21276" s="2"/>
      <c r="F21276" s="2"/>
      <c r="G21276" s="2"/>
      <c r="H21276" s="2"/>
      <c r="I21276" s="2"/>
      <c r="J21276" s="9"/>
      <c r="K21276" s="9"/>
      <c r="L21276" s="9"/>
    </row>
    <row r="21277" spans="1:12" ht="15" thickBot="1" x14ac:dyDescent="0.25">
      <c r="A21277" s="12"/>
      <c r="B21277" s="12"/>
      <c r="C21277" s="15"/>
      <c r="D21277" s="12"/>
      <c r="E21277" s="2"/>
      <c r="F21277" s="2"/>
      <c r="G21277" s="2"/>
      <c r="H21277" s="2"/>
      <c r="I21277" s="2"/>
      <c r="J21277" s="9"/>
      <c r="K21277" s="9"/>
      <c r="L21277" s="9"/>
    </row>
    <row r="21278" spans="1:12" ht="15" thickBot="1" x14ac:dyDescent="0.25">
      <c r="A21278" s="13"/>
      <c r="B21278" s="13"/>
      <c r="C21278" s="16"/>
      <c r="D21278" s="13"/>
      <c r="E21278" s="2"/>
      <c r="F21278" s="2"/>
      <c r="G21278" s="2"/>
      <c r="H21278" s="2"/>
      <c r="I21278" s="2"/>
      <c r="J21278" s="10"/>
      <c r="K21278" s="10"/>
      <c r="L21278" s="10"/>
    </row>
    <row r="21279" spans="1:12" ht="15" thickBot="1" x14ac:dyDescent="0.25">
      <c r="A21279" s="11"/>
      <c r="B21279" s="11"/>
      <c r="C21279" s="14"/>
      <c r="D21279" s="11"/>
      <c r="E21279" s="2"/>
      <c r="F21279" s="2"/>
      <c r="G21279" s="2"/>
      <c r="H21279" s="2"/>
      <c r="I21279" s="2"/>
      <c r="J21279" s="8" t="str">
        <f t="shared" ref="J21279" si="10037">IF(ISNUMBER(F21279),SUM(F21279:F21284),"")</f>
        <v/>
      </c>
      <c r="K21279" s="8" t="str">
        <f t="shared" ref="K21279" si="10038">IF(ISNUMBER(G21279),SUM(G21279:G21284),"")</f>
        <v/>
      </c>
      <c r="L21279" s="8" t="str">
        <f t="shared" ref="L21279" si="10039">IF(ISNUMBER(H21279),SUM(H21279:H21284),"")</f>
        <v/>
      </c>
    </row>
    <row r="21280" spans="1:12" ht="15" thickBot="1" x14ac:dyDescent="0.25">
      <c r="A21280" s="12"/>
      <c r="B21280" s="12"/>
      <c r="C21280" s="15"/>
      <c r="D21280" s="12"/>
      <c r="E21280" s="2"/>
      <c r="F21280" s="2"/>
      <c r="G21280" s="2"/>
      <c r="H21280" s="2"/>
      <c r="I21280" s="2"/>
      <c r="J21280" s="9"/>
      <c r="K21280" s="9"/>
      <c r="L21280" s="9"/>
    </row>
    <row r="21281" spans="1:12" ht="15" thickBot="1" x14ac:dyDescent="0.25">
      <c r="A21281" s="12"/>
      <c r="B21281" s="12"/>
      <c r="C21281" s="15"/>
      <c r="D21281" s="12"/>
      <c r="E21281" s="2"/>
      <c r="F21281" s="2"/>
      <c r="G21281" s="2"/>
      <c r="H21281" s="2"/>
      <c r="I21281" s="2"/>
      <c r="J21281" s="9"/>
      <c r="K21281" s="9"/>
      <c r="L21281" s="9"/>
    </row>
    <row r="21282" spans="1:12" ht="15" thickBot="1" x14ac:dyDescent="0.25">
      <c r="A21282" s="12"/>
      <c r="B21282" s="12"/>
      <c r="C21282" s="15"/>
      <c r="D21282" s="12"/>
      <c r="E21282" s="2"/>
      <c r="F21282" s="2"/>
      <c r="G21282" s="2"/>
      <c r="H21282" s="2"/>
      <c r="I21282" s="2"/>
      <c r="J21282" s="9"/>
      <c r="K21282" s="9"/>
      <c r="L21282" s="9"/>
    </row>
    <row r="21283" spans="1:12" ht="15" thickBot="1" x14ac:dyDescent="0.25">
      <c r="A21283" s="12"/>
      <c r="B21283" s="12"/>
      <c r="C21283" s="15"/>
      <c r="D21283" s="12"/>
      <c r="E21283" s="2"/>
      <c r="F21283" s="2"/>
      <c r="G21283" s="2"/>
      <c r="H21283" s="2"/>
      <c r="I21283" s="2"/>
      <c r="J21283" s="9"/>
      <c r="K21283" s="9"/>
      <c r="L21283" s="9"/>
    </row>
    <row r="21284" spans="1:12" ht="15" thickBot="1" x14ac:dyDescent="0.25">
      <c r="A21284" s="13"/>
      <c r="B21284" s="13"/>
      <c r="C21284" s="16"/>
      <c r="D21284" s="13"/>
      <c r="E21284" s="2"/>
      <c r="F21284" s="2"/>
      <c r="G21284" s="2"/>
      <c r="H21284" s="2"/>
      <c r="I21284" s="2"/>
      <c r="J21284" s="10"/>
      <c r="K21284" s="10"/>
      <c r="L21284" s="10"/>
    </row>
    <row r="21285" spans="1:12" ht="15" thickBot="1" x14ac:dyDescent="0.25">
      <c r="A21285" s="11"/>
      <c r="B21285" s="11"/>
      <c r="C21285" s="14"/>
      <c r="D21285" s="11"/>
      <c r="E21285" s="2"/>
      <c r="F21285" s="2"/>
      <c r="G21285" s="2"/>
      <c r="H21285" s="2"/>
      <c r="I21285" s="2"/>
      <c r="J21285" s="8" t="str">
        <f t="shared" ref="J21285" si="10040">IF(ISNUMBER(F21285),SUM(F21285:F21290),"")</f>
        <v/>
      </c>
      <c r="K21285" s="8" t="str">
        <f t="shared" ref="K21285" si="10041">IF(ISNUMBER(G21285),SUM(G21285:G21290),"")</f>
        <v/>
      </c>
      <c r="L21285" s="8" t="str">
        <f t="shared" ref="L21285" si="10042">IF(ISNUMBER(H21285),SUM(H21285:H21290),"")</f>
        <v/>
      </c>
    </row>
    <row r="21286" spans="1:12" ht="15" thickBot="1" x14ac:dyDescent="0.25">
      <c r="A21286" s="12"/>
      <c r="B21286" s="12"/>
      <c r="C21286" s="15"/>
      <c r="D21286" s="12"/>
      <c r="E21286" s="2"/>
      <c r="F21286" s="2"/>
      <c r="G21286" s="2"/>
      <c r="H21286" s="2"/>
      <c r="I21286" s="2"/>
      <c r="J21286" s="9"/>
      <c r="K21286" s="9"/>
      <c r="L21286" s="9"/>
    </row>
    <row r="21287" spans="1:12" ht="15" thickBot="1" x14ac:dyDescent="0.25">
      <c r="A21287" s="12"/>
      <c r="B21287" s="12"/>
      <c r="C21287" s="15"/>
      <c r="D21287" s="12"/>
      <c r="E21287" s="2"/>
      <c r="F21287" s="2"/>
      <c r="G21287" s="2"/>
      <c r="H21287" s="2"/>
      <c r="I21287" s="2"/>
      <c r="J21287" s="9"/>
      <c r="K21287" s="9"/>
      <c r="L21287" s="9"/>
    </row>
    <row r="21288" spans="1:12" ht="15" thickBot="1" x14ac:dyDescent="0.25">
      <c r="A21288" s="12"/>
      <c r="B21288" s="12"/>
      <c r="C21288" s="15"/>
      <c r="D21288" s="12"/>
      <c r="E21288" s="2"/>
      <c r="F21288" s="2"/>
      <c r="G21288" s="2"/>
      <c r="H21288" s="2"/>
      <c r="I21288" s="2"/>
      <c r="J21288" s="9"/>
      <c r="K21288" s="9"/>
      <c r="L21288" s="9"/>
    </row>
    <row r="21289" spans="1:12" ht="15" thickBot="1" x14ac:dyDescent="0.25">
      <c r="A21289" s="12"/>
      <c r="B21289" s="12"/>
      <c r="C21289" s="15"/>
      <c r="D21289" s="12"/>
      <c r="E21289" s="2"/>
      <c r="F21289" s="2"/>
      <c r="G21289" s="2"/>
      <c r="H21289" s="2"/>
      <c r="I21289" s="2"/>
      <c r="J21289" s="9"/>
      <c r="K21289" s="9"/>
      <c r="L21289" s="9"/>
    </row>
    <row r="21290" spans="1:12" ht="15" thickBot="1" x14ac:dyDescent="0.25">
      <c r="A21290" s="13"/>
      <c r="B21290" s="13"/>
      <c r="C21290" s="16"/>
      <c r="D21290" s="13"/>
      <c r="E21290" s="2"/>
      <c r="F21290" s="2"/>
      <c r="G21290" s="2"/>
      <c r="H21290" s="2"/>
      <c r="I21290" s="2"/>
      <c r="J21290" s="10"/>
      <c r="K21290" s="10"/>
      <c r="L21290" s="10"/>
    </row>
    <row r="21291" spans="1:12" ht="15" thickBot="1" x14ac:dyDescent="0.25">
      <c r="A21291" s="11"/>
      <c r="B21291" s="11"/>
      <c r="C21291" s="14"/>
      <c r="D21291" s="11"/>
      <c r="E21291" s="2"/>
      <c r="F21291" s="2"/>
      <c r="G21291" s="2"/>
      <c r="H21291" s="2"/>
      <c r="I21291" s="2"/>
      <c r="J21291" s="8" t="str">
        <f t="shared" ref="J21291" si="10043">IF(ISNUMBER(F21291),SUM(F21291:F21296),"")</f>
        <v/>
      </c>
      <c r="K21291" s="8" t="str">
        <f t="shared" ref="K21291" si="10044">IF(ISNUMBER(G21291),SUM(G21291:G21296),"")</f>
        <v/>
      </c>
      <c r="L21291" s="8" t="str">
        <f t="shared" ref="L21291" si="10045">IF(ISNUMBER(H21291),SUM(H21291:H21296),"")</f>
        <v/>
      </c>
    </row>
    <row r="21292" spans="1:12" ht="15" thickBot="1" x14ac:dyDescent="0.25">
      <c r="A21292" s="12"/>
      <c r="B21292" s="12"/>
      <c r="C21292" s="15"/>
      <c r="D21292" s="12"/>
      <c r="E21292" s="2"/>
      <c r="F21292" s="2"/>
      <c r="G21292" s="2"/>
      <c r="H21292" s="2"/>
      <c r="I21292" s="2"/>
      <c r="J21292" s="9"/>
      <c r="K21292" s="9"/>
      <c r="L21292" s="9"/>
    </row>
    <row r="21293" spans="1:12" ht="15" thickBot="1" x14ac:dyDescent="0.25">
      <c r="A21293" s="12"/>
      <c r="B21293" s="12"/>
      <c r="C21293" s="15"/>
      <c r="D21293" s="12"/>
      <c r="E21293" s="2"/>
      <c r="F21293" s="2"/>
      <c r="G21293" s="2"/>
      <c r="H21293" s="2"/>
      <c r="I21293" s="2"/>
      <c r="J21293" s="9"/>
      <c r="K21293" s="9"/>
      <c r="L21293" s="9"/>
    </row>
    <row r="21294" spans="1:12" ht="15" thickBot="1" x14ac:dyDescent="0.25">
      <c r="A21294" s="12"/>
      <c r="B21294" s="12"/>
      <c r="C21294" s="15"/>
      <c r="D21294" s="12"/>
      <c r="E21294" s="2"/>
      <c r="F21294" s="2"/>
      <c r="G21294" s="2"/>
      <c r="H21294" s="2"/>
      <c r="I21294" s="2"/>
      <c r="J21294" s="9"/>
      <c r="K21294" s="9"/>
      <c r="L21294" s="9"/>
    </row>
    <row r="21295" spans="1:12" ht="15" thickBot="1" x14ac:dyDescent="0.25">
      <c r="A21295" s="12"/>
      <c r="B21295" s="12"/>
      <c r="C21295" s="15"/>
      <c r="D21295" s="12"/>
      <c r="E21295" s="2"/>
      <c r="F21295" s="2"/>
      <c r="G21295" s="2"/>
      <c r="H21295" s="2"/>
      <c r="I21295" s="2"/>
      <c r="J21295" s="9"/>
      <c r="K21295" s="9"/>
      <c r="L21295" s="9"/>
    </row>
    <row r="21296" spans="1:12" ht="15" thickBot="1" x14ac:dyDescent="0.25">
      <c r="A21296" s="13"/>
      <c r="B21296" s="13"/>
      <c r="C21296" s="16"/>
      <c r="D21296" s="13"/>
      <c r="E21296" s="2"/>
      <c r="F21296" s="2"/>
      <c r="G21296" s="2"/>
      <c r="H21296" s="2"/>
      <c r="I21296" s="2"/>
      <c r="J21296" s="10"/>
      <c r="K21296" s="10"/>
      <c r="L21296" s="10"/>
    </row>
    <row r="21297" spans="1:12" ht="15" thickBot="1" x14ac:dyDescent="0.25">
      <c r="A21297" s="11"/>
      <c r="B21297" s="11"/>
      <c r="C21297" s="14"/>
      <c r="D21297" s="11"/>
      <c r="E21297" s="2"/>
      <c r="F21297" s="2"/>
      <c r="G21297" s="2"/>
      <c r="H21297" s="2"/>
      <c r="I21297" s="2"/>
      <c r="J21297" s="8" t="str">
        <f t="shared" ref="J21297" si="10046">IF(ISNUMBER(F21297),SUM(F21297:F21302),"")</f>
        <v/>
      </c>
      <c r="K21297" s="8" t="str">
        <f t="shared" ref="K21297" si="10047">IF(ISNUMBER(G21297),SUM(G21297:G21302),"")</f>
        <v/>
      </c>
      <c r="L21297" s="8" t="str">
        <f t="shared" ref="L21297" si="10048">IF(ISNUMBER(H21297),SUM(H21297:H21302),"")</f>
        <v/>
      </c>
    </row>
    <row r="21298" spans="1:12" ht="15" thickBot="1" x14ac:dyDescent="0.25">
      <c r="A21298" s="12"/>
      <c r="B21298" s="12"/>
      <c r="C21298" s="15"/>
      <c r="D21298" s="12"/>
      <c r="E21298" s="2"/>
      <c r="F21298" s="2"/>
      <c r="G21298" s="2"/>
      <c r="H21298" s="2"/>
      <c r="I21298" s="2"/>
      <c r="J21298" s="9"/>
      <c r="K21298" s="9"/>
      <c r="L21298" s="9"/>
    </row>
    <row r="21299" spans="1:12" ht="15" thickBot="1" x14ac:dyDescent="0.25">
      <c r="A21299" s="12"/>
      <c r="B21299" s="12"/>
      <c r="C21299" s="15"/>
      <c r="D21299" s="12"/>
      <c r="E21299" s="2"/>
      <c r="F21299" s="2"/>
      <c r="G21299" s="2"/>
      <c r="H21299" s="2"/>
      <c r="I21299" s="2"/>
      <c r="J21299" s="9"/>
      <c r="K21299" s="9"/>
      <c r="L21299" s="9"/>
    </row>
    <row r="21300" spans="1:12" ht="15" thickBot="1" x14ac:dyDescent="0.25">
      <c r="A21300" s="12"/>
      <c r="B21300" s="12"/>
      <c r="C21300" s="15"/>
      <c r="D21300" s="12"/>
      <c r="E21300" s="2"/>
      <c r="F21300" s="2"/>
      <c r="G21300" s="2"/>
      <c r="H21300" s="2"/>
      <c r="I21300" s="2"/>
      <c r="J21300" s="9"/>
      <c r="K21300" s="9"/>
      <c r="L21300" s="9"/>
    </row>
    <row r="21301" spans="1:12" ht="15" thickBot="1" x14ac:dyDescent="0.25">
      <c r="A21301" s="12"/>
      <c r="B21301" s="12"/>
      <c r="C21301" s="15"/>
      <c r="D21301" s="12"/>
      <c r="E21301" s="2"/>
      <c r="F21301" s="2"/>
      <c r="G21301" s="2"/>
      <c r="H21301" s="2"/>
      <c r="I21301" s="2"/>
      <c r="J21301" s="9"/>
      <c r="K21301" s="9"/>
      <c r="L21301" s="9"/>
    </row>
    <row r="21302" spans="1:12" ht="15" thickBot="1" x14ac:dyDescent="0.25">
      <c r="A21302" s="13"/>
      <c r="B21302" s="13"/>
      <c r="C21302" s="16"/>
      <c r="D21302" s="13"/>
      <c r="E21302" s="2"/>
      <c r="F21302" s="2"/>
      <c r="G21302" s="2"/>
      <c r="H21302" s="2"/>
      <c r="I21302" s="2"/>
      <c r="J21302" s="10"/>
      <c r="K21302" s="10"/>
      <c r="L21302" s="10"/>
    </row>
    <row r="21303" spans="1:12" ht="15" thickBot="1" x14ac:dyDescent="0.25">
      <c r="A21303" s="11"/>
      <c r="B21303" s="11"/>
      <c r="C21303" s="14"/>
      <c r="D21303" s="11"/>
      <c r="E21303" s="2"/>
      <c r="F21303" s="2"/>
      <c r="G21303" s="2"/>
      <c r="H21303" s="2"/>
      <c r="I21303" s="2"/>
      <c r="J21303" s="8" t="str">
        <f t="shared" ref="J21303" si="10049">IF(ISNUMBER(F21303),SUM(F21303:F21308),"")</f>
        <v/>
      </c>
      <c r="K21303" s="8" t="str">
        <f t="shared" ref="K21303" si="10050">IF(ISNUMBER(G21303),SUM(G21303:G21308),"")</f>
        <v/>
      </c>
      <c r="L21303" s="8" t="str">
        <f t="shared" ref="L21303" si="10051">IF(ISNUMBER(H21303),SUM(H21303:H21308),"")</f>
        <v/>
      </c>
    </row>
    <row r="21304" spans="1:12" ht="15" thickBot="1" x14ac:dyDescent="0.25">
      <c r="A21304" s="12"/>
      <c r="B21304" s="12"/>
      <c r="C21304" s="15"/>
      <c r="D21304" s="12"/>
      <c r="E21304" s="2"/>
      <c r="F21304" s="2"/>
      <c r="G21304" s="2"/>
      <c r="H21304" s="2"/>
      <c r="I21304" s="2"/>
      <c r="J21304" s="9"/>
      <c r="K21304" s="9"/>
      <c r="L21304" s="9"/>
    </row>
    <row r="21305" spans="1:12" ht="15" thickBot="1" x14ac:dyDescent="0.25">
      <c r="A21305" s="12"/>
      <c r="B21305" s="12"/>
      <c r="C21305" s="15"/>
      <c r="D21305" s="12"/>
      <c r="E21305" s="2"/>
      <c r="F21305" s="2"/>
      <c r="G21305" s="2"/>
      <c r="H21305" s="2"/>
      <c r="I21305" s="2"/>
      <c r="J21305" s="9"/>
      <c r="K21305" s="9"/>
      <c r="L21305" s="9"/>
    </row>
    <row r="21306" spans="1:12" ht="15" thickBot="1" x14ac:dyDescent="0.25">
      <c r="A21306" s="12"/>
      <c r="B21306" s="12"/>
      <c r="C21306" s="15"/>
      <c r="D21306" s="12"/>
      <c r="E21306" s="2"/>
      <c r="F21306" s="2"/>
      <c r="G21306" s="2"/>
      <c r="H21306" s="2"/>
      <c r="I21306" s="2"/>
      <c r="J21306" s="9"/>
      <c r="K21306" s="9"/>
      <c r="L21306" s="9"/>
    </row>
    <row r="21307" spans="1:12" ht="15" thickBot="1" x14ac:dyDescent="0.25">
      <c r="A21307" s="12"/>
      <c r="B21307" s="12"/>
      <c r="C21307" s="15"/>
      <c r="D21307" s="12"/>
      <c r="E21307" s="2"/>
      <c r="F21307" s="2"/>
      <c r="G21307" s="2"/>
      <c r="H21307" s="2"/>
      <c r="I21307" s="2"/>
      <c r="J21307" s="9"/>
      <c r="K21307" s="9"/>
      <c r="L21307" s="9"/>
    </row>
    <row r="21308" spans="1:12" ht="15" thickBot="1" x14ac:dyDescent="0.25">
      <c r="A21308" s="13"/>
      <c r="B21308" s="13"/>
      <c r="C21308" s="16"/>
      <c r="D21308" s="13"/>
      <c r="E21308" s="2"/>
      <c r="F21308" s="2"/>
      <c r="G21308" s="2"/>
      <c r="H21308" s="2"/>
      <c r="I21308" s="2"/>
      <c r="J21308" s="10"/>
      <c r="K21308" s="10"/>
      <c r="L21308" s="10"/>
    </row>
    <row r="21309" spans="1:12" ht="15" thickBot="1" x14ac:dyDescent="0.25">
      <c r="A21309" s="11"/>
      <c r="B21309" s="11"/>
      <c r="C21309" s="14"/>
      <c r="D21309" s="11"/>
      <c r="E21309" s="2"/>
      <c r="F21309" s="2"/>
      <c r="G21309" s="2"/>
      <c r="H21309" s="2"/>
      <c r="I21309" s="2"/>
      <c r="J21309" s="8" t="str">
        <f t="shared" ref="J21309" si="10052">IF(ISNUMBER(F21309),SUM(F21309:F21314),"")</f>
        <v/>
      </c>
      <c r="K21309" s="8" t="str">
        <f t="shared" ref="K21309" si="10053">IF(ISNUMBER(G21309),SUM(G21309:G21314),"")</f>
        <v/>
      </c>
      <c r="L21309" s="8" t="str">
        <f t="shared" ref="L21309" si="10054">IF(ISNUMBER(H21309),SUM(H21309:H21314),"")</f>
        <v/>
      </c>
    </row>
    <row r="21310" spans="1:12" ht="15" thickBot="1" x14ac:dyDescent="0.25">
      <c r="A21310" s="12"/>
      <c r="B21310" s="12"/>
      <c r="C21310" s="15"/>
      <c r="D21310" s="12"/>
      <c r="E21310" s="2"/>
      <c r="F21310" s="2"/>
      <c r="G21310" s="2"/>
      <c r="H21310" s="2"/>
      <c r="I21310" s="2"/>
      <c r="J21310" s="9"/>
      <c r="K21310" s="9"/>
      <c r="L21310" s="9"/>
    </row>
    <row r="21311" spans="1:12" ht="15" thickBot="1" x14ac:dyDescent="0.25">
      <c r="A21311" s="12"/>
      <c r="B21311" s="12"/>
      <c r="C21311" s="15"/>
      <c r="D21311" s="12"/>
      <c r="E21311" s="2"/>
      <c r="F21311" s="2"/>
      <c r="G21311" s="2"/>
      <c r="H21311" s="2"/>
      <c r="I21311" s="2"/>
      <c r="J21311" s="9"/>
      <c r="K21311" s="9"/>
      <c r="L21311" s="9"/>
    </row>
    <row r="21312" spans="1:12" ht="15" thickBot="1" x14ac:dyDescent="0.25">
      <c r="A21312" s="12"/>
      <c r="B21312" s="12"/>
      <c r="C21312" s="15"/>
      <c r="D21312" s="12"/>
      <c r="E21312" s="2"/>
      <c r="F21312" s="2"/>
      <c r="G21312" s="2"/>
      <c r="H21312" s="2"/>
      <c r="I21312" s="2"/>
      <c r="J21312" s="9"/>
      <c r="K21312" s="9"/>
      <c r="L21312" s="9"/>
    </row>
    <row r="21313" spans="1:12" ht="15" thickBot="1" x14ac:dyDescent="0.25">
      <c r="A21313" s="12"/>
      <c r="B21313" s="12"/>
      <c r="C21313" s="15"/>
      <c r="D21313" s="12"/>
      <c r="E21313" s="2"/>
      <c r="F21313" s="2"/>
      <c r="G21313" s="2"/>
      <c r="H21313" s="2"/>
      <c r="I21313" s="2"/>
      <c r="J21313" s="9"/>
      <c r="K21313" s="9"/>
      <c r="L21313" s="9"/>
    </row>
    <row r="21314" spans="1:12" ht="15" thickBot="1" x14ac:dyDescent="0.25">
      <c r="A21314" s="13"/>
      <c r="B21314" s="13"/>
      <c r="C21314" s="16"/>
      <c r="D21314" s="13"/>
      <c r="E21314" s="2"/>
      <c r="F21314" s="2"/>
      <c r="G21314" s="2"/>
      <c r="H21314" s="2"/>
      <c r="I21314" s="2"/>
      <c r="J21314" s="10"/>
      <c r="K21314" s="10"/>
      <c r="L21314" s="10"/>
    </row>
    <row r="21315" spans="1:12" ht="15" thickBot="1" x14ac:dyDescent="0.25">
      <c r="A21315" s="11"/>
      <c r="B21315" s="11"/>
      <c r="C21315" s="14"/>
      <c r="D21315" s="11"/>
      <c r="E21315" s="2"/>
      <c r="F21315" s="2"/>
      <c r="G21315" s="2"/>
      <c r="H21315" s="2"/>
      <c r="I21315" s="2"/>
      <c r="J21315" s="8" t="str">
        <f t="shared" ref="J21315" si="10055">IF(ISNUMBER(F21315),SUM(F21315:F21320),"")</f>
        <v/>
      </c>
      <c r="K21315" s="8" t="str">
        <f t="shared" ref="K21315" si="10056">IF(ISNUMBER(G21315),SUM(G21315:G21320),"")</f>
        <v/>
      </c>
      <c r="L21315" s="8" t="str">
        <f t="shared" ref="L21315" si="10057">IF(ISNUMBER(H21315),SUM(H21315:H21320),"")</f>
        <v/>
      </c>
    </row>
    <row r="21316" spans="1:12" ht="15" thickBot="1" x14ac:dyDescent="0.25">
      <c r="A21316" s="12"/>
      <c r="B21316" s="12"/>
      <c r="C21316" s="15"/>
      <c r="D21316" s="12"/>
      <c r="E21316" s="2"/>
      <c r="F21316" s="2"/>
      <c r="G21316" s="2"/>
      <c r="H21316" s="2"/>
      <c r="I21316" s="2"/>
      <c r="J21316" s="9"/>
      <c r="K21316" s="9"/>
      <c r="L21316" s="9"/>
    </row>
    <row r="21317" spans="1:12" ht="15" thickBot="1" x14ac:dyDescent="0.25">
      <c r="A21317" s="12"/>
      <c r="B21317" s="12"/>
      <c r="C21317" s="15"/>
      <c r="D21317" s="12"/>
      <c r="E21317" s="2"/>
      <c r="F21317" s="2"/>
      <c r="G21317" s="2"/>
      <c r="H21317" s="2"/>
      <c r="I21317" s="2"/>
      <c r="J21317" s="9"/>
      <c r="K21317" s="9"/>
      <c r="L21317" s="9"/>
    </row>
    <row r="21318" spans="1:12" ht="15" thickBot="1" x14ac:dyDescent="0.25">
      <c r="A21318" s="12"/>
      <c r="B21318" s="12"/>
      <c r="C21318" s="15"/>
      <c r="D21318" s="12"/>
      <c r="E21318" s="2"/>
      <c r="F21318" s="2"/>
      <c r="G21318" s="2"/>
      <c r="H21318" s="2"/>
      <c r="I21318" s="2"/>
      <c r="J21318" s="9"/>
      <c r="K21318" s="9"/>
      <c r="L21318" s="9"/>
    </row>
    <row r="21319" spans="1:12" ht="15" thickBot="1" x14ac:dyDescent="0.25">
      <c r="A21319" s="12"/>
      <c r="B21319" s="12"/>
      <c r="C21319" s="15"/>
      <c r="D21319" s="12"/>
      <c r="E21319" s="2"/>
      <c r="F21319" s="2"/>
      <c r="G21319" s="2"/>
      <c r="H21319" s="2"/>
      <c r="I21319" s="2"/>
      <c r="J21319" s="9"/>
      <c r="K21319" s="9"/>
      <c r="L21319" s="9"/>
    </row>
    <row r="21320" spans="1:12" ht="15" thickBot="1" x14ac:dyDescent="0.25">
      <c r="A21320" s="13"/>
      <c r="B21320" s="13"/>
      <c r="C21320" s="16"/>
      <c r="D21320" s="13"/>
      <c r="E21320" s="2"/>
      <c r="F21320" s="2"/>
      <c r="G21320" s="2"/>
      <c r="H21320" s="2"/>
      <c r="I21320" s="2"/>
      <c r="J21320" s="10"/>
      <c r="K21320" s="10"/>
      <c r="L21320" s="10"/>
    </row>
    <row r="21321" spans="1:12" ht="15" thickBot="1" x14ac:dyDescent="0.25">
      <c r="A21321" s="11"/>
      <c r="B21321" s="11"/>
      <c r="C21321" s="14"/>
      <c r="D21321" s="11"/>
      <c r="E21321" s="2"/>
      <c r="F21321" s="2"/>
      <c r="G21321" s="2"/>
      <c r="H21321" s="2"/>
      <c r="I21321" s="2"/>
      <c r="J21321" s="8" t="str">
        <f t="shared" ref="J21321" si="10058">IF(ISNUMBER(F21321),SUM(F21321:F21326),"")</f>
        <v/>
      </c>
      <c r="K21321" s="8" t="str">
        <f t="shared" ref="K21321" si="10059">IF(ISNUMBER(G21321),SUM(G21321:G21326),"")</f>
        <v/>
      </c>
      <c r="L21321" s="8" t="str">
        <f t="shared" ref="L21321" si="10060">IF(ISNUMBER(H21321),SUM(H21321:H21326),"")</f>
        <v/>
      </c>
    </row>
    <row r="21322" spans="1:12" ht="15" thickBot="1" x14ac:dyDescent="0.25">
      <c r="A21322" s="12"/>
      <c r="B21322" s="12"/>
      <c r="C21322" s="15"/>
      <c r="D21322" s="12"/>
      <c r="E21322" s="2"/>
      <c r="F21322" s="2"/>
      <c r="G21322" s="2"/>
      <c r="H21322" s="2"/>
      <c r="I21322" s="2"/>
      <c r="J21322" s="9"/>
      <c r="K21322" s="9"/>
      <c r="L21322" s="9"/>
    </row>
    <row r="21323" spans="1:12" ht="15" thickBot="1" x14ac:dyDescent="0.25">
      <c r="A21323" s="12"/>
      <c r="B21323" s="12"/>
      <c r="C21323" s="15"/>
      <c r="D21323" s="12"/>
      <c r="E21323" s="2"/>
      <c r="F21323" s="2"/>
      <c r="G21323" s="2"/>
      <c r="H21323" s="2"/>
      <c r="I21323" s="2"/>
      <c r="J21323" s="9"/>
      <c r="K21323" s="9"/>
      <c r="L21323" s="9"/>
    </row>
    <row r="21324" spans="1:12" ht="15" thickBot="1" x14ac:dyDescent="0.25">
      <c r="A21324" s="12"/>
      <c r="B21324" s="12"/>
      <c r="C21324" s="15"/>
      <c r="D21324" s="12"/>
      <c r="E21324" s="2"/>
      <c r="F21324" s="2"/>
      <c r="G21324" s="2"/>
      <c r="H21324" s="2"/>
      <c r="I21324" s="2"/>
      <c r="J21324" s="9"/>
      <c r="K21324" s="9"/>
      <c r="L21324" s="9"/>
    </row>
    <row r="21325" spans="1:12" ht="15" thickBot="1" x14ac:dyDescent="0.25">
      <c r="A21325" s="12"/>
      <c r="B21325" s="12"/>
      <c r="C21325" s="15"/>
      <c r="D21325" s="12"/>
      <c r="E21325" s="2"/>
      <c r="F21325" s="2"/>
      <c r="G21325" s="2"/>
      <c r="H21325" s="2"/>
      <c r="I21325" s="2"/>
      <c r="J21325" s="9"/>
      <c r="K21325" s="9"/>
      <c r="L21325" s="9"/>
    </row>
    <row r="21326" spans="1:12" ht="15" thickBot="1" x14ac:dyDescent="0.25">
      <c r="A21326" s="13"/>
      <c r="B21326" s="13"/>
      <c r="C21326" s="16"/>
      <c r="D21326" s="13"/>
      <c r="E21326" s="2"/>
      <c r="F21326" s="2"/>
      <c r="G21326" s="2"/>
      <c r="H21326" s="2"/>
      <c r="I21326" s="2"/>
      <c r="J21326" s="10"/>
      <c r="K21326" s="10"/>
      <c r="L21326" s="10"/>
    </row>
    <row r="21327" spans="1:12" ht="15" thickBot="1" x14ac:dyDescent="0.25">
      <c r="A21327" s="11"/>
      <c r="B21327" s="11"/>
      <c r="C21327" s="14"/>
      <c r="D21327" s="11"/>
      <c r="E21327" s="2"/>
      <c r="F21327" s="2"/>
      <c r="G21327" s="2"/>
      <c r="H21327" s="2"/>
      <c r="I21327" s="2"/>
      <c r="J21327" s="8" t="str">
        <f t="shared" ref="J21327" si="10061">IF(ISNUMBER(F21327),SUM(F21327:F21332),"")</f>
        <v/>
      </c>
      <c r="K21327" s="8" t="str">
        <f t="shared" ref="K21327" si="10062">IF(ISNUMBER(G21327),SUM(G21327:G21332),"")</f>
        <v/>
      </c>
      <c r="L21327" s="8" t="str">
        <f t="shared" ref="L21327" si="10063">IF(ISNUMBER(H21327),SUM(H21327:H21332),"")</f>
        <v/>
      </c>
    </row>
    <row r="21328" spans="1:12" ht="15" thickBot="1" x14ac:dyDescent="0.25">
      <c r="A21328" s="12"/>
      <c r="B21328" s="12"/>
      <c r="C21328" s="15"/>
      <c r="D21328" s="12"/>
      <c r="E21328" s="2"/>
      <c r="F21328" s="2"/>
      <c r="G21328" s="2"/>
      <c r="H21328" s="2"/>
      <c r="I21328" s="2"/>
      <c r="J21328" s="9"/>
      <c r="K21328" s="9"/>
      <c r="L21328" s="9"/>
    </row>
    <row r="21329" spans="1:12" ht="15" thickBot="1" x14ac:dyDescent="0.25">
      <c r="A21329" s="12"/>
      <c r="B21329" s="12"/>
      <c r="C21329" s="15"/>
      <c r="D21329" s="12"/>
      <c r="E21329" s="2"/>
      <c r="F21329" s="2"/>
      <c r="G21329" s="2"/>
      <c r="H21329" s="2"/>
      <c r="I21329" s="2"/>
      <c r="J21329" s="9"/>
      <c r="K21329" s="9"/>
      <c r="L21329" s="9"/>
    </row>
    <row r="21330" spans="1:12" ht="15" thickBot="1" x14ac:dyDescent="0.25">
      <c r="A21330" s="12"/>
      <c r="B21330" s="12"/>
      <c r="C21330" s="15"/>
      <c r="D21330" s="12"/>
      <c r="E21330" s="2"/>
      <c r="F21330" s="2"/>
      <c r="G21330" s="2"/>
      <c r="H21330" s="2"/>
      <c r="I21330" s="2"/>
      <c r="J21330" s="9"/>
      <c r="K21330" s="9"/>
      <c r="L21330" s="9"/>
    </row>
    <row r="21331" spans="1:12" ht="15" thickBot="1" x14ac:dyDescent="0.25">
      <c r="A21331" s="12"/>
      <c r="B21331" s="12"/>
      <c r="C21331" s="15"/>
      <c r="D21331" s="12"/>
      <c r="E21331" s="2"/>
      <c r="F21331" s="2"/>
      <c r="G21331" s="2"/>
      <c r="H21331" s="2"/>
      <c r="I21331" s="2"/>
      <c r="J21331" s="9"/>
      <c r="K21331" s="9"/>
      <c r="L21331" s="9"/>
    </row>
    <row r="21332" spans="1:12" ht="15" thickBot="1" x14ac:dyDescent="0.25">
      <c r="A21332" s="13"/>
      <c r="B21332" s="13"/>
      <c r="C21332" s="16"/>
      <c r="D21332" s="13"/>
      <c r="E21332" s="2"/>
      <c r="F21332" s="2"/>
      <c r="G21332" s="2"/>
      <c r="H21332" s="2"/>
      <c r="I21332" s="2"/>
      <c r="J21332" s="10"/>
      <c r="K21332" s="10"/>
      <c r="L21332" s="10"/>
    </row>
    <row r="21333" spans="1:12" ht="15" thickBot="1" x14ac:dyDescent="0.25">
      <c r="A21333" s="11"/>
      <c r="B21333" s="11"/>
      <c r="C21333" s="14"/>
      <c r="D21333" s="11"/>
      <c r="E21333" s="2"/>
      <c r="F21333" s="2"/>
      <c r="G21333" s="2"/>
      <c r="H21333" s="2"/>
      <c r="I21333" s="2"/>
      <c r="J21333" s="8" t="str">
        <f t="shared" ref="J21333" si="10064">IF(ISNUMBER(F21333),SUM(F21333:F21338),"")</f>
        <v/>
      </c>
      <c r="K21333" s="8" t="str">
        <f t="shared" ref="K21333" si="10065">IF(ISNUMBER(G21333),SUM(G21333:G21338),"")</f>
        <v/>
      </c>
      <c r="L21333" s="8" t="str">
        <f t="shared" ref="L21333" si="10066">IF(ISNUMBER(H21333),SUM(H21333:H21338),"")</f>
        <v/>
      </c>
    </row>
    <row r="21334" spans="1:12" ht="15" thickBot="1" x14ac:dyDescent="0.25">
      <c r="A21334" s="12"/>
      <c r="B21334" s="12"/>
      <c r="C21334" s="15"/>
      <c r="D21334" s="12"/>
      <c r="E21334" s="2"/>
      <c r="F21334" s="2"/>
      <c r="G21334" s="2"/>
      <c r="H21334" s="2"/>
      <c r="I21334" s="2"/>
      <c r="J21334" s="9"/>
      <c r="K21334" s="9"/>
      <c r="L21334" s="9"/>
    </row>
    <row r="21335" spans="1:12" ht="15" thickBot="1" x14ac:dyDescent="0.25">
      <c r="A21335" s="12"/>
      <c r="B21335" s="12"/>
      <c r="C21335" s="15"/>
      <c r="D21335" s="12"/>
      <c r="E21335" s="2"/>
      <c r="F21335" s="2"/>
      <c r="G21335" s="2"/>
      <c r="H21335" s="2"/>
      <c r="I21335" s="2"/>
      <c r="J21335" s="9"/>
      <c r="K21335" s="9"/>
      <c r="L21335" s="9"/>
    </row>
    <row r="21336" spans="1:12" ht="15" thickBot="1" x14ac:dyDescent="0.25">
      <c r="A21336" s="12"/>
      <c r="B21336" s="12"/>
      <c r="C21336" s="15"/>
      <c r="D21336" s="12"/>
      <c r="E21336" s="2"/>
      <c r="F21336" s="2"/>
      <c r="G21336" s="2"/>
      <c r="H21336" s="2"/>
      <c r="I21336" s="2"/>
      <c r="J21336" s="9"/>
      <c r="K21336" s="9"/>
      <c r="L21336" s="9"/>
    </row>
    <row r="21337" spans="1:12" ht="15" thickBot="1" x14ac:dyDescent="0.25">
      <c r="A21337" s="12"/>
      <c r="B21337" s="12"/>
      <c r="C21337" s="15"/>
      <c r="D21337" s="12"/>
      <c r="E21337" s="2"/>
      <c r="F21337" s="2"/>
      <c r="G21337" s="2"/>
      <c r="H21337" s="2"/>
      <c r="I21337" s="2"/>
      <c r="J21337" s="9"/>
      <c r="K21337" s="9"/>
      <c r="L21337" s="9"/>
    </row>
    <row r="21338" spans="1:12" ht="15" thickBot="1" x14ac:dyDescent="0.25">
      <c r="A21338" s="13"/>
      <c r="B21338" s="13"/>
      <c r="C21338" s="16"/>
      <c r="D21338" s="13"/>
      <c r="E21338" s="2"/>
      <c r="F21338" s="2"/>
      <c r="G21338" s="2"/>
      <c r="H21338" s="2"/>
      <c r="I21338" s="2"/>
      <c r="J21338" s="10"/>
      <c r="K21338" s="10"/>
      <c r="L21338" s="10"/>
    </row>
    <row r="21339" spans="1:12" ht="15" thickBot="1" x14ac:dyDescent="0.25">
      <c r="A21339" s="11"/>
      <c r="B21339" s="11"/>
      <c r="C21339" s="14"/>
      <c r="D21339" s="11"/>
      <c r="E21339" s="2"/>
      <c r="F21339" s="2"/>
      <c r="G21339" s="2"/>
      <c r="H21339" s="2"/>
      <c r="I21339" s="2"/>
      <c r="J21339" s="8" t="str">
        <f t="shared" ref="J21339" si="10067">IF(ISNUMBER(F21339),SUM(F21339:F21344),"")</f>
        <v/>
      </c>
      <c r="K21339" s="8" t="str">
        <f t="shared" ref="K21339" si="10068">IF(ISNUMBER(G21339),SUM(G21339:G21344),"")</f>
        <v/>
      </c>
      <c r="L21339" s="8" t="str">
        <f t="shared" ref="L21339" si="10069">IF(ISNUMBER(H21339),SUM(H21339:H21344),"")</f>
        <v/>
      </c>
    </row>
    <row r="21340" spans="1:12" ht="15" thickBot="1" x14ac:dyDescent="0.25">
      <c r="A21340" s="12"/>
      <c r="B21340" s="12"/>
      <c r="C21340" s="15"/>
      <c r="D21340" s="12"/>
      <c r="E21340" s="2"/>
      <c r="F21340" s="2"/>
      <c r="G21340" s="2"/>
      <c r="H21340" s="2"/>
      <c r="I21340" s="2"/>
      <c r="J21340" s="9"/>
      <c r="K21340" s="9"/>
      <c r="L21340" s="9"/>
    </row>
    <row r="21341" spans="1:12" ht="15" thickBot="1" x14ac:dyDescent="0.25">
      <c r="A21341" s="12"/>
      <c r="B21341" s="12"/>
      <c r="C21341" s="15"/>
      <c r="D21341" s="12"/>
      <c r="E21341" s="2"/>
      <c r="F21341" s="2"/>
      <c r="G21341" s="2"/>
      <c r="H21341" s="2"/>
      <c r="I21341" s="2"/>
      <c r="J21341" s="9"/>
      <c r="K21341" s="9"/>
      <c r="L21341" s="9"/>
    </row>
    <row r="21342" spans="1:12" ht="15" thickBot="1" x14ac:dyDescent="0.25">
      <c r="A21342" s="12"/>
      <c r="B21342" s="12"/>
      <c r="C21342" s="15"/>
      <c r="D21342" s="12"/>
      <c r="E21342" s="2"/>
      <c r="F21342" s="2"/>
      <c r="G21342" s="2"/>
      <c r="H21342" s="2"/>
      <c r="I21342" s="2"/>
      <c r="J21342" s="9"/>
      <c r="K21342" s="9"/>
      <c r="L21342" s="9"/>
    </row>
    <row r="21343" spans="1:12" ht="15" thickBot="1" x14ac:dyDescent="0.25">
      <c r="A21343" s="12"/>
      <c r="B21343" s="12"/>
      <c r="C21343" s="15"/>
      <c r="D21343" s="12"/>
      <c r="E21343" s="2"/>
      <c r="F21343" s="2"/>
      <c r="G21343" s="2"/>
      <c r="H21343" s="2"/>
      <c r="I21343" s="2"/>
      <c r="J21343" s="9"/>
      <c r="K21343" s="9"/>
      <c r="L21343" s="9"/>
    </row>
    <row r="21344" spans="1:12" ht="15" thickBot="1" x14ac:dyDescent="0.25">
      <c r="A21344" s="13"/>
      <c r="B21344" s="13"/>
      <c r="C21344" s="16"/>
      <c r="D21344" s="13"/>
      <c r="E21344" s="2"/>
      <c r="F21344" s="2"/>
      <c r="G21344" s="2"/>
      <c r="H21344" s="2"/>
      <c r="I21344" s="2"/>
      <c r="J21344" s="10"/>
      <c r="K21344" s="10"/>
      <c r="L21344" s="10"/>
    </row>
    <row r="21345" spans="1:12" ht="15" thickBot="1" x14ac:dyDescent="0.25">
      <c r="A21345" s="11"/>
      <c r="B21345" s="11"/>
      <c r="C21345" s="14"/>
      <c r="D21345" s="11"/>
      <c r="E21345" s="2"/>
      <c r="F21345" s="2"/>
      <c r="G21345" s="2"/>
      <c r="H21345" s="2"/>
      <c r="I21345" s="2"/>
      <c r="J21345" s="8" t="str">
        <f t="shared" ref="J21345" si="10070">IF(ISNUMBER(F21345),SUM(F21345:F21350),"")</f>
        <v/>
      </c>
      <c r="K21345" s="8" t="str">
        <f t="shared" ref="K21345" si="10071">IF(ISNUMBER(G21345),SUM(G21345:G21350),"")</f>
        <v/>
      </c>
      <c r="L21345" s="8" t="str">
        <f t="shared" ref="L21345" si="10072">IF(ISNUMBER(H21345),SUM(H21345:H21350),"")</f>
        <v/>
      </c>
    </row>
    <row r="21346" spans="1:12" ht="15" thickBot="1" x14ac:dyDescent="0.25">
      <c r="A21346" s="12"/>
      <c r="B21346" s="12"/>
      <c r="C21346" s="15"/>
      <c r="D21346" s="12"/>
      <c r="E21346" s="2"/>
      <c r="F21346" s="2"/>
      <c r="G21346" s="2"/>
      <c r="H21346" s="2"/>
      <c r="I21346" s="2"/>
      <c r="J21346" s="9"/>
      <c r="K21346" s="9"/>
      <c r="L21346" s="9"/>
    </row>
    <row r="21347" spans="1:12" ht="15" thickBot="1" x14ac:dyDescent="0.25">
      <c r="A21347" s="12"/>
      <c r="B21347" s="12"/>
      <c r="C21347" s="15"/>
      <c r="D21347" s="12"/>
      <c r="E21347" s="2"/>
      <c r="F21347" s="2"/>
      <c r="G21347" s="2"/>
      <c r="H21347" s="2"/>
      <c r="I21347" s="2"/>
      <c r="J21347" s="9"/>
      <c r="K21347" s="9"/>
      <c r="L21347" s="9"/>
    </row>
    <row r="21348" spans="1:12" ht="15" thickBot="1" x14ac:dyDescent="0.25">
      <c r="A21348" s="12"/>
      <c r="B21348" s="12"/>
      <c r="C21348" s="15"/>
      <c r="D21348" s="12"/>
      <c r="E21348" s="2"/>
      <c r="F21348" s="2"/>
      <c r="G21348" s="2"/>
      <c r="H21348" s="2"/>
      <c r="I21348" s="2"/>
      <c r="J21348" s="9"/>
      <c r="K21348" s="9"/>
      <c r="L21348" s="9"/>
    </row>
    <row r="21349" spans="1:12" ht="15" thickBot="1" x14ac:dyDescent="0.25">
      <c r="A21349" s="12"/>
      <c r="B21349" s="12"/>
      <c r="C21349" s="15"/>
      <c r="D21349" s="12"/>
      <c r="E21349" s="2"/>
      <c r="F21349" s="2"/>
      <c r="G21349" s="2"/>
      <c r="H21349" s="2"/>
      <c r="I21349" s="2"/>
      <c r="J21349" s="9"/>
      <c r="K21349" s="9"/>
      <c r="L21349" s="9"/>
    </row>
    <row r="21350" spans="1:12" ht="15" thickBot="1" x14ac:dyDescent="0.25">
      <c r="A21350" s="13"/>
      <c r="B21350" s="13"/>
      <c r="C21350" s="16"/>
      <c r="D21350" s="13"/>
      <c r="E21350" s="2"/>
      <c r="F21350" s="2"/>
      <c r="G21350" s="2"/>
      <c r="H21350" s="2"/>
      <c r="I21350" s="2"/>
      <c r="J21350" s="10"/>
      <c r="K21350" s="10"/>
      <c r="L21350" s="10"/>
    </row>
    <row r="21351" spans="1:12" ht="15" thickBot="1" x14ac:dyDescent="0.25">
      <c r="A21351" s="11"/>
      <c r="B21351" s="11"/>
      <c r="C21351" s="14"/>
      <c r="D21351" s="11"/>
      <c r="E21351" s="2"/>
      <c r="F21351" s="2"/>
      <c r="G21351" s="2"/>
      <c r="H21351" s="2"/>
      <c r="I21351" s="2"/>
      <c r="J21351" s="8" t="str">
        <f t="shared" ref="J21351" si="10073">IF(ISNUMBER(F21351),SUM(F21351:F21356),"")</f>
        <v/>
      </c>
      <c r="K21351" s="8" t="str">
        <f t="shared" ref="K21351" si="10074">IF(ISNUMBER(G21351),SUM(G21351:G21356),"")</f>
        <v/>
      </c>
      <c r="L21351" s="8" t="str">
        <f t="shared" ref="L21351" si="10075">IF(ISNUMBER(H21351),SUM(H21351:H21356),"")</f>
        <v/>
      </c>
    </row>
    <row r="21352" spans="1:12" ht="15" thickBot="1" x14ac:dyDescent="0.25">
      <c r="A21352" s="12"/>
      <c r="B21352" s="12"/>
      <c r="C21352" s="15"/>
      <c r="D21352" s="12"/>
      <c r="E21352" s="2"/>
      <c r="F21352" s="2"/>
      <c r="G21352" s="2"/>
      <c r="H21352" s="2"/>
      <c r="I21352" s="2"/>
      <c r="J21352" s="9"/>
      <c r="K21352" s="9"/>
      <c r="L21352" s="9"/>
    </row>
    <row r="21353" spans="1:12" ht="15" thickBot="1" x14ac:dyDescent="0.25">
      <c r="A21353" s="12"/>
      <c r="B21353" s="12"/>
      <c r="C21353" s="15"/>
      <c r="D21353" s="12"/>
      <c r="E21353" s="2"/>
      <c r="F21353" s="2"/>
      <c r="G21353" s="2"/>
      <c r="H21353" s="2"/>
      <c r="I21353" s="2"/>
      <c r="J21353" s="9"/>
      <c r="K21353" s="9"/>
      <c r="L21353" s="9"/>
    </row>
    <row r="21354" spans="1:12" ht="15" thickBot="1" x14ac:dyDescent="0.25">
      <c r="A21354" s="12"/>
      <c r="B21354" s="12"/>
      <c r="C21354" s="15"/>
      <c r="D21354" s="12"/>
      <c r="E21354" s="2"/>
      <c r="F21354" s="2"/>
      <c r="G21354" s="2"/>
      <c r="H21354" s="2"/>
      <c r="I21354" s="2"/>
      <c r="J21354" s="9"/>
      <c r="K21354" s="9"/>
      <c r="L21354" s="9"/>
    </row>
    <row r="21355" spans="1:12" ht="15" thickBot="1" x14ac:dyDescent="0.25">
      <c r="A21355" s="12"/>
      <c r="B21355" s="12"/>
      <c r="C21355" s="15"/>
      <c r="D21355" s="12"/>
      <c r="E21355" s="2"/>
      <c r="F21355" s="2"/>
      <c r="G21355" s="2"/>
      <c r="H21355" s="2"/>
      <c r="I21355" s="2"/>
      <c r="J21355" s="9"/>
      <c r="K21355" s="9"/>
      <c r="L21355" s="9"/>
    </row>
    <row r="21356" spans="1:12" ht="15" thickBot="1" x14ac:dyDescent="0.25">
      <c r="A21356" s="13"/>
      <c r="B21356" s="13"/>
      <c r="C21356" s="16"/>
      <c r="D21356" s="13"/>
      <c r="E21356" s="2"/>
      <c r="F21356" s="2"/>
      <c r="G21356" s="2"/>
      <c r="H21356" s="2"/>
      <c r="I21356" s="2"/>
      <c r="J21356" s="10"/>
      <c r="K21356" s="10"/>
      <c r="L21356" s="10"/>
    </row>
    <row r="21357" spans="1:12" ht="15" thickBot="1" x14ac:dyDescent="0.25">
      <c r="A21357" s="11"/>
      <c r="B21357" s="11"/>
      <c r="C21357" s="14"/>
      <c r="D21357" s="11"/>
      <c r="E21357" s="2"/>
      <c r="F21357" s="2"/>
      <c r="G21357" s="2"/>
      <c r="H21357" s="2"/>
      <c r="I21357" s="2"/>
      <c r="J21357" s="8" t="str">
        <f t="shared" ref="J21357" si="10076">IF(ISNUMBER(F21357),SUM(F21357:F21362),"")</f>
        <v/>
      </c>
      <c r="K21357" s="8" t="str">
        <f t="shared" ref="K21357" si="10077">IF(ISNUMBER(G21357),SUM(G21357:G21362),"")</f>
        <v/>
      </c>
      <c r="L21357" s="8" t="str">
        <f t="shared" ref="L21357" si="10078">IF(ISNUMBER(H21357),SUM(H21357:H21362),"")</f>
        <v/>
      </c>
    </row>
    <row r="21358" spans="1:12" ht="15" thickBot="1" x14ac:dyDescent="0.25">
      <c r="A21358" s="12"/>
      <c r="B21358" s="12"/>
      <c r="C21358" s="15"/>
      <c r="D21358" s="12"/>
      <c r="E21358" s="2"/>
      <c r="F21358" s="2"/>
      <c r="G21358" s="2"/>
      <c r="H21358" s="2"/>
      <c r="I21358" s="2"/>
      <c r="J21358" s="9"/>
      <c r="K21358" s="9"/>
      <c r="L21358" s="9"/>
    </row>
    <row r="21359" spans="1:12" ht="15" thickBot="1" x14ac:dyDescent="0.25">
      <c r="A21359" s="12"/>
      <c r="B21359" s="12"/>
      <c r="C21359" s="15"/>
      <c r="D21359" s="12"/>
      <c r="E21359" s="2"/>
      <c r="F21359" s="2"/>
      <c r="G21359" s="2"/>
      <c r="H21359" s="2"/>
      <c r="I21359" s="2"/>
      <c r="J21359" s="9"/>
      <c r="K21359" s="9"/>
      <c r="L21359" s="9"/>
    </row>
    <row r="21360" spans="1:12" ht="15" thickBot="1" x14ac:dyDescent="0.25">
      <c r="A21360" s="12"/>
      <c r="B21360" s="12"/>
      <c r="C21360" s="15"/>
      <c r="D21360" s="12"/>
      <c r="E21360" s="2"/>
      <c r="F21360" s="2"/>
      <c r="G21360" s="2"/>
      <c r="H21360" s="2"/>
      <c r="I21360" s="2"/>
      <c r="J21360" s="9"/>
      <c r="K21360" s="9"/>
      <c r="L21360" s="9"/>
    </row>
    <row r="21361" spans="1:12" ht="15" thickBot="1" x14ac:dyDescent="0.25">
      <c r="A21361" s="12"/>
      <c r="B21361" s="12"/>
      <c r="C21361" s="15"/>
      <c r="D21361" s="12"/>
      <c r="E21361" s="2"/>
      <c r="F21361" s="2"/>
      <c r="G21361" s="2"/>
      <c r="H21361" s="2"/>
      <c r="I21361" s="2"/>
      <c r="J21361" s="9"/>
      <c r="K21361" s="9"/>
      <c r="L21361" s="9"/>
    </row>
    <row r="21362" spans="1:12" ht="15" thickBot="1" x14ac:dyDescent="0.25">
      <c r="A21362" s="13"/>
      <c r="B21362" s="13"/>
      <c r="C21362" s="16"/>
      <c r="D21362" s="13"/>
      <c r="E21362" s="2"/>
      <c r="F21362" s="2"/>
      <c r="G21362" s="2"/>
      <c r="H21362" s="2"/>
      <c r="I21362" s="2"/>
      <c r="J21362" s="10"/>
      <c r="K21362" s="10"/>
      <c r="L21362" s="10"/>
    </row>
    <row r="21363" spans="1:12" ht="15" thickBot="1" x14ac:dyDescent="0.25">
      <c r="A21363" s="11"/>
      <c r="B21363" s="11"/>
      <c r="C21363" s="14"/>
      <c r="D21363" s="11"/>
      <c r="E21363" s="2"/>
      <c r="F21363" s="2"/>
      <c r="G21363" s="2"/>
      <c r="H21363" s="2"/>
      <c r="I21363" s="2"/>
      <c r="J21363" s="8" t="str">
        <f t="shared" ref="J21363" si="10079">IF(ISNUMBER(F21363),SUM(F21363:F21368),"")</f>
        <v/>
      </c>
      <c r="K21363" s="8" t="str">
        <f t="shared" ref="K21363" si="10080">IF(ISNUMBER(G21363),SUM(G21363:G21368),"")</f>
        <v/>
      </c>
      <c r="L21363" s="8" t="str">
        <f t="shared" ref="L21363" si="10081">IF(ISNUMBER(H21363),SUM(H21363:H21368),"")</f>
        <v/>
      </c>
    </row>
    <row r="21364" spans="1:12" ht="15" thickBot="1" x14ac:dyDescent="0.25">
      <c r="A21364" s="12"/>
      <c r="B21364" s="12"/>
      <c r="C21364" s="15"/>
      <c r="D21364" s="12"/>
      <c r="E21364" s="2"/>
      <c r="F21364" s="2"/>
      <c r="G21364" s="2"/>
      <c r="H21364" s="2"/>
      <c r="I21364" s="2"/>
      <c r="J21364" s="9"/>
      <c r="K21364" s="9"/>
      <c r="L21364" s="9"/>
    </row>
    <row r="21365" spans="1:12" ht="15" thickBot="1" x14ac:dyDescent="0.25">
      <c r="A21365" s="12"/>
      <c r="B21365" s="12"/>
      <c r="C21365" s="15"/>
      <c r="D21365" s="12"/>
      <c r="E21365" s="2"/>
      <c r="F21365" s="2"/>
      <c r="G21365" s="2"/>
      <c r="H21365" s="2"/>
      <c r="I21365" s="2"/>
      <c r="J21365" s="9"/>
      <c r="K21365" s="9"/>
      <c r="L21365" s="9"/>
    </row>
    <row r="21366" spans="1:12" ht="15" thickBot="1" x14ac:dyDescent="0.25">
      <c r="A21366" s="12"/>
      <c r="B21366" s="12"/>
      <c r="C21366" s="15"/>
      <c r="D21366" s="12"/>
      <c r="E21366" s="2"/>
      <c r="F21366" s="2"/>
      <c r="G21366" s="2"/>
      <c r="H21366" s="2"/>
      <c r="I21366" s="2"/>
      <c r="J21366" s="9"/>
      <c r="K21366" s="9"/>
      <c r="L21366" s="9"/>
    </row>
    <row r="21367" spans="1:12" ht="15" thickBot="1" x14ac:dyDescent="0.25">
      <c r="A21367" s="12"/>
      <c r="B21367" s="12"/>
      <c r="C21367" s="15"/>
      <c r="D21367" s="12"/>
      <c r="E21367" s="2"/>
      <c r="F21367" s="2"/>
      <c r="G21367" s="2"/>
      <c r="H21367" s="2"/>
      <c r="I21367" s="2"/>
      <c r="J21367" s="9"/>
      <c r="K21367" s="9"/>
      <c r="L21367" s="9"/>
    </row>
    <row r="21368" spans="1:12" ht="15" thickBot="1" x14ac:dyDescent="0.25">
      <c r="A21368" s="13"/>
      <c r="B21368" s="13"/>
      <c r="C21368" s="16"/>
      <c r="D21368" s="13"/>
      <c r="E21368" s="2"/>
      <c r="F21368" s="2"/>
      <c r="G21368" s="2"/>
      <c r="H21368" s="2"/>
      <c r="I21368" s="2"/>
      <c r="J21368" s="10"/>
      <c r="K21368" s="10"/>
      <c r="L21368" s="10"/>
    </row>
    <row r="21369" spans="1:12" ht="15" thickBot="1" x14ac:dyDescent="0.25">
      <c r="A21369" s="11"/>
      <c r="B21369" s="11"/>
      <c r="C21369" s="14"/>
      <c r="D21369" s="11"/>
      <c r="E21369" s="2"/>
      <c r="F21369" s="2"/>
      <c r="G21369" s="2"/>
      <c r="H21369" s="2"/>
      <c r="I21369" s="2"/>
      <c r="J21369" s="8" t="str">
        <f t="shared" ref="J21369" si="10082">IF(ISNUMBER(F21369),SUM(F21369:F21374),"")</f>
        <v/>
      </c>
      <c r="K21369" s="8" t="str">
        <f t="shared" ref="K21369" si="10083">IF(ISNUMBER(G21369),SUM(G21369:G21374),"")</f>
        <v/>
      </c>
      <c r="L21369" s="8" t="str">
        <f t="shared" ref="L21369" si="10084">IF(ISNUMBER(H21369),SUM(H21369:H21374),"")</f>
        <v/>
      </c>
    </row>
    <row r="21370" spans="1:12" ht="15" thickBot="1" x14ac:dyDescent="0.25">
      <c r="A21370" s="12"/>
      <c r="B21370" s="12"/>
      <c r="C21370" s="15"/>
      <c r="D21370" s="12"/>
      <c r="E21370" s="2"/>
      <c r="F21370" s="2"/>
      <c r="G21370" s="2"/>
      <c r="H21370" s="2"/>
      <c r="I21370" s="2"/>
      <c r="J21370" s="9"/>
      <c r="K21370" s="9"/>
      <c r="L21370" s="9"/>
    </row>
    <row r="21371" spans="1:12" ht="15" thickBot="1" x14ac:dyDescent="0.25">
      <c r="A21371" s="12"/>
      <c r="B21371" s="12"/>
      <c r="C21371" s="15"/>
      <c r="D21371" s="12"/>
      <c r="E21371" s="2"/>
      <c r="F21371" s="2"/>
      <c r="G21371" s="2"/>
      <c r="H21371" s="2"/>
      <c r="I21371" s="2"/>
      <c r="J21371" s="9"/>
      <c r="K21371" s="9"/>
      <c r="L21371" s="9"/>
    </row>
    <row r="21372" spans="1:12" ht="15" thickBot="1" x14ac:dyDescent="0.25">
      <c r="A21372" s="12"/>
      <c r="B21372" s="12"/>
      <c r="C21372" s="15"/>
      <c r="D21372" s="12"/>
      <c r="E21372" s="2"/>
      <c r="F21372" s="2"/>
      <c r="G21372" s="2"/>
      <c r="H21372" s="2"/>
      <c r="I21372" s="2"/>
      <c r="J21372" s="9"/>
      <c r="K21372" s="9"/>
      <c r="L21372" s="9"/>
    </row>
    <row r="21373" spans="1:12" ht="15" thickBot="1" x14ac:dyDescent="0.25">
      <c r="A21373" s="12"/>
      <c r="B21373" s="12"/>
      <c r="C21373" s="15"/>
      <c r="D21373" s="12"/>
      <c r="E21373" s="2"/>
      <c r="F21373" s="2"/>
      <c r="G21373" s="2"/>
      <c r="H21373" s="2"/>
      <c r="I21373" s="2"/>
      <c r="J21373" s="9"/>
      <c r="K21373" s="9"/>
      <c r="L21373" s="9"/>
    </row>
    <row r="21374" spans="1:12" ht="15" thickBot="1" x14ac:dyDescent="0.25">
      <c r="A21374" s="13"/>
      <c r="B21374" s="13"/>
      <c r="C21374" s="16"/>
      <c r="D21374" s="13"/>
      <c r="E21374" s="2"/>
      <c r="F21374" s="2"/>
      <c r="G21374" s="2"/>
      <c r="H21374" s="2"/>
      <c r="I21374" s="2"/>
      <c r="J21374" s="10"/>
      <c r="K21374" s="10"/>
      <c r="L21374" s="10"/>
    </row>
    <row r="21375" spans="1:12" ht="15" thickBot="1" x14ac:dyDescent="0.25">
      <c r="A21375" s="11"/>
      <c r="B21375" s="11"/>
      <c r="C21375" s="14"/>
      <c r="D21375" s="11"/>
      <c r="E21375" s="2"/>
      <c r="F21375" s="2"/>
      <c r="G21375" s="2"/>
      <c r="H21375" s="2"/>
      <c r="I21375" s="2"/>
      <c r="J21375" s="8" t="str">
        <f t="shared" ref="J21375" si="10085">IF(ISNUMBER(F21375),SUM(F21375:F21380),"")</f>
        <v/>
      </c>
      <c r="K21375" s="8" t="str">
        <f t="shared" ref="K21375" si="10086">IF(ISNUMBER(G21375),SUM(G21375:G21380),"")</f>
        <v/>
      </c>
      <c r="L21375" s="8" t="str">
        <f t="shared" ref="L21375" si="10087">IF(ISNUMBER(H21375),SUM(H21375:H21380),"")</f>
        <v/>
      </c>
    </row>
    <row r="21376" spans="1:12" ht="15" thickBot="1" x14ac:dyDescent="0.25">
      <c r="A21376" s="12"/>
      <c r="B21376" s="12"/>
      <c r="C21376" s="15"/>
      <c r="D21376" s="12"/>
      <c r="E21376" s="2"/>
      <c r="F21376" s="2"/>
      <c r="G21376" s="2"/>
      <c r="H21376" s="2"/>
      <c r="I21376" s="2"/>
      <c r="J21376" s="9"/>
      <c r="K21376" s="9"/>
      <c r="L21376" s="9"/>
    </row>
    <row r="21377" spans="1:12" ht="15" thickBot="1" x14ac:dyDescent="0.25">
      <c r="A21377" s="12"/>
      <c r="B21377" s="12"/>
      <c r="C21377" s="15"/>
      <c r="D21377" s="12"/>
      <c r="E21377" s="2"/>
      <c r="F21377" s="2"/>
      <c r="G21377" s="2"/>
      <c r="H21377" s="2"/>
      <c r="I21377" s="2"/>
      <c r="J21377" s="9"/>
      <c r="K21377" s="9"/>
      <c r="L21377" s="9"/>
    </row>
    <row r="21378" spans="1:12" ht="15" thickBot="1" x14ac:dyDescent="0.25">
      <c r="A21378" s="12"/>
      <c r="B21378" s="12"/>
      <c r="C21378" s="15"/>
      <c r="D21378" s="12"/>
      <c r="E21378" s="2"/>
      <c r="F21378" s="2"/>
      <c r="G21378" s="2"/>
      <c r="H21378" s="2"/>
      <c r="I21378" s="2"/>
      <c r="J21378" s="9"/>
      <c r="K21378" s="9"/>
      <c r="L21378" s="9"/>
    </row>
    <row r="21379" spans="1:12" ht="15" thickBot="1" x14ac:dyDescent="0.25">
      <c r="A21379" s="12"/>
      <c r="B21379" s="12"/>
      <c r="C21379" s="15"/>
      <c r="D21379" s="12"/>
      <c r="E21379" s="2"/>
      <c r="F21379" s="2"/>
      <c r="G21379" s="2"/>
      <c r="H21379" s="2"/>
      <c r="I21379" s="2"/>
      <c r="J21379" s="9"/>
      <c r="K21379" s="9"/>
      <c r="L21379" s="9"/>
    </row>
    <row r="21380" spans="1:12" ht="15" thickBot="1" x14ac:dyDescent="0.25">
      <c r="A21380" s="13"/>
      <c r="B21380" s="13"/>
      <c r="C21380" s="16"/>
      <c r="D21380" s="13"/>
      <c r="E21380" s="2"/>
      <c r="F21380" s="2"/>
      <c r="G21380" s="2"/>
      <c r="H21380" s="2"/>
      <c r="I21380" s="2"/>
      <c r="J21380" s="10"/>
      <c r="K21380" s="10"/>
      <c r="L21380" s="10"/>
    </row>
    <row r="21381" spans="1:12" ht="15" thickBot="1" x14ac:dyDescent="0.25">
      <c r="A21381" s="11"/>
      <c r="B21381" s="11"/>
      <c r="C21381" s="14"/>
      <c r="D21381" s="11"/>
      <c r="E21381" s="2"/>
      <c r="F21381" s="2"/>
      <c r="G21381" s="2"/>
      <c r="H21381" s="2"/>
      <c r="I21381" s="2"/>
      <c r="J21381" s="8" t="str">
        <f t="shared" ref="J21381" si="10088">IF(ISNUMBER(F21381),SUM(F21381:F21386),"")</f>
        <v/>
      </c>
      <c r="K21381" s="8" t="str">
        <f t="shared" ref="K21381" si="10089">IF(ISNUMBER(G21381),SUM(G21381:G21386),"")</f>
        <v/>
      </c>
      <c r="L21381" s="8" t="str">
        <f t="shared" ref="L21381" si="10090">IF(ISNUMBER(H21381),SUM(H21381:H21386),"")</f>
        <v/>
      </c>
    </row>
    <row r="21382" spans="1:12" ht="15" thickBot="1" x14ac:dyDescent="0.25">
      <c r="A21382" s="12"/>
      <c r="B21382" s="12"/>
      <c r="C21382" s="15"/>
      <c r="D21382" s="12"/>
      <c r="E21382" s="2"/>
      <c r="F21382" s="2"/>
      <c r="G21382" s="2"/>
      <c r="H21382" s="2"/>
      <c r="I21382" s="2"/>
      <c r="J21382" s="9"/>
      <c r="K21382" s="9"/>
      <c r="L21382" s="9"/>
    </row>
    <row r="21383" spans="1:12" ht="15" thickBot="1" x14ac:dyDescent="0.25">
      <c r="A21383" s="12"/>
      <c r="B21383" s="12"/>
      <c r="C21383" s="15"/>
      <c r="D21383" s="12"/>
      <c r="E21383" s="2"/>
      <c r="F21383" s="2"/>
      <c r="G21383" s="2"/>
      <c r="H21383" s="2"/>
      <c r="I21383" s="2"/>
      <c r="J21383" s="9"/>
      <c r="K21383" s="9"/>
      <c r="L21383" s="9"/>
    </row>
    <row r="21384" spans="1:12" ht="15" thickBot="1" x14ac:dyDescent="0.25">
      <c r="A21384" s="12"/>
      <c r="B21384" s="12"/>
      <c r="C21384" s="15"/>
      <c r="D21384" s="12"/>
      <c r="E21384" s="2"/>
      <c r="F21384" s="2"/>
      <c r="G21384" s="2"/>
      <c r="H21384" s="2"/>
      <c r="I21384" s="2"/>
      <c r="J21384" s="9"/>
      <c r="K21384" s="9"/>
      <c r="L21384" s="9"/>
    </row>
    <row r="21385" spans="1:12" ht="15" thickBot="1" x14ac:dyDescent="0.25">
      <c r="A21385" s="12"/>
      <c r="B21385" s="12"/>
      <c r="C21385" s="15"/>
      <c r="D21385" s="12"/>
      <c r="E21385" s="2"/>
      <c r="F21385" s="2"/>
      <c r="G21385" s="2"/>
      <c r="H21385" s="2"/>
      <c r="I21385" s="2"/>
      <c r="J21385" s="9"/>
      <c r="K21385" s="9"/>
      <c r="L21385" s="9"/>
    </row>
    <row r="21386" spans="1:12" ht="15" thickBot="1" x14ac:dyDescent="0.25">
      <c r="A21386" s="13"/>
      <c r="B21386" s="13"/>
      <c r="C21386" s="16"/>
      <c r="D21386" s="13"/>
      <c r="E21386" s="2"/>
      <c r="F21386" s="2"/>
      <c r="G21386" s="2"/>
      <c r="H21386" s="2"/>
      <c r="I21386" s="2"/>
      <c r="J21386" s="10"/>
      <c r="K21386" s="10"/>
      <c r="L21386" s="10"/>
    </row>
    <row r="21387" spans="1:12" ht="15" thickBot="1" x14ac:dyDescent="0.25">
      <c r="A21387" s="11"/>
      <c r="B21387" s="11"/>
      <c r="C21387" s="14"/>
      <c r="D21387" s="11"/>
      <c r="E21387" s="2"/>
      <c r="F21387" s="2"/>
      <c r="G21387" s="2"/>
      <c r="H21387" s="2"/>
      <c r="I21387" s="2"/>
      <c r="J21387" s="8" t="str">
        <f t="shared" ref="J21387" si="10091">IF(ISNUMBER(F21387),SUM(F21387:F21392),"")</f>
        <v/>
      </c>
      <c r="K21387" s="8" t="str">
        <f t="shared" ref="K21387" si="10092">IF(ISNUMBER(G21387),SUM(G21387:G21392),"")</f>
        <v/>
      </c>
      <c r="L21387" s="8" t="str">
        <f t="shared" ref="L21387" si="10093">IF(ISNUMBER(H21387),SUM(H21387:H21392),"")</f>
        <v/>
      </c>
    </row>
    <row r="21388" spans="1:12" ht="15" thickBot="1" x14ac:dyDescent="0.25">
      <c r="A21388" s="12"/>
      <c r="B21388" s="12"/>
      <c r="C21388" s="15"/>
      <c r="D21388" s="12"/>
      <c r="E21388" s="2"/>
      <c r="F21388" s="2"/>
      <c r="G21388" s="2"/>
      <c r="H21388" s="2"/>
      <c r="I21388" s="2"/>
      <c r="J21388" s="9"/>
      <c r="K21388" s="9"/>
      <c r="L21388" s="9"/>
    </row>
    <row r="21389" spans="1:12" ht="15" thickBot="1" x14ac:dyDescent="0.25">
      <c r="A21389" s="12"/>
      <c r="B21389" s="12"/>
      <c r="C21389" s="15"/>
      <c r="D21389" s="12"/>
      <c r="E21389" s="2"/>
      <c r="F21389" s="2"/>
      <c r="G21389" s="2"/>
      <c r="H21389" s="2"/>
      <c r="I21389" s="2"/>
      <c r="J21389" s="9"/>
      <c r="K21389" s="9"/>
      <c r="L21389" s="9"/>
    </row>
    <row r="21390" spans="1:12" ht="15" thickBot="1" x14ac:dyDescent="0.25">
      <c r="A21390" s="12"/>
      <c r="B21390" s="12"/>
      <c r="C21390" s="15"/>
      <c r="D21390" s="12"/>
      <c r="E21390" s="2"/>
      <c r="F21390" s="2"/>
      <c r="G21390" s="2"/>
      <c r="H21390" s="2"/>
      <c r="I21390" s="2"/>
      <c r="J21390" s="9"/>
      <c r="K21390" s="9"/>
      <c r="L21390" s="9"/>
    </row>
    <row r="21391" spans="1:12" ht="15" thickBot="1" x14ac:dyDescent="0.25">
      <c r="A21391" s="12"/>
      <c r="B21391" s="12"/>
      <c r="C21391" s="15"/>
      <c r="D21391" s="12"/>
      <c r="E21391" s="2"/>
      <c r="F21391" s="2"/>
      <c r="G21391" s="2"/>
      <c r="H21391" s="2"/>
      <c r="I21391" s="2"/>
      <c r="J21391" s="9"/>
      <c r="K21391" s="9"/>
      <c r="L21391" s="9"/>
    </row>
    <row r="21392" spans="1:12" ht="15" thickBot="1" x14ac:dyDescent="0.25">
      <c r="A21392" s="13"/>
      <c r="B21392" s="13"/>
      <c r="C21392" s="16"/>
      <c r="D21392" s="13"/>
      <c r="E21392" s="2"/>
      <c r="F21392" s="2"/>
      <c r="G21392" s="2"/>
      <c r="H21392" s="2"/>
      <c r="I21392" s="2"/>
      <c r="J21392" s="10"/>
      <c r="K21392" s="10"/>
      <c r="L21392" s="10"/>
    </row>
    <row r="21393" spans="1:12" ht="15" thickBot="1" x14ac:dyDescent="0.25">
      <c r="A21393" s="11"/>
      <c r="B21393" s="11"/>
      <c r="C21393" s="14"/>
      <c r="D21393" s="11"/>
      <c r="E21393" s="2"/>
      <c r="F21393" s="2"/>
      <c r="G21393" s="2"/>
      <c r="H21393" s="2"/>
      <c r="I21393" s="2"/>
      <c r="J21393" s="8" t="str">
        <f t="shared" ref="J21393" si="10094">IF(ISNUMBER(F21393),SUM(F21393:F21398),"")</f>
        <v/>
      </c>
      <c r="K21393" s="8" t="str">
        <f t="shared" ref="K21393" si="10095">IF(ISNUMBER(G21393),SUM(G21393:G21398),"")</f>
        <v/>
      </c>
      <c r="L21393" s="8" t="str">
        <f t="shared" ref="L21393" si="10096">IF(ISNUMBER(H21393),SUM(H21393:H21398),"")</f>
        <v/>
      </c>
    </row>
    <row r="21394" spans="1:12" ht="15" thickBot="1" x14ac:dyDescent="0.25">
      <c r="A21394" s="12"/>
      <c r="B21394" s="12"/>
      <c r="C21394" s="15"/>
      <c r="D21394" s="12"/>
      <c r="E21394" s="2"/>
      <c r="F21394" s="2"/>
      <c r="G21394" s="2"/>
      <c r="H21394" s="2"/>
      <c r="I21394" s="2"/>
      <c r="J21394" s="9"/>
      <c r="K21394" s="9"/>
      <c r="L21394" s="9"/>
    </row>
    <row r="21395" spans="1:12" ht="15" thickBot="1" x14ac:dyDescent="0.25">
      <c r="A21395" s="12"/>
      <c r="B21395" s="12"/>
      <c r="C21395" s="15"/>
      <c r="D21395" s="12"/>
      <c r="E21395" s="2"/>
      <c r="F21395" s="2"/>
      <c r="G21395" s="2"/>
      <c r="H21395" s="2"/>
      <c r="I21395" s="2"/>
      <c r="J21395" s="9"/>
      <c r="K21395" s="9"/>
      <c r="L21395" s="9"/>
    </row>
    <row r="21396" spans="1:12" ht="15" thickBot="1" x14ac:dyDescent="0.25">
      <c r="A21396" s="12"/>
      <c r="B21396" s="12"/>
      <c r="C21396" s="15"/>
      <c r="D21396" s="12"/>
      <c r="E21396" s="2"/>
      <c r="F21396" s="2"/>
      <c r="G21396" s="2"/>
      <c r="H21396" s="2"/>
      <c r="I21396" s="2"/>
      <c r="J21396" s="9"/>
      <c r="K21396" s="9"/>
      <c r="L21396" s="9"/>
    </row>
    <row r="21397" spans="1:12" ht="15" thickBot="1" x14ac:dyDescent="0.25">
      <c r="A21397" s="12"/>
      <c r="B21397" s="12"/>
      <c r="C21397" s="15"/>
      <c r="D21397" s="12"/>
      <c r="E21397" s="2"/>
      <c r="F21397" s="2"/>
      <c r="G21397" s="2"/>
      <c r="H21397" s="2"/>
      <c r="I21397" s="2"/>
      <c r="J21397" s="9"/>
      <c r="K21397" s="9"/>
      <c r="L21397" s="9"/>
    </row>
    <row r="21398" spans="1:12" ht="15" thickBot="1" x14ac:dyDescent="0.25">
      <c r="A21398" s="13"/>
      <c r="B21398" s="13"/>
      <c r="C21398" s="16"/>
      <c r="D21398" s="13"/>
      <c r="E21398" s="2"/>
      <c r="F21398" s="2"/>
      <c r="G21398" s="2"/>
      <c r="H21398" s="2"/>
      <c r="I21398" s="2"/>
      <c r="J21398" s="10"/>
      <c r="K21398" s="10"/>
      <c r="L21398" s="10"/>
    </row>
    <row r="21399" spans="1:12" ht="15" thickBot="1" x14ac:dyDescent="0.25">
      <c r="A21399" s="11"/>
      <c r="B21399" s="11"/>
      <c r="C21399" s="14"/>
      <c r="D21399" s="11"/>
      <c r="E21399" s="2"/>
      <c r="F21399" s="2"/>
      <c r="G21399" s="2"/>
      <c r="H21399" s="2"/>
      <c r="I21399" s="2"/>
      <c r="J21399" s="8" t="str">
        <f t="shared" ref="J21399" si="10097">IF(ISNUMBER(F21399),SUM(F21399:F21404),"")</f>
        <v/>
      </c>
      <c r="K21399" s="8" t="str">
        <f t="shared" ref="K21399" si="10098">IF(ISNUMBER(G21399),SUM(G21399:G21404),"")</f>
        <v/>
      </c>
      <c r="L21399" s="8" t="str">
        <f t="shared" ref="L21399" si="10099">IF(ISNUMBER(H21399),SUM(H21399:H21404),"")</f>
        <v/>
      </c>
    </row>
    <row r="21400" spans="1:12" ht="15" thickBot="1" x14ac:dyDescent="0.25">
      <c r="A21400" s="12"/>
      <c r="B21400" s="12"/>
      <c r="C21400" s="15"/>
      <c r="D21400" s="12"/>
      <c r="E21400" s="2"/>
      <c r="F21400" s="2"/>
      <c r="G21400" s="2"/>
      <c r="H21400" s="2"/>
      <c r="I21400" s="2"/>
      <c r="J21400" s="9"/>
      <c r="K21400" s="9"/>
      <c r="L21400" s="9"/>
    </row>
    <row r="21401" spans="1:12" ht="15" thickBot="1" x14ac:dyDescent="0.25">
      <c r="A21401" s="12"/>
      <c r="B21401" s="12"/>
      <c r="C21401" s="15"/>
      <c r="D21401" s="12"/>
      <c r="E21401" s="2"/>
      <c r="F21401" s="2"/>
      <c r="G21401" s="2"/>
      <c r="H21401" s="2"/>
      <c r="I21401" s="2"/>
      <c r="J21401" s="9"/>
      <c r="K21401" s="9"/>
      <c r="L21401" s="9"/>
    </row>
    <row r="21402" spans="1:12" ht="15" thickBot="1" x14ac:dyDescent="0.25">
      <c r="A21402" s="12"/>
      <c r="B21402" s="12"/>
      <c r="C21402" s="15"/>
      <c r="D21402" s="12"/>
      <c r="E21402" s="2"/>
      <c r="F21402" s="2"/>
      <c r="G21402" s="2"/>
      <c r="H21402" s="2"/>
      <c r="I21402" s="2"/>
      <c r="J21402" s="9"/>
      <c r="K21402" s="9"/>
      <c r="L21402" s="9"/>
    </row>
    <row r="21403" spans="1:12" ht="15" thickBot="1" x14ac:dyDescent="0.25">
      <c r="A21403" s="12"/>
      <c r="B21403" s="12"/>
      <c r="C21403" s="15"/>
      <c r="D21403" s="12"/>
      <c r="E21403" s="2"/>
      <c r="F21403" s="2"/>
      <c r="G21403" s="2"/>
      <c r="H21403" s="2"/>
      <c r="I21403" s="2"/>
      <c r="J21403" s="9"/>
      <c r="K21403" s="9"/>
      <c r="L21403" s="9"/>
    </row>
    <row r="21404" spans="1:12" ht="15" thickBot="1" x14ac:dyDescent="0.25">
      <c r="A21404" s="13"/>
      <c r="B21404" s="13"/>
      <c r="C21404" s="16"/>
      <c r="D21404" s="13"/>
      <c r="E21404" s="2"/>
      <c r="F21404" s="2"/>
      <c r="G21404" s="2"/>
      <c r="H21404" s="2"/>
      <c r="I21404" s="2"/>
      <c r="J21404" s="10"/>
      <c r="K21404" s="10"/>
      <c r="L21404" s="10"/>
    </row>
    <row r="21405" spans="1:12" ht="15" thickBot="1" x14ac:dyDescent="0.25">
      <c r="A21405" s="11"/>
      <c r="B21405" s="11"/>
      <c r="C21405" s="14"/>
      <c r="D21405" s="11"/>
      <c r="E21405" s="2"/>
      <c r="F21405" s="2"/>
      <c r="G21405" s="2"/>
      <c r="H21405" s="2"/>
      <c r="I21405" s="2"/>
      <c r="J21405" s="8" t="str">
        <f t="shared" ref="J21405" si="10100">IF(ISNUMBER(F21405),SUM(F21405:F21410),"")</f>
        <v/>
      </c>
      <c r="K21405" s="8" t="str">
        <f t="shared" ref="K21405" si="10101">IF(ISNUMBER(G21405),SUM(G21405:G21410),"")</f>
        <v/>
      </c>
      <c r="L21405" s="8" t="str">
        <f t="shared" ref="L21405" si="10102">IF(ISNUMBER(H21405),SUM(H21405:H21410),"")</f>
        <v/>
      </c>
    </row>
    <row r="21406" spans="1:12" ht="15" thickBot="1" x14ac:dyDescent="0.25">
      <c r="A21406" s="12"/>
      <c r="B21406" s="12"/>
      <c r="C21406" s="15"/>
      <c r="D21406" s="12"/>
      <c r="E21406" s="2"/>
      <c r="F21406" s="2"/>
      <c r="G21406" s="2"/>
      <c r="H21406" s="2"/>
      <c r="I21406" s="2"/>
      <c r="J21406" s="9"/>
      <c r="K21406" s="9"/>
      <c r="L21406" s="9"/>
    </row>
    <row r="21407" spans="1:12" ht="15" thickBot="1" x14ac:dyDescent="0.25">
      <c r="A21407" s="12"/>
      <c r="B21407" s="12"/>
      <c r="C21407" s="15"/>
      <c r="D21407" s="12"/>
      <c r="E21407" s="2"/>
      <c r="F21407" s="2"/>
      <c r="G21407" s="2"/>
      <c r="H21407" s="2"/>
      <c r="I21407" s="2"/>
      <c r="J21407" s="9"/>
      <c r="K21407" s="9"/>
      <c r="L21407" s="9"/>
    </row>
    <row r="21408" spans="1:12" ht="15" thickBot="1" x14ac:dyDescent="0.25">
      <c r="A21408" s="12"/>
      <c r="B21408" s="12"/>
      <c r="C21408" s="15"/>
      <c r="D21408" s="12"/>
      <c r="E21408" s="2"/>
      <c r="F21408" s="2"/>
      <c r="G21408" s="2"/>
      <c r="H21408" s="2"/>
      <c r="I21408" s="2"/>
      <c r="J21408" s="9"/>
      <c r="K21408" s="9"/>
      <c r="L21408" s="9"/>
    </row>
    <row r="21409" spans="1:12" ht="15" thickBot="1" x14ac:dyDescent="0.25">
      <c r="A21409" s="12"/>
      <c r="B21409" s="12"/>
      <c r="C21409" s="15"/>
      <c r="D21409" s="12"/>
      <c r="E21409" s="2"/>
      <c r="F21409" s="2"/>
      <c r="G21409" s="2"/>
      <c r="H21409" s="2"/>
      <c r="I21409" s="2"/>
      <c r="J21409" s="9"/>
      <c r="K21409" s="9"/>
      <c r="L21409" s="9"/>
    </row>
    <row r="21410" spans="1:12" ht="15" thickBot="1" x14ac:dyDescent="0.25">
      <c r="A21410" s="13"/>
      <c r="B21410" s="13"/>
      <c r="C21410" s="16"/>
      <c r="D21410" s="13"/>
      <c r="E21410" s="2"/>
      <c r="F21410" s="2"/>
      <c r="G21410" s="2"/>
      <c r="H21410" s="2"/>
      <c r="I21410" s="2"/>
      <c r="J21410" s="10"/>
      <c r="K21410" s="10"/>
      <c r="L21410" s="10"/>
    </row>
    <row r="21411" spans="1:12" ht="15" thickBot="1" x14ac:dyDescent="0.25">
      <c r="A21411" s="11"/>
      <c r="B21411" s="11"/>
      <c r="C21411" s="14"/>
      <c r="D21411" s="11"/>
      <c r="E21411" s="2"/>
      <c r="F21411" s="2"/>
      <c r="G21411" s="2"/>
      <c r="H21411" s="2"/>
      <c r="I21411" s="2"/>
      <c r="J21411" s="8" t="str">
        <f t="shared" ref="J21411" si="10103">IF(ISNUMBER(F21411),SUM(F21411:F21416),"")</f>
        <v/>
      </c>
      <c r="K21411" s="8" t="str">
        <f t="shared" ref="K21411" si="10104">IF(ISNUMBER(G21411),SUM(G21411:G21416),"")</f>
        <v/>
      </c>
      <c r="L21411" s="8" t="str">
        <f t="shared" ref="L21411" si="10105">IF(ISNUMBER(H21411),SUM(H21411:H21416),"")</f>
        <v/>
      </c>
    </row>
    <row r="21412" spans="1:12" ht="15" thickBot="1" x14ac:dyDescent="0.25">
      <c r="A21412" s="12"/>
      <c r="B21412" s="12"/>
      <c r="C21412" s="15"/>
      <c r="D21412" s="12"/>
      <c r="E21412" s="2"/>
      <c r="F21412" s="2"/>
      <c r="G21412" s="2"/>
      <c r="H21412" s="2"/>
      <c r="I21412" s="2"/>
      <c r="J21412" s="9"/>
      <c r="K21412" s="9"/>
      <c r="L21412" s="9"/>
    </row>
    <row r="21413" spans="1:12" ht="15" thickBot="1" x14ac:dyDescent="0.25">
      <c r="A21413" s="12"/>
      <c r="B21413" s="12"/>
      <c r="C21413" s="15"/>
      <c r="D21413" s="12"/>
      <c r="E21413" s="2"/>
      <c r="F21413" s="2"/>
      <c r="G21413" s="2"/>
      <c r="H21413" s="2"/>
      <c r="I21413" s="2"/>
      <c r="J21413" s="9"/>
      <c r="K21413" s="9"/>
      <c r="L21413" s="9"/>
    </row>
    <row r="21414" spans="1:12" ht="15" thickBot="1" x14ac:dyDescent="0.25">
      <c r="A21414" s="12"/>
      <c r="B21414" s="12"/>
      <c r="C21414" s="15"/>
      <c r="D21414" s="12"/>
      <c r="E21414" s="2"/>
      <c r="F21414" s="2"/>
      <c r="G21414" s="2"/>
      <c r="H21414" s="2"/>
      <c r="I21414" s="2"/>
      <c r="J21414" s="9"/>
      <c r="K21414" s="9"/>
      <c r="L21414" s="9"/>
    </row>
    <row r="21415" spans="1:12" ht="15" thickBot="1" x14ac:dyDescent="0.25">
      <c r="A21415" s="12"/>
      <c r="B21415" s="12"/>
      <c r="C21415" s="15"/>
      <c r="D21415" s="12"/>
      <c r="E21415" s="2"/>
      <c r="F21415" s="2"/>
      <c r="G21415" s="2"/>
      <c r="H21415" s="2"/>
      <c r="I21415" s="2"/>
      <c r="J21415" s="9"/>
      <c r="K21415" s="9"/>
      <c r="L21415" s="9"/>
    </row>
    <row r="21416" spans="1:12" ht="15" thickBot="1" x14ac:dyDescent="0.25">
      <c r="A21416" s="13"/>
      <c r="B21416" s="13"/>
      <c r="C21416" s="16"/>
      <c r="D21416" s="13"/>
      <c r="E21416" s="2"/>
      <c r="F21416" s="2"/>
      <c r="G21416" s="2"/>
      <c r="H21416" s="2"/>
      <c r="I21416" s="2"/>
      <c r="J21416" s="10"/>
      <c r="K21416" s="10"/>
      <c r="L21416" s="10"/>
    </row>
    <row r="21417" spans="1:12" ht="15" thickBot="1" x14ac:dyDescent="0.25">
      <c r="A21417" s="11"/>
      <c r="B21417" s="11"/>
      <c r="C21417" s="14"/>
      <c r="D21417" s="11"/>
      <c r="E21417" s="2"/>
      <c r="F21417" s="2"/>
      <c r="G21417" s="2"/>
      <c r="H21417" s="2"/>
      <c r="I21417" s="2"/>
      <c r="J21417" s="8" t="str">
        <f t="shared" ref="J21417" si="10106">IF(ISNUMBER(F21417),SUM(F21417:F21422),"")</f>
        <v/>
      </c>
      <c r="K21417" s="8" t="str">
        <f t="shared" ref="K21417" si="10107">IF(ISNUMBER(G21417),SUM(G21417:G21422),"")</f>
        <v/>
      </c>
      <c r="L21417" s="8" t="str">
        <f t="shared" ref="L21417" si="10108">IF(ISNUMBER(H21417),SUM(H21417:H21422),"")</f>
        <v/>
      </c>
    </row>
    <row r="21418" spans="1:12" ht="15" thickBot="1" x14ac:dyDescent="0.25">
      <c r="A21418" s="12"/>
      <c r="B21418" s="12"/>
      <c r="C21418" s="15"/>
      <c r="D21418" s="12"/>
      <c r="E21418" s="2"/>
      <c r="F21418" s="2"/>
      <c r="G21418" s="2"/>
      <c r="H21418" s="2"/>
      <c r="I21418" s="2"/>
      <c r="J21418" s="9"/>
      <c r="K21418" s="9"/>
      <c r="L21418" s="9"/>
    </row>
    <row r="21419" spans="1:12" ht="15" thickBot="1" x14ac:dyDescent="0.25">
      <c r="A21419" s="12"/>
      <c r="B21419" s="12"/>
      <c r="C21419" s="15"/>
      <c r="D21419" s="12"/>
      <c r="E21419" s="2"/>
      <c r="F21419" s="2"/>
      <c r="G21419" s="2"/>
      <c r="H21419" s="2"/>
      <c r="I21419" s="2"/>
      <c r="J21419" s="9"/>
      <c r="K21419" s="9"/>
      <c r="L21419" s="9"/>
    </row>
    <row r="21420" spans="1:12" ht="15" thickBot="1" x14ac:dyDescent="0.25">
      <c r="A21420" s="12"/>
      <c r="B21420" s="12"/>
      <c r="C21420" s="15"/>
      <c r="D21420" s="12"/>
      <c r="E21420" s="2"/>
      <c r="F21420" s="2"/>
      <c r="G21420" s="2"/>
      <c r="H21420" s="2"/>
      <c r="I21420" s="2"/>
      <c r="J21420" s="9"/>
      <c r="K21420" s="9"/>
      <c r="L21420" s="9"/>
    </row>
    <row r="21421" spans="1:12" ht="15" thickBot="1" x14ac:dyDescent="0.25">
      <c r="A21421" s="12"/>
      <c r="B21421" s="12"/>
      <c r="C21421" s="15"/>
      <c r="D21421" s="12"/>
      <c r="E21421" s="2"/>
      <c r="F21421" s="2"/>
      <c r="G21421" s="2"/>
      <c r="H21421" s="2"/>
      <c r="I21421" s="2"/>
      <c r="J21421" s="9"/>
      <c r="K21421" s="9"/>
      <c r="L21421" s="9"/>
    </row>
    <row r="21422" spans="1:12" ht="15" thickBot="1" x14ac:dyDescent="0.25">
      <c r="A21422" s="13"/>
      <c r="B21422" s="13"/>
      <c r="C21422" s="16"/>
      <c r="D21422" s="13"/>
      <c r="E21422" s="2"/>
      <c r="F21422" s="2"/>
      <c r="G21422" s="2"/>
      <c r="H21422" s="2"/>
      <c r="I21422" s="2"/>
      <c r="J21422" s="10"/>
      <c r="K21422" s="10"/>
      <c r="L21422" s="10"/>
    </row>
    <row r="21423" spans="1:12" ht="15" thickBot="1" x14ac:dyDescent="0.25">
      <c r="A21423" s="11"/>
      <c r="B21423" s="11"/>
      <c r="C21423" s="14"/>
      <c r="D21423" s="11"/>
      <c r="E21423" s="2"/>
      <c r="F21423" s="2"/>
      <c r="G21423" s="2"/>
      <c r="H21423" s="2"/>
      <c r="I21423" s="2"/>
      <c r="J21423" s="8" t="str">
        <f t="shared" ref="J21423" si="10109">IF(ISNUMBER(F21423),SUM(F21423:F21428),"")</f>
        <v/>
      </c>
      <c r="K21423" s="8" t="str">
        <f t="shared" ref="K21423" si="10110">IF(ISNUMBER(G21423),SUM(G21423:G21428),"")</f>
        <v/>
      </c>
      <c r="L21423" s="8" t="str">
        <f t="shared" ref="L21423" si="10111">IF(ISNUMBER(H21423),SUM(H21423:H21428),"")</f>
        <v/>
      </c>
    </row>
    <row r="21424" spans="1:12" ht="15" thickBot="1" x14ac:dyDescent="0.25">
      <c r="A21424" s="12"/>
      <c r="B21424" s="12"/>
      <c r="C21424" s="15"/>
      <c r="D21424" s="12"/>
      <c r="E21424" s="2"/>
      <c r="F21424" s="2"/>
      <c r="G21424" s="2"/>
      <c r="H21424" s="2"/>
      <c r="I21424" s="2"/>
      <c r="J21424" s="9"/>
      <c r="K21424" s="9"/>
      <c r="L21424" s="9"/>
    </row>
    <row r="21425" spans="1:12" ht="15" thickBot="1" x14ac:dyDescent="0.25">
      <c r="A21425" s="12"/>
      <c r="B21425" s="12"/>
      <c r="C21425" s="15"/>
      <c r="D21425" s="12"/>
      <c r="E21425" s="2"/>
      <c r="F21425" s="2"/>
      <c r="G21425" s="2"/>
      <c r="H21425" s="2"/>
      <c r="I21425" s="2"/>
      <c r="J21425" s="9"/>
      <c r="K21425" s="9"/>
      <c r="L21425" s="9"/>
    </row>
    <row r="21426" spans="1:12" ht="15" thickBot="1" x14ac:dyDescent="0.25">
      <c r="A21426" s="12"/>
      <c r="B21426" s="12"/>
      <c r="C21426" s="15"/>
      <c r="D21426" s="12"/>
      <c r="E21426" s="2"/>
      <c r="F21426" s="2"/>
      <c r="G21426" s="2"/>
      <c r="H21426" s="2"/>
      <c r="I21426" s="2"/>
      <c r="J21426" s="9"/>
      <c r="K21426" s="9"/>
      <c r="L21426" s="9"/>
    </row>
    <row r="21427" spans="1:12" ht="15" thickBot="1" x14ac:dyDescent="0.25">
      <c r="A21427" s="12"/>
      <c r="B21427" s="12"/>
      <c r="C21427" s="15"/>
      <c r="D21427" s="12"/>
      <c r="E21427" s="2"/>
      <c r="F21427" s="2"/>
      <c r="G21427" s="2"/>
      <c r="H21427" s="2"/>
      <c r="I21427" s="2"/>
      <c r="J21427" s="9"/>
      <c r="K21427" s="9"/>
      <c r="L21427" s="9"/>
    </row>
    <row r="21428" spans="1:12" ht="15" thickBot="1" x14ac:dyDescent="0.25">
      <c r="A21428" s="13"/>
      <c r="B21428" s="13"/>
      <c r="C21428" s="16"/>
      <c r="D21428" s="13"/>
      <c r="E21428" s="2"/>
      <c r="F21428" s="2"/>
      <c r="G21428" s="2"/>
      <c r="H21428" s="2"/>
      <c r="I21428" s="2"/>
      <c r="J21428" s="10"/>
      <c r="K21428" s="10"/>
      <c r="L21428" s="10"/>
    </row>
    <row r="21429" spans="1:12" ht="15" thickBot="1" x14ac:dyDescent="0.25">
      <c r="A21429" s="11"/>
      <c r="B21429" s="11"/>
      <c r="C21429" s="14"/>
      <c r="D21429" s="11"/>
      <c r="E21429" s="2"/>
      <c r="F21429" s="2"/>
      <c r="G21429" s="2"/>
      <c r="H21429" s="2"/>
      <c r="I21429" s="2"/>
      <c r="J21429" s="8" t="str">
        <f t="shared" ref="J21429" si="10112">IF(ISNUMBER(F21429),SUM(F21429:F21434),"")</f>
        <v/>
      </c>
      <c r="K21429" s="8" t="str">
        <f t="shared" ref="K21429" si="10113">IF(ISNUMBER(G21429),SUM(G21429:G21434),"")</f>
        <v/>
      </c>
      <c r="L21429" s="8" t="str">
        <f t="shared" ref="L21429" si="10114">IF(ISNUMBER(H21429),SUM(H21429:H21434),"")</f>
        <v/>
      </c>
    </row>
    <row r="21430" spans="1:12" ht="15" thickBot="1" x14ac:dyDescent="0.25">
      <c r="A21430" s="12"/>
      <c r="B21430" s="12"/>
      <c r="C21430" s="15"/>
      <c r="D21430" s="12"/>
      <c r="E21430" s="2"/>
      <c r="F21430" s="2"/>
      <c r="G21430" s="2"/>
      <c r="H21430" s="2"/>
      <c r="I21430" s="2"/>
      <c r="J21430" s="9"/>
      <c r="K21430" s="9"/>
      <c r="L21430" s="9"/>
    </row>
    <row r="21431" spans="1:12" ht="15" thickBot="1" x14ac:dyDescent="0.25">
      <c r="A21431" s="12"/>
      <c r="B21431" s="12"/>
      <c r="C21431" s="15"/>
      <c r="D21431" s="12"/>
      <c r="E21431" s="2"/>
      <c r="F21431" s="2"/>
      <c r="G21431" s="2"/>
      <c r="H21431" s="2"/>
      <c r="I21431" s="2"/>
      <c r="J21431" s="9"/>
      <c r="K21431" s="9"/>
      <c r="L21431" s="9"/>
    </row>
    <row r="21432" spans="1:12" ht="15" thickBot="1" x14ac:dyDescent="0.25">
      <c r="A21432" s="12"/>
      <c r="B21432" s="12"/>
      <c r="C21432" s="15"/>
      <c r="D21432" s="12"/>
      <c r="E21432" s="2"/>
      <c r="F21432" s="2"/>
      <c r="G21432" s="2"/>
      <c r="H21432" s="2"/>
      <c r="I21432" s="2"/>
      <c r="J21432" s="9"/>
      <c r="K21432" s="9"/>
      <c r="L21432" s="9"/>
    </row>
    <row r="21433" spans="1:12" ht="15" thickBot="1" x14ac:dyDescent="0.25">
      <c r="A21433" s="12"/>
      <c r="B21433" s="12"/>
      <c r="C21433" s="15"/>
      <c r="D21433" s="12"/>
      <c r="E21433" s="2"/>
      <c r="F21433" s="2"/>
      <c r="G21433" s="2"/>
      <c r="H21433" s="2"/>
      <c r="I21433" s="2"/>
      <c r="J21433" s="9"/>
      <c r="K21433" s="9"/>
      <c r="L21433" s="9"/>
    </row>
    <row r="21434" spans="1:12" ht="15" thickBot="1" x14ac:dyDescent="0.25">
      <c r="A21434" s="13"/>
      <c r="B21434" s="13"/>
      <c r="C21434" s="16"/>
      <c r="D21434" s="13"/>
      <c r="E21434" s="2"/>
      <c r="F21434" s="2"/>
      <c r="G21434" s="2"/>
      <c r="H21434" s="2"/>
      <c r="I21434" s="2"/>
      <c r="J21434" s="10"/>
      <c r="K21434" s="10"/>
      <c r="L21434" s="10"/>
    </row>
    <row r="21435" spans="1:12" ht="15" thickBot="1" x14ac:dyDescent="0.25">
      <c r="A21435" s="11"/>
      <c r="B21435" s="11"/>
      <c r="C21435" s="14"/>
      <c r="D21435" s="11"/>
      <c r="E21435" s="2"/>
      <c r="F21435" s="2"/>
      <c r="G21435" s="2"/>
      <c r="H21435" s="2"/>
      <c r="I21435" s="2"/>
      <c r="J21435" s="8" t="str">
        <f t="shared" ref="J21435" si="10115">IF(ISNUMBER(F21435),SUM(F21435:F21440),"")</f>
        <v/>
      </c>
      <c r="K21435" s="8" t="str">
        <f t="shared" ref="K21435" si="10116">IF(ISNUMBER(G21435),SUM(G21435:G21440),"")</f>
        <v/>
      </c>
      <c r="L21435" s="8" t="str">
        <f t="shared" ref="L21435" si="10117">IF(ISNUMBER(H21435),SUM(H21435:H21440),"")</f>
        <v/>
      </c>
    </row>
    <row r="21436" spans="1:12" ht="15" thickBot="1" x14ac:dyDescent="0.25">
      <c r="A21436" s="12"/>
      <c r="B21436" s="12"/>
      <c r="C21436" s="15"/>
      <c r="D21436" s="12"/>
      <c r="E21436" s="2"/>
      <c r="F21436" s="2"/>
      <c r="G21436" s="2"/>
      <c r="H21436" s="2"/>
      <c r="I21436" s="2"/>
      <c r="J21436" s="9"/>
      <c r="K21436" s="9"/>
      <c r="L21436" s="9"/>
    </row>
    <row r="21437" spans="1:12" ht="15" thickBot="1" x14ac:dyDescent="0.25">
      <c r="A21437" s="12"/>
      <c r="B21437" s="12"/>
      <c r="C21437" s="15"/>
      <c r="D21437" s="12"/>
      <c r="E21437" s="2"/>
      <c r="F21437" s="2"/>
      <c r="G21437" s="2"/>
      <c r="H21437" s="2"/>
      <c r="I21437" s="2"/>
      <c r="J21437" s="9"/>
      <c r="K21437" s="9"/>
      <c r="L21437" s="9"/>
    </row>
    <row r="21438" spans="1:12" ht="15" thickBot="1" x14ac:dyDescent="0.25">
      <c r="A21438" s="12"/>
      <c r="B21438" s="12"/>
      <c r="C21438" s="15"/>
      <c r="D21438" s="12"/>
      <c r="E21438" s="2"/>
      <c r="F21438" s="2"/>
      <c r="G21438" s="2"/>
      <c r="H21438" s="2"/>
      <c r="I21438" s="2"/>
      <c r="J21438" s="9"/>
      <c r="K21438" s="9"/>
      <c r="L21438" s="9"/>
    </row>
    <row r="21439" spans="1:12" ht="15" thickBot="1" x14ac:dyDescent="0.25">
      <c r="A21439" s="12"/>
      <c r="B21439" s="12"/>
      <c r="C21439" s="15"/>
      <c r="D21439" s="12"/>
      <c r="E21439" s="2"/>
      <c r="F21439" s="2"/>
      <c r="G21439" s="2"/>
      <c r="H21439" s="2"/>
      <c r="I21439" s="2"/>
      <c r="J21439" s="9"/>
      <c r="K21439" s="9"/>
      <c r="L21439" s="9"/>
    </row>
    <row r="21440" spans="1:12" ht="15" thickBot="1" x14ac:dyDescent="0.25">
      <c r="A21440" s="13"/>
      <c r="B21440" s="13"/>
      <c r="C21440" s="16"/>
      <c r="D21440" s="13"/>
      <c r="E21440" s="2"/>
      <c r="F21440" s="2"/>
      <c r="G21440" s="2"/>
      <c r="H21440" s="2"/>
      <c r="I21440" s="2"/>
      <c r="J21440" s="10"/>
      <c r="K21440" s="10"/>
      <c r="L21440" s="10"/>
    </row>
    <row r="21441" spans="1:12" ht="15" thickBot="1" x14ac:dyDescent="0.25">
      <c r="A21441" s="11"/>
      <c r="B21441" s="11"/>
      <c r="C21441" s="14"/>
      <c r="D21441" s="11"/>
      <c r="E21441" s="2"/>
      <c r="F21441" s="2"/>
      <c r="G21441" s="2"/>
      <c r="H21441" s="2"/>
      <c r="I21441" s="2"/>
      <c r="J21441" s="8" t="str">
        <f t="shared" ref="J21441" si="10118">IF(ISNUMBER(F21441),SUM(F21441:F21446),"")</f>
        <v/>
      </c>
      <c r="K21441" s="8" t="str">
        <f t="shared" ref="K21441" si="10119">IF(ISNUMBER(G21441),SUM(G21441:G21446),"")</f>
        <v/>
      </c>
      <c r="L21441" s="8" t="str">
        <f t="shared" ref="L21441" si="10120">IF(ISNUMBER(H21441),SUM(H21441:H21446),"")</f>
        <v/>
      </c>
    </row>
    <row r="21442" spans="1:12" ht="15" thickBot="1" x14ac:dyDescent="0.25">
      <c r="A21442" s="12"/>
      <c r="B21442" s="12"/>
      <c r="C21442" s="15"/>
      <c r="D21442" s="12"/>
      <c r="E21442" s="2"/>
      <c r="F21442" s="2"/>
      <c r="G21442" s="2"/>
      <c r="H21442" s="2"/>
      <c r="I21442" s="2"/>
      <c r="J21442" s="9"/>
      <c r="K21442" s="9"/>
      <c r="L21442" s="9"/>
    </row>
    <row r="21443" spans="1:12" ht="15" thickBot="1" x14ac:dyDescent="0.25">
      <c r="A21443" s="12"/>
      <c r="B21443" s="12"/>
      <c r="C21443" s="15"/>
      <c r="D21443" s="12"/>
      <c r="E21443" s="2"/>
      <c r="F21443" s="2"/>
      <c r="G21443" s="2"/>
      <c r="H21443" s="2"/>
      <c r="I21443" s="2"/>
      <c r="J21443" s="9"/>
      <c r="K21443" s="9"/>
      <c r="L21443" s="9"/>
    </row>
    <row r="21444" spans="1:12" ht="15" thickBot="1" x14ac:dyDescent="0.25">
      <c r="A21444" s="12"/>
      <c r="B21444" s="12"/>
      <c r="C21444" s="15"/>
      <c r="D21444" s="12"/>
      <c r="E21444" s="2"/>
      <c r="F21444" s="2"/>
      <c r="G21444" s="2"/>
      <c r="H21444" s="2"/>
      <c r="I21444" s="2"/>
      <c r="J21444" s="9"/>
      <c r="K21444" s="9"/>
      <c r="L21444" s="9"/>
    </row>
    <row r="21445" spans="1:12" ht="15" thickBot="1" x14ac:dyDescent="0.25">
      <c r="A21445" s="12"/>
      <c r="B21445" s="12"/>
      <c r="C21445" s="15"/>
      <c r="D21445" s="12"/>
      <c r="E21445" s="2"/>
      <c r="F21445" s="2"/>
      <c r="G21445" s="2"/>
      <c r="H21445" s="2"/>
      <c r="I21445" s="2"/>
      <c r="J21445" s="9"/>
      <c r="K21445" s="9"/>
      <c r="L21445" s="9"/>
    </row>
    <row r="21446" spans="1:12" ht="15" thickBot="1" x14ac:dyDescent="0.25">
      <c r="A21446" s="13"/>
      <c r="B21446" s="13"/>
      <c r="C21446" s="16"/>
      <c r="D21446" s="13"/>
      <c r="E21446" s="2"/>
      <c r="F21446" s="2"/>
      <c r="G21446" s="2"/>
      <c r="H21446" s="2"/>
      <c r="I21446" s="2"/>
      <c r="J21446" s="10"/>
      <c r="K21446" s="10"/>
      <c r="L21446" s="10"/>
    </row>
    <row r="21447" spans="1:12" ht="15" thickBot="1" x14ac:dyDescent="0.25">
      <c r="A21447" s="11"/>
      <c r="B21447" s="11"/>
      <c r="C21447" s="14"/>
      <c r="D21447" s="11"/>
      <c r="E21447" s="2"/>
      <c r="F21447" s="2"/>
      <c r="G21447" s="2"/>
      <c r="H21447" s="2"/>
      <c r="I21447" s="2"/>
      <c r="J21447" s="8" t="str">
        <f t="shared" ref="J21447" si="10121">IF(ISNUMBER(F21447),SUM(F21447:F21452),"")</f>
        <v/>
      </c>
      <c r="K21447" s="8" t="str">
        <f t="shared" ref="K21447" si="10122">IF(ISNUMBER(G21447),SUM(G21447:G21452),"")</f>
        <v/>
      </c>
      <c r="L21447" s="8" t="str">
        <f t="shared" ref="L21447" si="10123">IF(ISNUMBER(H21447),SUM(H21447:H21452),"")</f>
        <v/>
      </c>
    </row>
    <row r="21448" spans="1:12" ht="15" thickBot="1" x14ac:dyDescent="0.25">
      <c r="A21448" s="12"/>
      <c r="B21448" s="12"/>
      <c r="C21448" s="15"/>
      <c r="D21448" s="12"/>
      <c r="E21448" s="2"/>
      <c r="F21448" s="2"/>
      <c r="G21448" s="2"/>
      <c r="H21448" s="2"/>
      <c r="I21448" s="2"/>
      <c r="J21448" s="9"/>
      <c r="K21448" s="9"/>
      <c r="L21448" s="9"/>
    </row>
    <row r="21449" spans="1:12" ht="15" thickBot="1" x14ac:dyDescent="0.25">
      <c r="A21449" s="12"/>
      <c r="B21449" s="12"/>
      <c r="C21449" s="15"/>
      <c r="D21449" s="12"/>
      <c r="E21449" s="2"/>
      <c r="F21449" s="2"/>
      <c r="G21449" s="2"/>
      <c r="H21449" s="2"/>
      <c r="I21449" s="2"/>
      <c r="J21449" s="9"/>
      <c r="K21449" s="9"/>
      <c r="L21449" s="9"/>
    </row>
    <row r="21450" spans="1:12" ht="15" thickBot="1" x14ac:dyDescent="0.25">
      <c r="A21450" s="12"/>
      <c r="B21450" s="12"/>
      <c r="C21450" s="15"/>
      <c r="D21450" s="12"/>
      <c r="E21450" s="2"/>
      <c r="F21450" s="2"/>
      <c r="G21450" s="2"/>
      <c r="H21450" s="2"/>
      <c r="I21450" s="2"/>
      <c r="J21450" s="9"/>
      <c r="K21450" s="9"/>
      <c r="L21450" s="9"/>
    </row>
    <row r="21451" spans="1:12" ht="15" thickBot="1" x14ac:dyDescent="0.25">
      <c r="A21451" s="12"/>
      <c r="B21451" s="12"/>
      <c r="C21451" s="15"/>
      <c r="D21451" s="12"/>
      <c r="E21451" s="2"/>
      <c r="F21451" s="2"/>
      <c r="G21451" s="2"/>
      <c r="H21451" s="2"/>
      <c r="I21451" s="2"/>
      <c r="J21451" s="9"/>
      <c r="K21451" s="9"/>
      <c r="L21451" s="9"/>
    </row>
    <row r="21452" spans="1:12" ht="15" thickBot="1" x14ac:dyDescent="0.25">
      <c r="A21452" s="13"/>
      <c r="B21452" s="13"/>
      <c r="C21452" s="16"/>
      <c r="D21452" s="13"/>
      <c r="E21452" s="2"/>
      <c r="F21452" s="2"/>
      <c r="G21452" s="2"/>
      <c r="H21452" s="2"/>
      <c r="I21452" s="2"/>
      <c r="J21452" s="10"/>
      <c r="K21452" s="10"/>
      <c r="L21452" s="10"/>
    </row>
    <row r="21453" spans="1:12" ht="15" thickBot="1" x14ac:dyDescent="0.25">
      <c r="A21453" s="11"/>
      <c r="B21453" s="11"/>
      <c r="C21453" s="14"/>
      <c r="D21453" s="11"/>
      <c r="E21453" s="2"/>
      <c r="F21453" s="2"/>
      <c r="G21453" s="2"/>
      <c r="H21453" s="2"/>
      <c r="I21453" s="2"/>
      <c r="J21453" s="8" t="str">
        <f t="shared" ref="J21453" si="10124">IF(ISNUMBER(F21453),SUM(F21453:F21458),"")</f>
        <v/>
      </c>
      <c r="K21453" s="8" t="str">
        <f t="shared" ref="K21453" si="10125">IF(ISNUMBER(G21453),SUM(G21453:G21458),"")</f>
        <v/>
      </c>
      <c r="L21453" s="8" t="str">
        <f t="shared" ref="L21453" si="10126">IF(ISNUMBER(H21453),SUM(H21453:H21458),"")</f>
        <v/>
      </c>
    </row>
    <row r="21454" spans="1:12" ht="15" thickBot="1" x14ac:dyDescent="0.25">
      <c r="A21454" s="12"/>
      <c r="B21454" s="12"/>
      <c r="C21454" s="15"/>
      <c r="D21454" s="12"/>
      <c r="E21454" s="2"/>
      <c r="F21454" s="2"/>
      <c r="G21454" s="2"/>
      <c r="H21454" s="2"/>
      <c r="I21454" s="2"/>
      <c r="J21454" s="9"/>
      <c r="K21454" s="9"/>
      <c r="L21454" s="9"/>
    </row>
    <row r="21455" spans="1:12" ht="15" thickBot="1" x14ac:dyDescent="0.25">
      <c r="A21455" s="12"/>
      <c r="B21455" s="12"/>
      <c r="C21455" s="15"/>
      <c r="D21455" s="12"/>
      <c r="E21455" s="2"/>
      <c r="F21455" s="2"/>
      <c r="G21455" s="2"/>
      <c r="H21455" s="2"/>
      <c r="I21455" s="2"/>
      <c r="J21455" s="9"/>
      <c r="K21455" s="9"/>
      <c r="L21455" s="9"/>
    </row>
    <row r="21456" spans="1:12" ht="15" thickBot="1" x14ac:dyDescent="0.25">
      <c r="A21456" s="12"/>
      <c r="B21456" s="12"/>
      <c r="C21456" s="15"/>
      <c r="D21456" s="12"/>
      <c r="E21456" s="2"/>
      <c r="F21456" s="2"/>
      <c r="G21456" s="2"/>
      <c r="H21456" s="2"/>
      <c r="I21456" s="2"/>
      <c r="J21456" s="9"/>
      <c r="K21456" s="9"/>
      <c r="L21456" s="9"/>
    </row>
    <row r="21457" spans="1:12" ht="15" thickBot="1" x14ac:dyDescent="0.25">
      <c r="A21457" s="12"/>
      <c r="B21457" s="12"/>
      <c r="C21457" s="15"/>
      <c r="D21457" s="12"/>
      <c r="E21457" s="2"/>
      <c r="F21457" s="2"/>
      <c r="G21457" s="2"/>
      <c r="H21457" s="2"/>
      <c r="I21457" s="2"/>
      <c r="J21457" s="9"/>
      <c r="K21457" s="9"/>
      <c r="L21457" s="9"/>
    </row>
    <row r="21458" spans="1:12" ht="15" thickBot="1" x14ac:dyDescent="0.25">
      <c r="A21458" s="13"/>
      <c r="B21458" s="13"/>
      <c r="C21458" s="16"/>
      <c r="D21458" s="13"/>
      <c r="E21458" s="2"/>
      <c r="F21458" s="2"/>
      <c r="G21458" s="2"/>
      <c r="H21458" s="2"/>
      <c r="I21458" s="2"/>
      <c r="J21458" s="10"/>
      <c r="K21458" s="10"/>
      <c r="L21458" s="10"/>
    </row>
    <row r="21459" spans="1:12" ht="15" thickBot="1" x14ac:dyDescent="0.25">
      <c r="A21459" s="11"/>
      <c r="B21459" s="11"/>
      <c r="C21459" s="14"/>
      <c r="D21459" s="11"/>
      <c r="E21459" s="2"/>
      <c r="F21459" s="2"/>
      <c r="G21459" s="2"/>
      <c r="H21459" s="2"/>
      <c r="I21459" s="2"/>
      <c r="J21459" s="8" t="str">
        <f t="shared" ref="J21459" si="10127">IF(ISNUMBER(F21459),SUM(F21459:F21464),"")</f>
        <v/>
      </c>
      <c r="K21459" s="8" t="str">
        <f t="shared" ref="K21459" si="10128">IF(ISNUMBER(G21459),SUM(G21459:G21464),"")</f>
        <v/>
      </c>
      <c r="L21459" s="8" t="str">
        <f t="shared" ref="L21459" si="10129">IF(ISNUMBER(H21459),SUM(H21459:H21464),"")</f>
        <v/>
      </c>
    </row>
    <row r="21460" spans="1:12" ht="15" thickBot="1" x14ac:dyDescent="0.25">
      <c r="A21460" s="12"/>
      <c r="B21460" s="12"/>
      <c r="C21460" s="15"/>
      <c r="D21460" s="12"/>
      <c r="E21460" s="2"/>
      <c r="F21460" s="2"/>
      <c r="G21460" s="2"/>
      <c r="H21460" s="2"/>
      <c r="I21460" s="2"/>
      <c r="J21460" s="9"/>
      <c r="K21460" s="9"/>
      <c r="L21460" s="9"/>
    </row>
    <row r="21461" spans="1:12" ht="15" thickBot="1" x14ac:dyDescent="0.25">
      <c r="A21461" s="12"/>
      <c r="B21461" s="12"/>
      <c r="C21461" s="15"/>
      <c r="D21461" s="12"/>
      <c r="E21461" s="2"/>
      <c r="F21461" s="2"/>
      <c r="G21461" s="2"/>
      <c r="H21461" s="2"/>
      <c r="I21461" s="2"/>
      <c r="J21461" s="9"/>
      <c r="K21461" s="9"/>
      <c r="L21461" s="9"/>
    </row>
    <row r="21462" spans="1:12" ht="15" thickBot="1" x14ac:dyDescent="0.25">
      <c r="A21462" s="12"/>
      <c r="B21462" s="12"/>
      <c r="C21462" s="15"/>
      <c r="D21462" s="12"/>
      <c r="E21462" s="2"/>
      <c r="F21462" s="2"/>
      <c r="G21462" s="2"/>
      <c r="H21462" s="2"/>
      <c r="I21462" s="2"/>
      <c r="J21462" s="9"/>
      <c r="K21462" s="9"/>
      <c r="L21462" s="9"/>
    </row>
    <row r="21463" spans="1:12" ht="15" thickBot="1" x14ac:dyDescent="0.25">
      <c r="A21463" s="12"/>
      <c r="B21463" s="12"/>
      <c r="C21463" s="15"/>
      <c r="D21463" s="12"/>
      <c r="E21463" s="2"/>
      <c r="F21463" s="2"/>
      <c r="G21463" s="2"/>
      <c r="H21463" s="2"/>
      <c r="I21463" s="2"/>
      <c r="J21463" s="9"/>
      <c r="K21463" s="9"/>
      <c r="L21463" s="9"/>
    </row>
    <row r="21464" spans="1:12" ht="15" thickBot="1" x14ac:dyDescent="0.25">
      <c r="A21464" s="13"/>
      <c r="B21464" s="13"/>
      <c r="C21464" s="16"/>
      <c r="D21464" s="13"/>
      <c r="E21464" s="2"/>
      <c r="F21464" s="2"/>
      <c r="G21464" s="2"/>
      <c r="H21464" s="2"/>
      <c r="I21464" s="2"/>
      <c r="J21464" s="10"/>
      <c r="K21464" s="10"/>
      <c r="L21464" s="10"/>
    </row>
    <row r="21465" spans="1:12" ht="15" thickBot="1" x14ac:dyDescent="0.25">
      <c r="A21465" s="11"/>
      <c r="B21465" s="11"/>
      <c r="C21465" s="14"/>
      <c r="D21465" s="11"/>
      <c r="E21465" s="2"/>
      <c r="F21465" s="2"/>
      <c r="G21465" s="2"/>
      <c r="H21465" s="2"/>
      <c r="I21465" s="2"/>
      <c r="J21465" s="8" t="str">
        <f t="shared" ref="J21465" si="10130">IF(ISNUMBER(F21465),SUM(F21465:F21470),"")</f>
        <v/>
      </c>
      <c r="K21465" s="8" t="str">
        <f t="shared" ref="K21465" si="10131">IF(ISNUMBER(G21465),SUM(G21465:G21470),"")</f>
        <v/>
      </c>
      <c r="L21465" s="8" t="str">
        <f t="shared" ref="L21465" si="10132">IF(ISNUMBER(H21465),SUM(H21465:H21470),"")</f>
        <v/>
      </c>
    </row>
    <row r="21466" spans="1:12" ht="15" thickBot="1" x14ac:dyDescent="0.25">
      <c r="A21466" s="12"/>
      <c r="B21466" s="12"/>
      <c r="C21466" s="15"/>
      <c r="D21466" s="12"/>
      <c r="E21466" s="2"/>
      <c r="F21466" s="2"/>
      <c r="G21466" s="2"/>
      <c r="H21466" s="2"/>
      <c r="I21466" s="2"/>
      <c r="J21466" s="9"/>
      <c r="K21466" s="9"/>
      <c r="L21466" s="9"/>
    </row>
    <row r="21467" spans="1:12" ht="15" thickBot="1" x14ac:dyDescent="0.25">
      <c r="A21467" s="12"/>
      <c r="B21467" s="12"/>
      <c r="C21467" s="15"/>
      <c r="D21467" s="12"/>
      <c r="E21467" s="2"/>
      <c r="F21467" s="2"/>
      <c r="G21467" s="2"/>
      <c r="H21467" s="2"/>
      <c r="I21467" s="2"/>
      <c r="J21467" s="9"/>
      <c r="K21467" s="9"/>
      <c r="L21467" s="9"/>
    </row>
    <row r="21468" spans="1:12" ht="15" thickBot="1" x14ac:dyDescent="0.25">
      <c r="A21468" s="12"/>
      <c r="B21468" s="12"/>
      <c r="C21468" s="15"/>
      <c r="D21468" s="12"/>
      <c r="E21468" s="2"/>
      <c r="F21468" s="2"/>
      <c r="G21468" s="2"/>
      <c r="H21468" s="2"/>
      <c r="I21468" s="2"/>
      <c r="J21468" s="9"/>
      <c r="K21468" s="9"/>
      <c r="L21468" s="9"/>
    </row>
    <row r="21469" spans="1:12" ht="15" thickBot="1" x14ac:dyDescent="0.25">
      <c r="A21469" s="12"/>
      <c r="B21469" s="12"/>
      <c r="C21469" s="15"/>
      <c r="D21469" s="12"/>
      <c r="E21469" s="2"/>
      <c r="F21469" s="2"/>
      <c r="G21469" s="2"/>
      <c r="H21469" s="2"/>
      <c r="I21469" s="2"/>
      <c r="J21469" s="9"/>
      <c r="K21469" s="9"/>
      <c r="L21469" s="9"/>
    </row>
    <row r="21470" spans="1:12" ht="15" thickBot="1" x14ac:dyDescent="0.25">
      <c r="A21470" s="13"/>
      <c r="B21470" s="13"/>
      <c r="C21470" s="16"/>
      <c r="D21470" s="13"/>
      <c r="E21470" s="2"/>
      <c r="F21470" s="2"/>
      <c r="G21470" s="2"/>
      <c r="H21470" s="2"/>
      <c r="I21470" s="2"/>
      <c r="J21470" s="10"/>
      <c r="K21470" s="10"/>
      <c r="L21470" s="10"/>
    </row>
    <row r="21471" spans="1:12" ht="15" thickBot="1" x14ac:dyDescent="0.25">
      <c r="A21471" s="11"/>
      <c r="B21471" s="11"/>
      <c r="C21471" s="14"/>
      <c r="D21471" s="11"/>
      <c r="E21471" s="2"/>
      <c r="F21471" s="2"/>
      <c r="G21471" s="2"/>
      <c r="H21471" s="2"/>
      <c r="I21471" s="2"/>
      <c r="J21471" s="8" t="str">
        <f t="shared" ref="J21471" si="10133">IF(ISNUMBER(F21471),SUM(F21471:F21476),"")</f>
        <v/>
      </c>
      <c r="K21471" s="8" t="str">
        <f t="shared" ref="K21471" si="10134">IF(ISNUMBER(G21471),SUM(G21471:G21476),"")</f>
        <v/>
      </c>
      <c r="L21471" s="8" t="str">
        <f t="shared" ref="L21471" si="10135">IF(ISNUMBER(H21471),SUM(H21471:H21476),"")</f>
        <v/>
      </c>
    </row>
    <row r="21472" spans="1:12" ht="15" thickBot="1" x14ac:dyDescent="0.25">
      <c r="A21472" s="12"/>
      <c r="B21472" s="12"/>
      <c r="C21472" s="15"/>
      <c r="D21472" s="12"/>
      <c r="E21472" s="2"/>
      <c r="F21472" s="2"/>
      <c r="G21472" s="2"/>
      <c r="H21472" s="2"/>
      <c r="I21472" s="2"/>
      <c r="J21472" s="9"/>
      <c r="K21472" s="9"/>
      <c r="L21472" s="9"/>
    </row>
    <row r="21473" spans="1:12" ht="15" thickBot="1" x14ac:dyDescent="0.25">
      <c r="A21473" s="12"/>
      <c r="B21473" s="12"/>
      <c r="C21473" s="15"/>
      <c r="D21473" s="12"/>
      <c r="E21473" s="2"/>
      <c r="F21473" s="2"/>
      <c r="G21473" s="2"/>
      <c r="H21473" s="2"/>
      <c r="I21473" s="2"/>
      <c r="J21473" s="9"/>
      <c r="K21473" s="9"/>
      <c r="L21473" s="9"/>
    </row>
    <row r="21474" spans="1:12" ht="15" thickBot="1" x14ac:dyDescent="0.25">
      <c r="A21474" s="12"/>
      <c r="B21474" s="12"/>
      <c r="C21474" s="15"/>
      <c r="D21474" s="12"/>
      <c r="E21474" s="2"/>
      <c r="F21474" s="2"/>
      <c r="G21474" s="2"/>
      <c r="H21474" s="2"/>
      <c r="I21474" s="2"/>
      <c r="J21474" s="9"/>
      <c r="K21474" s="9"/>
      <c r="L21474" s="9"/>
    </row>
    <row r="21475" spans="1:12" ht="15" thickBot="1" x14ac:dyDescent="0.25">
      <c r="A21475" s="12"/>
      <c r="B21475" s="12"/>
      <c r="C21475" s="15"/>
      <c r="D21475" s="12"/>
      <c r="E21475" s="2"/>
      <c r="F21475" s="2"/>
      <c r="G21475" s="2"/>
      <c r="H21475" s="2"/>
      <c r="I21475" s="2"/>
      <c r="J21475" s="9"/>
      <c r="K21475" s="9"/>
      <c r="L21475" s="9"/>
    </row>
    <row r="21476" spans="1:12" ht="15" thickBot="1" x14ac:dyDescent="0.25">
      <c r="A21476" s="13"/>
      <c r="B21476" s="13"/>
      <c r="C21476" s="16"/>
      <c r="D21476" s="13"/>
      <c r="E21476" s="2"/>
      <c r="F21476" s="2"/>
      <c r="G21476" s="2"/>
      <c r="H21476" s="2"/>
      <c r="I21476" s="2"/>
      <c r="J21476" s="10"/>
      <c r="K21476" s="10"/>
      <c r="L21476" s="10"/>
    </row>
    <row r="21477" spans="1:12" ht="15" thickBot="1" x14ac:dyDescent="0.25">
      <c r="A21477" s="11"/>
      <c r="B21477" s="11"/>
      <c r="C21477" s="14"/>
      <c r="D21477" s="11"/>
      <c r="E21477" s="2"/>
      <c r="F21477" s="2"/>
      <c r="G21477" s="2"/>
      <c r="H21477" s="2"/>
      <c r="I21477" s="2"/>
      <c r="J21477" s="8" t="str">
        <f t="shared" ref="J21477" si="10136">IF(ISNUMBER(F21477),SUM(F21477:F21482),"")</f>
        <v/>
      </c>
      <c r="K21477" s="8" t="str">
        <f t="shared" ref="K21477" si="10137">IF(ISNUMBER(G21477),SUM(G21477:G21482),"")</f>
        <v/>
      </c>
      <c r="L21477" s="8" t="str">
        <f t="shared" ref="L21477" si="10138">IF(ISNUMBER(H21477),SUM(H21477:H21482),"")</f>
        <v/>
      </c>
    </row>
    <row r="21478" spans="1:12" ht="15" thickBot="1" x14ac:dyDescent="0.25">
      <c r="A21478" s="12"/>
      <c r="B21478" s="12"/>
      <c r="C21478" s="15"/>
      <c r="D21478" s="12"/>
      <c r="E21478" s="2"/>
      <c r="F21478" s="2"/>
      <c r="G21478" s="2"/>
      <c r="H21478" s="2"/>
      <c r="I21478" s="2"/>
      <c r="J21478" s="9"/>
      <c r="K21478" s="9"/>
      <c r="L21478" s="9"/>
    </row>
    <row r="21479" spans="1:12" ht="15" thickBot="1" x14ac:dyDescent="0.25">
      <c r="A21479" s="12"/>
      <c r="B21479" s="12"/>
      <c r="C21479" s="15"/>
      <c r="D21479" s="12"/>
      <c r="E21479" s="2"/>
      <c r="F21479" s="2"/>
      <c r="G21479" s="2"/>
      <c r="H21479" s="2"/>
      <c r="I21479" s="2"/>
      <c r="J21479" s="9"/>
      <c r="K21479" s="9"/>
      <c r="L21479" s="9"/>
    </row>
    <row r="21480" spans="1:12" ht="15" thickBot="1" x14ac:dyDescent="0.25">
      <c r="A21480" s="12"/>
      <c r="B21480" s="12"/>
      <c r="C21480" s="15"/>
      <c r="D21480" s="12"/>
      <c r="E21480" s="2"/>
      <c r="F21480" s="2"/>
      <c r="G21480" s="2"/>
      <c r="H21480" s="2"/>
      <c r="I21480" s="2"/>
      <c r="J21480" s="9"/>
      <c r="K21480" s="9"/>
      <c r="L21480" s="9"/>
    </row>
    <row r="21481" spans="1:12" ht="15" thickBot="1" x14ac:dyDescent="0.25">
      <c r="A21481" s="12"/>
      <c r="B21481" s="12"/>
      <c r="C21481" s="15"/>
      <c r="D21481" s="12"/>
      <c r="E21481" s="2"/>
      <c r="F21481" s="2"/>
      <c r="G21481" s="2"/>
      <c r="H21481" s="2"/>
      <c r="I21481" s="2"/>
      <c r="J21481" s="9"/>
      <c r="K21481" s="9"/>
      <c r="L21481" s="9"/>
    </row>
    <row r="21482" spans="1:12" ht="15" thickBot="1" x14ac:dyDescent="0.25">
      <c r="A21482" s="13"/>
      <c r="B21482" s="13"/>
      <c r="C21482" s="16"/>
      <c r="D21482" s="13"/>
      <c r="E21482" s="2"/>
      <c r="F21482" s="2"/>
      <c r="G21482" s="2"/>
      <c r="H21482" s="2"/>
      <c r="I21482" s="2"/>
      <c r="J21482" s="10"/>
      <c r="K21482" s="10"/>
      <c r="L21482" s="10"/>
    </row>
    <row r="21483" spans="1:12" ht="15" thickBot="1" x14ac:dyDescent="0.25">
      <c r="A21483" s="11"/>
      <c r="B21483" s="11"/>
      <c r="C21483" s="14"/>
      <c r="D21483" s="11"/>
      <c r="E21483" s="2"/>
      <c r="F21483" s="2"/>
      <c r="G21483" s="2"/>
      <c r="H21483" s="2"/>
      <c r="I21483" s="2"/>
      <c r="J21483" s="8" t="str">
        <f t="shared" ref="J21483" si="10139">IF(ISNUMBER(F21483),SUM(F21483:F21488),"")</f>
        <v/>
      </c>
      <c r="K21483" s="8" t="str">
        <f t="shared" ref="K21483" si="10140">IF(ISNUMBER(G21483),SUM(G21483:G21488),"")</f>
        <v/>
      </c>
      <c r="L21483" s="8" t="str">
        <f t="shared" ref="L21483" si="10141">IF(ISNUMBER(H21483),SUM(H21483:H21488),"")</f>
        <v/>
      </c>
    </row>
    <row r="21484" spans="1:12" ht="15" thickBot="1" x14ac:dyDescent="0.25">
      <c r="A21484" s="12"/>
      <c r="B21484" s="12"/>
      <c r="C21484" s="15"/>
      <c r="D21484" s="12"/>
      <c r="E21484" s="2"/>
      <c r="F21484" s="2"/>
      <c r="G21484" s="2"/>
      <c r="H21484" s="2"/>
      <c r="I21484" s="2"/>
      <c r="J21484" s="9"/>
      <c r="K21484" s="9"/>
      <c r="L21484" s="9"/>
    </row>
    <row r="21485" spans="1:12" ht="15" thickBot="1" x14ac:dyDescent="0.25">
      <c r="A21485" s="12"/>
      <c r="B21485" s="12"/>
      <c r="C21485" s="15"/>
      <c r="D21485" s="12"/>
      <c r="E21485" s="2"/>
      <c r="F21485" s="2"/>
      <c r="G21485" s="2"/>
      <c r="H21485" s="2"/>
      <c r="I21485" s="2"/>
      <c r="J21485" s="9"/>
      <c r="K21485" s="9"/>
      <c r="L21485" s="9"/>
    </row>
    <row r="21486" spans="1:12" ht="15" thickBot="1" x14ac:dyDescent="0.25">
      <c r="A21486" s="12"/>
      <c r="B21486" s="12"/>
      <c r="C21486" s="15"/>
      <c r="D21486" s="12"/>
      <c r="E21486" s="2"/>
      <c r="F21486" s="2"/>
      <c r="G21486" s="2"/>
      <c r="H21486" s="2"/>
      <c r="I21486" s="2"/>
      <c r="J21486" s="9"/>
      <c r="K21486" s="9"/>
      <c r="L21486" s="9"/>
    </row>
    <row r="21487" spans="1:12" ht="15" thickBot="1" x14ac:dyDescent="0.25">
      <c r="A21487" s="12"/>
      <c r="B21487" s="12"/>
      <c r="C21487" s="15"/>
      <c r="D21487" s="12"/>
      <c r="E21487" s="2"/>
      <c r="F21487" s="2"/>
      <c r="G21487" s="2"/>
      <c r="H21487" s="2"/>
      <c r="I21487" s="2"/>
      <c r="J21487" s="9"/>
      <c r="K21487" s="9"/>
      <c r="L21487" s="9"/>
    </row>
    <row r="21488" spans="1:12" ht="15" thickBot="1" x14ac:dyDescent="0.25">
      <c r="A21488" s="13"/>
      <c r="B21488" s="13"/>
      <c r="C21488" s="16"/>
      <c r="D21488" s="13"/>
      <c r="E21488" s="2"/>
      <c r="F21488" s="2"/>
      <c r="G21488" s="2"/>
      <c r="H21488" s="2"/>
      <c r="I21488" s="2"/>
      <c r="J21488" s="10"/>
      <c r="K21488" s="10"/>
      <c r="L21488" s="10"/>
    </row>
    <row r="21489" spans="1:12" ht="15" thickBot="1" x14ac:dyDescent="0.25">
      <c r="A21489" s="11"/>
      <c r="B21489" s="11"/>
      <c r="C21489" s="14"/>
      <c r="D21489" s="11"/>
      <c r="E21489" s="2"/>
      <c r="F21489" s="2"/>
      <c r="G21489" s="2"/>
      <c r="H21489" s="2"/>
      <c r="I21489" s="2"/>
      <c r="J21489" s="8" t="str">
        <f t="shared" ref="J21489" si="10142">IF(ISNUMBER(F21489),SUM(F21489:F21494),"")</f>
        <v/>
      </c>
      <c r="K21489" s="8" t="str">
        <f t="shared" ref="K21489" si="10143">IF(ISNUMBER(G21489),SUM(G21489:G21494),"")</f>
        <v/>
      </c>
      <c r="L21489" s="8" t="str">
        <f t="shared" ref="L21489" si="10144">IF(ISNUMBER(H21489),SUM(H21489:H21494),"")</f>
        <v/>
      </c>
    </row>
    <row r="21490" spans="1:12" ht="15" thickBot="1" x14ac:dyDescent="0.25">
      <c r="A21490" s="12"/>
      <c r="B21490" s="12"/>
      <c r="C21490" s="15"/>
      <c r="D21490" s="12"/>
      <c r="E21490" s="2"/>
      <c r="F21490" s="2"/>
      <c r="G21490" s="2"/>
      <c r="H21490" s="2"/>
      <c r="I21490" s="2"/>
      <c r="J21490" s="9"/>
      <c r="K21490" s="9"/>
      <c r="L21490" s="9"/>
    </row>
    <row r="21491" spans="1:12" ht="15" thickBot="1" x14ac:dyDescent="0.25">
      <c r="A21491" s="12"/>
      <c r="B21491" s="12"/>
      <c r="C21491" s="15"/>
      <c r="D21491" s="12"/>
      <c r="E21491" s="2"/>
      <c r="F21491" s="2"/>
      <c r="G21491" s="2"/>
      <c r="H21491" s="2"/>
      <c r="I21491" s="2"/>
      <c r="J21491" s="9"/>
      <c r="K21491" s="9"/>
      <c r="L21491" s="9"/>
    </row>
    <row r="21492" spans="1:12" ht="15" thickBot="1" x14ac:dyDescent="0.25">
      <c r="A21492" s="12"/>
      <c r="B21492" s="12"/>
      <c r="C21492" s="15"/>
      <c r="D21492" s="12"/>
      <c r="E21492" s="2"/>
      <c r="F21492" s="2"/>
      <c r="G21492" s="2"/>
      <c r="H21492" s="2"/>
      <c r="I21492" s="2"/>
      <c r="J21492" s="9"/>
      <c r="K21492" s="9"/>
      <c r="L21492" s="9"/>
    </row>
    <row r="21493" spans="1:12" ht="15" thickBot="1" x14ac:dyDescent="0.25">
      <c r="A21493" s="12"/>
      <c r="B21493" s="12"/>
      <c r="C21493" s="15"/>
      <c r="D21493" s="12"/>
      <c r="E21493" s="2"/>
      <c r="F21493" s="2"/>
      <c r="G21493" s="2"/>
      <c r="H21493" s="2"/>
      <c r="I21493" s="2"/>
      <c r="J21493" s="9"/>
      <c r="K21493" s="9"/>
      <c r="L21493" s="9"/>
    </row>
    <row r="21494" spans="1:12" ht="15" thickBot="1" x14ac:dyDescent="0.25">
      <c r="A21494" s="13"/>
      <c r="B21494" s="13"/>
      <c r="C21494" s="16"/>
      <c r="D21494" s="13"/>
      <c r="E21494" s="2"/>
      <c r="F21494" s="2"/>
      <c r="G21494" s="2"/>
      <c r="H21494" s="2"/>
      <c r="I21494" s="2"/>
      <c r="J21494" s="10"/>
      <c r="K21494" s="10"/>
      <c r="L21494" s="10"/>
    </row>
    <row r="21495" spans="1:12" ht="15" thickBot="1" x14ac:dyDescent="0.25">
      <c r="A21495" s="11"/>
      <c r="B21495" s="11"/>
      <c r="C21495" s="14"/>
      <c r="D21495" s="11"/>
      <c r="E21495" s="2"/>
      <c r="F21495" s="2"/>
      <c r="G21495" s="2"/>
      <c r="H21495" s="2"/>
      <c r="I21495" s="2"/>
      <c r="J21495" s="8" t="str">
        <f t="shared" ref="J21495" si="10145">IF(ISNUMBER(F21495),SUM(F21495:F21500),"")</f>
        <v/>
      </c>
      <c r="K21495" s="8" t="str">
        <f t="shared" ref="K21495" si="10146">IF(ISNUMBER(G21495),SUM(G21495:G21500),"")</f>
        <v/>
      </c>
      <c r="L21495" s="8" t="str">
        <f t="shared" ref="L21495" si="10147">IF(ISNUMBER(H21495),SUM(H21495:H21500),"")</f>
        <v/>
      </c>
    </row>
    <row r="21496" spans="1:12" ht="15" thickBot="1" x14ac:dyDescent="0.25">
      <c r="A21496" s="12"/>
      <c r="B21496" s="12"/>
      <c r="C21496" s="15"/>
      <c r="D21496" s="12"/>
      <c r="E21496" s="2"/>
      <c r="F21496" s="2"/>
      <c r="G21496" s="2"/>
      <c r="H21496" s="2"/>
      <c r="I21496" s="2"/>
      <c r="J21496" s="9"/>
      <c r="K21496" s="9"/>
      <c r="L21496" s="9"/>
    </row>
    <row r="21497" spans="1:12" ht="15" thickBot="1" x14ac:dyDescent="0.25">
      <c r="A21497" s="12"/>
      <c r="B21497" s="12"/>
      <c r="C21497" s="15"/>
      <c r="D21497" s="12"/>
      <c r="E21497" s="2"/>
      <c r="F21497" s="2"/>
      <c r="G21497" s="2"/>
      <c r="H21497" s="2"/>
      <c r="I21497" s="2"/>
      <c r="J21497" s="9"/>
      <c r="K21497" s="9"/>
      <c r="L21497" s="9"/>
    </row>
    <row r="21498" spans="1:12" ht="15" thickBot="1" x14ac:dyDescent="0.25">
      <c r="A21498" s="12"/>
      <c r="B21498" s="12"/>
      <c r="C21498" s="15"/>
      <c r="D21498" s="12"/>
      <c r="E21498" s="2"/>
      <c r="F21498" s="2"/>
      <c r="G21498" s="2"/>
      <c r="H21498" s="2"/>
      <c r="I21498" s="2"/>
      <c r="J21498" s="9"/>
      <c r="K21498" s="9"/>
      <c r="L21498" s="9"/>
    </row>
    <row r="21499" spans="1:12" ht="15" thickBot="1" x14ac:dyDescent="0.25">
      <c r="A21499" s="12"/>
      <c r="B21499" s="12"/>
      <c r="C21499" s="15"/>
      <c r="D21499" s="12"/>
      <c r="E21499" s="2"/>
      <c r="F21499" s="2"/>
      <c r="G21499" s="2"/>
      <c r="H21499" s="2"/>
      <c r="I21499" s="2"/>
      <c r="J21499" s="9"/>
      <c r="K21499" s="9"/>
      <c r="L21499" s="9"/>
    </row>
    <row r="21500" spans="1:12" ht="15" thickBot="1" x14ac:dyDescent="0.25">
      <c r="A21500" s="13"/>
      <c r="B21500" s="13"/>
      <c r="C21500" s="16"/>
      <c r="D21500" s="13"/>
      <c r="E21500" s="2"/>
      <c r="F21500" s="2"/>
      <c r="G21500" s="2"/>
      <c r="H21500" s="2"/>
      <c r="I21500" s="2"/>
      <c r="J21500" s="10"/>
      <c r="K21500" s="10"/>
      <c r="L21500" s="10"/>
    </row>
    <row r="21501" spans="1:12" ht="15" thickBot="1" x14ac:dyDescent="0.25">
      <c r="A21501" s="11"/>
      <c r="B21501" s="11"/>
      <c r="C21501" s="14"/>
      <c r="D21501" s="11"/>
      <c r="E21501" s="2"/>
      <c r="F21501" s="2"/>
      <c r="G21501" s="2"/>
      <c r="H21501" s="2"/>
      <c r="I21501" s="2"/>
      <c r="J21501" s="8" t="str">
        <f t="shared" ref="J21501" si="10148">IF(ISNUMBER(F21501),SUM(F21501:F21506),"")</f>
        <v/>
      </c>
      <c r="K21501" s="8" t="str">
        <f t="shared" ref="K21501" si="10149">IF(ISNUMBER(G21501),SUM(G21501:G21506),"")</f>
        <v/>
      </c>
      <c r="L21501" s="8" t="str">
        <f t="shared" ref="L21501" si="10150">IF(ISNUMBER(H21501),SUM(H21501:H21506),"")</f>
        <v/>
      </c>
    </row>
    <row r="21502" spans="1:12" ht="15" thickBot="1" x14ac:dyDescent="0.25">
      <c r="A21502" s="12"/>
      <c r="B21502" s="12"/>
      <c r="C21502" s="15"/>
      <c r="D21502" s="12"/>
      <c r="E21502" s="2"/>
      <c r="F21502" s="2"/>
      <c r="G21502" s="2"/>
      <c r="H21502" s="2"/>
      <c r="I21502" s="2"/>
      <c r="J21502" s="9"/>
      <c r="K21502" s="9"/>
      <c r="L21502" s="9"/>
    </row>
    <row r="21503" spans="1:12" ht="15" thickBot="1" x14ac:dyDescent="0.25">
      <c r="A21503" s="12"/>
      <c r="B21503" s="12"/>
      <c r="C21503" s="15"/>
      <c r="D21503" s="12"/>
      <c r="E21503" s="2"/>
      <c r="F21503" s="2"/>
      <c r="G21503" s="2"/>
      <c r="H21503" s="2"/>
      <c r="I21503" s="2"/>
      <c r="J21503" s="9"/>
      <c r="K21503" s="9"/>
      <c r="L21503" s="9"/>
    </row>
    <row r="21504" spans="1:12" ht="15" thickBot="1" x14ac:dyDescent="0.25">
      <c r="A21504" s="12"/>
      <c r="B21504" s="12"/>
      <c r="C21504" s="15"/>
      <c r="D21504" s="12"/>
      <c r="E21504" s="2"/>
      <c r="F21504" s="2"/>
      <c r="G21504" s="2"/>
      <c r="H21504" s="2"/>
      <c r="I21504" s="2"/>
      <c r="J21504" s="9"/>
      <c r="K21504" s="9"/>
      <c r="L21504" s="9"/>
    </row>
    <row r="21505" spans="1:12" ht="15" thickBot="1" x14ac:dyDescent="0.25">
      <c r="A21505" s="12"/>
      <c r="B21505" s="12"/>
      <c r="C21505" s="15"/>
      <c r="D21505" s="12"/>
      <c r="E21505" s="2"/>
      <c r="F21505" s="2"/>
      <c r="G21505" s="2"/>
      <c r="H21505" s="2"/>
      <c r="I21505" s="2"/>
      <c r="J21505" s="9"/>
      <c r="K21505" s="9"/>
      <c r="L21505" s="9"/>
    </row>
    <row r="21506" spans="1:12" ht="15" thickBot="1" x14ac:dyDescent="0.25">
      <c r="A21506" s="13"/>
      <c r="B21506" s="13"/>
      <c r="C21506" s="16"/>
      <c r="D21506" s="13"/>
      <c r="E21506" s="2"/>
      <c r="F21506" s="2"/>
      <c r="G21506" s="2"/>
      <c r="H21506" s="2"/>
      <c r="I21506" s="2"/>
      <c r="J21506" s="10"/>
      <c r="K21506" s="10"/>
      <c r="L21506" s="10"/>
    </row>
    <row r="21507" spans="1:12" ht="15" thickBot="1" x14ac:dyDescent="0.25">
      <c r="A21507" s="11"/>
      <c r="B21507" s="11"/>
      <c r="C21507" s="14"/>
      <c r="D21507" s="11"/>
      <c r="E21507" s="2"/>
      <c r="F21507" s="2"/>
      <c r="G21507" s="2"/>
      <c r="H21507" s="2"/>
      <c r="I21507" s="2"/>
      <c r="J21507" s="8" t="str">
        <f t="shared" ref="J21507" si="10151">IF(ISNUMBER(F21507),SUM(F21507:F21512),"")</f>
        <v/>
      </c>
      <c r="K21507" s="8" t="str">
        <f t="shared" ref="K21507" si="10152">IF(ISNUMBER(G21507),SUM(G21507:G21512),"")</f>
        <v/>
      </c>
      <c r="L21507" s="8" t="str">
        <f t="shared" ref="L21507" si="10153">IF(ISNUMBER(H21507),SUM(H21507:H21512),"")</f>
        <v/>
      </c>
    </row>
    <row r="21508" spans="1:12" ht="15" thickBot="1" x14ac:dyDescent="0.25">
      <c r="A21508" s="12"/>
      <c r="B21508" s="12"/>
      <c r="C21508" s="15"/>
      <c r="D21508" s="12"/>
      <c r="E21508" s="2"/>
      <c r="F21508" s="2"/>
      <c r="G21508" s="2"/>
      <c r="H21508" s="2"/>
      <c r="I21508" s="2"/>
      <c r="J21508" s="9"/>
      <c r="K21508" s="9"/>
      <c r="L21508" s="9"/>
    </row>
    <row r="21509" spans="1:12" ht="15" thickBot="1" x14ac:dyDescent="0.25">
      <c r="A21509" s="12"/>
      <c r="B21509" s="12"/>
      <c r="C21509" s="15"/>
      <c r="D21509" s="12"/>
      <c r="E21509" s="2"/>
      <c r="F21509" s="2"/>
      <c r="G21509" s="2"/>
      <c r="H21509" s="2"/>
      <c r="I21509" s="2"/>
      <c r="J21509" s="9"/>
      <c r="K21509" s="9"/>
      <c r="L21509" s="9"/>
    </row>
    <row r="21510" spans="1:12" ht="15" thickBot="1" x14ac:dyDescent="0.25">
      <c r="A21510" s="12"/>
      <c r="B21510" s="12"/>
      <c r="C21510" s="15"/>
      <c r="D21510" s="12"/>
      <c r="E21510" s="2"/>
      <c r="F21510" s="2"/>
      <c r="G21510" s="2"/>
      <c r="H21510" s="2"/>
      <c r="I21510" s="2"/>
      <c r="J21510" s="9"/>
      <c r="K21510" s="9"/>
      <c r="L21510" s="9"/>
    </row>
    <row r="21511" spans="1:12" ht="15" thickBot="1" x14ac:dyDescent="0.25">
      <c r="A21511" s="12"/>
      <c r="B21511" s="12"/>
      <c r="C21511" s="15"/>
      <c r="D21511" s="12"/>
      <c r="E21511" s="2"/>
      <c r="F21511" s="2"/>
      <c r="G21511" s="2"/>
      <c r="H21511" s="2"/>
      <c r="I21511" s="2"/>
      <c r="J21511" s="9"/>
      <c r="K21511" s="9"/>
      <c r="L21511" s="9"/>
    </row>
    <row r="21512" spans="1:12" ht="15" thickBot="1" x14ac:dyDescent="0.25">
      <c r="A21512" s="13"/>
      <c r="B21512" s="13"/>
      <c r="C21512" s="16"/>
      <c r="D21512" s="13"/>
      <c r="E21512" s="2"/>
      <c r="F21512" s="2"/>
      <c r="G21512" s="2"/>
      <c r="H21512" s="2"/>
      <c r="I21512" s="2"/>
      <c r="J21512" s="10"/>
      <c r="K21512" s="10"/>
      <c r="L21512" s="10"/>
    </row>
    <row r="21513" spans="1:12" ht="15" thickBot="1" x14ac:dyDescent="0.25">
      <c r="A21513" s="11"/>
      <c r="B21513" s="11"/>
      <c r="C21513" s="14"/>
      <c r="D21513" s="11"/>
      <c r="E21513" s="2"/>
      <c r="F21513" s="2"/>
      <c r="G21513" s="2"/>
      <c r="H21513" s="2"/>
      <c r="I21513" s="2"/>
      <c r="J21513" s="8" t="str">
        <f t="shared" ref="J21513" si="10154">IF(ISNUMBER(F21513),SUM(F21513:F21518),"")</f>
        <v/>
      </c>
      <c r="K21513" s="8" t="str">
        <f t="shared" ref="K21513" si="10155">IF(ISNUMBER(G21513),SUM(G21513:G21518),"")</f>
        <v/>
      </c>
      <c r="L21513" s="8" t="str">
        <f t="shared" ref="L21513" si="10156">IF(ISNUMBER(H21513),SUM(H21513:H21518),"")</f>
        <v/>
      </c>
    </row>
    <row r="21514" spans="1:12" ht="15" thickBot="1" x14ac:dyDescent="0.25">
      <c r="A21514" s="12"/>
      <c r="B21514" s="12"/>
      <c r="C21514" s="15"/>
      <c r="D21514" s="12"/>
      <c r="E21514" s="2"/>
      <c r="F21514" s="2"/>
      <c r="G21514" s="2"/>
      <c r="H21514" s="2"/>
      <c r="I21514" s="2"/>
      <c r="J21514" s="9"/>
      <c r="K21514" s="9"/>
      <c r="L21514" s="9"/>
    </row>
    <row r="21515" spans="1:12" ht="15" thickBot="1" x14ac:dyDescent="0.25">
      <c r="A21515" s="12"/>
      <c r="B21515" s="12"/>
      <c r="C21515" s="15"/>
      <c r="D21515" s="12"/>
      <c r="E21515" s="2"/>
      <c r="F21515" s="2"/>
      <c r="G21515" s="2"/>
      <c r="H21515" s="2"/>
      <c r="I21515" s="2"/>
      <c r="J21515" s="9"/>
      <c r="K21515" s="9"/>
      <c r="L21515" s="9"/>
    </row>
    <row r="21516" spans="1:12" ht="15" thickBot="1" x14ac:dyDescent="0.25">
      <c r="A21516" s="12"/>
      <c r="B21516" s="12"/>
      <c r="C21516" s="15"/>
      <c r="D21516" s="12"/>
      <c r="E21516" s="2"/>
      <c r="F21516" s="2"/>
      <c r="G21516" s="2"/>
      <c r="H21516" s="2"/>
      <c r="I21516" s="2"/>
      <c r="J21516" s="9"/>
      <c r="K21516" s="9"/>
      <c r="L21516" s="9"/>
    </row>
    <row r="21517" spans="1:12" ht="15" thickBot="1" x14ac:dyDescent="0.25">
      <c r="A21517" s="12"/>
      <c r="B21517" s="12"/>
      <c r="C21517" s="15"/>
      <c r="D21517" s="12"/>
      <c r="E21517" s="2"/>
      <c r="F21517" s="2"/>
      <c r="G21517" s="2"/>
      <c r="H21517" s="2"/>
      <c r="I21517" s="2"/>
      <c r="J21517" s="9"/>
      <c r="K21517" s="9"/>
      <c r="L21517" s="9"/>
    </row>
    <row r="21518" spans="1:12" ht="15" thickBot="1" x14ac:dyDescent="0.25">
      <c r="A21518" s="13"/>
      <c r="B21518" s="13"/>
      <c r="C21518" s="16"/>
      <c r="D21518" s="13"/>
      <c r="E21518" s="2"/>
      <c r="F21518" s="2"/>
      <c r="G21518" s="2"/>
      <c r="H21518" s="2"/>
      <c r="I21518" s="2"/>
      <c r="J21518" s="10"/>
      <c r="K21518" s="10"/>
      <c r="L21518" s="10"/>
    </row>
    <row r="21519" spans="1:12" ht="15" thickBot="1" x14ac:dyDescent="0.25">
      <c r="A21519" s="11"/>
      <c r="B21519" s="11"/>
      <c r="C21519" s="14"/>
      <c r="D21519" s="11"/>
      <c r="E21519" s="2"/>
      <c r="F21519" s="2"/>
      <c r="G21519" s="2"/>
      <c r="H21519" s="2"/>
      <c r="I21519" s="2"/>
      <c r="J21519" s="8" t="str">
        <f t="shared" ref="J21519" si="10157">IF(ISNUMBER(F21519),SUM(F21519:F21524),"")</f>
        <v/>
      </c>
      <c r="K21519" s="8" t="str">
        <f t="shared" ref="K21519" si="10158">IF(ISNUMBER(G21519),SUM(G21519:G21524),"")</f>
        <v/>
      </c>
      <c r="L21519" s="8" t="str">
        <f t="shared" ref="L21519" si="10159">IF(ISNUMBER(H21519),SUM(H21519:H21524),"")</f>
        <v/>
      </c>
    </row>
    <row r="21520" spans="1:12" ht="15" thickBot="1" x14ac:dyDescent="0.25">
      <c r="A21520" s="12"/>
      <c r="B21520" s="12"/>
      <c r="C21520" s="15"/>
      <c r="D21520" s="12"/>
      <c r="E21520" s="2"/>
      <c r="F21520" s="2"/>
      <c r="G21520" s="2"/>
      <c r="H21520" s="2"/>
      <c r="I21520" s="2"/>
      <c r="J21520" s="9"/>
      <c r="K21520" s="9"/>
      <c r="L21520" s="9"/>
    </row>
    <row r="21521" spans="1:12" ht="15" thickBot="1" x14ac:dyDescent="0.25">
      <c r="A21521" s="12"/>
      <c r="B21521" s="12"/>
      <c r="C21521" s="15"/>
      <c r="D21521" s="12"/>
      <c r="E21521" s="2"/>
      <c r="F21521" s="2"/>
      <c r="G21521" s="2"/>
      <c r="H21521" s="2"/>
      <c r="I21521" s="2"/>
      <c r="J21521" s="9"/>
      <c r="K21521" s="9"/>
      <c r="L21521" s="9"/>
    </row>
    <row r="21522" spans="1:12" ht="15" thickBot="1" x14ac:dyDescent="0.25">
      <c r="A21522" s="12"/>
      <c r="B21522" s="12"/>
      <c r="C21522" s="15"/>
      <c r="D21522" s="12"/>
      <c r="E21522" s="2"/>
      <c r="F21522" s="2"/>
      <c r="G21522" s="2"/>
      <c r="H21522" s="2"/>
      <c r="I21522" s="2"/>
      <c r="J21522" s="9"/>
      <c r="K21522" s="9"/>
      <c r="L21522" s="9"/>
    </row>
    <row r="21523" spans="1:12" ht="15" thickBot="1" x14ac:dyDescent="0.25">
      <c r="A21523" s="12"/>
      <c r="B21523" s="12"/>
      <c r="C21523" s="15"/>
      <c r="D21523" s="12"/>
      <c r="E21523" s="2"/>
      <c r="F21523" s="2"/>
      <c r="G21523" s="2"/>
      <c r="H21523" s="2"/>
      <c r="I21523" s="2"/>
      <c r="J21523" s="9"/>
      <c r="K21523" s="9"/>
      <c r="L21523" s="9"/>
    </row>
    <row r="21524" spans="1:12" ht="15" thickBot="1" x14ac:dyDescent="0.25">
      <c r="A21524" s="13"/>
      <c r="B21524" s="13"/>
      <c r="C21524" s="16"/>
      <c r="D21524" s="13"/>
      <c r="E21524" s="2"/>
      <c r="F21524" s="2"/>
      <c r="G21524" s="2"/>
      <c r="H21524" s="2"/>
      <c r="I21524" s="2"/>
      <c r="J21524" s="10"/>
      <c r="K21524" s="10"/>
      <c r="L21524" s="10"/>
    </row>
    <row r="21525" spans="1:12" ht="15" thickBot="1" x14ac:dyDescent="0.25">
      <c r="A21525" s="11"/>
      <c r="B21525" s="11"/>
      <c r="C21525" s="14"/>
      <c r="D21525" s="11"/>
      <c r="E21525" s="2"/>
      <c r="F21525" s="2"/>
      <c r="G21525" s="2"/>
      <c r="H21525" s="2"/>
      <c r="I21525" s="2"/>
      <c r="J21525" s="8" t="str">
        <f t="shared" ref="J21525" si="10160">IF(ISNUMBER(F21525),SUM(F21525:F21530),"")</f>
        <v/>
      </c>
      <c r="K21525" s="8" t="str">
        <f t="shared" ref="K21525" si="10161">IF(ISNUMBER(G21525),SUM(G21525:G21530),"")</f>
        <v/>
      </c>
      <c r="L21525" s="8" t="str">
        <f t="shared" ref="L21525" si="10162">IF(ISNUMBER(H21525),SUM(H21525:H21530),"")</f>
        <v/>
      </c>
    </row>
    <row r="21526" spans="1:12" ht="15" thickBot="1" x14ac:dyDescent="0.25">
      <c r="A21526" s="12"/>
      <c r="B21526" s="12"/>
      <c r="C21526" s="15"/>
      <c r="D21526" s="12"/>
      <c r="E21526" s="2"/>
      <c r="F21526" s="2"/>
      <c r="G21526" s="2"/>
      <c r="H21526" s="2"/>
      <c r="I21526" s="2"/>
      <c r="J21526" s="9"/>
      <c r="K21526" s="9"/>
      <c r="L21526" s="9"/>
    </row>
    <row r="21527" spans="1:12" ht="15" thickBot="1" x14ac:dyDescent="0.25">
      <c r="A21527" s="12"/>
      <c r="B21527" s="12"/>
      <c r="C21527" s="15"/>
      <c r="D21527" s="12"/>
      <c r="E21527" s="2"/>
      <c r="F21527" s="2"/>
      <c r="G21527" s="2"/>
      <c r="H21527" s="2"/>
      <c r="I21527" s="2"/>
      <c r="J21527" s="9"/>
      <c r="K21527" s="9"/>
      <c r="L21527" s="9"/>
    </row>
    <row r="21528" spans="1:12" ht="15" thickBot="1" x14ac:dyDescent="0.25">
      <c r="A21528" s="12"/>
      <c r="B21528" s="12"/>
      <c r="C21528" s="15"/>
      <c r="D21528" s="12"/>
      <c r="E21528" s="2"/>
      <c r="F21528" s="2"/>
      <c r="G21528" s="2"/>
      <c r="H21528" s="2"/>
      <c r="I21528" s="2"/>
      <c r="J21528" s="9"/>
      <c r="K21528" s="9"/>
      <c r="L21528" s="9"/>
    </row>
    <row r="21529" spans="1:12" ht="15" thickBot="1" x14ac:dyDescent="0.25">
      <c r="A21529" s="12"/>
      <c r="B21529" s="12"/>
      <c r="C21529" s="15"/>
      <c r="D21529" s="12"/>
      <c r="E21529" s="2"/>
      <c r="F21529" s="2"/>
      <c r="G21529" s="2"/>
      <c r="H21529" s="2"/>
      <c r="I21529" s="2"/>
      <c r="J21529" s="9"/>
      <c r="K21529" s="9"/>
      <c r="L21529" s="9"/>
    </row>
    <row r="21530" spans="1:12" ht="15" thickBot="1" x14ac:dyDescent="0.25">
      <c r="A21530" s="13"/>
      <c r="B21530" s="13"/>
      <c r="C21530" s="16"/>
      <c r="D21530" s="13"/>
      <c r="E21530" s="2"/>
      <c r="F21530" s="2"/>
      <c r="G21530" s="2"/>
      <c r="H21530" s="2"/>
      <c r="I21530" s="2"/>
      <c r="J21530" s="10"/>
      <c r="K21530" s="10"/>
      <c r="L21530" s="10"/>
    </row>
    <row r="21531" spans="1:12" ht="15" thickBot="1" x14ac:dyDescent="0.25">
      <c r="A21531" s="11"/>
      <c r="B21531" s="11"/>
      <c r="C21531" s="14"/>
      <c r="D21531" s="11"/>
      <c r="E21531" s="2"/>
      <c r="F21531" s="2"/>
      <c r="G21531" s="2"/>
      <c r="H21531" s="2"/>
      <c r="I21531" s="2"/>
      <c r="J21531" s="8" t="str">
        <f t="shared" ref="J21531" si="10163">IF(ISNUMBER(F21531),SUM(F21531:F21536),"")</f>
        <v/>
      </c>
      <c r="K21531" s="8" t="str">
        <f t="shared" ref="K21531" si="10164">IF(ISNUMBER(G21531),SUM(G21531:G21536),"")</f>
        <v/>
      </c>
      <c r="L21531" s="8" t="str">
        <f t="shared" ref="L21531" si="10165">IF(ISNUMBER(H21531),SUM(H21531:H21536),"")</f>
        <v/>
      </c>
    </row>
    <row r="21532" spans="1:12" ht="15" thickBot="1" x14ac:dyDescent="0.25">
      <c r="A21532" s="12"/>
      <c r="B21532" s="12"/>
      <c r="C21532" s="15"/>
      <c r="D21532" s="12"/>
      <c r="E21532" s="2"/>
      <c r="F21532" s="2"/>
      <c r="G21532" s="2"/>
      <c r="H21532" s="2"/>
      <c r="I21532" s="2"/>
      <c r="J21532" s="9"/>
      <c r="K21532" s="9"/>
      <c r="L21532" s="9"/>
    </row>
    <row r="21533" spans="1:12" ht="15" thickBot="1" x14ac:dyDescent="0.25">
      <c r="A21533" s="12"/>
      <c r="B21533" s="12"/>
      <c r="C21533" s="15"/>
      <c r="D21533" s="12"/>
      <c r="E21533" s="2"/>
      <c r="F21533" s="2"/>
      <c r="G21533" s="2"/>
      <c r="H21533" s="2"/>
      <c r="I21533" s="2"/>
      <c r="J21533" s="9"/>
      <c r="K21533" s="9"/>
      <c r="L21533" s="9"/>
    </row>
    <row r="21534" spans="1:12" ht="15" thickBot="1" x14ac:dyDescent="0.25">
      <c r="A21534" s="12"/>
      <c r="B21534" s="12"/>
      <c r="C21534" s="15"/>
      <c r="D21534" s="12"/>
      <c r="E21534" s="2"/>
      <c r="F21534" s="2"/>
      <c r="G21534" s="2"/>
      <c r="H21534" s="2"/>
      <c r="I21534" s="2"/>
      <c r="J21534" s="9"/>
      <c r="K21534" s="9"/>
      <c r="L21534" s="9"/>
    </row>
    <row r="21535" spans="1:12" ht="15" thickBot="1" x14ac:dyDescent="0.25">
      <c r="A21535" s="12"/>
      <c r="B21535" s="12"/>
      <c r="C21535" s="15"/>
      <c r="D21535" s="12"/>
      <c r="E21535" s="2"/>
      <c r="F21535" s="2"/>
      <c r="G21535" s="2"/>
      <c r="H21535" s="2"/>
      <c r="I21535" s="2"/>
      <c r="J21535" s="9"/>
      <c r="K21535" s="9"/>
      <c r="L21535" s="9"/>
    </row>
    <row r="21536" spans="1:12" ht="15" thickBot="1" x14ac:dyDescent="0.25">
      <c r="A21536" s="13"/>
      <c r="B21536" s="13"/>
      <c r="C21536" s="16"/>
      <c r="D21536" s="13"/>
      <c r="E21536" s="2"/>
      <c r="F21536" s="2"/>
      <c r="G21536" s="2"/>
      <c r="H21536" s="2"/>
      <c r="I21536" s="2"/>
      <c r="J21536" s="10"/>
      <c r="K21536" s="10"/>
      <c r="L21536" s="10"/>
    </row>
    <row r="21537" spans="1:12" ht="15" thickBot="1" x14ac:dyDescent="0.25">
      <c r="A21537" s="11"/>
      <c r="B21537" s="11"/>
      <c r="C21537" s="14"/>
      <c r="D21537" s="11"/>
      <c r="E21537" s="2"/>
      <c r="F21537" s="2"/>
      <c r="G21537" s="2"/>
      <c r="H21537" s="2"/>
      <c r="I21537" s="2"/>
      <c r="J21537" s="8" t="str">
        <f t="shared" ref="J21537" si="10166">IF(ISNUMBER(F21537),SUM(F21537:F21542),"")</f>
        <v/>
      </c>
      <c r="K21537" s="8" t="str">
        <f t="shared" ref="K21537" si="10167">IF(ISNUMBER(G21537),SUM(G21537:G21542),"")</f>
        <v/>
      </c>
      <c r="L21537" s="8" t="str">
        <f t="shared" ref="L21537" si="10168">IF(ISNUMBER(H21537),SUM(H21537:H21542),"")</f>
        <v/>
      </c>
    </row>
    <row r="21538" spans="1:12" ht="15" thickBot="1" x14ac:dyDescent="0.25">
      <c r="A21538" s="12"/>
      <c r="B21538" s="12"/>
      <c r="C21538" s="15"/>
      <c r="D21538" s="12"/>
      <c r="E21538" s="2"/>
      <c r="F21538" s="2"/>
      <c r="G21538" s="2"/>
      <c r="H21538" s="2"/>
      <c r="I21538" s="2"/>
      <c r="J21538" s="9"/>
      <c r="K21538" s="9"/>
      <c r="L21538" s="9"/>
    </row>
    <row r="21539" spans="1:12" ht="15" thickBot="1" x14ac:dyDescent="0.25">
      <c r="A21539" s="12"/>
      <c r="B21539" s="12"/>
      <c r="C21539" s="15"/>
      <c r="D21539" s="12"/>
      <c r="E21539" s="2"/>
      <c r="F21539" s="2"/>
      <c r="G21539" s="2"/>
      <c r="H21539" s="2"/>
      <c r="I21539" s="2"/>
      <c r="J21539" s="9"/>
      <c r="K21539" s="9"/>
      <c r="L21539" s="9"/>
    </row>
    <row r="21540" spans="1:12" ht="15" thickBot="1" x14ac:dyDescent="0.25">
      <c r="A21540" s="12"/>
      <c r="B21540" s="12"/>
      <c r="C21540" s="15"/>
      <c r="D21540" s="12"/>
      <c r="E21540" s="2"/>
      <c r="F21540" s="2"/>
      <c r="G21540" s="2"/>
      <c r="H21540" s="2"/>
      <c r="I21540" s="2"/>
      <c r="J21540" s="9"/>
      <c r="K21540" s="9"/>
      <c r="L21540" s="9"/>
    </row>
    <row r="21541" spans="1:12" ht="15" thickBot="1" x14ac:dyDescent="0.25">
      <c r="A21541" s="12"/>
      <c r="B21541" s="12"/>
      <c r="C21541" s="15"/>
      <c r="D21541" s="12"/>
      <c r="E21541" s="2"/>
      <c r="F21541" s="2"/>
      <c r="G21541" s="2"/>
      <c r="H21541" s="2"/>
      <c r="I21541" s="2"/>
      <c r="J21541" s="9"/>
      <c r="K21541" s="9"/>
      <c r="L21541" s="9"/>
    </row>
    <row r="21542" spans="1:12" ht="15" thickBot="1" x14ac:dyDescent="0.25">
      <c r="A21542" s="13"/>
      <c r="B21542" s="13"/>
      <c r="C21542" s="16"/>
      <c r="D21542" s="13"/>
      <c r="E21542" s="2"/>
      <c r="F21542" s="2"/>
      <c r="G21542" s="2"/>
      <c r="H21542" s="2"/>
      <c r="I21542" s="2"/>
      <c r="J21542" s="10"/>
      <c r="K21542" s="10"/>
      <c r="L21542" s="10"/>
    </row>
    <row r="21543" spans="1:12" ht="15" thickBot="1" x14ac:dyDescent="0.25">
      <c r="A21543" s="11"/>
      <c r="B21543" s="11"/>
      <c r="C21543" s="14"/>
      <c r="D21543" s="11"/>
      <c r="E21543" s="2"/>
      <c r="F21543" s="2"/>
      <c r="G21543" s="2"/>
      <c r="H21543" s="2"/>
      <c r="I21543" s="2"/>
      <c r="J21543" s="8" t="str">
        <f t="shared" ref="J21543" si="10169">IF(ISNUMBER(F21543),SUM(F21543:F21548),"")</f>
        <v/>
      </c>
      <c r="K21543" s="8" t="str">
        <f t="shared" ref="K21543" si="10170">IF(ISNUMBER(G21543),SUM(G21543:G21548),"")</f>
        <v/>
      </c>
      <c r="L21543" s="8" t="str">
        <f t="shared" ref="L21543" si="10171">IF(ISNUMBER(H21543),SUM(H21543:H21548),"")</f>
        <v/>
      </c>
    </row>
    <row r="21544" spans="1:12" ht="15" thickBot="1" x14ac:dyDescent="0.25">
      <c r="A21544" s="12"/>
      <c r="B21544" s="12"/>
      <c r="C21544" s="15"/>
      <c r="D21544" s="12"/>
      <c r="E21544" s="2"/>
      <c r="F21544" s="2"/>
      <c r="G21544" s="2"/>
      <c r="H21544" s="2"/>
      <c r="I21544" s="2"/>
      <c r="J21544" s="9"/>
      <c r="K21544" s="9"/>
      <c r="L21544" s="9"/>
    </row>
    <row r="21545" spans="1:12" ht="15" thickBot="1" x14ac:dyDescent="0.25">
      <c r="A21545" s="12"/>
      <c r="B21545" s="12"/>
      <c r="C21545" s="15"/>
      <c r="D21545" s="12"/>
      <c r="E21545" s="2"/>
      <c r="F21545" s="2"/>
      <c r="G21545" s="2"/>
      <c r="H21545" s="2"/>
      <c r="I21545" s="2"/>
      <c r="J21545" s="9"/>
      <c r="K21545" s="9"/>
      <c r="L21545" s="9"/>
    </row>
    <row r="21546" spans="1:12" ht="15" thickBot="1" x14ac:dyDescent="0.25">
      <c r="A21546" s="12"/>
      <c r="B21546" s="12"/>
      <c r="C21546" s="15"/>
      <c r="D21546" s="12"/>
      <c r="E21546" s="2"/>
      <c r="F21546" s="2"/>
      <c r="G21546" s="2"/>
      <c r="H21546" s="2"/>
      <c r="I21546" s="2"/>
      <c r="J21546" s="9"/>
      <c r="K21546" s="9"/>
      <c r="L21546" s="9"/>
    </row>
    <row r="21547" spans="1:12" ht="15" thickBot="1" x14ac:dyDescent="0.25">
      <c r="A21547" s="12"/>
      <c r="B21547" s="12"/>
      <c r="C21547" s="15"/>
      <c r="D21547" s="12"/>
      <c r="E21547" s="2"/>
      <c r="F21547" s="2"/>
      <c r="G21547" s="2"/>
      <c r="H21547" s="2"/>
      <c r="I21547" s="2"/>
      <c r="J21547" s="9"/>
      <c r="K21547" s="9"/>
      <c r="L21547" s="9"/>
    </row>
    <row r="21548" spans="1:12" ht="15" thickBot="1" x14ac:dyDescent="0.25">
      <c r="A21548" s="13"/>
      <c r="B21548" s="13"/>
      <c r="C21548" s="16"/>
      <c r="D21548" s="13"/>
      <c r="E21548" s="2"/>
      <c r="F21548" s="2"/>
      <c r="G21548" s="2"/>
      <c r="H21548" s="2"/>
      <c r="I21548" s="2"/>
      <c r="J21548" s="10"/>
      <c r="K21548" s="10"/>
      <c r="L21548" s="10"/>
    </row>
    <row r="21549" spans="1:12" ht="15" thickBot="1" x14ac:dyDescent="0.25">
      <c r="A21549" s="11"/>
      <c r="B21549" s="11"/>
      <c r="C21549" s="14"/>
      <c r="D21549" s="11"/>
      <c r="E21549" s="2"/>
      <c r="F21549" s="2"/>
      <c r="G21549" s="2"/>
      <c r="H21549" s="2"/>
      <c r="I21549" s="2"/>
      <c r="J21549" s="8" t="str">
        <f t="shared" ref="J21549" si="10172">IF(ISNUMBER(F21549),SUM(F21549:F21554),"")</f>
        <v/>
      </c>
      <c r="K21549" s="8" t="str">
        <f t="shared" ref="K21549" si="10173">IF(ISNUMBER(G21549),SUM(G21549:G21554),"")</f>
        <v/>
      </c>
      <c r="L21549" s="8" t="str">
        <f t="shared" ref="L21549" si="10174">IF(ISNUMBER(H21549),SUM(H21549:H21554),"")</f>
        <v/>
      </c>
    </row>
    <row r="21550" spans="1:12" ht="15" thickBot="1" x14ac:dyDescent="0.25">
      <c r="A21550" s="12"/>
      <c r="B21550" s="12"/>
      <c r="C21550" s="15"/>
      <c r="D21550" s="12"/>
      <c r="E21550" s="2"/>
      <c r="F21550" s="2"/>
      <c r="G21550" s="2"/>
      <c r="H21550" s="2"/>
      <c r="I21550" s="2"/>
      <c r="J21550" s="9"/>
      <c r="K21550" s="9"/>
      <c r="L21550" s="9"/>
    </row>
    <row r="21551" spans="1:12" ht="15" thickBot="1" x14ac:dyDescent="0.25">
      <c r="A21551" s="12"/>
      <c r="B21551" s="12"/>
      <c r="C21551" s="15"/>
      <c r="D21551" s="12"/>
      <c r="E21551" s="2"/>
      <c r="F21551" s="2"/>
      <c r="G21551" s="2"/>
      <c r="H21551" s="2"/>
      <c r="I21551" s="2"/>
      <c r="J21551" s="9"/>
      <c r="K21551" s="9"/>
      <c r="L21551" s="9"/>
    </row>
    <row r="21552" spans="1:12" ht="15" thickBot="1" x14ac:dyDescent="0.25">
      <c r="A21552" s="12"/>
      <c r="B21552" s="12"/>
      <c r="C21552" s="15"/>
      <c r="D21552" s="12"/>
      <c r="E21552" s="2"/>
      <c r="F21552" s="2"/>
      <c r="G21552" s="2"/>
      <c r="H21552" s="2"/>
      <c r="I21552" s="2"/>
      <c r="J21552" s="9"/>
      <c r="K21552" s="9"/>
      <c r="L21552" s="9"/>
    </row>
    <row r="21553" spans="1:12" ht="15" thickBot="1" x14ac:dyDescent="0.25">
      <c r="A21553" s="12"/>
      <c r="B21553" s="12"/>
      <c r="C21553" s="15"/>
      <c r="D21553" s="12"/>
      <c r="E21553" s="2"/>
      <c r="F21553" s="2"/>
      <c r="G21553" s="2"/>
      <c r="H21553" s="2"/>
      <c r="I21553" s="2"/>
      <c r="J21553" s="9"/>
      <c r="K21553" s="9"/>
      <c r="L21553" s="9"/>
    </row>
    <row r="21554" spans="1:12" ht="15" thickBot="1" x14ac:dyDescent="0.25">
      <c r="A21554" s="13"/>
      <c r="B21554" s="13"/>
      <c r="C21554" s="16"/>
      <c r="D21554" s="13"/>
      <c r="E21554" s="2"/>
      <c r="F21554" s="2"/>
      <c r="G21554" s="2"/>
      <c r="H21554" s="2"/>
      <c r="I21554" s="2"/>
      <c r="J21554" s="10"/>
      <c r="K21554" s="10"/>
      <c r="L21554" s="10"/>
    </row>
    <row r="21555" spans="1:12" ht="15" thickBot="1" x14ac:dyDescent="0.25">
      <c r="A21555" s="11"/>
      <c r="B21555" s="11"/>
      <c r="C21555" s="14"/>
      <c r="D21555" s="11"/>
      <c r="E21555" s="2"/>
      <c r="F21555" s="2"/>
      <c r="G21555" s="2"/>
      <c r="H21555" s="2"/>
      <c r="I21555" s="2"/>
      <c r="J21555" s="8" t="str">
        <f t="shared" ref="J21555" si="10175">IF(ISNUMBER(F21555),SUM(F21555:F21560),"")</f>
        <v/>
      </c>
      <c r="K21555" s="8" t="str">
        <f t="shared" ref="K21555" si="10176">IF(ISNUMBER(G21555),SUM(G21555:G21560),"")</f>
        <v/>
      </c>
      <c r="L21555" s="8" t="str">
        <f t="shared" ref="L21555" si="10177">IF(ISNUMBER(H21555),SUM(H21555:H21560),"")</f>
        <v/>
      </c>
    </row>
    <row r="21556" spans="1:12" ht="15" thickBot="1" x14ac:dyDescent="0.25">
      <c r="A21556" s="12"/>
      <c r="B21556" s="12"/>
      <c r="C21556" s="15"/>
      <c r="D21556" s="12"/>
      <c r="E21556" s="2"/>
      <c r="F21556" s="2"/>
      <c r="G21556" s="2"/>
      <c r="H21556" s="2"/>
      <c r="I21556" s="2"/>
      <c r="J21556" s="9"/>
      <c r="K21556" s="9"/>
      <c r="L21556" s="9"/>
    </row>
    <row r="21557" spans="1:12" ht="15" thickBot="1" x14ac:dyDescent="0.25">
      <c r="A21557" s="12"/>
      <c r="B21557" s="12"/>
      <c r="C21557" s="15"/>
      <c r="D21557" s="12"/>
      <c r="E21557" s="2"/>
      <c r="F21557" s="2"/>
      <c r="G21557" s="2"/>
      <c r="H21557" s="2"/>
      <c r="I21557" s="2"/>
      <c r="J21557" s="9"/>
      <c r="K21557" s="9"/>
      <c r="L21557" s="9"/>
    </row>
    <row r="21558" spans="1:12" ht="15" thickBot="1" x14ac:dyDescent="0.25">
      <c r="A21558" s="12"/>
      <c r="B21558" s="12"/>
      <c r="C21558" s="15"/>
      <c r="D21558" s="12"/>
      <c r="E21558" s="2"/>
      <c r="F21558" s="2"/>
      <c r="G21558" s="2"/>
      <c r="H21558" s="2"/>
      <c r="I21558" s="2"/>
      <c r="J21558" s="9"/>
      <c r="K21558" s="9"/>
      <c r="L21558" s="9"/>
    </row>
    <row r="21559" spans="1:12" ht="15" thickBot="1" x14ac:dyDescent="0.25">
      <c r="A21559" s="12"/>
      <c r="B21559" s="12"/>
      <c r="C21559" s="15"/>
      <c r="D21559" s="12"/>
      <c r="E21559" s="2"/>
      <c r="F21559" s="2"/>
      <c r="G21559" s="2"/>
      <c r="H21559" s="2"/>
      <c r="I21559" s="2"/>
      <c r="J21559" s="9"/>
      <c r="K21559" s="9"/>
      <c r="L21559" s="9"/>
    </row>
    <row r="21560" spans="1:12" ht="15" thickBot="1" x14ac:dyDescent="0.25">
      <c r="A21560" s="13"/>
      <c r="B21560" s="13"/>
      <c r="C21560" s="16"/>
      <c r="D21560" s="13"/>
      <c r="E21560" s="2"/>
      <c r="F21560" s="2"/>
      <c r="G21560" s="2"/>
      <c r="H21560" s="2"/>
      <c r="I21560" s="2"/>
      <c r="J21560" s="10"/>
      <c r="K21560" s="10"/>
      <c r="L21560" s="10"/>
    </row>
    <row r="21561" spans="1:12" ht="15" thickBot="1" x14ac:dyDescent="0.25">
      <c r="A21561" s="11"/>
      <c r="B21561" s="11"/>
      <c r="C21561" s="14"/>
      <c r="D21561" s="11"/>
      <c r="E21561" s="2"/>
      <c r="F21561" s="2"/>
      <c r="G21561" s="2"/>
      <c r="H21561" s="2"/>
      <c r="I21561" s="2"/>
      <c r="J21561" s="8" t="str">
        <f t="shared" ref="J21561" si="10178">IF(ISNUMBER(F21561),SUM(F21561:F21566),"")</f>
        <v/>
      </c>
      <c r="K21561" s="8" t="str">
        <f t="shared" ref="K21561" si="10179">IF(ISNUMBER(G21561),SUM(G21561:G21566),"")</f>
        <v/>
      </c>
      <c r="L21561" s="8" t="str">
        <f t="shared" ref="L21561" si="10180">IF(ISNUMBER(H21561),SUM(H21561:H21566),"")</f>
        <v/>
      </c>
    </row>
    <row r="21562" spans="1:12" ht="15" thickBot="1" x14ac:dyDescent="0.25">
      <c r="A21562" s="12"/>
      <c r="B21562" s="12"/>
      <c r="C21562" s="15"/>
      <c r="D21562" s="12"/>
      <c r="E21562" s="2"/>
      <c r="F21562" s="2"/>
      <c r="G21562" s="2"/>
      <c r="H21562" s="2"/>
      <c r="I21562" s="2"/>
      <c r="J21562" s="9"/>
      <c r="K21562" s="9"/>
      <c r="L21562" s="9"/>
    </row>
    <row r="21563" spans="1:12" ht="15" thickBot="1" x14ac:dyDescent="0.25">
      <c r="A21563" s="12"/>
      <c r="B21563" s="12"/>
      <c r="C21563" s="15"/>
      <c r="D21563" s="12"/>
      <c r="E21563" s="2"/>
      <c r="F21563" s="2"/>
      <c r="G21563" s="2"/>
      <c r="H21563" s="2"/>
      <c r="I21563" s="2"/>
      <c r="J21563" s="9"/>
      <c r="K21563" s="9"/>
      <c r="L21563" s="9"/>
    </row>
    <row r="21564" spans="1:12" ht="15" thickBot="1" x14ac:dyDescent="0.25">
      <c r="A21564" s="12"/>
      <c r="B21564" s="12"/>
      <c r="C21564" s="15"/>
      <c r="D21564" s="12"/>
      <c r="E21564" s="2"/>
      <c r="F21564" s="2"/>
      <c r="G21564" s="2"/>
      <c r="H21564" s="2"/>
      <c r="I21564" s="2"/>
      <c r="J21564" s="9"/>
      <c r="K21564" s="9"/>
      <c r="L21564" s="9"/>
    </row>
    <row r="21565" spans="1:12" ht="15" thickBot="1" x14ac:dyDescent="0.25">
      <c r="A21565" s="12"/>
      <c r="B21565" s="12"/>
      <c r="C21565" s="15"/>
      <c r="D21565" s="12"/>
      <c r="E21565" s="2"/>
      <c r="F21565" s="2"/>
      <c r="G21565" s="2"/>
      <c r="H21565" s="2"/>
      <c r="I21565" s="2"/>
      <c r="J21565" s="9"/>
      <c r="K21565" s="9"/>
      <c r="L21565" s="9"/>
    </row>
    <row r="21566" spans="1:12" ht="15" thickBot="1" x14ac:dyDescent="0.25">
      <c r="A21566" s="13"/>
      <c r="B21566" s="13"/>
      <c r="C21566" s="16"/>
      <c r="D21566" s="13"/>
      <c r="E21566" s="2"/>
      <c r="F21566" s="2"/>
      <c r="G21566" s="2"/>
      <c r="H21566" s="2"/>
      <c r="I21566" s="2"/>
      <c r="J21566" s="10"/>
      <c r="K21566" s="10"/>
      <c r="L21566" s="10"/>
    </row>
    <row r="21567" spans="1:12" ht="15" thickBot="1" x14ac:dyDescent="0.25">
      <c r="A21567" s="11"/>
      <c r="B21567" s="11"/>
      <c r="C21567" s="14"/>
      <c r="D21567" s="11"/>
      <c r="E21567" s="2"/>
      <c r="F21567" s="2"/>
      <c r="G21567" s="2"/>
      <c r="H21567" s="2"/>
      <c r="I21567" s="2"/>
      <c r="J21567" s="8" t="str">
        <f t="shared" ref="J21567" si="10181">IF(ISNUMBER(F21567),SUM(F21567:F21572),"")</f>
        <v/>
      </c>
      <c r="K21567" s="8" t="str">
        <f t="shared" ref="K21567" si="10182">IF(ISNUMBER(G21567),SUM(G21567:G21572),"")</f>
        <v/>
      </c>
      <c r="L21567" s="8" t="str">
        <f t="shared" ref="L21567" si="10183">IF(ISNUMBER(H21567),SUM(H21567:H21572),"")</f>
        <v/>
      </c>
    </row>
    <row r="21568" spans="1:12" ht="15" thickBot="1" x14ac:dyDescent="0.25">
      <c r="A21568" s="12"/>
      <c r="B21568" s="12"/>
      <c r="C21568" s="15"/>
      <c r="D21568" s="12"/>
      <c r="E21568" s="2"/>
      <c r="F21568" s="2"/>
      <c r="G21568" s="2"/>
      <c r="H21568" s="2"/>
      <c r="I21568" s="2"/>
      <c r="J21568" s="9"/>
      <c r="K21568" s="9"/>
      <c r="L21568" s="9"/>
    </row>
    <row r="21569" spans="1:12" ht="15" thickBot="1" x14ac:dyDescent="0.25">
      <c r="A21569" s="12"/>
      <c r="B21569" s="12"/>
      <c r="C21569" s="15"/>
      <c r="D21569" s="12"/>
      <c r="E21569" s="2"/>
      <c r="F21569" s="2"/>
      <c r="G21569" s="2"/>
      <c r="H21569" s="2"/>
      <c r="I21569" s="2"/>
      <c r="J21569" s="9"/>
      <c r="K21569" s="9"/>
      <c r="L21569" s="9"/>
    </row>
    <row r="21570" spans="1:12" ht="15" thickBot="1" x14ac:dyDescent="0.25">
      <c r="A21570" s="12"/>
      <c r="B21570" s="12"/>
      <c r="C21570" s="15"/>
      <c r="D21570" s="12"/>
      <c r="E21570" s="2"/>
      <c r="F21570" s="2"/>
      <c r="G21570" s="2"/>
      <c r="H21570" s="2"/>
      <c r="I21570" s="2"/>
      <c r="J21570" s="9"/>
      <c r="K21570" s="9"/>
      <c r="L21570" s="9"/>
    </row>
    <row r="21571" spans="1:12" ht="15" thickBot="1" x14ac:dyDescent="0.25">
      <c r="A21571" s="12"/>
      <c r="B21571" s="12"/>
      <c r="C21571" s="15"/>
      <c r="D21571" s="12"/>
      <c r="E21571" s="2"/>
      <c r="F21571" s="2"/>
      <c r="G21571" s="2"/>
      <c r="H21571" s="2"/>
      <c r="I21571" s="2"/>
      <c r="J21571" s="9"/>
      <c r="K21571" s="9"/>
      <c r="L21571" s="9"/>
    </row>
    <row r="21572" spans="1:12" ht="15" thickBot="1" x14ac:dyDescent="0.25">
      <c r="A21572" s="13"/>
      <c r="B21572" s="13"/>
      <c r="C21572" s="16"/>
      <c r="D21572" s="13"/>
      <c r="E21572" s="2"/>
      <c r="F21572" s="2"/>
      <c r="G21572" s="2"/>
      <c r="H21572" s="2"/>
      <c r="I21572" s="2"/>
      <c r="J21572" s="10"/>
      <c r="K21572" s="10"/>
      <c r="L21572" s="10"/>
    </row>
    <row r="21573" spans="1:12" ht="15" thickBot="1" x14ac:dyDescent="0.25">
      <c r="A21573" s="11"/>
      <c r="B21573" s="11"/>
      <c r="C21573" s="14"/>
      <c r="D21573" s="11"/>
      <c r="E21573" s="2"/>
      <c r="F21573" s="2"/>
      <c r="G21573" s="2"/>
      <c r="H21573" s="2"/>
      <c r="I21573" s="2"/>
      <c r="J21573" s="8" t="str">
        <f t="shared" ref="J21573" si="10184">IF(ISNUMBER(F21573),SUM(F21573:F21578),"")</f>
        <v/>
      </c>
      <c r="K21573" s="8" t="str">
        <f t="shared" ref="K21573" si="10185">IF(ISNUMBER(G21573),SUM(G21573:G21578),"")</f>
        <v/>
      </c>
      <c r="L21573" s="8" t="str">
        <f t="shared" ref="L21573" si="10186">IF(ISNUMBER(H21573),SUM(H21573:H21578),"")</f>
        <v/>
      </c>
    </row>
    <row r="21574" spans="1:12" ht="15" thickBot="1" x14ac:dyDescent="0.25">
      <c r="A21574" s="12"/>
      <c r="B21574" s="12"/>
      <c r="C21574" s="15"/>
      <c r="D21574" s="12"/>
      <c r="E21574" s="2"/>
      <c r="F21574" s="2"/>
      <c r="G21574" s="2"/>
      <c r="H21574" s="2"/>
      <c r="I21574" s="2"/>
      <c r="J21574" s="9"/>
      <c r="K21574" s="9"/>
      <c r="L21574" s="9"/>
    </row>
    <row r="21575" spans="1:12" ht="15" thickBot="1" x14ac:dyDescent="0.25">
      <c r="A21575" s="12"/>
      <c r="B21575" s="12"/>
      <c r="C21575" s="15"/>
      <c r="D21575" s="12"/>
      <c r="E21575" s="2"/>
      <c r="F21575" s="2"/>
      <c r="G21575" s="2"/>
      <c r="H21575" s="2"/>
      <c r="I21575" s="2"/>
      <c r="J21575" s="9"/>
      <c r="K21575" s="9"/>
      <c r="L21575" s="9"/>
    </row>
    <row r="21576" spans="1:12" ht="15" thickBot="1" x14ac:dyDescent="0.25">
      <c r="A21576" s="12"/>
      <c r="B21576" s="12"/>
      <c r="C21576" s="15"/>
      <c r="D21576" s="12"/>
      <c r="E21576" s="2"/>
      <c r="F21576" s="2"/>
      <c r="G21576" s="2"/>
      <c r="H21576" s="2"/>
      <c r="I21576" s="2"/>
      <c r="J21576" s="9"/>
      <c r="K21576" s="9"/>
      <c r="L21576" s="9"/>
    </row>
    <row r="21577" spans="1:12" ht="15" thickBot="1" x14ac:dyDescent="0.25">
      <c r="A21577" s="12"/>
      <c r="B21577" s="12"/>
      <c r="C21577" s="15"/>
      <c r="D21577" s="12"/>
      <c r="E21577" s="2"/>
      <c r="F21577" s="2"/>
      <c r="G21577" s="2"/>
      <c r="H21577" s="2"/>
      <c r="I21577" s="2"/>
      <c r="J21577" s="9"/>
      <c r="K21577" s="9"/>
      <c r="L21577" s="9"/>
    </row>
    <row r="21578" spans="1:12" ht="15" thickBot="1" x14ac:dyDescent="0.25">
      <c r="A21578" s="13"/>
      <c r="B21578" s="13"/>
      <c r="C21578" s="16"/>
      <c r="D21578" s="13"/>
      <c r="E21578" s="2"/>
      <c r="F21578" s="2"/>
      <c r="G21578" s="2"/>
      <c r="H21578" s="2"/>
      <c r="I21578" s="2"/>
      <c r="J21578" s="10"/>
      <c r="K21578" s="10"/>
      <c r="L21578" s="10"/>
    </row>
    <row r="21579" spans="1:12" ht="15" thickBot="1" x14ac:dyDescent="0.25">
      <c r="A21579" s="11"/>
      <c r="B21579" s="11"/>
      <c r="C21579" s="14"/>
      <c r="D21579" s="11"/>
      <c r="E21579" s="2"/>
      <c r="F21579" s="2"/>
      <c r="G21579" s="2"/>
      <c r="H21579" s="2"/>
      <c r="I21579" s="2"/>
      <c r="J21579" s="8" t="str">
        <f t="shared" ref="J21579" si="10187">IF(ISNUMBER(F21579),SUM(F21579:F21584),"")</f>
        <v/>
      </c>
      <c r="K21579" s="8" t="str">
        <f t="shared" ref="K21579" si="10188">IF(ISNUMBER(G21579),SUM(G21579:G21584),"")</f>
        <v/>
      </c>
      <c r="L21579" s="8" t="str">
        <f t="shared" ref="L21579" si="10189">IF(ISNUMBER(H21579),SUM(H21579:H21584),"")</f>
        <v/>
      </c>
    </row>
    <row r="21580" spans="1:12" ht="15" thickBot="1" x14ac:dyDescent="0.25">
      <c r="A21580" s="12"/>
      <c r="B21580" s="12"/>
      <c r="C21580" s="15"/>
      <c r="D21580" s="12"/>
      <c r="E21580" s="2"/>
      <c r="F21580" s="2"/>
      <c r="G21580" s="2"/>
      <c r="H21580" s="2"/>
      <c r="I21580" s="2"/>
      <c r="J21580" s="9"/>
      <c r="K21580" s="9"/>
      <c r="L21580" s="9"/>
    </row>
    <row r="21581" spans="1:12" ht="15" thickBot="1" x14ac:dyDescent="0.25">
      <c r="A21581" s="12"/>
      <c r="B21581" s="12"/>
      <c r="C21581" s="15"/>
      <c r="D21581" s="12"/>
      <c r="E21581" s="2"/>
      <c r="F21581" s="2"/>
      <c r="G21581" s="2"/>
      <c r="H21581" s="2"/>
      <c r="I21581" s="2"/>
      <c r="J21581" s="9"/>
      <c r="K21581" s="9"/>
      <c r="L21581" s="9"/>
    </row>
    <row r="21582" spans="1:12" ht="15" thickBot="1" x14ac:dyDescent="0.25">
      <c r="A21582" s="12"/>
      <c r="B21582" s="12"/>
      <c r="C21582" s="15"/>
      <c r="D21582" s="12"/>
      <c r="E21582" s="2"/>
      <c r="F21582" s="2"/>
      <c r="G21582" s="2"/>
      <c r="H21582" s="2"/>
      <c r="I21582" s="2"/>
      <c r="J21582" s="9"/>
      <c r="K21582" s="9"/>
      <c r="L21582" s="9"/>
    </row>
    <row r="21583" spans="1:12" ht="15" thickBot="1" x14ac:dyDescent="0.25">
      <c r="A21583" s="12"/>
      <c r="B21583" s="12"/>
      <c r="C21583" s="15"/>
      <c r="D21583" s="12"/>
      <c r="E21583" s="2"/>
      <c r="F21583" s="2"/>
      <c r="G21583" s="2"/>
      <c r="H21583" s="2"/>
      <c r="I21583" s="2"/>
      <c r="J21583" s="9"/>
      <c r="K21583" s="9"/>
      <c r="L21583" s="9"/>
    </row>
    <row r="21584" spans="1:12" ht="15" thickBot="1" x14ac:dyDescent="0.25">
      <c r="A21584" s="13"/>
      <c r="B21584" s="13"/>
      <c r="C21584" s="16"/>
      <c r="D21584" s="13"/>
      <c r="E21584" s="2"/>
      <c r="F21584" s="2"/>
      <c r="G21584" s="2"/>
      <c r="H21584" s="2"/>
      <c r="I21584" s="2"/>
      <c r="J21584" s="10"/>
      <c r="K21584" s="10"/>
      <c r="L21584" s="10"/>
    </row>
    <row r="21585" spans="1:12" ht="15" thickBot="1" x14ac:dyDescent="0.25">
      <c r="A21585" s="11"/>
      <c r="B21585" s="11"/>
      <c r="C21585" s="14"/>
      <c r="D21585" s="11"/>
      <c r="E21585" s="2"/>
      <c r="F21585" s="2"/>
      <c r="G21585" s="2"/>
      <c r="H21585" s="2"/>
      <c r="I21585" s="2"/>
      <c r="J21585" s="8" t="str">
        <f t="shared" ref="J21585" si="10190">IF(ISNUMBER(F21585),SUM(F21585:F21590),"")</f>
        <v/>
      </c>
      <c r="K21585" s="8" t="str">
        <f t="shared" ref="K21585" si="10191">IF(ISNUMBER(G21585),SUM(G21585:G21590),"")</f>
        <v/>
      </c>
      <c r="L21585" s="8" t="str">
        <f t="shared" ref="L21585" si="10192">IF(ISNUMBER(H21585),SUM(H21585:H21590),"")</f>
        <v/>
      </c>
    </row>
    <row r="21586" spans="1:12" ht="15" thickBot="1" x14ac:dyDescent="0.25">
      <c r="A21586" s="12"/>
      <c r="B21586" s="12"/>
      <c r="C21586" s="15"/>
      <c r="D21586" s="12"/>
      <c r="E21586" s="2"/>
      <c r="F21586" s="2"/>
      <c r="G21586" s="2"/>
      <c r="H21586" s="2"/>
      <c r="I21586" s="2"/>
      <c r="J21586" s="9"/>
      <c r="K21586" s="9"/>
      <c r="L21586" s="9"/>
    </row>
    <row r="21587" spans="1:12" ht="15" thickBot="1" x14ac:dyDescent="0.25">
      <c r="A21587" s="12"/>
      <c r="B21587" s="12"/>
      <c r="C21587" s="15"/>
      <c r="D21587" s="12"/>
      <c r="E21587" s="2"/>
      <c r="F21587" s="2"/>
      <c r="G21587" s="2"/>
      <c r="H21587" s="2"/>
      <c r="I21587" s="2"/>
      <c r="J21587" s="9"/>
      <c r="K21587" s="9"/>
      <c r="L21587" s="9"/>
    </row>
    <row r="21588" spans="1:12" ht="15" thickBot="1" x14ac:dyDescent="0.25">
      <c r="A21588" s="12"/>
      <c r="B21588" s="12"/>
      <c r="C21588" s="15"/>
      <c r="D21588" s="12"/>
      <c r="E21588" s="2"/>
      <c r="F21588" s="2"/>
      <c r="G21588" s="2"/>
      <c r="H21588" s="2"/>
      <c r="I21588" s="2"/>
      <c r="J21588" s="9"/>
      <c r="K21588" s="9"/>
      <c r="L21588" s="9"/>
    </row>
    <row r="21589" spans="1:12" ht="15" thickBot="1" x14ac:dyDescent="0.25">
      <c r="A21589" s="12"/>
      <c r="B21589" s="12"/>
      <c r="C21589" s="15"/>
      <c r="D21589" s="12"/>
      <c r="E21589" s="2"/>
      <c r="F21589" s="2"/>
      <c r="G21589" s="2"/>
      <c r="H21589" s="2"/>
      <c r="I21589" s="2"/>
      <c r="J21589" s="9"/>
      <c r="K21589" s="9"/>
      <c r="L21589" s="9"/>
    </row>
    <row r="21590" spans="1:12" ht="15" thickBot="1" x14ac:dyDescent="0.25">
      <c r="A21590" s="13"/>
      <c r="B21590" s="13"/>
      <c r="C21590" s="16"/>
      <c r="D21590" s="13"/>
      <c r="E21590" s="2"/>
      <c r="F21590" s="2"/>
      <c r="G21590" s="2"/>
      <c r="H21590" s="2"/>
      <c r="I21590" s="2"/>
      <c r="J21590" s="10"/>
      <c r="K21590" s="10"/>
      <c r="L21590" s="10"/>
    </row>
    <row r="21591" spans="1:12" ht="15" thickBot="1" x14ac:dyDescent="0.25">
      <c r="A21591" s="11"/>
      <c r="B21591" s="11"/>
      <c r="C21591" s="14"/>
      <c r="D21591" s="11"/>
      <c r="E21591" s="2"/>
      <c r="F21591" s="2"/>
      <c r="G21591" s="2"/>
      <c r="H21591" s="2"/>
      <c r="I21591" s="2"/>
      <c r="J21591" s="8" t="str">
        <f t="shared" ref="J21591" si="10193">IF(ISNUMBER(F21591),SUM(F21591:F21596),"")</f>
        <v/>
      </c>
      <c r="K21591" s="8" t="str">
        <f t="shared" ref="K21591" si="10194">IF(ISNUMBER(G21591),SUM(G21591:G21596),"")</f>
        <v/>
      </c>
      <c r="L21591" s="8" t="str">
        <f t="shared" ref="L21591" si="10195">IF(ISNUMBER(H21591),SUM(H21591:H21596),"")</f>
        <v/>
      </c>
    </row>
    <row r="21592" spans="1:12" ht="15" thickBot="1" x14ac:dyDescent="0.25">
      <c r="A21592" s="12"/>
      <c r="B21592" s="12"/>
      <c r="C21592" s="15"/>
      <c r="D21592" s="12"/>
      <c r="E21592" s="2"/>
      <c r="F21592" s="2"/>
      <c r="G21592" s="2"/>
      <c r="H21592" s="2"/>
      <c r="I21592" s="2"/>
      <c r="J21592" s="9"/>
      <c r="K21592" s="9"/>
      <c r="L21592" s="9"/>
    </row>
    <row r="21593" spans="1:12" ht="15" thickBot="1" x14ac:dyDescent="0.25">
      <c r="A21593" s="12"/>
      <c r="B21593" s="12"/>
      <c r="C21593" s="15"/>
      <c r="D21593" s="12"/>
      <c r="E21593" s="2"/>
      <c r="F21593" s="2"/>
      <c r="G21593" s="2"/>
      <c r="H21593" s="2"/>
      <c r="I21593" s="2"/>
      <c r="J21593" s="9"/>
      <c r="K21593" s="9"/>
      <c r="L21593" s="9"/>
    </row>
    <row r="21594" spans="1:12" ht="15" thickBot="1" x14ac:dyDescent="0.25">
      <c r="A21594" s="12"/>
      <c r="B21594" s="12"/>
      <c r="C21594" s="15"/>
      <c r="D21594" s="12"/>
      <c r="E21594" s="2"/>
      <c r="F21594" s="2"/>
      <c r="G21594" s="2"/>
      <c r="H21594" s="2"/>
      <c r="I21594" s="2"/>
      <c r="J21594" s="9"/>
      <c r="K21594" s="9"/>
      <c r="L21594" s="9"/>
    </row>
    <row r="21595" spans="1:12" ht="15" thickBot="1" x14ac:dyDescent="0.25">
      <c r="A21595" s="12"/>
      <c r="B21595" s="12"/>
      <c r="C21595" s="15"/>
      <c r="D21595" s="12"/>
      <c r="E21595" s="2"/>
      <c r="F21595" s="2"/>
      <c r="G21595" s="2"/>
      <c r="H21595" s="2"/>
      <c r="I21595" s="2"/>
      <c r="J21595" s="9"/>
      <c r="K21595" s="9"/>
      <c r="L21595" s="9"/>
    </row>
    <row r="21596" spans="1:12" ht="15" thickBot="1" x14ac:dyDescent="0.25">
      <c r="A21596" s="13"/>
      <c r="B21596" s="13"/>
      <c r="C21596" s="16"/>
      <c r="D21596" s="13"/>
      <c r="E21596" s="2"/>
      <c r="F21596" s="2"/>
      <c r="G21596" s="2"/>
      <c r="H21596" s="2"/>
      <c r="I21596" s="2"/>
      <c r="J21596" s="10"/>
      <c r="K21596" s="10"/>
      <c r="L21596" s="10"/>
    </row>
    <row r="21597" spans="1:12" ht="15" thickBot="1" x14ac:dyDescent="0.25">
      <c r="A21597" s="11"/>
      <c r="B21597" s="11"/>
      <c r="C21597" s="14"/>
      <c r="D21597" s="11"/>
      <c r="E21597" s="2"/>
      <c r="F21597" s="2"/>
      <c r="G21597" s="2"/>
      <c r="H21597" s="2"/>
      <c r="I21597" s="2"/>
      <c r="J21597" s="8" t="str">
        <f t="shared" ref="J21597" si="10196">IF(ISNUMBER(F21597),SUM(F21597:F21602),"")</f>
        <v/>
      </c>
      <c r="K21597" s="8" t="str">
        <f t="shared" ref="K21597" si="10197">IF(ISNUMBER(G21597),SUM(G21597:G21602),"")</f>
        <v/>
      </c>
      <c r="L21597" s="8" t="str">
        <f t="shared" ref="L21597" si="10198">IF(ISNUMBER(H21597),SUM(H21597:H21602),"")</f>
        <v/>
      </c>
    </row>
    <row r="21598" spans="1:12" ht="15" thickBot="1" x14ac:dyDescent="0.25">
      <c r="A21598" s="12"/>
      <c r="B21598" s="12"/>
      <c r="C21598" s="15"/>
      <c r="D21598" s="12"/>
      <c r="E21598" s="2"/>
      <c r="F21598" s="2"/>
      <c r="G21598" s="2"/>
      <c r="H21598" s="2"/>
      <c r="I21598" s="2"/>
      <c r="J21598" s="9"/>
      <c r="K21598" s="9"/>
      <c r="L21598" s="9"/>
    </row>
    <row r="21599" spans="1:12" ht="15" thickBot="1" x14ac:dyDescent="0.25">
      <c r="A21599" s="12"/>
      <c r="B21599" s="12"/>
      <c r="C21599" s="15"/>
      <c r="D21599" s="12"/>
      <c r="E21599" s="2"/>
      <c r="F21599" s="2"/>
      <c r="G21599" s="2"/>
      <c r="H21599" s="2"/>
      <c r="I21599" s="2"/>
      <c r="J21599" s="9"/>
      <c r="K21599" s="9"/>
      <c r="L21599" s="9"/>
    </row>
    <row r="21600" spans="1:12" ht="15" thickBot="1" x14ac:dyDescent="0.25">
      <c r="A21600" s="12"/>
      <c r="B21600" s="12"/>
      <c r="C21600" s="15"/>
      <c r="D21600" s="12"/>
      <c r="E21600" s="2"/>
      <c r="F21600" s="2"/>
      <c r="G21600" s="2"/>
      <c r="H21600" s="2"/>
      <c r="I21600" s="2"/>
      <c r="J21600" s="9"/>
      <c r="K21600" s="9"/>
      <c r="L21600" s="9"/>
    </row>
    <row r="21601" spans="1:12" ht="15" thickBot="1" x14ac:dyDescent="0.25">
      <c r="A21601" s="12"/>
      <c r="B21601" s="12"/>
      <c r="C21601" s="15"/>
      <c r="D21601" s="12"/>
      <c r="E21601" s="2"/>
      <c r="F21601" s="2"/>
      <c r="G21601" s="2"/>
      <c r="H21601" s="2"/>
      <c r="I21601" s="2"/>
      <c r="J21601" s="9"/>
      <c r="K21601" s="9"/>
      <c r="L21601" s="9"/>
    </row>
    <row r="21602" spans="1:12" ht="15" thickBot="1" x14ac:dyDescent="0.25">
      <c r="A21602" s="13"/>
      <c r="B21602" s="13"/>
      <c r="C21602" s="16"/>
      <c r="D21602" s="13"/>
      <c r="E21602" s="2"/>
      <c r="F21602" s="2"/>
      <c r="G21602" s="2"/>
      <c r="H21602" s="2"/>
      <c r="I21602" s="2"/>
      <c r="J21602" s="10"/>
      <c r="K21602" s="10"/>
      <c r="L21602" s="10"/>
    </row>
    <row r="21603" spans="1:12" ht="15" thickBot="1" x14ac:dyDescent="0.25">
      <c r="A21603" s="11"/>
      <c r="B21603" s="11"/>
      <c r="C21603" s="14"/>
      <c r="D21603" s="11"/>
      <c r="E21603" s="2"/>
      <c r="F21603" s="2"/>
      <c r="G21603" s="2"/>
      <c r="H21603" s="2"/>
      <c r="I21603" s="2"/>
      <c r="J21603" s="8" t="str">
        <f t="shared" ref="J21603" si="10199">IF(ISNUMBER(F21603),SUM(F21603:F21608),"")</f>
        <v/>
      </c>
      <c r="K21603" s="8" t="str">
        <f t="shared" ref="K21603" si="10200">IF(ISNUMBER(G21603),SUM(G21603:G21608),"")</f>
        <v/>
      </c>
      <c r="L21603" s="8" t="str">
        <f t="shared" ref="L21603" si="10201">IF(ISNUMBER(H21603),SUM(H21603:H21608),"")</f>
        <v/>
      </c>
    </row>
    <row r="21604" spans="1:12" ht="15" thickBot="1" x14ac:dyDescent="0.25">
      <c r="A21604" s="12"/>
      <c r="B21604" s="12"/>
      <c r="C21604" s="15"/>
      <c r="D21604" s="12"/>
      <c r="E21604" s="2"/>
      <c r="F21604" s="2"/>
      <c r="G21604" s="2"/>
      <c r="H21604" s="2"/>
      <c r="I21604" s="2"/>
      <c r="J21604" s="9"/>
      <c r="K21604" s="9"/>
      <c r="L21604" s="9"/>
    </row>
    <row r="21605" spans="1:12" ht="15" thickBot="1" x14ac:dyDescent="0.25">
      <c r="A21605" s="12"/>
      <c r="B21605" s="12"/>
      <c r="C21605" s="15"/>
      <c r="D21605" s="12"/>
      <c r="E21605" s="2"/>
      <c r="F21605" s="2"/>
      <c r="G21605" s="2"/>
      <c r="H21605" s="2"/>
      <c r="I21605" s="2"/>
      <c r="J21605" s="9"/>
      <c r="K21605" s="9"/>
      <c r="L21605" s="9"/>
    </row>
    <row r="21606" spans="1:12" ht="15" thickBot="1" x14ac:dyDescent="0.25">
      <c r="A21606" s="12"/>
      <c r="B21606" s="12"/>
      <c r="C21606" s="15"/>
      <c r="D21606" s="12"/>
      <c r="E21606" s="2"/>
      <c r="F21606" s="2"/>
      <c r="G21606" s="2"/>
      <c r="H21606" s="2"/>
      <c r="I21606" s="2"/>
      <c r="J21606" s="9"/>
      <c r="K21606" s="9"/>
      <c r="L21606" s="9"/>
    </row>
    <row r="21607" spans="1:12" ht="15" thickBot="1" x14ac:dyDescent="0.25">
      <c r="A21607" s="12"/>
      <c r="B21607" s="12"/>
      <c r="C21607" s="15"/>
      <c r="D21607" s="12"/>
      <c r="E21607" s="2"/>
      <c r="F21607" s="2"/>
      <c r="G21607" s="2"/>
      <c r="H21607" s="2"/>
      <c r="I21607" s="2"/>
      <c r="J21607" s="9"/>
      <c r="K21607" s="9"/>
      <c r="L21607" s="9"/>
    </row>
    <row r="21608" spans="1:12" ht="15" thickBot="1" x14ac:dyDescent="0.25">
      <c r="A21608" s="13"/>
      <c r="B21608" s="13"/>
      <c r="C21608" s="16"/>
      <c r="D21608" s="13"/>
      <c r="E21608" s="2"/>
      <c r="F21608" s="2"/>
      <c r="G21608" s="2"/>
      <c r="H21608" s="2"/>
      <c r="I21608" s="2"/>
      <c r="J21608" s="10"/>
      <c r="K21608" s="10"/>
      <c r="L21608" s="10"/>
    </row>
    <row r="21609" spans="1:12" ht="15" thickBot="1" x14ac:dyDescent="0.25">
      <c r="A21609" s="11"/>
      <c r="B21609" s="11"/>
      <c r="C21609" s="14"/>
      <c r="D21609" s="11"/>
      <c r="E21609" s="2"/>
      <c r="F21609" s="2"/>
      <c r="G21609" s="2"/>
      <c r="H21609" s="2"/>
      <c r="I21609" s="2"/>
      <c r="J21609" s="8" t="str">
        <f t="shared" ref="J21609" si="10202">IF(ISNUMBER(F21609),SUM(F21609:F21614),"")</f>
        <v/>
      </c>
      <c r="K21609" s="8" t="str">
        <f t="shared" ref="K21609" si="10203">IF(ISNUMBER(G21609),SUM(G21609:G21614),"")</f>
        <v/>
      </c>
      <c r="L21609" s="8" t="str">
        <f t="shared" ref="L21609" si="10204">IF(ISNUMBER(H21609),SUM(H21609:H21614),"")</f>
        <v/>
      </c>
    </row>
    <row r="21610" spans="1:12" ht="15" thickBot="1" x14ac:dyDescent="0.25">
      <c r="A21610" s="12"/>
      <c r="B21610" s="12"/>
      <c r="C21610" s="15"/>
      <c r="D21610" s="12"/>
      <c r="E21610" s="2"/>
      <c r="F21610" s="2"/>
      <c r="G21610" s="2"/>
      <c r="H21610" s="2"/>
      <c r="I21610" s="2"/>
      <c r="J21610" s="9"/>
      <c r="K21610" s="9"/>
      <c r="L21610" s="9"/>
    </row>
    <row r="21611" spans="1:12" ht="15" thickBot="1" x14ac:dyDescent="0.25">
      <c r="A21611" s="12"/>
      <c r="B21611" s="12"/>
      <c r="C21611" s="15"/>
      <c r="D21611" s="12"/>
      <c r="E21611" s="2"/>
      <c r="F21611" s="2"/>
      <c r="G21611" s="2"/>
      <c r="H21611" s="2"/>
      <c r="I21611" s="2"/>
      <c r="J21611" s="9"/>
      <c r="K21611" s="9"/>
      <c r="L21611" s="9"/>
    </row>
    <row r="21612" spans="1:12" ht="15" thickBot="1" x14ac:dyDescent="0.25">
      <c r="A21612" s="12"/>
      <c r="B21612" s="12"/>
      <c r="C21612" s="15"/>
      <c r="D21612" s="12"/>
      <c r="E21612" s="2"/>
      <c r="F21612" s="2"/>
      <c r="G21612" s="2"/>
      <c r="H21612" s="2"/>
      <c r="I21612" s="2"/>
      <c r="J21612" s="9"/>
      <c r="K21612" s="9"/>
      <c r="L21612" s="9"/>
    </row>
    <row r="21613" spans="1:12" ht="15" thickBot="1" x14ac:dyDescent="0.25">
      <c r="A21613" s="12"/>
      <c r="B21613" s="12"/>
      <c r="C21613" s="15"/>
      <c r="D21613" s="12"/>
      <c r="E21613" s="2"/>
      <c r="F21613" s="2"/>
      <c r="G21613" s="2"/>
      <c r="H21613" s="2"/>
      <c r="I21613" s="2"/>
      <c r="J21613" s="9"/>
      <c r="K21613" s="9"/>
      <c r="L21613" s="9"/>
    </row>
    <row r="21614" spans="1:12" ht="15" thickBot="1" x14ac:dyDescent="0.25">
      <c r="A21614" s="13"/>
      <c r="B21614" s="13"/>
      <c r="C21614" s="16"/>
      <c r="D21614" s="13"/>
      <c r="E21614" s="2"/>
      <c r="F21614" s="2"/>
      <c r="G21614" s="2"/>
      <c r="H21614" s="2"/>
      <c r="I21614" s="2"/>
      <c r="J21614" s="10"/>
      <c r="K21614" s="10"/>
      <c r="L21614" s="10"/>
    </row>
    <row r="21615" spans="1:12" ht="15" thickBot="1" x14ac:dyDescent="0.25">
      <c r="A21615" s="11"/>
      <c r="B21615" s="11"/>
      <c r="C21615" s="14"/>
      <c r="D21615" s="11"/>
      <c r="E21615" s="2"/>
      <c r="F21615" s="2"/>
      <c r="G21615" s="2"/>
      <c r="H21615" s="2"/>
      <c r="I21615" s="2"/>
      <c r="J21615" s="8" t="str">
        <f t="shared" ref="J21615" si="10205">IF(ISNUMBER(F21615),SUM(F21615:F21620),"")</f>
        <v/>
      </c>
      <c r="K21615" s="8" t="str">
        <f t="shared" ref="K21615" si="10206">IF(ISNUMBER(G21615),SUM(G21615:G21620),"")</f>
        <v/>
      </c>
      <c r="L21615" s="8" t="str">
        <f t="shared" ref="L21615" si="10207">IF(ISNUMBER(H21615),SUM(H21615:H21620),"")</f>
        <v/>
      </c>
    </row>
    <row r="21616" spans="1:12" ht="15" thickBot="1" x14ac:dyDescent="0.25">
      <c r="A21616" s="12"/>
      <c r="B21616" s="12"/>
      <c r="C21616" s="15"/>
      <c r="D21616" s="12"/>
      <c r="E21616" s="2"/>
      <c r="F21616" s="2"/>
      <c r="G21616" s="2"/>
      <c r="H21616" s="2"/>
      <c r="I21616" s="2"/>
      <c r="J21616" s="9"/>
      <c r="K21616" s="9"/>
      <c r="L21616" s="9"/>
    </row>
    <row r="21617" spans="1:12" ht="15" thickBot="1" x14ac:dyDescent="0.25">
      <c r="A21617" s="12"/>
      <c r="B21617" s="12"/>
      <c r="C21617" s="15"/>
      <c r="D21617" s="12"/>
      <c r="E21617" s="2"/>
      <c r="F21617" s="2"/>
      <c r="G21617" s="2"/>
      <c r="H21617" s="2"/>
      <c r="I21617" s="2"/>
      <c r="J21617" s="9"/>
      <c r="K21617" s="9"/>
      <c r="L21617" s="9"/>
    </row>
    <row r="21618" spans="1:12" ht="15" thickBot="1" x14ac:dyDescent="0.25">
      <c r="A21618" s="12"/>
      <c r="B21618" s="12"/>
      <c r="C21618" s="15"/>
      <c r="D21618" s="12"/>
      <c r="E21618" s="2"/>
      <c r="F21618" s="2"/>
      <c r="G21618" s="2"/>
      <c r="H21618" s="2"/>
      <c r="I21618" s="2"/>
      <c r="J21618" s="9"/>
      <c r="K21618" s="9"/>
      <c r="L21618" s="9"/>
    </row>
    <row r="21619" spans="1:12" ht="15" thickBot="1" x14ac:dyDescent="0.25">
      <c r="A21619" s="12"/>
      <c r="B21619" s="12"/>
      <c r="C21619" s="15"/>
      <c r="D21619" s="12"/>
      <c r="E21619" s="2"/>
      <c r="F21619" s="2"/>
      <c r="G21619" s="2"/>
      <c r="H21619" s="2"/>
      <c r="I21619" s="2"/>
      <c r="J21619" s="9"/>
      <c r="K21619" s="9"/>
      <c r="L21619" s="9"/>
    </row>
    <row r="21620" spans="1:12" ht="15" thickBot="1" x14ac:dyDescent="0.25">
      <c r="A21620" s="13"/>
      <c r="B21620" s="13"/>
      <c r="C21620" s="16"/>
      <c r="D21620" s="13"/>
      <c r="E21620" s="2"/>
      <c r="F21620" s="2"/>
      <c r="G21620" s="2"/>
      <c r="H21620" s="2"/>
      <c r="I21620" s="2"/>
      <c r="J21620" s="10"/>
      <c r="K21620" s="10"/>
      <c r="L21620" s="10"/>
    </row>
    <row r="21621" spans="1:12" ht="15" thickBot="1" x14ac:dyDescent="0.25">
      <c r="A21621" s="11"/>
      <c r="B21621" s="11"/>
      <c r="C21621" s="14"/>
      <c r="D21621" s="11"/>
      <c r="E21621" s="2"/>
      <c r="F21621" s="2"/>
      <c r="G21621" s="2"/>
      <c r="H21621" s="2"/>
      <c r="I21621" s="2"/>
      <c r="J21621" s="8" t="str">
        <f t="shared" ref="J21621" si="10208">IF(ISNUMBER(F21621),SUM(F21621:F21626),"")</f>
        <v/>
      </c>
      <c r="K21621" s="8" t="str">
        <f t="shared" ref="K21621" si="10209">IF(ISNUMBER(G21621),SUM(G21621:G21626),"")</f>
        <v/>
      </c>
      <c r="L21621" s="8" t="str">
        <f t="shared" ref="L21621" si="10210">IF(ISNUMBER(H21621),SUM(H21621:H21626),"")</f>
        <v/>
      </c>
    </row>
    <row r="21622" spans="1:12" ht="15" thickBot="1" x14ac:dyDescent="0.25">
      <c r="A21622" s="12"/>
      <c r="B21622" s="12"/>
      <c r="C21622" s="15"/>
      <c r="D21622" s="12"/>
      <c r="E21622" s="2"/>
      <c r="F21622" s="2"/>
      <c r="G21622" s="2"/>
      <c r="H21622" s="2"/>
      <c r="I21622" s="2"/>
      <c r="J21622" s="9"/>
      <c r="K21622" s="9"/>
      <c r="L21622" s="9"/>
    </row>
    <row r="21623" spans="1:12" ht="15" thickBot="1" x14ac:dyDescent="0.25">
      <c r="A21623" s="12"/>
      <c r="B21623" s="12"/>
      <c r="C21623" s="15"/>
      <c r="D21623" s="12"/>
      <c r="E21623" s="2"/>
      <c r="F21623" s="2"/>
      <c r="G21623" s="2"/>
      <c r="H21623" s="2"/>
      <c r="I21623" s="2"/>
      <c r="J21623" s="9"/>
      <c r="K21623" s="9"/>
      <c r="L21623" s="9"/>
    </row>
    <row r="21624" spans="1:12" ht="15" thickBot="1" x14ac:dyDescent="0.25">
      <c r="A21624" s="12"/>
      <c r="B21624" s="12"/>
      <c r="C21624" s="15"/>
      <c r="D21624" s="12"/>
      <c r="E21624" s="2"/>
      <c r="F21624" s="2"/>
      <c r="G21624" s="2"/>
      <c r="H21624" s="2"/>
      <c r="I21624" s="2"/>
      <c r="J21624" s="9"/>
      <c r="K21624" s="9"/>
      <c r="L21624" s="9"/>
    </row>
    <row r="21625" spans="1:12" ht="15" thickBot="1" x14ac:dyDescent="0.25">
      <c r="A21625" s="12"/>
      <c r="B21625" s="12"/>
      <c r="C21625" s="15"/>
      <c r="D21625" s="12"/>
      <c r="E21625" s="2"/>
      <c r="F21625" s="2"/>
      <c r="G21625" s="2"/>
      <c r="H21625" s="2"/>
      <c r="I21625" s="2"/>
      <c r="J21625" s="9"/>
      <c r="K21625" s="9"/>
      <c r="L21625" s="9"/>
    </row>
    <row r="21626" spans="1:12" ht="15" thickBot="1" x14ac:dyDescent="0.25">
      <c r="A21626" s="13"/>
      <c r="B21626" s="13"/>
      <c r="C21626" s="16"/>
      <c r="D21626" s="13"/>
      <c r="E21626" s="2"/>
      <c r="F21626" s="2"/>
      <c r="G21626" s="2"/>
      <c r="H21626" s="2"/>
      <c r="I21626" s="2"/>
      <c r="J21626" s="10"/>
      <c r="K21626" s="10"/>
      <c r="L21626" s="10"/>
    </row>
    <row r="21627" spans="1:12" ht="15" thickBot="1" x14ac:dyDescent="0.25">
      <c r="A21627" s="11"/>
      <c r="B21627" s="11"/>
      <c r="C21627" s="14"/>
      <c r="D21627" s="11"/>
      <c r="E21627" s="2"/>
      <c r="F21627" s="2"/>
      <c r="G21627" s="2"/>
      <c r="H21627" s="2"/>
      <c r="I21627" s="2"/>
      <c r="J21627" s="8" t="str">
        <f t="shared" ref="J21627" si="10211">IF(ISNUMBER(F21627),SUM(F21627:F21632),"")</f>
        <v/>
      </c>
      <c r="K21627" s="8" t="str">
        <f t="shared" ref="K21627" si="10212">IF(ISNUMBER(G21627),SUM(G21627:G21632),"")</f>
        <v/>
      </c>
      <c r="L21627" s="8" t="str">
        <f t="shared" ref="L21627" si="10213">IF(ISNUMBER(H21627),SUM(H21627:H21632),"")</f>
        <v/>
      </c>
    </row>
    <row r="21628" spans="1:12" ht="15" thickBot="1" x14ac:dyDescent="0.25">
      <c r="A21628" s="12"/>
      <c r="B21628" s="12"/>
      <c r="C21628" s="15"/>
      <c r="D21628" s="12"/>
      <c r="E21628" s="2"/>
      <c r="F21628" s="2"/>
      <c r="G21628" s="2"/>
      <c r="H21628" s="2"/>
      <c r="I21628" s="2"/>
      <c r="J21628" s="9"/>
      <c r="K21628" s="9"/>
      <c r="L21628" s="9"/>
    </row>
    <row r="21629" spans="1:12" ht="15" thickBot="1" x14ac:dyDescent="0.25">
      <c r="A21629" s="12"/>
      <c r="B21629" s="12"/>
      <c r="C21629" s="15"/>
      <c r="D21629" s="12"/>
      <c r="E21629" s="2"/>
      <c r="F21629" s="2"/>
      <c r="G21629" s="2"/>
      <c r="H21629" s="2"/>
      <c r="I21629" s="2"/>
      <c r="J21629" s="9"/>
      <c r="K21629" s="9"/>
      <c r="L21629" s="9"/>
    </row>
    <row r="21630" spans="1:12" ht="15" thickBot="1" x14ac:dyDescent="0.25">
      <c r="A21630" s="12"/>
      <c r="B21630" s="12"/>
      <c r="C21630" s="15"/>
      <c r="D21630" s="12"/>
      <c r="E21630" s="2"/>
      <c r="F21630" s="2"/>
      <c r="G21630" s="2"/>
      <c r="H21630" s="2"/>
      <c r="I21630" s="2"/>
      <c r="J21630" s="9"/>
      <c r="K21630" s="9"/>
      <c r="L21630" s="9"/>
    </row>
    <row r="21631" spans="1:12" ht="15" thickBot="1" x14ac:dyDescent="0.25">
      <c r="A21631" s="12"/>
      <c r="B21631" s="12"/>
      <c r="C21631" s="15"/>
      <c r="D21631" s="12"/>
      <c r="E21631" s="2"/>
      <c r="F21631" s="2"/>
      <c r="G21631" s="2"/>
      <c r="H21631" s="2"/>
      <c r="I21631" s="2"/>
      <c r="J21631" s="9"/>
      <c r="K21631" s="9"/>
      <c r="L21631" s="9"/>
    </row>
    <row r="21632" spans="1:12" ht="15" thickBot="1" x14ac:dyDescent="0.25">
      <c r="A21632" s="13"/>
      <c r="B21632" s="13"/>
      <c r="C21632" s="16"/>
      <c r="D21632" s="13"/>
      <c r="E21632" s="2"/>
      <c r="F21632" s="2"/>
      <c r="G21632" s="2"/>
      <c r="H21632" s="2"/>
      <c r="I21632" s="2"/>
      <c r="J21632" s="10"/>
      <c r="K21632" s="10"/>
      <c r="L21632" s="10"/>
    </row>
    <row r="21633" spans="1:12" ht="15" thickBot="1" x14ac:dyDescent="0.25">
      <c r="A21633" s="11"/>
      <c r="B21633" s="11"/>
      <c r="C21633" s="14"/>
      <c r="D21633" s="11"/>
      <c r="E21633" s="2"/>
      <c r="F21633" s="2"/>
      <c r="G21633" s="2"/>
      <c r="H21633" s="2"/>
      <c r="I21633" s="2"/>
      <c r="J21633" s="8" t="str">
        <f t="shared" ref="J21633" si="10214">IF(ISNUMBER(F21633),SUM(F21633:F21638),"")</f>
        <v/>
      </c>
      <c r="K21633" s="8" t="str">
        <f t="shared" ref="K21633" si="10215">IF(ISNUMBER(G21633),SUM(G21633:G21638),"")</f>
        <v/>
      </c>
      <c r="L21633" s="8" t="str">
        <f t="shared" ref="L21633" si="10216">IF(ISNUMBER(H21633),SUM(H21633:H21638),"")</f>
        <v/>
      </c>
    </row>
    <row r="21634" spans="1:12" ht="15" thickBot="1" x14ac:dyDescent="0.25">
      <c r="A21634" s="12"/>
      <c r="B21634" s="12"/>
      <c r="C21634" s="15"/>
      <c r="D21634" s="12"/>
      <c r="E21634" s="2"/>
      <c r="F21634" s="2"/>
      <c r="G21634" s="2"/>
      <c r="H21634" s="2"/>
      <c r="I21634" s="2"/>
      <c r="J21634" s="9"/>
      <c r="K21634" s="9"/>
      <c r="L21634" s="9"/>
    </row>
    <row r="21635" spans="1:12" ht="15" thickBot="1" x14ac:dyDescent="0.25">
      <c r="A21635" s="12"/>
      <c r="B21635" s="12"/>
      <c r="C21635" s="15"/>
      <c r="D21635" s="12"/>
      <c r="E21635" s="2"/>
      <c r="F21635" s="2"/>
      <c r="G21635" s="2"/>
      <c r="H21635" s="2"/>
      <c r="I21635" s="2"/>
      <c r="J21635" s="9"/>
      <c r="K21635" s="9"/>
      <c r="L21635" s="9"/>
    </row>
    <row r="21636" spans="1:12" ht="15" thickBot="1" x14ac:dyDescent="0.25">
      <c r="A21636" s="12"/>
      <c r="B21636" s="12"/>
      <c r="C21636" s="15"/>
      <c r="D21636" s="12"/>
      <c r="E21636" s="2"/>
      <c r="F21636" s="2"/>
      <c r="G21636" s="2"/>
      <c r="H21636" s="2"/>
      <c r="I21636" s="2"/>
      <c r="J21636" s="9"/>
      <c r="K21636" s="9"/>
      <c r="L21636" s="9"/>
    </row>
    <row r="21637" spans="1:12" ht="15" thickBot="1" x14ac:dyDescent="0.25">
      <c r="A21637" s="12"/>
      <c r="B21637" s="12"/>
      <c r="C21637" s="15"/>
      <c r="D21637" s="12"/>
      <c r="E21637" s="2"/>
      <c r="F21637" s="2"/>
      <c r="G21637" s="2"/>
      <c r="H21637" s="2"/>
      <c r="I21637" s="2"/>
      <c r="J21637" s="9"/>
      <c r="K21637" s="9"/>
      <c r="L21637" s="9"/>
    </row>
    <row r="21638" spans="1:12" ht="15" thickBot="1" x14ac:dyDescent="0.25">
      <c r="A21638" s="13"/>
      <c r="B21638" s="13"/>
      <c r="C21638" s="16"/>
      <c r="D21638" s="13"/>
      <c r="E21638" s="2"/>
      <c r="F21638" s="2"/>
      <c r="G21638" s="2"/>
      <c r="H21638" s="2"/>
      <c r="I21638" s="2"/>
      <c r="J21638" s="10"/>
      <c r="K21638" s="10"/>
      <c r="L21638" s="10"/>
    </row>
    <row r="21639" spans="1:12" ht="15" thickBot="1" x14ac:dyDescent="0.25">
      <c r="A21639" s="11"/>
      <c r="B21639" s="11"/>
      <c r="C21639" s="14"/>
      <c r="D21639" s="11"/>
      <c r="E21639" s="2"/>
      <c r="F21639" s="2"/>
      <c r="G21639" s="2"/>
      <c r="H21639" s="2"/>
      <c r="I21639" s="2"/>
      <c r="J21639" s="8" t="str">
        <f t="shared" ref="J21639" si="10217">IF(ISNUMBER(F21639),SUM(F21639:F21644),"")</f>
        <v/>
      </c>
      <c r="K21639" s="8" t="str">
        <f t="shared" ref="K21639" si="10218">IF(ISNUMBER(G21639),SUM(G21639:G21644),"")</f>
        <v/>
      </c>
      <c r="L21639" s="8" t="str">
        <f t="shared" ref="L21639" si="10219">IF(ISNUMBER(H21639),SUM(H21639:H21644),"")</f>
        <v/>
      </c>
    </row>
    <row r="21640" spans="1:12" ht="15" thickBot="1" x14ac:dyDescent="0.25">
      <c r="A21640" s="12"/>
      <c r="B21640" s="12"/>
      <c r="C21640" s="15"/>
      <c r="D21640" s="12"/>
      <c r="E21640" s="2"/>
      <c r="F21640" s="2"/>
      <c r="G21640" s="2"/>
      <c r="H21640" s="2"/>
      <c r="I21640" s="2"/>
      <c r="J21640" s="9"/>
      <c r="K21640" s="9"/>
      <c r="L21640" s="9"/>
    </row>
    <row r="21641" spans="1:12" ht="15" thickBot="1" x14ac:dyDescent="0.25">
      <c r="A21641" s="12"/>
      <c r="B21641" s="12"/>
      <c r="C21641" s="15"/>
      <c r="D21641" s="12"/>
      <c r="E21641" s="2"/>
      <c r="F21641" s="2"/>
      <c r="G21641" s="2"/>
      <c r="H21641" s="2"/>
      <c r="I21641" s="2"/>
      <c r="J21641" s="9"/>
      <c r="K21641" s="9"/>
      <c r="L21641" s="9"/>
    </row>
    <row r="21642" spans="1:12" ht="15" thickBot="1" x14ac:dyDescent="0.25">
      <c r="A21642" s="12"/>
      <c r="B21642" s="12"/>
      <c r="C21642" s="15"/>
      <c r="D21642" s="12"/>
      <c r="E21642" s="2"/>
      <c r="F21642" s="2"/>
      <c r="G21642" s="2"/>
      <c r="H21642" s="2"/>
      <c r="I21642" s="2"/>
      <c r="J21642" s="9"/>
      <c r="K21642" s="9"/>
      <c r="L21642" s="9"/>
    </row>
    <row r="21643" spans="1:12" ht="15" thickBot="1" x14ac:dyDescent="0.25">
      <c r="A21643" s="12"/>
      <c r="B21643" s="12"/>
      <c r="C21643" s="15"/>
      <c r="D21643" s="12"/>
      <c r="E21643" s="2"/>
      <c r="F21643" s="2"/>
      <c r="G21643" s="2"/>
      <c r="H21643" s="2"/>
      <c r="I21643" s="2"/>
      <c r="J21643" s="9"/>
      <c r="K21643" s="9"/>
      <c r="L21643" s="9"/>
    </row>
    <row r="21644" spans="1:12" ht="15" thickBot="1" x14ac:dyDescent="0.25">
      <c r="A21644" s="13"/>
      <c r="B21644" s="13"/>
      <c r="C21644" s="16"/>
      <c r="D21644" s="13"/>
      <c r="E21644" s="2"/>
      <c r="F21644" s="2"/>
      <c r="G21644" s="2"/>
      <c r="H21644" s="2"/>
      <c r="I21644" s="2"/>
      <c r="J21644" s="10"/>
      <c r="K21644" s="10"/>
      <c r="L21644" s="10"/>
    </row>
    <row r="21645" spans="1:12" ht="15" thickBot="1" x14ac:dyDescent="0.25">
      <c r="A21645" s="11"/>
      <c r="B21645" s="11"/>
      <c r="C21645" s="14"/>
      <c r="D21645" s="11"/>
      <c r="E21645" s="2"/>
      <c r="F21645" s="2"/>
      <c r="G21645" s="2"/>
      <c r="H21645" s="2"/>
      <c r="I21645" s="2"/>
      <c r="J21645" s="8" t="str">
        <f t="shared" ref="J21645" si="10220">IF(ISNUMBER(F21645),SUM(F21645:F21650),"")</f>
        <v/>
      </c>
      <c r="K21645" s="8" t="str">
        <f t="shared" ref="K21645" si="10221">IF(ISNUMBER(G21645),SUM(G21645:G21650),"")</f>
        <v/>
      </c>
      <c r="L21645" s="8" t="str">
        <f t="shared" ref="L21645" si="10222">IF(ISNUMBER(H21645),SUM(H21645:H21650),"")</f>
        <v/>
      </c>
    </row>
    <row r="21646" spans="1:12" ht="15" thickBot="1" x14ac:dyDescent="0.25">
      <c r="A21646" s="12"/>
      <c r="B21646" s="12"/>
      <c r="C21646" s="15"/>
      <c r="D21646" s="12"/>
      <c r="E21646" s="2"/>
      <c r="F21646" s="2"/>
      <c r="G21646" s="2"/>
      <c r="H21646" s="2"/>
      <c r="I21646" s="2"/>
      <c r="J21646" s="9"/>
      <c r="K21646" s="9"/>
      <c r="L21646" s="9"/>
    </row>
    <row r="21647" spans="1:12" ht="15" thickBot="1" x14ac:dyDescent="0.25">
      <c r="A21647" s="12"/>
      <c r="B21647" s="12"/>
      <c r="C21647" s="15"/>
      <c r="D21647" s="12"/>
      <c r="E21647" s="2"/>
      <c r="F21647" s="2"/>
      <c r="G21647" s="2"/>
      <c r="H21647" s="2"/>
      <c r="I21647" s="2"/>
      <c r="J21647" s="9"/>
      <c r="K21647" s="9"/>
      <c r="L21647" s="9"/>
    </row>
    <row r="21648" spans="1:12" ht="15" thickBot="1" x14ac:dyDescent="0.25">
      <c r="A21648" s="12"/>
      <c r="B21648" s="12"/>
      <c r="C21648" s="15"/>
      <c r="D21648" s="12"/>
      <c r="E21648" s="2"/>
      <c r="F21648" s="2"/>
      <c r="G21648" s="2"/>
      <c r="H21648" s="2"/>
      <c r="I21648" s="2"/>
      <c r="J21648" s="9"/>
      <c r="K21648" s="9"/>
      <c r="L21648" s="9"/>
    </row>
    <row r="21649" spans="1:12" ht="15" thickBot="1" x14ac:dyDescent="0.25">
      <c r="A21649" s="12"/>
      <c r="B21649" s="12"/>
      <c r="C21649" s="15"/>
      <c r="D21649" s="12"/>
      <c r="E21649" s="2"/>
      <c r="F21649" s="2"/>
      <c r="G21649" s="2"/>
      <c r="H21649" s="2"/>
      <c r="I21649" s="2"/>
      <c r="J21649" s="9"/>
      <c r="K21649" s="9"/>
      <c r="L21649" s="9"/>
    </row>
    <row r="21650" spans="1:12" ht="15" thickBot="1" x14ac:dyDescent="0.25">
      <c r="A21650" s="13"/>
      <c r="B21650" s="13"/>
      <c r="C21650" s="16"/>
      <c r="D21650" s="13"/>
      <c r="E21650" s="2"/>
      <c r="F21650" s="2"/>
      <c r="G21650" s="2"/>
      <c r="H21650" s="2"/>
      <c r="I21650" s="2"/>
      <c r="J21650" s="10"/>
      <c r="K21650" s="10"/>
      <c r="L21650" s="10"/>
    </row>
    <row r="21651" spans="1:12" ht="15" thickBot="1" x14ac:dyDescent="0.25">
      <c r="A21651" s="11"/>
      <c r="B21651" s="11"/>
      <c r="C21651" s="14"/>
      <c r="D21651" s="11"/>
      <c r="E21651" s="2"/>
      <c r="F21651" s="2"/>
      <c r="G21651" s="2"/>
      <c r="H21651" s="2"/>
      <c r="I21651" s="2"/>
      <c r="J21651" s="8" t="str">
        <f t="shared" ref="J21651" si="10223">IF(ISNUMBER(F21651),SUM(F21651:F21656),"")</f>
        <v/>
      </c>
      <c r="K21651" s="8" t="str">
        <f t="shared" ref="K21651" si="10224">IF(ISNUMBER(G21651),SUM(G21651:G21656),"")</f>
        <v/>
      </c>
      <c r="L21651" s="8" t="str">
        <f t="shared" ref="L21651" si="10225">IF(ISNUMBER(H21651),SUM(H21651:H21656),"")</f>
        <v/>
      </c>
    </row>
    <row r="21652" spans="1:12" ht="15" thickBot="1" x14ac:dyDescent="0.25">
      <c r="A21652" s="12"/>
      <c r="B21652" s="12"/>
      <c r="C21652" s="15"/>
      <c r="D21652" s="12"/>
      <c r="E21652" s="2"/>
      <c r="F21652" s="2"/>
      <c r="G21652" s="2"/>
      <c r="H21652" s="2"/>
      <c r="I21652" s="2"/>
      <c r="J21652" s="9"/>
      <c r="K21652" s="9"/>
      <c r="L21652" s="9"/>
    </row>
    <row r="21653" spans="1:12" ht="15" thickBot="1" x14ac:dyDescent="0.25">
      <c r="A21653" s="12"/>
      <c r="B21653" s="12"/>
      <c r="C21653" s="15"/>
      <c r="D21653" s="12"/>
      <c r="E21653" s="2"/>
      <c r="F21653" s="2"/>
      <c r="G21653" s="2"/>
      <c r="H21653" s="2"/>
      <c r="I21653" s="2"/>
      <c r="J21653" s="9"/>
      <c r="K21653" s="9"/>
      <c r="L21653" s="9"/>
    </row>
    <row r="21654" spans="1:12" ht="15" thickBot="1" x14ac:dyDescent="0.25">
      <c r="A21654" s="12"/>
      <c r="B21654" s="12"/>
      <c r="C21654" s="15"/>
      <c r="D21654" s="12"/>
      <c r="E21654" s="2"/>
      <c r="F21654" s="2"/>
      <c r="G21654" s="2"/>
      <c r="H21654" s="2"/>
      <c r="I21654" s="2"/>
      <c r="J21654" s="9"/>
      <c r="K21654" s="9"/>
      <c r="L21654" s="9"/>
    </row>
    <row r="21655" spans="1:12" ht="15" thickBot="1" x14ac:dyDescent="0.25">
      <c r="A21655" s="12"/>
      <c r="B21655" s="12"/>
      <c r="C21655" s="15"/>
      <c r="D21655" s="12"/>
      <c r="E21655" s="2"/>
      <c r="F21655" s="2"/>
      <c r="G21655" s="2"/>
      <c r="H21655" s="2"/>
      <c r="I21655" s="2"/>
      <c r="J21655" s="9"/>
      <c r="K21655" s="9"/>
      <c r="L21655" s="9"/>
    </row>
    <row r="21656" spans="1:12" ht="15" thickBot="1" x14ac:dyDescent="0.25">
      <c r="A21656" s="13"/>
      <c r="B21656" s="13"/>
      <c r="C21656" s="16"/>
      <c r="D21656" s="13"/>
      <c r="E21656" s="2"/>
      <c r="F21656" s="2"/>
      <c r="G21656" s="2"/>
      <c r="H21656" s="2"/>
      <c r="I21656" s="2"/>
      <c r="J21656" s="10"/>
      <c r="K21656" s="10"/>
      <c r="L21656" s="10"/>
    </row>
    <row r="21657" spans="1:12" ht="15" thickBot="1" x14ac:dyDescent="0.25">
      <c r="A21657" s="11"/>
      <c r="B21657" s="11"/>
      <c r="C21657" s="14"/>
      <c r="D21657" s="11"/>
      <c r="E21657" s="2"/>
      <c r="F21657" s="2"/>
      <c r="G21657" s="2"/>
      <c r="H21657" s="2"/>
      <c r="I21657" s="2"/>
      <c r="J21657" s="8" t="str">
        <f t="shared" ref="J21657" si="10226">IF(ISNUMBER(F21657),SUM(F21657:F21662),"")</f>
        <v/>
      </c>
      <c r="K21657" s="8" t="str">
        <f t="shared" ref="K21657" si="10227">IF(ISNUMBER(G21657),SUM(G21657:G21662),"")</f>
        <v/>
      </c>
      <c r="L21657" s="8" t="str">
        <f t="shared" ref="L21657" si="10228">IF(ISNUMBER(H21657),SUM(H21657:H21662),"")</f>
        <v/>
      </c>
    </row>
    <row r="21658" spans="1:12" ht="15" thickBot="1" x14ac:dyDescent="0.25">
      <c r="A21658" s="12"/>
      <c r="B21658" s="12"/>
      <c r="C21658" s="15"/>
      <c r="D21658" s="12"/>
      <c r="E21658" s="2"/>
      <c r="F21658" s="2"/>
      <c r="G21658" s="2"/>
      <c r="H21658" s="2"/>
      <c r="I21658" s="2"/>
      <c r="J21658" s="9"/>
      <c r="K21658" s="9"/>
      <c r="L21658" s="9"/>
    </row>
    <row r="21659" spans="1:12" ht="15" thickBot="1" x14ac:dyDescent="0.25">
      <c r="A21659" s="12"/>
      <c r="B21659" s="12"/>
      <c r="C21659" s="15"/>
      <c r="D21659" s="12"/>
      <c r="E21659" s="2"/>
      <c r="F21659" s="2"/>
      <c r="G21659" s="2"/>
      <c r="H21659" s="2"/>
      <c r="I21659" s="2"/>
      <c r="J21659" s="9"/>
      <c r="K21659" s="9"/>
      <c r="L21659" s="9"/>
    </row>
    <row r="21660" spans="1:12" ht="15" thickBot="1" x14ac:dyDescent="0.25">
      <c r="A21660" s="12"/>
      <c r="B21660" s="12"/>
      <c r="C21660" s="15"/>
      <c r="D21660" s="12"/>
      <c r="E21660" s="2"/>
      <c r="F21660" s="2"/>
      <c r="G21660" s="2"/>
      <c r="H21660" s="2"/>
      <c r="I21660" s="2"/>
      <c r="J21660" s="9"/>
      <c r="K21660" s="9"/>
      <c r="L21660" s="9"/>
    </row>
    <row r="21661" spans="1:12" ht="15" thickBot="1" x14ac:dyDescent="0.25">
      <c r="A21661" s="12"/>
      <c r="B21661" s="12"/>
      <c r="C21661" s="15"/>
      <c r="D21661" s="12"/>
      <c r="E21661" s="2"/>
      <c r="F21661" s="2"/>
      <c r="G21661" s="2"/>
      <c r="H21661" s="2"/>
      <c r="I21661" s="2"/>
      <c r="J21661" s="9"/>
      <c r="K21661" s="9"/>
      <c r="L21661" s="9"/>
    </row>
    <row r="21662" spans="1:12" ht="15" thickBot="1" x14ac:dyDescent="0.25">
      <c r="A21662" s="13"/>
      <c r="B21662" s="13"/>
      <c r="C21662" s="16"/>
      <c r="D21662" s="13"/>
      <c r="E21662" s="2"/>
      <c r="F21662" s="2"/>
      <c r="G21662" s="2"/>
      <c r="H21662" s="2"/>
      <c r="I21662" s="2"/>
      <c r="J21662" s="10"/>
      <c r="K21662" s="10"/>
      <c r="L21662" s="10"/>
    </row>
    <row r="21663" spans="1:12" ht="15" thickBot="1" x14ac:dyDescent="0.25">
      <c r="A21663" s="11"/>
      <c r="B21663" s="11"/>
      <c r="C21663" s="14"/>
      <c r="D21663" s="11"/>
      <c r="E21663" s="2"/>
      <c r="F21663" s="2"/>
      <c r="G21663" s="2"/>
      <c r="H21663" s="2"/>
      <c r="I21663" s="2"/>
      <c r="J21663" s="8" t="str">
        <f t="shared" ref="J21663" si="10229">IF(ISNUMBER(F21663),SUM(F21663:F21668),"")</f>
        <v/>
      </c>
      <c r="K21663" s="8" t="str">
        <f t="shared" ref="K21663" si="10230">IF(ISNUMBER(G21663),SUM(G21663:G21668),"")</f>
        <v/>
      </c>
      <c r="L21663" s="8" t="str">
        <f t="shared" ref="L21663" si="10231">IF(ISNUMBER(H21663),SUM(H21663:H21668),"")</f>
        <v/>
      </c>
    </row>
    <row r="21664" spans="1:12" ht="15" thickBot="1" x14ac:dyDescent="0.25">
      <c r="A21664" s="12"/>
      <c r="B21664" s="12"/>
      <c r="C21664" s="15"/>
      <c r="D21664" s="12"/>
      <c r="E21664" s="2"/>
      <c r="F21664" s="2"/>
      <c r="G21664" s="2"/>
      <c r="H21664" s="2"/>
      <c r="I21664" s="2"/>
      <c r="J21664" s="9"/>
      <c r="K21664" s="9"/>
      <c r="L21664" s="9"/>
    </row>
    <row r="21665" spans="1:12" ht="15" thickBot="1" x14ac:dyDescent="0.25">
      <c r="A21665" s="12"/>
      <c r="B21665" s="12"/>
      <c r="C21665" s="15"/>
      <c r="D21665" s="12"/>
      <c r="E21665" s="2"/>
      <c r="F21665" s="2"/>
      <c r="G21665" s="2"/>
      <c r="H21665" s="2"/>
      <c r="I21665" s="2"/>
      <c r="J21665" s="9"/>
      <c r="K21665" s="9"/>
      <c r="L21665" s="9"/>
    </row>
    <row r="21666" spans="1:12" ht="15" thickBot="1" x14ac:dyDescent="0.25">
      <c r="A21666" s="12"/>
      <c r="B21666" s="12"/>
      <c r="C21666" s="15"/>
      <c r="D21666" s="12"/>
      <c r="E21666" s="2"/>
      <c r="F21666" s="2"/>
      <c r="G21666" s="2"/>
      <c r="H21666" s="2"/>
      <c r="I21666" s="2"/>
      <c r="J21666" s="9"/>
      <c r="K21666" s="9"/>
      <c r="L21666" s="9"/>
    </row>
    <row r="21667" spans="1:12" ht="15" thickBot="1" x14ac:dyDescent="0.25">
      <c r="A21667" s="12"/>
      <c r="B21667" s="12"/>
      <c r="C21667" s="15"/>
      <c r="D21667" s="12"/>
      <c r="E21667" s="2"/>
      <c r="F21667" s="2"/>
      <c r="G21667" s="2"/>
      <c r="H21667" s="2"/>
      <c r="I21667" s="2"/>
      <c r="J21667" s="9"/>
      <c r="K21667" s="9"/>
      <c r="L21667" s="9"/>
    </row>
    <row r="21668" spans="1:12" ht="15" thickBot="1" x14ac:dyDescent="0.25">
      <c r="A21668" s="13"/>
      <c r="B21668" s="13"/>
      <c r="C21668" s="16"/>
      <c r="D21668" s="13"/>
      <c r="E21668" s="2"/>
      <c r="F21668" s="2"/>
      <c r="G21668" s="2"/>
      <c r="H21668" s="2"/>
      <c r="I21668" s="2"/>
      <c r="J21668" s="10"/>
      <c r="K21668" s="10"/>
      <c r="L21668" s="10"/>
    </row>
    <row r="21669" spans="1:12" ht="15" thickBot="1" x14ac:dyDescent="0.25">
      <c r="A21669" s="11"/>
      <c r="B21669" s="11"/>
      <c r="C21669" s="14"/>
      <c r="D21669" s="11"/>
      <c r="E21669" s="2"/>
      <c r="F21669" s="2"/>
      <c r="G21669" s="2"/>
      <c r="H21669" s="2"/>
      <c r="I21669" s="2"/>
      <c r="J21669" s="8" t="str">
        <f t="shared" ref="J21669" si="10232">IF(ISNUMBER(F21669),SUM(F21669:F21674),"")</f>
        <v/>
      </c>
      <c r="K21669" s="8" t="str">
        <f t="shared" ref="K21669" si="10233">IF(ISNUMBER(G21669),SUM(G21669:G21674),"")</f>
        <v/>
      </c>
      <c r="L21669" s="8" t="str">
        <f t="shared" ref="L21669" si="10234">IF(ISNUMBER(H21669),SUM(H21669:H21674),"")</f>
        <v/>
      </c>
    </row>
    <row r="21670" spans="1:12" ht="15" thickBot="1" x14ac:dyDescent="0.25">
      <c r="A21670" s="12"/>
      <c r="B21670" s="12"/>
      <c r="C21670" s="15"/>
      <c r="D21670" s="12"/>
      <c r="E21670" s="2"/>
      <c r="F21670" s="2"/>
      <c r="G21670" s="2"/>
      <c r="H21670" s="2"/>
      <c r="I21670" s="2"/>
      <c r="J21670" s="9"/>
      <c r="K21670" s="9"/>
      <c r="L21670" s="9"/>
    </row>
    <row r="21671" spans="1:12" ht="15" thickBot="1" x14ac:dyDescent="0.25">
      <c r="A21671" s="12"/>
      <c r="B21671" s="12"/>
      <c r="C21671" s="15"/>
      <c r="D21671" s="12"/>
      <c r="E21671" s="2"/>
      <c r="F21671" s="2"/>
      <c r="G21671" s="2"/>
      <c r="H21671" s="2"/>
      <c r="I21671" s="2"/>
      <c r="J21671" s="9"/>
      <c r="K21671" s="9"/>
      <c r="L21671" s="9"/>
    </row>
    <row r="21672" spans="1:12" ht="15" thickBot="1" x14ac:dyDescent="0.25">
      <c r="A21672" s="12"/>
      <c r="B21672" s="12"/>
      <c r="C21672" s="15"/>
      <c r="D21672" s="12"/>
      <c r="E21672" s="2"/>
      <c r="F21672" s="2"/>
      <c r="G21672" s="2"/>
      <c r="H21672" s="2"/>
      <c r="I21672" s="2"/>
      <c r="J21672" s="9"/>
      <c r="K21672" s="9"/>
      <c r="L21672" s="9"/>
    </row>
    <row r="21673" spans="1:12" ht="15" thickBot="1" x14ac:dyDescent="0.25">
      <c r="A21673" s="12"/>
      <c r="B21673" s="12"/>
      <c r="C21673" s="15"/>
      <c r="D21673" s="12"/>
      <c r="E21673" s="2"/>
      <c r="F21673" s="2"/>
      <c r="G21673" s="2"/>
      <c r="H21673" s="2"/>
      <c r="I21673" s="2"/>
      <c r="J21673" s="9"/>
      <c r="K21673" s="9"/>
      <c r="L21673" s="9"/>
    </row>
    <row r="21674" spans="1:12" ht="15" thickBot="1" x14ac:dyDescent="0.25">
      <c r="A21674" s="13"/>
      <c r="B21674" s="13"/>
      <c r="C21674" s="16"/>
      <c r="D21674" s="13"/>
      <c r="E21674" s="2"/>
      <c r="F21674" s="2"/>
      <c r="G21674" s="2"/>
      <c r="H21674" s="2"/>
      <c r="I21674" s="2"/>
      <c r="J21674" s="10"/>
      <c r="K21674" s="10"/>
      <c r="L21674" s="10"/>
    </row>
    <row r="21675" spans="1:12" ht="15" thickBot="1" x14ac:dyDescent="0.25">
      <c r="A21675" s="11"/>
      <c r="B21675" s="11"/>
      <c r="C21675" s="14"/>
      <c r="D21675" s="11"/>
      <c r="E21675" s="2"/>
      <c r="F21675" s="2"/>
      <c r="G21675" s="2"/>
      <c r="H21675" s="2"/>
      <c r="I21675" s="2"/>
      <c r="J21675" s="8" t="str">
        <f t="shared" ref="J21675" si="10235">IF(ISNUMBER(F21675),SUM(F21675:F21680),"")</f>
        <v/>
      </c>
      <c r="K21675" s="8" t="str">
        <f t="shared" ref="K21675" si="10236">IF(ISNUMBER(G21675),SUM(G21675:G21680),"")</f>
        <v/>
      </c>
      <c r="L21675" s="8" t="str">
        <f t="shared" ref="L21675" si="10237">IF(ISNUMBER(H21675),SUM(H21675:H21680),"")</f>
        <v/>
      </c>
    </row>
    <row r="21676" spans="1:12" ht="15" thickBot="1" x14ac:dyDescent="0.25">
      <c r="A21676" s="12"/>
      <c r="B21676" s="12"/>
      <c r="C21676" s="15"/>
      <c r="D21676" s="12"/>
      <c r="E21676" s="2"/>
      <c r="F21676" s="2"/>
      <c r="G21676" s="2"/>
      <c r="H21676" s="2"/>
      <c r="I21676" s="2"/>
      <c r="J21676" s="9"/>
      <c r="K21676" s="9"/>
      <c r="L21676" s="9"/>
    </row>
    <row r="21677" spans="1:12" ht="15" thickBot="1" x14ac:dyDescent="0.25">
      <c r="A21677" s="12"/>
      <c r="B21677" s="12"/>
      <c r="C21677" s="15"/>
      <c r="D21677" s="12"/>
      <c r="E21677" s="2"/>
      <c r="F21677" s="2"/>
      <c r="G21677" s="2"/>
      <c r="H21677" s="2"/>
      <c r="I21677" s="2"/>
      <c r="J21677" s="9"/>
      <c r="K21677" s="9"/>
      <c r="L21677" s="9"/>
    </row>
    <row r="21678" spans="1:12" ht="15" thickBot="1" x14ac:dyDescent="0.25">
      <c r="A21678" s="12"/>
      <c r="B21678" s="12"/>
      <c r="C21678" s="15"/>
      <c r="D21678" s="12"/>
      <c r="E21678" s="2"/>
      <c r="F21678" s="2"/>
      <c r="G21678" s="2"/>
      <c r="H21678" s="2"/>
      <c r="I21678" s="2"/>
      <c r="J21678" s="9"/>
      <c r="K21678" s="9"/>
      <c r="L21678" s="9"/>
    </row>
    <row r="21679" spans="1:12" ht="15" thickBot="1" x14ac:dyDescent="0.25">
      <c r="A21679" s="12"/>
      <c r="B21679" s="12"/>
      <c r="C21679" s="15"/>
      <c r="D21679" s="12"/>
      <c r="E21679" s="2"/>
      <c r="F21679" s="2"/>
      <c r="G21679" s="2"/>
      <c r="H21679" s="2"/>
      <c r="I21679" s="2"/>
      <c r="J21679" s="9"/>
      <c r="K21679" s="9"/>
      <c r="L21679" s="9"/>
    </row>
    <row r="21680" spans="1:12" ht="15" thickBot="1" x14ac:dyDescent="0.25">
      <c r="A21680" s="13"/>
      <c r="B21680" s="13"/>
      <c r="C21680" s="16"/>
      <c r="D21680" s="13"/>
      <c r="E21680" s="2"/>
      <c r="F21680" s="2"/>
      <c r="G21680" s="2"/>
      <c r="H21680" s="2"/>
      <c r="I21680" s="2"/>
      <c r="J21680" s="10"/>
      <c r="K21680" s="10"/>
      <c r="L21680" s="10"/>
    </row>
    <row r="21681" spans="1:12" ht="15" thickBot="1" x14ac:dyDescent="0.25">
      <c r="A21681" s="11"/>
      <c r="B21681" s="11"/>
      <c r="C21681" s="14"/>
      <c r="D21681" s="11"/>
      <c r="E21681" s="2"/>
      <c r="F21681" s="2"/>
      <c r="G21681" s="2"/>
      <c r="H21681" s="2"/>
      <c r="I21681" s="2"/>
      <c r="J21681" s="8" t="str">
        <f t="shared" ref="J21681" si="10238">IF(ISNUMBER(F21681),SUM(F21681:F21686),"")</f>
        <v/>
      </c>
      <c r="K21681" s="8" t="str">
        <f t="shared" ref="K21681" si="10239">IF(ISNUMBER(G21681),SUM(G21681:G21686),"")</f>
        <v/>
      </c>
      <c r="L21681" s="8" t="str">
        <f t="shared" ref="L21681" si="10240">IF(ISNUMBER(H21681),SUM(H21681:H21686),"")</f>
        <v/>
      </c>
    </row>
    <row r="21682" spans="1:12" ht="15" thickBot="1" x14ac:dyDescent="0.25">
      <c r="A21682" s="12"/>
      <c r="B21682" s="12"/>
      <c r="C21682" s="15"/>
      <c r="D21682" s="12"/>
      <c r="E21682" s="2"/>
      <c r="F21682" s="2"/>
      <c r="G21682" s="2"/>
      <c r="H21682" s="2"/>
      <c r="I21682" s="2"/>
      <c r="J21682" s="9"/>
      <c r="K21682" s="9"/>
      <c r="L21682" s="9"/>
    </row>
    <row r="21683" spans="1:12" ht="15" thickBot="1" x14ac:dyDescent="0.25">
      <c r="A21683" s="12"/>
      <c r="B21683" s="12"/>
      <c r="C21683" s="15"/>
      <c r="D21683" s="12"/>
      <c r="E21683" s="2"/>
      <c r="F21683" s="2"/>
      <c r="G21683" s="2"/>
      <c r="H21683" s="2"/>
      <c r="I21683" s="2"/>
      <c r="J21683" s="9"/>
      <c r="K21683" s="9"/>
      <c r="L21683" s="9"/>
    </row>
    <row r="21684" spans="1:12" ht="15" thickBot="1" x14ac:dyDescent="0.25">
      <c r="A21684" s="12"/>
      <c r="B21684" s="12"/>
      <c r="C21684" s="15"/>
      <c r="D21684" s="12"/>
      <c r="E21684" s="2"/>
      <c r="F21684" s="2"/>
      <c r="G21684" s="2"/>
      <c r="H21684" s="2"/>
      <c r="I21684" s="2"/>
      <c r="J21684" s="9"/>
      <c r="K21684" s="9"/>
      <c r="L21684" s="9"/>
    </row>
    <row r="21685" spans="1:12" ht="15" thickBot="1" x14ac:dyDescent="0.25">
      <c r="A21685" s="12"/>
      <c r="B21685" s="12"/>
      <c r="C21685" s="15"/>
      <c r="D21685" s="12"/>
      <c r="E21685" s="2"/>
      <c r="F21685" s="2"/>
      <c r="G21685" s="2"/>
      <c r="H21685" s="2"/>
      <c r="I21685" s="2"/>
      <c r="J21685" s="9"/>
      <c r="K21685" s="9"/>
      <c r="L21685" s="9"/>
    </row>
    <row r="21686" spans="1:12" ht="15" thickBot="1" x14ac:dyDescent="0.25">
      <c r="A21686" s="13"/>
      <c r="B21686" s="13"/>
      <c r="C21686" s="16"/>
      <c r="D21686" s="13"/>
      <c r="E21686" s="2"/>
      <c r="F21686" s="2"/>
      <c r="G21686" s="2"/>
      <c r="H21686" s="2"/>
      <c r="I21686" s="2"/>
      <c r="J21686" s="10"/>
      <c r="K21686" s="10"/>
      <c r="L21686" s="10"/>
    </row>
    <row r="21687" spans="1:12" ht="15" thickBot="1" x14ac:dyDescent="0.25">
      <c r="A21687" s="11"/>
      <c r="B21687" s="11"/>
      <c r="C21687" s="14"/>
      <c r="D21687" s="11"/>
      <c r="E21687" s="2"/>
      <c r="F21687" s="2"/>
      <c r="G21687" s="2"/>
      <c r="H21687" s="2"/>
      <c r="I21687" s="2"/>
      <c r="J21687" s="8" t="str">
        <f t="shared" ref="J21687" si="10241">IF(ISNUMBER(F21687),SUM(F21687:F21692),"")</f>
        <v/>
      </c>
      <c r="K21687" s="8" t="str">
        <f t="shared" ref="K21687" si="10242">IF(ISNUMBER(G21687),SUM(G21687:G21692),"")</f>
        <v/>
      </c>
      <c r="L21687" s="8" t="str">
        <f t="shared" ref="L21687" si="10243">IF(ISNUMBER(H21687),SUM(H21687:H21692),"")</f>
        <v/>
      </c>
    </row>
    <row r="21688" spans="1:12" ht="15" thickBot="1" x14ac:dyDescent="0.25">
      <c r="A21688" s="12"/>
      <c r="B21688" s="12"/>
      <c r="C21688" s="15"/>
      <c r="D21688" s="12"/>
      <c r="E21688" s="2"/>
      <c r="F21688" s="2"/>
      <c r="G21688" s="2"/>
      <c r="H21688" s="2"/>
      <c r="I21688" s="2"/>
      <c r="J21688" s="9"/>
      <c r="K21688" s="9"/>
      <c r="L21688" s="9"/>
    </row>
    <row r="21689" spans="1:12" ht="15" thickBot="1" x14ac:dyDescent="0.25">
      <c r="A21689" s="12"/>
      <c r="B21689" s="12"/>
      <c r="C21689" s="15"/>
      <c r="D21689" s="12"/>
      <c r="E21689" s="2"/>
      <c r="F21689" s="2"/>
      <c r="G21689" s="2"/>
      <c r="H21689" s="2"/>
      <c r="I21689" s="2"/>
      <c r="J21689" s="9"/>
      <c r="K21689" s="9"/>
      <c r="L21689" s="9"/>
    </row>
    <row r="21690" spans="1:12" ht="15" thickBot="1" x14ac:dyDescent="0.25">
      <c r="A21690" s="12"/>
      <c r="B21690" s="12"/>
      <c r="C21690" s="15"/>
      <c r="D21690" s="12"/>
      <c r="E21690" s="2"/>
      <c r="F21690" s="2"/>
      <c r="G21690" s="2"/>
      <c r="H21690" s="2"/>
      <c r="I21690" s="2"/>
      <c r="J21690" s="9"/>
      <c r="K21690" s="9"/>
      <c r="L21690" s="9"/>
    </row>
    <row r="21691" spans="1:12" ht="15" thickBot="1" x14ac:dyDescent="0.25">
      <c r="A21691" s="12"/>
      <c r="B21691" s="12"/>
      <c r="C21691" s="15"/>
      <c r="D21691" s="12"/>
      <c r="E21691" s="2"/>
      <c r="F21691" s="2"/>
      <c r="G21691" s="2"/>
      <c r="H21691" s="2"/>
      <c r="I21691" s="2"/>
      <c r="J21691" s="9"/>
      <c r="K21691" s="9"/>
      <c r="L21691" s="9"/>
    </row>
    <row r="21692" spans="1:12" ht="15" thickBot="1" x14ac:dyDescent="0.25">
      <c r="A21692" s="13"/>
      <c r="B21692" s="13"/>
      <c r="C21692" s="16"/>
      <c r="D21692" s="13"/>
      <c r="E21692" s="2"/>
      <c r="F21692" s="2"/>
      <c r="G21692" s="2"/>
      <c r="H21692" s="2"/>
      <c r="I21692" s="2"/>
      <c r="J21692" s="10"/>
      <c r="K21692" s="10"/>
      <c r="L21692" s="10"/>
    </row>
    <row r="21693" spans="1:12" ht="15" thickBot="1" x14ac:dyDescent="0.25">
      <c r="A21693" s="11"/>
      <c r="B21693" s="11"/>
      <c r="C21693" s="14"/>
      <c r="D21693" s="11"/>
      <c r="E21693" s="2"/>
      <c r="F21693" s="2"/>
      <c r="G21693" s="2"/>
      <c r="H21693" s="2"/>
      <c r="I21693" s="2"/>
      <c r="J21693" s="8" t="str">
        <f t="shared" ref="J21693" si="10244">IF(ISNUMBER(F21693),SUM(F21693:F21698),"")</f>
        <v/>
      </c>
      <c r="K21693" s="8" t="str">
        <f t="shared" ref="K21693" si="10245">IF(ISNUMBER(G21693),SUM(G21693:G21698),"")</f>
        <v/>
      </c>
      <c r="L21693" s="8" t="str">
        <f t="shared" ref="L21693" si="10246">IF(ISNUMBER(H21693),SUM(H21693:H21698),"")</f>
        <v/>
      </c>
    </row>
    <row r="21694" spans="1:12" ht="15" thickBot="1" x14ac:dyDescent="0.25">
      <c r="A21694" s="12"/>
      <c r="B21694" s="12"/>
      <c r="C21694" s="15"/>
      <c r="D21694" s="12"/>
      <c r="E21694" s="2"/>
      <c r="F21694" s="2"/>
      <c r="G21694" s="2"/>
      <c r="H21694" s="2"/>
      <c r="I21694" s="2"/>
      <c r="J21694" s="9"/>
      <c r="K21694" s="9"/>
      <c r="L21694" s="9"/>
    </row>
    <row r="21695" spans="1:12" ht="15" thickBot="1" x14ac:dyDescent="0.25">
      <c r="A21695" s="12"/>
      <c r="B21695" s="12"/>
      <c r="C21695" s="15"/>
      <c r="D21695" s="12"/>
      <c r="E21695" s="2"/>
      <c r="F21695" s="2"/>
      <c r="G21695" s="2"/>
      <c r="H21695" s="2"/>
      <c r="I21695" s="2"/>
      <c r="J21695" s="9"/>
      <c r="K21695" s="9"/>
      <c r="L21695" s="9"/>
    </row>
    <row r="21696" spans="1:12" ht="15" thickBot="1" x14ac:dyDescent="0.25">
      <c r="A21696" s="12"/>
      <c r="B21696" s="12"/>
      <c r="C21696" s="15"/>
      <c r="D21696" s="12"/>
      <c r="E21696" s="2"/>
      <c r="F21696" s="2"/>
      <c r="G21696" s="2"/>
      <c r="H21696" s="2"/>
      <c r="I21696" s="2"/>
      <c r="J21696" s="9"/>
      <c r="K21696" s="9"/>
      <c r="L21696" s="9"/>
    </row>
    <row r="21697" spans="1:12" ht="15" thickBot="1" x14ac:dyDescent="0.25">
      <c r="A21697" s="12"/>
      <c r="B21697" s="12"/>
      <c r="C21697" s="15"/>
      <c r="D21697" s="12"/>
      <c r="E21697" s="2"/>
      <c r="F21697" s="2"/>
      <c r="G21697" s="2"/>
      <c r="H21697" s="2"/>
      <c r="I21697" s="2"/>
      <c r="J21697" s="9"/>
      <c r="K21697" s="9"/>
      <c r="L21697" s="9"/>
    </row>
    <row r="21698" spans="1:12" ht="15" thickBot="1" x14ac:dyDescent="0.25">
      <c r="A21698" s="13"/>
      <c r="B21698" s="13"/>
      <c r="C21698" s="16"/>
      <c r="D21698" s="13"/>
      <c r="E21698" s="2"/>
      <c r="F21698" s="2"/>
      <c r="G21698" s="2"/>
      <c r="H21698" s="2"/>
      <c r="I21698" s="2"/>
      <c r="J21698" s="10"/>
      <c r="K21698" s="10"/>
      <c r="L21698" s="10"/>
    </row>
    <row r="21699" spans="1:12" ht="15" thickBot="1" x14ac:dyDescent="0.25">
      <c r="A21699" s="11"/>
      <c r="B21699" s="11"/>
      <c r="C21699" s="14"/>
      <c r="D21699" s="11"/>
      <c r="E21699" s="2"/>
      <c r="F21699" s="2"/>
      <c r="G21699" s="2"/>
      <c r="H21699" s="2"/>
      <c r="I21699" s="2"/>
      <c r="J21699" s="8" t="str">
        <f t="shared" ref="J21699" si="10247">IF(ISNUMBER(F21699),SUM(F21699:F21704),"")</f>
        <v/>
      </c>
      <c r="K21699" s="8" t="str">
        <f t="shared" ref="K21699" si="10248">IF(ISNUMBER(G21699),SUM(G21699:G21704),"")</f>
        <v/>
      </c>
      <c r="L21699" s="8" t="str">
        <f t="shared" ref="L21699" si="10249">IF(ISNUMBER(H21699),SUM(H21699:H21704),"")</f>
        <v/>
      </c>
    </row>
    <row r="21700" spans="1:12" ht="15" thickBot="1" x14ac:dyDescent="0.25">
      <c r="A21700" s="12"/>
      <c r="B21700" s="12"/>
      <c r="C21700" s="15"/>
      <c r="D21700" s="12"/>
      <c r="E21700" s="2"/>
      <c r="F21700" s="2"/>
      <c r="G21700" s="2"/>
      <c r="H21700" s="2"/>
      <c r="I21700" s="2"/>
      <c r="J21700" s="9"/>
      <c r="K21700" s="9"/>
      <c r="L21700" s="9"/>
    </row>
    <row r="21701" spans="1:12" ht="15" thickBot="1" x14ac:dyDescent="0.25">
      <c r="A21701" s="12"/>
      <c r="B21701" s="12"/>
      <c r="C21701" s="15"/>
      <c r="D21701" s="12"/>
      <c r="E21701" s="2"/>
      <c r="F21701" s="2"/>
      <c r="G21701" s="2"/>
      <c r="H21701" s="2"/>
      <c r="I21701" s="2"/>
      <c r="J21701" s="9"/>
      <c r="K21701" s="9"/>
      <c r="L21701" s="9"/>
    </row>
    <row r="21702" spans="1:12" ht="15" thickBot="1" x14ac:dyDescent="0.25">
      <c r="A21702" s="12"/>
      <c r="B21702" s="12"/>
      <c r="C21702" s="15"/>
      <c r="D21702" s="12"/>
      <c r="E21702" s="2"/>
      <c r="F21702" s="2"/>
      <c r="G21702" s="2"/>
      <c r="H21702" s="2"/>
      <c r="I21702" s="2"/>
      <c r="J21702" s="9"/>
      <c r="K21702" s="9"/>
      <c r="L21702" s="9"/>
    </row>
    <row r="21703" spans="1:12" ht="15" thickBot="1" x14ac:dyDescent="0.25">
      <c r="A21703" s="12"/>
      <c r="B21703" s="12"/>
      <c r="C21703" s="15"/>
      <c r="D21703" s="12"/>
      <c r="E21703" s="2"/>
      <c r="F21703" s="2"/>
      <c r="G21703" s="2"/>
      <c r="H21703" s="2"/>
      <c r="I21703" s="2"/>
      <c r="J21703" s="9"/>
      <c r="K21703" s="9"/>
      <c r="L21703" s="9"/>
    </row>
    <row r="21704" spans="1:12" ht="15" thickBot="1" x14ac:dyDescent="0.25">
      <c r="A21704" s="13"/>
      <c r="B21704" s="13"/>
      <c r="C21704" s="16"/>
      <c r="D21704" s="13"/>
      <c r="E21704" s="2"/>
      <c r="F21704" s="2"/>
      <c r="G21704" s="2"/>
      <c r="H21704" s="2"/>
      <c r="I21704" s="2"/>
      <c r="J21704" s="10"/>
      <c r="K21704" s="10"/>
      <c r="L21704" s="10"/>
    </row>
    <row r="21705" spans="1:12" ht="15" thickBot="1" x14ac:dyDescent="0.25">
      <c r="A21705" s="11"/>
      <c r="B21705" s="11"/>
      <c r="C21705" s="14"/>
      <c r="D21705" s="11"/>
      <c r="E21705" s="2"/>
      <c r="F21705" s="2"/>
      <c r="G21705" s="2"/>
      <c r="H21705" s="2"/>
      <c r="I21705" s="2"/>
      <c r="J21705" s="8" t="str">
        <f t="shared" ref="J21705" si="10250">IF(ISNUMBER(F21705),SUM(F21705:F21710),"")</f>
        <v/>
      </c>
      <c r="K21705" s="8" t="str">
        <f t="shared" ref="K21705" si="10251">IF(ISNUMBER(G21705),SUM(G21705:G21710),"")</f>
        <v/>
      </c>
      <c r="L21705" s="8" t="str">
        <f t="shared" ref="L21705" si="10252">IF(ISNUMBER(H21705),SUM(H21705:H21710),"")</f>
        <v/>
      </c>
    </row>
    <row r="21706" spans="1:12" ht="15" thickBot="1" x14ac:dyDescent="0.25">
      <c r="A21706" s="12"/>
      <c r="B21706" s="12"/>
      <c r="C21706" s="15"/>
      <c r="D21706" s="12"/>
      <c r="E21706" s="2"/>
      <c r="F21706" s="2"/>
      <c r="G21706" s="2"/>
      <c r="H21706" s="2"/>
      <c r="I21706" s="2"/>
      <c r="J21706" s="9"/>
      <c r="K21706" s="9"/>
      <c r="L21706" s="9"/>
    </row>
    <row r="21707" spans="1:12" ht="15" thickBot="1" x14ac:dyDescent="0.25">
      <c r="A21707" s="12"/>
      <c r="B21707" s="12"/>
      <c r="C21707" s="15"/>
      <c r="D21707" s="12"/>
      <c r="E21707" s="2"/>
      <c r="F21707" s="2"/>
      <c r="G21707" s="2"/>
      <c r="H21707" s="2"/>
      <c r="I21707" s="2"/>
      <c r="J21707" s="9"/>
      <c r="K21707" s="9"/>
      <c r="L21707" s="9"/>
    </row>
    <row r="21708" spans="1:12" ht="15" thickBot="1" x14ac:dyDescent="0.25">
      <c r="A21708" s="12"/>
      <c r="B21708" s="12"/>
      <c r="C21708" s="15"/>
      <c r="D21708" s="12"/>
      <c r="E21708" s="2"/>
      <c r="F21708" s="2"/>
      <c r="G21708" s="2"/>
      <c r="H21708" s="2"/>
      <c r="I21708" s="2"/>
      <c r="J21708" s="9"/>
      <c r="K21708" s="9"/>
      <c r="L21708" s="9"/>
    </row>
    <row r="21709" spans="1:12" ht="15" thickBot="1" x14ac:dyDescent="0.25">
      <c r="A21709" s="12"/>
      <c r="B21709" s="12"/>
      <c r="C21709" s="15"/>
      <c r="D21709" s="12"/>
      <c r="E21709" s="2"/>
      <c r="F21709" s="2"/>
      <c r="G21709" s="2"/>
      <c r="H21709" s="2"/>
      <c r="I21709" s="2"/>
      <c r="J21709" s="9"/>
      <c r="K21709" s="9"/>
      <c r="L21709" s="9"/>
    </row>
    <row r="21710" spans="1:12" ht="15" thickBot="1" x14ac:dyDescent="0.25">
      <c r="A21710" s="13"/>
      <c r="B21710" s="13"/>
      <c r="C21710" s="16"/>
      <c r="D21710" s="13"/>
      <c r="E21710" s="2"/>
      <c r="F21710" s="2"/>
      <c r="G21710" s="2"/>
      <c r="H21710" s="2"/>
      <c r="I21710" s="2"/>
      <c r="J21710" s="10"/>
      <c r="K21710" s="10"/>
      <c r="L21710" s="10"/>
    </row>
    <row r="21711" spans="1:12" ht="15" thickBot="1" x14ac:dyDescent="0.25">
      <c r="A21711" s="11"/>
      <c r="B21711" s="11"/>
      <c r="C21711" s="14"/>
      <c r="D21711" s="11"/>
      <c r="E21711" s="2"/>
      <c r="F21711" s="2"/>
      <c r="G21711" s="2"/>
      <c r="H21711" s="2"/>
      <c r="I21711" s="2"/>
      <c r="J21711" s="8" t="str">
        <f t="shared" ref="J21711" si="10253">IF(ISNUMBER(F21711),SUM(F21711:F21716),"")</f>
        <v/>
      </c>
      <c r="K21711" s="8" t="str">
        <f t="shared" ref="K21711" si="10254">IF(ISNUMBER(G21711),SUM(G21711:G21716),"")</f>
        <v/>
      </c>
      <c r="L21711" s="8" t="str">
        <f t="shared" ref="L21711" si="10255">IF(ISNUMBER(H21711),SUM(H21711:H21716),"")</f>
        <v/>
      </c>
    </row>
    <row r="21712" spans="1:12" ht="15" thickBot="1" x14ac:dyDescent="0.25">
      <c r="A21712" s="12"/>
      <c r="B21712" s="12"/>
      <c r="C21712" s="15"/>
      <c r="D21712" s="12"/>
      <c r="E21712" s="2"/>
      <c r="F21712" s="2"/>
      <c r="G21712" s="2"/>
      <c r="H21712" s="2"/>
      <c r="I21712" s="2"/>
      <c r="J21712" s="9"/>
      <c r="K21712" s="9"/>
      <c r="L21712" s="9"/>
    </row>
    <row r="21713" spans="1:12" ht="15" thickBot="1" x14ac:dyDescent="0.25">
      <c r="A21713" s="12"/>
      <c r="B21713" s="12"/>
      <c r="C21713" s="15"/>
      <c r="D21713" s="12"/>
      <c r="E21713" s="2"/>
      <c r="F21713" s="2"/>
      <c r="G21713" s="2"/>
      <c r="H21713" s="2"/>
      <c r="I21713" s="2"/>
      <c r="J21713" s="9"/>
      <c r="K21713" s="9"/>
      <c r="L21713" s="9"/>
    </row>
    <row r="21714" spans="1:12" ht="15" thickBot="1" x14ac:dyDescent="0.25">
      <c r="A21714" s="12"/>
      <c r="B21714" s="12"/>
      <c r="C21714" s="15"/>
      <c r="D21714" s="12"/>
      <c r="E21714" s="2"/>
      <c r="F21714" s="2"/>
      <c r="G21714" s="2"/>
      <c r="H21714" s="2"/>
      <c r="I21714" s="2"/>
      <c r="J21714" s="9"/>
      <c r="K21714" s="9"/>
      <c r="L21714" s="9"/>
    </row>
    <row r="21715" spans="1:12" ht="15" thickBot="1" x14ac:dyDescent="0.25">
      <c r="A21715" s="12"/>
      <c r="B21715" s="12"/>
      <c r="C21715" s="15"/>
      <c r="D21715" s="12"/>
      <c r="E21715" s="2"/>
      <c r="F21715" s="2"/>
      <c r="G21715" s="2"/>
      <c r="H21715" s="2"/>
      <c r="I21715" s="2"/>
      <c r="J21715" s="9"/>
      <c r="K21715" s="9"/>
      <c r="L21715" s="9"/>
    </row>
    <row r="21716" spans="1:12" ht="15" thickBot="1" x14ac:dyDescent="0.25">
      <c r="A21716" s="13"/>
      <c r="B21716" s="13"/>
      <c r="C21716" s="16"/>
      <c r="D21716" s="13"/>
      <c r="E21716" s="2"/>
      <c r="F21716" s="2"/>
      <c r="G21716" s="2"/>
      <c r="H21716" s="2"/>
      <c r="I21716" s="2"/>
      <c r="J21716" s="10"/>
      <c r="K21716" s="10"/>
      <c r="L21716" s="10"/>
    </row>
    <row r="21717" spans="1:12" ht="15" thickBot="1" x14ac:dyDescent="0.25">
      <c r="A21717" s="11"/>
      <c r="B21717" s="11"/>
      <c r="C21717" s="14"/>
      <c r="D21717" s="11"/>
      <c r="E21717" s="2"/>
      <c r="F21717" s="2"/>
      <c r="G21717" s="2"/>
      <c r="H21717" s="2"/>
      <c r="I21717" s="2"/>
      <c r="J21717" s="8" t="str">
        <f t="shared" ref="J21717" si="10256">IF(ISNUMBER(F21717),SUM(F21717:F21722),"")</f>
        <v/>
      </c>
      <c r="K21717" s="8" t="str">
        <f t="shared" ref="K21717" si="10257">IF(ISNUMBER(G21717),SUM(G21717:G21722),"")</f>
        <v/>
      </c>
      <c r="L21717" s="8" t="str">
        <f t="shared" ref="L21717" si="10258">IF(ISNUMBER(H21717),SUM(H21717:H21722),"")</f>
        <v/>
      </c>
    </row>
    <row r="21718" spans="1:12" ht="15" thickBot="1" x14ac:dyDescent="0.25">
      <c r="A21718" s="12"/>
      <c r="B21718" s="12"/>
      <c r="C21718" s="15"/>
      <c r="D21718" s="12"/>
      <c r="E21718" s="2"/>
      <c r="F21718" s="2"/>
      <c r="G21718" s="2"/>
      <c r="H21718" s="2"/>
      <c r="I21718" s="2"/>
      <c r="J21718" s="9"/>
      <c r="K21718" s="9"/>
      <c r="L21718" s="9"/>
    </row>
    <row r="21719" spans="1:12" ht="15" thickBot="1" x14ac:dyDescent="0.25">
      <c r="A21719" s="12"/>
      <c r="B21719" s="12"/>
      <c r="C21719" s="15"/>
      <c r="D21719" s="12"/>
      <c r="E21719" s="2"/>
      <c r="F21719" s="2"/>
      <c r="G21719" s="2"/>
      <c r="H21719" s="2"/>
      <c r="I21719" s="2"/>
      <c r="J21719" s="9"/>
      <c r="K21719" s="9"/>
      <c r="L21719" s="9"/>
    </row>
    <row r="21720" spans="1:12" ht="15" thickBot="1" x14ac:dyDescent="0.25">
      <c r="A21720" s="12"/>
      <c r="B21720" s="12"/>
      <c r="C21720" s="15"/>
      <c r="D21720" s="12"/>
      <c r="E21720" s="2"/>
      <c r="F21720" s="2"/>
      <c r="G21720" s="2"/>
      <c r="H21720" s="2"/>
      <c r="I21720" s="2"/>
      <c r="J21720" s="9"/>
      <c r="K21720" s="9"/>
      <c r="L21720" s="9"/>
    </row>
    <row r="21721" spans="1:12" ht="15" thickBot="1" x14ac:dyDescent="0.25">
      <c r="A21721" s="12"/>
      <c r="B21721" s="12"/>
      <c r="C21721" s="15"/>
      <c r="D21721" s="12"/>
      <c r="E21721" s="2"/>
      <c r="F21721" s="2"/>
      <c r="G21721" s="2"/>
      <c r="H21721" s="2"/>
      <c r="I21721" s="2"/>
      <c r="J21721" s="9"/>
      <c r="K21721" s="9"/>
      <c r="L21721" s="9"/>
    </row>
    <row r="21722" spans="1:12" ht="15" thickBot="1" x14ac:dyDescent="0.25">
      <c r="A21722" s="13"/>
      <c r="B21722" s="13"/>
      <c r="C21722" s="16"/>
      <c r="D21722" s="13"/>
      <c r="E21722" s="2"/>
      <c r="F21722" s="2"/>
      <c r="G21722" s="2"/>
      <c r="H21722" s="2"/>
      <c r="I21722" s="2"/>
      <c r="J21722" s="10"/>
      <c r="K21722" s="10"/>
      <c r="L21722" s="10"/>
    </row>
    <row r="21723" spans="1:12" ht="15" thickBot="1" x14ac:dyDescent="0.25">
      <c r="A21723" s="11"/>
      <c r="B21723" s="11"/>
      <c r="C21723" s="14"/>
      <c r="D21723" s="11"/>
      <c r="E21723" s="2"/>
      <c r="F21723" s="2"/>
      <c r="G21723" s="2"/>
      <c r="H21723" s="2"/>
      <c r="I21723" s="2"/>
      <c r="J21723" s="8" t="str">
        <f t="shared" ref="J21723" si="10259">IF(ISNUMBER(F21723),SUM(F21723:F21728),"")</f>
        <v/>
      </c>
      <c r="K21723" s="8" t="str">
        <f t="shared" ref="K21723" si="10260">IF(ISNUMBER(G21723),SUM(G21723:G21728),"")</f>
        <v/>
      </c>
      <c r="L21723" s="8" t="str">
        <f t="shared" ref="L21723" si="10261">IF(ISNUMBER(H21723),SUM(H21723:H21728),"")</f>
        <v/>
      </c>
    </row>
    <row r="21724" spans="1:12" ht="15" thickBot="1" x14ac:dyDescent="0.25">
      <c r="A21724" s="12"/>
      <c r="B21724" s="12"/>
      <c r="C21724" s="15"/>
      <c r="D21724" s="12"/>
      <c r="E21724" s="2"/>
      <c r="F21724" s="2"/>
      <c r="G21724" s="2"/>
      <c r="H21724" s="2"/>
      <c r="I21724" s="2"/>
      <c r="J21724" s="9"/>
      <c r="K21724" s="9"/>
      <c r="L21724" s="9"/>
    </row>
    <row r="21725" spans="1:12" ht="15" thickBot="1" x14ac:dyDescent="0.25">
      <c r="A21725" s="12"/>
      <c r="B21725" s="12"/>
      <c r="C21725" s="15"/>
      <c r="D21725" s="12"/>
      <c r="E21725" s="2"/>
      <c r="F21725" s="2"/>
      <c r="G21725" s="2"/>
      <c r="H21725" s="2"/>
      <c r="I21725" s="2"/>
      <c r="J21725" s="9"/>
      <c r="K21725" s="9"/>
      <c r="L21725" s="9"/>
    </row>
    <row r="21726" spans="1:12" ht="15" thickBot="1" x14ac:dyDescent="0.25">
      <c r="A21726" s="12"/>
      <c r="B21726" s="12"/>
      <c r="C21726" s="15"/>
      <c r="D21726" s="12"/>
      <c r="E21726" s="2"/>
      <c r="F21726" s="2"/>
      <c r="G21726" s="2"/>
      <c r="H21726" s="2"/>
      <c r="I21726" s="2"/>
      <c r="J21726" s="9"/>
      <c r="K21726" s="9"/>
      <c r="L21726" s="9"/>
    </row>
    <row r="21727" spans="1:12" ht="15" thickBot="1" x14ac:dyDescent="0.25">
      <c r="A21727" s="12"/>
      <c r="B21727" s="12"/>
      <c r="C21727" s="15"/>
      <c r="D21727" s="12"/>
      <c r="E21727" s="2"/>
      <c r="F21727" s="2"/>
      <c r="G21727" s="2"/>
      <c r="H21727" s="2"/>
      <c r="I21727" s="2"/>
      <c r="J21727" s="9"/>
      <c r="K21727" s="9"/>
      <c r="L21727" s="9"/>
    </row>
    <row r="21728" spans="1:12" ht="15" thickBot="1" x14ac:dyDescent="0.25">
      <c r="A21728" s="13"/>
      <c r="B21728" s="13"/>
      <c r="C21728" s="16"/>
      <c r="D21728" s="13"/>
      <c r="E21728" s="2"/>
      <c r="F21728" s="2"/>
      <c r="G21728" s="2"/>
      <c r="H21728" s="2"/>
      <c r="I21728" s="2"/>
      <c r="J21728" s="10"/>
      <c r="K21728" s="10"/>
      <c r="L21728" s="10"/>
    </row>
    <row r="21729" spans="1:12" ht="15" thickBot="1" x14ac:dyDescent="0.25">
      <c r="A21729" s="11"/>
      <c r="B21729" s="11"/>
      <c r="C21729" s="14"/>
      <c r="D21729" s="11"/>
      <c r="E21729" s="2"/>
      <c r="F21729" s="2"/>
      <c r="G21729" s="2"/>
      <c r="H21729" s="2"/>
      <c r="I21729" s="2"/>
      <c r="J21729" s="8" t="str">
        <f t="shared" ref="J21729" si="10262">IF(ISNUMBER(F21729),SUM(F21729:F21734),"")</f>
        <v/>
      </c>
      <c r="K21729" s="8" t="str">
        <f t="shared" ref="K21729" si="10263">IF(ISNUMBER(G21729),SUM(G21729:G21734),"")</f>
        <v/>
      </c>
      <c r="L21729" s="8" t="str">
        <f t="shared" ref="L21729" si="10264">IF(ISNUMBER(H21729),SUM(H21729:H21734),"")</f>
        <v/>
      </c>
    </row>
    <row r="21730" spans="1:12" ht="15" thickBot="1" x14ac:dyDescent="0.25">
      <c r="A21730" s="12"/>
      <c r="B21730" s="12"/>
      <c r="C21730" s="15"/>
      <c r="D21730" s="12"/>
      <c r="E21730" s="2"/>
      <c r="F21730" s="2"/>
      <c r="G21730" s="2"/>
      <c r="H21730" s="2"/>
      <c r="I21730" s="2"/>
      <c r="J21730" s="9"/>
      <c r="K21730" s="9"/>
      <c r="L21730" s="9"/>
    </row>
    <row r="21731" spans="1:12" ht="15" thickBot="1" x14ac:dyDescent="0.25">
      <c r="A21731" s="12"/>
      <c r="B21731" s="12"/>
      <c r="C21731" s="15"/>
      <c r="D21731" s="12"/>
      <c r="E21731" s="2"/>
      <c r="F21731" s="2"/>
      <c r="G21731" s="2"/>
      <c r="H21731" s="2"/>
      <c r="I21731" s="2"/>
      <c r="J21731" s="9"/>
      <c r="K21731" s="9"/>
      <c r="L21731" s="9"/>
    </row>
    <row r="21732" spans="1:12" ht="15" thickBot="1" x14ac:dyDescent="0.25">
      <c r="A21732" s="12"/>
      <c r="B21732" s="12"/>
      <c r="C21732" s="15"/>
      <c r="D21732" s="12"/>
      <c r="E21732" s="2"/>
      <c r="F21732" s="2"/>
      <c r="G21732" s="2"/>
      <c r="H21732" s="2"/>
      <c r="I21732" s="2"/>
      <c r="J21732" s="9"/>
      <c r="K21732" s="9"/>
      <c r="L21732" s="9"/>
    </row>
    <row r="21733" spans="1:12" ht="15" thickBot="1" x14ac:dyDescent="0.25">
      <c r="A21733" s="12"/>
      <c r="B21733" s="12"/>
      <c r="C21733" s="15"/>
      <c r="D21733" s="12"/>
      <c r="E21733" s="2"/>
      <c r="F21733" s="2"/>
      <c r="G21733" s="2"/>
      <c r="H21733" s="2"/>
      <c r="I21733" s="2"/>
      <c r="J21733" s="9"/>
      <c r="K21733" s="9"/>
      <c r="L21733" s="9"/>
    </row>
    <row r="21734" spans="1:12" ht="15" thickBot="1" x14ac:dyDescent="0.25">
      <c r="A21734" s="13"/>
      <c r="B21734" s="13"/>
      <c r="C21734" s="16"/>
      <c r="D21734" s="13"/>
      <c r="E21734" s="2"/>
      <c r="F21734" s="2"/>
      <c r="G21734" s="2"/>
      <c r="H21734" s="2"/>
      <c r="I21734" s="2"/>
      <c r="J21734" s="10"/>
      <c r="K21734" s="10"/>
      <c r="L21734" s="10"/>
    </row>
    <row r="21735" spans="1:12" ht="15" thickBot="1" x14ac:dyDescent="0.25">
      <c r="A21735" s="11"/>
      <c r="B21735" s="11"/>
      <c r="C21735" s="14"/>
      <c r="D21735" s="11"/>
      <c r="E21735" s="2"/>
      <c r="F21735" s="2"/>
      <c r="G21735" s="2"/>
      <c r="H21735" s="2"/>
      <c r="I21735" s="2"/>
      <c r="J21735" s="8" t="str">
        <f t="shared" ref="J21735" si="10265">IF(ISNUMBER(F21735),SUM(F21735:F21740),"")</f>
        <v/>
      </c>
      <c r="K21735" s="8" t="str">
        <f t="shared" ref="K21735" si="10266">IF(ISNUMBER(G21735),SUM(G21735:G21740),"")</f>
        <v/>
      </c>
      <c r="L21735" s="8" t="str">
        <f t="shared" ref="L21735" si="10267">IF(ISNUMBER(H21735),SUM(H21735:H21740),"")</f>
        <v/>
      </c>
    </row>
    <row r="21736" spans="1:12" ht="15" thickBot="1" x14ac:dyDescent="0.25">
      <c r="A21736" s="12"/>
      <c r="B21736" s="12"/>
      <c r="C21736" s="15"/>
      <c r="D21736" s="12"/>
      <c r="E21736" s="2"/>
      <c r="F21736" s="2"/>
      <c r="G21736" s="2"/>
      <c r="H21736" s="2"/>
      <c r="I21736" s="2"/>
      <c r="J21736" s="9"/>
      <c r="K21736" s="9"/>
      <c r="L21736" s="9"/>
    </row>
    <row r="21737" spans="1:12" ht="15" thickBot="1" x14ac:dyDescent="0.25">
      <c r="A21737" s="12"/>
      <c r="B21737" s="12"/>
      <c r="C21737" s="15"/>
      <c r="D21737" s="12"/>
      <c r="E21737" s="2"/>
      <c r="F21737" s="2"/>
      <c r="G21737" s="2"/>
      <c r="H21737" s="2"/>
      <c r="I21737" s="2"/>
      <c r="J21737" s="9"/>
      <c r="K21737" s="9"/>
      <c r="L21737" s="9"/>
    </row>
    <row r="21738" spans="1:12" ht="15" thickBot="1" x14ac:dyDescent="0.25">
      <c r="A21738" s="12"/>
      <c r="B21738" s="12"/>
      <c r="C21738" s="15"/>
      <c r="D21738" s="12"/>
      <c r="E21738" s="2"/>
      <c r="F21738" s="2"/>
      <c r="G21738" s="2"/>
      <c r="H21738" s="2"/>
      <c r="I21738" s="2"/>
      <c r="J21738" s="9"/>
      <c r="K21738" s="9"/>
      <c r="L21738" s="9"/>
    </row>
    <row r="21739" spans="1:12" ht="15" thickBot="1" x14ac:dyDescent="0.25">
      <c r="A21739" s="12"/>
      <c r="B21739" s="12"/>
      <c r="C21739" s="15"/>
      <c r="D21739" s="12"/>
      <c r="E21739" s="2"/>
      <c r="F21739" s="2"/>
      <c r="G21739" s="2"/>
      <c r="H21739" s="2"/>
      <c r="I21739" s="2"/>
      <c r="J21739" s="9"/>
      <c r="K21739" s="9"/>
      <c r="L21739" s="9"/>
    </row>
    <row r="21740" spans="1:12" ht="15" thickBot="1" x14ac:dyDescent="0.25">
      <c r="A21740" s="13"/>
      <c r="B21740" s="13"/>
      <c r="C21740" s="16"/>
      <c r="D21740" s="13"/>
      <c r="E21740" s="2"/>
      <c r="F21740" s="2"/>
      <c r="G21740" s="2"/>
      <c r="H21740" s="2"/>
      <c r="I21740" s="2"/>
      <c r="J21740" s="10"/>
      <c r="K21740" s="10"/>
      <c r="L21740" s="10"/>
    </row>
    <row r="21741" spans="1:12" ht="15" thickBot="1" x14ac:dyDescent="0.25">
      <c r="A21741" s="11"/>
      <c r="B21741" s="11"/>
      <c r="C21741" s="14"/>
      <c r="D21741" s="11"/>
      <c r="E21741" s="2"/>
      <c r="F21741" s="2"/>
      <c r="G21741" s="2"/>
      <c r="H21741" s="2"/>
      <c r="I21741" s="2"/>
      <c r="J21741" s="8" t="str">
        <f t="shared" ref="J21741" si="10268">IF(ISNUMBER(F21741),SUM(F21741:F21746),"")</f>
        <v/>
      </c>
      <c r="K21741" s="8" t="str">
        <f t="shared" ref="K21741" si="10269">IF(ISNUMBER(G21741),SUM(G21741:G21746),"")</f>
        <v/>
      </c>
      <c r="L21741" s="8" t="str">
        <f t="shared" ref="L21741" si="10270">IF(ISNUMBER(H21741),SUM(H21741:H21746),"")</f>
        <v/>
      </c>
    </row>
    <row r="21742" spans="1:12" ht="15" thickBot="1" x14ac:dyDescent="0.25">
      <c r="A21742" s="12"/>
      <c r="B21742" s="12"/>
      <c r="C21742" s="15"/>
      <c r="D21742" s="12"/>
      <c r="E21742" s="2"/>
      <c r="F21742" s="2"/>
      <c r="G21742" s="2"/>
      <c r="H21742" s="2"/>
      <c r="I21742" s="2"/>
      <c r="J21742" s="9"/>
      <c r="K21742" s="9"/>
      <c r="L21742" s="9"/>
    </row>
    <row r="21743" spans="1:12" ht="15" thickBot="1" x14ac:dyDescent="0.25">
      <c r="A21743" s="12"/>
      <c r="B21743" s="12"/>
      <c r="C21743" s="15"/>
      <c r="D21743" s="12"/>
      <c r="E21743" s="2"/>
      <c r="F21743" s="2"/>
      <c r="G21743" s="2"/>
      <c r="H21743" s="2"/>
      <c r="I21743" s="2"/>
      <c r="J21743" s="9"/>
      <c r="K21743" s="9"/>
      <c r="L21743" s="9"/>
    </row>
    <row r="21744" spans="1:12" ht="15" thickBot="1" x14ac:dyDescent="0.25">
      <c r="A21744" s="12"/>
      <c r="B21744" s="12"/>
      <c r="C21744" s="15"/>
      <c r="D21744" s="12"/>
      <c r="E21744" s="2"/>
      <c r="F21744" s="2"/>
      <c r="G21744" s="2"/>
      <c r="H21744" s="2"/>
      <c r="I21744" s="2"/>
      <c r="J21744" s="9"/>
      <c r="K21744" s="9"/>
      <c r="L21744" s="9"/>
    </row>
    <row r="21745" spans="1:12" ht="15" thickBot="1" x14ac:dyDescent="0.25">
      <c r="A21745" s="12"/>
      <c r="B21745" s="12"/>
      <c r="C21745" s="15"/>
      <c r="D21745" s="12"/>
      <c r="E21745" s="2"/>
      <c r="F21745" s="2"/>
      <c r="G21745" s="2"/>
      <c r="H21745" s="2"/>
      <c r="I21745" s="2"/>
      <c r="J21745" s="9"/>
      <c r="K21745" s="9"/>
      <c r="L21745" s="9"/>
    </row>
    <row r="21746" spans="1:12" ht="15" thickBot="1" x14ac:dyDescent="0.25">
      <c r="A21746" s="13"/>
      <c r="B21746" s="13"/>
      <c r="C21746" s="16"/>
      <c r="D21746" s="13"/>
      <c r="E21746" s="2"/>
      <c r="F21746" s="2"/>
      <c r="G21746" s="2"/>
      <c r="H21746" s="2"/>
      <c r="I21746" s="2"/>
      <c r="J21746" s="10"/>
      <c r="K21746" s="10"/>
      <c r="L21746" s="10"/>
    </row>
    <row r="21747" spans="1:12" ht="15" thickBot="1" x14ac:dyDescent="0.25">
      <c r="A21747" s="11"/>
      <c r="B21747" s="11"/>
      <c r="C21747" s="14"/>
      <c r="D21747" s="11"/>
      <c r="E21747" s="2"/>
      <c r="F21747" s="2"/>
      <c r="G21747" s="2"/>
      <c r="H21747" s="2"/>
      <c r="I21747" s="2"/>
      <c r="J21747" s="8" t="str">
        <f t="shared" ref="J21747" si="10271">IF(ISNUMBER(F21747),SUM(F21747:F21752),"")</f>
        <v/>
      </c>
      <c r="K21747" s="8" t="str">
        <f t="shared" ref="K21747" si="10272">IF(ISNUMBER(G21747),SUM(G21747:G21752),"")</f>
        <v/>
      </c>
      <c r="L21747" s="8" t="str">
        <f t="shared" ref="L21747" si="10273">IF(ISNUMBER(H21747),SUM(H21747:H21752),"")</f>
        <v/>
      </c>
    </row>
    <row r="21748" spans="1:12" ht="15" thickBot="1" x14ac:dyDescent="0.25">
      <c r="A21748" s="12"/>
      <c r="B21748" s="12"/>
      <c r="C21748" s="15"/>
      <c r="D21748" s="12"/>
      <c r="E21748" s="2"/>
      <c r="F21748" s="2"/>
      <c r="G21748" s="2"/>
      <c r="H21748" s="2"/>
      <c r="I21748" s="2"/>
      <c r="J21748" s="9"/>
      <c r="K21748" s="9"/>
      <c r="L21748" s="9"/>
    </row>
    <row r="21749" spans="1:12" ht="15" thickBot="1" x14ac:dyDescent="0.25">
      <c r="A21749" s="12"/>
      <c r="B21749" s="12"/>
      <c r="C21749" s="15"/>
      <c r="D21749" s="12"/>
      <c r="E21749" s="2"/>
      <c r="F21749" s="2"/>
      <c r="G21749" s="2"/>
      <c r="H21749" s="2"/>
      <c r="I21749" s="2"/>
      <c r="J21749" s="9"/>
      <c r="K21749" s="9"/>
      <c r="L21749" s="9"/>
    </row>
    <row r="21750" spans="1:12" ht="15" thickBot="1" x14ac:dyDescent="0.25">
      <c r="A21750" s="12"/>
      <c r="B21750" s="12"/>
      <c r="C21750" s="15"/>
      <c r="D21750" s="12"/>
      <c r="E21750" s="2"/>
      <c r="F21750" s="2"/>
      <c r="G21750" s="2"/>
      <c r="H21750" s="2"/>
      <c r="I21750" s="2"/>
      <c r="J21750" s="9"/>
      <c r="K21750" s="9"/>
      <c r="L21750" s="9"/>
    </row>
    <row r="21751" spans="1:12" ht="15" thickBot="1" x14ac:dyDescent="0.25">
      <c r="A21751" s="12"/>
      <c r="B21751" s="12"/>
      <c r="C21751" s="15"/>
      <c r="D21751" s="12"/>
      <c r="E21751" s="2"/>
      <c r="F21751" s="2"/>
      <c r="G21751" s="2"/>
      <c r="H21751" s="2"/>
      <c r="I21751" s="2"/>
      <c r="J21751" s="9"/>
      <c r="K21751" s="9"/>
      <c r="L21751" s="9"/>
    </row>
    <row r="21752" spans="1:12" ht="15" thickBot="1" x14ac:dyDescent="0.25">
      <c r="A21752" s="13"/>
      <c r="B21752" s="13"/>
      <c r="C21752" s="16"/>
      <c r="D21752" s="13"/>
      <c r="E21752" s="2"/>
      <c r="F21752" s="2"/>
      <c r="G21752" s="2"/>
      <c r="H21752" s="2"/>
      <c r="I21752" s="2"/>
      <c r="J21752" s="10"/>
      <c r="K21752" s="10"/>
      <c r="L21752" s="10"/>
    </row>
    <row r="21753" spans="1:12" ht="15" thickBot="1" x14ac:dyDescent="0.25">
      <c r="A21753" s="11"/>
      <c r="B21753" s="11"/>
      <c r="C21753" s="14"/>
      <c r="D21753" s="11"/>
      <c r="E21753" s="2"/>
      <c r="F21753" s="2"/>
      <c r="G21753" s="2"/>
      <c r="H21753" s="2"/>
      <c r="I21753" s="2"/>
      <c r="J21753" s="8" t="str">
        <f t="shared" ref="J21753" si="10274">IF(ISNUMBER(F21753),SUM(F21753:F21758),"")</f>
        <v/>
      </c>
      <c r="K21753" s="8" t="str">
        <f t="shared" ref="K21753" si="10275">IF(ISNUMBER(G21753),SUM(G21753:G21758),"")</f>
        <v/>
      </c>
      <c r="L21753" s="8" t="str">
        <f t="shared" ref="L21753" si="10276">IF(ISNUMBER(H21753),SUM(H21753:H21758),"")</f>
        <v/>
      </c>
    </row>
    <row r="21754" spans="1:12" ht="15" thickBot="1" x14ac:dyDescent="0.25">
      <c r="A21754" s="12"/>
      <c r="B21754" s="12"/>
      <c r="C21754" s="15"/>
      <c r="D21754" s="12"/>
      <c r="E21754" s="2"/>
      <c r="F21754" s="2"/>
      <c r="G21754" s="2"/>
      <c r="H21754" s="2"/>
      <c r="I21754" s="2"/>
      <c r="J21754" s="9"/>
      <c r="K21754" s="9"/>
      <c r="L21754" s="9"/>
    </row>
    <row r="21755" spans="1:12" ht="15" thickBot="1" x14ac:dyDescent="0.25">
      <c r="A21755" s="12"/>
      <c r="B21755" s="12"/>
      <c r="C21755" s="15"/>
      <c r="D21755" s="12"/>
      <c r="E21755" s="2"/>
      <c r="F21755" s="2"/>
      <c r="G21755" s="2"/>
      <c r="H21755" s="2"/>
      <c r="I21755" s="2"/>
      <c r="J21755" s="9"/>
      <c r="K21755" s="9"/>
      <c r="L21755" s="9"/>
    </row>
    <row r="21756" spans="1:12" ht="15" thickBot="1" x14ac:dyDescent="0.25">
      <c r="A21756" s="12"/>
      <c r="B21756" s="12"/>
      <c r="C21756" s="15"/>
      <c r="D21756" s="12"/>
      <c r="E21756" s="2"/>
      <c r="F21756" s="2"/>
      <c r="G21756" s="2"/>
      <c r="H21756" s="2"/>
      <c r="I21756" s="2"/>
      <c r="J21756" s="9"/>
      <c r="K21756" s="9"/>
      <c r="L21756" s="9"/>
    </row>
    <row r="21757" spans="1:12" ht="15" thickBot="1" x14ac:dyDescent="0.25">
      <c r="A21757" s="12"/>
      <c r="B21757" s="12"/>
      <c r="C21757" s="15"/>
      <c r="D21757" s="12"/>
      <c r="E21757" s="2"/>
      <c r="F21757" s="2"/>
      <c r="G21757" s="2"/>
      <c r="H21757" s="2"/>
      <c r="I21757" s="2"/>
      <c r="J21757" s="9"/>
      <c r="K21757" s="9"/>
      <c r="L21757" s="9"/>
    </row>
    <row r="21758" spans="1:12" ht="15" thickBot="1" x14ac:dyDescent="0.25">
      <c r="A21758" s="13"/>
      <c r="B21758" s="13"/>
      <c r="C21758" s="16"/>
      <c r="D21758" s="13"/>
      <c r="E21758" s="2"/>
      <c r="F21758" s="2"/>
      <c r="G21758" s="2"/>
      <c r="H21758" s="2"/>
      <c r="I21758" s="2"/>
      <c r="J21758" s="10"/>
      <c r="K21758" s="10"/>
      <c r="L21758" s="10"/>
    </row>
    <row r="21759" spans="1:12" ht="15" thickBot="1" x14ac:dyDescent="0.25">
      <c r="A21759" s="11"/>
      <c r="B21759" s="11"/>
      <c r="C21759" s="14"/>
      <c r="D21759" s="11"/>
      <c r="E21759" s="2"/>
      <c r="F21759" s="2"/>
      <c r="G21759" s="2"/>
      <c r="H21759" s="2"/>
      <c r="I21759" s="2"/>
      <c r="J21759" s="8" t="str">
        <f t="shared" ref="J21759" si="10277">IF(ISNUMBER(F21759),SUM(F21759:F21764),"")</f>
        <v/>
      </c>
      <c r="K21759" s="8" t="str">
        <f t="shared" ref="K21759" si="10278">IF(ISNUMBER(G21759),SUM(G21759:G21764),"")</f>
        <v/>
      </c>
      <c r="L21759" s="8" t="str">
        <f t="shared" ref="L21759" si="10279">IF(ISNUMBER(H21759),SUM(H21759:H21764),"")</f>
        <v/>
      </c>
    </row>
    <row r="21760" spans="1:12" ht="15" thickBot="1" x14ac:dyDescent="0.25">
      <c r="A21760" s="12"/>
      <c r="B21760" s="12"/>
      <c r="C21760" s="15"/>
      <c r="D21760" s="12"/>
      <c r="E21760" s="2"/>
      <c r="F21760" s="2"/>
      <c r="G21760" s="2"/>
      <c r="H21760" s="2"/>
      <c r="I21760" s="2"/>
      <c r="J21760" s="9"/>
      <c r="K21760" s="9"/>
      <c r="L21760" s="9"/>
    </row>
    <row r="21761" spans="1:12" ht="15" thickBot="1" x14ac:dyDescent="0.25">
      <c r="A21761" s="12"/>
      <c r="B21761" s="12"/>
      <c r="C21761" s="15"/>
      <c r="D21761" s="12"/>
      <c r="E21761" s="2"/>
      <c r="F21761" s="2"/>
      <c r="G21761" s="2"/>
      <c r="H21761" s="2"/>
      <c r="I21761" s="2"/>
      <c r="J21761" s="9"/>
      <c r="K21761" s="9"/>
      <c r="L21761" s="9"/>
    </row>
    <row r="21762" spans="1:12" ht="15" thickBot="1" x14ac:dyDescent="0.25">
      <c r="A21762" s="12"/>
      <c r="B21762" s="12"/>
      <c r="C21762" s="15"/>
      <c r="D21762" s="12"/>
      <c r="E21762" s="2"/>
      <c r="F21762" s="2"/>
      <c r="G21762" s="2"/>
      <c r="H21762" s="2"/>
      <c r="I21762" s="2"/>
      <c r="J21762" s="9"/>
      <c r="K21762" s="9"/>
      <c r="L21762" s="9"/>
    </row>
    <row r="21763" spans="1:12" ht="15" thickBot="1" x14ac:dyDescent="0.25">
      <c r="A21763" s="12"/>
      <c r="B21763" s="12"/>
      <c r="C21763" s="15"/>
      <c r="D21763" s="12"/>
      <c r="E21763" s="2"/>
      <c r="F21763" s="2"/>
      <c r="G21763" s="2"/>
      <c r="H21763" s="2"/>
      <c r="I21763" s="2"/>
      <c r="J21763" s="9"/>
      <c r="K21763" s="9"/>
      <c r="L21763" s="9"/>
    </row>
    <row r="21764" spans="1:12" ht="15" thickBot="1" x14ac:dyDescent="0.25">
      <c r="A21764" s="13"/>
      <c r="B21764" s="13"/>
      <c r="C21764" s="16"/>
      <c r="D21764" s="13"/>
      <c r="E21764" s="2"/>
      <c r="F21764" s="2"/>
      <c r="G21764" s="2"/>
      <c r="H21764" s="2"/>
      <c r="I21764" s="2"/>
      <c r="J21764" s="10"/>
      <c r="K21764" s="10"/>
      <c r="L21764" s="10"/>
    </row>
    <row r="21765" spans="1:12" ht="15" thickBot="1" x14ac:dyDescent="0.25">
      <c r="A21765" s="11"/>
      <c r="B21765" s="11"/>
      <c r="C21765" s="14"/>
      <c r="D21765" s="11"/>
      <c r="E21765" s="2"/>
      <c r="F21765" s="2"/>
      <c r="G21765" s="2"/>
      <c r="H21765" s="2"/>
      <c r="I21765" s="2"/>
      <c r="J21765" s="8" t="str">
        <f t="shared" ref="J21765" si="10280">IF(ISNUMBER(F21765),SUM(F21765:F21770),"")</f>
        <v/>
      </c>
      <c r="K21765" s="8" t="str">
        <f t="shared" ref="K21765" si="10281">IF(ISNUMBER(G21765),SUM(G21765:G21770),"")</f>
        <v/>
      </c>
      <c r="L21765" s="8" t="str">
        <f t="shared" ref="L21765" si="10282">IF(ISNUMBER(H21765),SUM(H21765:H21770),"")</f>
        <v/>
      </c>
    </row>
    <row r="21766" spans="1:12" ht="15" thickBot="1" x14ac:dyDescent="0.25">
      <c r="A21766" s="12"/>
      <c r="B21766" s="12"/>
      <c r="C21766" s="15"/>
      <c r="D21766" s="12"/>
      <c r="E21766" s="2"/>
      <c r="F21766" s="2"/>
      <c r="G21766" s="2"/>
      <c r="H21766" s="2"/>
      <c r="I21766" s="2"/>
      <c r="J21766" s="9"/>
      <c r="K21766" s="9"/>
      <c r="L21766" s="9"/>
    </row>
    <row r="21767" spans="1:12" ht="15" thickBot="1" x14ac:dyDescent="0.25">
      <c r="A21767" s="12"/>
      <c r="B21767" s="12"/>
      <c r="C21767" s="15"/>
      <c r="D21767" s="12"/>
      <c r="E21767" s="2"/>
      <c r="F21767" s="2"/>
      <c r="G21767" s="2"/>
      <c r="H21767" s="2"/>
      <c r="I21767" s="2"/>
      <c r="J21767" s="9"/>
      <c r="K21767" s="9"/>
      <c r="L21767" s="9"/>
    </row>
    <row r="21768" spans="1:12" ht="15" thickBot="1" x14ac:dyDescent="0.25">
      <c r="A21768" s="12"/>
      <c r="B21768" s="12"/>
      <c r="C21768" s="15"/>
      <c r="D21768" s="12"/>
      <c r="E21768" s="2"/>
      <c r="F21768" s="2"/>
      <c r="G21768" s="2"/>
      <c r="H21768" s="2"/>
      <c r="I21768" s="2"/>
      <c r="J21768" s="9"/>
      <c r="K21768" s="9"/>
      <c r="L21768" s="9"/>
    </row>
    <row r="21769" spans="1:12" ht="15" thickBot="1" x14ac:dyDescent="0.25">
      <c r="A21769" s="12"/>
      <c r="B21769" s="12"/>
      <c r="C21769" s="15"/>
      <c r="D21769" s="12"/>
      <c r="E21769" s="2"/>
      <c r="F21769" s="2"/>
      <c r="G21769" s="2"/>
      <c r="H21769" s="2"/>
      <c r="I21769" s="2"/>
      <c r="J21769" s="9"/>
      <c r="K21769" s="9"/>
      <c r="L21769" s="9"/>
    </row>
    <row r="21770" spans="1:12" ht="15" thickBot="1" x14ac:dyDescent="0.25">
      <c r="A21770" s="13"/>
      <c r="B21770" s="13"/>
      <c r="C21770" s="16"/>
      <c r="D21770" s="13"/>
      <c r="E21770" s="2"/>
      <c r="F21770" s="2"/>
      <c r="G21770" s="2"/>
      <c r="H21770" s="2"/>
      <c r="I21770" s="2"/>
      <c r="J21770" s="10"/>
      <c r="K21770" s="10"/>
      <c r="L21770" s="10"/>
    </row>
    <row r="21771" spans="1:12" ht="15" thickBot="1" x14ac:dyDescent="0.25">
      <c r="A21771" s="11"/>
      <c r="B21771" s="11"/>
      <c r="C21771" s="14"/>
      <c r="D21771" s="11"/>
      <c r="E21771" s="2"/>
      <c r="F21771" s="2"/>
      <c r="G21771" s="2"/>
      <c r="H21771" s="2"/>
      <c r="I21771" s="2"/>
      <c r="J21771" s="8" t="str">
        <f t="shared" ref="J21771" si="10283">IF(ISNUMBER(F21771),SUM(F21771:F21776),"")</f>
        <v/>
      </c>
      <c r="K21771" s="8" t="str">
        <f t="shared" ref="K21771" si="10284">IF(ISNUMBER(G21771),SUM(G21771:G21776),"")</f>
        <v/>
      </c>
      <c r="L21771" s="8" t="str">
        <f t="shared" ref="L21771" si="10285">IF(ISNUMBER(H21771),SUM(H21771:H21776),"")</f>
        <v/>
      </c>
    </row>
    <row r="21772" spans="1:12" ht="15" thickBot="1" x14ac:dyDescent="0.25">
      <c r="A21772" s="12"/>
      <c r="B21772" s="12"/>
      <c r="C21772" s="15"/>
      <c r="D21772" s="12"/>
      <c r="E21772" s="2"/>
      <c r="F21772" s="2"/>
      <c r="G21772" s="2"/>
      <c r="H21772" s="2"/>
      <c r="I21772" s="2"/>
      <c r="J21772" s="9"/>
      <c r="K21772" s="9"/>
      <c r="L21772" s="9"/>
    </row>
    <row r="21773" spans="1:12" ht="15" thickBot="1" x14ac:dyDescent="0.25">
      <c r="A21773" s="12"/>
      <c r="B21773" s="12"/>
      <c r="C21773" s="15"/>
      <c r="D21773" s="12"/>
      <c r="E21773" s="2"/>
      <c r="F21773" s="2"/>
      <c r="G21773" s="2"/>
      <c r="H21773" s="2"/>
      <c r="I21773" s="2"/>
      <c r="J21773" s="9"/>
      <c r="K21773" s="9"/>
      <c r="L21773" s="9"/>
    </row>
    <row r="21774" spans="1:12" ht="15" thickBot="1" x14ac:dyDescent="0.25">
      <c r="A21774" s="12"/>
      <c r="B21774" s="12"/>
      <c r="C21774" s="15"/>
      <c r="D21774" s="12"/>
      <c r="E21774" s="2"/>
      <c r="F21774" s="2"/>
      <c r="G21774" s="2"/>
      <c r="H21774" s="2"/>
      <c r="I21774" s="2"/>
      <c r="J21774" s="9"/>
      <c r="K21774" s="9"/>
      <c r="L21774" s="9"/>
    </row>
    <row r="21775" spans="1:12" ht="15" thickBot="1" x14ac:dyDescent="0.25">
      <c r="A21775" s="12"/>
      <c r="B21775" s="12"/>
      <c r="C21775" s="15"/>
      <c r="D21775" s="12"/>
      <c r="E21775" s="2"/>
      <c r="F21775" s="2"/>
      <c r="G21775" s="2"/>
      <c r="H21775" s="2"/>
      <c r="I21775" s="2"/>
      <c r="J21775" s="9"/>
      <c r="K21775" s="9"/>
      <c r="L21775" s="9"/>
    </row>
    <row r="21776" spans="1:12" ht="15" thickBot="1" x14ac:dyDescent="0.25">
      <c r="A21776" s="13"/>
      <c r="B21776" s="13"/>
      <c r="C21776" s="16"/>
      <c r="D21776" s="13"/>
      <c r="E21776" s="2"/>
      <c r="F21776" s="2"/>
      <c r="G21776" s="2"/>
      <c r="H21776" s="2"/>
      <c r="I21776" s="2"/>
      <c r="J21776" s="10"/>
      <c r="K21776" s="10"/>
      <c r="L21776" s="10"/>
    </row>
    <row r="21777" spans="1:12" ht="15" thickBot="1" x14ac:dyDescent="0.25">
      <c r="A21777" s="11"/>
      <c r="B21777" s="11"/>
      <c r="C21777" s="14"/>
      <c r="D21777" s="11"/>
      <c r="E21777" s="2"/>
      <c r="F21777" s="2"/>
      <c r="G21777" s="2"/>
      <c r="H21777" s="2"/>
      <c r="I21777" s="2"/>
      <c r="J21777" s="8" t="str">
        <f t="shared" ref="J21777" si="10286">IF(ISNUMBER(F21777),SUM(F21777:F21782),"")</f>
        <v/>
      </c>
      <c r="K21777" s="8" t="str">
        <f t="shared" ref="K21777" si="10287">IF(ISNUMBER(G21777),SUM(G21777:G21782),"")</f>
        <v/>
      </c>
      <c r="L21777" s="8" t="str">
        <f t="shared" ref="L21777" si="10288">IF(ISNUMBER(H21777),SUM(H21777:H21782),"")</f>
        <v/>
      </c>
    </row>
    <row r="21778" spans="1:12" ht="15" thickBot="1" x14ac:dyDescent="0.25">
      <c r="A21778" s="12"/>
      <c r="B21778" s="12"/>
      <c r="C21778" s="15"/>
      <c r="D21778" s="12"/>
      <c r="E21778" s="2"/>
      <c r="F21778" s="2"/>
      <c r="G21778" s="2"/>
      <c r="H21778" s="2"/>
      <c r="I21778" s="2"/>
      <c r="J21778" s="9"/>
      <c r="K21778" s="9"/>
      <c r="L21778" s="9"/>
    </row>
    <row r="21779" spans="1:12" ht="15" thickBot="1" x14ac:dyDescent="0.25">
      <c r="A21779" s="12"/>
      <c r="B21779" s="12"/>
      <c r="C21779" s="15"/>
      <c r="D21779" s="12"/>
      <c r="E21779" s="2"/>
      <c r="F21779" s="2"/>
      <c r="G21779" s="2"/>
      <c r="H21779" s="2"/>
      <c r="I21779" s="2"/>
      <c r="J21779" s="9"/>
      <c r="K21779" s="9"/>
      <c r="L21779" s="9"/>
    </row>
    <row r="21780" spans="1:12" ht="15" thickBot="1" x14ac:dyDescent="0.25">
      <c r="A21780" s="12"/>
      <c r="B21780" s="12"/>
      <c r="C21780" s="15"/>
      <c r="D21780" s="12"/>
      <c r="E21780" s="2"/>
      <c r="F21780" s="2"/>
      <c r="G21780" s="2"/>
      <c r="H21780" s="2"/>
      <c r="I21780" s="2"/>
      <c r="J21780" s="9"/>
      <c r="K21780" s="9"/>
      <c r="L21780" s="9"/>
    </row>
    <row r="21781" spans="1:12" ht="15" thickBot="1" x14ac:dyDescent="0.25">
      <c r="A21781" s="12"/>
      <c r="B21781" s="12"/>
      <c r="C21781" s="15"/>
      <c r="D21781" s="12"/>
      <c r="E21781" s="2"/>
      <c r="F21781" s="2"/>
      <c r="G21781" s="2"/>
      <c r="H21781" s="2"/>
      <c r="I21781" s="2"/>
      <c r="J21781" s="9"/>
      <c r="K21781" s="9"/>
      <c r="L21781" s="9"/>
    </row>
    <row r="21782" spans="1:12" ht="15" thickBot="1" x14ac:dyDescent="0.25">
      <c r="A21782" s="13"/>
      <c r="B21782" s="13"/>
      <c r="C21782" s="16"/>
      <c r="D21782" s="13"/>
      <c r="E21782" s="2"/>
      <c r="F21782" s="2"/>
      <c r="G21782" s="2"/>
      <c r="H21782" s="2"/>
      <c r="I21782" s="2"/>
      <c r="J21782" s="10"/>
      <c r="K21782" s="10"/>
      <c r="L21782" s="10"/>
    </row>
    <row r="21783" spans="1:12" ht="15" thickBot="1" x14ac:dyDescent="0.25">
      <c r="A21783" s="11"/>
      <c r="B21783" s="11"/>
      <c r="C21783" s="14"/>
      <c r="D21783" s="11"/>
      <c r="E21783" s="2"/>
      <c r="F21783" s="2"/>
      <c r="G21783" s="2"/>
      <c r="H21783" s="2"/>
      <c r="I21783" s="2"/>
      <c r="J21783" s="8" t="str">
        <f t="shared" ref="J21783" si="10289">IF(ISNUMBER(F21783),SUM(F21783:F21788),"")</f>
        <v/>
      </c>
      <c r="K21783" s="8" t="str">
        <f t="shared" ref="K21783" si="10290">IF(ISNUMBER(G21783),SUM(G21783:G21788),"")</f>
        <v/>
      </c>
      <c r="L21783" s="8" t="str">
        <f t="shared" ref="L21783" si="10291">IF(ISNUMBER(H21783),SUM(H21783:H21788),"")</f>
        <v/>
      </c>
    </row>
    <row r="21784" spans="1:12" ht="15" thickBot="1" x14ac:dyDescent="0.25">
      <c r="A21784" s="12"/>
      <c r="B21784" s="12"/>
      <c r="C21784" s="15"/>
      <c r="D21784" s="12"/>
      <c r="E21784" s="2"/>
      <c r="F21784" s="2"/>
      <c r="G21784" s="2"/>
      <c r="H21784" s="2"/>
      <c r="I21784" s="2"/>
      <c r="J21784" s="9"/>
      <c r="K21784" s="9"/>
      <c r="L21784" s="9"/>
    </row>
    <row r="21785" spans="1:12" ht="15" thickBot="1" x14ac:dyDescent="0.25">
      <c r="A21785" s="12"/>
      <c r="B21785" s="12"/>
      <c r="C21785" s="15"/>
      <c r="D21785" s="12"/>
      <c r="E21785" s="2"/>
      <c r="F21785" s="2"/>
      <c r="G21785" s="2"/>
      <c r="H21785" s="2"/>
      <c r="I21785" s="2"/>
      <c r="J21785" s="9"/>
      <c r="K21785" s="9"/>
      <c r="L21785" s="9"/>
    </row>
    <row r="21786" spans="1:12" ht="15" thickBot="1" x14ac:dyDescent="0.25">
      <c r="A21786" s="12"/>
      <c r="B21786" s="12"/>
      <c r="C21786" s="15"/>
      <c r="D21786" s="12"/>
      <c r="E21786" s="2"/>
      <c r="F21786" s="2"/>
      <c r="G21786" s="2"/>
      <c r="H21786" s="2"/>
      <c r="I21786" s="2"/>
      <c r="J21786" s="9"/>
      <c r="K21786" s="9"/>
      <c r="L21786" s="9"/>
    </row>
    <row r="21787" spans="1:12" ht="15" thickBot="1" x14ac:dyDescent="0.25">
      <c r="A21787" s="12"/>
      <c r="B21787" s="12"/>
      <c r="C21787" s="15"/>
      <c r="D21787" s="12"/>
      <c r="E21787" s="2"/>
      <c r="F21787" s="2"/>
      <c r="G21787" s="2"/>
      <c r="H21787" s="2"/>
      <c r="I21787" s="2"/>
      <c r="J21787" s="9"/>
      <c r="K21787" s="9"/>
      <c r="L21787" s="9"/>
    </row>
    <row r="21788" spans="1:12" ht="15" thickBot="1" x14ac:dyDescent="0.25">
      <c r="A21788" s="13"/>
      <c r="B21788" s="13"/>
      <c r="C21788" s="16"/>
      <c r="D21788" s="13"/>
      <c r="E21788" s="2"/>
      <c r="F21788" s="2"/>
      <c r="G21788" s="2"/>
      <c r="H21788" s="2"/>
      <c r="I21788" s="2"/>
      <c r="J21788" s="10"/>
      <c r="K21788" s="10"/>
      <c r="L21788" s="10"/>
    </row>
    <row r="21789" spans="1:12" ht="15" thickBot="1" x14ac:dyDescent="0.25">
      <c r="A21789" s="11"/>
      <c r="B21789" s="11"/>
      <c r="C21789" s="14"/>
      <c r="D21789" s="11"/>
      <c r="E21789" s="2"/>
      <c r="F21789" s="2"/>
      <c r="G21789" s="2"/>
      <c r="H21789" s="2"/>
      <c r="I21789" s="2"/>
      <c r="J21789" s="8" t="str">
        <f t="shared" ref="J21789" si="10292">IF(ISNUMBER(F21789),SUM(F21789:F21794),"")</f>
        <v/>
      </c>
      <c r="K21789" s="8" t="str">
        <f t="shared" ref="K21789" si="10293">IF(ISNUMBER(G21789),SUM(G21789:G21794),"")</f>
        <v/>
      </c>
      <c r="L21789" s="8" t="str">
        <f t="shared" ref="L21789" si="10294">IF(ISNUMBER(H21789),SUM(H21789:H21794),"")</f>
        <v/>
      </c>
    </row>
    <row r="21790" spans="1:12" ht="15" thickBot="1" x14ac:dyDescent="0.25">
      <c r="A21790" s="12"/>
      <c r="B21790" s="12"/>
      <c r="C21790" s="15"/>
      <c r="D21790" s="12"/>
      <c r="E21790" s="2"/>
      <c r="F21790" s="2"/>
      <c r="G21790" s="2"/>
      <c r="H21790" s="2"/>
      <c r="I21790" s="2"/>
      <c r="J21790" s="9"/>
      <c r="K21790" s="9"/>
      <c r="L21790" s="9"/>
    </row>
    <row r="21791" spans="1:12" ht="15" thickBot="1" x14ac:dyDescent="0.25">
      <c r="A21791" s="12"/>
      <c r="B21791" s="12"/>
      <c r="C21791" s="15"/>
      <c r="D21791" s="12"/>
      <c r="E21791" s="2"/>
      <c r="F21791" s="2"/>
      <c r="G21791" s="2"/>
      <c r="H21791" s="2"/>
      <c r="I21791" s="2"/>
      <c r="J21791" s="9"/>
      <c r="K21791" s="9"/>
      <c r="L21791" s="9"/>
    </row>
    <row r="21792" spans="1:12" ht="15" thickBot="1" x14ac:dyDescent="0.25">
      <c r="A21792" s="12"/>
      <c r="B21792" s="12"/>
      <c r="C21792" s="15"/>
      <c r="D21792" s="12"/>
      <c r="E21792" s="2"/>
      <c r="F21792" s="2"/>
      <c r="G21792" s="2"/>
      <c r="H21792" s="2"/>
      <c r="I21792" s="2"/>
      <c r="J21792" s="9"/>
      <c r="K21792" s="9"/>
      <c r="L21792" s="9"/>
    </row>
    <row r="21793" spans="1:12" ht="15" thickBot="1" x14ac:dyDescent="0.25">
      <c r="A21793" s="12"/>
      <c r="B21793" s="12"/>
      <c r="C21793" s="15"/>
      <c r="D21793" s="12"/>
      <c r="E21793" s="2"/>
      <c r="F21793" s="2"/>
      <c r="G21793" s="2"/>
      <c r="H21793" s="2"/>
      <c r="I21793" s="2"/>
      <c r="J21793" s="9"/>
      <c r="K21793" s="9"/>
      <c r="L21793" s="9"/>
    </row>
    <row r="21794" spans="1:12" ht="15" thickBot="1" x14ac:dyDescent="0.25">
      <c r="A21794" s="13"/>
      <c r="B21794" s="13"/>
      <c r="C21794" s="16"/>
      <c r="D21794" s="13"/>
      <c r="E21794" s="2"/>
      <c r="F21794" s="2"/>
      <c r="G21794" s="2"/>
      <c r="H21794" s="2"/>
      <c r="I21794" s="2"/>
      <c r="J21794" s="10"/>
      <c r="K21794" s="10"/>
      <c r="L21794" s="10"/>
    </row>
    <row r="21795" spans="1:12" ht="15" thickBot="1" x14ac:dyDescent="0.25">
      <c r="A21795" s="11"/>
      <c r="B21795" s="11"/>
      <c r="C21795" s="14"/>
      <c r="D21795" s="11"/>
      <c r="E21795" s="2"/>
      <c r="F21795" s="2"/>
      <c r="G21795" s="2"/>
      <c r="H21795" s="2"/>
      <c r="I21795" s="2"/>
      <c r="J21795" s="8" t="str">
        <f t="shared" ref="J21795" si="10295">IF(ISNUMBER(F21795),SUM(F21795:F21800),"")</f>
        <v/>
      </c>
      <c r="K21795" s="8" t="str">
        <f t="shared" ref="K21795" si="10296">IF(ISNUMBER(G21795),SUM(G21795:G21800),"")</f>
        <v/>
      </c>
      <c r="L21795" s="8" t="str">
        <f t="shared" ref="L21795" si="10297">IF(ISNUMBER(H21795),SUM(H21795:H21800),"")</f>
        <v/>
      </c>
    </row>
    <row r="21796" spans="1:12" ht="15" thickBot="1" x14ac:dyDescent="0.25">
      <c r="A21796" s="12"/>
      <c r="B21796" s="12"/>
      <c r="C21796" s="15"/>
      <c r="D21796" s="12"/>
      <c r="E21796" s="2"/>
      <c r="F21796" s="2"/>
      <c r="G21796" s="2"/>
      <c r="H21796" s="2"/>
      <c r="I21796" s="2"/>
      <c r="J21796" s="9"/>
      <c r="K21796" s="9"/>
      <c r="L21796" s="9"/>
    </row>
    <row r="21797" spans="1:12" ht="15" thickBot="1" x14ac:dyDescent="0.25">
      <c r="A21797" s="12"/>
      <c r="B21797" s="12"/>
      <c r="C21797" s="15"/>
      <c r="D21797" s="12"/>
      <c r="E21797" s="2"/>
      <c r="F21797" s="2"/>
      <c r="G21797" s="2"/>
      <c r="H21797" s="2"/>
      <c r="I21797" s="2"/>
      <c r="J21797" s="9"/>
      <c r="K21797" s="9"/>
      <c r="L21797" s="9"/>
    </row>
    <row r="21798" spans="1:12" ht="15" thickBot="1" x14ac:dyDescent="0.25">
      <c r="A21798" s="12"/>
      <c r="B21798" s="12"/>
      <c r="C21798" s="15"/>
      <c r="D21798" s="12"/>
      <c r="E21798" s="2"/>
      <c r="F21798" s="2"/>
      <c r="G21798" s="2"/>
      <c r="H21798" s="2"/>
      <c r="I21798" s="2"/>
      <c r="J21798" s="9"/>
      <c r="K21798" s="9"/>
      <c r="L21798" s="9"/>
    </row>
    <row r="21799" spans="1:12" ht="15" thickBot="1" x14ac:dyDescent="0.25">
      <c r="A21799" s="12"/>
      <c r="B21799" s="12"/>
      <c r="C21799" s="15"/>
      <c r="D21799" s="12"/>
      <c r="E21799" s="2"/>
      <c r="F21799" s="2"/>
      <c r="G21799" s="2"/>
      <c r="H21799" s="2"/>
      <c r="I21799" s="2"/>
      <c r="J21799" s="9"/>
      <c r="K21799" s="9"/>
      <c r="L21799" s="9"/>
    </row>
    <row r="21800" spans="1:12" ht="15" thickBot="1" x14ac:dyDescent="0.25">
      <c r="A21800" s="13"/>
      <c r="B21800" s="13"/>
      <c r="C21800" s="16"/>
      <c r="D21800" s="13"/>
      <c r="E21800" s="2"/>
      <c r="F21800" s="2"/>
      <c r="G21800" s="2"/>
      <c r="H21800" s="2"/>
      <c r="I21800" s="2"/>
      <c r="J21800" s="10"/>
      <c r="K21800" s="10"/>
      <c r="L21800" s="10"/>
    </row>
    <row r="21801" spans="1:12" ht="15" thickBot="1" x14ac:dyDescent="0.25">
      <c r="A21801" s="11"/>
      <c r="B21801" s="11"/>
      <c r="C21801" s="14"/>
      <c r="D21801" s="11"/>
      <c r="E21801" s="2"/>
      <c r="F21801" s="2"/>
      <c r="G21801" s="2"/>
      <c r="H21801" s="2"/>
      <c r="I21801" s="2"/>
      <c r="J21801" s="8" t="str">
        <f t="shared" ref="J21801" si="10298">IF(ISNUMBER(F21801),SUM(F21801:F21806),"")</f>
        <v/>
      </c>
      <c r="K21801" s="8" t="str">
        <f t="shared" ref="K21801" si="10299">IF(ISNUMBER(G21801),SUM(G21801:G21806),"")</f>
        <v/>
      </c>
      <c r="L21801" s="8" t="str">
        <f t="shared" ref="L21801" si="10300">IF(ISNUMBER(H21801),SUM(H21801:H21806),"")</f>
        <v/>
      </c>
    </row>
    <row r="21802" spans="1:12" ht="15" thickBot="1" x14ac:dyDescent="0.25">
      <c r="A21802" s="12"/>
      <c r="B21802" s="12"/>
      <c r="C21802" s="15"/>
      <c r="D21802" s="12"/>
      <c r="E21802" s="2"/>
      <c r="F21802" s="2"/>
      <c r="G21802" s="2"/>
      <c r="H21802" s="2"/>
      <c r="I21802" s="2"/>
      <c r="J21802" s="9"/>
      <c r="K21802" s="9"/>
      <c r="L21802" s="9"/>
    </row>
    <row r="21803" spans="1:12" ht="15" thickBot="1" x14ac:dyDescent="0.25">
      <c r="A21803" s="12"/>
      <c r="B21803" s="12"/>
      <c r="C21803" s="15"/>
      <c r="D21803" s="12"/>
      <c r="E21803" s="2"/>
      <c r="F21803" s="2"/>
      <c r="G21803" s="2"/>
      <c r="H21803" s="2"/>
      <c r="I21803" s="2"/>
      <c r="J21803" s="9"/>
      <c r="K21803" s="9"/>
      <c r="L21803" s="9"/>
    </row>
    <row r="21804" spans="1:12" ht="15" thickBot="1" x14ac:dyDescent="0.25">
      <c r="A21804" s="12"/>
      <c r="B21804" s="12"/>
      <c r="C21804" s="15"/>
      <c r="D21804" s="12"/>
      <c r="E21804" s="2"/>
      <c r="F21804" s="2"/>
      <c r="G21804" s="2"/>
      <c r="H21804" s="2"/>
      <c r="I21804" s="2"/>
      <c r="J21804" s="9"/>
      <c r="K21804" s="9"/>
      <c r="L21804" s="9"/>
    </row>
    <row r="21805" spans="1:12" ht="15" thickBot="1" x14ac:dyDescent="0.25">
      <c r="A21805" s="12"/>
      <c r="B21805" s="12"/>
      <c r="C21805" s="15"/>
      <c r="D21805" s="12"/>
      <c r="E21805" s="2"/>
      <c r="F21805" s="2"/>
      <c r="G21805" s="2"/>
      <c r="H21805" s="2"/>
      <c r="I21805" s="2"/>
      <c r="J21805" s="9"/>
      <c r="K21805" s="9"/>
      <c r="L21805" s="9"/>
    </row>
    <row r="21806" spans="1:12" ht="15" thickBot="1" x14ac:dyDescent="0.25">
      <c r="A21806" s="13"/>
      <c r="B21806" s="13"/>
      <c r="C21806" s="16"/>
      <c r="D21806" s="13"/>
      <c r="E21806" s="2"/>
      <c r="F21806" s="2"/>
      <c r="G21806" s="2"/>
      <c r="H21806" s="2"/>
      <c r="I21806" s="2"/>
      <c r="J21806" s="10"/>
      <c r="K21806" s="10"/>
      <c r="L21806" s="10"/>
    </row>
    <row r="21807" spans="1:12" ht="15" thickBot="1" x14ac:dyDescent="0.25">
      <c r="A21807" s="11"/>
      <c r="B21807" s="11"/>
      <c r="C21807" s="14"/>
      <c r="D21807" s="11"/>
      <c r="E21807" s="2"/>
      <c r="F21807" s="2"/>
      <c r="G21807" s="2"/>
      <c r="H21807" s="2"/>
      <c r="I21807" s="2"/>
      <c r="J21807" s="8" t="str">
        <f t="shared" ref="J21807" si="10301">IF(ISNUMBER(F21807),SUM(F21807:F21812),"")</f>
        <v/>
      </c>
      <c r="K21807" s="8" t="str">
        <f t="shared" ref="K21807" si="10302">IF(ISNUMBER(G21807),SUM(G21807:G21812),"")</f>
        <v/>
      </c>
      <c r="L21807" s="8" t="str">
        <f t="shared" ref="L21807" si="10303">IF(ISNUMBER(H21807),SUM(H21807:H21812),"")</f>
        <v/>
      </c>
    </row>
    <row r="21808" spans="1:12" ht="15" thickBot="1" x14ac:dyDescent="0.25">
      <c r="A21808" s="12"/>
      <c r="B21808" s="12"/>
      <c r="C21808" s="15"/>
      <c r="D21808" s="12"/>
      <c r="E21808" s="2"/>
      <c r="F21808" s="2"/>
      <c r="G21808" s="2"/>
      <c r="H21808" s="2"/>
      <c r="I21808" s="2"/>
      <c r="J21808" s="9"/>
      <c r="K21808" s="9"/>
      <c r="L21808" s="9"/>
    </row>
    <row r="21809" spans="1:12" ht="15" thickBot="1" x14ac:dyDescent="0.25">
      <c r="A21809" s="12"/>
      <c r="B21809" s="12"/>
      <c r="C21809" s="15"/>
      <c r="D21809" s="12"/>
      <c r="E21809" s="2"/>
      <c r="F21809" s="2"/>
      <c r="G21809" s="2"/>
      <c r="H21809" s="2"/>
      <c r="I21809" s="2"/>
      <c r="J21809" s="9"/>
      <c r="K21809" s="9"/>
      <c r="L21809" s="9"/>
    </row>
    <row r="21810" spans="1:12" ht="15" thickBot="1" x14ac:dyDescent="0.25">
      <c r="A21810" s="12"/>
      <c r="B21810" s="12"/>
      <c r="C21810" s="15"/>
      <c r="D21810" s="12"/>
      <c r="E21810" s="2"/>
      <c r="F21810" s="2"/>
      <c r="G21810" s="2"/>
      <c r="H21810" s="2"/>
      <c r="I21810" s="2"/>
      <c r="J21810" s="9"/>
      <c r="K21810" s="9"/>
      <c r="L21810" s="9"/>
    </row>
    <row r="21811" spans="1:12" ht="15" thickBot="1" x14ac:dyDescent="0.25">
      <c r="A21811" s="12"/>
      <c r="B21811" s="12"/>
      <c r="C21811" s="15"/>
      <c r="D21811" s="12"/>
      <c r="E21811" s="2"/>
      <c r="F21811" s="2"/>
      <c r="G21811" s="2"/>
      <c r="H21811" s="2"/>
      <c r="I21811" s="2"/>
      <c r="J21811" s="9"/>
      <c r="K21811" s="9"/>
      <c r="L21811" s="9"/>
    </row>
    <row r="21812" spans="1:12" ht="15" thickBot="1" x14ac:dyDescent="0.25">
      <c r="A21812" s="13"/>
      <c r="B21812" s="13"/>
      <c r="C21812" s="16"/>
      <c r="D21812" s="13"/>
      <c r="E21812" s="2"/>
      <c r="F21812" s="2"/>
      <c r="G21812" s="2"/>
      <c r="H21812" s="2"/>
      <c r="I21812" s="2"/>
      <c r="J21812" s="10"/>
      <c r="K21812" s="10"/>
      <c r="L21812" s="10"/>
    </row>
    <row r="21813" spans="1:12" ht="15" thickBot="1" x14ac:dyDescent="0.25">
      <c r="A21813" s="11"/>
      <c r="B21813" s="11"/>
      <c r="C21813" s="14"/>
      <c r="D21813" s="11"/>
      <c r="E21813" s="2"/>
      <c r="F21813" s="2"/>
      <c r="G21813" s="2"/>
      <c r="H21813" s="2"/>
      <c r="I21813" s="2"/>
      <c r="J21813" s="8" t="str">
        <f t="shared" ref="J21813" si="10304">IF(ISNUMBER(F21813),SUM(F21813:F21818),"")</f>
        <v/>
      </c>
      <c r="K21813" s="8" t="str">
        <f t="shared" ref="K21813" si="10305">IF(ISNUMBER(G21813),SUM(G21813:G21818),"")</f>
        <v/>
      </c>
      <c r="L21813" s="8" t="str">
        <f t="shared" ref="L21813" si="10306">IF(ISNUMBER(H21813),SUM(H21813:H21818),"")</f>
        <v/>
      </c>
    </row>
    <row r="21814" spans="1:12" ht="15" thickBot="1" x14ac:dyDescent="0.25">
      <c r="A21814" s="12"/>
      <c r="B21814" s="12"/>
      <c r="C21814" s="15"/>
      <c r="D21814" s="12"/>
      <c r="E21814" s="2"/>
      <c r="F21814" s="2"/>
      <c r="G21814" s="2"/>
      <c r="H21814" s="2"/>
      <c r="I21814" s="2"/>
      <c r="J21814" s="9"/>
      <c r="K21814" s="9"/>
      <c r="L21814" s="9"/>
    </row>
    <row r="21815" spans="1:12" ht="15" thickBot="1" x14ac:dyDescent="0.25">
      <c r="A21815" s="12"/>
      <c r="B21815" s="12"/>
      <c r="C21815" s="15"/>
      <c r="D21815" s="12"/>
      <c r="E21815" s="2"/>
      <c r="F21815" s="2"/>
      <c r="G21815" s="2"/>
      <c r="H21815" s="2"/>
      <c r="I21815" s="2"/>
      <c r="J21815" s="9"/>
      <c r="K21815" s="9"/>
      <c r="L21815" s="9"/>
    </row>
    <row r="21816" spans="1:12" ht="15" thickBot="1" x14ac:dyDescent="0.25">
      <c r="A21816" s="12"/>
      <c r="B21816" s="12"/>
      <c r="C21816" s="15"/>
      <c r="D21816" s="12"/>
      <c r="E21816" s="2"/>
      <c r="F21816" s="2"/>
      <c r="G21816" s="2"/>
      <c r="H21816" s="2"/>
      <c r="I21816" s="2"/>
      <c r="J21816" s="9"/>
      <c r="K21816" s="9"/>
      <c r="L21816" s="9"/>
    </row>
    <row r="21817" spans="1:12" ht="15" thickBot="1" x14ac:dyDescent="0.25">
      <c r="A21817" s="12"/>
      <c r="B21817" s="12"/>
      <c r="C21817" s="15"/>
      <c r="D21817" s="12"/>
      <c r="E21817" s="2"/>
      <c r="F21817" s="2"/>
      <c r="G21817" s="2"/>
      <c r="H21817" s="2"/>
      <c r="I21817" s="2"/>
      <c r="J21817" s="9"/>
      <c r="K21817" s="9"/>
      <c r="L21817" s="9"/>
    </row>
    <row r="21818" spans="1:12" ht="15" thickBot="1" x14ac:dyDescent="0.25">
      <c r="A21818" s="13"/>
      <c r="B21818" s="13"/>
      <c r="C21818" s="16"/>
      <c r="D21818" s="13"/>
      <c r="E21818" s="2"/>
      <c r="F21818" s="2"/>
      <c r="G21818" s="2"/>
      <c r="H21818" s="2"/>
      <c r="I21818" s="2"/>
      <c r="J21818" s="10"/>
      <c r="K21818" s="10"/>
      <c r="L21818" s="10"/>
    </row>
    <row r="21819" spans="1:12" ht="15" thickBot="1" x14ac:dyDescent="0.25">
      <c r="A21819" s="11"/>
      <c r="B21819" s="11"/>
      <c r="C21819" s="14"/>
      <c r="D21819" s="11"/>
      <c r="E21819" s="2"/>
      <c r="F21819" s="2"/>
      <c r="G21819" s="2"/>
      <c r="H21819" s="2"/>
      <c r="I21819" s="2"/>
      <c r="J21819" s="8" t="str">
        <f t="shared" ref="J21819" si="10307">IF(ISNUMBER(F21819),SUM(F21819:F21824),"")</f>
        <v/>
      </c>
      <c r="K21819" s="8" t="str">
        <f t="shared" ref="K21819" si="10308">IF(ISNUMBER(G21819),SUM(G21819:G21824),"")</f>
        <v/>
      </c>
      <c r="L21819" s="8" t="str">
        <f t="shared" ref="L21819" si="10309">IF(ISNUMBER(H21819),SUM(H21819:H21824),"")</f>
        <v/>
      </c>
    </row>
    <row r="21820" spans="1:12" ht="15" thickBot="1" x14ac:dyDescent="0.25">
      <c r="A21820" s="12"/>
      <c r="B21820" s="12"/>
      <c r="C21820" s="15"/>
      <c r="D21820" s="12"/>
      <c r="E21820" s="2"/>
      <c r="F21820" s="2"/>
      <c r="G21820" s="2"/>
      <c r="H21820" s="2"/>
      <c r="I21820" s="2"/>
      <c r="J21820" s="9"/>
      <c r="K21820" s="9"/>
      <c r="L21820" s="9"/>
    </row>
    <row r="21821" spans="1:12" ht="15" thickBot="1" x14ac:dyDescent="0.25">
      <c r="A21821" s="12"/>
      <c r="B21821" s="12"/>
      <c r="C21821" s="15"/>
      <c r="D21821" s="12"/>
      <c r="E21821" s="2"/>
      <c r="F21821" s="2"/>
      <c r="G21821" s="2"/>
      <c r="H21821" s="2"/>
      <c r="I21821" s="2"/>
      <c r="J21821" s="9"/>
      <c r="K21821" s="9"/>
      <c r="L21821" s="9"/>
    </row>
    <row r="21822" spans="1:12" ht="15" thickBot="1" x14ac:dyDescent="0.25">
      <c r="A21822" s="12"/>
      <c r="B21822" s="12"/>
      <c r="C21822" s="15"/>
      <c r="D21822" s="12"/>
      <c r="E21822" s="2"/>
      <c r="F21822" s="2"/>
      <c r="G21822" s="2"/>
      <c r="H21822" s="2"/>
      <c r="I21822" s="2"/>
      <c r="J21822" s="9"/>
      <c r="K21822" s="9"/>
      <c r="L21822" s="9"/>
    </row>
    <row r="21823" spans="1:12" ht="15" thickBot="1" x14ac:dyDescent="0.25">
      <c r="A21823" s="12"/>
      <c r="B21823" s="12"/>
      <c r="C21823" s="15"/>
      <c r="D21823" s="12"/>
      <c r="E21823" s="2"/>
      <c r="F21823" s="2"/>
      <c r="G21823" s="2"/>
      <c r="H21823" s="2"/>
      <c r="I21823" s="2"/>
      <c r="J21823" s="9"/>
      <c r="K21823" s="9"/>
      <c r="L21823" s="9"/>
    </row>
    <row r="21824" spans="1:12" ht="15" thickBot="1" x14ac:dyDescent="0.25">
      <c r="A21824" s="13"/>
      <c r="B21824" s="13"/>
      <c r="C21824" s="16"/>
      <c r="D21824" s="13"/>
      <c r="E21824" s="2"/>
      <c r="F21824" s="2"/>
      <c r="G21824" s="2"/>
      <c r="H21824" s="2"/>
      <c r="I21824" s="2"/>
      <c r="J21824" s="10"/>
      <c r="K21824" s="10"/>
      <c r="L21824" s="10"/>
    </row>
    <row r="21825" spans="1:12" ht="15" thickBot="1" x14ac:dyDescent="0.25">
      <c r="A21825" s="11"/>
      <c r="B21825" s="11"/>
      <c r="C21825" s="14"/>
      <c r="D21825" s="11"/>
      <c r="E21825" s="2"/>
      <c r="F21825" s="2"/>
      <c r="G21825" s="2"/>
      <c r="H21825" s="2"/>
      <c r="I21825" s="2"/>
      <c r="J21825" s="8" t="str">
        <f t="shared" ref="J21825" si="10310">IF(ISNUMBER(F21825),SUM(F21825:F21830),"")</f>
        <v/>
      </c>
      <c r="K21825" s="8" t="str">
        <f t="shared" ref="K21825" si="10311">IF(ISNUMBER(G21825),SUM(G21825:G21830),"")</f>
        <v/>
      </c>
      <c r="L21825" s="8" t="str">
        <f t="shared" ref="L21825" si="10312">IF(ISNUMBER(H21825),SUM(H21825:H21830),"")</f>
        <v/>
      </c>
    </row>
    <row r="21826" spans="1:12" ht="15" thickBot="1" x14ac:dyDescent="0.25">
      <c r="A21826" s="12"/>
      <c r="B21826" s="12"/>
      <c r="C21826" s="15"/>
      <c r="D21826" s="12"/>
      <c r="E21826" s="2"/>
      <c r="F21826" s="2"/>
      <c r="G21826" s="2"/>
      <c r="H21826" s="2"/>
      <c r="I21826" s="2"/>
      <c r="J21826" s="9"/>
      <c r="K21826" s="9"/>
      <c r="L21826" s="9"/>
    </row>
    <row r="21827" spans="1:12" ht="15" thickBot="1" x14ac:dyDescent="0.25">
      <c r="A21827" s="12"/>
      <c r="B21827" s="12"/>
      <c r="C21827" s="15"/>
      <c r="D21827" s="12"/>
      <c r="E21827" s="2"/>
      <c r="F21827" s="2"/>
      <c r="G21827" s="2"/>
      <c r="H21827" s="2"/>
      <c r="I21827" s="2"/>
      <c r="J21827" s="9"/>
      <c r="K21827" s="9"/>
      <c r="L21827" s="9"/>
    </row>
    <row r="21828" spans="1:12" ht="15" thickBot="1" x14ac:dyDescent="0.25">
      <c r="A21828" s="12"/>
      <c r="B21828" s="12"/>
      <c r="C21828" s="15"/>
      <c r="D21828" s="12"/>
      <c r="E21828" s="2"/>
      <c r="F21828" s="2"/>
      <c r="G21828" s="2"/>
      <c r="H21828" s="2"/>
      <c r="I21828" s="2"/>
      <c r="J21828" s="9"/>
      <c r="K21828" s="9"/>
      <c r="L21828" s="9"/>
    </row>
    <row r="21829" spans="1:12" ht="15" thickBot="1" x14ac:dyDescent="0.25">
      <c r="A21829" s="12"/>
      <c r="B21829" s="12"/>
      <c r="C21829" s="15"/>
      <c r="D21829" s="12"/>
      <c r="E21829" s="2"/>
      <c r="F21829" s="2"/>
      <c r="G21829" s="2"/>
      <c r="H21829" s="2"/>
      <c r="I21829" s="2"/>
      <c r="J21829" s="9"/>
      <c r="K21829" s="9"/>
      <c r="L21829" s="9"/>
    </row>
    <row r="21830" spans="1:12" ht="15" thickBot="1" x14ac:dyDescent="0.25">
      <c r="A21830" s="13"/>
      <c r="B21830" s="13"/>
      <c r="C21830" s="16"/>
      <c r="D21830" s="13"/>
      <c r="E21830" s="2"/>
      <c r="F21830" s="2"/>
      <c r="G21830" s="2"/>
      <c r="H21830" s="2"/>
      <c r="I21830" s="2"/>
      <c r="J21830" s="10"/>
      <c r="K21830" s="10"/>
      <c r="L21830" s="10"/>
    </row>
    <row r="21831" spans="1:12" ht="15" thickBot="1" x14ac:dyDescent="0.25">
      <c r="A21831" s="11"/>
      <c r="B21831" s="11"/>
      <c r="C21831" s="14"/>
      <c r="D21831" s="11"/>
      <c r="E21831" s="2"/>
      <c r="F21831" s="2"/>
      <c r="G21831" s="2"/>
      <c r="H21831" s="2"/>
      <c r="I21831" s="2"/>
      <c r="J21831" s="8" t="str">
        <f t="shared" ref="J21831" si="10313">IF(ISNUMBER(F21831),SUM(F21831:F21836),"")</f>
        <v/>
      </c>
      <c r="K21831" s="8" t="str">
        <f t="shared" ref="K21831" si="10314">IF(ISNUMBER(G21831),SUM(G21831:G21836),"")</f>
        <v/>
      </c>
      <c r="L21831" s="8" t="str">
        <f t="shared" ref="L21831" si="10315">IF(ISNUMBER(H21831),SUM(H21831:H21836),"")</f>
        <v/>
      </c>
    </row>
    <row r="21832" spans="1:12" ht="15" thickBot="1" x14ac:dyDescent="0.25">
      <c r="A21832" s="12"/>
      <c r="B21832" s="12"/>
      <c r="C21832" s="15"/>
      <c r="D21832" s="12"/>
      <c r="E21832" s="2"/>
      <c r="F21832" s="2"/>
      <c r="G21832" s="2"/>
      <c r="H21832" s="2"/>
      <c r="I21832" s="2"/>
      <c r="J21832" s="9"/>
      <c r="K21832" s="9"/>
      <c r="L21832" s="9"/>
    </row>
    <row r="21833" spans="1:12" ht="15" thickBot="1" x14ac:dyDescent="0.25">
      <c r="A21833" s="12"/>
      <c r="B21833" s="12"/>
      <c r="C21833" s="15"/>
      <c r="D21833" s="12"/>
      <c r="E21833" s="2"/>
      <c r="F21833" s="2"/>
      <c r="G21833" s="2"/>
      <c r="H21833" s="2"/>
      <c r="I21833" s="2"/>
      <c r="J21833" s="9"/>
      <c r="K21833" s="9"/>
      <c r="L21833" s="9"/>
    </row>
    <row r="21834" spans="1:12" ht="15" thickBot="1" x14ac:dyDescent="0.25">
      <c r="A21834" s="12"/>
      <c r="B21834" s="12"/>
      <c r="C21834" s="15"/>
      <c r="D21834" s="12"/>
      <c r="E21834" s="2"/>
      <c r="F21834" s="2"/>
      <c r="G21834" s="2"/>
      <c r="H21834" s="2"/>
      <c r="I21834" s="2"/>
      <c r="J21834" s="9"/>
      <c r="K21834" s="9"/>
      <c r="L21834" s="9"/>
    </row>
    <row r="21835" spans="1:12" ht="15" thickBot="1" x14ac:dyDescent="0.25">
      <c r="A21835" s="12"/>
      <c r="B21835" s="12"/>
      <c r="C21835" s="15"/>
      <c r="D21835" s="12"/>
      <c r="E21835" s="2"/>
      <c r="F21835" s="2"/>
      <c r="G21835" s="2"/>
      <c r="H21835" s="2"/>
      <c r="I21835" s="2"/>
      <c r="J21835" s="9"/>
      <c r="K21835" s="9"/>
      <c r="L21835" s="9"/>
    </row>
    <row r="21836" spans="1:12" ht="15" thickBot="1" x14ac:dyDescent="0.25">
      <c r="A21836" s="13"/>
      <c r="B21836" s="13"/>
      <c r="C21836" s="16"/>
      <c r="D21836" s="13"/>
      <c r="E21836" s="2"/>
      <c r="F21836" s="2"/>
      <c r="G21836" s="2"/>
      <c r="H21836" s="2"/>
      <c r="I21836" s="2"/>
      <c r="J21836" s="10"/>
      <c r="K21836" s="10"/>
      <c r="L21836" s="10"/>
    </row>
    <row r="21837" spans="1:12" ht="15" thickBot="1" x14ac:dyDescent="0.25">
      <c r="A21837" s="11"/>
      <c r="B21837" s="11"/>
      <c r="C21837" s="14"/>
      <c r="D21837" s="11"/>
      <c r="E21837" s="2"/>
      <c r="F21837" s="2"/>
      <c r="G21837" s="2"/>
      <c r="H21837" s="2"/>
      <c r="I21837" s="2"/>
      <c r="J21837" s="8" t="str">
        <f t="shared" ref="J21837" si="10316">IF(ISNUMBER(F21837),SUM(F21837:F21842),"")</f>
        <v/>
      </c>
      <c r="K21837" s="8" t="str">
        <f t="shared" ref="K21837" si="10317">IF(ISNUMBER(G21837),SUM(G21837:G21842),"")</f>
        <v/>
      </c>
      <c r="L21837" s="8" t="str">
        <f t="shared" ref="L21837" si="10318">IF(ISNUMBER(H21837),SUM(H21837:H21842),"")</f>
        <v/>
      </c>
    </row>
    <row r="21838" spans="1:12" ht="15" thickBot="1" x14ac:dyDescent="0.25">
      <c r="A21838" s="12"/>
      <c r="B21838" s="12"/>
      <c r="C21838" s="15"/>
      <c r="D21838" s="12"/>
      <c r="E21838" s="2"/>
      <c r="F21838" s="2"/>
      <c r="G21838" s="2"/>
      <c r="H21838" s="2"/>
      <c r="I21838" s="2"/>
      <c r="J21838" s="9"/>
      <c r="K21838" s="9"/>
      <c r="L21838" s="9"/>
    </row>
    <row r="21839" spans="1:12" ht="15" thickBot="1" x14ac:dyDescent="0.25">
      <c r="A21839" s="12"/>
      <c r="B21839" s="12"/>
      <c r="C21839" s="15"/>
      <c r="D21839" s="12"/>
      <c r="E21839" s="2"/>
      <c r="F21839" s="2"/>
      <c r="G21839" s="2"/>
      <c r="H21839" s="2"/>
      <c r="I21839" s="2"/>
      <c r="J21839" s="9"/>
      <c r="K21839" s="9"/>
      <c r="L21839" s="9"/>
    </row>
    <row r="21840" spans="1:12" ht="15" thickBot="1" x14ac:dyDescent="0.25">
      <c r="A21840" s="12"/>
      <c r="B21840" s="12"/>
      <c r="C21840" s="15"/>
      <c r="D21840" s="12"/>
      <c r="E21840" s="2"/>
      <c r="F21840" s="2"/>
      <c r="G21840" s="2"/>
      <c r="H21840" s="2"/>
      <c r="I21840" s="2"/>
      <c r="J21840" s="9"/>
      <c r="K21840" s="9"/>
      <c r="L21840" s="9"/>
    </row>
    <row r="21841" spans="1:12" ht="15" thickBot="1" x14ac:dyDescent="0.25">
      <c r="A21841" s="12"/>
      <c r="B21841" s="12"/>
      <c r="C21841" s="15"/>
      <c r="D21841" s="12"/>
      <c r="E21841" s="2"/>
      <c r="F21841" s="2"/>
      <c r="G21841" s="2"/>
      <c r="H21841" s="2"/>
      <c r="I21841" s="2"/>
      <c r="J21841" s="9"/>
      <c r="K21841" s="9"/>
      <c r="L21841" s="9"/>
    </row>
    <row r="21842" spans="1:12" ht="15" thickBot="1" x14ac:dyDescent="0.25">
      <c r="A21842" s="13"/>
      <c r="B21842" s="13"/>
      <c r="C21842" s="16"/>
      <c r="D21842" s="13"/>
      <c r="E21842" s="2"/>
      <c r="F21842" s="2"/>
      <c r="G21842" s="2"/>
      <c r="H21842" s="2"/>
      <c r="I21842" s="2"/>
      <c r="J21842" s="10"/>
      <c r="K21842" s="10"/>
      <c r="L21842" s="10"/>
    </row>
    <row r="21843" spans="1:12" ht="15" thickBot="1" x14ac:dyDescent="0.25">
      <c r="A21843" s="11"/>
      <c r="B21843" s="11"/>
      <c r="C21843" s="14"/>
      <c r="D21843" s="11"/>
      <c r="E21843" s="2"/>
      <c r="F21843" s="2"/>
      <c r="G21843" s="2"/>
      <c r="H21843" s="2"/>
      <c r="I21843" s="2"/>
      <c r="J21843" s="8" t="str">
        <f t="shared" ref="J21843" si="10319">IF(ISNUMBER(F21843),SUM(F21843:F21848),"")</f>
        <v/>
      </c>
      <c r="K21843" s="8" t="str">
        <f t="shared" ref="K21843" si="10320">IF(ISNUMBER(G21843),SUM(G21843:G21848),"")</f>
        <v/>
      </c>
      <c r="L21843" s="8" t="str">
        <f t="shared" ref="L21843" si="10321">IF(ISNUMBER(H21843),SUM(H21843:H21848),"")</f>
        <v/>
      </c>
    </row>
    <row r="21844" spans="1:12" ht="15" thickBot="1" x14ac:dyDescent="0.25">
      <c r="A21844" s="12"/>
      <c r="B21844" s="12"/>
      <c r="C21844" s="15"/>
      <c r="D21844" s="12"/>
      <c r="E21844" s="2"/>
      <c r="F21844" s="2"/>
      <c r="G21844" s="2"/>
      <c r="H21844" s="2"/>
      <c r="I21844" s="2"/>
      <c r="J21844" s="9"/>
      <c r="K21844" s="9"/>
      <c r="L21844" s="9"/>
    </row>
    <row r="21845" spans="1:12" ht="15" thickBot="1" x14ac:dyDescent="0.25">
      <c r="A21845" s="12"/>
      <c r="B21845" s="12"/>
      <c r="C21845" s="15"/>
      <c r="D21845" s="12"/>
      <c r="E21845" s="2"/>
      <c r="F21845" s="2"/>
      <c r="G21845" s="2"/>
      <c r="H21845" s="2"/>
      <c r="I21845" s="2"/>
      <c r="J21845" s="9"/>
      <c r="K21845" s="9"/>
      <c r="L21845" s="9"/>
    </row>
    <row r="21846" spans="1:12" ht="15" thickBot="1" x14ac:dyDescent="0.25">
      <c r="A21846" s="12"/>
      <c r="B21846" s="12"/>
      <c r="C21846" s="15"/>
      <c r="D21846" s="12"/>
      <c r="E21846" s="2"/>
      <c r="F21846" s="2"/>
      <c r="G21846" s="2"/>
      <c r="H21846" s="2"/>
      <c r="I21846" s="2"/>
      <c r="J21846" s="9"/>
      <c r="K21846" s="9"/>
      <c r="L21846" s="9"/>
    </row>
    <row r="21847" spans="1:12" ht="15" thickBot="1" x14ac:dyDescent="0.25">
      <c r="A21847" s="12"/>
      <c r="B21847" s="12"/>
      <c r="C21847" s="15"/>
      <c r="D21847" s="12"/>
      <c r="E21847" s="2"/>
      <c r="F21847" s="2"/>
      <c r="G21847" s="2"/>
      <c r="H21847" s="2"/>
      <c r="I21847" s="2"/>
      <c r="J21847" s="9"/>
      <c r="K21847" s="9"/>
      <c r="L21847" s="9"/>
    </row>
    <row r="21848" spans="1:12" ht="15" thickBot="1" x14ac:dyDescent="0.25">
      <c r="A21848" s="13"/>
      <c r="B21848" s="13"/>
      <c r="C21848" s="16"/>
      <c r="D21848" s="13"/>
      <c r="E21848" s="2"/>
      <c r="F21848" s="2"/>
      <c r="G21848" s="2"/>
      <c r="H21848" s="2"/>
      <c r="I21848" s="2"/>
      <c r="J21848" s="10"/>
      <c r="K21848" s="10"/>
      <c r="L21848" s="10"/>
    </row>
    <row r="21849" spans="1:12" ht="15" thickBot="1" x14ac:dyDescent="0.25">
      <c r="A21849" s="11"/>
      <c r="B21849" s="11"/>
      <c r="C21849" s="14"/>
      <c r="D21849" s="11"/>
      <c r="E21849" s="2"/>
      <c r="F21849" s="2"/>
      <c r="G21849" s="2"/>
      <c r="H21849" s="2"/>
      <c r="I21849" s="2"/>
      <c r="J21849" s="8" t="str">
        <f t="shared" ref="J21849" si="10322">IF(ISNUMBER(F21849),SUM(F21849:F21854),"")</f>
        <v/>
      </c>
      <c r="K21849" s="8" t="str">
        <f t="shared" ref="K21849" si="10323">IF(ISNUMBER(G21849),SUM(G21849:G21854),"")</f>
        <v/>
      </c>
      <c r="L21849" s="8" t="str">
        <f t="shared" ref="L21849" si="10324">IF(ISNUMBER(H21849),SUM(H21849:H21854),"")</f>
        <v/>
      </c>
    </row>
    <row r="21850" spans="1:12" ht="15" thickBot="1" x14ac:dyDescent="0.25">
      <c r="A21850" s="12"/>
      <c r="B21850" s="12"/>
      <c r="C21850" s="15"/>
      <c r="D21850" s="12"/>
      <c r="E21850" s="2"/>
      <c r="F21850" s="2"/>
      <c r="G21850" s="2"/>
      <c r="H21850" s="2"/>
      <c r="I21850" s="2"/>
      <c r="J21850" s="9"/>
      <c r="K21850" s="9"/>
      <c r="L21850" s="9"/>
    </row>
    <row r="21851" spans="1:12" ht="15" thickBot="1" x14ac:dyDescent="0.25">
      <c r="A21851" s="12"/>
      <c r="B21851" s="12"/>
      <c r="C21851" s="15"/>
      <c r="D21851" s="12"/>
      <c r="E21851" s="2"/>
      <c r="F21851" s="2"/>
      <c r="G21851" s="2"/>
      <c r="H21851" s="2"/>
      <c r="I21851" s="2"/>
      <c r="J21851" s="9"/>
      <c r="K21851" s="9"/>
      <c r="L21851" s="9"/>
    </row>
    <row r="21852" spans="1:12" ht="15" thickBot="1" x14ac:dyDescent="0.25">
      <c r="A21852" s="12"/>
      <c r="B21852" s="12"/>
      <c r="C21852" s="15"/>
      <c r="D21852" s="12"/>
      <c r="E21852" s="2"/>
      <c r="F21852" s="2"/>
      <c r="G21852" s="2"/>
      <c r="H21852" s="2"/>
      <c r="I21852" s="2"/>
      <c r="J21852" s="9"/>
      <c r="K21852" s="9"/>
      <c r="L21852" s="9"/>
    </row>
    <row r="21853" spans="1:12" ht="15" thickBot="1" x14ac:dyDescent="0.25">
      <c r="A21853" s="12"/>
      <c r="B21853" s="12"/>
      <c r="C21853" s="15"/>
      <c r="D21853" s="12"/>
      <c r="E21853" s="2"/>
      <c r="F21853" s="2"/>
      <c r="G21853" s="2"/>
      <c r="H21853" s="2"/>
      <c r="I21853" s="2"/>
      <c r="J21853" s="9"/>
      <c r="K21853" s="9"/>
      <c r="L21853" s="9"/>
    </row>
    <row r="21854" spans="1:12" ht="15" thickBot="1" x14ac:dyDescent="0.25">
      <c r="A21854" s="13"/>
      <c r="B21854" s="13"/>
      <c r="C21854" s="16"/>
      <c r="D21854" s="13"/>
      <c r="E21854" s="2"/>
      <c r="F21854" s="2"/>
      <c r="G21854" s="2"/>
      <c r="H21854" s="2"/>
      <c r="I21854" s="2"/>
      <c r="J21854" s="10"/>
      <c r="K21854" s="10"/>
      <c r="L21854" s="10"/>
    </row>
    <row r="21855" spans="1:12" ht="15" thickBot="1" x14ac:dyDescent="0.25">
      <c r="A21855" s="11"/>
      <c r="B21855" s="11"/>
      <c r="C21855" s="14"/>
      <c r="D21855" s="11"/>
      <c r="E21855" s="2"/>
      <c r="F21855" s="2"/>
      <c r="G21855" s="2"/>
      <c r="H21855" s="2"/>
      <c r="I21855" s="2"/>
      <c r="J21855" s="8" t="str">
        <f t="shared" ref="J21855" si="10325">IF(ISNUMBER(F21855),SUM(F21855:F21860),"")</f>
        <v/>
      </c>
      <c r="K21855" s="8" t="str">
        <f t="shared" ref="K21855" si="10326">IF(ISNUMBER(G21855),SUM(G21855:G21860),"")</f>
        <v/>
      </c>
      <c r="L21855" s="8" t="str">
        <f t="shared" ref="L21855" si="10327">IF(ISNUMBER(H21855),SUM(H21855:H21860),"")</f>
        <v/>
      </c>
    </row>
    <row r="21856" spans="1:12" ht="15" thickBot="1" x14ac:dyDescent="0.25">
      <c r="A21856" s="12"/>
      <c r="B21856" s="12"/>
      <c r="C21856" s="15"/>
      <c r="D21856" s="12"/>
      <c r="E21856" s="2"/>
      <c r="F21856" s="2"/>
      <c r="G21856" s="2"/>
      <c r="H21856" s="2"/>
      <c r="I21856" s="2"/>
      <c r="J21856" s="9"/>
      <c r="K21856" s="9"/>
      <c r="L21856" s="9"/>
    </row>
    <row r="21857" spans="1:12" ht="15" thickBot="1" x14ac:dyDescent="0.25">
      <c r="A21857" s="12"/>
      <c r="B21857" s="12"/>
      <c r="C21857" s="15"/>
      <c r="D21857" s="12"/>
      <c r="E21857" s="2"/>
      <c r="F21857" s="2"/>
      <c r="G21857" s="2"/>
      <c r="H21857" s="2"/>
      <c r="I21857" s="2"/>
      <c r="J21857" s="9"/>
      <c r="K21857" s="9"/>
      <c r="L21857" s="9"/>
    </row>
    <row r="21858" spans="1:12" ht="15" thickBot="1" x14ac:dyDescent="0.25">
      <c r="A21858" s="12"/>
      <c r="B21858" s="12"/>
      <c r="C21858" s="15"/>
      <c r="D21858" s="12"/>
      <c r="E21858" s="2"/>
      <c r="F21858" s="2"/>
      <c r="G21858" s="2"/>
      <c r="H21858" s="2"/>
      <c r="I21858" s="2"/>
      <c r="J21858" s="9"/>
      <c r="K21858" s="9"/>
      <c r="L21858" s="9"/>
    </row>
    <row r="21859" spans="1:12" ht="15" thickBot="1" x14ac:dyDescent="0.25">
      <c r="A21859" s="12"/>
      <c r="B21859" s="12"/>
      <c r="C21859" s="15"/>
      <c r="D21859" s="12"/>
      <c r="E21859" s="2"/>
      <c r="F21859" s="2"/>
      <c r="G21859" s="2"/>
      <c r="H21859" s="2"/>
      <c r="I21859" s="2"/>
      <c r="J21859" s="9"/>
      <c r="K21859" s="9"/>
      <c r="L21859" s="9"/>
    </row>
    <row r="21860" spans="1:12" ht="15" thickBot="1" x14ac:dyDescent="0.25">
      <c r="A21860" s="13"/>
      <c r="B21860" s="13"/>
      <c r="C21860" s="16"/>
      <c r="D21860" s="13"/>
      <c r="E21860" s="2"/>
      <c r="F21860" s="2"/>
      <c r="G21860" s="2"/>
      <c r="H21860" s="2"/>
      <c r="I21860" s="2"/>
      <c r="J21860" s="10"/>
      <c r="K21860" s="10"/>
      <c r="L21860" s="10"/>
    </row>
    <row r="21861" spans="1:12" ht="15" thickBot="1" x14ac:dyDescent="0.25">
      <c r="A21861" s="11"/>
      <c r="B21861" s="11"/>
      <c r="C21861" s="14"/>
      <c r="D21861" s="11"/>
      <c r="E21861" s="2"/>
      <c r="F21861" s="2"/>
      <c r="G21861" s="2"/>
      <c r="H21861" s="2"/>
      <c r="I21861" s="2"/>
      <c r="J21861" s="8" t="str">
        <f t="shared" ref="J21861" si="10328">IF(ISNUMBER(F21861),SUM(F21861:F21866),"")</f>
        <v/>
      </c>
      <c r="K21861" s="8" t="str">
        <f t="shared" ref="K21861" si="10329">IF(ISNUMBER(G21861),SUM(G21861:G21866),"")</f>
        <v/>
      </c>
      <c r="L21861" s="8" t="str">
        <f t="shared" ref="L21861" si="10330">IF(ISNUMBER(H21861),SUM(H21861:H21866),"")</f>
        <v/>
      </c>
    </row>
    <row r="21862" spans="1:12" ht="15" thickBot="1" x14ac:dyDescent="0.25">
      <c r="A21862" s="12"/>
      <c r="B21862" s="12"/>
      <c r="C21862" s="15"/>
      <c r="D21862" s="12"/>
      <c r="E21862" s="2"/>
      <c r="F21862" s="2"/>
      <c r="G21862" s="2"/>
      <c r="H21862" s="2"/>
      <c r="I21862" s="2"/>
      <c r="J21862" s="9"/>
      <c r="K21862" s="9"/>
      <c r="L21862" s="9"/>
    </row>
    <row r="21863" spans="1:12" ht="15" thickBot="1" x14ac:dyDescent="0.25">
      <c r="A21863" s="12"/>
      <c r="B21863" s="12"/>
      <c r="C21863" s="15"/>
      <c r="D21863" s="12"/>
      <c r="E21863" s="2"/>
      <c r="F21863" s="2"/>
      <c r="G21863" s="2"/>
      <c r="H21863" s="2"/>
      <c r="I21863" s="2"/>
      <c r="J21863" s="9"/>
      <c r="K21863" s="9"/>
      <c r="L21863" s="9"/>
    </row>
    <row r="21864" spans="1:12" ht="15" thickBot="1" x14ac:dyDescent="0.25">
      <c r="A21864" s="12"/>
      <c r="B21864" s="12"/>
      <c r="C21864" s="15"/>
      <c r="D21864" s="12"/>
      <c r="E21864" s="2"/>
      <c r="F21864" s="2"/>
      <c r="G21864" s="2"/>
      <c r="H21864" s="2"/>
      <c r="I21864" s="2"/>
      <c r="J21864" s="9"/>
      <c r="K21864" s="9"/>
      <c r="L21864" s="9"/>
    </row>
    <row r="21865" spans="1:12" ht="15" thickBot="1" x14ac:dyDescent="0.25">
      <c r="A21865" s="12"/>
      <c r="B21865" s="12"/>
      <c r="C21865" s="15"/>
      <c r="D21865" s="12"/>
      <c r="E21865" s="2"/>
      <c r="F21865" s="2"/>
      <c r="G21865" s="2"/>
      <c r="H21865" s="2"/>
      <c r="I21865" s="2"/>
      <c r="J21865" s="9"/>
      <c r="K21865" s="9"/>
      <c r="L21865" s="9"/>
    </row>
    <row r="21866" spans="1:12" ht="15" thickBot="1" x14ac:dyDescent="0.25">
      <c r="A21866" s="13"/>
      <c r="B21866" s="13"/>
      <c r="C21866" s="16"/>
      <c r="D21866" s="13"/>
      <c r="E21866" s="2"/>
      <c r="F21866" s="2"/>
      <c r="G21866" s="2"/>
      <c r="H21866" s="2"/>
      <c r="I21866" s="2"/>
      <c r="J21866" s="10"/>
      <c r="K21866" s="10"/>
      <c r="L21866" s="10"/>
    </row>
    <row r="21867" spans="1:12" ht="15" thickBot="1" x14ac:dyDescent="0.25">
      <c r="A21867" s="11"/>
      <c r="B21867" s="11"/>
      <c r="C21867" s="14"/>
      <c r="D21867" s="11"/>
      <c r="E21867" s="2"/>
      <c r="F21867" s="2"/>
      <c r="G21867" s="2"/>
      <c r="H21867" s="2"/>
      <c r="I21867" s="2"/>
      <c r="J21867" s="8" t="str">
        <f t="shared" ref="J21867" si="10331">IF(ISNUMBER(F21867),SUM(F21867:F21872),"")</f>
        <v/>
      </c>
      <c r="K21867" s="8" t="str">
        <f t="shared" ref="K21867" si="10332">IF(ISNUMBER(G21867),SUM(G21867:G21872),"")</f>
        <v/>
      </c>
      <c r="L21867" s="8" t="str">
        <f t="shared" ref="L21867" si="10333">IF(ISNUMBER(H21867),SUM(H21867:H21872),"")</f>
        <v/>
      </c>
    </row>
    <row r="21868" spans="1:12" ht="15" thickBot="1" x14ac:dyDescent="0.25">
      <c r="A21868" s="12"/>
      <c r="B21868" s="12"/>
      <c r="C21868" s="15"/>
      <c r="D21868" s="12"/>
      <c r="E21868" s="2"/>
      <c r="F21868" s="2"/>
      <c r="G21868" s="2"/>
      <c r="H21868" s="2"/>
      <c r="I21868" s="2"/>
      <c r="J21868" s="9"/>
      <c r="K21868" s="9"/>
      <c r="L21868" s="9"/>
    </row>
    <row r="21869" spans="1:12" ht="15" thickBot="1" x14ac:dyDescent="0.25">
      <c r="A21869" s="12"/>
      <c r="B21869" s="12"/>
      <c r="C21869" s="15"/>
      <c r="D21869" s="12"/>
      <c r="E21869" s="2"/>
      <c r="F21869" s="2"/>
      <c r="G21869" s="2"/>
      <c r="H21869" s="2"/>
      <c r="I21869" s="2"/>
      <c r="J21869" s="9"/>
      <c r="K21869" s="9"/>
      <c r="L21869" s="9"/>
    </row>
    <row r="21870" spans="1:12" ht="15" thickBot="1" x14ac:dyDescent="0.25">
      <c r="A21870" s="12"/>
      <c r="B21870" s="12"/>
      <c r="C21870" s="15"/>
      <c r="D21870" s="12"/>
      <c r="E21870" s="2"/>
      <c r="F21870" s="2"/>
      <c r="G21870" s="2"/>
      <c r="H21870" s="2"/>
      <c r="I21870" s="2"/>
      <c r="J21870" s="9"/>
      <c r="K21870" s="9"/>
      <c r="L21870" s="9"/>
    </row>
    <row r="21871" spans="1:12" ht="15" thickBot="1" x14ac:dyDescent="0.25">
      <c r="A21871" s="12"/>
      <c r="B21871" s="12"/>
      <c r="C21871" s="15"/>
      <c r="D21871" s="12"/>
      <c r="E21871" s="2"/>
      <c r="F21871" s="2"/>
      <c r="G21871" s="2"/>
      <c r="H21871" s="2"/>
      <c r="I21871" s="2"/>
      <c r="J21871" s="9"/>
      <c r="K21871" s="9"/>
      <c r="L21871" s="9"/>
    </row>
    <row r="21872" spans="1:12" ht="15" thickBot="1" x14ac:dyDescent="0.25">
      <c r="A21872" s="13"/>
      <c r="B21872" s="13"/>
      <c r="C21872" s="16"/>
      <c r="D21872" s="13"/>
      <c r="E21872" s="2"/>
      <c r="F21872" s="2"/>
      <c r="G21872" s="2"/>
      <c r="H21872" s="2"/>
      <c r="I21872" s="2"/>
      <c r="J21872" s="10"/>
      <c r="K21872" s="10"/>
      <c r="L21872" s="10"/>
    </row>
    <row r="21873" spans="1:12" ht="15" thickBot="1" x14ac:dyDescent="0.25">
      <c r="A21873" s="11"/>
      <c r="B21873" s="11"/>
      <c r="C21873" s="14"/>
      <c r="D21873" s="11"/>
      <c r="E21873" s="2"/>
      <c r="F21873" s="2"/>
      <c r="G21873" s="2"/>
      <c r="H21873" s="2"/>
      <c r="I21873" s="2"/>
      <c r="J21873" s="8" t="str">
        <f t="shared" ref="J21873" si="10334">IF(ISNUMBER(F21873),SUM(F21873:F21878),"")</f>
        <v/>
      </c>
      <c r="K21873" s="8" t="str">
        <f t="shared" ref="K21873" si="10335">IF(ISNUMBER(G21873),SUM(G21873:G21878),"")</f>
        <v/>
      </c>
      <c r="L21873" s="8" t="str">
        <f t="shared" ref="L21873" si="10336">IF(ISNUMBER(H21873),SUM(H21873:H21878),"")</f>
        <v/>
      </c>
    </row>
    <row r="21874" spans="1:12" ht="15" thickBot="1" x14ac:dyDescent="0.25">
      <c r="A21874" s="12"/>
      <c r="B21874" s="12"/>
      <c r="C21874" s="15"/>
      <c r="D21874" s="12"/>
      <c r="E21874" s="2"/>
      <c r="F21874" s="2"/>
      <c r="G21874" s="2"/>
      <c r="H21874" s="2"/>
      <c r="I21874" s="2"/>
      <c r="J21874" s="9"/>
      <c r="K21874" s="9"/>
      <c r="L21874" s="9"/>
    </row>
    <row r="21875" spans="1:12" ht="15" thickBot="1" x14ac:dyDescent="0.25">
      <c r="A21875" s="12"/>
      <c r="B21875" s="12"/>
      <c r="C21875" s="15"/>
      <c r="D21875" s="12"/>
      <c r="E21875" s="2"/>
      <c r="F21875" s="2"/>
      <c r="G21875" s="2"/>
      <c r="H21875" s="2"/>
      <c r="I21875" s="2"/>
      <c r="J21875" s="9"/>
      <c r="K21875" s="9"/>
      <c r="L21875" s="9"/>
    </row>
    <row r="21876" spans="1:12" ht="15" thickBot="1" x14ac:dyDescent="0.25">
      <c r="A21876" s="12"/>
      <c r="B21876" s="12"/>
      <c r="C21876" s="15"/>
      <c r="D21876" s="12"/>
      <c r="E21876" s="2"/>
      <c r="F21876" s="2"/>
      <c r="G21876" s="2"/>
      <c r="H21876" s="2"/>
      <c r="I21876" s="2"/>
      <c r="J21876" s="9"/>
      <c r="K21876" s="9"/>
      <c r="L21876" s="9"/>
    </row>
    <row r="21877" spans="1:12" ht="15" thickBot="1" x14ac:dyDescent="0.25">
      <c r="A21877" s="12"/>
      <c r="B21877" s="12"/>
      <c r="C21877" s="15"/>
      <c r="D21877" s="12"/>
      <c r="E21877" s="2"/>
      <c r="F21877" s="2"/>
      <c r="G21877" s="2"/>
      <c r="H21877" s="2"/>
      <c r="I21877" s="2"/>
      <c r="J21877" s="9"/>
      <c r="K21877" s="9"/>
      <c r="L21877" s="9"/>
    </row>
    <row r="21878" spans="1:12" ht="15" thickBot="1" x14ac:dyDescent="0.25">
      <c r="A21878" s="13"/>
      <c r="B21878" s="13"/>
      <c r="C21878" s="16"/>
      <c r="D21878" s="13"/>
      <c r="E21878" s="2"/>
      <c r="F21878" s="2"/>
      <c r="G21878" s="2"/>
      <c r="H21878" s="2"/>
      <c r="I21878" s="2"/>
      <c r="J21878" s="10"/>
      <c r="K21878" s="10"/>
      <c r="L21878" s="10"/>
    </row>
    <row r="21879" spans="1:12" ht="15" thickBot="1" x14ac:dyDescent="0.25">
      <c r="A21879" s="11"/>
      <c r="B21879" s="11"/>
      <c r="C21879" s="14"/>
      <c r="D21879" s="11"/>
      <c r="E21879" s="2"/>
      <c r="F21879" s="2"/>
      <c r="G21879" s="2"/>
      <c r="H21879" s="2"/>
      <c r="I21879" s="2"/>
      <c r="J21879" s="8" t="str">
        <f t="shared" ref="J21879" si="10337">IF(ISNUMBER(F21879),SUM(F21879:F21884),"")</f>
        <v/>
      </c>
      <c r="K21879" s="8" t="str">
        <f t="shared" ref="K21879" si="10338">IF(ISNUMBER(G21879),SUM(G21879:G21884),"")</f>
        <v/>
      </c>
      <c r="L21879" s="8" t="str">
        <f t="shared" ref="L21879" si="10339">IF(ISNUMBER(H21879),SUM(H21879:H21884),"")</f>
        <v/>
      </c>
    </row>
    <row r="21880" spans="1:12" ht="15" thickBot="1" x14ac:dyDescent="0.25">
      <c r="A21880" s="12"/>
      <c r="B21880" s="12"/>
      <c r="C21880" s="15"/>
      <c r="D21880" s="12"/>
      <c r="E21880" s="2"/>
      <c r="F21880" s="2"/>
      <c r="G21880" s="2"/>
      <c r="H21880" s="2"/>
      <c r="I21880" s="2"/>
      <c r="J21880" s="9"/>
      <c r="K21880" s="9"/>
      <c r="L21880" s="9"/>
    </row>
    <row r="21881" spans="1:12" ht="15" thickBot="1" x14ac:dyDescent="0.25">
      <c r="A21881" s="12"/>
      <c r="B21881" s="12"/>
      <c r="C21881" s="15"/>
      <c r="D21881" s="12"/>
      <c r="E21881" s="2"/>
      <c r="F21881" s="2"/>
      <c r="G21881" s="2"/>
      <c r="H21881" s="2"/>
      <c r="I21881" s="2"/>
      <c r="J21881" s="9"/>
      <c r="K21881" s="9"/>
      <c r="L21881" s="9"/>
    </row>
    <row r="21882" spans="1:12" ht="15" thickBot="1" x14ac:dyDescent="0.25">
      <c r="A21882" s="12"/>
      <c r="B21882" s="12"/>
      <c r="C21882" s="15"/>
      <c r="D21882" s="12"/>
      <c r="E21882" s="2"/>
      <c r="F21882" s="2"/>
      <c r="G21882" s="2"/>
      <c r="H21882" s="2"/>
      <c r="I21882" s="2"/>
      <c r="J21882" s="9"/>
      <c r="K21882" s="9"/>
      <c r="L21882" s="9"/>
    </row>
    <row r="21883" spans="1:12" ht="15" thickBot="1" x14ac:dyDescent="0.25">
      <c r="A21883" s="12"/>
      <c r="B21883" s="12"/>
      <c r="C21883" s="15"/>
      <c r="D21883" s="12"/>
      <c r="E21883" s="2"/>
      <c r="F21883" s="2"/>
      <c r="G21883" s="2"/>
      <c r="H21883" s="2"/>
      <c r="I21883" s="2"/>
      <c r="J21883" s="9"/>
      <c r="K21883" s="9"/>
      <c r="L21883" s="9"/>
    </row>
    <row r="21884" spans="1:12" ht="15" thickBot="1" x14ac:dyDescent="0.25">
      <c r="A21884" s="13"/>
      <c r="B21884" s="13"/>
      <c r="C21884" s="16"/>
      <c r="D21884" s="13"/>
      <c r="E21884" s="2"/>
      <c r="F21884" s="2"/>
      <c r="G21884" s="2"/>
      <c r="H21884" s="2"/>
      <c r="I21884" s="2"/>
      <c r="J21884" s="10"/>
      <c r="K21884" s="10"/>
      <c r="L21884" s="10"/>
    </row>
    <row r="21885" spans="1:12" ht="15" thickBot="1" x14ac:dyDescent="0.25">
      <c r="A21885" s="11"/>
      <c r="B21885" s="11"/>
      <c r="C21885" s="14"/>
      <c r="D21885" s="11"/>
      <c r="E21885" s="2"/>
      <c r="F21885" s="2"/>
      <c r="G21885" s="2"/>
      <c r="H21885" s="2"/>
      <c r="I21885" s="2"/>
      <c r="J21885" s="8" t="str">
        <f t="shared" ref="J21885" si="10340">IF(ISNUMBER(F21885),SUM(F21885:F21890),"")</f>
        <v/>
      </c>
      <c r="K21885" s="8" t="str">
        <f t="shared" ref="K21885" si="10341">IF(ISNUMBER(G21885),SUM(G21885:G21890),"")</f>
        <v/>
      </c>
      <c r="L21885" s="8" t="str">
        <f t="shared" ref="L21885" si="10342">IF(ISNUMBER(H21885),SUM(H21885:H21890),"")</f>
        <v/>
      </c>
    </row>
    <row r="21886" spans="1:12" ht="15" thickBot="1" x14ac:dyDescent="0.25">
      <c r="A21886" s="12"/>
      <c r="B21886" s="12"/>
      <c r="C21886" s="15"/>
      <c r="D21886" s="12"/>
      <c r="E21886" s="2"/>
      <c r="F21886" s="2"/>
      <c r="G21886" s="2"/>
      <c r="H21886" s="2"/>
      <c r="I21886" s="2"/>
      <c r="J21886" s="9"/>
      <c r="K21886" s="9"/>
      <c r="L21886" s="9"/>
    </row>
    <row r="21887" spans="1:12" ht="15" thickBot="1" x14ac:dyDescent="0.25">
      <c r="A21887" s="12"/>
      <c r="B21887" s="12"/>
      <c r="C21887" s="15"/>
      <c r="D21887" s="12"/>
      <c r="E21887" s="2"/>
      <c r="F21887" s="2"/>
      <c r="G21887" s="2"/>
      <c r="H21887" s="2"/>
      <c r="I21887" s="2"/>
      <c r="J21887" s="9"/>
      <c r="K21887" s="9"/>
      <c r="L21887" s="9"/>
    </row>
    <row r="21888" spans="1:12" ht="15" thickBot="1" x14ac:dyDescent="0.25">
      <c r="A21888" s="12"/>
      <c r="B21888" s="12"/>
      <c r="C21888" s="15"/>
      <c r="D21888" s="12"/>
      <c r="E21888" s="2"/>
      <c r="F21888" s="2"/>
      <c r="G21888" s="2"/>
      <c r="H21888" s="2"/>
      <c r="I21888" s="2"/>
      <c r="J21888" s="9"/>
      <c r="K21888" s="9"/>
      <c r="L21888" s="9"/>
    </row>
    <row r="21889" spans="1:12" ht="15" thickBot="1" x14ac:dyDescent="0.25">
      <c r="A21889" s="12"/>
      <c r="B21889" s="12"/>
      <c r="C21889" s="15"/>
      <c r="D21889" s="12"/>
      <c r="E21889" s="2"/>
      <c r="F21889" s="2"/>
      <c r="G21889" s="2"/>
      <c r="H21889" s="2"/>
      <c r="I21889" s="2"/>
      <c r="J21889" s="9"/>
      <c r="K21889" s="9"/>
      <c r="L21889" s="9"/>
    </row>
    <row r="21890" spans="1:12" ht="15" thickBot="1" x14ac:dyDescent="0.25">
      <c r="A21890" s="13"/>
      <c r="B21890" s="13"/>
      <c r="C21890" s="16"/>
      <c r="D21890" s="13"/>
      <c r="E21890" s="2"/>
      <c r="F21890" s="2"/>
      <c r="G21890" s="2"/>
      <c r="H21890" s="2"/>
      <c r="I21890" s="2"/>
      <c r="J21890" s="10"/>
      <c r="K21890" s="10"/>
      <c r="L21890" s="10"/>
    </row>
    <row r="21891" spans="1:12" ht="15" thickBot="1" x14ac:dyDescent="0.25">
      <c r="A21891" s="11"/>
      <c r="B21891" s="11"/>
      <c r="C21891" s="14"/>
      <c r="D21891" s="11"/>
      <c r="E21891" s="2"/>
      <c r="F21891" s="2"/>
      <c r="G21891" s="2"/>
      <c r="H21891" s="2"/>
      <c r="I21891" s="2"/>
      <c r="J21891" s="8" t="str">
        <f t="shared" ref="J21891" si="10343">IF(ISNUMBER(F21891),SUM(F21891:F21896),"")</f>
        <v/>
      </c>
      <c r="K21891" s="8" t="str">
        <f t="shared" ref="K21891" si="10344">IF(ISNUMBER(G21891),SUM(G21891:G21896),"")</f>
        <v/>
      </c>
      <c r="L21891" s="8" t="str">
        <f t="shared" ref="L21891" si="10345">IF(ISNUMBER(H21891),SUM(H21891:H21896),"")</f>
        <v/>
      </c>
    </row>
    <row r="21892" spans="1:12" ht="15" thickBot="1" x14ac:dyDescent="0.25">
      <c r="A21892" s="12"/>
      <c r="B21892" s="12"/>
      <c r="C21892" s="15"/>
      <c r="D21892" s="12"/>
      <c r="E21892" s="2"/>
      <c r="F21892" s="2"/>
      <c r="G21892" s="2"/>
      <c r="H21892" s="2"/>
      <c r="I21892" s="2"/>
      <c r="J21892" s="9"/>
      <c r="K21892" s="9"/>
      <c r="L21892" s="9"/>
    </row>
    <row r="21893" spans="1:12" ht="15" thickBot="1" x14ac:dyDescent="0.25">
      <c r="A21893" s="12"/>
      <c r="B21893" s="12"/>
      <c r="C21893" s="15"/>
      <c r="D21893" s="12"/>
      <c r="E21893" s="2"/>
      <c r="F21893" s="2"/>
      <c r="G21893" s="2"/>
      <c r="H21893" s="2"/>
      <c r="I21893" s="2"/>
      <c r="J21893" s="9"/>
      <c r="K21893" s="9"/>
      <c r="L21893" s="9"/>
    </row>
    <row r="21894" spans="1:12" ht="15" thickBot="1" x14ac:dyDescent="0.25">
      <c r="A21894" s="12"/>
      <c r="B21894" s="12"/>
      <c r="C21894" s="15"/>
      <c r="D21894" s="12"/>
      <c r="E21894" s="2"/>
      <c r="F21894" s="2"/>
      <c r="G21894" s="2"/>
      <c r="H21894" s="2"/>
      <c r="I21894" s="2"/>
      <c r="J21894" s="9"/>
      <c r="K21894" s="9"/>
      <c r="L21894" s="9"/>
    </row>
    <row r="21895" spans="1:12" ht="15" thickBot="1" x14ac:dyDescent="0.25">
      <c r="A21895" s="12"/>
      <c r="B21895" s="12"/>
      <c r="C21895" s="15"/>
      <c r="D21895" s="12"/>
      <c r="E21895" s="2"/>
      <c r="F21895" s="2"/>
      <c r="G21895" s="2"/>
      <c r="H21895" s="2"/>
      <c r="I21895" s="2"/>
      <c r="J21895" s="9"/>
      <c r="K21895" s="9"/>
      <c r="L21895" s="9"/>
    </row>
    <row r="21896" spans="1:12" ht="15" thickBot="1" x14ac:dyDescent="0.25">
      <c r="A21896" s="13"/>
      <c r="B21896" s="13"/>
      <c r="C21896" s="16"/>
      <c r="D21896" s="13"/>
      <c r="E21896" s="2"/>
      <c r="F21896" s="2"/>
      <c r="G21896" s="2"/>
      <c r="H21896" s="2"/>
      <c r="I21896" s="2"/>
      <c r="J21896" s="10"/>
      <c r="K21896" s="10"/>
      <c r="L21896" s="10"/>
    </row>
    <row r="21897" spans="1:12" ht="15" thickBot="1" x14ac:dyDescent="0.25">
      <c r="A21897" s="11"/>
      <c r="B21897" s="11"/>
      <c r="C21897" s="14"/>
      <c r="D21897" s="11"/>
      <c r="E21897" s="2"/>
      <c r="F21897" s="2"/>
      <c r="G21897" s="2"/>
      <c r="H21897" s="2"/>
      <c r="I21897" s="2"/>
      <c r="J21897" s="8" t="str">
        <f t="shared" ref="J21897" si="10346">IF(ISNUMBER(F21897),SUM(F21897:F21902),"")</f>
        <v/>
      </c>
      <c r="K21897" s="8" t="str">
        <f t="shared" ref="K21897" si="10347">IF(ISNUMBER(G21897),SUM(G21897:G21902),"")</f>
        <v/>
      </c>
      <c r="L21897" s="8" t="str">
        <f t="shared" ref="L21897" si="10348">IF(ISNUMBER(H21897),SUM(H21897:H21902),"")</f>
        <v/>
      </c>
    </row>
    <row r="21898" spans="1:12" ht="15" thickBot="1" x14ac:dyDescent="0.25">
      <c r="A21898" s="12"/>
      <c r="B21898" s="12"/>
      <c r="C21898" s="15"/>
      <c r="D21898" s="12"/>
      <c r="E21898" s="2"/>
      <c r="F21898" s="2"/>
      <c r="G21898" s="2"/>
      <c r="H21898" s="2"/>
      <c r="I21898" s="2"/>
      <c r="J21898" s="9"/>
      <c r="K21898" s="9"/>
      <c r="L21898" s="9"/>
    </row>
    <row r="21899" spans="1:12" ht="15" thickBot="1" x14ac:dyDescent="0.25">
      <c r="A21899" s="12"/>
      <c r="B21899" s="12"/>
      <c r="C21899" s="15"/>
      <c r="D21899" s="12"/>
      <c r="E21899" s="2"/>
      <c r="F21899" s="2"/>
      <c r="G21899" s="2"/>
      <c r="H21899" s="2"/>
      <c r="I21899" s="2"/>
      <c r="J21899" s="9"/>
      <c r="K21899" s="9"/>
      <c r="L21899" s="9"/>
    </row>
    <row r="21900" spans="1:12" ht="15" thickBot="1" x14ac:dyDescent="0.25">
      <c r="A21900" s="12"/>
      <c r="B21900" s="12"/>
      <c r="C21900" s="15"/>
      <c r="D21900" s="12"/>
      <c r="E21900" s="2"/>
      <c r="F21900" s="2"/>
      <c r="G21900" s="2"/>
      <c r="H21900" s="2"/>
      <c r="I21900" s="2"/>
      <c r="J21900" s="9"/>
      <c r="K21900" s="9"/>
      <c r="L21900" s="9"/>
    </row>
    <row r="21901" spans="1:12" ht="15" thickBot="1" x14ac:dyDescent="0.25">
      <c r="A21901" s="12"/>
      <c r="B21901" s="12"/>
      <c r="C21901" s="15"/>
      <c r="D21901" s="12"/>
      <c r="E21901" s="2"/>
      <c r="F21901" s="2"/>
      <c r="G21901" s="2"/>
      <c r="H21901" s="2"/>
      <c r="I21901" s="2"/>
      <c r="J21901" s="9"/>
      <c r="K21901" s="9"/>
      <c r="L21901" s="9"/>
    </row>
    <row r="21902" spans="1:12" ht="15" thickBot="1" x14ac:dyDescent="0.25">
      <c r="A21902" s="13"/>
      <c r="B21902" s="13"/>
      <c r="C21902" s="16"/>
      <c r="D21902" s="13"/>
      <c r="E21902" s="2"/>
      <c r="F21902" s="2"/>
      <c r="G21902" s="2"/>
      <c r="H21902" s="2"/>
      <c r="I21902" s="2"/>
      <c r="J21902" s="10"/>
      <c r="K21902" s="10"/>
      <c r="L21902" s="10"/>
    </row>
    <row r="21903" spans="1:12" ht="15" thickBot="1" x14ac:dyDescent="0.25">
      <c r="A21903" s="11"/>
      <c r="B21903" s="11"/>
      <c r="C21903" s="14"/>
      <c r="D21903" s="11"/>
      <c r="E21903" s="2"/>
      <c r="F21903" s="2"/>
      <c r="G21903" s="2"/>
      <c r="H21903" s="2"/>
      <c r="I21903" s="2"/>
      <c r="J21903" s="8" t="str">
        <f t="shared" ref="J21903" si="10349">IF(ISNUMBER(F21903),SUM(F21903:F21908),"")</f>
        <v/>
      </c>
      <c r="K21903" s="8" t="str">
        <f t="shared" ref="K21903" si="10350">IF(ISNUMBER(G21903),SUM(G21903:G21908),"")</f>
        <v/>
      </c>
      <c r="L21903" s="8" t="str">
        <f t="shared" ref="L21903" si="10351">IF(ISNUMBER(H21903),SUM(H21903:H21908),"")</f>
        <v/>
      </c>
    </row>
    <row r="21904" spans="1:12" ht="15" thickBot="1" x14ac:dyDescent="0.25">
      <c r="A21904" s="12"/>
      <c r="B21904" s="12"/>
      <c r="C21904" s="15"/>
      <c r="D21904" s="12"/>
      <c r="E21904" s="2"/>
      <c r="F21904" s="2"/>
      <c r="G21904" s="2"/>
      <c r="H21904" s="2"/>
      <c r="I21904" s="2"/>
      <c r="J21904" s="9"/>
      <c r="K21904" s="9"/>
      <c r="L21904" s="9"/>
    </row>
    <row r="21905" spans="1:12" ht="15" thickBot="1" x14ac:dyDescent="0.25">
      <c r="A21905" s="12"/>
      <c r="B21905" s="12"/>
      <c r="C21905" s="15"/>
      <c r="D21905" s="12"/>
      <c r="E21905" s="2"/>
      <c r="F21905" s="2"/>
      <c r="G21905" s="2"/>
      <c r="H21905" s="2"/>
      <c r="I21905" s="2"/>
      <c r="J21905" s="9"/>
      <c r="K21905" s="9"/>
      <c r="L21905" s="9"/>
    </row>
    <row r="21906" spans="1:12" ht="15" thickBot="1" x14ac:dyDescent="0.25">
      <c r="A21906" s="12"/>
      <c r="B21906" s="12"/>
      <c r="C21906" s="15"/>
      <c r="D21906" s="12"/>
      <c r="E21906" s="2"/>
      <c r="F21906" s="2"/>
      <c r="G21906" s="2"/>
      <c r="H21906" s="2"/>
      <c r="I21906" s="2"/>
      <c r="J21906" s="9"/>
      <c r="K21906" s="9"/>
      <c r="L21906" s="9"/>
    </row>
    <row r="21907" spans="1:12" ht="15" thickBot="1" x14ac:dyDescent="0.25">
      <c r="A21907" s="12"/>
      <c r="B21907" s="12"/>
      <c r="C21907" s="15"/>
      <c r="D21907" s="12"/>
      <c r="E21907" s="2"/>
      <c r="F21907" s="2"/>
      <c r="G21907" s="2"/>
      <c r="H21907" s="2"/>
      <c r="I21907" s="2"/>
      <c r="J21907" s="9"/>
      <c r="K21907" s="9"/>
      <c r="L21907" s="9"/>
    </row>
    <row r="21908" spans="1:12" ht="15" thickBot="1" x14ac:dyDescent="0.25">
      <c r="A21908" s="13"/>
      <c r="B21908" s="13"/>
      <c r="C21908" s="16"/>
      <c r="D21908" s="13"/>
      <c r="E21908" s="2"/>
      <c r="F21908" s="2"/>
      <c r="G21908" s="2"/>
      <c r="H21908" s="2"/>
      <c r="I21908" s="2"/>
      <c r="J21908" s="10"/>
      <c r="K21908" s="10"/>
      <c r="L21908" s="10"/>
    </row>
    <row r="21909" spans="1:12" ht="15" thickBot="1" x14ac:dyDescent="0.25">
      <c r="A21909" s="11"/>
      <c r="B21909" s="11"/>
      <c r="C21909" s="14"/>
      <c r="D21909" s="11"/>
      <c r="E21909" s="2"/>
      <c r="F21909" s="2"/>
      <c r="G21909" s="2"/>
      <c r="H21909" s="2"/>
      <c r="I21909" s="2"/>
      <c r="J21909" s="8" t="str">
        <f t="shared" ref="J21909" si="10352">IF(ISNUMBER(F21909),SUM(F21909:F21914),"")</f>
        <v/>
      </c>
      <c r="K21909" s="8" t="str">
        <f t="shared" ref="K21909" si="10353">IF(ISNUMBER(G21909),SUM(G21909:G21914),"")</f>
        <v/>
      </c>
      <c r="L21909" s="8" t="str">
        <f t="shared" ref="L21909" si="10354">IF(ISNUMBER(H21909),SUM(H21909:H21914),"")</f>
        <v/>
      </c>
    </row>
    <row r="21910" spans="1:12" ht="15" thickBot="1" x14ac:dyDescent="0.25">
      <c r="A21910" s="12"/>
      <c r="B21910" s="12"/>
      <c r="C21910" s="15"/>
      <c r="D21910" s="12"/>
      <c r="E21910" s="2"/>
      <c r="F21910" s="2"/>
      <c r="G21910" s="2"/>
      <c r="H21910" s="2"/>
      <c r="I21910" s="2"/>
      <c r="J21910" s="9"/>
      <c r="K21910" s="9"/>
      <c r="L21910" s="9"/>
    </row>
    <row r="21911" spans="1:12" ht="15" thickBot="1" x14ac:dyDescent="0.25">
      <c r="A21911" s="12"/>
      <c r="B21911" s="12"/>
      <c r="C21911" s="15"/>
      <c r="D21911" s="12"/>
      <c r="E21911" s="2"/>
      <c r="F21911" s="2"/>
      <c r="G21911" s="2"/>
      <c r="H21911" s="2"/>
      <c r="I21911" s="2"/>
      <c r="J21911" s="9"/>
      <c r="K21911" s="9"/>
      <c r="L21911" s="9"/>
    </row>
    <row r="21912" spans="1:12" ht="15" thickBot="1" x14ac:dyDescent="0.25">
      <c r="A21912" s="12"/>
      <c r="B21912" s="12"/>
      <c r="C21912" s="15"/>
      <c r="D21912" s="12"/>
      <c r="E21912" s="2"/>
      <c r="F21912" s="2"/>
      <c r="G21912" s="2"/>
      <c r="H21912" s="2"/>
      <c r="I21912" s="2"/>
      <c r="J21912" s="9"/>
      <c r="K21912" s="9"/>
      <c r="L21912" s="9"/>
    </row>
    <row r="21913" spans="1:12" ht="15" thickBot="1" x14ac:dyDescent="0.25">
      <c r="A21913" s="12"/>
      <c r="B21913" s="12"/>
      <c r="C21913" s="15"/>
      <c r="D21913" s="12"/>
      <c r="E21913" s="2"/>
      <c r="F21913" s="2"/>
      <c r="G21913" s="2"/>
      <c r="H21913" s="2"/>
      <c r="I21913" s="2"/>
      <c r="J21913" s="9"/>
      <c r="K21913" s="9"/>
      <c r="L21913" s="9"/>
    </row>
    <row r="21914" spans="1:12" ht="15" thickBot="1" x14ac:dyDescent="0.25">
      <c r="A21914" s="13"/>
      <c r="B21914" s="13"/>
      <c r="C21914" s="16"/>
      <c r="D21914" s="13"/>
      <c r="E21914" s="2"/>
      <c r="F21914" s="2"/>
      <c r="G21914" s="2"/>
      <c r="H21914" s="2"/>
      <c r="I21914" s="2"/>
      <c r="J21914" s="10"/>
      <c r="K21914" s="10"/>
      <c r="L21914" s="10"/>
    </row>
    <row r="21915" spans="1:12" ht="15" thickBot="1" x14ac:dyDescent="0.25">
      <c r="A21915" s="11"/>
      <c r="B21915" s="11"/>
      <c r="C21915" s="14"/>
      <c r="D21915" s="11"/>
      <c r="E21915" s="2"/>
      <c r="F21915" s="2"/>
      <c r="G21915" s="2"/>
      <c r="H21915" s="2"/>
      <c r="I21915" s="2"/>
      <c r="J21915" s="8" t="str">
        <f t="shared" ref="J21915" si="10355">IF(ISNUMBER(F21915),SUM(F21915:F21920),"")</f>
        <v/>
      </c>
      <c r="K21915" s="8" t="str">
        <f t="shared" ref="K21915" si="10356">IF(ISNUMBER(G21915),SUM(G21915:G21920),"")</f>
        <v/>
      </c>
      <c r="L21915" s="8" t="str">
        <f t="shared" ref="L21915" si="10357">IF(ISNUMBER(H21915),SUM(H21915:H21920),"")</f>
        <v/>
      </c>
    </row>
    <row r="21916" spans="1:12" ht="15" thickBot="1" x14ac:dyDescent="0.25">
      <c r="A21916" s="12"/>
      <c r="B21916" s="12"/>
      <c r="C21916" s="15"/>
      <c r="D21916" s="12"/>
      <c r="E21916" s="2"/>
      <c r="F21916" s="2"/>
      <c r="G21916" s="2"/>
      <c r="H21916" s="2"/>
      <c r="I21916" s="2"/>
      <c r="J21916" s="9"/>
      <c r="K21916" s="9"/>
      <c r="L21916" s="9"/>
    </row>
    <row r="21917" spans="1:12" ht="15" thickBot="1" x14ac:dyDescent="0.25">
      <c r="A21917" s="12"/>
      <c r="B21917" s="12"/>
      <c r="C21917" s="15"/>
      <c r="D21917" s="12"/>
      <c r="E21917" s="2"/>
      <c r="F21917" s="2"/>
      <c r="G21917" s="2"/>
      <c r="H21917" s="2"/>
      <c r="I21917" s="2"/>
      <c r="J21917" s="9"/>
      <c r="K21917" s="9"/>
      <c r="L21917" s="9"/>
    </row>
    <row r="21918" spans="1:12" ht="15" thickBot="1" x14ac:dyDescent="0.25">
      <c r="A21918" s="12"/>
      <c r="B21918" s="12"/>
      <c r="C21918" s="15"/>
      <c r="D21918" s="12"/>
      <c r="E21918" s="2"/>
      <c r="F21918" s="2"/>
      <c r="G21918" s="2"/>
      <c r="H21918" s="2"/>
      <c r="I21918" s="2"/>
      <c r="J21918" s="9"/>
      <c r="K21918" s="9"/>
      <c r="L21918" s="9"/>
    </row>
    <row r="21919" spans="1:12" ht="15" thickBot="1" x14ac:dyDescent="0.25">
      <c r="A21919" s="12"/>
      <c r="B21919" s="12"/>
      <c r="C21919" s="15"/>
      <c r="D21919" s="12"/>
      <c r="E21919" s="2"/>
      <c r="F21919" s="2"/>
      <c r="G21919" s="2"/>
      <c r="H21919" s="2"/>
      <c r="I21919" s="2"/>
      <c r="J21919" s="9"/>
      <c r="K21919" s="9"/>
      <c r="L21919" s="9"/>
    </row>
    <row r="21920" spans="1:12" ht="15" thickBot="1" x14ac:dyDescent="0.25">
      <c r="A21920" s="13"/>
      <c r="B21920" s="13"/>
      <c r="C21920" s="16"/>
      <c r="D21920" s="13"/>
      <c r="E21920" s="2"/>
      <c r="F21920" s="2"/>
      <c r="G21920" s="2"/>
      <c r="H21920" s="2"/>
      <c r="I21920" s="2"/>
      <c r="J21920" s="10"/>
      <c r="K21920" s="10"/>
      <c r="L21920" s="10"/>
    </row>
    <row r="21921" spans="1:12" ht="15" thickBot="1" x14ac:dyDescent="0.25">
      <c r="A21921" s="11"/>
      <c r="B21921" s="11"/>
      <c r="C21921" s="14"/>
      <c r="D21921" s="11"/>
      <c r="E21921" s="2"/>
      <c r="F21921" s="2"/>
      <c r="G21921" s="2"/>
      <c r="H21921" s="2"/>
      <c r="I21921" s="2"/>
      <c r="J21921" s="8" t="str">
        <f t="shared" ref="J21921" si="10358">IF(ISNUMBER(F21921),SUM(F21921:F21926),"")</f>
        <v/>
      </c>
      <c r="K21921" s="8" t="str">
        <f t="shared" ref="K21921" si="10359">IF(ISNUMBER(G21921),SUM(G21921:G21926),"")</f>
        <v/>
      </c>
      <c r="L21921" s="8" t="str">
        <f t="shared" ref="L21921" si="10360">IF(ISNUMBER(H21921),SUM(H21921:H21926),"")</f>
        <v/>
      </c>
    </row>
    <row r="21922" spans="1:12" ht="15" thickBot="1" x14ac:dyDescent="0.25">
      <c r="A21922" s="12"/>
      <c r="B21922" s="12"/>
      <c r="C21922" s="15"/>
      <c r="D21922" s="12"/>
      <c r="E21922" s="2"/>
      <c r="F21922" s="2"/>
      <c r="G21922" s="2"/>
      <c r="H21922" s="2"/>
      <c r="I21922" s="2"/>
      <c r="J21922" s="9"/>
      <c r="K21922" s="9"/>
      <c r="L21922" s="9"/>
    </row>
    <row r="21923" spans="1:12" ht="15" thickBot="1" x14ac:dyDescent="0.25">
      <c r="A21923" s="12"/>
      <c r="B21923" s="12"/>
      <c r="C21923" s="15"/>
      <c r="D21923" s="12"/>
      <c r="E21923" s="2"/>
      <c r="F21923" s="2"/>
      <c r="G21923" s="2"/>
      <c r="H21923" s="2"/>
      <c r="I21923" s="2"/>
      <c r="J21923" s="9"/>
      <c r="K21923" s="9"/>
      <c r="L21923" s="9"/>
    </row>
    <row r="21924" spans="1:12" ht="15" thickBot="1" x14ac:dyDescent="0.25">
      <c r="A21924" s="12"/>
      <c r="B21924" s="12"/>
      <c r="C21924" s="15"/>
      <c r="D21924" s="12"/>
      <c r="E21924" s="2"/>
      <c r="F21924" s="2"/>
      <c r="G21924" s="2"/>
      <c r="H21924" s="2"/>
      <c r="I21924" s="2"/>
      <c r="J21924" s="9"/>
      <c r="K21924" s="9"/>
      <c r="L21924" s="9"/>
    </row>
    <row r="21925" spans="1:12" ht="15" thickBot="1" x14ac:dyDescent="0.25">
      <c r="A21925" s="12"/>
      <c r="B21925" s="12"/>
      <c r="C21925" s="15"/>
      <c r="D21925" s="12"/>
      <c r="E21925" s="2"/>
      <c r="F21925" s="2"/>
      <c r="G21925" s="2"/>
      <c r="H21925" s="2"/>
      <c r="I21925" s="2"/>
      <c r="J21925" s="9"/>
      <c r="K21925" s="9"/>
      <c r="L21925" s="9"/>
    </row>
    <row r="21926" spans="1:12" ht="15" thickBot="1" x14ac:dyDescent="0.25">
      <c r="A21926" s="13"/>
      <c r="B21926" s="13"/>
      <c r="C21926" s="16"/>
      <c r="D21926" s="13"/>
      <c r="E21926" s="2"/>
      <c r="F21926" s="2"/>
      <c r="G21926" s="2"/>
      <c r="H21926" s="2"/>
      <c r="I21926" s="2"/>
      <c r="J21926" s="10"/>
      <c r="K21926" s="10"/>
      <c r="L21926" s="10"/>
    </row>
    <row r="21927" spans="1:12" ht="15" thickBot="1" x14ac:dyDescent="0.25">
      <c r="A21927" s="11"/>
      <c r="B21927" s="11"/>
      <c r="C21927" s="14"/>
      <c r="D21927" s="11"/>
      <c r="E21927" s="2"/>
      <c r="F21927" s="2"/>
      <c r="G21927" s="2"/>
      <c r="H21927" s="2"/>
      <c r="I21927" s="2"/>
      <c r="J21927" s="8" t="str">
        <f t="shared" ref="J21927" si="10361">IF(ISNUMBER(F21927),SUM(F21927:F21932),"")</f>
        <v/>
      </c>
      <c r="K21927" s="8" t="str">
        <f t="shared" ref="K21927" si="10362">IF(ISNUMBER(G21927),SUM(G21927:G21932),"")</f>
        <v/>
      </c>
      <c r="L21927" s="8" t="str">
        <f t="shared" ref="L21927" si="10363">IF(ISNUMBER(H21927),SUM(H21927:H21932),"")</f>
        <v/>
      </c>
    </row>
    <row r="21928" spans="1:12" ht="15" thickBot="1" x14ac:dyDescent="0.25">
      <c r="A21928" s="12"/>
      <c r="B21928" s="12"/>
      <c r="C21928" s="15"/>
      <c r="D21928" s="12"/>
      <c r="E21928" s="2"/>
      <c r="F21928" s="2"/>
      <c r="G21928" s="2"/>
      <c r="H21928" s="2"/>
      <c r="I21928" s="2"/>
      <c r="J21928" s="9"/>
      <c r="K21928" s="9"/>
      <c r="L21928" s="9"/>
    </row>
    <row r="21929" spans="1:12" ht="15" thickBot="1" x14ac:dyDescent="0.25">
      <c r="A21929" s="12"/>
      <c r="B21929" s="12"/>
      <c r="C21929" s="15"/>
      <c r="D21929" s="12"/>
      <c r="E21929" s="2"/>
      <c r="F21929" s="2"/>
      <c r="G21929" s="2"/>
      <c r="H21929" s="2"/>
      <c r="I21929" s="2"/>
      <c r="J21929" s="9"/>
      <c r="K21929" s="9"/>
      <c r="L21929" s="9"/>
    </row>
    <row r="21930" spans="1:12" ht="15" thickBot="1" x14ac:dyDescent="0.25">
      <c r="A21930" s="12"/>
      <c r="B21930" s="12"/>
      <c r="C21930" s="15"/>
      <c r="D21930" s="12"/>
      <c r="E21930" s="2"/>
      <c r="F21930" s="2"/>
      <c r="G21930" s="2"/>
      <c r="H21930" s="2"/>
      <c r="I21930" s="2"/>
      <c r="J21930" s="9"/>
      <c r="K21930" s="9"/>
      <c r="L21930" s="9"/>
    </row>
    <row r="21931" spans="1:12" ht="15" thickBot="1" x14ac:dyDescent="0.25">
      <c r="A21931" s="12"/>
      <c r="B21931" s="12"/>
      <c r="C21931" s="15"/>
      <c r="D21931" s="12"/>
      <c r="E21931" s="2"/>
      <c r="F21931" s="2"/>
      <c r="G21931" s="2"/>
      <c r="H21931" s="2"/>
      <c r="I21931" s="2"/>
      <c r="J21931" s="9"/>
      <c r="K21931" s="9"/>
      <c r="L21931" s="9"/>
    </row>
    <row r="21932" spans="1:12" ht="15" thickBot="1" x14ac:dyDescent="0.25">
      <c r="A21932" s="13"/>
      <c r="B21932" s="13"/>
      <c r="C21932" s="16"/>
      <c r="D21932" s="13"/>
      <c r="E21932" s="2"/>
      <c r="F21932" s="2"/>
      <c r="G21932" s="2"/>
      <c r="H21932" s="2"/>
      <c r="I21932" s="2"/>
      <c r="J21932" s="10"/>
      <c r="K21932" s="10"/>
      <c r="L21932" s="10"/>
    </row>
    <row r="21933" spans="1:12" ht="15" thickBot="1" x14ac:dyDescent="0.25">
      <c r="A21933" s="11"/>
      <c r="B21933" s="11"/>
      <c r="C21933" s="14"/>
      <c r="D21933" s="11"/>
      <c r="E21933" s="2"/>
      <c r="F21933" s="2"/>
      <c r="G21933" s="2"/>
      <c r="H21933" s="2"/>
      <c r="I21933" s="2"/>
      <c r="J21933" s="8" t="str">
        <f t="shared" ref="J21933" si="10364">IF(ISNUMBER(F21933),SUM(F21933:F21938),"")</f>
        <v/>
      </c>
      <c r="K21933" s="8" t="str">
        <f t="shared" ref="K21933" si="10365">IF(ISNUMBER(G21933),SUM(G21933:G21938),"")</f>
        <v/>
      </c>
      <c r="L21933" s="8" t="str">
        <f t="shared" ref="L21933" si="10366">IF(ISNUMBER(H21933),SUM(H21933:H21938),"")</f>
        <v/>
      </c>
    </row>
    <row r="21934" spans="1:12" ht="15" thickBot="1" x14ac:dyDescent="0.25">
      <c r="A21934" s="12"/>
      <c r="B21934" s="12"/>
      <c r="C21934" s="15"/>
      <c r="D21934" s="12"/>
      <c r="E21934" s="2"/>
      <c r="F21934" s="2"/>
      <c r="G21934" s="2"/>
      <c r="H21934" s="2"/>
      <c r="I21934" s="2"/>
      <c r="J21934" s="9"/>
      <c r="K21934" s="9"/>
      <c r="L21934" s="9"/>
    </row>
    <row r="21935" spans="1:12" ht="15" thickBot="1" x14ac:dyDescent="0.25">
      <c r="A21935" s="12"/>
      <c r="B21935" s="12"/>
      <c r="C21935" s="15"/>
      <c r="D21935" s="12"/>
      <c r="E21935" s="2"/>
      <c r="F21935" s="2"/>
      <c r="G21935" s="2"/>
      <c r="H21935" s="2"/>
      <c r="I21935" s="2"/>
      <c r="J21935" s="9"/>
      <c r="K21935" s="9"/>
      <c r="L21935" s="9"/>
    </row>
    <row r="21936" spans="1:12" ht="15" thickBot="1" x14ac:dyDescent="0.25">
      <c r="A21936" s="12"/>
      <c r="B21936" s="12"/>
      <c r="C21936" s="15"/>
      <c r="D21936" s="12"/>
      <c r="E21936" s="2"/>
      <c r="F21936" s="2"/>
      <c r="G21936" s="2"/>
      <c r="H21936" s="2"/>
      <c r="I21936" s="2"/>
      <c r="J21936" s="9"/>
      <c r="K21936" s="9"/>
      <c r="L21936" s="9"/>
    </row>
    <row r="21937" spans="1:12" ht="15" thickBot="1" x14ac:dyDescent="0.25">
      <c r="A21937" s="12"/>
      <c r="B21937" s="12"/>
      <c r="C21937" s="15"/>
      <c r="D21937" s="12"/>
      <c r="E21937" s="2"/>
      <c r="F21937" s="2"/>
      <c r="G21937" s="2"/>
      <c r="H21937" s="2"/>
      <c r="I21937" s="2"/>
      <c r="J21937" s="9"/>
      <c r="K21937" s="9"/>
      <c r="L21937" s="9"/>
    </row>
    <row r="21938" spans="1:12" ht="15" thickBot="1" x14ac:dyDescent="0.25">
      <c r="A21938" s="13"/>
      <c r="B21938" s="13"/>
      <c r="C21938" s="16"/>
      <c r="D21938" s="13"/>
      <c r="E21938" s="2"/>
      <c r="F21938" s="2"/>
      <c r="G21938" s="2"/>
      <c r="H21938" s="2"/>
      <c r="I21938" s="2"/>
      <c r="J21938" s="10"/>
      <c r="K21938" s="10"/>
      <c r="L21938" s="10"/>
    </row>
    <row r="21939" spans="1:12" ht="15" thickBot="1" x14ac:dyDescent="0.25">
      <c r="A21939" s="11"/>
      <c r="B21939" s="11"/>
      <c r="C21939" s="14"/>
      <c r="D21939" s="11"/>
      <c r="E21939" s="2"/>
      <c r="F21939" s="2"/>
      <c r="G21939" s="2"/>
      <c r="H21939" s="2"/>
      <c r="I21939" s="2"/>
      <c r="J21939" s="8" t="str">
        <f t="shared" ref="J21939" si="10367">IF(ISNUMBER(F21939),SUM(F21939:F21944),"")</f>
        <v/>
      </c>
      <c r="K21939" s="8" t="str">
        <f t="shared" ref="K21939" si="10368">IF(ISNUMBER(G21939),SUM(G21939:G21944),"")</f>
        <v/>
      </c>
      <c r="L21939" s="8" t="str">
        <f t="shared" ref="L21939" si="10369">IF(ISNUMBER(H21939),SUM(H21939:H21944),"")</f>
        <v/>
      </c>
    </row>
    <row r="21940" spans="1:12" ht="15" thickBot="1" x14ac:dyDescent="0.25">
      <c r="A21940" s="12"/>
      <c r="B21940" s="12"/>
      <c r="C21940" s="15"/>
      <c r="D21940" s="12"/>
      <c r="E21940" s="2"/>
      <c r="F21940" s="2"/>
      <c r="G21940" s="2"/>
      <c r="H21940" s="2"/>
      <c r="I21940" s="2"/>
      <c r="J21940" s="9"/>
      <c r="K21940" s="9"/>
      <c r="L21940" s="9"/>
    </row>
    <row r="21941" spans="1:12" ht="15" thickBot="1" x14ac:dyDescent="0.25">
      <c r="A21941" s="12"/>
      <c r="B21941" s="12"/>
      <c r="C21941" s="15"/>
      <c r="D21941" s="12"/>
      <c r="E21941" s="2"/>
      <c r="F21941" s="2"/>
      <c r="G21941" s="2"/>
      <c r="H21941" s="2"/>
      <c r="I21941" s="2"/>
      <c r="J21941" s="9"/>
      <c r="K21941" s="9"/>
      <c r="L21941" s="9"/>
    </row>
    <row r="21942" spans="1:12" ht="15" thickBot="1" x14ac:dyDescent="0.25">
      <c r="A21942" s="12"/>
      <c r="B21942" s="12"/>
      <c r="C21942" s="15"/>
      <c r="D21942" s="12"/>
      <c r="E21942" s="2"/>
      <c r="F21942" s="2"/>
      <c r="G21942" s="2"/>
      <c r="H21942" s="2"/>
      <c r="I21942" s="2"/>
      <c r="J21942" s="9"/>
      <c r="K21942" s="9"/>
      <c r="L21942" s="9"/>
    </row>
    <row r="21943" spans="1:12" ht="15" thickBot="1" x14ac:dyDescent="0.25">
      <c r="A21943" s="12"/>
      <c r="B21943" s="12"/>
      <c r="C21943" s="15"/>
      <c r="D21943" s="12"/>
      <c r="E21943" s="2"/>
      <c r="F21943" s="2"/>
      <c r="G21943" s="2"/>
      <c r="H21943" s="2"/>
      <c r="I21943" s="2"/>
      <c r="J21943" s="9"/>
      <c r="K21943" s="9"/>
      <c r="L21943" s="9"/>
    </row>
    <row r="21944" spans="1:12" ht="15" thickBot="1" x14ac:dyDescent="0.25">
      <c r="A21944" s="13"/>
      <c r="B21944" s="13"/>
      <c r="C21944" s="16"/>
      <c r="D21944" s="13"/>
      <c r="E21944" s="2"/>
      <c r="F21944" s="2"/>
      <c r="G21944" s="2"/>
      <c r="H21944" s="2"/>
      <c r="I21944" s="2"/>
      <c r="J21944" s="10"/>
      <c r="K21944" s="10"/>
      <c r="L21944" s="10"/>
    </row>
    <row r="21945" spans="1:12" ht="15" thickBot="1" x14ac:dyDescent="0.25">
      <c r="A21945" s="11"/>
      <c r="B21945" s="11"/>
      <c r="C21945" s="14"/>
      <c r="D21945" s="11"/>
      <c r="E21945" s="2"/>
      <c r="F21945" s="2"/>
      <c r="G21945" s="2"/>
      <c r="H21945" s="2"/>
      <c r="I21945" s="2"/>
      <c r="J21945" s="8" t="str">
        <f t="shared" ref="J21945" si="10370">IF(ISNUMBER(F21945),SUM(F21945:F21950),"")</f>
        <v/>
      </c>
      <c r="K21945" s="8" t="str">
        <f t="shared" ref="K21945" si="10371">IF(ISNUMBER(G21945),SUM(G21945:G21950),"")</f>
        <v/>
      </c>
      <c r="L21945" s="8" t="str">
        <f t="shared" ref="L21945" si="10372">IF(ISNUMBER(H21945),SUM(H21945:H21950),"")</f>
        <v/>
      </c>
    </row>
    <row r="21946" spans="1:12" ht="15" thickBot="1" x14ac:dyDescent="0.25">
      <c r="A21946" s="12"/>
      <c r="B21946" s="12"/>
      <c r="C21946" s="15"/>
      <c r="D21946" s="12"/>
      <c r="E21946" s="2"/>
      <c r="F21946" s="2"/>
      <c r="G21946" s="2"/>
      <c r="H21946" s="2"/>
      <c r="I21946" s="2"/>
      <c r="J21946" s="9"/>
      <c r="K21946" s="9"/>
      <c r="L21946" s="9"/>
    </row>
    <row r="21947" spans="1:12" ht="15" thickBot="1" x14ac:dyDescent="0.25">
      <c r="A21947" s="12"/>
      <c r="B21947" s="12"/>
      <c r="C21947" s="15"/>
      <c r="D21947" s="12"/>
      <c r="E21947" s="2"/>
      <c r="F21947" s="2"/>
      <c r="G21947" s="2"/>
      <c r="H21947" s="2"/>
      <c r="I21947" s="2"/>
      <c r="J21947" s="9"/>
      <c r="K21947" s="9"/>
      <c r="L21947" s="9"/>
    </row>
    <row r="21948" spans="1:12" ht="15" thickBot="1" x14ac:dyDescent="0.25">
      <c r="A21948" s="12"/>
      <c r="B21948" s="12"/>
      <c r="C21948" s="15"/>
      <c r="D21948" s="12"/>
      <c r="E21948" s="2"/>
      <c r="F21948" s="2"/>
      <c r="G21948" s="2"/>
      <c r="H21948" s="2"/>
      <c r="I21948" s="2"/>
      <c r="J21948" s="9"/>
      <c r="K21948" s="9"/>
      <c r="L21948" s="9"/>
    </row>
    <row r="21949" spans="1:12" ht="15" thickBot="1" x14ac:dyDescent="0.25">
      <c r="A21949" s="12"/>
      <c r="B21949" s="12"/>
      <c r="C21949" s="15"/>
      <c r="D21949" s="12"/>
      <c r="E21949" s="2"/>
      <c r="F21949" s="2"/>
      <c r="G21949" s="2"/>
      <c r="H21949" s="2"/>
      <c r="I21949" s="2"/>
      <c r="J21949" s="9"/>
      <c r="K21949" s="9"/>
      <c r="L21949" s="9"/>
    </row>
    <row r="21950" spans="1:12" ht="15" thickBot="1" x14ac:dyDescent="0.25">
      <c r="A21950" s="13"/>
      <c r="B21950" s="13"/>
      <c r="C21950" s="16"/>
      <c r="D21950" s="13"/>
      <c r="E21950" s="2"/>
      <c r="F21950" s="2"/>
      <c r="G21950" s="2"/>
      <c r="H21950" s="2"/>
      <c r="I21950" s="2"/>
      <c r="J21950" s="10"/>
      <c r="K21950" s="10"/>
      <c r="L21950" s="10"/>
    </row>
    <row r="21951" spans="1:12" ht="15" thickBot="1" x14ac:dyDescent="0.25">
      <c r="A21951" s="11"/>
      <c r="B21951" s="11"/>
      <c r="C21951" s="14"/>
      <c r="D21951" s="11"/>
      <c r="E21951" s="2"/>
      <c r="F21951" s="2"/>
      <c r="G21951" s="2"/>
      <c r="H21951" s="2"/>
      <c r="I21951" s="2"/>
      <c r="J21951" s="8" t="str">
        <f t="shared" ref="J21951" si="10373">IF(ISNUMBER(F21951),SUM(F21951:F21956),"")</f>
        <v/>
      </c>
      <c r="K21951" s="8" t="str">
        <f t="shared" ref="K21951" si="10374">IF(ISNUMBER(G21951),SUM(G21951:G21956),"")</f>
        <v/>
      </c>
      <c r="L21951" s="8" t="str">
        <f t="shared" ref="L21951" si="10375">IF(ISNUMBER(H21951),SUM(H21951:H21956),"")</f>
        <v/>
      </c>
    </row>
    <row r="21952" spans="1:12" ht="15" thickBot="1" x14ac:dyDescent="0.25">
      <c r="A21952" s="12"/>
      <c r="B21952" s="12"/>
      <c r="C21952" s="15"/>
      <c r="D21952" s="12"/>
      <c r="E21952" s="2"/>
      <c r="F21952" s="2"/>
      <c r="G21952" s="2"/>
      <c r="H21952" s="2"/>
      <c r="I21952" s="2"/>
      <c r="J21952" s="9"/>
      <c r="K21952" s="9"/>
      <c r="L21952" s="9"/>
    </row>
    <row r="21953" spans="1:12" ht="15" thickBot="1" x14ac:dyDescent="0.25">
      <c r="A21953" s="12"/>
      <c r="B21953" s="12"/>
      <c r="C21953" s="15"/>
      <c r="D21953" s="12"/>
      <c r="E21953" s="2"/>
      <c r="F21953" s="2"/>
      <c r="G21953" s="2"/>
      <c r="H21953" s="2"/>
      <c r="I21953" s="2"/>
      <c r="J21953" s="9"/>
      <c r="K21953" s="9"/>
      <c r="L21953" s="9"/>
    </row>
    <row r="21954" spans="1:12" ht="15" thickBot="1" x14ac:dyDescent="0.25">
      <c r="A21954" s="12"/>
      <c r="B21954" s="12"/>
      <c r="C21954" s="15"/>
      <c r="D21954" s="12"/>
      <c r="E21954" s="2"/>
      <c r="F21954" s="2"/>
      <c r="G21954" s="2"/>
      <c r="H21954" s="2"/>
      <c r="I21954" s="2"/>
      <c r="J21954" s="9"/>
      <c r="K21954" s="9"/>
      <c r="L21954" s="9"/>
    </row>
    <row r="21955" spans="1:12" ht="15" thickBot="1" x14ac:dyDescent="0.25">
      <c r="A21955" s="12"/>
      <c r="B21955" s="12"/>
      <c r="C21955" s="15"/>
      <c r="D21955" s="12"/>
      <c r="E21955" s="2"/>
      <c r="F21955" s="2"/>
      <c r="G21955" s="2"/>
      <c r="H21955" s="2"/>
      <c r="I21955" s="2"/>
      <c r="J21955" s="9"/>
      <c r="K21955" s="9"/>
      <c r="L21955" s="9"/>
    </row>
    <row r="21956" spans="1:12" ht="15" thickBot="1" x14ac:dyDescent="0.25">
      <c r="A21956" s="13"/>
      <c r="B21956" s="13"/>
      <c r="C21956" s="16"/>
      <c r="D21956" s="13"/>
      <c r="E21956" s="2"/>
      <c r="F21956" s="2"/>
      <c r="G21956" s="2"/>
      <c r="H21956" s="2"/>
      <c r="I21956" s="2"/>
      <c r="J21956" s="10"/>
      <c r="K21956" s="10"/>
      <c r="L21956" s="10"/>
    </row>
    <row r="21957" spans="1:12" ht="15" thickBot="1" x14ac:dyDescent="0.25">
      <c r="A21957" s="11"/>
      <c r="B21957" s="11"/>
      <c r="C21957" s="14"/>
      <c r="D21957" s="11"/>
      <c r="E21957" s="2"/>
      <c r="F21957" s="2"/>
      <c r="G21957" s="2"/>
      <c r="H21957" s="2"/>
      <c r="I21957" s="2"/>
      <c r="J21957" s="8" t="str">
        <f t="shared" ref="J21957" si="10376">IF(ISNUMBER(F21957),SUM(F21957:F21962),"")</f>
        <v/>
      </c>
      <c r="K21957" s="8" t="str">
        <f t="shared" ref="K21957" si="10377">IF(ISNUMBER(G21957),SUM(G21957:G21962),"")</f>
        <v/>
      </c>
      <c r="L21957" s="8" t="str">
        <f t="shared" ref="L21957" si="10378">IF(ISNUMBER(H21957),SUM(H21957:H21962),"")</f>
        <v/>
      </c>
    </row>
    <row r="21958" spans="1:12" ht="15" thickBot="1" x14ac:dyDescent="0.25">
      <c r="A21958" s="12"/>
      <c r="B21958" s="12"/>
      <c r="C21958" s="15"/>
      <c r="D21958" s="12"/>
      <c r="E21958" s="2"/>
      <c r="F21958" s="2"/>
      <c r="G21958" s="2"/>
      <c r="H21958" s="2"/>
      <c r="I21958" s="2"/>
      <c r="J21958" s="9"/>
      <c r="K21958" s="9"/>
      <c r="L21958" s="9"/>
    </row>
    <row r="21959" spans="1:12" ht="15" thickBot="1" x14ac:dyDescent="0.25">
      <c r="A21959" s="12"/>
      <c r="B21959" s="12"/>
      <c r="C21959" s="15"/>
      <c r="D21959" s="12"/>
      <c r="E21959" s="2"/>
      <c r="F21959" s="2"/>
      <c r="G21959" s="2"/>
      <c r="H21959" s="2"/>
      <c r="I21959" s="2"/>
      <c r="J21959" s="9"/>
      <c r="K21959" s="9"/>
      <c r="L21959" s="9"/>
    </row>
    <row r="21960" spans="1:12" ht="15" thickBot="1" x14ac:dyDescent="0.25">
      <c r="A21960" s="12"/>
      <c r="B21960" s="12"/>
      <c r="C21960" s="15"/>
      <c r="D21960" s="12"/>
      <c r="E21960" s="2"/>
      <c r="F21960" s="2"/>
      <c r="G21960" s="2"/>
      <c r="H21960" s="2"/>
      <c r="I21960" s="2"/>
      <c r="J21960" s="9"/>
      <c r="K21960" s="9"/>
      <c r="L21960" s="9"/>
    </row>
    <row r="21961" spans="1:12" ht="15" thickBot="1" x14ac:dyDescent="0.25">
      <c r="A21961" s="12"/>
      <c r="B21961" s="12"/>
      <c r="C21961" s="15"/>
      <c r="D21961" s="12"/>
      <c r="E21961" s="2"/>
      <c r="F21961" s="2"/>
      <c r="G21961" s="2"/>
      <c r="H21961" s="2"/>
      <c r="I21961" s="2"/>
      <c r="J21961" s="9"/>
      <c r="K21961" s="9"/>
      <c r="L21961" s="9"/>
    </row>
    <row r="21962" spans="1:12" ht="15" thickBot="1" x14ac:dyDescent="0.25">
      <c r="A21962" s="13"/>
      <c r="B21962" s="13"/>
      <c r="C21962" s="16"/>
      <c r="D21962" s="13"/>
      <c r="E21962" s="2"/>
      <c r="F21962" s="2"/>
      <c r="G21962" s="2"/>
      <c r="H21962" s="2"/>
      <c r="I21962" s="2"/>
      <c r="J21962" s="10"/>
      <c r="K21962" s="10"/>
      <c r="L21962" s="10"/>
    </row>
    <row r="21963" spans="1:12" ht="15" thickBot="1" x14ac:dyDescent="0.25">
      <c r="A21963" s="11"/>
      <c r="B21963" s="11"/>
      <c r="C21963" s="14"/>
      <c r="D21963" s="11"/>
      <c r="E21963" s="2"/>
      <c r="F21963" s="2"/>
      <c r="G21963" s="2"/>
      <c r="H21963" s="2"/>
      <c r="I21963" s="2"/>
      <c r="J21963" s="8" t="str">
        <f t="shared" ref="J21963" si="10379">IF(ISNUMBER(F21963),SUM(F21963:F21968),"")</f>
        <v/>
      </c>
      <c r="K21963" s="8" t="str">
        <f t="shared" ref="K21963" si="10380">IF(ISNUMBER(G21963),SUM(G21963:G21968),"")</f>
        <v/>
      </c>
      <c r="L21963" s="8" t="str">
        <f t="shared" ref="L21963" si="10381">IF(ISNUMBER(H21963),SUM(H21963:H21968),"")</f>
        <v/>
      </c>
    </row>
    <row r="21964" spans="1:12" ht="15" thickBot="1" x14ac:dyDescent="0.25">
      <c r="A21964" s="12"/>
      <c r="B21964" s="12"/>
      <c r="C21964" s="15"/>
      <c r="D21964" s="12"/>
      <c r="E21964" s="2"/>
      <c r="F21964" s="2"/>
      <c r="G21964" s="2"/>
      <c r="H21964" s="2"/>
      <c r="I21964" s="2"/>
      <c r="J21964" s="9"/>
      <c r="K21964" s="9"/>
      <c r="L21964" s="9"/>
    </row>
    <row r="21965" spans="1:12" ht="15" thickBot="1" x14ac:dyDescent="0.25">
      <c r="A21965" s="12"/>
      <c r="B21965" s="12"/>
      <c r="C21965" s="15"/>
      <c r="D21965" s="12"/>
      <c r="E21965" s="2"/>
      <c r="F21965" s="2"/>
      <c r="G21965" s="2"/>
      <c r="H21965" s="2"/>
      <c r="I21965" s="2"/>
      <c r="J21965" s="9"/>
      <c r="K21965" s="9"/>
      <c r="L21965" s="9"/>
    </row>
    <row r="21966" spans="1:12" ht="15" thickBot="1" x14ac:dyDescent="0.25">
      <c r="A21966" s="12"/>
      <c r="B21966" s="12"/>
      <c r="C21966" s="15"/>
      <c r="D21966" s="12"/>
      <c r="E21966" s="2"/>
      <c r="F21966" s="2"/>
      <c r="G21966" s="2"/>
      <c r="H21966" s="2"/>
      <c r="I21966" s="2"/>
      <c r="J21966" s="9"/>
      <c r="K21966" s="9"/>
      <c r="L21966" s="9"/>
    </row>
    <row r="21967" spans="1:12" ht="15" thickBot="1" x14ac:dyDescent="0.25">
      <c r="A21967" s="12"/>
      <c r="B21967" s="12"/>
      <c r="C21967" s="15"/>
      <c r="D21967" s="12"/>
      <c r="E21967" s="2"/>
      <c r="F21967" s="2"/>
      <c r="G21967" s="2"/>
      <c r="H21967" s="2"/>
      <c r="I21967" s="2"/>
      <c r="J21967" s="9"/>
      <c r="K21967" s="9"/>
      <c r="L21967" s="9"/>
    </row>
    <row r="21968" spans="1:12" ht="15" thickBot="1" x14ac:dyDescent="0.25">
      <c r="A21968" s="13"/>
      <c r="B21968" s="13"/>
      <c r="C21968" s="16"/>
      <c r="D21968" s="13"/>
      <c r="E21968" s="2"/>
      <c r="F21968" s="2"/>
      <c r="G21968" s="2"/>
      <c r="H21968" s="2"/>
      <c r="I21968" s="2"/>
      <c r="J21968" s="10"/>
      <c r="K21968" s="10"/>
      <c r="L21968" s="10"/>
    </row>
    <row r="21969" spans="1:12" ht="15" thickBot="1" x14ac:dyDescent="0.25">
      <c r="A21969" s="11"/>
      <c r="B21969" s="11"/>
      <c r="C21969" s="14"/>
      <c r="D21969" s="11"/>
      <c r="E21969" s="2"/>
      <c r="F21969" s="2"/>
      <c r="G21969" s="2"/>
      <c r="H21969" s="2"/>
      <c r="I21969" s="2"/>
      <c r="J21969" s="8" t="str">
        <f t="shared" ref="J21969" si="10382">IF(ISNUMBER(F21969),SUM(F21969:F21974),"")</f>
        <v/>
      </c>
      <c r="K21969" s="8" t="str">
        <f t="shared" ref="K21969" si="10383">IF(ISNUMBER(G21969),SUM(G21969:G21974),"")</f>
        <v/>
      </c>
      <c r="L21969" s="8" t="str">
        <f t="shared" ref="L21969" si="10384">IF(ISNUMBER(H21969),SUM(H21969:H21974),"")</f>
        <v/>
      </c>
    </row>
    <row r="21970" spans="1:12" ht="15" thickBot="1" x14ac:dyDescent="0.25">
      <c r="A21970" s="12"/>
      <c r="B21970" s="12"/>
      <c r="C21970" s="15"/>
      <c r="D21970" s="12"/>
      <c r="E21970" s="2"/>
      <c r="F21970" s="2"/>
      <c r="G21970" s="2"/>
      <c r="H21970" s="2"/>
      <c r="I21970" s="2"/>
      <c r="J21970" s="9"/>
      <c r="K21970" s="9"/>
      <c r="L21970" s="9"/>
    </row>
    <row r="21971" spans="1:12" ht="15" thickBot="1" x14ac:dyDescent="0.25">
      <c r="A21971" s="12"/>
      <c r="B21971" s="12"/>
      <c r="C21971" s="15"/>
      <c r="D21971" s="12"/>
      <c r="E21971" s="2"/>
      <c r="F21971" s="2"/>
      <c r="G21971" s="2"/>
      <c r="H21971" s="2"/>
      <c r="I21971" s="2"/>
      <c r="J21971" s="9"/>
      <c r="K21971" s="9"/>
      <c r="L21971" s="9"/>
    </row>
    <row r="21972" spans="1:12" ht="15" thickBot="1" x14ac:dyDescent="0.25">
      <c r="A21972" s="12"/>
      <c r="B21972" s="12"/>
      <c r="C21972" s="15"/>
      <c r="D21972" s="12"/>
      <c r="E21972" s="2"/>
      <c r="F21972" s="2"/>
      <c r="G21972" s="2"/>
      <c r="H21972" s="2"/>
      <c r="I21972" s="2"/>
      <c r="J21972" s="9"/>
      <c r="K21972" s="9"/>
      <c r="L21972" s="9"/>
    </row>
    <row r="21973" spans="1:12" ht="15" thickBot="1" x14ac:dyDescent="0.25">
      <c r="A21973" s="12"/>
      <c r="B21973" s="12"/>
      <c r="C21973" s="15"/>
      <c r="D21973" s="12"/>
      <c r="E21973" s="2"/>
      <c r="F21973" s="2"/>
      <c r="G21973" s="2"/>
      <c r="H21973" s="2"/>
      <c r="I21973" s="2"/>
      <c r="J21973" s="9"/>
      <c r="K21973" s="9"/>
      <c r="L21973" s="9"/>
    </row>
    <row r="21974" spans="1:12" ht="15" thickBot="1" x14ac:dyDescent="0.25">
      <c r="A21974" s="13"/>
      <c r="B21974" s="13"/>
      <c r="C21974" s="16"/>
      <c r="D21974" s="13"/>
      <c r="E21974" s="2"/>
      <c r="F21974" s="2"/>
      <c r="G21974" s="2"/>
      <c r="H21974" s="2"/>
      <c r="I21974" s="2"/>
      <c r="J21974" s="10"/>
      <c r="K21974" s="10"/>
      <c r="L21974" s="10"/>
    </row>
    <row r="21975" spans="1:12" ht="15" thickBot="1" x14ac:dyDescent="0.25">
      <c r="A21975" s="11"/>
      <c r="B21975" s="11"/>
      <c r="C21975" s="14"/>
      <c r="D21975" s="11"/>
      <c r="E21975" s="2"/>
      <c r="F21975" s="2"/>
      <c r="G21975" s="2"/>
      <c r="H21975" s="2"/>
      <c r="I21975" s="2"/>
      <c r="J21975" s="8" t="str">
        <f t="shared" ref="J21975" si="10385">IF(ISNUMBER(F21975),SUM(F21975:F21980),"")</f>
        <v/>
      </c>
      <c r="K21975" s="8" t="str">
        <f t="shared" ref="K21975" si="10386">IF(ISNUMBER(G21975),SUM(G21975:G21980),"")</f>
        <v/>
      </c>
      <c r="L21975" s="8" t="str">
        <f t="shared" ref="L21975" si="10387">IF(ISNUMBER(H21975),SUM(H21975:H21980),"")</f>
        <v/>
      </c>
    </row>
    <row r="21976" spans="1:12" ht="15" thickBot="1" x14ac:dyDescent="0.25">
      <c r="A21976" s="12"/>
      <c r="B21976" s="12"/>
      <c r="C21976" s="15"/>
      <c r="D21976" s="12"/>
      <c r="E21976" s="2"/>
      <c r="F21976" s="2"/>
      <c r="G21976" s="2"/>
      <c r="H21976" s="2"/>
      <c r="I21976" s="2"/>
      <c r="J21976" s="9"/>
      <c r="K21976" s="9"/>
      <c r="L21976" s="9"/>
    </row>
    <row r="21977" spans="1:12" ht="15" thickBot="1" x14ac:dyDescent="0.25">
      <c r="A21977" s="12"/>
      <c r="B21977" s="12"/>
      <c r="C21977" s="15"/>
      <c r="D21977" s="12"/>
      <c r="E21977" s="2"/>
      <c r="F21977" s="2"/>
      <c r="G21977" s="2"/>
      <c r="H21977" s="2"/>
      <c r="I21977" s="2"/>
      <c r="J21977" s="9"/>
      <c r="K21977" s="9"/>
      <c r="L21977" s="9"/>
    </row>
    <row r="21978" spans="1:12" ht="15" thickBot="1" x14ac:dyDescent="0.25">
      <c r="A21978" s="12"/>
      <c r="B21978" s="12"/>
      <c r="C21978" s="15"/>
      <c r="D21978" s="12"/>
      <c r="E21978" s="2"/>
      <c r="F21978" s="2"/>
      <c r="G21978" s="2"/>
      <c r="H21978" s="2"/>
      <c r="I21978" s="2"/>
      <c r="J21978" s="9"/>
      <c r="K21978" s="9"/>
      <c r="L21978" s="9"/>
    </row>
    <row r="21979" spans="1:12" ht="15" thickBot="1" x14ac:dyDescent="0.25">
      <c r="A21979" s="12"/>
      <c r="B21979" s="12"/>
      <c r="C21979" s="15"/>
      <c r="D21979" s="12"/>
      <c r="E21979" s="2"/>
      <c r="F21979" s="2"/>
      <c r="G21979" s="2"/>
      <c r="H21979" s="2"/>
      <c r="I21979" s="2"/>
      <c r="J21979" s="9"/>
      <c r="K21979" s="9"/>
      <c r="L21979" s="9"/>
    </row>
    <row r="21980" spans="1:12" ht="15" thickBot="1" x14ac:dyDescent="0.25">
      <c r="A21980" s="13"/>
      <c r="B21980" s="13"/>
      <c r="C21980" s="16"/>
      <c r="D21980" s="13"/>
      <c r="E21980" s="2"/>
      <c r="F21980" s="2"/>
      <c r="G21980" s="2"/>
      <c r="H21980" s="2"/>
      <c r="I21980" s="2"/>
      <c r="J21980" s="10"/>
      <c r="K21980" s="10"/>
      <c r="L21980" s="10"/>
    </row>
    <row r="21981" spans="1:12" ht="15" thickBot="1" x14ac:dyDescent="0.25">
      <c r="A21981" s="11"/>
      <c r="B21981" s="11"/>
      <c r="C21981" s="14"/>
      <c r="D21981" s="11"/>
      <c r="E21981" s="2"/>
      <c r="F21981" s="2"/>
      <c r="G21981" s="2"/>
      <c r="H21981" s="2"/>
      <c r="I21981" s="2"/>
      <c r="J21981" s="8" t="str">
        <f t="shared" ref="J21981" si="10388">IF(ISNUMBER(F21981),SUM(F21981:F21986),"")</f>
        <v/>
      </c>
      <c r="K21981" s="8" t="str">
        <f t="shared" ref="K21981" si="10389">IF(ISNUMBER(G21981),SUM(G21981:G21986),"")</f>
        <v/>
      </c>
      <c r="L21981" s="8" t="str">
        <f t="shared" ref="L21981" si="10390">IF(ISNUMBER(H21981),SUM(H21981:H21986),"")</f>
        <v/>
      </c>
    </row>
    <row r="21982" spans="1:12" ht="15" thickBot="1" x14ac:dyDescent="0.25">
      <c r="A21982" s="12"/>
      <c r="B21982" s="12"/>
      <c r="C21982" s="15"/>
      <c r="D21982" s="12"/>
      <c r="E21982" s="2"/>
      <c r="F21982" s="2"/>
      <c r="G21982" s="2"/>
      <c r="H21982" s="2"/>
      <c r="I21982" s="2"/>
      <c r="J21982" s="9"/>
      <c r="K21982" s="9"/>
      <c r="L21982" s="9"/>
    </row>
    <row r="21983" spans="1:12" ht="15" thickBot="1" x14ac:dyDescent="0.25">
      <c r="A21983" s="12"/>
      <c r="B21983" s="12"/>
      <c r="C21983" s="15"/>
      <c r="D21983" s="12"/>
      <c r="E21983" s="2"/>
      <c r="F21983" s="2"/>
      <c r="G21983" s="2"/>
      <c r="H21983" s="2"/>
      <c r="I21983" s="2"/>
      <c r="J21983" s="9"/>
      <c r="K21983" s="9"/>
      <c r="L21983" s="9"/>
    </row>
    <row r="21984" spans="1:12" ht="15" thickBot="1" x14ac:dyDescent="0.25">
      <c r="A21984" s="12"/>
      <c r="B21984" s="12"/>
      <c r="C21984" s="15"/>
      <c r="D21984" s="12"/>
      <c r="E21984" s="2"/>
      <c r="F21984" s="2"/>
      <c r="G21984" s="2"/>
      <c r="H21984" s="2"/>
      <c r="I21984" s="2"/>
      <c r="J21984" s="9"/>
      <c r="K21984" s="9"/>
      <c r="L21984" s="9"/>
    </row>
    <row r="21985" spans="1:12" ht="15" thickBot="1" x14ac:dyDescent="0.25">
      <c r="A21985" s="12"/>
      <c r="B21985" s="12"/>
      <c r="C21985" s="15"/>
      <c r="D21985" s="12"/>
      <c r="E21985" s="2"/>
      <c r="F21985" s="2"/>
      <c r="G21985" s="2"/>
      <c r="H21985" s="2"/>
      <c r="I21985" s="2"/>
      <c r="J21985" s="9"/>
      <c r="K21985" s="9"/>
      <c r="L21985" s="9"/>
    </row>
    <row r="21986" spans="1:12" ht="15" thickBot="1" x14ac:dyDescent="0.25">
      <c r="A21986" s="13"/>
      <c r="B21986" s="13"/>
      <c r="C21986" s="16"/>
      <c r="D21986" s="13"/>
      <c r="E21986" s="2"/>
      <c r="F21986" s="2"/>
      <c r="G21986" s="2"/>
      <c r="H21986" s="2"/>
      <c r="I21986" s="2"/>
      <c r="J21986" s="10"/>
      <c r="K21986" s="10"/>
      <c r="L21986" s="10"/>
    </row>
    <row r="21987" spans="1:12" ht="15" thickBot="1" x14ac:dyDescent="0.25">
      <c r="A21987" s="11"/>
      <c r="B21987" s="11"/>
      <c r="C21987" s="14"/>
      <c r="D21987" s="11"/>
      <c r="E21987" s="2"/>
      <c r="F21987" s="2"/>
      <c r="G21987" s="2"/>
      <c r="H21987" s="2"/>
      <c r="I21987" s="2"/>
      <c r="J21987" s="8" t="str">
        <f t="shared" ref="J21987" si="10391">IF(ISNUMBER(F21987),SUM(F21987:F21992),"")</f>
        <v/>
      </c>
      <c r="K21987" s="8" t="str">
        <f t="shared" ref="K21987" si="10392">IF(ISNUMBER(G21987),SUM(G21987:G21992),"")</f>
        <v/>
      </c>
      <c r="L21987" s="8" t="str">
        <f t="shared" ref="L21987" si="10393">IF(ISNUMBER(H21987),SUM(H21987:H21992),"")</f>
        <v/>
      </c>
    </row>
    <row r="21988" spans="1:12" ht="15" thickBot="1" x14ac:dyDescent="0.25">
      <c r="A21988" s="12"/>
      <c r="B21988" s="12"/>
      <c r="C21988" s="15"/>
      <c r="D21988" s="12"/>
      <c r="E21988" s="2"/>
      <c r="F21988" s="2"/>
      <c r="G21988" s="2"/>
      <c r="H21988" s="2"/>
      <c r="I21988" s="2"/>
      <c r="J21988" s="9"/>
      <c r="K21988" s="9"/>
      <c r="L21988" s="9"/>
    </row>
    <row r="21989" spans="1:12" ht="15" thickBot="1" x14ac:dyDescent="0.25">
      <c r="A21989" s="12"/>
      <c r="B21989" s="12"/>
      <c r="C21989" s="15"/>
      <c r="D21989" s="12"/>
      <c r="E21989" s="2"/>
      <c r="F21989" s="2"/>
      <c r="G21989" s="2"/>
      <c r="H21989" s="2"/>
      <c r="I21989" s="2"/>
      <c r="J21989" s="9"/>
      <c r="K21989" s="9"/>
      <c r="L21989" s="9"/>
    </row>
    <row r="21990" spans="1:12" ht="15" thickBot="1" x14ac:dyDescent="0.25">
      <c r="A21990" s="12"/>
      <c r="B21990" s="12"/>
      <c r="C21990" s="15"/>
      <c r="D21990" s="12"/>
      <c r="E21990" s="2"/>
      <c r="F21990" s="2"/>
      <c r="G21990" s="2"/>
      <c r="H21990" s="2"/>
      <c r="I21990" s="2"/>
      <c r="J21990" s="9"/>
      <c r="K21990" s="9"/>
      <c r="L21990" s="9"/>
    </row>
    <row r="21991" spans="1:12" ht="15" thickBot="1" x14ac:dyDescent="0.25">
      <c r="A21991" s="12"/>
      <c r="B21991" s="12"/>
      <c r="C21991" s="15"/>
      <c r="D21991" s="12"/>
      <c r="E21991" s="2"/>
      <c r="F21991" s="2"/>
      <c r="G21991" s="2"/>
      <c r="H21991" s="2"/>
      <c r="I21991" s="2"/>
      <c r="J21991" s="9"/>
      <c r="K21991" s="9"/>
      <c r="L21991" s="9"/>
    </row>
    <row r="21992" spans="1:12" ht="15" thickBot="1" x14ac:dyDescent="0.25">
      <c r="A21992" s="13"/>
      <c r="B21992" s="13"/>
      <c r="C21992" s="16"/>
      <c r="D21992" s="13"/>
      <c r="E21992" s="2"/>
      <c r="F21992" s="2"/>
      <c r="G21992" s="2"/>
      <c r="H21992" s="2"/>
      <c r="I21992" s="2"/>
      <c r="J21992" s="10"/>
      <c r="K21992" s="10"/>
      <c r="L21992" s="10"/>
    </row>
    <row r="21993" spans="1:12" ht="15" thickBot="1" x14ac:dyDescent="0.25">
      <c r="A21993" s="11"/>
      <c r="B21993" s="11"/>
      <c r="C21993" s="14"/>
      <c r="D21993" s="11"/>
      <c r="E21993" s="2"/>
      <c r="F21993" s="2"/>
      <c r="G21993" s="2"/>
      <c r="H21993" s="2"/>
      <c r="I21993" s="2"/>
      <c r="J21993" s="8" t="str">
        <f t="shared" ref="J21993" si="10394">IF(ISNUMBER(F21993),SUM(F21993:F21998),"")</f>
        <v/>
      </c>
      <c r="K21993" s="8" t="str">
        <f t="shared" ref="K21993" si="10395">IF(ISNUMBER(G21993),SUM(G21993:G21998),"")</f>
        <v/>
      </c>
      <c r="L21993" s="8" t="str">
        <f t="shared" ref="L21993" si="10396">IF(ISNUMBER(H21993),SUM(H21993:H21998),"")</f>
        <v/>
      </c>
    </row>
    <row r="21994" spans="1:12" ht="15" thickBot="1" x14ac:dyDescent="0.25">
      <c r="A21994" s="12"/>
      <c r="B21994" s="12"/>
      <c r="C21994" s="15"/>
      <c r="D21994" s="12"/>
      <c r="E21994" s="2"/>
      <c r="F21994" s="2"/>
      <c r="G21994" s="2"/>
      <c r="H21994" s="2"/>
      <c r="I21994" s="2"/>
      <c r="J21994" s="9"/>
      <c r="K21994" s="9"/>
      <c r="L21994" s="9"/>
    </row>
    <row r="21995" spans="1:12" ht="15" thickBot="1" x14ac:dyDescent="0.25">
      <c r="A21995" s="12"/>
      <c r="B21995" s="12"/>
      <c r="C21995" s="15"/>
      <c r="D21995" s="12"/>
      <c r="E21995" s="2"/>
      <c r="F21995" s="2"/>
      <c r="G21995" s="2"/>
      <c r="H21995" s="2"/>
      <c r="I21995" s="2"/>
      <c r="J21995" s="9"/>
      <c r="K21995" s="9"/>
      <c r="L21995" s="9"/>
    </row>
    <row r="21996" spans="1:12" ht="15" thickBot="1" x14ac:dyDescent="0.25">
      <c r="A21996" s="12"/>
      <c r="B21996" s="12"/>
      <c r="C21996" s="15"/>
      <c r="D21996" s="12"/>
      <c r="E21996" s="2"/>
      <c r="F21996" s="2"/>
      <c r="G21996" s="2"/>
      <c r="H21996" s="2"/>
      <c r="I21996" s="2"/>
      <c r="J21996" s="9"/>
      <c r="K21996" s="9"/>
      <c r="L21996" s="9"/>
    </row>
    <row r="21997" spans="1:12" ht="15" thickBot="1" x14ac:dyDescent="0.25">
      <c r="A21997" s="12"/>
      <c r="B21997" s="12"/>
      <c r="C21997" s="15"/>
      <c r="D21997" s="12"/>
      <c r="E21997" s="2"/>
      <c r="F21997" s="2"/>
      <c r="G21997" s="2"/>
      <c r="H21997" s="2"/>
      <c r="I21997" s="2"/>
      <c r="J21997" s="9"/>
      <c r="K21997" s="9"/>
      <c r="L21997" s="9"/>
    </row>
    <row r="21998" spans="1:12" ht="15" thickBot="1" x14ac:dyDescent="0.25">
      <c r="A21998" s="13"/>
      <c r="B21998" s="13"/>
      <c r="C21998" s="16"/>
      <c r="D21998" s="13"/>
      <c r="E21998" s="2"/>
      <c r="F21998" s="2"/>
      <c r="G21998" s="2"/>
      <c r="H21998" s="2"/>
      <c r="I21998" s="2"/>
      <c r="J21998" s="10"/>
      <c r="K21998" s="10"/>
      <c r="L21998" s="10"/>
    </row>
    <row r="21999" spans="1:12" ht="15" thickBot="1" x14ac:dyDescent="0.25">
      <c r="A21999" s="11"/>
      <c r="B21999" s="11"/>
      <c r="C21999" s="14"/>
      <c r="D21999" s="11"/>
      <c r="E21999" s="2"/>
      <c r="F21999" s="2"/>
      <c r="G21999" s="2"/>
      <c r="H21999" s="2"/>
      <c r="I21999" s="2"/>
      <c r="J21999" s="8" t="str">
        <f t="shared" ref="J21999" si="10397">IF(ISNUMBER(F21999),SUM(F21999:F22004),"")</f>
        <v/>
      </c>
      <c r="K21999" s="8" t="str">
        <f t="shared" ref="K21999" si="10398">IF(ISNUMBER(G21999),SUM(G21999:G22004),"")</f>
        <v/>
      </c>
      <c r="L21999" s="8" t="str">
        <f t="shared" ref="L21999" si="10399">IF(ISNUMBER(H21999),SUM(H21999:H22004),"")</f>
        <v/>
      </c>
    </row>
    <row r="22000" spans="1:12" ht="15" thickBot="1" x14ac:dyDescent="0.25">
      <c r="A22000" s="12"/>
      <c r="B22000" s="12"/>
      <c r="C22000" s="15"/>
      <c r="D22000" s="12"/>
      <c r="E22000" s="2"/>
      <c r="F22000" s="2"/>
      <c r="G22000" s="2"/>
      <c r="H22000" s="2"/>
      <c r="I22000" s="2"/>
      <c r="J22000" s="9"/>
      <c r="K22000" s="9"/>
      <c r="L22000" s="9"/>
    </row>
    <row r="22001" spans="1:12" ht="15" thickBot="1" x14ac:dyDescent="0.25">
      <c r="A22001" s="12"/>
      <c r="B22001" s="12"/>
      <c r="C22001" s="15"/>
      <c r="D22001" s="12"/>
      <c r="E22001" s="2"/>
      <c r="F22001" s="2"/>
      <c r="G22001" s="2"/>
      <c r="H22001" s="2"/>
      <c r="I22001" s="2"/>
      <c r="J22001" s="9"/>
      <c r="K22001" s="9"/>
      <c r="L22001" s="9"/>
    </row>
    <row r="22002" spans="1:12" ht="15" thickBot="1" x14ac:dyDescent="0.25">
      <c r="A22002" s="12"/>
      <c r="B22002" s="12"/>
      <c r="C22002" s="15"/>
      <c r="D22002" s="12"/>
      <c r="E22002" s="2"/>
      <c r="F22002" s="2"/>
      <c r="G22002" s="2"/>
      <c r="H22002" s="2"/>
      <c r="I22002" s="2"/>
      <c r="J22002" s="9"/>
      <c r="K22002" s="9"/>
      <c r="L22002" s="9"/>
    </row>
    <row r="22003" spans="1:12" ht="15" thickBot="1" x14ac:dyDescent="0.25">
      <c r="A22003" s="12"/>
      <c r="B22003" s="12"/>
      <c r="C22003" s="15"/>
      <c r="D22003" s="12"/>
      <c r="E22003" s="2"/>
      <c r="F22003" s="2"/>
      <c r="G22003" s="2"/>
      <c r="H22003" s="2"/>
      <c r="I22003" s="2"/>
      <c r="J22003" s="9"/>
      <c r="K22003" s="9"/>
      <c r="L22003" s="9"/>
    </row>
    <row r="22004" spans="1:12" ht="15" thickBot="1" x14ac:dyDescent="0.25">
      <c r="A22004" s="13"/>
      <c r="B22004" s="13"/>
      <c r="C22004" s="16"/>
      <c r="D22004" s="13"/>
      <c r="E22004" s="2"/>
      <c r="F22004" s="2"/>
      <c r="G22004" s="2"/>
      <c r="H22004" s="2"/>
      <c r="I22004" s="2"/>
      <c r="J22004" s="10"/>
      <c r="K22004" s="10"/>
      <c r="L22004" s="10"/>
    </row>
    <row r="22005" spans="1:12" ht="15" thickBot="1" x14ac:dyDescent="0.25">
      <c r="A22005" s="11"/>
      <c r="B22005" s="11"/>
      <c r="C22005" s="14"/>
      <c r="D22005" s="11"/>
      <c r="E22005" s="2"/>
      <c r="F22005" s="2"/>
      <c r="G22005" s="2"/>
      <c r="H22005" s="2"/>
      <c r="I22005" s="2"/>
      <c r="J22005" s="8" t="str">
        <f t="shared" ref="J22005" si="10400">IF(ISNUMBER(F22005),SUM(F22005:F22010),"")</f>
        <v/>
      </c>
      <c r="K22005" s="8" t="str">
        <f t="shared" ref="K22005" si="10401">IF(ISNUMBER(G22005),SUM(G22005:G22010),"")</f>
        <v/>
      </c>
      <c r="L22005" s="8" t="str">
        <f t="shared" ref="L22005" si="10402">IF(ISNUMBER(H22005),SUM(H22005:H22010),"")</f>
        <v/>
      </c>
    </row>
    <row r="22006" spans="1:12" ht="15" thickBot="1" x14ac:dyDescent="0.25">
      <c r="A22006" s="12"/>
      <c r="B22006" s="12"/>
      <c r="C22006" s="15"/>
      <c r="D22006" s="12"/>
      <c r="E22006" s="2"/>
      <c r="F22006" s="2"/>
      <c r="G22006" s="2"/>
      <c r="H22006" s="2"/>
      <c r="I22006" s="2"/>
      <c r="J22006" s="9"/>
      <c r="K22006" s="9"/>
      <c r="L22006" s="9"/>
    </row>
    <row r="22007" spans="1:12" ht="15" thickBot="1" x14ac:dyDescent="0.25">
      <c r="A22007" s="12"/>
      <c r="B22007" s="12"/>
      <c r="C22007" s="15"/>
      <c r="D22007" s="12"/>
      <c r="E22007" s="2"/>
      <c r="F22007" s="2"/>
      <c r="G22007" s="2"/>
      <c r="H22007" s="2"/>
      <c r="I22007" s="2"/>
      <c r="J22007" s="9"/>
      <c r="K22007" s="9"/>
      <c r="L22007" s="9"/>
    </row>
    <row r="22008" spans="1:12" ht="15" thickBot="1" x14ac:dyDescent="0.25">
      <c r="A22008" s="12"/>
      <c r="B22008" s="12"/>
      <c r="C22008" s="15"/>
      <c r="D22008" s="12"/>
      <c r="E22008" s="2"/>
      <c r="F22008" s="2"/>
      <c r="G22008" s="2"/>
      <c r="H22008" s="2"/>
      <c r="I22008" s="2"/>
      <c r="J22008" s="9"/>
      <c r="K22008" s="9"/>
      <c r="L22008" s="9"/>
    </row>
    <row r="22009" spans="1:12" ht="15" thickBot="1" x14ac:dyDescent="0.25">
      <c r="A22009" s="12"/>
      <c r="B22009" s="12"/>
      <c r="C22009" s="15"/>
      <c r="D22009" s="12"/>
      <c r="E22009" s="2"/>
      <c r="F22009" s="2"/>
      <c r="G22009" s="2"/>
      <c r="H22009" s="2"/>
      <c r="I22009" s="2"/>
      <c r="J22009" s="9"/>
      <c r="K22009" s="9"/>
      <c r="L22009" s="9"/>
    </row>
    <row r="22010" spans="1:12" ht="15" thickBot="1" x14ac:dyDescent="0.25">
      <c r="A22010" s="13"/>
      <c r="B22010" s="13"/>
      <c r="C22010" s="16"/>
      <c r="D22010" s="13"/>
      <c r="E22010" s="2"/>
      <c r="F22010" s="2"/>
      <c r="G22010" s="2"/>
      <c r="H22010" s="2"/>
      <c r="I22010" s="2"/>
      <c r="J22010" s="10"/>
      <c r="K22010" s="10"/>
      <c r="L22010" s="10"/>
    </row>
    <row r="22011" spans="1:12" ht="15" thickBot="1" x14ac:dyDescent="0.25">
      <c r="A22011" s="11" t="str">
        <f>IF(_charge_day_each!A22010="","",_charge_day_each!A22010)</f>
        <v/>
      </c>
      <c r="B22011" s="11" t="str">
        <f>IF(_charge_day_each!B22010="","",_charge_day_each!B22010)</f>
        <v/>
      </c>
      <c r="C22011" s="14" t="str">
        <f>IF(_charge_day_each!C22010="","",_charge_day_each!C22010)</f>
        <v/>
      </c>
      <c r="D22011" s="11" t="str">
        <f>IF(_charge_day_each!D22010="","",_charge_day_each!D22010)</f>
        <v/>
      </c>
      <c r="E22011" s="2" t="str">
        <f>IF(_charge_day_each!E22010="","",_charge_day_each!E22010)</f>
        <v/>
      </c>
      <c r="F22011" s="2" t="str">
        <f>IF(_charge_day_each!F22010="","",_charge_day_each!F22010)</f>
        <v/>
      </c>
      <c r="G22011" s="2" t="str">
        <f>IF(_charge_day_each!G22010="","",_charge_day_each!G22010)</f>
        <v/>
      </c>
      <c r="H22011" s="2" t="str">
        <f>IF(_charge_day_each!H22010="","",_charge_day_each!H22010)</f>
        <v/>
      </c>
      <c r="I22011" s="2" t="str">
        <f>IF(_charge_day_each!I22010="","",_charge_day_each!I22010)</f>
        <v/>
      </c>
      <c r="J22011" s="8" t="str">
        <f t="shared" ref="J22011" si="10403">IF(ISNUMBER(F22011),SUM(F22011:F22016),"")</f>
        <v/>
      </c>
      <c r="K22011" s="8" t="str">
        <f t="shared" ref="K22011" si="10404">IF(ISNUMBER(G22011),SUM(G22011:G22016),"")</f>
        <v/>
      </c>
      <c r="L22011" s="8" t="str">
        <f t="shared" ref="L22011" si="10405">IF(ISNUMBER(H22011),SUM(H22011:H22016),"")</f>
        <v/>
      </c>
    </row>
    <row r="22012" spans="1:12" ht="15" thickBot="1" x14ac:dyDescent="0.25">
      <c r="A22012" s="12"/>
      <c r="B22012" s="12"/>
      <c r="C22012" s="15"/>
      <c r="D22012" s="12"/>
      <c r="E22012" s="2" t="str">
        <f>IF(_charge_day_each!E22011="","",_charge_day_each!E22011)</f>
        <v/>
      </c>
      <c r="F22012" s="2" t="str">
        <f>IF(_charge_day_each!F22011="","",_charge_day_each!F22011)</f>
        <v/>
      </c>
      <c r="G22012" s="2" t="str">
        <f>IF(_charge_day_each!G22011="","",_charge_day_each!G22011)</f>
        <v/>
      </c>
      <c r="H22012" s="2" t="str">
        <f>IF(_charge_day_each!H22011="","",_charge_day_each!H22011)</f>
        <v/>
      </c>
      <c r="I22012" s="2" t="str">
        <f>IF(_charge_day_each!I22011="","",_charge_day_each!I22011)</f>
        <v/>
      </c>
      <c r="J22012" s="9"/>
      <c r="K22012" s="9"/>
      <c r="L22012" s="9"/>
    </row>
    <row r="22013" spans="1:12" ht="15" thickBot="1" x14ac:dyDescent="0.25">
      <c r="A22013" s="12"/>
      <c r="B22013" s="12"/>
      <c r="C22013" s="15"/>
      <c r="D22013" s="12"/>
      <c r="E22013" s="2" t="str">
        <f>IF(_charge_day_each!E22012="","",_charge_day_each!E22012)</f>
        <v/>
      </c>
      <c r="F22013" s="2" t="str">
        <f>IF(_charge_day_each!F22012="","",_charge_day_each!F22012)</f>
        <v/>
      </c>
      <c r="G22013" s="2" t="str">
        <f>IF(_charge_day_each!G22012="","",_charge_day_each!G22012)</f>
        <v/>
      </c>
      <c r="H22013" s="2" t="str">
        <f>IF(_charge_day_each!H22012="","",_charge_day_each!H22012)</f>
        <v/>
      </c>
      <c r="I22013" s="2" t="str">
        <f>IF(_charge_day_each!I22012="","",_charge_day_each!I22012)</f>
        <v/>
      </c>
      <c r="J22013" s="9"/>
      <c r="K22013" s="9"/>
      <c r="L22013" s="9"/>
    </row>
    <row r="22014" spans="1:12" ht="15" thickBot="1" x14ac:dyDescent="0.25">
      <c r="A22014" s="12"/>
      <c r="B22014" s="12"/>
      <c r="C22014" s="15"/>
      <c r="D22014" s="12"/>
      <c r="E22014" s="2" t="str">
        <f>IF(_charge_day_each!E22013="","",_charge_day_each!E22013)</f>
        <v/>
      </c>
      <c r="F22014" s="2" t="str">
        <f>IF(_charge_day_each!F22013="","",_charge_day_each!F22013)</f>
        <v/>
      </c>
      <c r="G22014" s="2" t="str">
        <f>IF(_charge_day_each!G22013="","",_charge_day_each!G22013)</f>
        <v/>
      </c>
      <c r="H22014" s="2" t="str">
        <f>IF(_charge_day_each!H22013="","",_charge_day_each!H22013)</f>
        <v/>
      </c>
      <c r="I22014" s="2" t="str">
        <f>IF(_charge_day_each!I22013="","",_charge_day_each!I22013)</f>
        <v/>
      </c>
      <c r="J22014" s="9"/>
      <c r="K22014" s="9"/>
      <c r="L22014" s="9"/>
    </row>
    <row r="22015" spans="1:12" ht="15" thickBot="1" x14ac:dyDescent="0.25">
      <c r="A22015" s="12"/>
      <c r="B22015" s="12"/>
      <c r="C22015" s="15"/>
      <c r="D22015" s="12"/>
      <c r="E22015" s="2" t="str">
        <f>IF(_charge_day_each!E22014="","",_charge_day_each!E22014)</f>
        <v/>
      </c>
      <c r="F22015" s="2" t="str">
        <f>IF(_charge_day_each!F22014="","",_charge_day_each!F22014)</f>
        <v/>
      </c>
      <c r="G22015" s="2" t="str">
        <f>IF(_charge_day_each!G22014="","",_charge_day_each!G22014)</f>
        <v/>
      </c>
      <c r="H22015" s="2" t="str">
        <f>IF(_charge_day_each!H22014="","",_charge_day_each!H22014)</f>
        <v/>
      </c>
      <c r="I22015" s="2" t="str">
        <f>IF(_charge_day_each!I22014="","",_charge_day_each!I22014)</f>
        <v/>
      </c>
      <c r="J22015" s="9"/>
      <c r="K22015" s="9"/>
      <c r="L22015" s="9"/>
    </row>
    <row r="22016" spans="1:12" ht="15" thickBot="1" x14ac:dyDescent="0.25">
      <c r="A22016" s="13"/>
      <c r="B22016" s="13"/>
      <c r="C22016" s="16"/>
      <c r="D22016" s="13"/>
      <c r="E22016" s="2" t="str">
        <f>IF(_charge_day_each!E22015="","",_charge_day_each!E22015)</f>
        <v/>
      </c>
      <c r="F22016" s="2" t="str">
        <f>IF(_charge_day_each!F22015="","",_charge_day_each!F22015)</f>
        <v/>
      </c>
      <c r="G22016" s="2" t="str">
        <f>IF(_charge_day_each!G22015="","",_charge_day_each!G22015)</f>
        <v/>
      </c>
      <c r="H22016" s="2" t="str">
        <f>IF(_charge_day_each!H22015="","",_charge_day_each!H22015)</f>
        <v/>
      </c>
      <c r="I22016" s="2" t="str">
        <f>IF(_charge_day_each!I22015="","",_charge_day_each!I22015)</f>
        <v/>
      </c>
      <c r="J22016" s="10"/>
      <c r="K22016" s="10"/>
      <c r="L22016" s="10"/>
    </row>
    <row r="22017" spans="1:12" ht="15" thickBot="1" x14ac:dyDescent="0.25">
      <c r="A22017" s="11" t="str">
        <f>IF(_charge_day_each!A22016="","",_charge_day_each!A22016)</f>
        <v/>
      </c>
      <c r="B22017" s="11" t="str">
        <f>IF(_charge_day_each!B22016="","",_charge_day_each!B22016)</f>
        <v/>
      </c>
      <c r="C22017" s="14" t="str">
        <f>IF(_charge_day_each!C22016="","",_charge_day_each!C22016)</f>
        <v/>
      </c>
      <c r="D22017" s="11" t="str">
        <f>IF(_charge_day_each!D22016="","",_charge_day_each!D22016)</f>
        <v/>
      </c>
      <c r="E22017" s="2" t="str">
        <f>IF(_charge_day_each!E22016="","",_charge_day_each!E22016)</f>
        <v/>
      </c>
      <c r="F22017" s="2" t="str">
        <f>IF(_charge_day_each!F22016="","",_charge_day_each!F22016)</f>
        <v/>
      </c>
      <c r="G22017" s="2" t="str">
        <f>IF(_charge_day_each!G22016="","",_charge_day_each!G22016)</f>
        <v/>
      </c>
      <c r="H22017" s="2" t="str">
        <f>IF(_charge_day_each!H22016="","",_charge_day_each!H22016)</f>
        <v/>
      </c>
      <c r="I22017" s="2" t="str">
        <f>IF(_charge_day_each!I22016="","",_charge_day_each!I22016)</f>
        <v/>
      </c>
      <c r="J22017" s="8" t="str">
        <f t="shared" ref="J22017" si="10406">IF(ISNUMBER(F22017),SUM(F22017:F22022),"")</f>
        <v/>
      </c>
      <c r="K22017" s="8" t="str">
        <f t="shared" ref="K22017" si="10407">IF(ISNUMBER(G22017),SUM(G22017:G22022),"")</f>
        <v/>
      </c>
      <c r="L22017" s="8" t="str">
        <f t="shared" ref="L22017" si="10408">IF(ISNUMBER(H22017),SUM(H22017:H22022),"")</f>
        <v/>
      </c>
    </row>
    <row r="22018" spans="1:12" ht="15" thickBot="1" x14ac:dyDescent="0.25">
      <c r="A22018" s="12"/>
      <c r="B22018" s="12"/>
      <c r="C22018" s="15"/>
      <c r="D22018" s="12"/>
      <c r="E22018" s="2" t="str">
        <f>IF(_charge_day_each!E22017="","",_charge_day_each!E22017)</f>
        <v/>
      </c>
      <c r="F22018" s="2" t="str">
        <f>IF(_charge_day_each!F22017="","",_charge_day_each!F22017)</f>
        <v/>
      </c>
      <c r="G22018" s="2" t="str">
        <f>IF(_charge_day_each!G22017="","",_charge_day_each!G22017)</f>
        <v/>
      </c>
      <c r="H22018" s="2" t="str">
        <f>IF(_charge_day_each!H22017="","",_charge_day_each!H22017)</f>
        <v/>
      </c>
      <c r="I22018" s="2" t="str">
        <f>IF(_charge_day_each!I22017="","",_charge_day_each!I22017)</f>
        <v/>
      </c>
      <c r="J22018" s="9"/>
      <c r="K22018" s="9"/>
      <c r="L22018" s="9"/>
    </row>
    <row r="22019" spans="1:12" ht="15" thickBot="1" x14ac:dyDescent="0.25">
      <c r="A22019" s="12"/>
      <c r="B22019" s="12"/>
      <c r="C22019" s="15"/>
      <c r="D22019" s="12"/>
      <c r="E22019" s="2" t="str">
        <f>IF(_charge_day_each!E22018="","",_charge_day_each!E22018)</f>
        <v/>
      </c>
      <c r="F22019" s="2" t="str">
        <f>IF(_charge_day_each!F22018="","",_charge_day_each!F22018)</f>
        <v/>
      </c>
      <c r="G22019" s="2" t="str">
        <f>IF(_charge_day_each!G22018="","",_charge_day_each!G22018)</f>
        <v/>
      </c>
      <c r="H22019" s="2" t="str">
        <f>IF(_charge_day_each!H22018="","",_charge_day_each!H22018)</f>
        <v/>
      </c>
      <c r="I22019" s="2" t="str">
        <f>IF(_charge_day_each!I22018="","",_charge_day_each!I22018)</f>
        <v/>
      </c>
      <c r="J22019" s="9"/>
      <c r="K22019" s="9"/>
      <c r="L22019" s="9"/>
    </row>
    <row r="22020" spans="1:12" ht="15" thickBot="1" x14ac:dyDescent="0.25">
      <c r="A22020" s="12"/>
      <c r="B22020" s="12"/>
      <c r="C22020" s="15"/>
      <c r="D22020" s="12"/>
      <c r="E22020" s="2" t="str">
        <f>IF(_charge_day_each!E22019="","",_charge_day_each!E22019)</f>
        <v/>
      </c>
      <c r="F22020" s="2" t="str">
        <f>IF(_charge_day_each!F22019="","",_charge_day_each!F22019)</f>
        <v/>
      </c>
      <c r="G22020" s="2" t="str">
        <f>IF(_charge_day_each!G22019="","",_charge_day_each!G22019)</f>
        <v/>
      </c>
      <c r="H22020" s="2" t="str">
        <f>IF(_charge_day_each!H22019="","",_charge_day_each!H22019)</f>
        <v/>
      </c>
      <c r="I22020" s="2" t="str">
        <f>IF(_charge_day_each!I22019="","",_charge_day_each!I22019)</f>
        <v/>
      </c>
      <c r="J22020" s="9"/>
      <c r="K22020" s="9"/>
      <c r="L22020" s="9"/>
    </row>
    <row r="22021" spans="1:12" ht="15" thickBot="1" x14ac:dyDescent="0.25">
      <c r="A22021" s="12"/>
      <c r="B22021" s="12"/>
      <c r="C22021" s="15"/>
      <c r="D22021" s="12"/>
      <c r="E22021" s="2" t="str">
        <f>IF(_charge_day_each!E22020="","",_charge_day_each!E22020)</f>
        <v/>
      </c>
      <c r="F22021" s="2" t="str">
        <f>IF(_charge_day_each!F22020="","",_charge_day_each!F22020)</f>
        <v/>
      </c>
      <c r="G22021" s="2" t="str">
        <f>IF(_charge_day_each!G22020="","",_charge_day_each!G22020)</f>
        <v/>
      </c>
      <c r="H22021" s="2" t="str">
        <f>IF(_charge_day_each!H22020="","",_charge_day_each!H22020)</f>
        <v/>
      </c>
      <c r="I22021" s="2" t="str">
        <f>IF(_charge_day_each!I22020="","",_charge_day_each!I22020)</f>
        <v/>
      </c>
      <c r="J22021" s="9"/>
      <c r="K22021" s="9"/>
      <c r="L22021" s="9"/>
    </row>
    <row r="22022" spans="1:12" ht="15" thickBot="1" x14ac:dyDescent="0.25">
      <c r="A22022" s="13"/>
      <c r="B22022" s="13"/>
      <c r="C22022" s="16"/>
      <c r="D22022" s="13"/>
      <c r="E22022" s="2" t="str">
        <f>IF(_charge_day_each!E22021="","",_charge_day_each!E22021)</f>
        <v/>
      </c>
      <c r="F22022" s="2" t="str">
        <f>IF(_charge_day_each!F22021="","",_charge_day_each!F22021)</f>
        <v/>
      </c>
      <c r="G22022" s="2" t="str">
        <f>IF(_charge_day_each!G22021="","",_charge_day_each!G22021)</f>
        <v/>
      </c>
      <c r="H22022" s="2" t="str">
        <f>IF(_charge_day_each!H22021="","",_charge_day_each!H22021)</f>
        <v/>
      </c>
      <c r="I22022" s="2" t="str">
        <f>IF(_charge_day_each!I22021="","",_charge_day_each!I22021)</f>
        <v/>
      </c>
      <c r="J22022" s="10"/>
      <c r="K22022" s="10"/>
      <c r="L22022" s="10"/>
    </row>
    <row r="22023" spans="1:12" ht="15" thickBot="1" x14ac:dyDescent="0.25">
      <c r="A22023" s="11" t="str">
        <f>IF(_charge_day_each!A22022="","",_charge_day_each!A22022)</f>
        <v/>
      </c>
      <c r="B22023" s="11" t="str">
        <f>IF(_charge_day_each!B22022="","",_charge_day_each!B22022)</f>
        <v/>
      </c>
      <c r="C22023" s="14" t="str">
        <f>IF(_charge_day_each!C22022="","",_charge_day_each!C22022)</f>
        <v/>
      </c>
      <c r="D22023" s="11" t="str">
        <f>IF(_charge_day_each!D22022="","",_charge_day_each!D22022)</f>
        <v/>
      </c>
      <c r="E22023" s="2" t="str">
        <f>IF(_charge_day_each!E22022="","",_charge_day_each!E22022)</f>
        <v/>
      </c>
      <c r="F22023" s="2" t="str">
        <f>IF(_charge_day_each!F22022="","",_charge_day_each!F22022)</f>
        <v/>
      </c>
      <c r="G22023" s="2" t="str">
        <f>IF(_charge_day_each!G22022="","",_charge_day_each!G22022)</f>
        <v/>
      </c>
      <c r="H22023" s="2" t="str">
        <f>IF(_charge_day_each!H22022="","",_charge_day_each!H22022)</f>
        <v/>
      </c>
      <c r="I22023" s="2" t="str">
        <f>IF(_charge_day_each!I22022="","",_charge_day_each!I22022)</f>
        <v/>
      </c>
      <c r="J22023" s="8" t="str">
        <f t="shared" ref="J22023" si="10409">IF(ISNUMBER(F22023),SUM(F22023:F22028),"")</f>
        <v/>
      </c>
      <c r="K22023" s="8" t="str">
        <f t="shared" ref="K22023" si="10410">IF(ISNUMBER(G22023),SUM(G22023:G22028),"")</f>
        <v/>
      </c>
      <c r="L22023" s="8" t="str">
        <f t="shared" ref="L22023" si="10411">IF(ISNUMBER(H22023),SUM(H22023:H22028),"")</f>
        <v/>
      </c>
    </row>
    <row r="22024" spans="1:12" ht="15" thickBot="1" x14ac:dyDescent="0.25">
      <c r="A22024" s="12"/>
      <c r="B22024" s="12"/>
      <c r="C22024" s="15"/>
      <c r="D22024" s="12"/>
      <c r="E22024" s="2" t="str">
        <f>IF(_charge_day_each!E22023="","",_charge_day_each!E22023)</f>
        <v/>
      </c>
      <c r="F22024" s="2" t="str">
        <f>IF(_charge_day_each!F22023="","",_charge_day_each!F22023)</f>
        <v/>
      </c>
      <c r="G22024" s="2" t="str">
        <f>IF(_charge_day_each!G22023="","",_charge_day_each!G22023)</f>
        <v/>
      </c>
      <c r="H22024" s="2" t="str">
        <f>IF(_charge_day_each!H22023="","",_charge_day_each!H22023)</f>
        <v/>
      </c>
      <c r="I22024" s="2" t="str">
        <f>IF(_charge_day_each!I22023="","",_charge_day_each!I22023)</f>
        <v/>
      </c>
      <c r="J22024" s="9"/>
      <c r="K22024" s="9"/>
      <c r="L22024" s="9"/>
    </row>
    <row r="22025" spans="1:12" ht="15" thickBot="1" x14ac:dyDescent="0.25">
      <c r="A22025" s="12"/>
      <c r="B22025" s="12"/>
      <c r="C22025" s="15"/>
      <c r="D22025" s="12"/>
      <c r="E22025" s="2" t="str">
        <f>IF(_charge_day_each!E22024="","",_charge_day_each!E22024)</f>
        <v/>
      </c>
      <c r="F22025" s="2" t="str">
        <f>IF(_charge_day_each!F22024="","",_charge_day_each!F22024)</f>
        <v/>
      </c>
      <c r="G22025" s="2" t="str">
        <f>IF(_charge_day_each!G22024="","",_charge_day_each!G22024)</f>
        <v/>
      </c>
      <c r="H22025" s="2" t="str">
        <f>IF(_charge_day_each!H22024="","",_charge_day_each!H22024)</f>
        <v/>
      </c>
      <c r="I22025" s="2" t="str">
        <f>IF(_charge_day_each!I22024="","",_charge_day_each!I22024)</f>
        <v/>
      </c>
      <c r="J22025" s="9"/>
      <c r="K22025" s="9"/>
      <c r="L22025" s="9"/>
    </row>
    <row r="22026" spans="1:12" ht="15" thickBot="1" x14ac:dyDescent="0.25">
      <c r="A22026" s="12"/>
      <c r="B22026" s="12"/>
      <c r="C22026" s="15"/>
      <c r="D22026" s="12"/>
      <c r="E22026" s="2" t="str">
        <f>IF(_charge_day_each!E22025="","",_charge_day_each!E22025)</f>
        <v/>
      </c>
      <c r="F22026" s="2" t="str">
        <f>IF(_charge_day_each!F22025="","",_charge_day_each!F22025)</f>
        <v/>
      </c>
      <c r="G22026" s="2" t="str">
        <f>IF(_charge_day_each!G22025="","",_charge_day_each!G22025)</f>
        <v/>
      </c>
      <c r="H22026" s="2" t="str">
        <f>IF(_charge_day_each!H22025="","",_charge_day_each!H22025)</f>
        <v/>
      </c>
      <c r="I22026" s="2" t="str">
        <f>IF(_charge_day_each!I22025="","",_charge_day_each!I22025)</f>
        <v/>
      </c>
      <c r="J22026" s="9"/>
      <c r="K22026" s="9"/>
      <c r="L22026" s="9"/>
    </row>
    <row r="22027" spans="1:12" ht="15" thickBot="1" x14ac:dyDescent="0.25">
      <c r="A22027" s="12"/>
      <c r="B22027" s="12"/>
      <c r="C22027" s="15"/>
      <c r="D22027" s="12"/>
      <c r="E22027" s="2" t="str">
        <f>IF(_charge_day_each!E22026="","",_charge_day_each!E22026)</f>
        <v/>
      </c>
      <c r="F22027" s="2" t="str">
        <f>IF(_charge_day_each!F22026="","",_charge_day_each!F22026)</f>
        <v/>
      </c>
      <c r="G22027" s="2" t="str">
        <f>IF(_charge_day_each!G22026="","",_charge_day_each!G22026)</f>
        <v/>
      </c>
      <c r="H22027" s="2" t="str">
        <f>IF(_charge_day_each!H22026="","",_charge_day_each!H22026)</f>
        <v/>
      </c>
      <c r="I22027" s="2" t="str">
        <f>IF(_charge_day_each!I22026="","",_charge_day_each!I22026)</f>
        <v/>
      </c>
      <c r="J22027" s="9"/>
      <c r="K22027" s="9"/>
      <c r="L22027" s="9"/>
    </row>
    <row r="22028" spans="1:12" ht="15" thickBot="1" x14ac:dyDescent="0.25">
      <c r="A22028" s="13"/>
      <c r="B22028" s="13"/>
      <c r="C22028" s="16"/>
      <c r="D22028" s="13"/>
      <c r="E22028" s="2" t="str">
        <f>IF(_charge_day_each!E22027="","",_charge_day_each!E22027)</f>
        <v/>
      </c>
      <c r="F22028" s="2" t="str">
        <f>IF(_charge_day_each!F22027="","",_charge_day_each!F22027)</f>
        <v/>
      </c>
      <c r="G22028" s="2" t="str">
        <f>IF(_charge_day_each!G22027="","",_charge_day_each!G22027)</f>
        <v/>
      </c>
      <c r="H22028" s="2" t="str">
        <f>IF(_charge_day_each!H22027="","",_charge_day_each!H22027)</f>
        <v/>
      </c>
      <c r="I22028" s="2" t="str">
        <f>IF(_charge_day_each!I22027="","",_charge_day_each!I22027)</f>
        <v/>
      </c>
      <c r="J22028" s="10"/>
      <c r="K22028" s="10"/>
      <c r="L22028" s="10"/>
    </row>
    <row r="22029" spans="1:12" ht="15" thickBot="1" x14ac:dyDescent="0.25">
      <c r="A22029" s="11" t="str">
        <f>IF(_charge_day_each!A22028="","",_charge_day_each!A22028)</f>
        <v/>
      </c>
      <c r="B22029" s="11" t="str">
        <f>IF(_charge_day_each!B22028="","",_charge_day_each!B22028)</f>
        <v/>
      </c>
      <c r="C22029" s="14" t="str">
        <f>IF(_charge_day_each!C22028="","",_charge_day_each!C22028)</f>
        <v/>
      </c>
      <c r="D22029" s="11" t="str">
        <f>IF(_charge_day_each!D22028="","",_charge_day_each!D22028)</f>
        <v/>
      </c>
      <c r="E22029" s="2" t="str">
        <f>IF(_charge_day_each!E22028="","",_charge_day_each!E22028)</f>
        <v/>
      </c>
      <c r="F22029" s="2" t="str">
        <f>IF(_charge_day_each!F22028="","",_charge_day_each!F22028)</f>
        <v/>
      </c>
      <c r="G22029" s="2" t="str">
        <f>IF(_charge_day_each!G22028="","",_charge_day_each!G22028)</f>
        <v/>
      </c>
      <c r="H22029" s="2" t="str">
        <f>IF(_charge_day_each!H22028="","",_charge_day_each!H22028)</f>
        <v/>
      </c>
      <c r="I22029" s="2" t="str">
        <f>IF(_charge_day_each!I22028="","",_charge_day_each!I22028)</f>
        <v/>
      </c>
      <c r="J22029" s="8" t="str">
        <f t="shared" ref="J22029" si="10412">IF(ISNUMBER(F22029),SUM(F22029:F22034),"")</f>
        <v/>
      </c>
      <c r="K22029" s="8" t="str">
        <f t="shared" ref="K22029" si="10413">IF(ISNUMBER(G22029),SUM(G22029:G22034),"")</f>
        <v/>
      </c>
      <c r="L22029" s="8" t="str">
        <f t="shared" ref="L22029" si="10414">IF(ISNUMBER(H22029),SUM(H22029:H22034),"")</f>
        <v/>
      </c>
    </row>
    <row r="22030" spans="1:12" ht="15" thickBot="1" x14ac:dyDescent="0.25">
      <c r="A22030" s="12"/>
      <c r="B22030" s="12"/>
      <c r="C22030" s="15"/>
      <c r="D22030" s="12"/>
      <c r="E22030" s="2" t="str">
        <f>IF(_charge_day_each!E22029="","",_charge_day_each!E22029)</f>
        <v/>
      </c>
      <c r="F22030" s="2" t="str">
        <f>IF(_charge_day_each!F22029="","",_charge_day_each!F22029)</f>
        <v/>
      </c>
      <c r="G22030" s="2" t="str">
        <f>IF(_charge_day_each!G22029="","",_charge_day_each!G22029)</f>
        <v/>
      </c>
      <c r="H22030" s="2" t="str">
        <f>IF(_charge_day_each!H22029="","",_charge_day_each!H22029)</f>
        <v/>
      </c>
      <c r="I22030" s="2" t="str">
        <f>IF(_charge_day_each!I22029="","",_charge_day_each!I22029)</f>
        <v/>
      </c>
      <c r="J22030" s="9"/>
      <c r="K22030" s="9"/>
      <c r="L22030" s="9"/>
    </row>
    <row r="22031" spans="1:12" ht="15" thickBot="1" x14ac:dyDescent="0.25">
      <c r="A22031" s="12"/>
      <c r="B22031" s="12"/>
      <c r="C22031" s="15"/>
      <c r="D22031" s="12"/>
      <c r="E22031" s="2" t="str">
        <f>IF(_charge_day_each!E22030="","",_charge_day_each!E22030)</f>
        <v/>
      </c>
      <c r="F22031" s="2" t="str">
        <f>IF(_charge_day_each!F22030="","",_charge_day_each!F22030)</f>
        <v/>
      </c>
      <c r="G22031" s="2" t="str">
        <f>IF(_charge_day_each!G22030="","",_charge_day_each!G22030)</f>
        <v/>
      </c>
      <c r="H22031" s="2" t="str">
        <f>IF(_charge_day_each!H22030="","",_charge_day_each!H22030)</f>
        <v/>
      </c>
      <c r="I22031" s="2" t="str">
        <f>IF(_charge_day_each!I22030="","",_charge_day_each!I22030)</f>
        <v/>
      </c>
      <c r="J22031" s="9"/>
      <c r="K22031" s="9"/>
      <c r="L22031" s="9"/>
    </row>
    <row r="22032" spans="1:12" ht="15" thickBot="1" x14ac:dyDescent="0.25">
      <c r="A22032" s="12"/>
      <c r="B22032" s="12"/>
      <c r="C22032" s="15"/>
      <c r="D22032" s="12"/>
      <c r="E22032" s="2" t="str">
        <f>IF(_charge_day_each!E22031="","",_charge_day_each!E22031)</f>
        <v/>
      </c>
      <c r="F22032" s="2" t="str">
        <f>IF(_charge_day_each!F22031="","",_charge_day_each!F22031)</f>
        <v/>
      </c>
      <c r="G22032" s="2" t="str">
        <f>IF(_charge_day_each!G22031="","",_charge_day_each!G22031)</f>
        <v/>
      </c>
      <c r="H22032" s="2" t="str">
        <f>IF(_charge_day_each!H22031="","",_charge_day_each!H22031)</f>
        <v/>
      </c>
      <c r="I22032" s="2" t="str">
        <f>IF(_charge_day_each!I22031="","",_charge_day_each!I22031)</f>
        <v/>
      </c>
      <c r="J22032" s="9"/>
      <c r="K22032" s="9"/>
      <c r="L22032" s="9"/>
    </row>
    <row r="22033" spans="1:12" ht="15" thickBot="1" x14ac:dyDescent="0.25">
      <c r="A22033" s="12"/>
      <c r="B22033" s="12"/>
      <c r="C22033" s="15"/>
      <c r="D22033" s="12"/>
      <c r="E22033" s="2" t="str">
        <f>IF(_charge_day_each!E22032="","",_charge_day_each!E22032)</f>
        <v/>
      </c>
      <c r="F22033" s="2" t="str">
        <f>IF(_charge_day_each!F22032="","",_charge_day_each!F22032)</f>
        <v/>
      </c>
      <c r="G22033" s="2" t="str">
        <f>IF(_charge_day_each!G22032="","",_charge_day_each!G22032)</f>
        <v/>
      </c>
      <c r="H22033" s="2" t="str">
        <f>IF(_charge_day_each!H22032="","",_charge_day_each!H22032)</f>
        <v/>
      </c>
      <c r="I22033" s="2" t="str">
        <f>IF(_charge_day_each!I22032="","",_charge_day_each!I22032)</f>
        <v/>
      </c>
      <c r="J22033" s="9"/>
      <c r="K22033" s="9"/>
      <c r="L22033" s="9"/>
    </row>
    <row r="22034" spans="1:12" ht="15" thickBot="1" x14ac:dyDescent="0.25">
      <c r="A22034" s="13"/>
      <c r="B22034" s="13"/>
      <c r="C22034" s="16"/>
      <c r="D22034" s="13"/>
      <c r="E22034" s="2" t="str">
        <f>IF(_charge_day_each!E22033="","",_charge_day_each!E22033)</f>
        <v/>
      </c>
      <c r="F22034" s="2" t="str">
        <f>IF(_charge_day_each!F22033="","",_charge_day_each!F22033)</f>
        <v/>
      </c>
      <c r="G22034" s="2" t="str">
        <f>IF(_charge_day_each!G22033="","",_charge_day_each!G22033)</f>
        <v/>
      </c>
      <c r="H22034" s="2" t="str">
        <f>IF(_charge_day_each!H22033="","",_charge_day_each!H22033)</f>
        <v/>
      </c>
      <c r="I22034" s="2" t="str">
        <f>IF(_charge_day_each!I22033="","",_charge_day_each!I22033)</f>
        <v/>
      </c>
      <c r="J22034" s="10"/>
      <c r="K22034" s="10"/>
      <c r="L22034" s="10"/>
    </row>
    <row r="22035" spans="1:12" ht="15" thickBot="1" x14ac:dyDescent="0.25">
      <c r="A22035" s="11" t="str">
        <f>IF(_charge_day_each!A22034="","",_charge_day_each!A22034)</f>
        <v/>
      </c>
      <c r="B22035" s="11" t="str">
        <f>IF(_charge_day_each!B22034="","",_charge_day_each!B22034)</f>
        <v/>
      </c>
      <c r="C22035" s="14" t="str">
        <f>IF(_charge_day_each!C22034="","",_charge_day_each!C22034)</f>
        <v/>
      </c>
      <c r="D22035" s="11" t="str">
        <f>IF(_charge_day_each!D22034="","",_charge_day_each!D22034)</f>
        <v/>
      </c>
      <c r="E22035" s="2" t="str">
        <f>IF(_charge_day_each!E22034="","",_charge_day_each!E22034)</f>
        <v/>
      </c>
      <c r="F22035" s="2" t="str">
        <f>IF(_charge_day_each!F22034="","",_charge_day_each!F22034)</f>
        <v/>
      </c>
      <c r="G22035" s="2" t="str">
        <f>IF(_charge_day_each!G22034="","",_charge_day_each!G22034)</f>
        <v/>
      </c>
      <c r="H22035" s="2" t="str">
        <f>IF(_charge_day_each!H22034="","",_charge_day_each!H22034)</f>
        <v/>
      </c>
      <c r="I22035" s="2" t="str">
        <f>IF(_charge_day_each!I22034="","",_charge_day_each!I22034)</f>
        <v/>
      </c>
      <c r="J22035" s="8" t="str">
        <f t="shared" ref="J22035" si="10415">IF(ISNUMBER(F22035),SUM(F22035:F22040),"")</f>
        <v/>
      </c>
      <c r="K22035" s="8" t="str">
        <f t="shared" ref="K22035" si="10416">IF(ISNUMBER(G22035),SUM(G22035:G22040),"")</f>
        <v/>
      </c>
      <c r="L22035" s="8" t="str">
        <f t="shared" ref="L22035" si="10417">IF(ISNUMBER(H22035),SUM(H22035:H22040),"")</f>
        <v/>
      </c>
    </row>
    <row r="22036" spans="1:12" ht="15" thickBot="1" x14ac:dyDescent="0.25">
      <c r="A22036" s="12"/>
      <c r="B22036" s="12"/>
      <c r="C22036" s="15"/>
      <c r="D22036" s="12"/>
      <c r="E22036" s="2" t="str">
        <f>IF(_charge_day_each!E22035="","",_charge_day_each!E22035)</f>
        <v/>
      </c>
      <c r="F22036" s="2" t="str">
        <f>IF(_charge_day_each!F22035="","",_charge_day_each!F22035)</f>
        <v/>
      </c>
      <c r="G22036" s="2" t="str">
        <f>IF(_charge_day_each!G22035="","",_charge_day_each!G22035)</f>
        <v/>
      </c>
      <c r="H22036" s="2" t="str">
        <f>IF(_charge_day_each!H22035="","",_charge_day_each!H22035)</f>
        <v/>
      </c>
      <c r="I22036" s="2" t="str">
        <f>IF(_charge_day_each!I22035="","",_charge_day_each!I22035)</f>
        <v/>
      </c>
      <c r="J22036" s="9"/>
      <c r="K22036" s="9"/>
      <c r="L22036" s="9"/>
    </row>
    <row r="22037" spans="1:12" ht="15" thickBot="1" x14ac:dyDescent="0.25">
      <c r="A22037" s="12"/>
      <c r="B22037" s="12"/>
      <c r="C22037" s="15"/>
      <c r="D22037" s="12"/>
      <c r="E22037" s="2" t="str">
        <f>IF(_charge_day_each!E22036="","",_charge_day_each!E22036)</f>
        <v/>
      </c>
      <c r="F22037" s="2" t="str">
        <f>IF(_charge_day_each!F22036="","",_charge_day_each!F22036)</f>
        <v/>
      </c>
      <c r="G22037" s="2" t="str">
        <f>IF(_charge_day_each!G22036="","",_charge_day_each!G22036)</f>
        <v/>
      </c>
      <c r="H22037" s="2" t="str">
        <f>IF(_charge_day_each!H22036="","",_charge_day_each!H22036)</f>
        <v/>
      </c>
      <c r="I22037" s="2" t="str">
        <f>IF(_charge_day_each!I22036="","",_charge_day_each!I22036)</f>
        <v/>
      </c>
      <c r="J22037" s="9"/>
      <c r="K22037" s="9"/>
      <c r="L22037" s="9"/>
    </row>
    <row r="22038" spans="1:12" ht="15" thickBot="1" x14ac:dyDescent="0.25">
      <c r="A22038" s="12"/>
      <c r="B22038" s="12"/>
      <c r="C22038" s="15"/>
      <c r="D22038" s="12"/>
      <c r="E22038" s="2" t="str">
        <f>IF(_charge_day_each!E22037="","",_charge_day_each!E22037)</f>
        <v/>
      </c>
      <c r="F22038" s="2" t="str">
        <f>IF(_charge_day_each!F22037="","",_charge_day_each!F22037)</f>
        <v/>
      </c>
      <c r="G22038" s="2" t="str">
        <f>IF(_charge_day_each!G22037="","",_charge_day_each!G22037)</f>
        <v/>
      </c>
      <c r="H22038" s="2" t="str">
        <f>IF(_charge_day_each!H22037="","",_charge_day_each!H22037)</f>
        <v/>
      </c>
      <c r="I22038" s="2" t="str">
        <f>IF(_charge_day_each!I22037="","",_charge_day_each!I22037)</f>
        <v/>
      </c>
      <c r="J22038" s="9"/>
      <c r="K22038" s="9"/>
      <c r="L22038" s="9"/>
    </row>
    <row r="22039" spans="1:12" ht="15" thickBot="1" x14ac:dyDescent="0.25">
      <c r="A22039" s="12"/>
      <c r="B22039" s="12"/>
      <c r="C22039" s="15"/>
      <c r="D22039" s="12"/>
      <c r="E22039" s="2" t="str">
        <f>IF(_charge_day_each!E22038="","",_charge_day_each!E22038)</f>
        <v/>
      </c>
      <c r="F22039" s="2" t="str">
        <f>IF(_charge_day_each!F22038="","",_charge_day_each!F22038)</f>
        <v/>
      </c>
      <c r="G22039" s="2" t="str">
        <f>IF(_charge_day_each!G22038="","",_charge_day_each!G22038)</f>
        <v/>
      </c>
      <c r="H22039" s="2" t="str">
        <f>IF(_charge_day_each!H22038="","",_charge_day_each!H22038)</f>
        <v/>
      </c>
      <c r="I22039" s="2" t="str">
        <f>IF(_charge_day_each!I22038="","",_charge_day_each!I22038)</f>
        <v/>
      </c>
      <c r="J22039" s="9"/>
      <c r="K22039" s="9"/>
      <c r="L22039" s="9"/>
    </row>
    <row r="22040" spans="1:12" ht="15" thickBot="1" x14ac:dyDescent="0.25">
      <c r="A22040" s="13"/>
      <c r="B22040" s="13"/>
      <c r="C22040" s="16"/>
      <c r="D22040" s="13"/>
      <c r="E22040" s="2" t="str">
        <f>IF(_charge_day_each!E22039="","",_charge_day_each!E22039)</f>
        <v/>
      </c>
      <c r="F22040" s="2" t="str">
        <f>IF(_charge_day_each!F22039="","",_charge_day_each!F22039)</f>
        <v/>
      </c>
      <c r="G22040" s="2" t="str">
        <f>IF(_charge_day_each!G22039="","",_charge_day_each!G22039)</f>
        <v/>
      </c>
      <c r="H22040" s="2" t="str">
        <f>IF(_charge_day_each!H22039="","",_charge_day_each!H22039)</f>
        <v/>
      </c>
      <c r="I22040" s="2" t="str">
        <f>IF(_charge_day_each!I22039="","",_charge_day_each!I22039)</f>
        <v/>
      </c>
      <c r="J22040" s="10"/>
      <c r="K22040" s="10"/>
      <c r="L22040" s="10"/>
    </row>
    <row r="22041" spans="1:12" ht="15" thickBot="1" x14ac:dyDescent="0.25">
      <c r="A22041" s="11" t="str">
        <f>IF(_charge_day_each!A22040="","",_charge_day_each!A22040)</f>
        <v/>
      </c>
      <c r="B22041" s="11" t="str">
        <f>IF(_charge_day_each!B22040="","",_charge_day_each!B22040)</f>
        <v/>
      </c>
      <c r="C22041" s="14" t="str">
        <f>IF(_charge_day_each!C22040="","",_charge_day_each!C22040)</f>
        <v/>
      </c>
      <c r="D22041" s="11" t="str">
        <f>IF(_charge_day_each!D22040="","",_charge_day_each!D22040)</f>
        <v/>
      </c>
      <c r="E22041" s="2" t="str">
        <f>IF(_charge_day_each!E22040="","",_charge_day_each!E22040)</f>
        <v/>
      </c>
      <c r="F22041" s="2" t="str">
        <f>IF(_charge_day_each!F22040="","",_charge_day_each!F22040)</f>
        <v/>
      </c>
      <c r="G22041" s="2" t="str">
        <f>IF(_charge_day_each!G22040="","",_charge_day_each!G22040)</f>
        <v/>
      </c>
      <c r="H22041" s="2" t="str">
        <f>IF(_charge_day_each!H22040="","",_charge_day_each!H22040)</f>
        <v/>
      </c>
      <c r="I22041" s="2" t="str">
        <f>IF(_charge_day_each!I22040="","",_charge_day_each!I22040)</f>
        <v/>
      </c>
      <c r="J22041" s="8" t="str">
        <f t="shared" ref="J22041" si="10418">IF(ISNUMBER(F22041),SUM(F22041:F22046),"")</f>
        <v/>
      </c>
      <c r="K22041" s="8" t="str">
        <f t="shared" ref="K22041" si="10419">IF(ISNUMBER(G22041),SUM(G22041:G22046),"")</f>
        <v/>
      </c>
      <c r="L22041" s="8" t="str">
        <f t="shared" ref="L22041" si="10420">IF(ISNUMBER(H22041),SUM(H22041:H22046),"")</f>
        <v/>
      </c>
    </row>
    <row r="22042" spans="1:12" ht="15" thickBot="1" x14ac:dyDescent="0.25">
      <c r="A22042" s="12"/>
      <c r="B22042" s="12"/>
      <c r="C22042" s="15"/>
      <c r="D22042" s="12"/>
      <c r="E22042" s="2" t="str">
        <f>IF(_charge_day_each!E22041="","",_charge_day_each!E22041)</f>
        <v/>
      </c>
      <c r="F22042" s="2" t="str">
        <f>IF(_charge_day_each!F22041="","",_charge_day_each!F22041)</f>
        <v/>
      </c>
      <c r="G22042" s="2" t="str">
        <f>IF(_charge_day_each!G22041="","",_charge_day_each!G22041)</f>
        <v/>
      </c>
      <c r="H22042" s="2" t="str">
        <f>IF(_charge_day_each!H22041="","",_charge_day_each!H22041)</f>
        <v/>
      </c>
      <c r="I22042" s="2" t="str">
        <f>IF(_charge_day_each!I22041="","",_charge_day_each!I22041)</f>
        <v/>
      </c>
      <c r="J22042" s="9"/>
      <c r="K22042" s="9"/>
      <c r="L22042" s="9"/>
    </row>
    <row r="22043" spans="1:12" ht="15" thickBot="1" x14ac:dyDescent="0.25">
      <c r="A22043" s="12"/>
      <c r="B22043" s="12"/>
      <c r="C22043" s="15"/>
      <c r="D22043" s="12"/>
      <c r="E22043" s="2" t="str">
        <f>IF(_charge_day_each!E22042="","",_charge_day_each!E22042)</f>
        <v/>
      </c>
      <c r="F22043" s="2" t="str">
        <f>IF(_charge_day_each!F22042="","",_charge_day_each!F22042)</f>
        <v/>
      </c>
      <c r="G22043" s="2" t="str">
        <f>IF(_charge_day_each!G22042="","",_charge_day_each!G22042)</f>
        <v/>
      </c>
      <c r="H22043" s="2" t="str">
        <f>IF(_charge_day_each!H22042="","",_charge_day_each!H22042)</f>
        <v/>
      </c>
      <c r="I22043" s="2" t="str">
        <f>IF(_charge_day_each!I22042="","",_charge_day_each!I22042)</f>
        <v/>
      </c>
      <c r="J22043" s="9"/>
      <c r="K22043" s="9"/>
      <c r="L22043" s="9"/>
    </row>
    <row r="22044" spans="1:12" ht="15" thickBot="1" x14ac:dyDescent="0.25">
      <c r="A22044" s="12"/>
      <c r="B22044" s="12"/>
      <c r="C22044" s="15"/>
      <c r="D22044" s="12"/>
      <c r="E22044" s="2" t="str">
        <f>IF(_charge_day_each!E22043="","",_charge_day_each!E22043)</f>
        <v/>
      </c>
      <c r="F22044" s="2" t="str">
        <f>IF(_charge_day_each!F22043="","",_charge_day_each!F22043)</f>
        <v/>
      </c>
      <c r="G22044" s="2" t="str">
        <f>IF(_charge_day_each!G22043="","",_charge_day_each!G22043)</f>
        <v/>
      </c>
      <c r="H22044" s="2" t="str">
        <f>IF(_charge_day_each!H22043="","",_charge_day_each!H22043)</f>
        <v/>
      </c>
      <c r="I22044" s="2" t="str">
        <f>IF(_charge_day_each!I22043="","",_charge_day_each!I22043)</f>
        <v/>
      </c>
      <c r="J22044" s="9"/>
      <c r="K22044" s="9"/>
      <c r="L22044" s="9"/>
    </row>
    <row r="22045" spans="1:12" ht="15" thickBot="1" x14ac:dyDescent="0.25">
      <c r="A22045" s="12"/>
      <c r="B22045" s="12"/>
      <c r="C22045" s="15"/>
      <c r="D22045" s="12"/>
      <c r="E22045" s="2" t="str">
        <f>IF(_charge_day_each!E22044="","",_charge_day_each!E22044)</f>
        <v/>
      </c>
      <c r="F22045" s="2" t="str">
        <f>IF(_charge_day_each!F22044="","",_charge_day_each!F22044)</f>
        <v/>
      </c>
      <c r="G22045" s="2" t="str">
        <f>IF(_charge_day_each!G22044="","",_charge_day_each!G22044)</f>
        <v/>
      </c>
      <c r="H22045" s="2" t="str">
        <f>IF(_charge_day_each!H22044="","",_charge_day_each!H22044)</f>
        <v/>
      </c>
      <c r="I22045" s="2" t="str">
        <f>IF(_charge_day_each!I22044="","",_charge_day_each!I22044)</f>
        <v/>
      </c>
      <c r="J22045" s="9"/>
      <c r="K22045" s="9"/>
      <c r="L22045" s="9"/>
    </row>
    <row r="22046" spans="1:12" ht="15" thickBot="1" x14ac:dyDescent="0.25">
      <c r="A22046" s="13"/>
      <c r="B22046" s="13"/>
      <c r="C22046" s="16"/>
      <c r="D22046" s="13"/>
      <c r="E22046" s="2" t="str">
        <f>IF(_charge_day_each!E22045="","",_charge_day_each!E22045)</f>
        <v/>
      </c>
      <c r="F22046" s="2" t="str">
        <f>IF(_charge_day_each!F22045="","",_charge_day_each!F22045)</f>
        <v/>
      </c>
      <c r="G22046" s="2" t="str">
        <f>IF(_charge_day_each!G22045="","",_charge_day_each!G22045)</f>
        <v/>
      </c>
      <c r="H22046" s="2" t="str">
        <f>IF(_charge_day_each!H22045="","",_charge_day_each!H22045)</f>
        <v/>
      </c>
      <c r="I22046" s="2" t="str">
        <f>IF(_charge_day_each!I22045="","",_charge_day_each!I22045)</f>
        <v/>
      </c>
      <c r="J22046" s="10"/>
      <c r="K22046" s="10"/>
      <c r="L22046" s="10"/>
    </row>
    <row r="22047" spans="1:12" ht="15" thickBot="1" x14ac:dyDescent="0.25">
      <c r="A22047" s="11" t="str">
        <f>IF(_charge_day_each!A22046="","",_charge_day_each!A22046)</f>
        <v/>
      </c>
      <c r="B22047" s="11" t="str">
        <f>IF(_charge_day_each!B22046="","",_charge_day_each!B22046)</f>
        <v/>
      </c>
      <c r="C22047" s="14" t="str">
        <f>IF(_charge_day_each!C22046="","",_charge_day_each!C22046)</f>
        <v/>
      </c>
      <c r="D22047" s="11" t="str">
        <f>IF(_charge_day_each!D22046="","",_charge_day_each!D22046)</f>
        <v/>
      </c>
      <c r="E22047" s="2" t="str">
        <f>IF(_charge_day_each!E22046="","",_charge_day_each!E22046)</f>
        <v/>
      </c>
      <c r="F22047" s="2" t="str">
        <f>IF(_charge_day_each!F22046="","",_charge_day_each!F22046)</f>
        <v/>
      </c>
      <c r="G22047" s="2" t="str">
        <f>IF(_charge_day_each!G22046="","",_charge_day_each!G22046)</f>
        <v/>
      </c>
      <c r="H22047" s="2" t="str">
        <f>IF(_charge_day_each!H22046="","",_charge_day_each!H22046)</f>
        <v/>
      </c>
      <c r="I22047" s="2" t="str">
        <f>IF(_charge_day_each!I22046="","",_charge_day_each!I22046)</f>
        <v/>
      </c>
      <c r="J22047" s="8" t="str">
        <f t="shared" ref="J22047" si="10421">IF(ISNUMBER(F22047),SUM(F22047:F22052),"")</f>
        <v/>
      </c>
      <c r="K22047" s="8" t="str">
        <f t="shared" ref="K22047" si="10422">IF(ISNUMBER(G22047),SUM(G22047:G22052),"")</f>
        <v/>
      </c>
      <c r="L22047" s="8" t="str">
        <f t="shared" ref="L22047" si="10423">IF(ISNUMBER(H22047),SUM(H22047:H22052),"")</f>
        <v/>
      </c>
    </row>
    <row r="22048" spans="1:12" ht="15" thickBot="1" x14ac:dyDescent="0.25">
      <c r="A22048" s="12"/>
      <c r="B22048" s="12"/>
      <c r="C22048" s="15"/>
      <c r="D22048" s="12"/>
      <c r="E22048" s="2" t="str">
        <f>IF(_charge_day_each!E22047="","",_charge_day_each!E22047)</f>
        <v/>
      </c>
      <c r="F22048" s="2" t="str">
        <f>IF(_charge_day_each!F22047="","",_charge_day_each!F22047)</f>
        <v/>
      </c>
      <c r="G22048" s="2" t="str">
        <f>IF(_charge_day_each!G22047="","",_charge_day_each!G22047)</f>
        <v/>
      </c>
      <c r="H22048" s="2" t="str">
        <f>IF(_charge_day_each!H22047="","",_charge_day_each!H22047)</f>
        <v/>
      </c>
      <c r="I22048" s="2" t="str">
        <f>IF(_charge_day_each!I22047="","",_charge_day_each!I22047)</f>
        <v/>
      </c>
      <c r="J22048" s="9"/>
      <c r="K22048" s="9"/>
      <c r="L22048" s="9"/>
    </row>
    <row r="22049" spans="1:12" ht="15" thickBot="1" x14ac:dyDescent="0.25">
      <c r="A22049" s="12"/>
      <c r="B22049" s="12"/>
      <c r="C22049" s="15"/>
      <c r="D22049" s="12"/>
      <c r="E22049" s="2" t="str">
        <f>IF(_charge_day_each!E22048="","",_charge_day_each!E22048)</f>
        <v/>
      </c>
      <c r="F22049" s="2" t="str">
        <f>IF(_charge_day_each!F22048="","",_charge_day_each!F22048)</f>
        <v/>
      </c>
      <c r="G22049" s="2" t="str">
        <f>IF(_charge_day_each!G22048="","",_charge_day_each!G22048)</f>
        <v/>
      </c>
      <c r="H22049" s="2" t="str">
        <f>IF(_charge_day_each!H22048="","",_charge_day_each!H22048)</f>
        <v/>
      </c>
      <c r="I22049" s="2" t="str">
        <f>IF(_charge_day_each!I22048="","",_charge_day_each!I22048)</f>
        <v/>
      </c>
      <c r="J22049" s="9"/>
      <c r="K22049" s="9"/>
      <c r="L22049" s="9"/>
    </row>
    <row r="22050" spans="1:12" ht="15" thickBot="1" x14ac:dyDescent="0.25">
      <c r="A22050" s="12"/>
      <c r="B22050" s="12"/>
      <c r="C22050" s="15"/>
      <c r="D22050" s="12"/>
      <c r="E22050" s="2" t="str">
        <f>IF(_charge_day_each!E22049="","",_charge_day_each!E22049)</f>
        <v/>
      </c>
      <c r="F22050" s="2" t="str">
        <f>IF(_charge_day_each!F22049="","",_charge_day_each!F22049)</f>
        <v/>
      </c>
      <c r="G22050" s="2" t="str">
        <f>IF(_charge_day_each!G22049="","",_charge_day_each!G22049)</f>
        <v/>
      </c>
      <c r="H22050" s="2" t="str">
        <f>IF(_charge_day_each!H22049="","",_charge_day_each!H22049)</f>
        <v/>
      </c>
      <c r="I22050" s="2" t="str">
        <f>IF(_charge_day_each!I22049="","",_charge_day_each!I22049)</f>
        <v/>
      </c>
      <c r="J22050" s="9"/>
      <c r="K22050" s="9"/>
      <c r="L22050" s="9"/>
    </row>
    <row r="22051" spans="1:12" ht="15" thickBot="1" x14ac:dyDescent="0.25">
      <c r="A22051" s="12"/>
      <c r="B22051" s="12"/>
      <c r="C22051" s="15"/>
      <c r="D22051" s="12"/>
      <c r="E22051" s="2" t="str">
        <f>IF(_charge_day_each!E22050="","",_charge_day_each!E22050)</f>
        <v/>
      </c>
      <c r="F22051" s="2" t="str">
        <f>IF(_charge_day_each!F22050="","",_charge_day_each!F22050)</f>
        <v/>
      </c>
      <c r="G22051" s="2" t="str">
        <f>IF(_charge_day_each!G22050="","",_charge_day_each!G22050)</f>
        <v/>
      </c>
      <c r="H22051" s="2" t="str">
        <f>IF(_charge_day_each!H22050="","",_charge_day_each!H22050)</f>
        <v/>
      </c>
      <c r="I22051" s="2" t="str">
        <f>IF(_charge_day_each!I22050="","",_charge_day_each!I22050)</f>
        <v/>
      </c>
      <c r="J22051" s="9"/>
      <c r="K22051" s="9"/>
      <c r="L22051" s="9"/>
    </row>
    <row r="22052" spans="1:12" ht="15" thickBot="1" x14ac:dyDescent="0.25">
      <c r="A22052" s="13"/>
      <c r="B22052" s="13"/>
      <c r="C22052" s="16"/>
      <c r="D22052" s="13"/>
      <c r="E22052" s="2" t="str">
        <f>IF(_charge_day_each!E22051="","",_charge_day_each!E22051)</f>
        <v/>
      </c>
      <c r="F22052" s="2" t="str">
        <f>IF(_charge_day_each!F22051="","",_charge_day_each!F22051)</f>
        <v/>
      </c>
      <c r="G22052" s="2" t="str">
        <f>IF(_charge_day_each!G22051="","",_charge_day_each!G22051)</f>
        <v/>
      </c>
      <c r="H22052" s="2" t="str">
        <f>IF(_charge_day_each!H22051="","",_charge_day_each!H22051)</f>
        <v/>
      </c>
      <c r="I22052" s="2" t="str">
        <f>IF(_charge_day_each!I22051="","",_charge_day_each!I22051)</f>
        <v/>
      </c>
      <c r="J22052" s="10"/>
      <c r="K22052" s="10"/>
      <c r="L22052" s="10"/>
    </row>
    <row r="22053" spans="1:12" ht="15" thickBot="1" x14ac:dyDescent="0.25">
      <c r="A22053" s="11" t="str">
        <f>IF(_charge_day_each!A22052="","",_charge_day_each!A22052)</f>
        <v/>
      </c>
      <c r="B22053" s="11" t="str">
        <f>IF(_charge_day_each!B22052="","",_charge_day_each!B22052)</f>
        <v/>
      </c>
      <c r="C22053" s="14" t="str">
        <f>IF(_charge_day_each!C22052="","",_charge_day_each!C22052)</f>
        <v/>
      </c>
      <c r="D22053" s="11" t="str">
        <f>IF(_charge_day_each!D22052="","",_charge_day_each!D22052)</f>
        <v/>
      </c>
      <c r="E22053" s="2" t="str">
        <f>IF(_charge_day_each!E22052="","",_charge_day_each!E22052)</f>
        <v/>
      </c>
      <c r="F22053" s="2" t="str">
        <f>IF(_charge_day_each!F22052="","",_charge_day_each!F22052)</f>
        <v/>
      </c>
      <c r="G22053" s="2" t="str">
        <f>IF(_charge_day_each!G22052="","",_charge_day_each!G22052)</f>
        <v/>
      </c>
      <c r="H22053" s="2" t="str">
        <f>IF(_charge_day_each!H22052="","",_charge_day_each!H22052)</f>
        <v/>
      </c>
      <c r="I22053" s="2" t="str">
        <f>IF(_charge_day_each!I22052="","",_charge_day_each!I22052)</f>
        <v/>
      </c>
      <c r="J22053" s="8" t="str">
        <f t="shared" ref="J22053" si="10424">IF(ISNUMBER(F22053),SUM(F22053:F22058),"")</f>
        <v/>
      </c>
      <c r="K22053" s="8" t="str">
        <f t="shared" ref="K22053" si="10425">IF(ISNUMBER(G22053),SUM(G22053:G22058),"")</f>
        <v/>
      </c>
      <c r="L22053" s="8" t="str">
        <f t="shared" ref="L22053" si="10426">IF(ISNUMBER(H22053),SUM(H22053:H22058),"")</f>
        <v/>
      </c>
    </row>
    <row r="22054" spans="1:12" ht="15" thickBot="1" x14ac:dyDescent="0.25">
      <c r="A22054" s="12"/>
      <c r="B22054" s="12"/>
      <c r="C22054" s="15"/>
      <c r="D22054" s="12"/>
      <c r="E22054" s="2" t="str">
        <f>IF(_charge_day_each!E22053="","",_charge_day_each!E22053)</f>
        <v/>
      </c>
      <c r="F22054" s="2" t="str">
        <f>IF(_charge_day_each!F22053="","",_charge_day_each!F22053)</f>
        <v/>
      </c>
      <c r="G22054" s="2" t="str">
        <f>IF(_charge_day_each!G22053="","",_charge_day_each!G22053)</f>
        <v/>
      </c>
      <c r="H22054" s="2" t="str">
        <f>IF(_charge_day_each!H22053="","",_charge_day_each!H22053)</f>
        <v/>
      </c>
      <c r="I22054" s="2" t="str">
        <f>IF(_charge_day_each!I22053="","",_charge_day_each!I22053)</f>
        <v/>
      </c>
      <c r="J22054" s="9"/>
      <c r="K22054" s="9"/>
      <c r="L22054" s="9"/>
    </row>
    <row r="22055" spans="1:12" ht="15" thickBot="1" x14ac:dyDescent="0.25">
      <c r="A22055" s="12"/>
      <c r="B22055" s="12"/>
      <c r="C22055" s="15"/>
      <c r="D22055" s="12"/>
      <c r="E22055" s="2" t="str">
        <f>IF(_charge_day_each!E22054="","",_charge_day_each!E22054)</f>
        <v/>
      </c>
      <c r="F22055" s="2" t="str">
        <f>IF(_charge_day_each!F22054="","",_charge_day_each!F22054)</f>
        <v/>
      </c>
      <c r="G22055" s="2" t="str">
        <f>IF(_charge_day_each!G22054="","",_charge_day_each!G22054)</f>
        <v/>
      </c>
      <c r="H22055" s="2" t="str">
        <f>IF(_charge_day_each!H22054="","",_charge_day_each!H22054)</f>
        <v/>
      </c>
      <c r="I22055" s="2" t="str">
        <f>IF(_charge_day_each!I22054="","",_charge_day_each!I22054)</f>
        <v/>
      </c>
      <c r="J22055" s="9"/>
      <c r="K22055" s="9"/>
      <c r="L22055" s="9"/>
    </row>
    <row r="22056" spans="1:12" ht="15" thickBot="1" x14ac:dyDescent="0.25">
      <c r="A22056" s="12"/>
      <c r="B22056" s="12"/>
      <c r="C22056" s="15"/>
      <c r="D22056" s="12"/>
      <c r="E22056" s="2" t="str">
        <f>IF(_charge_day_each!E22055="","",_charge_day_each!E22055)</f>
        <v/>
      </c>
      <c r="F22056" s="2" t="str">
        <f>IF(_charge_day_each!F22055="","",_charge_day_each!F22055)</f>
        <v/>
      </c>
      <c r="G22056" s="2" t="str">
        <f>IF(_charge_day_each!G22055="","",_charge_day_each!G22055)</f>
        <v/>
      </c>
      <c r="H22056" s="2" t="str">
        <f>IF(_charge_day_each!H22055="","",_charge_day_each!H22055)</f>
        <v/>
      </c>
      <c r="I22056" s="2" t="str">
        <f>IF(_charge_day_each!I22055="","",_charge_day_each!I22055)</f>
        <v/>
      </c>
      <c r="J22056" s="9"/>
      <c r="K22056" s="9"/>
      <c r="L22056" s="9"/>
    </row>
    <row r="22057" spans="1:12" ht="15" thickBot="1" x14ac:dyDescent="0.25">
      <c r="A22057" s="12"/>
      <c r="B22057" s="12"/>
      <c r="C22057" s="15"/>
      <c r="D22057" s="12"/>
      <c r="E22057" s="2" t="str">
        <f>IF(_charge_day_each!E22056="","",_charge_day_each!E22056)</f>
        <v/>
      </c>
      <c r="F22057" s="2" t="str">
        <f>IF(_charge_day_each!F22056="","",_charge_day_each!F22056)</f>
        <v/>
      </c>
      <c r="G22057" s="2" t="str">
        <f>IF(_charge_day_each!G22056="","",_charge_day_each!G22056)</f>
        <v/>
      </c>
      <c r="H22057" s="2" t="str">
        <f>IF(_charge_day_each!H22056="","",_charge_day_each!H22056)</f>
        <v/>
      </c>
      <c r="I22057" s="2" t="str">
        <f>IF(_charge_day_each!I22056="","",_charge_day_each!I22056)</f>
        <v/>
      </c>
      <c r="J22057" s="9"/>
      <c r="K22057" s="9"/>
      <c r="L22057" s="9"/>
    </row>
    <row r="22058" spans="1:12" ht="15" thickBot="1" x14ac:dyDescent="0.25">
      <c r="A22058" s="13"/>
      <c r="B22058" s="13"/>
      <c r="C22058" s="16"/>
      <c r="D22058" s="13"/>
      <c r="E22058" s="2" t="str">
        <f>IF(_charge_day_each!E22057="","",_charge_day_each!E22057)</f>
        <v/>
      </c>
      <c r="F22058" s="2" t="str">
        <f>IF(_charge_day_each!F22057="","",_charge_day_each!F22057)</f>
        <v/>
      </c>
      <c r="G22058" s="2" t="str">
        <f>IF(_charge_day_each!G22057="","",_charge_day_each!G22057)</f>
        <v/>
      </c>
      <c r="H22058" s="2" t="str">
        <f>IF(_charge_day_each!H22057="","",_charge_day_each!H22057)</f>
        <v/>
      </c>
      <c r="I22058" s="2" t="str">
        <f>IF(_charge_day_each!I22057="","",_charge_day_each!I22057)</f>
        <v/>
      </c>
      <c r="J22058" s="10"/>
      <c r="K22058" s="10"/>
      <c r="L22058" s="10"/>
    </row>
    <row r="22059" spans="1:12" ht="15" thickBot="1" x14ac:dyDescent="0.25">
      <c r="A22059" s="11" t="str">
        <f>IF(_charge_day_each!A22058="","",_charge_day_each!A22058)</f>
        <v/>
      </c>
      <c r="B22059" s="11" t="str">
        <f>IF(_charge_day_each!B22058="","",_charge_day_each!B22058)</f>
        <v/>
      </c>
      <c r="C22059" s="14" t="str">
        <f>IF(_charge_day_each!C22058="","",_charge_day_each!C22058)</f>
        <v/>
      </c>
      <c r="D22059" s="11" t="str">
        <f>IF(_charge_day_each!D22058="","",_charge_day_each!D22058)</f>
        <v/>
      </c>
      <c r="E22059" s="2" t="str">
        <f>IF(_charge_day_each!E22058="","",_charge_day_each!E22058)</f>
        <v/>
      </c>
      <c r="F22059" s="2" t="str">
        <f>IF(_charge_day_each!F22058="","",_charge_day_each!F22058)</f>
        <v/>
      </c>
      <c r="G22059" s="2" t="str">
        <f>IF(_charge_day_each!G22058="","",_charge_day_each!G22058)</f>
        <v/>
      </c>
      <c r="H22059" s="2" t="str">
        <f>IF(_charge_day_each!H22058="","",_charge_day_each!H22058)</f>
        <v/>
      </c>
      <c r="I22059" s="2" t="str">
        <f>IF(_charge_day_each!I22058="","",_charge_day_each!I22058)</f>
        <v/>
      </c>
      <c r="J22059" s="8" t="str">
        <f t="shared" ref="J22059" si="10427">IF(ISNUMBER(F22059),SUM(F22059:F22064),"")</f>
        <v/>
      </c>
      <c r="K22059" s="8" t="str">
        <f t="shared" ref="K22059" si="10428">IF(ISNUMBER(G22059),SUM(G22059:G22064),"")</f>
        <v/>
      </c>
      <c r="L22059" s="8" t="str">
        <f t="shared" ref="L22059" si="10429">IF(ISNUMBER(H22059),SUM(H22059:H22064),"")</f>
        <v/>
      </c>
    </row>
    <row r="22060" spans="1:12" ht="15" thickBot="1" x14ac:dyDescent="0.25">
      <c r="A22060" s="12"/>
      <c r="B22060" s="12"/>
      <c r="C22060" s="15"/>
      <c r="D22060" s="12"/>
      <c r="E22060" s="2" t="str">
        <f>IF(_charge_day_each!E22059="","",_charge_day_each!E22059)</f>
        <v/>
      </c>
      <c r="F22060" s="2" t="str">
        <f>IF(_charge_day_each!F22059="","",_charge_day_each!F22059)</f>
        <v/>
      </c>
      <c r="G22060" s="2" t="str">
        <f>IF(_charge_day_each!G22059="","",_charge_day_each!G22059)</f>
        <v/>
      </c>
      <c r="H22060" s="2" t="str">
        <f>IF(_charge_day_each!H22059="","",_charge_day_each!H22059)</f>
        <v/>
      </c>
      <c r="I22060" s="2" t="str">
        <f>IF(_charge_day_each!I22059="","",_charge_day_each!I22059)</f>
        <v/>
      </c>
      <c r="J22060" s="9"/>
      <c r="K22060" s="9"/>
      <c r="L22060" s="9"/>
    </row>
    <row r="22061" spans="1:12" ht="15" thickBot="1" x14ac:dyDescent="0.25">
      <c r="A22061" s="12"/>
      <c r="B22061" s="12"/>
      <c r="C22061" s="15"/>
      <c r="D22061" s="12"/>
      <c r="E22061" s="2" t="str">
        <f>IF(_charge_day_each!E22060="","",_charge_day_each!E22060)</f>
        <v/>
      </c>
      <c r="F22061" s="2" t="str">
        <f>IF(_charge_day_each!F22060="","",_charge_day_each!F22060)</f>
        <v/>
      </c>
      <c r="G22061" s="2" t="str">
        <f>IF(_charge_day_each!G22060="","",_charge_day_each!G22060)</f>
        <v/>
      </c>
      <c r="H22061" s="2" t="str">
        <f>IF(_charge_day_each!H22060="","",_charge_day_each!H22060)</f>
        <v/>
      </c>
      <c r="I22061" s="2" t="str">
        <f>IF(_charge_day_each!I22060="","",_charge_day_each!I22060)</f>
        <v/>
      </c>
      <c r="J22061" s="9"/>
      <c r="K22061" s="9"/>
      <c r="L22061" s="9"/>
    </row>
    <row r="22062" spans="1:12" ht="15" thickBot="1" x14ac:dyDescent="0.25">
      <c r="A22062" s="12"/>
      <c r="B22062" s="12"/>
      <c r="C22062" s="15"/>
      <c r="D22062" s="12"/>
      <c r="E22062" s="2" t="str">
        <f>IF(_charge_day_each!E22061="","",_charge_day_each!E22061)</f>
        <v/>
      </c>
      <c r="F22062" s="2" t="str">
        <f>IF(_charge_day_each!F22061="","",_charge_day_each!F22061)</f>
        <v/>
      </c>
      <c r="G22062" s="2" t="str">
        <f>IF(_charge_day_each!G22061="","",_charge_day_each!G22061)</f>
        <v/>
      </c>
      <c r="H22062" s="2" t="str">
        <f>IF(_charge_day_each!H22061="","",_charge_day_each!H22061)</f>
        <v/>
      </c>
      <c r="I22062" s="2" t="str">
        <f>IF(_charge_day_each!I22061="","",_charge_day_each!I22061)</f>
        <v/>
      </c>
      <c r="J22062" s="9"/>
      <c r="K22062" s="9"/>
      <c r="L22062" s="9"/>
    </row>
    <row r="22063" spans="1:12" ht="15" thickBot="1" x14ac:dyDescent="0.25">
      <c r="A22063" s="12"/>
      <c r="B22063" s="12"/>
      <c r="C22063" s="15"/>
      <c r="D22063" s="12"/>
      <c r="E22063" s="2" t="str">
        <f>IF(_charge_day_each!E22062="","",_charge_day_each!E22062)</f>
        <v/>
      </c>
      <c r="F22063" s="2" t="str">
        <f>IF(_charge_day_each!F22062="","",_charge_day_each!F22062)</f>
        <v/>
      </c>
      <c r="G22063" s="2" t="str">
        <f>IF(_charge_day_each!G22062="","",_charge_day_each!G22062)</f>
        <v/>
      </c>
      <c r="H22063" s="2" t="str">
        <f>IF(_charge_day_each!H22062="","",_charge_day_each!H22062)</f>
        <v/>
      </c>
      <c r="I22063" s="2" t="str">
        <f>IF(_charge_day_each!I22062="","",_charge_day_each!I22062)</f>
        <v/>
      </c>
      <c r="J22063" s="9"/>
      <c r="K22063" s="9"/>
      <c r="L22063" s="9"/>
    </row>
    <row r="22064" spans="1:12" ht="15" thickBot="1" x14ac:dyDescent="0.25">
      <c r="A22064" s="13"/>
      <c r="B22064" s="13"/>
      <c r="C22064" s="16"/>
      <c r="D22064" s="13"/>
      <c r="E22064" s="2" t="str">
        <f>IF(_charge_day_each!E22063="","",_charge_day_each!E22063)</f>
        <v/>
      </c>
      <c r="F22064" s="2" t="str">
        <f>IF(_charge_day_each!F22063="","",_charge_day_each!F22063)</f>
        <v/>
      </c>
      <c r="G22064" s="2" t="str">
        <f>IF(_charge_day_each!G22063="","",_charge_day_each!G22063)</f>
        <v/>
      </c>
      <c r="H22064" s="2" t="str">
        <f>IF(_charge_day_each!H22063="","",_charge_day_each!H22063)</f>
        <v/>
      </c>
      <c r="I22064" s="2" t="str">
        <f>IF(_charge_day_each!I22063="","",_charge_day_each!I22063)</f>
        <v/>
      </c>
      <c r="J22064" s="10"/>
      <c r="K22064" s="10"/>
      <c r="L22064" s="10"/>
    </row>
    <row r="22065" spans="1:12" ht="15" thickBot="1" x14ac:dyDescent="0.25">
      <c r="A22065" s="11" t="str">
        <f>IF(_charge_day_each!A22064="","",_charge_day_each!A22064)</f>
        <v/>
      </c>
      <c r="B22065" s="11" t="str">
        <f>IF(_charge_day_each!B22064="","",_charge_day_each!B22064)</f>
        <v/>
      </c>
      <c r="C22065" s="14" t="str">
        <f>IF(_charge_day_each!C22064="","",_charge_day_each!C22064)</f>
        <v/>
      </c>
      <c r="D22065" s="11" t="str">
        <f>IF(_charge_day_each!D22064="","",_charge_day_each!D22064)</f>
        <v/>
      </c>
      <c r="E22065" s="2" t="str">
        <f>IF(_charge_day_each!E22064="","",_charge_day_each!E22064)</f>
        <v/>
      </c>
      <c r="F22065" s="2" t="str">
        <f>IF(_charge_day_each!F22064="","",_charge_day_each!F22064)</f>
        <v/>
      </c>
      <c r="G22065" s="2" t="str">
        <f>IF(_charge_day_each!G22064="","",_charge_day_each!G22064)</f>
        <v/>
      </c>
      <c r="H22065" s="2" t="str">
        <f>IF(_charge_day_each!H22064="","",_charge_day_each!H22064)</f>
        <v/>
      </c>
      <c r="I22065" s="2" t="str">
        <f>IF(_charge_day_each!I22064="","",_charge_day_each!I22064)</f>
        <v/>
      </c>
      <c r="J22065" s="8" t="str">
        <f t="shared" ref="J22065" si="10430">IF(ISNUMBER(F22065),SUM(F22065:F22070),"")</f>
        <v/>
      </c>
      <c r="K22065" s="8" t="str">
        <f t="shared" ref="K22065" si="10431">IF(ISNUMBER(G22065),SUM(G22065:G22070),"")</f>
        <v/>
      </c>
      <c r="L22065" s="8" t="str">
        <f t="shared" ref="L22065" si="10432">IF(ISNUMBER(H22065),SUM(H22065:H22070),"")</f>
        <v/>
      </c>
    </row>
    <row r="22066" spans="1:12" ht="15" thickBot="1" x14ac:dyDescent="0.25">
      <c r="A22066" s="12"/>
      <c r="B22066" s="12"/>
      <c r="C22066" s="15"/>
      <c r="D22066" s="12"/>
      <c r="E22066" s="2" t="str">
        <f>IF(_charge_day_each!E22065="","",_charge_day_each!E22065)</f>
        <v/>
      </c>
      <c r="F22066" s="2" t="str">
        <f>IF(_charge_day_each!F22065="","",_charge_day_each!F22065)</f>
        <v/>
      </c>
      <c r="G22066" s="2" t="str">
        <f>IF(_charge_day_each!G22065="","",_charge_day_each!G22065)</f>
        <v/>
      </c>
      <c r="H22066" s="2" t="str">
        <f>IF(_charge_day_each!H22065="","",_charge_day_each!H22065)</f>
        <v/>
      </c>
      <c r="I22066" s="2" t="str">
        <f>IF(_charge_day_each!I22065="","",_charge_day_each!I22065)</f>
        <v/>
      </c>
      <c r="J22066" s="9"/>
      <c r="K22066" s="9"/>
      <c r="L22066" s="9"/>
    </row>
    <row r="22067" spans="1:12" ht="15" thickBot="1" x14ac:dyDescent="0.25">
      <c r="A22067" s="12"/>
      <c r="B22067" s="12"/>
      <c r="C22067" s="15"/>
      <c r="D22067" s="12"/>
      <c r="E22067" s="2" t="str">
        <f>IF(_charge_day_each!E22066="","",_charge_day_each!E22066)</f>
        <v/>
      </c>
      <c r="F22067" s="2" t="str">
        <f>IF(_charge_day_each!F22066="","",_charge_day_each!F22066)</f>
        <v/>
      </c>
      <c r="G22067" s="2" t="str">
        <f>IF(_charge_day_each!G22066="","",_charge_day_each!G22066)</f>
        <v/>
      </c>
      <c r="H22067" s="2" t="str">
        <f>IF(_charge_day_each!H22066="","",_charge_day_each!H22066)</f>
        <v/>
      </c>
      <c r="I22067" s="2" t="str">
        <f>IF(_charge_day_each!I22066="","",_charge_day_each!I22066)</f>
        <v/>
      </c>
      <c r="J22067" s="9"/>
      <c r="K22067" s="9"/>
      <c r="L22067" s="9"/>
    </row>
    <row r="22068" spans="1:12" ht="15" thickBot="1" x14ac:dyDescent="0.25">
      <c r="A22068" s="12"/>
      <c r="B22068" s="12"/>
      <c r="C22068" s="15"/>
      <c r="D22068" s="12"/>
      <c r="E22068" s="2" t="str">
        <f>IF(_charge_day_each!E22067="","",_charge_day_each!E22067)</f>
        <v/>
      </c>
      <c r="F22068" s="2" t="str">
        <f>IF(_charge_day_each!F22067="","",_charge_day_each!F22067)</f>
        <v/>
      </c>
      <c r="G22068" s="2" t="str">
        <f>IF(_charge_day_each!G22067="","",_charge_day_each!G22067)</f>
        <v/>
      </c>
      <c r="H22068" s="2" t="str">
        <f>IF(_charge_day_each!H22067="","",_charge_day_each!H22067)</f>
        <v/>
      </c>
      <c r="I22068" s="2" t="str">
        <f>IF(_charge_day_each!I22067="","",_charge_day_each!I22067)</f>
        <v/>
      </c>
      <c r="J22068" s="9"/>
      <c r="K22068" s="9"/>
      <c r="L22068" s="9"/>
    </row>
    <row r="22069" spans="1:12" ht="15" thickBot="1" x14ac:dyDescent="0.25">
      <c r="A22069" s="12"/>
      <c r="B22069" s="12"/>
      <c r="C22069" s="15"/>
      <c r="D22069" s="12"/>
      <c r="E22069" s="2" t="str">
        <f>IF(_charge_day_each!E22068="","",_charge_day_each!E22068)</f>
        <v/>
      </c>
      <c r="F22069" s="2" t="str">
        <f>IF(_charge_day_each!F22068="","",_charge_day_each!F22068)</f>
        <v/>
      </c>
      <c r="G22069" s="2" t="str">
        <f>IF(_charge_day_each!G22068="","",_charge_day_each!G22068)</f>
        <v/>
      </c>
      <c r="H22069" s="2" t="str">
        <f>IF(_charge_day_each!H22068="","",_charge_day_each!H22068)</f>
        <v/>
      </c>
      <c r="I22069" s="2" t="str">
        <f>IF(_charge_day_each!I22068="","",_charge_day_each!I22068)</f>
        <v/>
      </c>
      <c r="J22069" s="9"/>
      <c r="K22069" s="9"/>
      <c r="L22069" s="9"/>
    </row>
    <row r="22070" spans="1:12" ht="15" thickBot="1" x14ac:dyDescent="0.25">
      <c r="A22070" s="13"/>
      <c r="B22070" s="13"/>
      <c r="C22070" s="16"/>
      <c r="D22070" s="13"/>
      <c r="E22070" s="2" t="str">
        <f>IF(_charge_day_each!E22069="","",_charge_day_each!E22069)</f>
        <v/>
      </c>
      <c r="F22070" s="2" t="str">
        <f>IF(_charge_day_each!F22069="","",_charge_day_each!F22069)</f>
        <v/>
      </c>
      <c r="G22070" s="2" t="str">
        <f>IF(_charge_day_each!G22069="","",_charge_day_each!G22069)</f>
        <v/>
      </c>
      <c r="H22070" s="2" t="str">
        <f>IF(_charge_day_each!H22069="","",_charge_day_each!H22069)</f>
        <v/>
      </c>
      <c r="I22070" s="2" t="str">
        <f>IF(_charge_day_each!I22069="","",_charge_day_each!I22069)</f>
        <v/>
      </c>
      <c r="J22070" s="10"/>
      <c r="K22070" s="10"/>
      <c r="L22070" s="10"/>
    </row>
    <row r="22071" spans="1:12" ht="15" thickBot="1" x14ac:dyDescent="0.25">
      <c r="A22071" s="11" t="str">
        <f>IF(_charge_day_each!A22070="","",_charge_day_each!A22070)</f>
        <v/>
      </c>
      <c r="B22071" s="11" t="str">
        <f>IF(_charge_day_each!B22070="","",_charge_day_each!B22070)</f>
        <v/>
      </c>
      <c r="C22071" s="14" t="str">
        <f>IF(_charge_day_each!C22070="","",_charge_day_each!C22070)</f>
        <v/>
      </c>
      <c r="D22071" s="11" t="str">
        <f>IF(_charge_day_each!D22070="","",_charge_day_each!D22070)</f>
        <v/>
      </c>
      <c r="E22071" s="2" t="str">
        <f>IF(_charge_day_each!E22070="","",_charge_day_each!E22070)</f>
        <v/>
      </c>
      <c r="F22071" s="2" t="str">
        <f>IF(_charge_day_each!F22070="","",_charge_day_each!F22070)</f>
        <v/>
      </c>
      <c r="G22071" s="2" t="str">
        <f>IF(_charge_day_each!G22070="","",_charge_day_each!G22070)</f>
        <v/>
      </c>
      <c r="H22071" s="2" t="str">
        <f>IF(_charge_day_each!H22070="","",_charge_day_each!H22070)</f>
        <v/>
      </c>
      <c r="I22071" s="2" t="str">
        <f>IF(_charge_day_each!I22070="","",_charge_day_each!I22070)</f>
        <v/>
      </c>
      <c r="J22071" s="8" t="str">
        <f t="shared" ref="J22071" si="10433">IF(ISNUMBER(F22071),SUM(F22071:F22076),"")</f>
        <v/>
      </c>
      <c r="K22071" s="8" t="str">
        <f t="shared" ref="K22071" si="10434">IF(ISNUMBER(G22071),SUM(G22071:G22076),"")</f>
        <v/>
      </c>
      <c r="L22071" s="8" t="str">
        <f t="shared" ref="L22071" si="10435">IF(ISNUMBER(H22071),SUM(H22071:H22076),"")</f>
        <v/>
      </c>
    </row>
    <row r="22072" spans="1:12" ht="15" thickBot="1" x14ac:dyDescent="0.25">
      <c r="A22072" s="12"/>
      <c r="B22072" s="12"/>
      <c r="C22072" s="15"/>
      <c r="D22072" s="12"/>
      <c r="E22072" s="2" t="str">
        <f>IF(_charge_day_each!E22071="","",_charge_day_each!E22071)</f>
        <v/>
      </c>
      <c r="F22072" s="2" t="str">
        <f>IF(_charge_day_each!F22071="","",_charge_day_each!F22071)</f>
        <v/>
      </c>
      <c r="G22072" s="2" t="str">
        <f>IF(_charge_day_each!G22071="","",_charge_day_each!G22071)</f>
        <v/>
      </c>
      <c r="H22072" s="2" t="str">
        <f>IF(_charge_day_each!H22071="","",_charge_day_each!H22071)</f>
        <v/>
      </c>
      <c r="I22072" s="2" t="str">
        <f>IF(_charge_day_each!I22071="","",_charge_day_each!I22071)</f>
        <v/>
      </c>
      <c r="J22072" s="9"/>
      <c r="K22072" s="9"/>
      <c r="L22072" s="9"/>
    </row>
    <row r="22073" spans="1:12" ht="15" thickBot="1" x14ac:dyDescent="0.25">
      <c r="A22073" s="12"/>
      <c r="B22073" s="12"/>
      <c r="C22073" s="15"/>
      <c r="D22073" s="12"/>
      <c r="E22073" s="2" t="str">
        <f>IF(_charge_day_each!E22072="","",_charge_day_each!E22072)</f>
        <v/>
      </c>
      <c r="F22073" s="2" t="str">
        <f>IF(_charge_day_each!F22072="","",_charge_day_each!F22072)</f>
        <v/>
      </c>
      <c r="G22073" s="2" t="str">
        <f>IF(_charge_day_each!G22072="","",_charge_day_each!G22072)</f>
        <v/>
      </c>
      <c r="H22073" s="2" t="str">
        <f>IF(_charge_day_each!H22072="","",_charge_day_each!H22072)</f>
        <v/>
      </c>
      <c r="I22073" s="2" t="str">
        <f>IF(_charge_day_each!I22072="","",_charge_day_each!I22072)</f>
        <v/>
      </c>
      <c r="J22073" s="9"/>
      <c r="K22073" s="9"/>
      <c r="L22073" s="9"/>
    </row>
    <row r="22074" spans="1:12" ht="15" thickBot="1" x14ac:dyDescent="0.25">
      <c r="A22074" s="12"/>
      <c r="B22074" s="12"/>
      <c r="C22074" s="15"/>
      <c r="D22074" s="12"/>
      <c r="E22074" s="2" t="str">
        <f>IF(_charge_day_each!E22073="","",_charge_day_each!E22073)</f>
        <v/>
      </c>
      <c r="F22074" s="2" t="str">
        <f>IF(_charge_day_each!F22073="","",_charge_day_each!F22073)</f>
        <v/>
      </c>
      <c r="G22074" s="2" t="str">
        <f>IF(_charge_day_each!G22073="","",_charge_day_each!G22073)</f>
        <v/>
      </c>
      <c r="H22074" s="2" t="str">
        <f>IF(_charge_day_each!H22073="","",_charge_day_each!H22073)</f>
        <v/>
      </c>
      <c r="I22074" s="2" t="str">
        <f>IF(_charge_day_each!I22073="","",_charge_day_each!I22073)</f>
        <v/>
      </c>
      <c r="J22074" s="9"/>
      <c r="K22074" s="9"/>
      <c r="L22074" s="9"/>
    </row>
    <row r="22075" spans="1:12" ht="15" thickBot="1" x14ac:dyDescent="0.25">
      <c r="A22075" s="12"/>
      <c r="B22075" s="12"/>
      <c r="C22075" s="15"/>
      <c r="D22075" s="12"/>
      <c r="E22075" s="2" t="str">
        <f>IF(_charge_day_each!E22074="","",_charge_day_each!E22074)</f>
        <v/>
      </c>
      <c r="F22075" s="2" t="str">
        <f>IF(_charge_day_each!F22074="","",_charge_day_each!F22074)</f>
        <v/>
      </c>
      <c r="G22075" s="2" t="str">
        <f>IF(_charge_day_each!G22074="","",_charge_day_each!G22074)</f>
        <v/>
      </c>
      <c r="H22075" s="2" t="str">
        <f>IF(_charge_day_each!H22074="","",_charge_day_each!H22074)</f>
        <v/>
      </c>
      <c r="I22075" s="2" t="str">
        <f>IF(_charge_day_each!I22074="","",_charge_day_each!I22074)</f>
        <v/>
      </c>
      <c r="J22075" s="9"/>
      <c r="K22075" s="9"/>
      <c r="L22075" s="9"/>
    </row>
    <row r="22076" spans="1:12" ht="15" thickBot="1" x14ac:dyDescent="0.25">
      <c r="A22076" s="13"/>
      <c r="B22076" s="13"/>
      <c r="C22076" s="16"/>
      <c r="D22076" s="13"/>
      <c r="E22076" s="2" t="str">
        <f>IF(_charge_day_each!E22075="","",_charge_day_each!E22075)</f>
        <v/>
      </c>
      <c r="F22076" s="2" t="str">
        <f>IF(_charge_day_each!F22075="","",_charge_day_each!F22075)</f>
        <v/>
      </c>
      <c r="G22076" s="2" t="str">
        <f>IF(_charge_day_each!G22075="","",_charge_day_each!G22075)</f>
        <v/>
      </c>
      <c r="H22076" s="2" t="str">
        <f>IF(_charge_day_each!H22075="","",_charge_day_each!H22075)</f>
        <v/>
      </c>
      <c r="I22076" s="2" t="str">
        <f>IF(_charge_day_each!I22075="","",_charge_day_each!I22075)</f>
        <v/>
      </c>
      <c r="J22076" s="10"/>
      <c r="K22076" s="10"/>
      <c r="L22076" s="10"/>
    </row>
    <row r="22077" spans="1:12" ht="15" thickBot="1" x14ac:dyDescent="0.25">
      <c r="A22077" s="11" t="str">
        <f>IF(_charge_day_each!A22076="","",_charge_day_each!A22076)</f>
        <v/>
      </c>
      <c r="B22077" s="11" t="str">
        <f>IF(_charge_day_each!B22076="","",_charge_day_each!B22076)</f>
        <v/>
      </c>
      <c r="C22077" s="14" t="str">
        <f>IF(_charge_day_each!C22076="","",_charge_day_each!C22076)</f>
        <v/>
      </c>
      <c r="D22077" s="11" t="str">
        <f>IF(_charge_day_each!D22076="","",_charge_day_each!D22076)</f>
        <v/>
      </c>
      <c r="E22077" s="2" t="str">
        <f>IF(_charge_day_each!E22076="","",_charge_day_each!E22076)</f>
        <v/>
      </c>
      <c r="F22077" s="2" t="str">
        <f>IF(_charge_day_each!F22076="","",_charge_day_each!F22076)</f>
        <v/>
      </c>
      <c r="G22077" s="2" t="str">
        <f>IF(_charge_day_each!G22076="","",_charge_day_each!G22076)</f>
        <v/>
      </c>
      <c r="H22077" s="2" t="str">
        <f>IF(_charge_day_each!H22076="","",_charge_day_each!H22076)</f>
        <v/>
      </c>
      <c r="I22077" s="2" t="str">
        <f>IF(_charge_day_each!I22076="","",_charge_day_each!I22076)</f>
        <v/>
      </c>
      <c r="J22077" s="8" t="str">
        <f t="shared" ref="J22077" si="10436">IF(ISNUMBER(F22077),SUM(F22077:F22082),"")</f>
        <v/>
      </c>
      <c r="K22077" s="8" t="str">
        <f t="shared" ref="K22077" si="10437">IF(ISNUMBER(G22077),SUM(G22077:G22082),"")</f>
        <v/>
      </c>
      <c r="L22077" s="8" t="str">
        <f t="shared" ref="L22077" si="10438">IF(ISNUMBER(H22077),SUM(H22077:H22082),"")</f>
        <v/>
      </c>
    </row>
    <row r="22078" spans="1:12" ht="15" thickBot="1" x14ac:dyDescent="0.25">
      <c r="A22078" s="12"/>
      <c r="B22078" s="12"/>
      <c r="C22078" s="15"/>
      <c r="D22078" s="12"/>
      <c r="E22078" s="2" t="str">
        <f>IF(_charge_day_each!E22077="","",_charge_day_each!E22077)</f>
        <v/>
      </c>
      <c r="F22078" s="2" t="str">
        <f>IF(_charge_day_each!F22077="","",_charge_day_each!F22077)</f>
        <v/>
      </c>
      <c r="G22078" s="2" t="str">
        <f>IF(_charge_day_each!G22077="","",_charge_day_each!G22077)</f>
        <v/>
      </c>
      <c r="H22078" s="2" t="str">
        <f>IF(_charge_day_each!H22077="","",_charge_day_each!H22077)</f>
        <v/>
      </c>
      <c r="I22078" s="2" t="str">
        <f>IF(_charge_day_each!I22077="","",_charge_day_each!I22077)</f>
        <v/>
      </c>
      <c r="J22078" s="9"/>
      <c r="K22078" s="9"/>
      <c r="L22078" s="9"/>
    </row>
    <row r="22079" spans="1:12" ht="15" thickBot="1" x14ac:dyDescent="0.25">
      <c r="A22079" s="12"/>
      <c r="B22079" s="12"/>
      <c r="C22079" s="15"/>
      <c r="D22079" s="12"/>
      <c r="E22079" s="2" t="str">
        <f>IF(_charge_day_each!E22078="","",_charge_day_each!E22078)</f>
        <v/>
      </c>
      <c r="F22079" s="2" t="str">
        <f>IF(_charge_day_each!F22078="","",_charge_day_each!F22078)</f>
        <v/>
      </c>
      <c r="G22079" s="2" t="str">
        <f>IF(_charge_day_each!G22078="","",_charge_day_each!G22078)</f>
        <v/>
      </c>
      <c r="H22079" s="2" t="str">
        <f>IF(_charge_day_each!H22078="","",_charge_day_each!H22078)</f>
        <v/>
      </c>
      <c r="I22079" s="2" t="str">
        <f>IF(_charge_day_each!I22078="","",_charge_day_each!I22078)</f>
        <v/>
      </c>
      <c r="J22079" s="9"/>
      <c r="K22079" s="9"/>
      <c r="L22079" s="9"/>
    </row>
    <row r="22080" spans="1:12" ht="15" thickBot="1" x14ac:dyDescent="0.25">
      <c r="A22080" s="12"/>
      <c r="B22080" s="12"/>
      <c r="C22080" s="15"/>
      <c r="D22080" s="12"/>
      <c r="E22080" s="2" t="str">
        <f>IF(_charge_day_each!E22079="","",_charge_day_each!E22079)</f>
        <v/>
      </c>
      <c r="F22080" s="2" t="str">
        <f>IF(_charge_day_each!F22079="","",_charge_day_each!F22079)</f>
        <v/>
      </c>
      <c r="G22080" s="2" t="str">
        <f>IF(_charge_day_each!G22079="","",_charge_day_each!G22079)</f>
        <v/>
      </c>
      <c r="H22080" s="2" t="str">
        <f>IF(_charge_day_each!H22079="","",_charge_day_each!H22079)</f>
        <v/>
      </c>
      <c r="I22080" s="2" t="str">
        <f>IF(_charge_day_each!I22079="","",_charge_day_each!I22079)</f>
        <v/>
      </c>
      <c r="J22080" s="9"/>
      <c r="K22080" s="9"/>
      <c r="L22080" s="9"/>
    </row>
    <row r="22081" spans="1:12" ht="15" thickBot="1" x14ac:dyDescent="0.25">
      <c r="A22081" s="12"/>
      <c r="B22081" s="12"/>
      <c r="C22081" s="15"/>
      <c r="D22081" s="12"/>
      <c r="E22081" s="2" t="str">
        <f>IF(_charge_day_each!E22080="","",_charge_day_each!E22080)</f>
        <v/>
      </c>
      <c r="F22081" s="2" t="str">
        <f>IF(_charge_day_each!F22080="","",_charge_day_each!F22080)</f>
        <v/>
      </c>
      <c r="G22081" s="2" t="str">
        <f>IF(_charge_day_each!G22080="","",_charge_day_each!G22080)</f>
        <v/>
      </c>
      <c r="H22081" s="2" t="str">
        <f>IF(_charge_day_each!H22080="","",_charge_day_each!H22080)</f>
        <v/>
      </c>
      <c r="I22081" s="2" t="str">
        <f>IF(_charge_day_each!I22080="","",_charge_day_each!I22080)</f>
        <v/>
      </c>
      <c r="J22081" s="9"/>
      <c r="K22081" s="9"/>
      <c r="L22081" s="9"/>
    </row>
    <row r="22082" spans="1:12" ht="15" thickBot="1" x14ac:dyDescent="0.25">
      <c r="A22082" s="13"/>
      <c r="B22082" s="13"/>
      <c r="C22082" s="16"/>
      <c r="D22082" s="13"/>
      <c r="E22082" s="2" t="str">
        <f>IF(_charge_day_each!E22081="","",_charge_day_each!E22081)</f>
        <v/>
      </c>
      <c r="F22082" s="2" t="str">
        <f>IF(_charge_day_each!F22081="","",_charge_day_each!F22081)</f>
        <v/>
      </c>
      <c r="G22082" s="2" t="str">
        <f>IF(_charge_day_each!G22081="","",_charge_day_each!G22081)</f>
        <v/>
      </c>
      <c r="H22082" s="2" t="str">
        <f>IF(_charge_day_each!H22081="","",_charge_day_each!H22081)</f>
        <v/>
      </c>
      <c r="I22082" s="2" t="str">
        <f>IF(_charge_day_each!I22081="","",_charge_day_each!I22081)</f>
        <v/>
      </c>
      <c r="J22082" s="10"/>
      <c r="K22082" s="10"/>
      <c r="L22082" s="10"/>
    </row>
    <row r="22083" spans="1:12" ht="15" thickBot="1" x14ac:dyDescent="0.25">
      <c r="A22083" s="11" t="str">
        <f>IF(_charge_day_each!A22082="","",_charge_day_each!A22082)</f>
        <v/>
      </c>
      <c r="B22083" s="11" t="str">
        <f>IF(_charge_day_each!B22082="","",_charge_day_each!B22082)</f>
        <v/>
      </c>
      <c r="C22083" s="14" t="str">
        <f>IF(_charge_day_each!C22082="","",_charge_day_each!C22082)</f>
        <v/>
      </c>
      <c r="D22083" s="11" t="str">
        <f>IF(_charge_day_each!D22082="","",_charge_day_each!D22082)</f>
        <v/>
      </c>
      <c r="E22083" s="2" t="str">
        <f>IF(_charge_day_each!E22082="","",_charge_day_each!E22082)</f>
        <v/>
      </c>
      <c r="F22083" s="2" t="str">
        <f>IF(_charge_day_each!F22082="","",_charge_day_each!F22082)</f>
        <v/>
      </c>
      <c r="G22083" s="2" t="str">
        <f>IF(_charge_day_each!G22082="","",_charge_day_each!G22082)</f>
        <v/>
      </c>
      <c r="H22083" s="2" t="str">
        <f>IF(_charge_day_each!H22082="","",_charge_day_each!H22082)</f>
        <v/>
      </c>
      <c r="I22083" s="2" t="str">
        <f>IF(_charge_day_each!I22082="","",_charge_day_each!I22082)</f>
        <v/>
      </c>
      <c r="J22083" s="8" t="str">
        <f t="shared" ref="J22083" si="10439">IF(ISNUMBER(F22083),SUM(F22083:F22088),"")</f>
        <v/>
      </c>
      <c r="K22083" s="8" t="str">
        <f t="shared" ref="K22083" si="10440">IF(ISNUMBER(G22083),SUM(G22083:G22088),"")</f>
        <v/>
      </c>
      <c r="L22083" s="8" t="str">
        <f t="shared" ref="L22083" si="10441">IF(ISNUMBER(H22083),SUM(H22083:H22088),"")</f>
        <v/>
      </c>
    </row>
    <row r="22084" spans="1:12" ht="15" thickBot="1" x14ac:dyDescent="0.25">
      <c r="A22084" s="12"/>
      <c r="B22084" s="12"/>
      <c r="C22084" s="15"/>
      <c r="D22084" s="12"/>
      <c r="E22084" s="2" t="str">
        <f>IF(_charge_day_each!E22083="","",_charge_day_each!E22083)</f>
        <v/>
      </c>
      <c r="F22084" s="2" t="str">
        <f>IF(_charge_day_each!F22083="","",_charge_day_each!F22083)</f>
        <v/>
      </c>
      <c r="G22084" s="2" t="str">
        <f>IF(_charge_day_each!G22083="","",_charge_day_each!G22083)</f>
        <v/>
      </c>
      <c r="H22084" s="2" t="str">
        <f>IF(_charge_day_each!H22083="","",_charge_day_each!H22083)</f>
        <v/>
      </c>
      <c r="I22084" s="2" t="str">
        <f>IF(_charge_day_each!I22083="","",_charge_day_each!I22083)</f>
        <v/>
      </c>
      <c r="J22084" s="9"/>
      <c r="K22084" s="9"/>
      <c r="L22084" s="9"/>
    </row>
    <row r="22085" spans="1:12" ht="15" thickBot="1" x14ac:dyDescent="0.25">
      <c r="A22085" s="12"/>
      <c r="B22085" s="12"/>
      <c r="C22085" s="15"/>
      <c r="D22085" s="12"/>
      <c r="E22085" s="2" t="str">
        <f>IF(_charge_day_each!E22084="","",_charge_day_each!E22084)</f>
        <v/>
      </c>
      <c r="F22085" s="2" t="str">
        <f>IF(_charge_day_each!F22084="","",_charge_day_each!F22084)</f>
        <v/>
      </c>
      <c r="G22085" s="2" t="str">
        <f>IF(_charge_day_each!G22084="","",_charge_day_each!G22084)</f>
        <v/>
      </c>
      <c r="H22085" s="2" t="str">
        <f>IF(_charge_day_each!H22084="","",_charge_day_each!H22084)</f>
        <v/>
      </c>
      <c r="I22085" s="2" t="str">
        <f>IF(_charge_day_each!I22084="","",_charge_day_each!I22084)</f>
        <v/>
      </c>
      <c r="J22085" s="9"/>
      <c r="K22085" s="9"/>
      <c r="L22085" s="9"/>
    </row>
    <row r="22086" spans="1:12" ht="15" thickBot="1" x14ac:dyDescent="0.25">
      <c r="A22086" s="12"/>
      <c r="B22086" s="12"/>
      <c r="C22086" s="15"/>
      <c r="D22086" s="12"/>
      <c r="E22086" s="2" t="str">
        <f>IF(_charge_day_each!E22085="","",_charge_day_each!E22085)</f>
        <v/>
      </c>
      <c r="F22086" s="2" t="str">
        <f>IF(_charge_day_each!F22085="","",_charge_day_each!F22085)</f>
        <v/>
      </c>
      <c r="G22086" s="2" t="str">
        <f>IF(_charge_day_each!G22085="","",_charge_day_each!G22085)</f>
        <v/>
      </c>
      <c r="H22086" s="2" t="str">
        <f>IF(_charge_day_each!H22085="","",_charge_day_each!H22085)</f>
        <v/>
      </c>
      <c r="I22086" s="2" t="str">
        <f>IF(_charge_day_each!I22085="","",_charge_day_each!I22085)</f>
        <v/>
      </c>
      <c r="J22086" s="9"/>
      <c r="K22086" s="9"/>
      <c r="L22086" s="9"/>
    </row>
    <row r="22087" spans="1:12" ht="15" thickBot="1" x14ac:dyDescent="0.25">
      <c r="A22087" s="12"/>
      <c r="B22087" s="12"/>
      <c r="C22087" s="15"/>
      <c r="D22087" s="12"/>
      <c r="E22087" s="2" t="str">
        <f>IF(_charge_day_each!E22086="","",_charge_day_each!E22086)</f>
        <v/>
      </c>
      <c r="F22087" s="2" t="str">
        <f>IF(_charge_day_each!F22086="","",_charge_day_each!F22086)</f>
        <v/>
      </c>
      <c r="G22087" s="2" t="str">
        <f>IF(_charge_day_each!G22086="","",_charge_day_each!G22086)</f>
        <v/>
      </c>
      <c r="H22087" s="2" t="str">
        <f>IF(_charge_day_each!H22086="","",_charge_day_each!H22086)</f>
        <v/>
      </c>
      <c r="I22087" s="2" t="str">
        <f>IF(_charge_day_each!I22086="","",_charge_day_each!I22086)</f>
        <v/>
      </c>
      <c r="J22087" s="9"/>
      <c r="K22087" s="9"/>
      <c r="L22087" s="9"/>
    </row>
    <row r="22088" spans="1:12" ht="15" thickBot="1" x14ac:dyDescent="0.25">
      <c r="A22088" s="13"/>
      <c r="B22088" s="13"/>
      <c r="C22088" s="16"/>
      <c r="D22088" s="13"/>
      <c r="E22088" s="2" t="str">
        <f>IF(_charge_day_each!E22087="","",_charge_day_each!E22087)</f>
        <v/>
      </c>
      <c r="F22088" s="2" t="str">
        <f>IF(_charge_day_each!F22087="","",_charge_day_each!F22087)</f>
        <v/>
      </c>
      <c r="G22088" s="2" t="str">
        <f>IF(_charge_day_each!G22087="","",_charge_day_each!G22087)</f>
        <v/>
      </c>
      <c r="H22088" s="2" t="str">
        <f>IF(_charge_day_each!H22087="","",_charge_day_each!H22087)</f>
        <v/>
      </c>
      <c r="I22088" s="2" t="str">
        <f>IF(_charge_day_each!I22087="","",_charge_day_each!I22087)</f>
        <v/>
      </c>
      <c r="J22088" s="10"/>
      <c r="K22088" s="10"/>
      <c r="L22088" s="10"/>
    </row>
    <row r="22089" spans="1:12" ht="15" thickBot="1" x14ac:dyDescent="0.25">
      <c r="A22089" s="11" t="str">
        <f>IF(_charge_day_each!A22088="","",_charge_day_each!A22088)</f>
        <v/>
      </c>
      <c r="B22089" s="11" t="str">
        <f>IF(_charge_day_each!B22088="","",_charge_day_each!B22088)</f>
        <v/>
      </c>
      <c r="C22089" s="14" t="str">
        <f>IF(_charge_day_each!C22088="","",_charge_day_each!C22088)</f>
        <v/>
      </c>
      <c r="D22089" s="11" t="str">
        <f>IF(_charge_day_each!D22088="","",_charge_day_each!D22088)</f>
        <v/>
      </c>
      <c r="E22089" s="2" t="str">
        <f>IF(_charge_day_each!E22088="","",_charge_day_each!E22088)</f>
        <v/>
      </c>
      <c r="F22089" s="2" t="str">
        <f>IF(_charge_day_each!F22088="","",_charge_day_each!F22088)</f>
        <v/>
      </c>
      <c r="G22089" s="2" t="str">
        <f>IF(_charge_day_each!G22088="","",_charge_day_each!G22088)</f>
        <v/>
      </c>
      <c r="H22089" s="2" t="str">
        <f>IF(_charge_day_each!H22088="","",_charge_day_each!H22088)</f>
        <v/>
      </c>
      <c r="I22089" s="2" t="str">
        <f>IF(_charge_day_each!I22088="","",_charge_day_each!I22088)</f>
        <v/>
      </c>
      <c r="J22089" s="8" t="str">
        <f t="shared" ref="J22089" si="10442">IF(ISNUMBER(F22089),SUM(F22089:F22094),"")</f>
        <v/>
      </c>
      <c r="K22089" s="8" t="str">
        <f t="shared" ref="K22089" si="10443">IF(ISNUMBER(G22089),SUM(G22089:G22094),"")</f>
        <v/>
      </c>
      <c r="L22089" s="8" t="str">
        <f t="shared" ref="L22089" si="10444">IF(ISNUMBER(H22089),SUM(H22089:H22094),"")</f>
        <v/>
      </c>
    </row>
    <row r="22090" spans="1:12" ht="15" thickBot="1" x14ac:dyDescent="0.25">
      <c r="A22090" s="12"/>
      <c r="B22090" s="12"/>
      <c r="C22090" s="15"/>
      <c r="D22090" s="12"/>
      <c r="E22090" s="2" t="str">
        <f>IF(_charge_day_each!E22089="","",_charge_day_each!E22089)</f>
        <v/>
      </c>
      <c r="F22090" s="2" t="str">
        <f>IF(_charge_day_each!F22089="","",_charge_day_each!F22089)</f>
        <v/>
      </c>
      <c r="G22090" s="2" t="str">
        <f>IF(_charge_day_each!G22089="","",_charge_day_each!G22089)</f>
        <v/>
      </c>
      <c r="H22090" s="2" t="str">
        <f>IF(_charge_day_each!H22089="","",_charge_day_each!H22089)</f>
        <v/>
      </c>
      <c r="I22090" s="2" t="str">
        <f>IF(_charge_day_each!I22089="","",_charge_day_each!I22089)</f>
        <v/>
      </c>
      <c r="J22090" s="9"/>
      <c r="K22090" s="9"/>
      <c r="L22090" s="9"/>
    </row>
    <row r="22091" spans="1:12" ht="15" thickBot="1" x14ac:dyDescent="0.25">
      <c r="A22091" s="12"/>
      <c r="B22091" s="12"/>
      <c r="C22091" s="15"/>
      <c r="D22091" s="12"/>
      <c r="E22091" s="2" t="str">
        <f>IF(_charge_day_each!E22090="","",_charge_day_each!E22090)</f>
        <v/>
      </c>
      <c r="F22091" s="2" t="str">
        <f>IF(_charge_day_each!F22090="","",_charge_day_each!F22090)</f>
        <v/>
      </c>
      <c r="G22091" s="2" t="str">
        <f>IF(_charge_day_each!G22090="","",_charge_day_each!G22090)</f>
        <v/>
      </c>
      <c r="H22091" s="2" t="str">
        <f>IF(_charge_day_each!H22090="","",_charge_day_each!H22090)</f>
        <v/>
      </c>
      <c r="I22091" s="2" t="str">
        <f>IF(_charge_day_each!I22090="","",_charge_day_each!I22090)</f>
        <v/>
      </c>
      <c r="J22091" s="9"/>
      <c r="K22091" s="9"/>
      <c r="L22091" s="9"/>
    </row>
    <row r="22092" spans="1:12" ht="15" thickBot="1" x14ac:dyDescent="0.25">
      <c r="A22092" s="12"/>
      <c r="B22092" s="12"/>
      <c r="C22092" s="15"/>
      <c r="D22092" s="12"/>
      <c r="E22092" s="2" t="str">
        <f>IF(_charge_day_each!E22091="","",_charge_day_each!E22091)</f>
        <v/>
      </c>
      <c r="F22092" s="2" t="str">
        <f>IF(_charge_day_each!F22091="","",_charge_day_each!F22091)</f>
        <v/>
      </c>
      <c r="G22092" s="2" t="str">
        <f>IF(_charge_day_each!G22091="","",_charge_day_each!G22091)</f>
        <v/>
      </c>
      <c r="H22092" s="2" t="str">
        <f>IF(_charge_day_each!H22091="","",_charge_day_each!H22091)</f>
        <v/>
      </c>
      <c r="I22092" s="2" t="str">
        <f>IF(_charge_day_each!I22091="","",_charge_day_each!I22091)</f>
        <v/>
      </c>
      <c r="J22092" s="9"/>
      <c r="K22092" s="9"/>
      <c r="L22092" s="9"/>
    </row>
    <row r="22093" spans="1:12" ht="15" thickBot="1" x14ac:dyDescent="0.25">
      <c r="A22093" s="12"/>
      <c r="B22093" s="12"/>
      <c r="C22093" s="15"/>
      <c r="D22093" s="12"/>
      <c r="E22093" s="2" t="str">
        <f>IF(_charge_day_each!E22092="","",_charge_day_each!E22092)</f>
        <v/>
      </c>
      <c r="F22093" s="2" t="str">
        <f>IF(_charge_day_each!F22092="","",_charge_day_each!F22092)</f>
        <v/>
      </c>
      <c r="G22093" s="2" t="str">
        <f>IF(_charge_day_each!G22092="","",_charge_day_each!G22092)</f>
        <v/>
      </c>
      <c r="H22093" s="2" t="str">
        <f>IF(_charge_day_each!H22092="","",_charge_day_each!H22092)</f>
        <v/>
      </c>
      <c r="I22093" s="2" t="str">
        <f>IF(_charge_day_each!I22092="","",_charge_day_each!I22092)</f>
        <v/>
      </c>
      <c r="J22093" s="9"/>
      <c r="K22093" s="9"/>
      <c r="L22093" s="9"/>
    </row>
    <row r="22094" spans="1:12" ht="15" thickBot="1" x14ac:dyDescent="0.25">
      <c r="A22094" s="13"/>
      <c r="B22094" s="13"/>
      <c r="C22094" s="16"/>
      <c r="D22094" s="13"/>
      <c r="E22094" s="2" t="str">
        <f>IF(_charge_day_each!E22093="","",_charge_day_each!E22093)</f>
        <v/>
      </c>
      <c r="F22094" s="2" t="str">
        <f>IF(_charge_day_each!F22093="","",_charge_day_each!F22093)</f>
        <v/>
      </c>
      <c r="G22094" s="2" t="str">
        <f>IF(_charge_day_each!G22093="","",_charge_day_each!G22093)</f>
        <v/>
      </c>
      <c r="H22094" s="2" t="str">
        <f>IF(_charge_day_each!H22093="","",_charge_day_each!H22093)</f>
        <v/>
      </c>
      <c r="I22094" s="2" t="str">
        <f>IF(_charge_day_each!I22093="","",_charge_day_each!I22093)</f>
        <v/>
      </c>
      <c r="J22094" s="10"/>
      <c r="K22094" s="10"/>
      <c r="L22094" s="10"/>
    </row>
    <row r="22095" spans="1:12" ht="15" thickBot="1" x14ac:dyDescent="0.25">
      <c r="A22095" s="11" t="str">
        <f>IF(_charge_day_each!A22094="","",_charge_day_each!A22094)</f>
        <v/>
      </c>
      <c r="B22095" s="11" t="str">
        <f>IF(_charge_day_each!B22094="","",_charge_day_each!B22094)</f>
        <v/>
      </c>
      <c r="C22095" s="14" t="str">
        <f>IF(_charge_day_each!C22094="","",_charge_day_each!C22094)</f>
        <v/>
      </c>
      <c r="D22095" s="11" t="str">
        <f>IF(_charge_day_each!D22094="","",_charge_day_each!D22094)</f>
        <v/>
      </c>
      <c r="E22095" s="2" t="str">
        <f>IF(_charge_day_each!E22094="","",_charge_day_each!E22094)</f>
        <v/>
      </c>
      <c r="F22095" s="2" t="str">
        <f>IF(_charge_day_each!F22094="","",_charge_day_each!F22094)</f>
        <v/>
      </c>
      <c r="G22095" s="2" t="str">
        <f>IF(_charge_day_each!G22094="","",_charge_day_each!G22094)</f>
        <v/>
      </c>
      <c r="H22095" s="2" t="str">
        <f>IF(_charge_day_each!H22094="","",_charge_day_each!H22094)</f>
        <v/>
      </c>
      <c r="I22095" s="2" t="str">
        <f>IF(_charge_day_each!I22094="","",_charge_day_each!I22094)</f>
        <v/>
      </c>
      <c r="J22095" s="8" t="str">
        <f t="shared" ref="J22095" si="10445">IF(ISNUMBER(F22095),SUM(F22095:F22100),"")</f>
        <v/>
      </c>
      <c r="K22095" s="8" t="str">
        <f t="shared" ref="K22095" si="10446">IF(ISNUMBER(G22095),SUM(G22095:G22100),"")</f>
        <v/>
      </c>
      <c r="L22095" s="8" t="str">
        <f t="shared" ref="L22095" si="10447">IF(ISNUMBER(H22095),SUM(H22095:H22100),"")</f>
        <v/>
      </c>
    </row>
    <row r="22096" spans="1:12" ht="15" thickBot="1" x14ac:dyDescent="0.25">
      <c r="A22096" s="12"/>
      <c r="B22096" s="12"/>
      <c r="C22096" s="15"/>
      <c r="D22096" s="12"/>
      <c r="E22096" s="2" t="str">
        <f>IF(_charge_day_each!E22095="","",_charge_day_each!E22095)</f>
        <v/>
      </c>
      <c r="F22096" s="2" t="str">
        <f>IF(_charge_day_each!F22095="","",_charge_day_each!F22095)</f>
        <v/>
      </c>
      <c r="G22096" s="2" t="str">
        <f>IF(_charge_day_each!G22095="","",_charge_day_each!G22095)</f>
        <v/>
      </c>
      <c r="H22096" s="2" t="str">
        <f>IF(_charge_day_each!H22095="","",_charge_day_each!H22095)</f>
        <v/>
      </c>
      <c r="I22096" s="2" t="str">
        <f>IF(_charge_day_each!I22095="","",_charge_day_each!I22095)</f>
        <v/>
      </c>
      <c r="J22096" s="9"/>
      <c r="K22096" s="9"/>
      <c r="L22096" s="9"/>
    </row>
    <row r="22097" spans="1:12" ht="15" thickBot="1" x14ac:dyDescent="0.25">
      <c r="A22097" s="12"/>
      <c r="B22097" s="12"/>
      <c r="C22097" s="15"/>
      <c r="D22097" s="12"/>
      <c r="E22097" s="2" t="str">
        <f>IF(_charge_day_each!E22096="","",_charge_day_each!E22096)</f>
        <v/>
      </c>
      <c r="F22097" s="2" t="str">
        <f>IF(_charge_day_each!F22096="","",_charge_day_each!F22096)</f>
        <v/>
      </c>
      <c r="G22097" s="2" t="str">
        <f>IF(_charge_day_each!G22096="","",_charge_day_each!G22096)</f>
        <v/>
      </c>
      <c r="H22097" s="2" t="str">
        <f>IF(_charge_day_each!H22096="","",_charge_day_each!H22096)</f>
        <v/>
      </c>
      <c r="I22097" s="2" t="str">
        <f>IF(_charge_day_each!I22096="","",_charge_day_each!I22096)</f>
        <v/>
      </c>
      <c r="J22097" s="9"/>
      <c r="K22097" s="9"/>
      <c r="L22097" s="9"/>
    </row>
    <row r="22098" spans="1:12" ht="15" thickBot="1" x14ac:dyDescent="0.25">
      <c r="A22098" s="12"/>
      <c r="B22098" s="12"/>
      <c r="C22098" s="15"/>
      <c r="D22098" s="12"/>
      <c r="E22098" s="2" t="str">
        <f>IF(_charge_day_each!E22097="","",_charge_day_each!E22097)</f>
        <v/>
      </c>
      <c r="F22098" s="2" t="str">
        <f>IF(_charge_day_each!F22097="","",_charge_day_each!F22097)</f>
        <v/>
      </c>
      <c r="G22098" s="2" t="str">
        <f>IF(_charge_day_each!G22097="","",_charge_day_each!G22097)</f>
        <v/>
      </c>
      <c r="H22098" s="2" t="str">
        <f>IF(_charge_day_each!H22097="","",_charge_day_each!H22097)</f>
        <v/>
      </c>
      <c r="I22098" s="2" t="str">
        <f>IF(_charge_day_each!I22097="","",_charge_day_each!I22097)</f>
        <v/>
      </c>
      <c r="J22098" s="9"/>
      <c r="K22098" s="9"/>
      <c r="L22098" s="9"/>
    </row>
    <row r="22099" spans="1:12" ht="15" thickBot="1" x14ac:dyDescent="0.25">
      <c r="A22099" s="12"/>
      <c r="B22099" s="12"/>
      <c r="C22099" s="15"/>
      <c r="D22099" s="12"/>
      <c r="E22099" s="2" t="str">
        <f>IF(_charge_day_each!E22098="","",_charge_day_each!E22098)</f>
        <v/>
      </c>
      <c r="F22099" s="2" t="str">
        <f>IF(_charge_day_each!F22098="","",_charge_day_each!F22098)</f>
        <v/>
      </c>
      <c r="G22099" s="2" t="str">
        <f>IF(_charge_day_each!G22098="","",_charge_day_each!G22098)</f>
        <v/>
      </c>
      <c r="H22099" s="2" t="str">
        <f>IF(_charge_day_each!H22098="","",_charge_day_each!H22098)</f>
        <v/>
      </c>
      <c r="I22099" s="2" t="str">
        <f>IF(_charge_day_each!I22098="","",_charge_day_each!I22098)</f>
        <v/>
      </c>
      <c r="J22099" s="9"/>
      <c r="K22099" s="9"/>
      <c r="L22099" s="9"/>
    </row>
    <row r="22100" spans="1:12" ht="15" thickBot="1" x14ac:dyDescent="0.25">
      <c r="A22100" s="13"/>
      <c r="B22100" s="13"/>
      <c r="C22100" s="16"/>
      <c r="D22100" s="13"/>
      <c r="E22100" s="2" t="str">
        <f>IF(_charge_day_each!E22099="","",_charge_day_each!E22099)</f>
        <v/>
      </c>
      <c r="F22100" s="2" t="str">
        <f>IF(_charge_day_each!F22099="","",_charge_day_each!F22099)</f>
        <v/>
      </c>
      <c r="G22100" s="2" t="str">
        <f>IF(_charge_day_each!G22099="","",_charge_day_each!G22099)</f>
        <v/>
      </c>
      <c r="H22100" s="2" t="str">
        <f>IF(_charge_day_each!H22099="","",_charge_day_each!H22099)</f>
        <v/>
      </c>
      <c r="I22100" s="2" t="str">
        <f>IF(_charge_day_each!I22099="","",_charge_day_each!I22099)</f>
        <v/>
      </c>
      <c r="J22100" s="10"/>
      <c r="K22100" s="10"/>
      <c r="L22100" s="10"/>
    </row>
    <row r="22101" spans="1:12" ht="15" thickBot="1" x14ac:dyDescent="0.25">
      <c r="A22101" s="11" t="str">
        <f>IF(_charge_day_each!A22100="","",_charge_day_each!A22100)</f>
        <v/>
      </c>
      <c r="B22101" s="11" t="str">
        <f>IF(_charge_day_each!B22100="","",_charge_day_each!B22100)</f>
        <v/>
      </c>
      <c r="C22101" s="14" t="str">
        <f>IF(_charge_day_each!C22100="","",_charge_day_each!C22100)</f>
        <v/>
      </c>
      <c r="D22101" s="11" t="str">
        <f>IF(_charge_day_each!D22100="","",_charge_day_each!D22100)</f>
        <v/>
      </c>
      <c r="E22101" s="2" t="str">
        <f>IF(_charge_day_each!E22100="","",_charge_day_each!E22100)</f>
        <v/>
      </c>
      <c r="F22101" s="2" t="str">
        <f>IF(_charge_day_each!F22100="","",_charge_day_each!F22100)</f>
        <v/>
      </c>
      <c r="G22101" s="2" t="str">
        <f>IF(_charge_day_each!G22100="","",_charge_day_each!G22100)</f>
        <v/>
      </c>
      <c r="H22101" s="2" t="str">
        <f>IF(_charge_day_each!H22100="","",_charge_day_each!H22100)</f>
        <v/>
      </c>
      <c r="I22101" s="2" t="str">
        <f>IF(_charge_day_each!I22100="","",_charge_day_each!I22100)</f>
        <v/>
      </c>
      <c r="J22101" s="8" t="str">
        <f t="shared" ref="J22101" si="10448">IF(ISNUMBER(F22101),SUM(F22101:F22106),"")</f>
        <v/>
      </c>
      <c r="K22101" s="8" t="str">
        <f t="shared" ref="K22101" si="10449">IF(ISNUMBER(G22101),SUM(G22101:G22106),"")</f>
        <v/>
      </c>
      <c r="L22101" s="8" t="str">
        <f t="shared" ref="L22101" si="10450">IF(ISNUMBER(H22101),SUM(H22101:H22106),"")</f>
        <v/>
      </c>
    </row>
    <row r="22102" spans="1:12" ht="15" thickBot="1" x14ac:dyDescent="0.25">
      <c r="A22102" s="12"/>
      <c r="B22102" s="12"/>
      <c r="C22102" s="15"/>
      <c r="D22102" s="12"/>
      <c r="E22102" s="2" t="str">
        <f>IF(_charge_day_each!E22101="","",_charge_day_each!E22101)</f>
        <v/>
      </c>
      <c r="F22102" s="2" t="str">
        <f>IF(_charge_day_each!F22101="","",_charge_day_each!F22101)</f>
        <v/>
      </c>
      <c r="G22102" s="2" t="str">
        <f>IF(_charge_day_each!G22101="","",_charge_day_each!G22101)</f>
        <v/>
      </c>
      <c r="H22102" s="2" t="str">
        <f>IF(_charge_day_each!H22101="","",_charge_day_each!H22101)</f>
        <v/>
      </c>
      <c r="I22102" s="2" t="str">
        <f>IF(_charge_day_each!I22101="","",_charge_day_each!I22101)</f>
        <v/>
      </c>
      <c r="J22102" s="9"/>
      <c r="K22102" s="9"/>
      <c r="L22102" s="9"/>
    </row>
    <row r="22103" spans="1:12" ht="15" thickBot="1" x14ac:dyDescent="0.25">
      <c r="A22103" s="12"/>
      <c r="B22103" s="12"/>
      <c r="C22103" s="15"/>
      <c r="D22103" s="12"/>
      <c r="E22103" s="2" t="str">
        <f>IF(_charge_day_each!E22102="","",_charge_day_each!E22102)</f>
        <v/>
      </c>
      <c r="F22103" s="2" t="str">
        <f>IF(_charge_day_each!F22102="","",_charge_day_each!F22102)</f>
        <v/>
      </c>
      <c r="G22103" s="2" t="str">
        <f>IF(_charge_day_each!G22102="","",_charge_day_each!G22102)</f>
        <v/>
      </c>
      <c r="H22103" s="2" t="str">
        <f>IF(_charge_day_each!H22102="","",_charge_day_each!H22102)</f>
        <v/>
      </c>
      <c r="I22103" s="2" t="str">
        <f>IF(_charge_day_each!I22102="","",_charge_day_each!I22102)</f>
        <v/>
      </c>
      <c r="J22103" s="9"/>
      <c r="K22103" s="9"/>
      <c r="L22103" s="9"/>
    </row>
    <row r="22104" spans="1:12" ht="15" thickBot="1" x14ac:dyDescent="0.25">
      <c r="A22104" s="12"/>
      <c r="B22104" s="12"/>
      <c r="C22104" s="15"/>
      <c r="D22104" s="12"/>
      <c r="E22104" s="2" t="str">
        <f>IF(_charge_day_each!E22103="","",_charge_day_each!E22103)</f>
        <v/>
      </c>
      <c r="F22104" s="2" t="str">
        <f>IF(_charge_day_each!F22103="","",_charge_day_each!F22103)</f>
        <v/>
      </c>
      <c r="G22104" s="2" t="str">
        <f>IF(_charge_day_each!G22103="","",_charge_day_each!G22103)</f>
        <v/>
      </c>
      <c r="H22104" s="2" t="str">
        <f>IF(_charge_day_each!H22103="","",_charge_day_each!H22103)</f>
        <v/>
      </c>
      <c r="I22104" s="2" t="str">
        <f>IF(_charge_day_each!I22103="","",_charge_day_each!I22103)</f>
        <v/>
      </c>
      <c r="J22104" s="9"/>
      <c r="K22104" s="9"/>
      <c r="L22104" s="9"/>
    </row>
    <row r="22105" spans="1:12" ht="15" thickBot="1" x14ac:dyDescent="0.25">
      <c r="A22105" s="12"/>
      <c r="B22105" s="12"/>
      <c r="C22105" s="15"/>
      <c r="D22105" s="12"/>
      <c r="E22105" s="2" t="str">
        <f>IF(_charge_day_each!E22104="","",_charge_day_each!E22104)</f>
        <v/>
      </c>
      <c r="F22105" s="2" t="str">
        <f>IF(_charge_day_each!F22104="","",_charge_day_each!F22104)</f>
        <v/>
      </c>
      <c r="G22105" s="2" t="str">
        <f>IF(_charge_day_each!G22104="","",_charge_day_each!G22104)</f>
        <v/>
      </c>
      <c r="H22105" s="2" t="str">
        <f>IF(_charge_day_each!H22104="","",_charge_day_each!H22104)</f>
        <v/>
      </c>
      <c r="I22105" s="2" t="str">
        <f>IF(_charge_day_each!I22104="","",_charge_day_each!I22104)</f>
        <v/>
      </c>
      <c r="J22105" s="9"/>
      <c r="K22105" s="9"/>
      <c r="L22105" s="9"/>
    </row>
    <row r="22106" spans="1:12" ht="15" thickBot="1" x14ac:dyDescent="0.25">
      <c r="A22106" s="13"/>
      <c r="B22106" s="13"/>
      <c r="C22106" s="16"/>
      <c r="D22106" s="13"/>
      <c r="E22106" s="2" t="str">
        <f>IF(_charge_day_each!E22105="","",_charge_day_each!E22105)</f>
        <v/>
      </c>
      <c r="F22106" s="2" t="str">
        <f>IF(_charge_day_each!F22105="","",_charge_day_each!F22105)</f>
        <v/>
      </c>
      <c r="G22106" s="2" t="str">
        <f>IF(_charge_day_each!G22105="","",_charge_day_each!G22105)</f>
        <v/>
      </c>
      <c r="H22106" s="2" t="str">
        <f>IF(_charge_day_each!H22105="","",_charge_day_each!H22105)</f>
        <v/>
      </c>
      <c r="I22106" s="2" t="str">
        <f>IF(_charge_day_each!I22105="","",_charge_day_each!I22105)</f>
        <v/>
      </c>
      <c r="J22106" s="10"/>
      <c r="K22106" s="10"/>
      <c r="L22106" s="10"/>
    </row>
    <row r="22107" spans="1:12" ht="15" thickBot="1" x14ac:dyDescent="0.25">
      <c r="A22107" s="11" t="str">
        <f>IF(_charge_day_each!A22106="","",_charge_day_each!A22106)</f>
        <v/>
      </c>
      <c r="B22107" s="11" t="str">
        <f>IF(_charge_day_each!B22106="","",_charge_day_each!B22106)</f>
        <v/>
      </c>
      <c r="C22107" s="14" t="str">
        <f>IF(_charge_day_each!C22106="","",_charge_day_each!C22106)</f>
        <v/>
      </c>
      <c r="D22107" s="11" t="str">
        <f>IF(_charge_day_each!D22106="","",_charge_day_each!D22106)</f>
        <v/>
      </c>
      <c r="E22107" s="2" t="str">
        <f>IF(_charge_day_each!E22106="","",_charge_day_each!E22106)</f>
        <v/>
      </c>
      <c r="F22107" s="2" t="str">
        <f>IF(_charge_day_each!F22106="","",_charge_day_each!F22106)</f>
        <v/>
      </c>
      <c r="G22107" s="2" t="str">
        <f>IF(_charge_day_each!G22106="","",_charge_day_each!G22106)</f>
        <v/>
      </c>
      <c r="H22107" s="2" t="str">
        <f>IF(_charge_day_each!H22106="","",_charge_day_each!H22106)</f>
        <v/>
      </c>
      <c r="I22107" s="2" t="str">
        <f>IF(_charge_day_each!I22106="","",_charge_day_each!I22106)</f>
        <v/>
      </c>
      <c r="J22107" s="8" t="str">
        <f t="shared" ref="J22107" si="10451">IF(ISNUMBER(F22107),SUM(F22107:F22112),"")</f>
        <v/>
      </c>
      <c r="K22107" s="8" t="str">
        <f t="shared" ref="K22107" si="10452">IF(ISNUMBER(G22107),SUM(G22107:G22112),"")</f>
        <v/>
      </c>
      <c r="L22107" s="8" t="str">
        <f t="shared" ref="L22107" si="10453">IF(ISNUMBER(H22107),SUM(H22107:H22112),"")</f>
        <v/>
      </c>
    </row>
    <row r="22108" spans="1:12" ht="15" thickBot="1" x14ac:dyDescent="0.25">
      <c r="A22108" s="12"/>
      <c r="B22108" s="12"/>
      <c r="C22108" s="15"/>
      <c r="D22108" s="12"/>
      <c r="E22108" s="2" t="str">
        <f>IF(_charge_day_each!E22107="","",_charge_day_each!E22107)</f>
        <v/>
      </c>
      <c r="F22108" s="2" t="str">
        <f>IF(_charge_day_each!F22107="","",_charge_day_each!F22107)</f>
        <v/>
      </c>
      <c r="G22108" s="2" t="str">
        <f>IF(_charge_day_each!G22107="","",_charge_day_each!G22107)</f>
        <v/>
      </c>
      <c r="H22108" s="2" t="str">
        <f>IF(_charge_day_each!H22107="","",_charge_day_each!H22107)</f>
        <v/>
      </c>
      <c r="I22108" s="2" t="str">
        <f>IF(_charge_day_each!I22107="","",_charge_day_each!I22107)</f>
        <v/>
      </c>
      <c r="J22108" s="9"/>
      <c r="K22108" s="9"/>
      <c r="L22108" s="9"/>
    </row>
    <row r="22109" spans="1:12" ht="15" thickBot="1" x14ac:dyDescent="0.25">
      <c r="A22109" s="12"/>
      <c r="B22109" s="12"/>
      <c r="C22109" s="15"/>
      <c r="D22109" s="12"/>
      <c r="E22109" s="2" t="str">
        <f>IF(_charge_day_each!E22108="","",_charge_day_each!E22108)</f>
        <v/>
      </c>
      <c r="F22109" s="2" t="str">
        <f>IF(_charge_day_each!F22108="","",_charge_day_each!F22108)</f>
        <v/>
      </c>
      <c r="G22109" s="2" t="str">
        <f>IF(_charge_day_each!G22108="","",_charge_day_each!G22108)</f>
        <v/>
      </c>
      <c r="H22109" s="2" t="str">
        <f>IF(_charge_day_each!H22108="","",_charge_day_each!H22108)</f>
        <v/>
      </c>
      <c r="I22109" s="2" t="str">
        <f>IF(_charge_day_each!I22108="","",_charge_day_each!I22108)</f>
        <v/>
      </c>
      <c r="J22109" s="9"/>
      <c r="K22109" s="9"/>
      <c r="L22109" s="9"/>
    </row>
    <row r="22110" spans="1:12" ht="15" thickBot="1" x14ac:dyDescent="0.25">
      <c r="A22110" s="12"/>
      <c r="B22110" s="12"/>
      <c r="C22110" s="15"/>
      <c r="D22110" s="12"/>
      <c r="E22110" s="2" t="str">
        <f>IF(_charge_day_each!E22109="","",_charge_day_each!E22109)</f>
        <v/>
      </c>
      <c r="F22110" s="2" t="str">
        <f>IF(_charge_day_each!F22109="","",_charge_day_each!F22109)</f>
        <v/>
      </c>
      <c r="G22110" s="2" t="str">
        <f>IF(_charge_day_each!G22109="","",_charge_day_each!G22109)</f>
        <v/>
      </c>
      <c r="H22110" s="2" t="str">
        <f>IF(_charge_day_each!H22109="","",_charge_day_each!H22109)</f>
        <v/>
      </c>
      <c r="I22110" s="2" t="str">
        <f>IF(_charge_day_each!I22109="","",_charge_day_each!I22109)</f>
        <v/>
      </c>
      <c r="J22110" s="9"/>
      <c r="K22110" s="9"/>
      <c r="L22110" s="9"/>
    </row>
    <row r="22111" spans="1:12" ht="15" thickBot="1" x14ac:dyDescent="0.25">
      <c r="A22111" s="12"/>
      <c r="B22111" s="12"/>
      <c r="C22111" s="15"/>
      <c r="D22111" s="12"/>
      <c r="E22111" s="2" t="str">
        <f>IF(_charge_day_each!E22110="","",_charge_day_each!E22110)</f>
        <v/>
      </c>
      <c r="F22111" s="2" t="str">
        <f>IF(_charge_day_each!F22110="","",_charge_day_each!F22110)</f>
        <v/>
      </c>
      <c r="G22111" s="2" t="str">
        <f>IF(_charge_day_each!G22110="","",_charge_day_each!G22110)</f>
        <v/>
      </c>
      <c r="H22111" s="2" t="str">
        <f>IF(_charge_day_each!H22110="","",_charge_day_each!H22110)</f>
        <v/>
      </c>
      <c r="I22111" s="2" t="str">
        <f>IF(_charge_day_each!I22110="","",_charge_day_each!I22110)</f>
        <v/>
      </c>
      <c r="J22111" s="9"/>
      <c r="K22111" s="9"/>
      <c r="L22111" s="9"/>
    </row>
    <row r="22112" spans="1:12" ht="15" thickBot="1" x14ac:dyDescent="0.25">
      <c r="A22112" s="13"/>
      <c r="B22112" s="13"/>
      <c r="C22112" s="16"/>
      <c r="D22112" s="13"/>
      <c r="E22112" s="2" t="str">
        <f>IF(_charge_day_each!E22111="","",_charge_day_each!E22111)</f>
        <v/>
      </c>
      <c r="F22112" s="2" t="str">
        <f>IF(_charge_day_each!F22111="","",_charge_day_each!F22111)</f>
        <v/>
      </c>
      <c r="G22112" s="2" t="str">
        <f>IF(_charge_day_each!G22111="","",_charge_day_each!G22111)</f>
        <v/>
      </c>
      <c r="H22112" s="2" t="str">
        <f>IF(_charge_day_each!H22111="","",_charge_day_each!H22111)</f>
        <v/>
      </c>
      <c r="I22112" s="2" t="str">
        <f>IF(_charge_day_each!I22111="","",_charge_day_each!I22111)</f>
        <v/>
      </c>
      <c r="J22112" s="10"/>
      <c r="K22112" s="10"/>
      <c r="L22112" s="10"/>
    </row>
    <row r="22113" spans="1:12" ht="15" thickBot="1" x14ac:dyDescent="0.25">
      <c r="A22113" s="11" t="str">
        <f>IF(_charge_day_each!A22112="","",_charge_day_each!A22112)</f>
        <v/>
      </c>
      <c r="B22113" s="11" t="str">
        <f>IF(_charge_day_each!B22112="","",_charge_day_each!B22112)</f>
        <v/>
      </c>
      <c r="C22113" s="14" t="str">
        <f>IF(_charge_day_each!C22112="","",_charge_day_each!C22112)</f>
        <v/>
      </c>
      <c r="D22113" s="11" t="str">
        <f>IF(_charge_day_each!D22112="","",_charge_day_each!D22112)</f>
        <v/>
      </c>
      <c r="E22113" s="2" t="str">
        <f>IF(_charge_day_each!E22112="","",_charge_day_each!E22112)</f>
        <v/>
      </c>
      <c r="F22113" s="2" t="str">
        <f>IF(_charge_day_each!F22112="","",_charge_day_each!F22112)</f>
        <v/>
      </c>
      <c r="G22113" s="2" t="str">
        <f>IF(_charge_day_each!G22112="","",_charge_day_each!G22112)</f>
        <v/>
      </c>
      <c r="H22113" s="2" t="str">
        <f>IF(_charge_day_each!H22112="","",_charge_day_each!H22112)</f>
        <v/>
      </c>
      <c r="I22113" s="2" t="str">
        <f>IF(_charge_day_each!I22112="","",_charge_day_each!I22112)</f>
        <v/>
      </c>
      <c r="J22113" s="8" t="str">
        <f t="shared" ref="J22113" si="10454">IF(ISNUMBER(F22113),SUM(F22113:F22118),"")</f>
        <v/>
      </c>
      <c r="K22113" s="8" t="str">
        <f t="shared" ref="K22113" si="10455">IF(ISNUMBER(G22113),SUM(G22113:G22118),"")</f>
        <v/>
      </c>
      <c r="L22113" s="8" t="str">
        <f t="shared" ref="L22113" si="10456">IF(ISNUMBER(H22113),SUM(H22113:H22118),"")</f>
        <v/>
      </c>
    </row>
    <row r="22114" spans="1:12" ht="15" thickBot="1" x14ac:dyDescent="0.25">
      <c r="A22114" s="12"/>
      <c r="B22114" s="12"/>
      <c r="C22114" s="15"/>
      <c r="D22114" s="12"/>
      <c r="E22114" s="2" t="str">
        <f>IF(_charge_day_each!E22113="","",_charge_day_each!E22113)</f>
        <v/>
      </c>
      <c r="F22114" s="2" t="str">
        <f>IF(_charge_day_each!F22113="","",_charge_day_each!F22113)</f>
        <v/>
      </c>
      <c r="G22114" s="2" t="str">
        <f>IF(_charge_day_each!G22113="","",_charge_day_each!G22113)</f>
        <v/>
      </c>
      <c r="H22114" s="2" t="str">
        <f>IF(_charge_day_each!H22113="","",_charge_day_each!H22113)</f>
        <v/>
      </c>
      <c r="I22114" s="2" t="str">
        <f>IF(_charge_day_each!I22113="","",_charge_day_each!I22113)</f>
        <v/>
      </c>
      <c r="J22114" s="9"/>
      <c r="K22114" s="9"/>
      <c r="L22114" s="9"/>
    </row>
    <row r="22115" spans="1:12" ht="15" thickBot="1" x14ac:dyDescent="0.25">
      <c r="A22115" s="12"/>
      <c r="B22115" s="12"/>
      <c r="C22115" s="15"/>
      <c r="D22115" s="12"/>
      <c r="E22115" s="2" t="str">
        <f>IF(_charge_day_each!E22114="","",_charge_day_each!E22114)</f>
        <v/>
      </c>
      <c r="F22115" s="2" t="str">
        <f>IF(_charge_day_each!F22114="","",_charge_day_each!F22114)</f>
        <v/>
      </c>
      <c r="G22115" s="2" t="str">
        <f>IF(_charge_day_each!G22114="","",_charge_day_each!G22114)</f>
        <v/>
      </c>
      <c r="H22115" s="2" t="str">
        <f>IF(_charge_day_each!H22114="","",_charge_day_each!H22114)</f>
        <v/>
      </c>
      <c r="I22115" s="2" t="str">
        <f>IF(_charge_day_each!I22114="","",_charge_day_each!I22114)</f>
        <v/>
      </c>
      <c r="J22115" s="9"/>
      <c r="K22115" s="9"/>
      <c r="L22115" s="9"/>
    </row>
    <row r="22116" spans="1:12" ht="15" thickBot="1" x14ac:dyDescent="0.25">
      <c r="A22116" s="12"/>
      <c r="B22116" s="12"/>
      <c r="C22116" s="15"/>
      <c r="D22116" s="12"/>
      <c r="E22116" s="2" t="str">
        <f>IF(_charge_day_each!E22115="","",_charge_day_each!E22115)</f>
        <v/>
      </c>
      <c r="F22116" s="2" t="str">
        <f>IF(_charge_day_each!F22115="","",_charge_day_each!F22115)</f>
        <v/>
      </c>
      <c r="G22116" s="2" t="str">
        <f>IF(_charge_day_each!G22115="","",_charge_day_each!G22115)</f>
        <v/>
      </c>
      <c r="H22116" s="2" t="str">
        <f>IF(_charge_day_each!H22115="","",_charge_day_each!H22115)</f>
        <v/>
      </c>
      <c r="I22116" s="2" t="str">
        <f>IF(_charge_day_each!I22115="","",_charge_day_each!I22115)</f>
        <v/>
      </c>
      <c r="J22116" s="9"/>
      <c r="K22116" s="9"/>
      <c r="L22116" s="9"/>
    </row>
    <row r="22117" spans="1:12" ht="15" thickBot="1" x14ac:dyDescent="0.25">
      <c r="A22117" s="12"/>
      <c r="B22117" s="12"/>
      <c r="C22117" s="15"/>
      <c r="D22117" s="12"/>
      <c r="E22117" s="2" t="str">
        <f>IF(_charge_day_each!E22116="","",_charge_day_each!E22116)</f>
        <v/>
      </c>
      <c r="F22117" s="2" t="str">
        <f>IF(_charge_day_each!F22116="","",_charge_day_each!F22116)</f>
        <v/>
      </c>
      <c r="G22117" s="2" t="str">
        <f>IF(_charge_day_each!G22116="","",_charge_day_each!G22116)</f>
        <v/>
      </c>
      <c r="H22117" s="2" t="str">
        <f>IF(_charge_day_each!H22116="","",_charge_day_each!H22116)</f>
        <v/>
      </c>
      <c r="I22117" s="2" t="str">
        <f>IF(_charge_day_each!I22116="","",_charge_day_each!I22116)</f>
        <v/>
      </c>
      <c r="J22117" s="9"/>
      <c r="K22117" s="9"/>
      <c r="L22117" s="9"/>
    </row>
    <row r="22118" spans="1:12" ht="15" thickBot="1" x14ac:dyDescent="0.25">
      <c r="A22118" s="13"/>
      <c r="B22118" s="13"/>
      <c r="C22118" s="16"/>
      <c r="D22118" s="13"/>
      <c r="E22118" s="2" t="str">
        <f>IF(_charge_day_each!E22117="","",_charge_day_each!E22117)</f>
        <v/>
      </c>
      <c r="F22118" s="2" t="str">
        <f>IF(_charge_day_each!F22117="","",_charge_day_each!F22117)</f>
        <v/>
      </c>
      <c r="G22118" s="2" t="str">
        <f>IF(_charge_day_each!G22117="","",_charge_day_each!G22117)</f>
        <v/>
      </c>
      <c r="H22118" s="2" t="str">
        <f>IF(_charge_day_each!H22117="","",_charge_day_each!H22117)</f>
        <v/>
      </c>
      <c r="I22118" s="2" t="str">
        <f>IF(_charge_day_each!I22117="","",_charge_day_each!I22117)</f>
        <v/>
      </c>
      <c r="J22118" s="10"/>
      <c r="K22118" s="10"/>
      <c r="L22118" s="10"/>
    </row>
    <row r="22119" spans="1:12" ht="15" thickBot="1" x14ac:dyDescent="0.25">
      <c r="A22119" s="11" t="str">
        <f>IF(_charge_day_each!A22118="","",_charge_day_each!A22118)</f>
        <v/>
      </c>
      <c r="B22119" s="11" t="str">
        <f>IF(_charge_day_each!B22118="","",_charge_day_each!B22118)</f>
        <v/>
      </c>
      <c r="C22119" s="14" t="str">
        <f>IF(_charge_day_each!C22118="","",_charge_day_each!C22118)</f>
        <v/>
      </c>
      <c r="D22119" s="11" t="str">
        <f>IF(_charge_day_each!D22118="","",_charge_day_each!D22118)</f>
        <v/>
      </c>
      <c r="E22119" s="2" t="str">
        <f>IF(_charge_day_each!E22118="","",_charge_day_each!E22118)</f>
        <v/>
      </c>
      <c r="F22119" s="2" t="str">
        <f>IF(_charge_day_each!F22118="","",_charge_day_each!F22118)</f>
        <v/>
      </c>
      <c r="G22119" s="2" t="str">
        <f>IF(_charge_day_each!G22118="","",_charge_day_each!G22118)</f>
        <v/>
      </c>
      <c r="H22119" s="2" t="str">
        <f>IF(_charge_day_each!H22118="","",_charge_day_each!H22118)</f>
        <v/>
      </c>
      <c r="I22119" s="2" t="str">
        <f>IF(_charge_day_each!I22118="","",_charge_day_each!I22118)</f>
        <v/>
      </c>
      <c r="J22119" s="8" t="str">
        <f t="shared" ref="J22119" si="10457">IF(ISNUMBER(F22119),SUM(F22119:F22124),"")</f>
        <v/>
      </c>
      <c r="K22119" s="8" t="str">
        <f t="shared" ref="K22119" si="10458">IF(ISNUMBER(G22119),SUM(G22119:G22124),"")</f>
        <v/>
      </c>
      <c r="L22119" s="8" t="str">
        <f t="shared" ref="L22119" si="10459">IF(ISNUMBER(H22119),SUM(H22119:H22124),"")</f>
        <v/>
      </c>
    </row>
    <row r="22120" spans="1:12" ht="15" thickBot="1" x14ac:dyDescent="0.25">
      <c r="A22120" s="12"/>
      <c r="B22120" s="12"/>
      <c r="C22120" s="15"/>
      <c r="D22120" s="12"/>
      <c r="E22120" s="2" t="str">
        <f>IF(_charge_day_each!E22119="","",_charge_day_each!E22119)</f>
        <v/>
      </c>
      <c r="F22120" s="2" t="str">
        <f>IF(_charge_day_each!F22119="","",_charge_day_each!F22119)</f>
        <v/>
      </c>
      <c r="G22120" s="2" t="str">
        <f>IF(_charge_day_each!G22119="","",_charge_day_each!G22119)</f>
        <v/>
      </c>
      <c r="H22120" s="2" t="str">
        <f>IF(_charge_day_each!H22119="","",_charge_day_each!H22119)</f>
        <v/>
      </c>
      <c r="I22120" s="2" t="str">
        <f>IF(_charge_day_each!I22119="","",_charge_day_each!I22119)</f>
        <v/>
      </c>
      <c r="J22120" s="9"/>
      <c r="K22120" s="9"/>
      <c r="L22120" s="9"/>
    </row>
    <row r="22121" spans="1:12" ht="15" thickBot="1" x14ac:dyDescent="0.25">
      <c r="A22121" s="12"/>
      <c r="B22121" s="12"/>
      <c r="C22121" s="15"/>
      <c r="D22121" s="12"/>
      <c r="E22121" s="2" t="str">
        <f>IF(_charge_day_each!E22120="","",_charge_day_each!E22120)</f>
        <v/>
      </c>
      <c r="F22121" s="2" t="str">
        <f>IF(_charge_day_each!F22120="","",_charge_day_each!F22120)</f>
        <v/>
      </c>
      <c r="G22121" s="2" t="str">
        <f>IF(_charge_day_each!G22120="","",_charge_day_each!G22120)</f>
        <v/>
      </c>
      <c r="H22121" s="2" t="str">
        <f>IF(_charge_day_each!H22120="","",_charge_day_each!H22120)</f>
        <v/>
      </c>
      <c r="I22121" s="2" t="str">
        <f>IF(_charge_day_each!I22120="","",_charge_day_each!I22120)</f>
        <v/>
      </c>
      <c r="J22121" s="9"/>
      <c r="K22121" s="9"/>
      <c r="L22121" s="9"/>
    </row>
    <row r="22122" spans="1:12" ht="15" thickBot="1" x14ac:dyDescent="0.25">
      <c r="A22122" s="12"/>
      <c r="B22122" s="12"/>
      <c r="C22122" s="15"/>
      <c r="D22122" s="12"/>
      <c r="E22122" s="2" t="str">
        <f>IF(_charge_day_each!E22121="","",_charge_day_each!E22121)</f>
        <v/>
      </c>
      <c r="F22122" s="2" t="str">
        <f>IF(_charge_day_each!F22121="","",_charge_day_each!F22121)</f>
        <v/>
      </c>
      <c r="G22122" s="2" t="str">
        <f>IF(_charge_day_each!G22121="","",_charge_day_each!G22121)</f>
        <v/>
      </c>
      <c r="H22122" s="2" t="str">
        <f>IF(_charge_day_each!H22121="","",_charge_day_each!H22121)</f>
        <v/>
      </c>
      <c r="I22122" s="2" t="str">
        <f>IF(_charge_day_each!I22121="","",_charge_day_each!I22121)</f>
        <v/>
      </c>
      <c r="J22122" s="9"/>
      <c r="K22122" s="9"/>
      <c r="L22122" s="9"/>
    </row>
    <row r="22123" spans="1:12" ht="15" thickBot="1" x14ac:dyDescent="0.25">
      <c r="A22123" s="12"/>
      <c r="B22123" s="12"/>
      <c r="C22123" s="15"/>
      <c r="D22123" s="12"/>
      <c r="E22123" s="2" t="str">
        <f>IF(_charge_day_each!E22122="","",_charge_day_each!E22122)</f>
        <v/>
      </c>
      <c r="F22123" s="2" t="str">
        <f>IF(_charge_day_each!F22122="","",_charge_day_each!F22122)</f>
        <v/>
      </c>
      <c r="G22123" s="2" t="str">
        <f>IF(_charge_day_each!G22122="","",_charge_day_each!G22122)</f>
        <v/>
      </c>
      <c r="H22123" s="2" t="str">
        <f>IF(_charge_day_each!H22122="","",_charge_day_each!H22122)</f>
        <v/>
      </c>
      <c r="I22123" s="2" t="str">
        <f>IF(_charge_day_each!I22122="","",_charge_day_each!I22122)</f>
        <v/>
      </c>
      <c r="J22123" s="9"/>
      <c r="K22123" s="9"/>
      <c r="L22123" s="9"/>
    </row>
    <row r="22124" spans="1:12" ht="15" thickBot="1" x14ac:dyDescent="0.25">
      <c r="A22124" s="13"/>
      <c r="B22124" s="13"/>
      <c r="C22124" s="16"/>
      <c r="D22124" s="13"/>
      <c r="E22124" s="2" t="str">
        <f>IF(_charge_day_each!E22123="","",_charge_day_each!E22123)</f>
        <v/>
      </c>
      <c r="F22124" s="2" t="str">
        <f>IF(_charge_day_each!F22123="","",_charge_day_each!F22123)</f>
        <v/>
      </c>
      <c r="G22124" s="2" t="str">
        <f>IF(_charge_day_each!G22123="","",_charge_day_each!G22123)</f>
        <v/>
      </c>
      <c r="H22124" s="2" t="str">
        <f>IF(_charge_day_each!H22123="","",_charge_day_each!H22123)</f>
        <v/>
      </c>
      <c r="I22124" s="2" t="str">
        <f>IF(_charge_day_each!I22123="","",_charge_day_each!I22123)</f>
        <v/>
      </c>
      <c r="J22124" s="10"/>
      <c r="K22124" s="10"/>
      <c r="L22124" s="10"/>
    </row>
    <row r="22125" spans="1:12" ht="15" thickBot="1" x14ac:dyDescent="0.25">
      <c r="A22125" s="11" t="str">
        <f>IF(_charge_day_each!A22124="","",_charge_day_each!A22124)</f>
        <v/>
      </c>
      <c r="B22125" s="11" t="str">
        <f>IF(_charge_day_each!B22124="","",_charge_day_each!B22124)</f>
        <v/>
      </c>
      <c r="C22125" s="14" t="str">
        <f>IF(_charge_day_each!C22124="","",_charge_day_each!C22124)</f>
        <v/>
      </c>
      <c r="D22125" s="11" t="str">
        <f>IF(_charge_day_each!D22124="","",_charge_day_each!D22124)</f>
        <v/>
      </c>
      <c r="E22125" s="2" t="str">
        <f>IF(_charge_day_each!E22124="","",_charge_day_each!E22124)</f>
        <v/>
      </c>
      <c r="F22125" s="2" t="str">
        <f>IF(_charge_day_each!F22124="","",_charge_day_each!F22124)</f>
        <v/>
      </c>
      <c r="G22125" s="2" t="str">
        <f>IF(_charge_day_each!G22124="","",_charge_day_each!G22124)</f>
        <v/>
      </c>
      <c r="H22125" s="2" t="str">
        <f>IF(_charge_day_each!H22124="","",_charge_day_each!H22124)</f>
        <v/>
      </c>
      <c r="I22125" s="2" t="str">
        <f>IF(_charge_day_each!I22124="","",_charge_day_each!I22124)</f>
        <v/>
      </c>
      <c r="J22125" s="8" t="str">
        <f t="shared" ref="J22125" si="10460">IF(ISNUMBER(F22125),SUM(F22125:F22130),"")</f>
        <v/>
      </c>
      <c r="K22125" s="8" t="str">
        <f t="shared" ref="K22125" si="10461">IF(ISNUMBER(G22125),SUM(G22125:G22130),"")</f>
        <v/>
      </c>
      <c r="L22125" s="8" t="str">
        <f t="shared" ref="L22125" si="10462">IF(ISNUMBER(H22125),SUM(H22125:H22130),"")</f>
        <v/>
      </c>
    </row>
    <row r="22126" spans="1:12" ht="15" thickBot="1" x14ac:dyDescent="0.25">
      <c r="A22126" s="12"/>
      <c r="B22126" s="12"/>
      <c r="C22126" s="15"/>
      <c r="D22126" s="12"/>
      <c r="E22126" s="2" t="str">
        <f>IF(_charge_day_each!E22125="","",_charge_day_each!E22125)</f>
        <v/>
      </c>
      <c r="F22126" s="2" t="str">
        <f>IF(_charge_day_each!F22125="","",_charge_day_each!F22125)</f>
        <v/>
      </c>
      <c r="G22126" s="2" t="str">
        <f>IF(_charge_day_each!G22125="","",_charge_day_each!G22125)</f>
        <v/>
      </c>
      <c r="H22126" s="2" t="str">
        <f>IF(_charge_day_each!H22125="","",_charge_day_each!H22125)</f>
        <v/>
      </c>
      <c r="I22126" s="2" t="str">
        <f>IF(_charge_day_each!I22125="","",_charge_day_each!I22125)</f>
        <v/>
      </c>
      <c r="J22126" s="9"/>
      <c r="K22126" s="9"/>
      <c r="L22126" s="9"/>
    </row>
    <row r="22127" spans="1:12" ht="15" thickBot="1" x14ac:dyDescent="0.25">
      <c r="A22127" s="12"/>
      <c r="B22127" s="12"/>
      <c r="C22127" s="15"/>
      <c r="D22127" s="12"/>
      <c r="E22127" s="2" t="str">
        <f>IF(_charge_day_each!E22126="","",_charge_day_each!E22126)</f>
        <v/>
      </c>
      <c r="F22127" s="2" t="str">
        <f>IF(_charge_day_each!F22126="","",_charge_day_each!F22126)</f>
        <v/>
      </c>
      <c r="G22127" s="2" t="str">
        <f>IF(_charge_day_each!G22126="","",_charge_day_each!G22126)</f>
        <v/>
      </c>
      <c r="H22127" s="2" t="str">
        <f>IF(_charge_day_each!H22126="","",_charge_day_each!H22126)</f>
        <v/>
      </c>
      <c r="I22127" s="2" t="str">
        <f>IF(_charge_day_each!I22126="","",_charge_day_each!I22126)</f>
        <v/>
      </c>
      <c r="J22127" s="9"/>
      <c r="K22127" s="9"/>
      <c r="L22127" s="9"/>
    </row>
    <row r="22128" spans="1:12" ht="15" thickBot="1" x14ac:dyDescent="0.25">
      <c r="A22128" s="12"/>
      <c r="B22128" s="12"/>
      <c r="C22128" s="15"/>
      <c r="D22128" s="12"/>
      <c r="E22128" s="2" t="str">
        <f>IF(_charge_day_each!E22127="","",_charge_day_each!E22127)</f>
        <v/>
      </c>
      <c r="F22128" s="2" t="str">
        <f>IF(_charge_day_each!F22127="","",_charge_day_each!F22127)</f>
        <v/>
      </c>
      <c r="G22128" s="2" t="str">
        <f>IF(_charge_day_each!G22127="","",_charge_day_each!G22127)</f>
        <v/>
      </c>
      <c r="H22128" s="2" t="str">
        <f>IF(_charge_day_each!H22127="","",_charge_day_each!H22127)</f>
        <v/>
      </c>
      <c r="I22128" s="2" t="str">
        <f>IF(_charge_day_each!I22127="","",_charge_day_each!I22127)</f>
        <v/>
      </c>
      <c r="J22128" s="9"/>
      <c r="K22128" s="9"/>
      <c r="L22128" s="9"/>
    </row>
    <row r="22129" spans="1:12" ht="15" thickBot="1" x14ac:dyDescent="0.25">
      <c r="A22129" s="12"/>
      <c r="B22129" s="12"/>
      <c r="C22129" s="15"/>
      <c r="D22129" s="12"/>
      <c r="E22129" s="2" t="str">
        <f>IF(_charge_day_each!E22128="","",_charge_day_each!E22128)</f>
        <v/>
      </c>
      <c r="F22129" s="2" t="str">
        <f>IF(_charge_day_each!F22128="","",_charge_day_each!F22128)</f>
        <v/>
      </c>
      <c r="G22129" s="2" t="str">
        <f>IF(_charge_day_each!G22128="","",_charge_day_each!G22128)</f>
        <v/>
      </c>
      <c r="H22129" s="2" t="str">
        <f>IF(_charge_day_each!H22128="","",_charge_day_each!H22128)</f>
        <v/>
      </c>
      <c r="I22129" s="2" t="str">
        <f>IF(_charge_day_each!I22128="","",_charge_day_each!I22128)</f>
        <v/>
      </c>
      <c r="J22129" s="9"/>
      <c r="K22129" s="9"/>
      <c r="L22129" s="9"/>
    </row>
    <row r="22130" spans="1:12" ht="15" thickBot="1" x14ac:dyDescent="0.25">
      <c r="A22130" s="13"/>
      <c r="B22130" s="13"/>
      <c r="C22130" s="16"/>
      <c r="D22130" s="13"/>
      <c r="E22130" s="2" t="str">
        <f>IF(_charge_day_each!E22129="","",_charge_day_each!E22129)</f>
        <v/>
      </c>
      <c r="F22130" s="2" t="str">
        <f>IF(_charge_day_each!F22129="","",_charge_day_each!F22129)</f>
        <v/>
      </c>
      <c r="G22130" s="2" t="str">
        <f>IF(_charge_day_each!G22129="","",_charge_day_each!G22129)</f>
        <v/>
      </c>
      <c r="H22130" s="2" t="str">
        <f>IF(_charge_day_each!H22129="","",_charge_day_each!H22129)</f>
        <v/>
      </c>
      <c r="I22130" s="2" t="str">
        <f>IF(_charge_day_each!I22129="","",_charge_day_each!I22129)</f>
        <v/>
      </c>
      <c r="J22130" s="10"/>
      <c r="K22130" s="10"/>
      <c r="L22130" s="10"/>
    </row>
    <row r="22131" spans="1:12" ht="15" thickBot="1" x14ac:dyDescent="0.25">
      <c r="A22131" s="11" t="str">
        <f>IF(_charge_day_each!A22130="","",_charge_day_each!A22130)</f>
        <v/>
      </c>
      <c r="B22131" s="11" t="str">
        <f>IF(_charge_day_each!B22130="","",_charge_day_each!B22130)</f>
        <v/>
      </c>
      <c r="C22131" s="14" t="str">
        <f>IF(_charge_day_each!C22130="","",_charge_day_each!C22130)</f>
        <v/>
      </c>
      <c r="D22131" s="11" t="str">
        <f>IF(_charge_day_each!D22130="","",_charge_day_each!D22130)</f>
        <v/>
      </c>
      <c r="E22131" s="2" t="str">
        <f>IF(_charge_day_each!E22130="","",_charge_day_each!E22130)</f>
        <v/>
      </c>
      <c r="F22131" s="2" t="str">
        <f>IF(_charge_day_each!F22130="","",_charge_day_each!F22130)</f>
        <v/>
      </c>
      <c r="G22131" s="2" t="str">
        <f>IF(_charge_day_each!G22130="","",_charge_day_each!G22130)</f>
        <v/>
      </c>
      <c r="H22131" s="2" t="str">
        <f>IF(_charge_day_each!H22130="","",_charge_day_each!H22130)</f>
        <v/>
      </c>
      <c r="I22131" s="2" t="str">
        <f>IF(_charge_day_each!I22130="","",_charge_day_each!I22130)</f>
        <v/>
      </c>
      <c r="J22131" s="8" t="str">
        <f t="shared" ref="J22131" si="10463">IF(ISNUMBER(F22131),SUM(F22131:F22136),"")</f>
        <v/>
      </c>
      <c r="K22131" s="8" t="str">
        <f t="shared" ref="K22131" si="10464">IF(ISNUMBER(G22131),SUM(G22131:G22136),"")</f>
        <v/>
      </c>
      <c r="L22131" s="8" t="str">
        <f t="shared" ref="L22131" si="10465">IF(ISNUMBER(H22131),SUM(H22131:H22136),"")</f>
        <v/>
      </c>
    </row>
    <row r="22132" spans="1:12" ht="15" thickBot="1" x14ac:dyDescent="0.25">
      <c r="A22132" s="12"/>
      <c r="B22132" s="12"/>
      <c r="C22132" s="15"/>
      <c r="D22132" s="12"/>
      <c r="E22132" s="2" t="str">
        <f>IF(_charge_day_each!E22131="","",_charge_day_each!E22131)</f>
        <v/>
      </c>
      <c r="F22132" s="2" t="str">
        <f>IF(_charge_day_each!F22131="","",_charge_day_each!F22131)</f>
        <v/>
      </c>
      <c r="G22132" s="2" t="str">
        <f>IF(_charge_day_each!G22131="","",_charge_day_each!G22131)</f>
        <v/>
      </c>
      <c r="H22132" s="2" t="str">
        <f>IF(_charge_day_each!H22131="","",_charge_day_each!H22131)</f>
        <v/>
      </c>
      <c r="I22132" s="2" t="str">
        <f>IF(_charge_day_each!I22131="","",_charge_day_each!I22131)</f>
        <v/>
      </c>
      <c r="J22132" s="9"/>
      <c r="K22132" s="9"/>
      <c r="L22132" s="9"/>
    </row>
    <row r="22133" spans="1:12" ht="15" thickBot="1" x14ac:dyDescent="0.25">
      <c r="A22133" s="12"/>
      <c r="B22133" s="12"/>
      <c r="C22133" s="15"/>
      <c r="D22133" s="12"/>
      <c r="E22133" s="2" t="str">
        <f>IF(_charge_day_each!E22132="","",_charge_day_each!E22132)</f>
        <v/>
      </c>
      <c r="F22133" s="2" t="str">
        <f>IF(_charge_day_each!F22132="","",_charge_day_each!F22132)</f>
        <v/>
      </c>
      <c r="G22133" s="2" t="str">
        <f>IF(_charge_day_each!G22132="","",_charge_day_each!G22132)</f>
        <v/>
      </c>
      <c r="H22133" s="2" t="str">
        <f>IF(_charge_day_each!H22132="","",_charge_day_each!H22132)</f>
        <v/>
      </c>
      <c r="I22133" s="2" t="str">
        <f>IF(_charge_day_each!I22132="","",_charge_day_each!I22132)</f>
        <v/>
      </c>
      <c r="J22133" s="9"/>
      <c r="K22133" s="9"/>
      <c r="L22133" s="9"/>
    </row>
    <row r="22134" spans="1:12" ht="15" thickBot="1" x14ac:dyDescent="0.25">
      <c r="A22134" s="12"/>
      <c r="B22134" s="12"/>
      <c r="C22134" s="15"/>
      <c r="D22134" s="12"/>
      <c r="E22134" s="2" t="str">
        <f>IF(_charge_day_each!E22133="","",_charge_day_each!E22133)</f>
        <v/>
      </c>
      <c r="F22134" s="2" t="str">
        <f>IF(_charge_day_each!F22133="","",_charge_day_each!F22133)</f>
        <v/>
      </c>
      <c r="G22134" s="2" t="str">
        <f>IF(_charge_day_each!G22133="","",_charge_day_each!G22133)</f>
        <v/>
      </c>
      <c r="H22134" s="2" t="str">
        <f>IF(_charge_day_each!H22133="","",_charge_day_each!H22133)</f>
        <v/>
      </c>
      <c r="I22134" s="2" t="str">
        <f>IF(_charge_day_each!I22133="","",_charge_day_each!I22133)</f>
        <v/>
      </c>
      <c r="J22134" s="9"/>
      <c r="K22134" s="9"/>
      <c r="L22134" s="9"/>
    </row>
    <row r="22135" spans="1:12" ht="15" thickBot="1" x14ac:dyDescent="0.25">
      <c r="A22135" s="12"/>
      <c r="B22135" s="12"/>
      <c r="C22135" s="15"/>
      <c r="D22135" s="12"/>
      <c r="E22135" s="2" t="str">
        <f>IF(_charge_day_each!E22134="","",_charge_day_each!E22134)</f>
        <v/>
      </c>
      <c r="F22135" s="2" t="str">
        <f>IF(_charge_day_each!F22134="","",_charge_day_each!F22134)</f>
        <v/>
      </c>
      <c r="G22135" s="2" t="str">
        <f>IF(_charge_day_each!G22134="","",_charge_day_each!G22134)</f>
        <v/>
      </c>
      <c r="H22135" s="2" t="str">
        <f>IF(_charge_day_each!H22134="","",_charge_day_each!H22134)</f>
        <v/>
      </c>
      <c r="I22135" s="2" t="str">
        <f>IF(_charge_day_each!I22134="","",_charge_day_each!I22134)</f>
        <v/>
      </c>
      <c r="J22135" s="9"/>
      <c r="K22135" s="9"/>
      <c r="L22135" s="9"/>
    </row>
    <row r="22136" spans="1:12" ht="15" thickBot="1" x14ac:dyDescent="0.25">
      <c r="A22136" s="13"/>
      <c r="B22136" s="13"/>
      <c r="C22136" s="16"/>
      <c r="D22136" s="13"/>
      <c r="E22136" s="2" t="str">
        <f>IF(_charge_day_each!E22135="","",_charge_day_each!E22135)</f>
        <v/>
      </c>
      <c r="F22136" s="2" t="str">
        <f>IF(_charge_day_each!F22135="","",_charge_day_each!F22135)</f>
        <v/>
      </c>
      <c r="G22136" s="2" t="str">
        <f>IF(_charge_day_each!G22135="","",_charge_day_each!G22135)</f>
        <v/>
      </c>
      <c r="H22136" s="2" t="str">
        <f>IF(_charge_day_each!H22135="","",_charge_day_each!H22135)</f>
        <v/>
      </c>
      <c r="I22136" s="2" t="str">
        <f>IF(_charge_day_each!I22135="","",_charge_day_each!I22135)</f>
        <v/>
      </c>
      <c r="J22136" s="10"/>
      <c r="K22136" s="10"/>
      <c r="L22136" s="10"/>
    </row>
    <row r="22137" spans="1:12" ht="15" thickBot="1" x14ac:dyDescent="0.25">
      <c r="A22137" s="11" t="str">
        <f>IF(_charge_day_each!A22136="","",_charge_day_each!A22136)</f>
        <v/>
      </c>
      <c r="B22137" s="11" t="str">
        <f>IF(_charge_day_each!B22136="","",_charge_day_each!B22136)</f>
        <v/>
      </c>
      <c r="C22137" s="14" t="str">
        <f>IF(_charge_day_each!C22136="","",_charge_day_each!C22136)</f>
        <v/>
      </c>
      <c r="D22137" s="11" t="str">
        <f>IF(_charge_day_each!D22136="","",_charge_day_each!D22136)</f>
        <v/>
      </c>
      <c r="E22137" s="2" t="str">
        <f>IF(_charge_day_each!E22136="","",_charge_day_each!E22136)</f>
        <v/>
      </c>
      <c r="F22137" s="2" t="str">
        <f>IF(_charge_day_each!F22136="","",_charge_day_each!F22136)</f>
        <v/>
      </c>
      <c r="G22137" s="2" t="str">
        <f>IF(_charge_day_each!G22136="","",_charge_day_each!G22136)</f>
        <v/>
      </c>
      <c r="H22137" s="2" t="str">
        <f>IF(_charge_day_each!H22136="","",_charge_day_each!H22136)</f>
        <v/>
      </c>
      <c r="I22137" s="2" t="str">
        <f>IF(_charge_day_each!I22136="","",_charge_day_each!I22136)</f>
        <v/>
      </c>
      <c r="J22137" s="8" t="str">
        <f t="shared" ref="J22137" si="10466">IF(ISNUMBER(F22137),SUM(F22137:F22142),"")</f>
        <v/>
      </c>
      <c r="K22137" s="8" t="str">
        <f t="shared" ref="K22137" si="10467">IF(ISNUMBER(G22137),SUM(G22137:G22142),"")</f>
        <v/>
      </c>
      <c r="L22137" s="8" t="str">
        <f t="shared" ref="L22137" si="10468">IF(ISNUMBER(H22137),SUM(H22137:H22142),"")</f>
        <v/>
      </c>
    </row>
    <row r="22138" spans="1:12" ht="15" thickBot="1" x14ac:dyDescent="0.25">
      <c r="A22138" s="12"/>
      <c r="B22138" s="12"/>
      <c r="C22138" s="15"/>
      <c r="D22138" s="12"/>
      <c r="E22138" s="2" t="str">
        <f>IF(_charge_day_each!E22137="","",_charge_day_each!E22137)</f>
        <v/>
      </c>
      <c r="F22138" s="2" t="str">
        <f>IF(_charge_day_each!F22137="","",_charge_day_each!F22137)</f>
        <v/>
      </c>
      <c r="G22138" s="2" t="str">
        <f>IF(_charge_day_each!G22137="","",_charge_day_each!G22137)</f>
        <v/>
      </c>
      <c r="H22138" s="2" t="str">
        <f>IF(_charge_day_each!H22137="","",_charge_day_each!H22137)</f>
        <v/>
      </c>
      <c r="I22138" s="2" t="str">
        <f>IF(_charge_day_each!I22137="","",_charge_day_each!I22137)</f>
        <v/>
      </c>
      <c r="J22138" s="9"/>
      <c r="K22138" s="9"/>
      <c r="L22138" s="9"/>
    </row>
    <row r="22139" spans="1:12" ht="15" thickBot="1" x14ac:dyDescent="0.25">
      <c r="A22139" s="12"/>
      <c r="B22139" s="12"/>
      <c r="C22139" s="15"/>
      <c r="D22139" s="12"/>
      <c r="E22139" s="2" t="str">
        <f>IF(_charge_day_each!E22138="","",_charge_day_each!E22138)</f>
        <v/>
      </c>
      <c r="F22139" s="2" t="str">
        <f>IF(_charge_day_each!F22138="","",_charge_day_each!F22138)</f>
        <v/>
      </c>
      <c r="G22139" s="2" t="str">
        <f>IF(_charge_day_each!G22138="","",_charge_day_each!G22138)</f>
        <v/>
      </c>
      <c r="H22139" s="2" t="str">
        <f>IF(_charge_day_each!H22138="","",_charge_day_each!H22138)</f>
        <v/>
      </c>
      <c r="I22139" s="2" t="str">
        <f>IF(_charge_day_each!I22138="","",_charge_day_each!I22138)</f>
        <v/>
      </c>
      <c r="J22139" s="9"/>
      <c r="K22139" s="9"/>
      <c r="L22139" s="9"/>
    </row>
    <row r="22140" spans="1:12" ht="15" thickBot="1" x14ac:dyDescent="0.25">
      <c r="A22140" s="12"/>
      <c r="B22140" s="12"/>
      <c r="C22140" s="15"/>
      <c r="D22140" s="12"/>
      <c r="E22140" s="2" t="str">
        <f>IF(_charge_day_each!E22139="","",_charge_day_each!E22139)</f>
        <v/>
      </c>
      <c r="F22140" s="2" t="str">
        <f>IF(_charge_day_each!F22139="","",_charge_day_each!F22139)</f>
        <v/>
      </c>
      <c r="G22140" s="2" t="str">
        <f>IF(_charge_day_each!G22139="","",_charge_day_each!G22139)</f>
        <v/>
      </c>
      <c r="H22140" s="2" t="str">
        <f>IF(_charge_day_each!H22139="","",_charge_day_each!H22139)</f>
        <v/>
      </c>
      <c r="I22140" s="2" t="str">
        <f>IF(_charge_day_each!I22139="","",_charge_day_each!I22139)</f>
        <v/>
      </c>
      <c r="J22140" s="9"/>
      <c r="K22140" s="9"/>
      <c r="L22140" s="9"/>
    </row>
    <row r="22141" spans="1:12" ht="15" thickBot="1" x14ac:dyDescent="0.25">
      <c r="A22141" s="12"/>
      <c r="B22141" s="12"/>
      <c r="C22141" s="15"/>
      <c r="D22141" s="12"/>
      <c r="E22141" s="2" t="str">
        <f>IF(_charge_day_each!E22140="","",_charge_day_each!E22140)</f>
        <v/>
      </c>
      <c r="F22141" s="2" t="str">
        <f>IF(_charge_day_each!F22140="","",_charge_day_each!F22140)</f>
        <v/>
      </c>
      <c r="G22141" s="2" t="str">
        <f>IF(_charge_day_each!G22140="","",_charge_day_each!G22140)</f>
        <v/>
      </c>
      <c r="H22141" s="2" t="str">
        <f>IF(_charge_day_each!H22140="","",_charge_day_each!H22140)</f>
        <v/>
      </c>
      <c r="I22141" s="2" t="str">
        <f>IF(_charge_day_each!I22140="","",_charge_day_each!I22140)</f>
        <v/>
      </c>
      <c r="J22141" s="9"/>
      <c r="K22141" s="9"/>
      <c r="L22141" s="9"/>
    </row>
    <row r="22142" spans="1:12" ht="15" thickBot="1" x14ac:dyDescent="0.25">
      <c r="A22142" s="13"/>
      <c r="B22142" s="13"/>
      <c r="C22142" s="16"/>
      <c r="D22142" s="13"/>
      <c r="E22142" s="2" t="str">
        <f>IF(_charge_day_each!E22141="","",_charge_day_each!E22141)</f>
        <v/>
      </c>
      <c r="F22142" s="2" t="str">
        <f>IF(_charge_day_each!F22141="","",_charge_day_each!F22141)</f>
        <v/>
      </c>
      <c r="G22142" s="2" t="str">
        <f>IF(_charge_day_each!G22141="","",_charge_day_each!G22141)</f>
        <v/>
      </c>
      <c r="H22142" s="2" t="str">
        <f>IF(_charge_day_each!H22141="","",_charge_day_each!H22141)</f>
        <v/>
      </c>
      <c r="I22142" s="2" t="str">
        <f>IF(_charge_day_each!I22141="","",_charge_day_each!I22141)</f>
        <v/>
      </c>
      <c r="J22142" s="10"/>
      <c r="K22142" s="10"/>
      <c r="L22142" s="10"/>
    </row>
    <row r="22143" spans="1:12" ht="15" thickBot="1" x14ac:dyDescent="0.25">
      <c r="A22143" s="11" t="str">
        <f>IF(_charge_day_each!A22142="","",_charge_day_each!A22142)</f>
        <v/>
      </c>
      <c r="B22143" s="11" t="str">
        <f>IF(_charge_day_each!B22142="","",_charge_day_each!B22142)</f>
        <v/>
      </c>
      <c r="C22143" s="14" t="str">
        <f>IF(_charge_day_each!C22142="","",_charge_day_each!C22142)</f>
        <v/>
      </c>
      <c r="D22143" s="11" t="str">
        <f>IF(_charge_day_each!D22142="","",_charge_day_each!D22142)</f>
        <v/>
      </c>
      <c r="E22143" s="2" t="str">
        <f>IF(_charge_day_each!E22142="","",_charge_day_each!E22142)</f>
        <v/>
      </c>
      <c r="F22143" s="2" t="str">
        <f>IF(_charge_day_each!F22142="","",_charge_day_each!F22142)</f>
        <v/>
      </c>
      <c r="G22143" s="2" t="str">
        <f>IF(_charge_day_each!G22142="","",_charge_day_each!G22142)</f>
        <v/>
      </c>
      <c r="H22143" s="2" t="str">
        <f>IF(_charge_day_each!H22142="","",_charge_day_each!H22142)</f>
        <v/>
      </c>
      <c r="I22143" s="2" t="str">
        <f>IF(_charge_day_each!I22142="","",_charge_day_each!I22142)</f>
        <v/>
      </c>
      <c r="J22143" s="8" t="str">
        <f t="shared" ref="J22143" si="10469">IF(ISNUMBER(F22143),SUM(F22143:F22148),"")</f>
        <v/>
      </c>
      <c r="K22143" s="8" t="str">
        <f t="shared" ref="K22143" si="10470">IF(ISNUMBER(G22143),SUM(G22143:G22148),"")</f>
        <v/>
      </c>
      <c r="L22143" s="8" t="str">
        <f t="shared" ref="L22143" si="10471">IF(ISNUMBER(H22143),SUM(H22143:H22148),"")</f>
        <v/>
      </c>
    </row>
    <row r="22144" spans="1:12" ht="15" thickBot="1" x14ac:dyDescent="0.25">
      <c r="A22144" s="12"/>
      <c r="B22144" s="12"/>
      <c r="C22144" s="15"/>
      <c r="D22144" s="12"/>
      <c r="E22144" s="2" t="str">
        <f>IF(_charge_day_each!E22143="","",_charge_day_each!E22143)</f>
        <v/>
      </c>
      <c r="F22144" s="2" t="str">
        <f>IF(_charge_day_each!F22143="","",_charge_day_each!F22143)</f>
        <v/>
      </c>
      <c r="G22144" s="2" t="str">
        <f>IF(_charge_day_each!G22143="","",_charge_day_each!G22143)</f>
        <v/>
      </c>
      <c r="H22144" s="2" t="str">
        <f>IF(_charge_day_each!H22143="","",_charge_day_each!H22143)</f>
        <v/>
      </c>
      <c r="I22144" s="2" t="str">
        <f>IF(_charge_day_each!I22143="","",_charge_day_each!I22143)</f>
        <v/>
      </c>
      <c r="J22144" s="9"/>
      <c r="K22144" s="9"/>
      <c r="L22144" s="9"/>
    </row>
    <row r="22145" spans="1:12" ht="15" thickBot="1" x14ac:dyDescent="0.25">
      <c r="A22145" s="12"/>
      <c r="B22145" s="12"/>
      <c r="C22145" s="15"/>
      <c r="D22145" s="12"/>
      <c r="E22145" s="2" t="str">
        <f>IF(_charge_day_each!E22144="","",_charge_day_each!E22144)</f>
        <v/>
      </c>
      <c r="F22145" s="2" t="str">
        <f>IF(_charge_day_each!F22144="","",_charge_day_each!F22144)</f>
        <v/>
      </c>
      <c r="G22145" s="2" t="str">
        <f>IF(_charge_day_each!G22144="","",_charge_day_each!G22144)</f>
        <v/>
      </c>
      <c r="H22145" s="2" t="str">
        <f>IF(_charge_day_each!H22144="","",_charge_day_each!H22144)</f>
        <v/>
      </c>
      <c r="I22145" s="2" t="str">
        <f>IF(_charge_day_each!I22144="","",_charge_day_each!I22144)</f>
        <v/>
      </c>
      <c r="J22145" s="9"/>
      <c r="K22145" s="9"/>
      <c r="L22145" s="9"/>
    </row>
    <row r="22146" spans="1:12" ht="15" thickBot="1" x14ac:dyDescent="0.25">
      <c r="A22146" s="12"/>
      <c r="B22146" s="12"/>
      <c r="C22146" s="15"/>
      <c r="D22146" s="12"/>
      <c r="E22146" s="2" t="str">
        <f>IF(_charge_day_each!E22145="","",_charge_day_each!E22145)</f>
        <v/>
      </c>
      <c r="F22146" s="2" t="str">
        <f>IF(_charge_day_each!F22145="","",_charge_day_each!F22145)</f>
        <v/>
      </c>
      <c r="G22146" s="2" t="str">
        <f>IF(_charge_day_each!G22145="","",_charge_day_each!G22145)</f>
        <v/>
      </c>
      <c r="H22146" s="2" t="str">
        <f>IF(_charge_day_each!H22145="","",_charge_day_each!H22145)</f>
        <v/>
      </c>
      <c r="I22146" s="2" t="str">
        <f>IF(_charge_day_each!I22145="","",_charge_day_each!I22145)</f>
        <v/>
      </c>
      <c r="J22146" s="9"/>
      <c r="K22146" s="9"/>
      <c r="L22146" s="9"/>
    </row>
    <row r="22147" spans="1:12" ht="15" thickBot="1" x14ac:dyDescent="0.25">
      <c r="A22147" s="12"/>
      <c r="B22147" s="12"/>
      <c r="C22147" s="15"/>
      <c r="D22147" s="12"/>
      <c r="E22147" s="2" t="str">
        <f>IF(_charge_day_each!E22146="","",_charge_day_each!E22146)</f>
        <v/>
      </c>
      <c r="F22147" s="2" t="str">
        <f>IF(_charge_day_each!F22146="","",_charge_day_each!F22146)</f>
        <v/>
      </c>
      <c r="G22147" s="2" t="str">
        <f>IF(_charge_day_each!G22146="","",_charge_day_each!G22146)</f>
        <v/>
      </c>
      <c r="H22147" s="2" t="str">
        <f>IF(_charge_day_each!H22146="","",_charge_day_each!H22146)</f>
        <v/>
      </c>
      <c r="I22147" s="2" t="str">
        <f>IF(_charge_day_each!I22146="","",_charge_day_each!I22146)</f>
        <v/>
      </c>
      <c r="J22147" s="9"/>
      <c r="K22147" s="9"/>
      <c r="L22147" s="9"/>
    </row>
    <row r="22148" spans="1:12" ht="15" thickBot="1" x14ac:dyDescent="0.25">
      <c r="A22148" s="13"/>
      <c r="B22148" s="13"/>
      <c r="C22148" s="16"/>
      <c r="D22148" s="13"/>
      <c r="E22148" s="2" t="str">
        <f>IF(_charge_day_each!E22147="","",_charge_day_each!E22147)</f>
        <v/>
      </c>
      <c r="F22148" s="2" t="str">
        <f>IF(_charge_day_each!F22147="","",_charge_day_each!F22147)</f>
        <v/>
      </c>
      <c r="G22148" s="2" t="str">
        <f>IF(_charge_day_each!G22147="","",_charge_day_each!G22147)</f>
        <v/>
      </c>
      <c r="H22148" s="2" t="str">
        <f>IF(_charge_day_each!H22147="","",_charge_day_each!H22147)</f>
        <v/>
      </c>
      <c r="I22148" s="2" t="str">
        <f>IF(_charge_day_each!I22147="","",_charge_day_each!I22147)</f>
        <v/>
      </c>
      <c r="J22148" s="10"/>
      <c r="K22148" s="10"/>
      <c r="L22148" s="10"/>
    </row>
    <row r="22149" spans="1:12" ht="15" thickBot="1" x14ac:dyDescent="0.25">
      <c r="A22149" s="11" t="str">
        <f>IF(_charge_day_each!A22148="","",_charge_day_each!A22148)</f>
        <v/>
      </c>
      <c r="B22149" s="11" t="str">
        <f>IF(_charge_day_each!B22148="","",_charge_day_each!B22148)</f>
        <v/>
      </c>
      <c r="C22149" s="14" t="str">
        <f>IF(_charge_day_each!C22148="","",_charge_day_each!C22148)</f>
        <v/>
      </c>
      <c r="D22149" s="11" t="str">
        <f>IF(_charge_day_each!D22148="","",_charge_day_each!D22148)</f>
        <v/>
      </c>
      <c r="E22149" s="2" t="str">
        <f>IF(_charge_day_each!E22148="","",_charge_day_each!E22148)</f>
        <v/>
      </c>
      <c r="F22149" s="2" t="str">
        <f>IF(_charge_day_each!F22148="","",_charge_day_each!F22148)</f>
        <v/>
      </c>
      <c r="G22149" s="2" t="str">
        <f>IF(_charge_day_each!G22148="","",_charge_day_each!G22148)</f>
        <v/>
      </c>
      <c r="H22149" s="2" t="str">
        <f>IF(_charge_day_each!H22148="","",_charge_day_each!H22148)</f>
        <v/>
      </c>
      <c r="I22149" s="2" t="str">
        <f>IF(_charge_day_each!I22148="","",_charge_day_each!I22148)</f>
        <v/>
      </c>
      <c r="J22149" s="8" t="str">
        <f t="shared" ref="J22149" si="10472">IF(ISNUMBER(F22149),SUM(F22149:F22154),"")</f>
        <v/>
      </c>
      <c r="K22149" s="8" t="str">
        <f t="shared" ref="K22149" si="10473">IF(ISNUMBER(G22149),SUM(G22149:G22154),"")</f>
        <v/>
      </c>
      <c r="L22149" s="8" t="str">
        <f t="shared" ref="L22149" si="10474">IF(ISNUMBER(H22149),SUM(H22149:H22154),"")</f>
        <v/>
      </c>
    </row>
    <row r="22150" spans="1:12" ht="15" thickBot="1" x14ac:dyDescent="0.25">
      <c r="A22150" s="12"/>
      <c r="B22150" s="12"/>
      <c r="C22150" s="15"/>
      <c r="D22150" s="12"/>
      <c r="E22150" s="2" t="str">
        <f>IF(_charge_day_each!E22149="","",_charge_day_each!E22149)</f>
        <v/>
      </c>
      <c r="F22150" s="2" t="str">
        <f>IF(_charge_day_each!F22149="","",_charge_day_each!F22149)</f>
        <v/>
      </c>
      <c r="G22150" s="2" t="str">
        <f>IF(_charge_day_each!G22149="","",_charge_day_each!G22149)</f>
        <v/>
      </c>
      <c r="H22150" s="2" t="str">
        <f>IF(_charge_day_each!H22149="","",_charge_day_each!H22149)</f>
        <v/>
      </c>
      <c r="I22150" s="2" t="str">
        <f>IF(_charge_day_each!I22149="","",_charge_day_each!I22149)</f>
        <v/>
      </c>
      <c r="J22150" s="9"/>
      <c r="K22150" s="9"/>
      <c r="L22150" s="9"/>
    </row>
    <row r="22151" spans="1:12" ht="15" thickBot="1" x14ac:dyDescent="0.25">
      <c r="A22151" s="12"/>
      <c r="B22151" s="12"/>
      <c r="C22151" s="15"/>
      <c r="D22151" s="12"/>
      <c r="E22151" s="2" t="str">
        <f>IF(_charge_day_each!E22150="","",_charge_day_each!E22150)</f>
        <v/>
      </c>
      <c r="F22151" s="2" t="str">
        <f>IF(_charge_day_each!F22150="","",_charge_day_each!F22150)</f>
        <v/>
      </c>
      <c r="G22151" s="2" t="str">
        <f>IF(_charge_day_each!G22150="","",_charge_day_each!G22150)</f>
        <v/>
      </c>
      <c r="H22151" s="2" t="str">
        <f>IF(_charge_day_each!H22150="","",_charge_day_each!H22150)</f>
        <v/>
      </c>
      <c r="I22151" s="2" t="str">
        <f>IF(_charge_day_each!I22150="","",_charge_day_each!I22150)</f>
        <v/>
      </c>
      <c r="J22151" s="9"/>
      <c r="K22151" s="9"/>
      <c r="L22151" s="9"/>
    </row>
    <row r="22152" spans="1:12" ht="15" thickBot="1" x14ac:dyDescent="0.25">
      <c r="A22152" s="12"/>
      <c r="B22152" s="12"/>
      <c r="C22152" s="15"/>
      <c r="D22152" s="12"/>
      <c r="E22152" s="2" t="str">
        <f>IF(_charge_day_each!E22151="","",_charge_day_each!E22151)</f>
        <v/>
      </c>
      <c r="F22152" s="2" t="str">
        <f>IF(_charge_day_each!F22151="","",_charge_day_each!F22151)</f>
        <v/>
      </c>
      <c r="G22152" s="2" t="str">
        <f>IF(_charge_day_each!G22151="","",_charge_day_each!G22151)</f>
        <v/>
      </c>
      <c r="H22152" s="2" t="str">
        <f>IF(_charge_day_each!H22151="","",_charge_day_each!H22151)</f>
        <v/>
      </c>
      <c r="I22152" s="2" t="str">
        <f>IF(_charge_day_each!I22151="","",_charge_day_each!I22151)</f>
        <v/>
      </c>
      <c r="J22152" s="9"/>
      <c r="K22152" s="9"/>
      <c r="L22152" s="9"/>
    </row>
    <row r="22153" spans="1:12" ht="15" thickBot="1" x14ac:dyDescent="0.25">
      <c r="A22153" s="12"/>
      <c r="B22153" s="12"/>
      <c r="C22153" s="15"/>
      <c r="D22153" s="12"/>
      <c r="E22153" s="2" t="str">
        <f>IF(_charge_day_each!E22152="","",_charge_day_each!E22152)</f>
        <v/>
      </c>
      <c r="F22153" s="2" t="str">
        <f>IF(_charge_day_each!F22152="","",_charge_day_each!F22152)</f>
        <v/>
      </c>
      <c r="G22153" s="2" t="str">
        <f>IF(_charge_day_each!G22152="","",_charge_day_each!G22152)</f>
        <v/>
      </c>
      <c r="H22153" s="2" t="str">
        <f>IF(_charge_day_each!H22152="","",_charge_day_each!H22152)</f>
        <v/>
      </c>
      <c r="I22153" s="2" t="str">
        <f>IF(_charge_day_each!I22152="","",_charge_day_each!I22152)</f>
        <v/>
      </c>
      <c r="J22153" s="9"/>
      <c r="K22153" s="9"/>
      <c r="L22153" s="9"/>
    </row>
    <row r="22154" spans="1:12" ht="15" thickBot="1" x14ac:dyDescent="0.25">
      <c r="A22154" s="13"/>
      <c r="B22154" s="13"/>
      <c r="C22154" s="16"/>
      <c r="D22154" s="13"/>
      <c r="E22154" s="2" t="str">
        <f>IF(_charge_day_each!E22153="","",_charge_day_each!E22153)</f>
        <v/>
      </c>
      <c r="F22154" s="2" t="str">
        <f>IF(_charge_day_each!F22153="","",_charge_day_each!F22153)</f>
        <v/>
      </c>
      <c r="G22154" s="2" t="str">
        <f>IF(_charge_day_each!G22153="","",_charge_day_each!G22153)</f>
        <v/>
      </c>
      <c r="H22154" s="2" t="str">
        <f>IF(_charge_day_each!H22153="","",_charge_day_each!H22153)</f>
        <v/>
      </c>
      <c r="I22154" s="2" t="str">
        <f>IF(_charge_day_each!I22153="","",_charge_day_each!I22153)</f>
        <v/>
      </c>
      <c r="J22154" s="10"/>
      <c r="K22154" s="10"/>
      <c r="L22154" s="10"/>
    </row>
    <row r="22155" spans="1:12" ht="15" thickBot="1" x14ac:dyDescent="0.25">
      <c r="A22155" s="11" t="str">
        <f>IF(_charge_day_each!A22154="","",_charge_day_each!A22154)</f>
        <v/>
      </c>
      <c r="B22155" s="11" t="str">
        <f>IF(_charge_day_each!B22154="","",_charge_day_each!B22154)</f>
        <v/>
      </c>
      <c r="C22155" s="14" t="str">
        <f>IF(_charge_day_each!C22154="","",_charge_day_each!C22154)</f>
        <v/>
      </c>
      <c r="D22155" s="11" t="str">
        <f>IF(_charge_day_each!D22154="","",_charge_day_each!D22154)</f>
        <v/>
      </c>
      <c r="E22155" s="2" t="str">
        <f>IF(_charge_day_each!E22154="","",_charge_day_each!E22154)</f>
        <v/>
      </c>
      <c r="F22155" s="2" t="str">
        <f>IF(_charge_day_each!F22154="","",_charge_day_each!F22154)</f>
        <v/>
      </c>
      <c r="G22155" s="2" t="str">
        <f>IF(_charge_day_each!G22154="","",_charge_day_each!G22154)</f>
        <v/>
      </c>
      <c r="H22155" s="2" t="str">
        <f>IF(_charge_day_each!H22154="","",_charge_day_each!H22154)</f>
        <v/>
      </c>
      <c r="I22155" s="2" t="str">
        <f>IF(_charge_day_each!I22154="","",_charge_day_each!I22154)</f>
        <v/>
      </c>
      <c r="J22155" s="8" t="str">
        <f t="shared" ref="J22155" si="10475">IF(ISNUMBER(F22155),SUM(F22155:F22160),"")</f>
        <v/>
      </c>
      <c r="K22155" s="8" t="str">
        <f t="shared" ref="K22155" si="10476">IF(ISNUMBER(G22155),SUM(G22155:G22160),"")</f>
        <v/>
      </c>
      <c r="L22155" s="8" t="str">
        <f t="shared" ref="L22155" si="10477">IF(ISNUMBER(H22155),SUM(H22155:H22160),"")</f>
        <v/>
      </c>
    </row>
    <row r="22156" spans="1:12" ht="15" thickBot="1" x14ac:dyDescent="0.25">
      <c r="A22156" s="12"/>
      <c r="B22156" s="12"/>
      <c r="C22156" s="15"/>
      <c r="D22156" s="12"/>
      <c r="E22156" s="2" t="str">
        <f>IF(_charge_day_each!E22155="","",_charge_day_each!E22155)</f>
        <v/>
      </c>
      <c r="F22156" s="2" t="str">
        <f>IF(_charge_day_each!F22155="","",_charge_day_each!F22155)</f>
        <v/>
      </c>
      <c r="G22156" s="2" t="str">
        <f>IF(_charge_day_each!G22155="","",_charge_day_each!G22155)</f>
        <v/>
      </c>
      <c r="H22156" s="2" t="str">
        <f>IF(_charge_day_each!H22155="","",_charge_day_each!H22155)</f>
        <v/>
      </c>
      <c r="I22156" s="2" t="str">
        <f>IF(_charge_day_each!I22155="","",_charge_day_each!I22155)</f>
        <v/>
      </c>
      <c r="J22156" s="9"/>
      <c r="K22156" s="9"/>
      <c r="L22156" s="9"/>
    </row>
    <row r="22157" spans="1:12" ht="15" thickBot="1" x14ac:dyDescent="0.25">
      <c r="A22157" s="12"/>
      <c r="B22157" s="12"/>
      <c r="C22157" s="15"/>
      <c r="D22157" s="12"/>
      <c r="E22157" s="2" t="str">
        <f>IF(_charge_day_each!E22156="","",_charge_day_each!E22156)</f>
        <v/>
      </c>
      <c r="F22157" s="2" t="str">
        <f>IF(_charge_day_each!F22156="","",_charge_day_each!F22156)</f>
        <v/>
      </c>
      <c r="G22157" s="2" t="str">
        <f>IF(_charge_day_each!G22156="","",_charge_day_each!G22156)</f>
        <v/>
      </c>
      <c r="H22157" s="2" t="str">
        <f>IF(_charge_day_each!H22156="","",_charge_day_each!H22156)</f>
        <v/>
      </c>
      <c r="I22157" s="2" t="str">
        <f>IF(_charge_day_each!I22156="","",_charge_day_each!I22156)</f>
        <v/>
      </c>
      <c r="J22157" s="9"/>
      <c r="K22157" s="9"/>
      <c r="L22157" s="9"/>
    </row>
    <row r="22158" spans="1:12" ht="15" thickBot="1" x14ac:dyDescent="0.25">
      <c r="A22158" s="12"/>
      <c r="B22158" s="12"/>
      <c r="C22158" s="15"/>
      <c r="D22158" s="12"/>
      <c r="E22158" s="2" t="str">
        <f>IF(_charge_day_each!E22157="","",_charge_day_each!E22157)</f>
        <v/>
      </c>
      <c r="F22158" s="2" t="str">
        <f>IF(_charge_day_each!F22157="","",_charge_day_each!F22157)</f>
        <v/>
      </c>
      <c r="G22158" s="2" t="str">
        <f>IF(_charge_day_each!G22157="","",_charge_day_each!G22157)</f>
        <v/>
      </c>
      <c r="H22158" s="2" t="str">
        <f>IF(_charge_day_each!H22157="","",_charge_day_each!H22157)</f>
        <v/>
      </c>
      <c r="I22158" s="2" t="str">
        <f>IF(_charge_day_each!I22157="","",_charge_day_each!I22157)</f>
        <v/>
      </c>
      <c r="J22158" s="9"/>
      <c r="K22158" s="9"/>
      <c r="L22158" s="9"/>
    </row>
    <row r="22159" spans="1:12" ht="15" thickBot="1" x14ac:dyDescent="0.25">
      <c r="A22159" s="12"/>
      <c r="B22159" s="12"/>
      <c r="C22159" s="15"/>
      <c r="D22159" s="12"/>
      <c r="E22159" s="2" t="str">
        <f>IF(_charge_day_each!E22158="","",_charge_day_each!E22158)</f>
        <v/>
      </c>
      <c r="F22159" s="2" t="str">
        <f>IF(_charge_day_each!F22158="","",_charge_day_each!F22158)</f>
        <v/>
      </c>
      <c r="G22159" s="2" t="str">
        <f>IF(_charge_day_each!G22158="","",_charge_day_each!G22158)</f>
        <v/>
      </c>
      <c r="H22159" s="2" t="str">
        <f>IF(_charge_day_each!H22158="","",_charge_day_each!H22158)</f>
        <v/>
      </c>
      <c r="I22159" s="2" t="str">
        <f>IF(_charge_day_each!I22158="","",_charge_day_each!I22158)</f>
        <v/>
      </c>
      <c r="J22159" s="9"/>
      <c r="K22159" s="9"/>
      <c r="L22159" s="9"/>
    </row>
    <row r="22160" spans="1:12" ht="15" thickBot="1" x14ac:dyDescent="0.25">
      <c r="A22160" s="13"/>
      <c r="B22160" s="13"/>
      <c r="C22160" s="16"/>
      <c r="D22160" s="13"/>
      <c r="E22160" s="2" t="str">
        <f>IF(_charge_day_each!E22159="","",_charge_day_each!E22159)</f>
        <v/>
      </c>
      <c r="F22160" s="2" t="str">
        <f>IF(_charge_day_each!F22159="","",_charge_day_each!F22159)</f>
        <v/>
      </c>
      <c r="G22160" s="2" t="str">
        <f>IF(_charge_day_each!G22159="","",_charge_day_each!G22159)</f>
        <v/>
      </c>
      <c r="H22160" s="2" t="str">
        <f>IF(_charge_day_each!H22159="","",_charge_day_each!H22159)</f>
        <v/>
      </c>
      <c r="I22160" s="2" t="str">
        <f>IF(_charge_day_each!I22159="","",_charge_day_each!I22159)</f>
        <v/>
      </c>
      <c r="J22160" s="10"/>
      <c r="K22160" s="10"/>
      <c r="L22160" s="10"/>
    </row>
    <row r="22161" spans="1:12" ht="15" thickBot="1" x14ac:dyDescent="0.25">
      <c r="A22161" s="11" t="str">
        <f>IF(_charge_day_each!A22160="","",_charge_day_each!A22160)</f>
        <v/>
      </c>
      <c r="B22161" s="11" t="str">
        <f>IF(_charge_day_each!B22160="","",_charge_day_each!B22160)</f>
        <v/>
      </c>
      <c r="C22161" s="14" t="str">
        <f>IF(_charge_day_each!C22160="","",_charge_day_each!C22160)</f>
        <v/>
      </c>
      <c r="D22161" s="11" t="str">
        <f>IF(_charge_day_each!D22160="","",_charge_day_each!D22160)</f>
        <v/>
      </c>
      <c r="E22161" s="2" t="str">
        <f>IF(_charge_day_each!E22160="","",_charge_day_each!E22160)</f>
        <v/>
      </c>
      <c r="F22161" s="2" t="str">
        <f>IF(_charge_day_each!F22160="","",_charge_day_each!F22160)</f>
        <v/>
      </c>
      <c r="G22161" s="2" t="str">
        <f>IF(_charge_day_each!G22160="","",_charge_day_each!G22160)</f>
        <v/>
      </c>
      <c r="H22161" s="2" t="str">
        <f>IF(_charge_day_each!H22160="","",_charge_day_each!H22160)</f>
        <v/>
      </c>
      <c r="I22161" s="2" t="str">
        <f>IF(_charge_day_each!I22160="","",_charge_day_each!I22160)</f>
        <v/>
      </c>
      <c r="J22161" s="8" t="str">
        <f t="shared" ref="J22161" si="10478">IF(ISNUMBER(F22161),SUM(F22161:F22166),"")</f>
        <v/>
      </c>
      <c r="K22161" s="8" t="str">
        <f t="shared" ref="K22161" si="10479">IF(ISNUMBER(G22161),SUM(G22161:G22166),"")</f>
        <v/>
      </c>
      <c r="L22161" s="8" t="str">
        <f t="shared" ref="L22161" si="10480">IF(ISNUMBER(H22161),SUM(H22161:H22166),"")</f>
        <v/>
      </c>
    </row>
    <row r="22162" spans="1:12" ht="15" thickBot="1" x14ac:dyDescent="0.25">
      <c r="A22162" s="12"/>
      <c r="B22162" s="12"/>
      <c r="C22162" s="15"/>
      <c r="D22162" s="12"/>
      <c r="E22162" s="2" t="str">
        <f>IF(_charge_day_each!E22161="","",_charge_day_each!E22161)</f>
        <v/>
      </c>
      <c r="F22162" s="2" t="str">
        <f>IF(_charge_day_each!F22161="","",_charge_day_each!F22161)</f>
        <v/>
      </c>
      <c r="G22162" s="2" t="str">
        <f>IF(_charge_day_each!G22161="","",_charge_day_each!G22161)</f>
        <v/>
      </c>
      <c r="H22162" s="2" t="str">
        <f>IF(_charge_day_each!H22161="","",_charge_day_each!H22161)</f>
        <v/>
      </c>
      <c r="I22162" s="2" t="str">
        <f>IF(_charge_day_each!I22161="","",_charge_day_each!I22161)</f>
        <v/>
      </c>
      <c r="J22162" s="9"/>
      <c r="K22162" s="9"/>
      <c r="L22162" s="9"/>
    </row>
    <row r="22163" spans="1:12" ht="15" thickBot="1" x14ac:dyDescent="0.25">
      <c r="A22163" s="12"/>
      <c r="B22163" s="12"/>
      <c r="C22163" s="15"/>
      <c r="D22163" s="12"/>
      <c r="E22163" s="2" t="str">
        <f>IF(_charge_day_each!E22162="","",_charge_day_each!E22162)</f>
        <v/>
      </c>
      <c r="F22163" s="2" t="str">
        <f>IF(_charge_day_each!F22162="","",_charge_day_each!F22162)</f>
        <v/>
      </c>
      <c r="G22163" s="2" t="str">
        <f>IF(_charge_day_each!G22162="","",_charge_day_each!G22162)</f>
        <v/>
      </c>
      <c r="H22163" s="2" t="str">
        <f>IF(_charge_day_each!H22162="","",_charge_day_each!H22162)</f>
        <v/>
      </c>
      <c r="I22163" s="2" t="str">
        <f>IF(_charge_day_each!I22162="","",_charge_day_each!I22162)</f>
        <v/>
      </c>
      <c r="J22163" s="9"/>
      <c r="K22163" s="9"/>
      <c r="L22163" s="9"/>
    </row>
    <row r="22164" spans="1:12" ht="15" thickBot="1" x14ac:dyDescent="0.25">
      <c r="A22164" s="12"/>
      <c r="B22164" s="12"/>
      <c r="C22164" s="15"/>
      <c r="D22164" s="12"/>
      <c r="E22164" s="2" t="str">
        <f>IF(_charge_day_each!E22163="","",_charge_day_each!E22163)</f>
        <v/>
      </c>
      <c r="F22164" s="2" t="str">
        <f>IF(_charge_day_each!F22163="","",_charge_day_each!F22163)</f>
        <v/>
      </c>
      <c r="G22164" s="2" t="str">
        <f>IF(_charge_day_each!G22163="","",_charge_day_each!G22163)</f>
        <v/>
      </c>
      <c r="H22164" s="2" t="str">
        <f>IF(_charge_day_each!H22163="","",_charge_day_each!H22163)</f>
        <v/>
      </c>
      <c r="I22164" s="2" t="str">
        <f>IF(_charge_day_each!I22163="","",_charge_day_each!I22163)</f>
        <v/>
      </c>
      <c r="J22164" s="9"/>
      <c r="K22164" s="9"/>
      <c r="L22164" s="9"/>
    </row>
    <row r="22165" spans="1:12" ht="15" thickBot="1" x14ac:dyDescent="0.25">
      <c r="A22165" s="12"/>
      <c r="B22165" s="12"/>
      <c r="C22165" s="15"/>
      <c r="D22165" s="12"/>
      <c r="E22165" s="2" t="str">
        <f>IF(_charge_day_each!E22164="","",_charge_day_each!E22164)</f>
        <v/>
      </c>
      <c r="F22165" s="2" t="str">
        <f>IF(_charge_day_each!F22164="","",_charge_day_each!F22164)</f>
        <v/>
      </c>
      <c r="G22165" s="2" t="str">
        <f>IF(_charge_day_each!G22164="","",_charge_day_each!G22164)</f>
        <v/>
      </c>
      <c r="H22165" s="2" t="str">
        <f>IF(_charge_day_each!H22164="","",_charge_day_each!H22164)</f>
        <v/>
      </c>
      <c r="I22165" s="2" t="str">
        <f>IF(_charge_day_each!I22164="","",_charge_day_each!I22164)</f>
        <v/>
      </c>
      <c r="J22165" s="9"/>
      <c r="K22165" s="9"/>
      <c r="L22165" s="9"/>
    </row>
    <row r="22166" spans="1:12" ht="15" thickBot="1" x14ac:dyDescent="0.25">
      <c r="A22166" s="13"/>
      <c r="B22166" s="13"/>
      <c r="C22166" s="16"/>
      <c r="D22166" s="13"/>
      <c r="E22166" s="2" t="str">
        <f>IF(_charge_day_each!E22165="","",_charge_day_each!E22165)</f>
        <v/>
      </c>
      <c r="F22166" s="2" t="str">
        <f>IF(_charge_day_each!F22165="","",_charge_day_each!F22165)</f>
        <v/>
      </c>
      <c r="G22166" s="2" t="str">
        <f>IF(_charge_day_each!G22165="","",_charge_day_each!G22165)</f>
        <v/>
      </c>
      <c r="H22166" s="2" t="str">
        <f>IF(_charge_day_each!H22165="","",_charge_day_each!H22165)</f>
        <v/>
      </c>
      <c r="I22166" s="2" t="str">
        <f>IF(_charge_day_each!I22165="","",_charge_day_each!I22165)</f>
        <v/>
      </c>
      <c r="J22166" s="10"/>
      <c r="K22166" s="10"/>
      <c r="L22166" s="10"/>
    </row>
    <row r="22167" spans="1:12" ht="15" thickBot="1" x14ac:dyDescent="0.25">
      <c r="A22167" s="11" t="str">
        <f>IF(_charge_day_each!A22166="","",_charge_day_each!A22166)</f>
        <v/>
      </c>
      <c r="B22167" s="11" t="str">
        <f>IF(_charge_day_each!B22166="","",_charge_day_each!B22166)</f>
        <v/>
      </c>
      <c r="C22167" s="14" t="str">
        <f>IF(_charge_day_each!C22166="","",_charge_day_each!C22166)</f>
        <v/>
      </c>
      <c r="D22167" s="11" t="str">
        <f>IF(_charge_day_each!D22166="","",_charge_day_each!D22166)</f>
        <v/>
      </c>
      <c r="E22167" s="2" t="str">
        <f>IF(_charge_day_each!E22166="","",_charge_day_each!E22166)</f>
        <v/>
      </c>
      <c r="F22167" s="2" t="str">
        <f>IF(_charge_day_each!F22166="","",_charge_day_each!F22166)</f>
        <v/>
      </c>
      <c r="G22167" s="2" t="str">
        <f>IF(_charge_day_each!G22166="","",_charge_day_each!G22166)</f>
        <v/>
      </c>
      <c r="H22167" s="2" t="str">
        <f>IF(_charge_day_each!H22166="","",_charge_day_each!H22166)</f>
        <v/>
      </c>
      <c r="I22167" s="2" t="str">
        <f>IF(_charge_day_each!I22166="","",_charge_day_each!I22166)</f>
        <v/>
      </c>
      <c r="J22167" s="8" t="str">
        <f t="shared" ref="J22167" si="10481">IF(ISNUMBER(F22167),SUM(F22167:F22172),"")</f>
        <v/>
      </c>
      <c r="K22167" s="8" t="str">
        <f t="shared" ref="K22167" si="10482">IF(ISNUMBER(G22167),SUM(G22167:G22172),"")</f>
        <v/>
      </c>
      <c r="L22167" s="8" t="str">
        <f t="shared" ref="L22167" si="10483">IF(ISNUMBER(H22167),SUM(H22167:H22172),"")</f>
        <v/>
      </c>
    </row>
    <row r="22168" spans="1:12" ht="15" thickBot="1" x14ac:dyDescent="0.25">
      <c r="A22168" s="12"/>
      <c r="B22168" s="12"/>
      <c r="C22168" s="15"/>
      <c r="D22168" s="12"/>
      <c r="E22168" s="2" t="str">
        <f>IF(_charge_day_each!E22167="","",_charge_day_each!E22167)</f>
        <v/>
      </c>
      <c r="F22168" s="2" t="str">
        <f>IF(_charge_day_each!F22167="","",_charge_day_each!F22167)</f>
        <v/>
      </c>
      <c r="G22168" s="2" t="str">
        <f>IF(_charge_day_each!G22167="","",_charge_day_each!G22167)</f>
        <v/>
      </c>
      <c r="H22168" s="2" t="str">
        <f>IF(_charge_day_each!H22167="","",_charge_day_each!H22167)</f>
        <v/>
      </c>
      <c r="I22168" s="2" t="str">
        <f>IF(_charge_day_each!I22167="","",_charge_day_each!I22167)</f>
        <v/>
      </c>
      <c r="J22168" s="9"/>
      <c r="K22168" s="9"/>
      <c r="L22168" s="9"/>
    </row>
    <row r="22169" spans="1:12" ht="15" thickBot="1" x14ac:dyDescent="0.25">
      <c r="A22169" s="12"/>
      <c r="B22169" s="12"/>
      <c r="C22169" s="15"/>
      <c r="D22169" s="12"/>
      <c r="E22169" s="2" t="str">
        <f>IF(_charge_day_each!E22168="","",_charge_day_each!E22168)</f>
        <v/>
      </c>
      <c r="F22169" s="2" t="str">
        <f>IF(_charge_day_each!F22168="","",_charge_day_each!F22168)</f>
        <v/>
      </c>
      <c r="G22169" s="2" t="str">
        <f>IF(_charge_day_each!G22168="","",_charge_day_each!G22168)</f>
        <v/>
      </c>
      <c r="H22169" s="2" t="str">
        <f>IF(_charge_day_each!H22168="","",_charge_day_each!H22168)</f>
        <v/>
      </c>
      <c r="I22169" s="2" t="str">
        <f>IF(_charge_day_each!I22168="","",_charge_day_each!I22168)</f>
        <v/>
      </c>
      <c r="J22169" s="9"/>
      <c r="K22169" s="9"/>
      <c r="L22169" s="9"/>
    </row>
    <row r="22170" spans="1:12" ht="15" thickBot="1" x14ac:dyDescent="0.25">
      <c r="A22170" s="12"/>
      <c r="B22170" s="12"/>
      <c r="C22170" s="15"/>
      <c r="D22170" s="12"/>
      <c r="E22170" s="2" t="str">
        <f>IF(_charge_day_each!E22169="","",_charge_day_each!E22169)</f>
        <v/>
      </c>
      <c r="F22170" s="2" t="str">
        <f>IF(_charge_day_each!F22169="","",_charge_day_each!F22169)</f>
        <v/>
      </c>
      <c r="G22170" s="2" t="str">
        <f>IF(_charge_day_each!G22169="","",_charge_day_each!G22169)</f>
        <v/>
      </c>
      <c r="H22170" s="2" t="str">
        <f>IF(_charge_day_each!H22169="","",_charge_day_each!H22169)</f>
        <v/>
      </c>
      <c r="I22170" s="2" t="str">
        <f>IF(_charge_day_each!I22169="","",_charge_day_each!I22169)</f>
        <v/>
      </c>
      <c r="J22170" s="9"/>
      <c r="K22170" s="9"/>
      <c r="L22170" s="9"/>
    </row>
    <row r="22171" spans="1:12" ht="15" thickBot="1" x14ac:dyDescent="0.25">
      <c r="A22171" s="12"/>
      <c r="B22171" s="12"/>
      <c r="C22171" s="15"/>
      <c r="D22171" s="12"/>
      <c r="E22171" s="2" t="str">
        <f>IF(_charge_day_each!E22170="","",_charge_day_each!E22170)</f>
        <v/>
      </c>
      <c r="F22171" s="2" t="str">
        <f>IF(_charge_day_each!F22170="","",_charge_day_each!F22170)</f>
        <v/>
      </c>
      <c r="G22171" s="2" t="str">
        <f>IF(_charge_day_each!G22170="","",_charge_day_each!G22170)</f>
        <v/>
      </c>
      <c r="H22171" s="2" t="str">
        <f>IF(_charge_day_each!H22170="","",_charge_day_each!H22170)</f>
        <v/>
      </c>
      <c r="I22171" s="2" t="str">
        <f>IF(_charge_day_each!I22170="","",_charge_day_each!I22170)</f>
        <v/>
      </c>
      <c r="J22171" s="9"/>
      <c r="K22171" s="9"/>
      <c r="L22171" s="9"/>
    </row>
    <row r="22172" spans="1:12" ht="15" thickBot="1" x14ac:dyDescent="0.25">
      <c r="A22172" s="13"/>
      <c r="B22172" s="13"/>
      <c r="C22172" s="16"/>
      <c r="D22172" s="13"/>
      <c r="E22172" s="2" t="str">
        <f>IF(_charge_day_each!E22171="","",_charge_day_each!E22171)</f>
        <v/>
      </c>
      <c r="F22172" s="2" t="str">
        <f>IF(_charge_day_each!F22171="","",_charge_day_each!F22171)</f>
        <v/>
      </c>
      <c r="G22172" s="2" t="str">
        <f>IF(_charge_day_each!G22171="","",_charge_day_each!G22171)</f>
        <v/>
      </c>
      <c r="H22172" s="2" t="str">
        <f>IF(_charge_day_each!H22171="","",_charge_day_each!H22171)</f>
        <v/>
      </c>
      <c r="I22172" s="2" t="str">
        <f>IF(_charge_day_each!I22171="","",_charge_day_each!I22171)</f>
        <v/>
      </c>
      <c r="J22172" s="10"/>
      <c r="K22172" s="10"/>
      <c r="L22172" s="10"/>
    </row>
    <row r="22173" spans="1:12" ht="15" thickBot="1" x14ac:dyDescent="0.25">
      <c r="A22173" s="11" t="str">
        <f>IF(_charge_day_each!A22172="","",_charge_day_each!A22172)</f>
        <v/>
      </c>
      <c r="B22173" s="11" t="str">
        <f>IF(_charge_day_each!B22172="","",_charge_day_each!B22172)</f>
        <v/>
      </c>
      <c r="C22173" s="14" t="str">
        <f>IF(_charge_day_each!C22172="","",_charge_day_each!C22172)</f>
        <v/>
      </c>
      <c r="D22173" s="11" t="str">
        <f>IF(_charge_day_each!D22172="","",_charge_day_each!D22172)</f>
        <v/>
      </c>
      <c r="E22173" s="2" t="str">
        <f>IF(_charge_day_each!E22172="","",_charge_day_each!E22172)</f>
        <v/>
      </c>
      <c r="F22173" s="2" t="str">
        <f>IF(_charge_day_each!F22172="","",_charge_day_each!F22172)</f>
        <v/>
      </c>
      <c r="G22173" s="2" t="str">
        <f>IF(_charge_day_each!G22172="","",_charge_day_each!G22172)</f>
        <v/>
      </c>
      <c r="H22173" s="2" t="str">
        <f>IF(_charge_day_each!H22172="","",_charge_day_each!H22172)</f>
        <v/>
      </c>
      <c r="I22173" s="2" t="str">
        <f>IF(_charge_day_each!I22172="","",_charge_day_each!I22172)</f>
        <v/>
      </c>
      <c r="J22173" s="8" t="str">
        <f t="shared" ref="J22173" si="10484">IF(ISNUMBER(F22173),SUM(F22173:F22178),"")</f>
        <v/>
      </c>
      <c r="K22173" s="8" t="str">
        <f t="shared" ref="K22173" si="10485">IF(ISNUMBER(G22173),SUM(G22173:G22178),"")</f>
        <v/>
      </c>
      <c r="L22173" s="8" t="str">
        <f t="shared" ref="L22173" si="10486">IF(ISNUMBER(H22173),SUM(H22173:H22178),"")</f>
        <v/>
      </c>
    </row>
    <row r="22174" spans="1:12" ht="15" thickBot="1" x14ac:dyDescent="0.25">
      <c r="A22174" s="12"/>
      <c r="B22174" s="12"/>
      <c r="C22174" s="15"/>
      <c r="D22174" s="12"/>
      <c r="E22174" s="2" t="str">
        <f>IF(_charge_day_each!E22173="","",_charge_day_each!E22173)</f>
        <v/>
      </c>
      <c r="F22174" s="2" t="str">
        <f>IF(_charge_day_each!F22173="","",_charge_day_each!F22173)</f>
        <v/>
      </c>
      <c r="G22174" s="2" t="str">
        <f>IF(_charge_day_each!G22173="","",_charge_day_each!G22173)</f>
        <v/>
      </c>
      <c r="H22174" s="2" t="str">
        <f>IF(_charge_day_each!H22173="","",_charge_day_each!H22173)</f>
        <v/>
      </c>
      <c r="I22174" s="2" t="str">
        <f>IF(_charge_day_each!I22173="","",_charge_day_each!I22173)</f>
        <v/>
      </c>
      <c r="J22174" s="9"/>
      <c r="K22174" s="9"/>
      <c r="L22174" s="9"/>
    </row>
    <row r="22175" spans="1:12" ht="15" thickBot="1" x14ac:dyDescent="0.25">
      <c r="A22175" s="12"/>
      <c r="B22175" s="12"/>
      <c r="C22175" s="15"/>
      <c r="D22175" s="12"/>
      <c r="E22175" s="2" t="str">
        <f>IF(_charge_day_each!E22174="","",_charge_day_each!E22174)</f>
        <v/>
      </c>
      <c r="F22175" s="2" t="str">
        <f>IF(_charge_day_each!F22174="","",_charge_day_each!F22174)</f>
        <v/>
      </c>
      <c r="G22175" s="2" t="str">
        <f>IF(_charge_day_each!G22174="","",_charge_day_each!G22174)</f>
        <v/>
      </c>
      <c r="H22175" s="2" t="str">
        <f>IF(_charge_day_each!H22174="","",_charge_day_each!H22174)</f>
        <v/>
      </c>
      <c r="I22175" s="2" t="str">
        <f>IF(_charge_day_each!I22174="","",_charge_day_each!I22174)</f>
        <v/>
      </c>
      <c r="J22175" s="9"/>
      <c r="K22175" s="9"/>
      <c r="L22175" s="9"/>
    </row>
    <row r="22176" spans="1:12" ht="15" thickBot="1" x14ac:dyDescent="0.25">
      <c r="A22176" s="12"/>
      <c r="B22176" s="12"/>
      <c r="C22176" s="15"/>
      <c r="D22176" s="12"/>
      <c r="E22176" s="2" t="str">
        <f>IF(_charge_day_each!E22175="","",_charge_day_each!E22175)</f>
        <v/>
      </c>
      <c r="F22176" s="2" t="str">
        <f>IF(_charge_day_each!F22175="","",_charge_day_each!F22175)</f>
        <v/>
      </c>
      <c r="G22176" s="2" t="str">
        <f>IF(_charge_day_each!G22175="","",_charge_day_each!G22175)</f>
        <v/>
      </c>
      <c r="H22176" s="2" t="str">
        <f>IF(_charge_day_each!H22175="","",_charge_day_each!H22175)</f>
        <v/>
      </c>
      <c r="I22176" s="2" t="str">
        <f>IF(_charge_day_each!I22175="","",_charge_day_each!I22175)</f>
        <v/>
      </c>
      <c r="J22176" s="9"/>
      <c r="K22176" s="9"/>
      <c r="L22176" s="9"/>
    </row>
    <row r="22177" spans="1:12" ht="15" thickBot="1" x14ac:dyDescent="0.25">
      <c r="A22177" s="12"/>
      <c r="B22177" s="12"/>
      <c r="C22177" s="15"/>
      <c r="D22177" s="12"/>
      <c r="E22177" s="2" t="str">
        <f>IF(_charge_day_each!E22176="","",_charge_day_each!E22176)</f>
        <v/>
      </c>
      <c r="F22177" s="2" t="str">
        <f>IF(_charge_day_each!F22176="","",_charge_day_each!F22176)</f>
        <v/>
      </c>
      <c r="G22177" s="2" t="str">
        <f>IF(_charge_day_each!G22176="","",_charge_day_each!G22176)</f>
        <v/>
      </c>
      <c r="H22177" s="2" t="str">
        <f>IF(_charge_day_each!H22176="","",_charge_day_each!H22176)</f>
        <v/>
      </c>
      <c r="I22177" s="2" t="str">
        <f>IF(_charge_day_each!I22176="","",_charge_day_each!I22176)</f>
        <v/>
      </c>
      <c r="J22177" s="9"/>
      <c r="K22177" s="9"/>
      <c r="L22177" s="9"/>
    </row>
    <row r="22178" spans="1:12" ht="15" thickBot="1" x14ac:dyDescent="0.25">
      <c r="A22178" s="13"/>
      <c r="B22178" s="13"/>
      <c r="C22178" s="16"/>
      <c r="D22178" s="13"/>
      <c r="E22178" s="2" t="str">
        <f>IF(_charge_day_each!E22177="","",_charge_day_each!E22177)</f>
        <v/>
      </c>
      <c r="F22178" s="2" t="str">
        <f>IF(_charge_day_each!F22177="","",_charge_day_each!F22177)</f>
        <v/>
      </c>
      <c r="G22178" s="2" t="str">
        <f>IF(_charge_day_each!G22177="","",_charge_day_each!G22177)</f>
        <v/>
      </c>
      <c r="H22178" s="2" t="str">
        <f>IF(_charge_day_each!H22177="","",_charge_day_each!H22177)</f>
        <v/>
      </c>
      <c r="I22178" s="2" t="str">
        <f>IF(_charge_day_each!I22177="","",_charge_day_each!I22177)</f>
        <v/>
      </c>
      <c r="J22178" s="10"/>
      <c r="K22178" s="10"/>
      <c r="L22178" s="10"/>
    </row>
    <row r="22179" spans="1:12" ht="15" thickBot="1" x14ac:dyDescent="0.25">
      <c r="A22179" s="11" t="str">
        <f>IF(_charge_day_each!A22178="","",_charge_day_each!A22178)</f>
        <v/>
      </c>
      <c r="B22179" s="11" t="str">
        <f>IF(_charge_day_each!B22178="","",_charge_day_each!B22178)</f>
        <v/>
      </c>
      <c r="C22179" s="14" t="str">
        <f>IF(_charge_day_each!C22178="","",_charge_day_each!C22178)</f>
        <v/>
      </c>
      <c r="D22179" s="11" t="str">
        <f>IF(_charge_day_each!D22178="","",_charge_day_each!D22178)</f>
        <v/>
      </c>
      <c r="E22179" s="2" t="str">
        <f>IF(_charge_day_each!E22178="","",_charge_day_each!E22178)</f>
        <v/>
      </c>
      <c r="F22179" s="2" t="str">
        <f>IF(_charge_day_each!F22178="","",_charge_day_each!F22178)</f>
        <v/>
      </c>
      <c r="G22179" s="2" t="str">
        <f>IF(_charge_day_each!G22178="","",_charge_day_each!G22178)</f>
        <v/>
      </c>
      <c r="H22179" s="2" t="str">
        <f>IF(_charge_day_each!H22178="","",_charge_day_each!H22178)</f>
        <v/>
      </c>
      <c r="I22179" s="2" t="str">
        <f>IF(_charge_day_each!I22178="","",_charge_day_each!I22178)</f>
        <v/>
      </c>
      <c r="J22179" s="8" t="str">
        <f t="shared" ref="J22179" si="10487">IF(ISNUMBER(F22179),SUM(F22179:F22184),"")</f>
        <v/>
      </c>
      <c r="K22179" s="8" t="str">
        <f t="shared" ref="K22179" si="10488">IF(ISNUMBER(G22179),SUM(G22179:G22184),"")</f>
        <v/>
      </c>
      <c r="L22179" s="8" t="str">
        <f t="shared" ref="L22179" si="10489">IF(ISNUMBER(H22179),SUM(H22179:H22184),"")</f>
        <v/>
      </c>
    </row>
    <row r="22180" spans="1:12" ht="15" thickBot="1" x14ac:dyDescent="0.25">
      <c r="A22180" s="12"/>
      <c r="B22180" s="12"/>
      <c r="C22180" s="15"/>
      <c r="D22180" s="12"/>
      <c r="E22180" s="2" t="str">
        <f>IF(_charge_day_each!E22179="","",_charge_day_each!E22179)</f>
        <v/>
      </c>
      <c r="F22180" s="2" t="str">
        <f>IF(_charge_day_each!F22179="","",_charge_day_each!F22179)</f>
        <v/>
      </c>
      <c r="G22180" s="2" t="str">
        <f>IF(_charge_day_each!G22179="","",_charge_day_each!G22179)</f>
        <v/>
      </c>
      <c r="H22180" s="2" t="str">
        <f>IF(_charge_day_each!H22179="","",_charge_day_each!H22179)</f>
        <v/>
      </c>
      <c r="I22180" s="2" t="str">
        <f>IF(_charge_day_each!I22179="","",_charge_day_each!I22179)</f>
        <v/>
      </c>
      <c r="J22180" s="9"/>
      <c r="K22180" s="9"/>
      <c r="L22180" s="9"/>
    </row>
    <row r="22181" spans="1:12" ht="15" thickBot="1" x14ac:dyDescent="0.25">
      <c r="A22181" s="12"/>
      <c r="B22181" s="12"/>
      <c r="C22181" s="15"/>
      <c r="D22181" s="12"/>
      <c r="E22181" s="2" t="str">
        <f>IF(_charge_day_each!E22180="","",_charge_day_each!E22180)</f>
        <v/>
      </c>
      <c r="F22181" s="2" t="str">
        <f>IF(_charge_day_each!F22180="","",_charge_day_each!F22180)</f>
        <v/>
      </c>
      <c r="G22181" s="2" t="str">
        <f>IF(_charge_day_each!G22180="","",_charge_day_each!G22180)</f>
        <v/>
      </c>
      <c r="H22181" s="2" t="str">
        <f>IF(_charge_day_each!H22180="","",_charge_day_each!H22180)</f>
        <v/>
      </c>
      <c r="I22181" s="2" t="str">
        <f>IF(_charge_day_each!I22180="","",_charge_day_each!I22180)</f>
        <v/>
      </c>
      <c r="J22181" s="9"/>
      <c r="K22181" s="9"/>
      <c r="L22181" s="9"/>
    </row>
    <row r="22182" spans="1:12" ht="15" thickBot="1" x14ac:dyDescent="0.25">
      <c r="A22182" s="12"/>
      <c r="B22182" s="12"/>
      <c r="C22182" s="15"/>
      <c r="D22182" s="12"/>
      <c r="E22182" s="2" t="str">
        <f>IF(_charge_day_each!E22181="","",_charge_day_each!E22181)</f>
        <v/>
      </c>
      <c r="F22182" s="2" t="str">
        <f>IF(_charge_day_each!F22181="","",_charge_day_each!F22181)</f>
        <v/>
      </c>
      <c r="G22182" s="2" t="str">
        <f>IF(_charge_day_each!G22181="","",_charge_day_each!G22181)</f>
        <v/>
      </c>
      <c r="H22182" s="2" t="str">
        <f>IF(_charge_day_each!H22181="","",_charge_day_each!H22181)</f>
        <v/>
      </c>
      <c r="I22182" s="2" t="str">
        <f>IF(_charge_day_each!I22181="","",_charge_day_each!I22181)</f>
        <v/>
      </c>
      <c r="J22182" s="9"/>
      <c r="K22182" s="9"/>
      <c r="L22182" s="9"/>
    </row>
    <row r="22183" spans="1:12" ht="15" thickBot="1" x14ac:dyDescent="0.25">
      <c r="A22183" s="12"/>
      <c r="B22183" s="12"/>
      <c r="C22183" s="15"/>
      <c r="D22183" s="12"/>
      <c r="E22183" s="2" t="str">
        <f>IF(_charge_day_each!E22182="","",_charge_day_each!E22182)</f>
        <v/>
      </c>
      <c r="F22183" s="2" t="str">
        <f>IF(_charge_day_each!F22182="","",_charge_day_each!F22182)</f>
        <v/>
      </c>
      <c r="G22183" s="2" t="str">
        <f>IF(_charge_day_each!G22182="","",_charge_day_each!G22182)</f>
        <v/>
      </c>
      <c r="H22183" s="2" t="str">
        <f>IF(_charge_day_each!H22182="","",_charge_day_each!H22182)</f>
        <v/>
      </c>
      <c r="I22183" s="2" t="str">
        <f>IF(_charge_day_each!I22182="","",_charge_day_each!I22182)</f>
        <v/>
      </c>
      <c r="J22183" s="9"/>
      <c r="K22183" s="9"/>
      <c r="L22183" s="9"/>
    </row>
    <row r="22184" spans="1:12" ht="15" thickBot="1" x14ac:dyDescent="0.25">
      <c r="A22184" s="13"/>
      <c r="B22184" s="13"/>
      <c r="C22184" s="16"/>
      <c r="D22184" s="13"/>
      <c r="E22184" s="2" t="str">
        <f>IF(_charge_day_each!E22183="","",_charge_day_each!E22183)</f>
        <v/>
      </c>
      <c r="F22184" s="2" t="str">
        <f>IF(_charge_day_each!F22183="","",_charge_day_each!F22183)</f>
        <v/>
      </c>
      <c r="G22184" s="2" t="str">
        <f>IF(_charge_day_each!G22183="","",_charge_day_each!G22183)</f>
        <v/>
      </c>
      <c r="H22184" s="2" t="str">
        <f>IF(_charge_day_each!H22183="","",_charge_day_each!H22183)</f>
        <v/>
      </c>
      <c r="I22184" s="2" t="str">
        <f>IF(_charge_day_each!I22183="","",_charge_day_each!I22183)</f>
        <v/>
      </c>
      <c r="J22184" s="10"/>
      <c r="K22184" s="10"/>
      <c r="L22184" s="10"/>
    </row>
    <row r="22185" spans="1:12" ht="15" thickBot="1" x14ac:dyDescent="0.25">
      <c r="A22185" s="11" t="str">
        <f>IF(_charge_day_each!A22184="","",_charge_day_each!A22184)</f>
        <v/>
      </c>
      <c r="B22185" s="11" t="str">
        <f>IF(_charge_day_each!B22184="","",_charge_day_each!B22184)</f>
        <v/>
      </c>
      <c r="C22185" s="14" t="str">
        <f>IF(_charge_day_each!C22184="","",_charge_day_each!C22184)</f>
        <v/>
      </c>
      <c r="D22185" s="11" t="str">
        <f>IF(_charge_day_each!D22184="","",_charge_day_each!D22184)</f>
        <v/>
      </c>
      <c r="E22185" s="2" t="str">
        <f>IF(_charge_day_each!E22184="","",_charge_day_each!E22184)</f>
        <v/>
      </c>
      <c r="F22185" s="2" t="str">
        <f>IF(_charge_day_each!F22184="","",_charge_day_each!F22184)</f>
        <v/>
      </c>
      <c r="G22185" s="2" t="str">
        <f>IF(_charge_day_each!G22184="","",_charge_day_each!G22184)</f>
        <v/>
      </c>
      <c r="H22185" s="2" t="str">
        <f>IF(_charge_day_each!H22184="","",_charge_day_each!H22184)</f>
        <v/>
      </c>
      <c r="I22185" s="2" t="str">
        <f>IF(_charge_day_each!I22184="","",_charge_day_each!I22184)</f>
        <v/>
      </c>
      <c r="J22185" s="8" t="str">
        <f t="shared" ref="J22185" si="10490">IF(ISNUMBER(F22185),SUM(F22185:F22190),"")</f>
        <v/>
      </c>
      <c r="K22185" s="8" t="str">
        <f t="shared" ref="K22185" si="10491">IF(ISNUMBER(G22185),SUM(G22185:G22190),"")</f>
        <v/>
      </c>
      <c r="L22185" s="8" t="str">
        <f t="shared" ref="L22185" si="10492">IF(ISNUMBER(H22185),SUM(H22185:H22190),"")</f>
        <v/>
      </c>
    </row>
    <row r="22186" spans="1:12" ht="15" thickBot="1" x14ac:dyDescent="0.25">
      <c r="A22186" s="12"/>
      <c r="B22186" s="12"/>
      <c r="C22186" s="15"/>
      <c r="D22186" s="12"/>
      <c r="E22186" s="2" t="str">
        <f>IF(_charge_day_each!E22185="","",_charge_day_each!E22185)</f>
        <v/>
      </c>
      <c r="F22186" s="2" t="str">
        <f>IF(_charge_day_each!F22185="","",_charge_day_each!F22185)</f>
        <v/>
      </c>
      <c r="G22186" s="2" t="str">
        <f>IF(_charge_day_each!G22185="","",_charge_day_each!G22185)</f>
        <v/>
      </c>
      <c r="H22186" s="2" t="str">
        <f>IF(_charge_day_each!H22185="","",_charge_day_each!H22185)</f>
        <v/>
      </c>
      <c r="I22186" s="2" t="str">
        <f>IF(_charge_day_each!I22185="","",_charge_day_each!I22185)</f>
        <v/>
      </c>
      <c r="J22186" s="9"/>
      <c r="K22186" s="9"/>
      <c r="L22186" s="9"/>
    </row>
    <row r="22187" spans="1:12" ht="15" thickBot="1" x14ac:dyDescent="0.25">
      <c r="A22187" s="12"/>
      <c r="B22187" s="12"/>
      <c r="C22187" s="15"/>
      <c r="D22187" s="12"/>
      <c r="E22187" s="2" t="str">
        <f>IF(_charge_day_each!E22186="","",_charge_day_each!E22186)</f>
        <v/>
      </c>
      <c r="F22187" s="2" t="str">
        <f>IF(_charge_day_each!F22186="","",_charge_day_each!F22186)</f>
        <v/>
      </c>
      <c r="G22187" s="2" t="str">
        <f>IF(_charge_day_each!G22186="","",_charge_day_each!G22186)</f>
        <v/>
      </c>
      <c r="H22187" s="2" t="str">
        <f>IF(_charge_day_each!H22186="","",_charge_day_each!H22186)</f>
        <v/>
      </c>
      <c r="I22187" s="2" t="str">
        <f>IF(_charge_day_each!I22186="","",_charge_day_each!I22186)</f>
        <v/>
      </c>
      <c r="J22187" s="9"/>
      <c r="K22187" s="9"/>
      <c r="L22187" s="9"/>
    </row>
    <row r="22188" spans="1:12" ht="15" thickBot="1" x14ac:dyDescent="0.25">
      <c r="A22188" s="12"/>
      <c r="B22188" s="12"/>
      <c r="C22188" s="15"/>
      <c r="D22188" s="12"/>
      <c r="E22188" s="2" t="str">
        <f>IF(_charge_day_each!E22187="","",_charge_day_each!E22187)</f>
        <v/>
      </c>
      <c r="F22188" s="2" t="str">
        <f>IF(_charge_day_each!F22187="","",_charge_day_each!F22187)</f>
        <v/>
      </c>
      <c r="G22188" s="2" t="str">
        <f>IF(_charge_day_each!G22187="","",_charge_day_each!G22187)</f>
        <v/>
      </c>
      <c r="H22188" s="2" t="str">
        <f>IF(_charge_day_each!H22187="","",_charge_day_each!H22187)</f>
        <v/>
      </c>
      <c r="I22188" s="2" t="str">
        <f>IF(_charge_day_each!I22187="","",_charge_day_each!I22187)</f>
        <v/>
      </c>
      <c r="J22188" s="9"/>
      <c r="K22188" s="9"/>
      <c r="L22188" s="9"/>
    </row>
    <row r="22189" spans="1:12" ht="15" thickBot="1" x14ac:dyDescent="0.25">
      <c r="A22189" s="12"/>
      <c r="B22189" s="12"/>
      <c r="C22189" s="15"/>
      <c r="D22189" s="12"/>
      <c r="E22189" s="2" t="str">
        <f>IF(_charge_day_each!E22188="","",_charge_day_each!E22188)</f>
        <v/>
      </c>
      <c r="F22189" s="2" t="str">
        <f>IF(_charge_day_each!F22188="","",_charge_day_each!F22188)</f>
        <v/>
      </c>
      <c r="G22189" s="2" t="str">
        <f>IF(_charge_day_each!G22188="","",_charge_day_each!G22188)</f>
        <v/>
      </c>
      <c r="H22189" s="2" t="str">
        <f>IF(_charge_day_each!H22188="","",_charge_day_each!H22188)</f>
        <v/>
      </c>
      <c r="I22189" s="2" t="str">
        <f>IF(_charge_day_each!I22188="","",_charge_day_each!I22188)</f>
        <v/>
      </c>
      <c r="J22189" s="9"/>
      <c r="K22189" s="9"/>
      <c r="L22189" s="9"/>
    </row>
    <row r="22190" spans="1:12" ht="15" thickBot="1" x14ac:dyDescent="0.25">
      <c r="A22190" s="13"/>
      <c r="B22190" s="13"/>
      <c r="C22190" s="16"/>
      <c r="D22190" s="13"/>
      <c r="E22190" s="2" t="str">
        <f>IF(_charge_day_each!E22189="","",_charge_day_each!E22189)</f>
        <v/>
      </c>
      <c r="F22190" s="2" t="str">
        <f>IF(_charge_day_each!F22189="","",_charge_day_each!F22189)</f>
        <v/>
      </c>
      <c r="G22190" s="2" t="str">
        <f>IF(_charge_day_each!G22189="","",_charge_day_each!G22189)</f>
        <v/>
      </c>
      <c r="H22190" s="2" t="str">
        <f>IF(_charge_day_each!H22189="","",_charge_day_each!H22189)</f>
        <v/>
      </c>
      <c r="I22190" s="2" t="str">
        <f>IF(_charge_day_each!I22189="","",_charge_day_each!I22189)</f>
        <v/>
      </c>
      <c r="J22190" s="10"/>
      <c r="K22190" s="10"/>
      <c r="L22190" s="10"/>
    </row>
    <row r="22191" spans="1:12" ht="15" thickBot="1" x14ac:dyDescent="0.25">
      <c r="A22191" s="11" t="str">
        <f>IF(_charge_day_each!A22190="","",_charge_day_each!A22190)</f>
        <v/>
      </c>
      <c r="B22191" s="11" t="str">
        <f>IF(_charge_day_each!B22190="","",_charge_day_each!B22190)</f>
        <v/>
      </c>
      <c r="C22191" s="14" t="str">
        <f>IF(_charge_day_each!C22190="","",_charge_day_each!C22190)</f>
        <v/>
      </c>
      <c r="D22191" s="11" t="str">
        <f>IF(_charge_day_each!D22190="","",_charge_day_each!D22190)</f>
        <v/>
      </c>
      <c r="E22191" s="2" t="str">
        <f>IF(_charge_day_each!E22190="","",_charge_day_each!E22190)</f>
        <v/>
      </c>
      <c r="F22191" s="2" t="str">
        <f>IF(_charge_day_each!F22190="","",_charge_day_each!F22190)</f>
        <v/>
      </c>
      <c r="G22191" s="2" t="str">
        <f>IF(_charge_day_each!G22190="","",_charge_day_each!G22190)</f>
        <v/>
      </c>
      <c r="H22191" s="2" t="str">
        <f>IF(_charge_day_each!H22190="","",_charge_day_each!H22190)</f>
        <v/>
      </c>
      <c r="I22191" s="2" t="str">
        <f>IF(_charge_day_each!I22190="","",_charge_day_each!I22190)</f>
        <v/>
      </c>
      <c r="J22191" s="8" t="str">
        <f t="shared" ref="J22191" si="10493">IF(ISNUMBER(F22191),SUM(F22191:F22196),"")</f>
        <v/>
      </c>
      <c r="K22191" s="8" t="str">
        <f t="shared" ref="K22191" si="10494">IF(ISNUMBER(G22191),SUM(G22191:G22196),"")</f>
        <v/>
      </c>
      <c r="L22191" s="8" t="str">
        <f t="shared" ref="L22191" si="10495">IF(ISNUMBER(H22191),SUM(H22191:H22196),"")</f>
        <v/>
      </c>
    </row>
    <row r="22192" spans="1:12" ht="15" thickBot="1" x14ac:dyDescent="0.25">
      <c r="A22192" s="12"/>
      <c r="B22192" s="12"/>
      <c r="C22192" s="15"/>
      <c r="D22192" s="12"/>
      <c r="E22192" s="2" t="str">
        <f>IF(_charge_day_each!E22191="","",_charge_day_each!E22191)</f>
        <v/>
      </c>
      <c r="F22192" s="2" t="str">
        <f>IF(_charge_day_each!F22191="","",_charge_day_each!F22191)</f>
        <v/>
      </c>
      <c r="G22192" s="2" t="str">
        <f>IF(_charge_day_each!G22191="","",_charge_day_each!G22191)</f>
        <v/>
      </c>
      <c r="H22192" s="2" t="str">
        <f>IF(_charge_day_each!H22191="","",_charge_day_each!H22191)</f>
        <v/>
      </c>
      <c r="I22192" s="2" t="str">
        <f>IF(_charge_day_each!I22191="","",_charge_day_each!I22191)</f>
        <v/>
      </c>
      <c r="J22192" s="9"/>
      <c r="K22192" s="9"/>
      <c r="L22192" s="9"/>
    </row>
    <row r="22193" spans="1:12" ht="15" thickBot="1" x14ac:dyDescent="0.25">
      <c r="A22193" s="12"/>
      <c r="B22193" s="12"/>
      <c r="C22193" s="15"/>
      <c r="D22193" s="12"/>
      <c r="E22193" s="2" t="str">
        <f>IF(_charge_day_each!E22192="","",_charge_day_each!E22192)</f>
        <v/>
      </c>
      <c r="F22193" s="2" t="str">
        <f>IF(_charge_day_each!F22192="","",_charge_day_each!F22192)</f>
        <v/>
      </c>
      <c r="G22193" s="2" t="str">
        <f>IF(_charge_day_each!G22192="","",_charge_day_each!G22192)</f>
        <v/>
      </c>
      <c r="H22193" s="2" t="str">
        <f>IF(_charge_day_each!H22192="","",_charge_day_each!H22192)</f>
        <v/>
      </c>
      <c r="I22193" s="2" t="str">
        <f>IF(_charge_day_each!I22192="","",_charge_day_each!I22192)</f>
        <v/>
      </c>
      <c r="J22193" s="9"/>
      <c r="K22193" s="9"/>
      <c r="L22193" s="9"/>
    </row>
    <row r="22194" spans="1:12" ht="15" thickBot="1" x14ac:dyDescent="0.25">
      <c r="A22194" s="12"/>
      <c r="B22194" s="12"/>
      <c r="C22194" s="15"/>
      <c r="D22194" s="12"/>
      <c r="E22194" s="2" t="str">
        <f>IF(_charge_day_each!E22193="","",_charge_day_each!E22193)</f>
        <v/>
      </c>
      <c r="F22194" s="2" t="str">
        <f>IF(_charge_day_each!F22193="","",_charge_day_each!F22193)</f>
        <v/>
      </c>
      <c r="G22194" s="2" t="str">
        <f>IF(_charge_day_each!G22193="","",_charge_day_each!G22193)</f>
        <v/>
      </c>
      <c r="H22194" s="2" t="str">
        <f>IF(_charge_day_each!H22193="","",_charge_day_each!H22193)</f>
        <v/>
      </c>
      <c r="I22194" s="2" t="str">
        <f>IF(_charge_day_each!I22193="","",_charge_day_each!I22193)</f>
        <v/>
      </c>
      <c r="J22194" s="9"/>
      <c r="K22194" s="9"/>
      <c r="L22194" s="9"/>
    </row>
    <row r="22195" spans="1:12" ht="15" thickBot="1" x14ac:dyDescent="0.25">
      <c r="A22195" s="12"/>
      <c r="B22195" s="12"/>
      <c r="C22195" s="15"/>
      <c r="D22195" s="12"/>
      <c r="E22195" s="2" t="str">
        <f>IF(_charge_day_each!E22194="","",_charge_day_each!E22194)</f>
        <v/>
      </c>
      <c r="F22195" s="2" t="str">
        <f>IF(_charge_day_each!F22194="","",_charge_day_each!F22194)</f>
        <v/>
      </c>
      <c r="G22195" s="2" t="str">
        <f>IF(_charge_day_each!G22194="","",_charge_day_each!G22194)</f>
        <v/>
      </c>
      <c r="H22195" s="2" t="str">
        <f>IF(_charge_day_each!H22194="","",_charge_day_each!H22194)</f>
        <v/>
      </c>
      <c r="I22195" s="2" t="str">
        <f>IF(_charge_day_each!I22194="","",_charge_day_each!I22194)</f>
        <v/>
      </c>
      <c r="J22195" s="9"/>
      <c r="K22195" s="9"/>
      <c r="L22195" s="9"/>
    </row>
    <row r="22196" spans="1:12" ht="15" thickBot="1" x14ac:dyDescent="0.25">
      <c r="A22196" s="13"/>
      <c r="B22196" s="13"/>
      <c r="C22196" s="16"/>
      <c r="D22196" s="13"/>
      <c r="E22196" s="2" t="str">
        <f>IF(_charge_day_each!E22195="","",_charge_day_each!E22195)</f>
        <v/>
      </c>
      <c r="F22196" s="2" t="str">
        <f>IF(_charge_day_each!F22195="","",_charge_day_each!F22195)</f>
        <v/>
      </c>
      <c r="G22196" s="2" t="str">
        <f>IF(_charge_day_each!G22195="","",_charge_day_each!G22195)</f>
        <v/>
      </c>
      <c r="H22196" s="2" t="str">
        <f>IF(_charge_day_each!H22195="","",_charge_day_each!H22195)</f>
        <v/>
      </c>
      <c r="I22196" s="2" t="str">
        <f>IF(_charge_day_each!I22195="","",_charge_day_each!I22195)</f>
        <v/>
      </c>
      <c r="J22196" s="10"/>
      <c r="K22196" s="10"/>
      <c r="L22196" s="10"/>
    </row>
    <row r="22197" spans="1:12" ht="15" thickBot="1" x14ac:dyDescent="0.25">
      <c r="A22197" s="11" t="str">
        <f>IF(_charge_day_each!A22196="","",_charge_day_each!A22196)</f>
        <v/>
      </c>
      <c r="B22197" s="11" t="str">
        <f>IF(_charge_day_each!B22196="","",_charge_day_each!B22196)</f>
        <v/>
      </c>
      <c r="C22197" s="14" t="str">
        <f>IF(_charge_day_each!C22196="","",_charge_day_each!C22196)</f>
        <v/>
      </c>
      <c r="D22197" s="11" t="str">
        <f>IF(_charge_day_each!D22196="","",_charge_day_each!D22196)</f>
        <v/>
      </c>
      <c r="E22197" s="2" t="str">
        <f>IF(_charge_day_each!E22196="","",_charge_day_each!E22196)</f>
        <v/>
      </c>
      <c r="F22197" s="2" t="str">
        <f>IF(_charge_day_each!F22196="","",_charge_day_each!F22196)</f>
        <v/>
      </c>
      <c r="G22197" s="2" t="str">
        <f>IF(_charge_day_each!G22196="","",_charge_day_each!G22196)</f>
        <v/>
      </c>
      <c r="H22197" s="2" t="str">
        <f>IF(_charge_day_each!H22196="","",_charge_day_each!H22196)</f>
        <v/>
      </c>
      <c r="I22197" s="2" t="str">
        <f>IF(_charge_day_each!I22196="","",_charge_day_each!I22196)</f>
        <v/>
      </c>
      <c r="J22197" s="8" t="str">
        <f t="shared" ref="J22197" si="10496">IF(ISNUMBER(F22197),SUM(F22197:F22202),"")</f>
        <v/>
      </c>
      <c r="K22197" s="8" t="str">
        <f t="shared" ref="K22197" si="10497">IF(ISNUMBER(G22197),SUM(G22197:G22202),"")</f>
        <v/>
      </c>
      <c r="L22197" s="8" t="str">
        <f t="shared" ref="L22197" si="10498">IF(ISNUMBER(H22197),SUM(H22197:H22202),"")</f>
        <v/>
      </c>
    </row>
    <row r="22198" spans="1:12" ht="15" thickBot="1" x14ac:dyDescent="0.25">
      <c r="A22198" s="12"/>
      <c r="B22198" s="12"/>
      <c r="C22198" s="15"/>
      <c r="D22198" s="12"/>
      <c r="E22198" s="2" t="str">
        <f>IF(_charge_day_each!E22197="","",_charge_day_each!E22197)</f>
        <v/>
      </c>
      <c r="F22198" s="2" t="str">
        <f>IF(_charge_day_each!F22197="","",_charge_day_each!F22197)</f>
        <v/>
      </c>
      <c r="G22198" s="2" t="str">
        <f>IF(_charge_day_each!G22197="","",_charge_day_each!G22197)</f>
        <v/>
      </c>
      <c r="H22198" s="2" t="str">
        <f>IF(_charge_day_each!H22197="","",_charge_day_each!H22197)</f>
        <v/>
      </c>
      <c r="I22198" s="2" t="str">
        <f>IF(_charge_day_each!I22197="","",_charge_day_each!I22197)</f>
        <v/>
      </c>
      <c r="J22198" s="9"/>
      <c r="K22198" s="9"/>
      <c r="L22198" s="9"/>
    </row>
    <row r="22199" spans="1:12" ht="15" thickBot="1" x14ac:dyDescent="0.25">
      <c r="A22199" s="12"/>
      <c r="B22199" s="12"/>
      <c r="C22199" s="15"/>
      <c r="D22199" s="12"/>
      <c r="E22199" s="2" t="str">
        <f>IF(_charge_day_each!E22198="","",_charge_day_each!E22198)</f>
        <v/>
      </c>
      <c r="F22199" s="2" t="str">
        <f>IF(_charge_day_each!F22198="","",_charge_day_each!F22198)</f>
        <v/>
      </c>
      <c r="G22199" s="2" t="str">
        <f>IF(_charge_day_each!G22198="","",_charge_day_each!G22198)</f>
        <v/>
      </c>
      <c r="H22199" s="2" t="str">
        <f>IF(_charge_day_each!H22198="","",_charge_day_each!H22198)</f>
        <v/>
      </c>
      <c r="I22199" s="2" t="str">
        <f>IF(_charge_day_each!I22198="","",_charge_day_each!I22198)</f>
        <v/>
      </c>
      <c r="J22199" s="9"/>
      <c r="K22199" s="9"/>
      <c r="L22199" s="9"/>
    </row>
    <row r="22200" spans="1:12" ht="15" thickBot="1" x14ac:dyDescent="0.25">
      <c r="A22200" s="12"/>
      <c r="B22200" s="12"/>
      <c r="C22200" s="15"/>
      <c r="D22200" s="12"/>
      <c r="E22200" s="2" t="str">
        <f>IF(_charge_day_each!E22199="","",_charge_day_each!E22199)</f>
        <v/>
      </c>
      <c r="F22200" s="2" t="str">
        <f>IF(_charge_day_each!F22199="","",_charge_day_each!F22199)</f>
        <v/>
      </c>
      <c r="G22200" s="2" t="str">
        <f>IF(_charge_day_each!G22199="","",_charge_day_each!G22199)</f>
        <v/>
      </c>
      <c r="H22200" s="2" t="str">
        <f>IF(_charge_day_each!H22199="","",_charge_day_each!H22199)</f>
        <v/>
      </c>
      <c r="I22200" s="2" t="str">
        <f>IF(_charge_day_each!I22199="","",_charge_day_each!I22199)</f>
        <v/>
      </c>
      <c r="J22200" s="9"/>
      <c r="K22200" s="9"/>
      <c r="L22200" s="9"/>
    </row>
    <row r="22201" spans="1:12" ht="15" thickBot="1" x14ac:dyDescent="0.25">
      <c r="A22201" s="12"/>
      <c r="B22201" s="12"/>
      <c r="C22201" s="15"/>
      <c r="D22201" s="12"/>
      <c r="E22201" s="2" t="str">
        <f>IF(_charge_day_each!E22200="","",_charge_day_each!E22200)</f>
        <v/>
      </c>
      <c r="F22201" s="2" t="str">
        <f>IF(_charge_day_each!F22200="","",_charge_day_each!F22200)</f>
        <v/>
      </c>
      <c r="G22201" s="2" t="str">
        <f>IF(_charge_day_each!G22200="","",_charge_day_each!G22200)</f>
        <v/>
      </c>
      <c r="H22201" s="2" t="str">
        <f>IF(_charge_day_each!H22200="","",_charge_day_each!H22200)</f>
        <v/>
      </c>
      <c r="I22201" s="2" t="str">
        <f>IF(_charge_day_each!I22200="","",_charge_day_each!I22200)</f>
        <v/>
      </c>
      <c r="J22201" s="9"/>
      <c r="K22201" s="9"/>
      <c r="L22201" s="9"/>
    </row>
    <row r="22202" spans="1:12" ht="15" thickBot="1" x14ac:dyDescent="0.25">
      <c r="A22202" s="13"/>
      <c r="B22202" s="13"/>
      <c r="C22202" s="16"/>
      <c r="D22202" s="13"/>
      <c r="E22202" s="2" t="str">
        <f>IF(_charge_day_each!E22201="","",_charge_day_each!E22201)</f>
        <v/>
      </c>
      <c r="F22202" s="2" t="str">
        <f>IF(_charge_day_each!F22201="","",_charge_day_each!F22201)</f>
        <v/>
      </c>
      <c r="G22202" s="2" t="str">
        <f>IF(_charge_day_each!G22201="","",_charge_day_each!G22201)</f>
        <v/>
      </c>
      <c r="H22202" s="2" t="str">
        <f>IF(_charge_day_each!H22201="","",_charge_day_each!H22201)</f>
        <v/>
      </c>
      <c r="I22202" s="2" t="str">
        <f>IF(_charge_day_each!I22201="","",_charge_day_each!I22201)</f>
        <v/>
      </c>
      <c r="J22202" s="10"/>
      <c r="K22202" s="10"/>
      <c r="L22202" s="10"/>
    </row>
    <row r="22203" spans="1:12" ht="15" thickBot="1" x14ac:dyDescent="0.25">
      <c r="A22203" s="11" t="str">
        <f>IF(_charge_day_each!A22202="","",_charge_day_each!A22202)</f>
        <v/>
      </c>
      <c r="B22203" s="11" t="str">
        <f>IF(_charge_day_each!B22202="","",_charge_day_each!B22202)</f>
        <v/>
      </c>
      <c r="C22203" s="14" t="str">
        <f>IF(_charge_day_each!C22202="","",_charge_day_each!C22202)</f>
        <v/>
      </c>
      <c r="D22203" s="11" t="str">
        <f>IF(_charge_day_each!D22202="","",_charge_day_each!D22202)</f>
        <v/>
      </c>
      <c r="E22203" s="2" t="str">
        <f>IF(_charge_day_each!E22202="","",_charge_day_each!E22202)</f>
        <v/>
      </c>
      <c r="F22203" s="2" t="str">
        <f>IF(_charge_day_each!F22202="","",_charge_day_each!F22202)</f>
        <v/>
      </c>
      <c r="G22203" s="2" t="str">
        <f>IF(_charge_day_each!G22202="","",_charge_day_each!G22202)</f>
        <v/>
      </c>
      <c r="H22203" s="2" t="str">
        <f>IF(_charge_day_each!H22202="","",_charge_day_each!H22202)</f>
        <v/>
      </c>
      <c r="I22203" s="2" t="str">
        <f>IF(_charge_day_each!I22202="","",_charge_day_each!I22202)</f>
        <v/>
      </c>
      <c r="J22203" s="8" t="str">
        <f t="shared" ref="J22203" si="10499">IF(ISNUMBER(F22203),SUM(F22203:F22208),"")</f>
        <v/>
      </c>
      <c r="K22203" s="8" t="str">
        <f t="shared" ref="K22203" si="10500">IF(ISNUMBER(G22203),SUM(G22203:G22208),"")</f>
        <v/>
      </c>
      <c r="L22203" s="8" t="str">
        <f t="shared" ref="L22203" si="10501">IF(ISNUMBER(H22203),SUM(H22203:H22208),"")</f>
        <v/>
      </c>
    </row>
    <row r="22204" spans="1:12" ht="15" thickBot="1" x14ac:dyDescent="0.25">
      <c r="A22204" s="12"/>
      <c r="B22204" s="12"/>
      <c r="C22204" s="15"/>
      <c r="D22204" s="12"/>
      <c r="E22204" s="2" t="str">
        <f>IF(_charge_day_each!E22203="","",_charge_day_each!E22203)</f>
        <v/>
      </c>
      <c r="F22204" s="2" t="str">
        <f>IF(_charge_day_each!F22203="","",_charge_day_each!F22203)</f>
        <v/>
      </c>
      <c r="G22204" s="2" t="str">
        <f>IF(_charge_day_each!G22203="","",_charge_day_each!G22203)</f>
        <v/>
      </c>
      <c r="H22204" s="2" t="str">
        <f>IF(_charge_day_each!H22203="","",_charge_day_each!H22203)</f>
        <v/>
      </c>
      <c r="I22204" s="2" t="str">
        <f>IF(_charge_day_each!I22203="","",_charge_day_each!I22203)</f>
        <v/>
      </c>
      <c r="J22204" s="9"/>
      <c r="K22204" s="9"/>
      <c r="L22204" s="9"/>
    </row>
    <row r="22205" spans="1:12" ht="15" thickBot="1" x14ac:dyDescent="0.25">
      <c r="A22205" s="12"/>
      <c r="B22205" s="12"/>
      <c r="C22205" s="15"/>
      <c r="D22205" s="12"/>
      <c r="E22205" s="2" t="str">
        <f>IF(_charge_day_each!E22204="","",_charge_day_each!E22204)</f>
        <v/>
      </c>
      <c r="F22205" s="2" t="str">
        <f>IF(_charge_day_each!F22204="","",_charge_day_each!F22204)</f>
        <v/>
      </c>
      <c r="G22205" s="2" t="str">
        <f>IF(_charge_day_each!G22204="","",_charge_day_each!G22204)</f>
        <v/>
      </c>
      <c r="H22205" s="2" t="str">
        <f>IF(_charge_day_each!H22204="","",_charge_day_each!H22204)</f>
        <v/>
      </c>
      <c r="I22205" s="2" t="str">
        <f>IF(_charge_day_each!I22204="","",_charge_day_each!I22204)</f>
        <v/>
      </c>
      <c r="J22205" s="9"/>
      <c r="K22205" s="9"/>
      <c r="L22205" s="9"/>
    </row>
    <row r="22206" spans="1:12" ht="15" thickBot="1" x14ac:dyDescent="0.25">
      <c r="A22206" s="12"/>
      <c r="B22206" s="12"/>
      <c r="C22206" s="15"/>
      <c r="D22206" s="12"/>
      <c r="E22206" s="2" t="str">
        <f>IF(_charge_day_each!E22205="","",_charge_day_each!E22205)</f>
        <v/>
      </c>
      <c r="F22206" s="2" t="str">
        <f>IF(_charge_day_each!F22205="","",_charge_day_each!F22205)</f>
        <v/>
      </c>
      <c r="G22206" s="2" t="str">
        <f>IF(_charge_day_each!G22205="","",_charge_day_each!G22205)</f>
        <v/>
      </c>
      <c r="H22206" s="2" t="str">
        <f>IF(_charge_day_each!H22205="","",_charge_day_each!H22205)</f>
        <v/>
      </c>
      <c r="I22206" s="2" t="str">
        <f>IF(_charge_day_each!I22205="","",_charge_day_each!I22205)</f>
        <v/>
      </c>
      <c r="J22206" s="9"/>
      <c r="K22206" s="9"/>
      <c r="L22206" s="9"/>
    </row>
    <row r="22207" spans="1:12" ht="15" thickBot="1" x14ac:dyDescent="0.25">
      <c r="A22207" s="12"/>
      <c r="B22207" s="12"/>
      <c r="C22207" s="15"/>
      <c r="D22207" s="12"/>
      <c r="E22207" s="2" t="str">
        <f>IF(_charge_day_each!E22206="","",_charge_day_each!E22206)</f>
        <v/>
      </c>
      <c r="F22207" s="2" t="str">
        <f>IF(_charge_day_each!F22206="","",_charge_day_each!F22206)</f>
        <v/>
      </c>
      <c r="G22207" s="2" t="str">
        <f>IF(_charge_day_each!G22206="","",_charge_day_each!G22206)</f>
        <v/>
      </c>
      <c r="H22207" s="2" t="str">
        <f>IF(_charge_day_each!H22206="","",_charge_day_each!H22206)</f>
        <v/>
      </c>
      <c r="I22207" s="2" t="str">
        <f>IF(_charge_day_each!I22206="","",_charge_day_each!I22206)</f>
        <v/>
      </c>
      <c r="J22207" s="9"/>
      <c r="K22207" s="9"/>
      <c r="L22207" s="9"/>
    </row>
    <row r="22208" spans="1:12" ht="15" thickBot="1" x14ac:dyDescent="0.25">
      <c r="A22208" s="13"/>
      <c r="B22208" s="13"/>
      <c r="C22208" s="16"/>
      <c r="D22208" s="13"/>
      <c r="E22208" s="2" t="str">
        <f>IF(_charge_day_each!E22207="","",_charge_day_each!E22207)</f>
        <v/>
      </c>
      <c r="F22208" s="2" t="str">
        <f>IF(_charge_day_each!F22207="","",_charge_day_each!F22207)</f>
        <v/>
      </c>
      <c r="G22208" s="2" t="str">
        <f>IF(_charge_day_each!G22207="","",_charge_day_each!G22207)</f>
        <v/>
      </c>
      <c r="H22208" s="2" t="str">
        <f>IF(_charge_day_each!H22207="","",_charge_day_each!H22207)</f>
        <v/>
      </c>
      <c r="I22208" s="2" t="str">
        <f>IF(_charge_day_each!I22207="","",_charge_day_each!I22207)</f>
        <v/>
      </c>
      <c r="J22208" s="10"/>
      <c r="K22208" s="10"/>
      <c r="L22208" s="10"/>
    </row>
    <row r="22209" spans="1:12" ht="15" thickBot="1" x14ac:dyDescent="0.25">
      <c r="A22209" s="11" t="str">
        <f>IF(_charge_day_each!A22208="","",_charge_day_each!A22208)</f>
        <v/>
      </c>
      <c r="B22209" s="11" t="str">
        <f>IF(_charge_day_each!B22208="","",_charge_day_each!B22208)</f>
        <v/>
      </c>
      <c r="C22209" s="14" t="str">
        <f>IF(_charge_day_each!C22208="","",_charge_day_each!C22208)</f>
        <v/>
      </c>
      <c r="D22209" s="11" t="str">
        <f>IF(_charge_day_each!D22208="","",_charge_day_each!D22208)</f>
        <v/>
      </c>
      <c r="E22209" s="2" t="str">
        <f>IF(_charge_day_each!E22208="","",_charge_day_each!E22208)</f>
        <v/>
      </c>
      <c r="F22209" s="2" t="str">
        <f>IF(_charge_day_each!F22208="","",_charge_day_each!F22208)</f>
        <v/>
      </c>
      <c r="G22209" s="2" t="str">
        <f>IF(_charge_day_each!G22208="","",_charge_day_each!G22208)</f>
        <v/>
      </c>
      <c r="H22209" s="2" t="str">
        <f>IF(_charge_day_each!H22208="","",_charge_day_each!H22208)</f>
        <v/>
      </c>
      <c r="I22209" s="2" t="str">
        <f>IF(_charge_day_each!I22208="","",_charge_day_each!I22208)</f>
        <v/>
      </c>
      <c r="J22209" s="8" t="str">
        <f t="shared" ref="J22209" si="10502">IF(ISNUMBER(F22209),SUM(F22209:F22214),"")</f>
        <v/>
      </c>
      <c r="K22209" s="8" t="str">
        <f t="shared" ref="K22209" si="10503">IF(ISNUMBER(G22209),SUM(G22209:G22214),"")</f>
        <v/>
      </c>
      <c r="L22209" s="8" t="str">
        <f t="shared" ref="L22209" si="10504">IF(ISNUMBER(H22209),SUM(H22209:H22214),"")</f>
        <v/>
      </c>
    </row>
    <row r="22210" spans="1:12" ht="15" thickBot="1" x14ac:dyDescent="0.25">
      <c r="A22210" s="12"/>
      <c r="B22210" s="12"/>
      <c r="C22210" s="15"/>
      <c r="D22210" s="12"/>
      <c r="E22210" s="2" t="str">
        <f>IF(_charge_day_each!E22209="","",_charge_day_each!E22209)</f>
        <v/>
      </c>
      <c r="F22210" s="2" t="str">
        <f>IF(_charge_day_each!F22209="","",_charge_day_each!F22209)</f>
        <v/>
      </c>
      <c r="G22210" s="2" t="str">
        <f>IF(_charge_day_each!G22209="","",_charge_day_each!G22209)</f>
        <v/>
      </c>
      <c r="H22210" s="2" t="str">
        <f>IF(_charge_day_each!H22209="","",_charge_day_each!H22209)</f>
        <v/>
      </c>
      <c r="I22210" s="2" t="str">
        <f>IF(_charge_day_each!I22209="","",_charge_day_each!I22209)</f>
        <v/>
      </c>
      <c r="J22210" s="9"/>
      <c r="K22210" s="9"/>
      <c r="L22210" s="9"/>
    </row>
    <row r="22211" spans="1:12" ht="15" thickBot="1" x14ac:dyDescent="0.25">
      <c r="A22211" s="12"/>
      <c r="B22211" s="12"/>
      <c r="C22211" s="15"/>
      <c r="D22211" s="12"/>
      <c r="E22211" s="2" t="str">
        <f>IF(_charge_day_each!E22210="","",_charge_day_each!E22210)</f>
        <v/>
      </c>
      <c r="F22211" s="2" t="str">
        <f>IF(_charge_day_each!F22210="","",_charge_day_each!F22210)</f>
        <v/>
      </c>
      <c r="G22211" s="2" t="str">
        <f>IF(_charge_day_each!G22210="","",_charge_day_each!G22210)</f>
        <v/>
      </c>
      <c r="H22211" s="2" t="str">
        <f>IF(_charge_day_each!H22210="","",_charge_day_each!H22210)</f>
        <v/>
      </c>
      <c r="I22211" s="2" t="str">
        <f>IF(_charge_day_each!I22210="","",_charge_day_each!I22210)</f>
        <v/>
      </c>
      <c r="J22211" s="9"/>
      <c r="K22211" s="9"/>
      <c r="L22211" s="9"/>
    </row>
    <row r="22212" spans="1:12" ht="15" thickBot="1" x14ac:dyDescent="0.25">
      <c r="A22212" s="12"/>
      <c r="B22212" s="12"/>
      <c r="C22212" s="15"/>
      <c r="D22212" s="12"/>
      <c r="E22212" s="2" t="str">
        <f>IF(_charge_day_each!E22211="","",_charge_day_each!E22211)</f>
        <v/>
      </c>
      <c r="F22212" s="2" t="str">
        <f>IF(_charge_day_each!F22211="","",_charge_day_each!F22211)</f>
        <v/>
      </c>
      <c r="G22212" s="2" t="str">
        <f>IF(_charge_day_each!G22211="","",_charge_day_each!G22211)</f>
        <v/>
      </c>
      <c r="H22212" s="2" t="str">
        <f>IF(_charge_day_each!H22211="","",_charge_day_each!H22211)</f>
        <v/>
      </c>
      <c r="I22212" s="2" t="str">
        <f>IF(_charge_day_each!I22211="","",_charge_day_each!I22211)</f>
        <v/>
      </c>
      <c r="J22212" s="9"/>
      <c r="K22212" s="9"/>
      <c r="L22212" s="9"/>
    </row>
    <row r="22213" spans="1:12" ht="15" thickBot="1" x14ac:dyDescent="0.25">
      <c r="A22213" s="12"/>
      <c r="B22213" s="12"/>
      <c r="C22213" s="15"/>
      <c r="D22213" s="12"/>
      <c r="E22213" s="2" t="str">
        <f>IF(_charge_day_each!E22212="","",_charge_day_each!E22212)</f>
        <v/>
      </c>
      <c r="F22213" s="2" t="str">
        <f>IF(_charge_day_each!F22212="","",_charge_day_each!F22212)</f>
        <v/>
      </c>
      <c r="G22213" s="2" t="str">
        <f>IF(_charge_day_each!G22212="","",_charge_day_each!G22212)</f>
        <v/>
      </c>
      <c r="H22213" s="2" t="str">
        <f>IF(_charge_day_each!H22212="","",_charge_day_each!H22212)</f>
        <v/>
      </c>
      <c r="I22213" s="2" t="str">
        <f>IF(_charge_day_each!I22212="","",_charge_day_each!I22212)</f>
        <v/>
      </c>
      <c r="J22213" s="9"/>
      <c r="K22213" s="9"/>
      <c r="L22213" s="9"/>
    </row>
    <row r="22214" spans="1:12" ht="15" thickBot="1" x14ac:dyDescent="0.25">
      <c r="A22214" s="13"/>
      <c r="B22214" s="13"/>
      <c r="C22214" s="16"/>
      <c r="D22214" s="13"/>
      <c r="E22214" s="2" t="str">
        <f>IF(_charge_day_each!E22213="","",_charge_day_each!E22213)</f>
        <v/>
      </c>
      <c r="F22214" s="2" t="str">
        <f>IF(_charge_day_each!F22213="","",_charge_day_each!F22213)</f>
        <v/>
      </c>
      <c r="G22214" s="2" t="str">
        <f>IF(_charge_day_each!G22213="","",_charge_day_each!G22213)</f>
        <v/>
      </c>
      <c r="H22214" s="2" t="str">
        <f>IF(_charge_day_each!H22213="","",_charge_day_each!H22213)</f>
        <v/>
      </c>
      <c r="I22214" s="2" t="str">
        <f>IF(_charge_day_each!I22213="","",_charge_day_each!I22213)</f>
        <v/>
      </c>
      <c r="J22214" s="10"/>
      <c r="K22214" s="10"/>
      <c r="L22214" s="10"/>
    </row>
    <row r="22215" spans="1:12" ht="15" thickBot="1" x14ac:dyDescent="0.25">
      <c r="A22215" s="11" t="str">
        <f>IF(_charge_day_each!A22214="","",_charge_day_each!A22214)</f>
        <v/>
      </c>
      <c r="B22215" s="11" t="str">
        <f>IF(_charge_day_each!B22214="","",_charge_day_each!B22214)</f>
        <v/>
      </c>
      <c r="C22215" s="14" t="str">
        <f>IF(_charge_day_each!C22214="","",_charge_day_each!C22214)</f>
        <v/>
      </c>
      <c r="D22215" s="11" t="str">
        <f>IF(_charge_day_each!D22214="","",_charge_day_each!D22214)</f>
        <v/>
      </c>
      <c r="E22215" s="2" t="str">
        <f>IF(_charge_day_each!E22214="","",_charge_day_each!E22214)</f>
        <v/>
      </c>
      <c r="F22215" s="2" t="str">
        <f>IF(_charge_day_each!F22214="","",_charge_day_each!F22214)</f>
        <v/>
      </c>
      <c r="G22215" s="2" t="str">
        <f>IF(_charge_day_each!G22214="","",_charge_day_each!G22214)</f>
        <v/>
      </c>
      <c r="H22215" s="2" t="str">
        <f>IF(_charge_day_each!H22214="","",_charge_day_each!H22214)</f>
        <v/>
      </c>
      <c r="I22215" s="2" t="str">
        <f>IF(_charge_day_each!I22214="","",_charge_day_each!I22214)</f>
        <v/>
      </c>
      <c r="J22215" s="8" t="str">
        <f t="shared" ref="J22215" si="10505">IF(ISNUMBER(F22215),SUM(F22215:F22220),"")</f>
        <v/>
      </c>
      <c r="K22215" s="8" t="str">
        <f t="shared" ref="K22215" si="10506">IF(ISNUMBER(G22215),SUM(G22215:G22220),"")</f>
        <v/>
      </c>
      <c r="L22215" s="8" t="str">
        <f t="shared" ref="L22215" si="10507">IF(ISNUMBER(H22215),SUM(H22215:H22220),"")</f>
        <v/>
      </c>
    </row>
    <row r="22216" spans="1:12" ht="15" thickBot="1" x14ac:dyDescent="0.25">
      <c r="A22216" s="12"/>
      <c r="B22216" s="12"/>
      <c r="C22216" s="15"/>
      <c r="D22216" s="12"/>
      <c r="E22216" s="2" t="str">
        <f>IF(_charge_day_each!E22215="","",_charge_day_each!E22215)</f>
        <v/>
      </c>
      <c r="F22216" s="2" t="str">
        <f>IF(_charge_day_each!F22215="","",_charge_day_each!F22215)</f>
        <v/>
      </c>
      <c r="G22216" s="2" t="str">
        <f>IF(_charge_day_each!G22215="","",_charge_day_each!G22215)</f>
        <v/>
      </c>
      <c r="H22216" s="2" t="str">
        <f>IF(_charge_day_each!H22215="","",_charge_day_each!H22215)</f>
        <v/>
      </c>
      <c r="I22216" s="2" t="str">
        <f>IF(_charge_day_each!I22215="","",_charge_day_each!I22215)</f>
        <v/>
      </c>
      <c r="J22216" s="9"/>
      <c r="K22216" s="9"/>
      <c r="L22216" s="9"/>
    </row>
    <row r="22217" spans="1:12" ht="15" thickBot="1" x14ac:dyDescent="0.25">
      <c r="A22217" s="12"/>
      <c r="B22217" s="12"/>
      <c r="C22217" s="15"/>
      <c r="D22217" s="12"/>
      <c r="E22217" s="2" t="str">
        <f>IF(_charge_day_each!E22216="","",_charge_day_each!E22216)</f>
        <v/>
      </c>
      <c r="F22217" s="2" t="str">
        <f>IF(_charge_day_each!F22216="","",_charge_day_each!F22216)</f>
        <v/>
      </c>
      <c r="G22217" s="2" t="str">
        <f>IF(_charge_day_each!G22216="","",_charge_day_each!G22216)</f>
        <v/>
      </c>
      <c r="H22217" s="2" t="str">
        <f>IF(_charge_day_each!H22216="","",_charge_day_each!H22216)</f>
        <v/>
      </c>
      <c r="I22217" s="2" t="str">
        <f>IF(_charge_day_each!I22216="","",_charge_day_each!I22216)</f>
        <v/>
      </c>
      <c r="J22217" s="9"/>
      <c r="K22217" s="9"/>
      <c r="L22217" s="9"/>
    </row>
    <row r="22218" spans="1:12" ht="15" thickBot="1" x14ac:dyDescent="0.25">
      <c r="A22218" s="12"/>
      <c r="B22218" s="12"/>
      <c r="C22218" s="15"/>
      <c r="D22218" s="12"/>
      <c r="E22218" s="2" t="str">
        <f>IF(_charge_day_each!E22217="","",_charge_day_each!E22217)</f>
        <v/>
      </c>
      <c r="F22218" s="2" t="str">
        <f>IF(_charge_day_each!F22217="","",_charge_day_each!F22217)</f>
        <v/>
      </c>
      <c r="G22218" s="2" t="str">
        <f>IF(_charge_day_each!G22217="","",_charge_day_each!G22217)</f>
        <v/>
      </c>
      <c r="H22218" s="2" t="str">
        <f>IF(_charge_day_each!H22217="","",_charge_day_each!H22217)</f>
        <v/>
      </c>
      <c r="I22218" s="2" t="str">
        <f>IF(_charge_day_each!I22217="","",_charge_day_each!I22217)</f>
        <v/>
      </c>
      <c r="J22218" s="9"/>
      <c r="K22218" s="9"/>
      <c r="L22218" s="9"/>
    </row>
    <row r="22219" spans="1:12" ht="15" thickBot="1" x14ac:dyDescent="0.25">
      <c r="A22219" s="12"/>
      <c r="B22219" s="12"/>
      <c r="C22219" s="15"/>
      <c r="D22219" s="12"/>
      <c r="E22219" s="2" t="str">
        <f>IF(_charge_day_each!E22218="","",_charge_day_each!E22218)</f>
        <v/>
      </c>
      <c r="F22219" s="2" t="str">
        <f>IF(_charge_day_each!F22218="","",_charge_day_each!F22218)</f>
        <v/>
      </c>
      <c r="G22219" s="2" t="str">
        <f>IF(_charge_day_each!G22218="","",_charge_day_each!G22218)</f>
        <v/>
      </c>
      <c r="H22219" s="2" t="str">
        <f>IF(_charge_day_each!H22218="","",_charge_day_each!H22218)</f>
        <v/>
      </c>
      <c r="I22219" s="2" t="str">
        <f>IF(_charge_day_each!I22218="","",_charge_day_each!I22218)</f>
        <v/>
      </c>
      <c r="J22219" s="9"/>
      <c r="K22219" s="9"/>
      <c r="L22219" s="9"/>
    </row>
    <row r="22220" spans="1:12" ht="15" thickBot="1" x14ac:dyDescent="0.25">
      <c r="A22220" s="13"/>
      <c r="B22220" s="13"/>
      <c r="C22220" s="16"/>
      <c r="D22220" s="13"/>
      <c r="E22220" s="2" t="str">
        <f>IF(_charge_day_each!E22219="","",_charge_day_each!E22219)</f>
        <v/>
      </c>
      <c r="F22220" s="2" t="str">
        <f>IF(_charge_day_each!F22219="","",_charge_day_each!F22219)</f>
        <v/>
      </c>
      <c r="G22220" s="2" t="str">
        <f>IF(_charge_day_each!G22219="","",_charge_day_each!G22219)</f>
        <v/>
      </c>
      <c r="H22220" s="2" t="str">
        <f>IF(_charge_day_each!H22219="","",_charge_day_each!H22219)</f>
        <v/>
      </c>
      <c r="I22220" s="2" t="str">
        <f>IF(_charge_day_each!I22219="","",_charge_day_each!I22219)</f>
        <v/>
      </c>
      <c r="J22220" s="10"/>
      <c r="K22220" s="10"/>
      <c r="L22220" s="10"/>
    </row>
    <row r="22221" spans="1:12" ht="15" thickBot="1" x14ac:dyDescent="0.25">
      <c r="A22221" s="11" t="str">
        <f>IF(_charge_day_each!A22220="","",_charge_day_each!A22220)</f>
        <v/>
      </c>
      <c r="B22221" s="11" t="str">
        <f>IF(_charge_day_each!B22220="","",_charge_day_each!B22220)</f>
        <v/>
      </c>
      <c r="C22221" s="14" t="str">
        <f>IF(_charge_day_each!C22220="","",_charge_day_each!C22220)</f>
        <v/>
      </c>
      <c r="D22221" s="11" t="str">
        <f>IF(_charge_day_each!D22220="","",_charge_day_each!D22220)</f>
        <v/>
      </c>
      <c r="E22221" s="2" t="str">
        <f>IF(_charge_day_each!E22220="","",_charge_day_each!E22220)</f>
        <v/>
      </c>
      <c r="F22221" s="2" t="str">
        <f>IF(_charge_day_each!F22220="","",_charge_day_each!F22220)</f>
        <v/>
      </c>
      <c r="G22221" s="2" t="str">
        <f>IF(_charge_day_each!G22220="","",_charge_day_each!G22220)</f>
        <v/>
      </c>
      <c r="H22221" s="2" t="str">
        <f>IF(_charge_day_each!H22220="","",_charge_day_each!H22220)</f>
        <v/>
      </c>
      <c r="I22221" s="2" t="str">
        <f>IF(_charge_day_each!I22220="","",_charge_day_each!I22220)</f>
        <v/>
      </c>
      <c r="J22221" s="8" t="str">
        <f t="shared" ref="J22221" si="10508">IF(ISNUMBER(F22221),SUM(F22221:F22226),"")</f>
        <v/>
      </c>
      <c r="K22221" s="8" t="str">
        <f t="shared" ref="K22221" si="10509">IF(ISNUMBER(G22221),SUM(G22221:G22226),"")</f>
        <v/>
      </c>
      <c r="L22221" s="8" t="str">
        <f t="shared" ref="L22221" si="10510">IF(ISNUMBER(H22221),SUM(H22221:H22226),"")</f>
        <v/>
      </c>
    </row>
    <row r="22222" spans="1:12" ht="15" thickBot="1" x14ac:dyDescent="0.25">
      <c r="A22222" s="12"/>
      <c r="B22222" s="12"/>
      <c r="C22222" s="15"/>
      <c r="D22222" s="12"/>
      <c r="E22222" s="2" t="str">
        <f>IF(_charge_day_each!E22221="","",_charge_day_each!E22221)</f>
        <v/>
      </c>
      <c r="F22222" s="2" t="str">
        <f>IF(_charge_day_each!F22221="","",_charge_day_each!F22221)</f>
        <v/>
      </c>
      <c r="G22222" s="2" t="str">
        <f>IF(_charge_day_each!G22221="","",_charge_day_each!G22221)</f>
        <v/>
      </c>
      <c r="H22222" s="2" t="str">
        <f>IF(_charge_day_each!H22221="","",_charge_day_each!H22221)</f>
        <v/>
      </c>
      <c r="I22222" s="2" t="str">
        <f>IF(_charge_day_each!I22221="","",_charge_day_each!I22221)</f>
        <v/>
      </c>
      <c r="J22222" s="9"/>
      <c r="K22222" s="9"/>
      <c r="L22222" s="9"/>
    </row>
    <row r="22223" spans="1:12" ht="15" thickBot="1" x14ac:dyDescent="0.25">
      <c r="A22223" s="12"/>
      <c r="B22223" s="12"/>
      <c r="C22223" s="15"/>
      <c r="D22223" s="12"/>
      <c r="E22223" s="2" t="str">
        <f>IF(_charge_day_each!E22222="","",_charge_day_each!E22222)</f>
        <v/>
      </c>
      <c r="F22223" s="2" t="str">
        <f>IF(_charge_day_each!F22222="","",_charge_day_each!F22222)</f>
        <v/>
      </c>
      <c r="G22223" s="2" t="str">
        <f>IF(_charge_day_each!G22222="","",_charge_day_each!G22222)</f>
        <v/>
      </c>
      <c r="H22223" s="2" t="str">
        <f>IF(_charge_day_each!H22222="","",_charge_day_each!H22222)</f>
        <v/>
      </c>
      <c r="I22223" s="2" t="str">
        <f>IF(_charge_day_each!I22222="","",_charge_day_each!I22222)</f>
        <v/>
      </c>
      <c r="J22223" s="9"/>
      <c r="K22223" s="9"/>
      <c r="L22223" s="9"/>
    </row>
    <row r="22224" spans="1:12" ht="15" thickBot="1" x14ac:dyDescent="0.25">
      <c r="A22224" s="12"/>
      <c r="B22224" s="12"/>
      <c r="C22224" s="15"/>
      <c r="D22224" s="12"/>
      <c r="E22224" s="2" t="str">
        <f>IF(_charge_day_each!E22223="","",_charge_day_each!E22223)</f>
        <v/>
      </c>
      <c r="F22224" s="2" t="str">
        <f>IF(_charge_day_each!F22223="","",_charge_day_each!F22223)</f>
        <v/>
      </c>
      <c r="G22224" s="2" t="str">
        <f>IF(_charge_day_each!G22223="","",_charge_day_each!G22223)</f>
        <v/>
      </c>
      <c r="H22224" s="2" t="str">
        <f>IF(_charge_day_each!H22223="","",_charge_day_each!H22223)</f>
        <v/>
      </c>
      <c r="I22224" s="2" t="str">
        <f>IF(_charge_day_each!I22223="","",_charge_day_each!I22223)</f>
        <v/>
      </c>
      <c r="J22224" s="9"/>
      <c r="K22224" s="9"/>
      <c r="L22224" s="9"/>
    </row>
    <row r="22225" spans="1:12" ht="15" thickBot="1" x14ac:dyDescent="0.25">
      <c r="A22225" s="12"/>
      <c r="B22225" s="12"/>
      <c r="C22225" s="15"/>
      <c r="D22225" s="12"/>
      <c r="E22225" s="2" t="str">
        <f>IF(_charge_day_each!E22224="","",_charge_day_each!E22224)</f>
        <v/>
      </c>
      <c r="F22225" s="2" t="str">
        <f>IF(_charge_day_each!F22224="","",_charge_day_each!F22224)</f>
        <v/>
      </c>
      <c r="G22225" s="2" t="str">
        <f>IF(_charge_day_each!G22224="","",_charge_day_each!G22224)</f>
        <v/>
      </c>
      <c r="H22225" s="2" t="str">
        <f>IF(_charge_day_each!H22224="","",_charge_day_each!H22224)</f>
        <v/>
      </c>
      <c r="I22225" s="2" t="str">
        <f>IF(_charge_day_each!I22224="","",_charge_day_each!I22224)</f>
        <v/>
      </c>
      <c r="J22225" s="9"/>
      <c r="K22225" s="9"/>
      <c r="L22225" s="9"/>
    </row>
    <row r="22226" spans="1:12" ht="15" thickBot="1" x14ac:dyDescent="0.25">
      <c r="A22226" s="13"/>
      <c r="B22226" s="13"/>
      <c r="C22226" s="16"/>
      <c r="D22226" s="13"/>
      <c r="E22226" s="2" t="str">
        <f>IF(_charge_day_each!E22225="","",_charge_day_each!E22225)</f>
        <v/>
      </c>
      <c r="F22226" s="2" t="str">
        <f>IF(_charge_day_each!F22225="","",_charge_day_each!F22225)</f>
        <v/>
      </c>
      <c r="G22226" s="2" t="str">
        <f>IF(_charge_day_each!G22225="","",_charge_day_each!G22225)</f>
        <v/>
      </c>
      <c r="H22226" s="2" t="str">
        <f>IF(_charge_day_each!H22225="","",_charge_day_each!H22225)</f>
        <v/>
      </c>
      <c r="I22226" s="2" t="str">
        <f>IF(_charge_day_each!I22225="","",_charge_day_each!I22225)</f>
        <v/>
      </c>
      <c r="J22226" s="10"/>
      <c r="K22226" s="10"/>
      <c r="L22226" s="10"/>
    </row>
    <row r="22227" spans="1:12" ht="15" thickBot="1" x14ac:dyDescent="0.25">
      <c r="A22227" s="11" t="str">
        <f>IF(_charge_day_each!A22226="","",_charge_day_each!A22226)</f>
        <v/>
      </c>
      <c r="B22227" s="11" t="str">
        <f>IF(_charge_day_each!B22226="","",_charge_day_each!B22226)</f>
        <v/>
      </c>
      <c r="C22227" s="14" t="str">
        <f>IF(_charge_day_each!C22226="","",_charge_day_each!C22226)</f>
        <v/>
      </c>
      <c r="D22227" s="11" t="str">
        <f>IF(_charge_day_each!D22226="","",_charge_day_each!D22226)</f>
        <v/>
      </c>
      <c r="E22227" s="2" t="str">
        <f>IF(_charge_day_each!E22226="","",_charge_day_each!E22226)</f>
        <v/>
      </c>
      <c r="F22227" s="2" t="str">
        <f>IF(_charge_day_each!F22226="","",_charge_day_each!F22226)</f>
        <v/>
      </c>
      <c r="G22227" s="2" t="str">
        <f>IF(_charge_day_each!G22226="","",_charge_day_each!G22226)</f>
        <v/>
      </c>
      <c r="H22227" s="2" t="str">
        <f>IF(_charge_day_each!H22226="","",_charge_day_each!H22226)</f>
        <v/>
      </c>
      <c r="I22227" s="2" t="str">
        <f>IF(_charge_day_each!I22226="","",_charge_day_each!I22226)</f>
        <v/>
      </c>
      <c r="J22227" s="8" t="str">
        <f t="shared" ref="J22227" si="10511">IF(ISNUMBER(F22227),SUM(F22227:F22232),"")</f>
        <v/>
      </c>
      <c r="K22227" s="8" t="str">
        <f t="shared" ref="K22227" si="10512">IF(ISNUMBER(G22227),SUM(G22227:G22232),"")</f>
        <v/>
      </c>
      <c r="L22227" s="8" t="str">
        <f t="shared" ref="L22227" si="10513">IF(ISNUMBER(H22227),SUM(H22227:H22232),"")</f>
        <v/>
      </c>
    </row>
    <row r="22228" spans="1:12" ht="15" thickBot="1" x14ac:dyDescent="0.25">
      <c r="A22228" s="12"/>
      <c r="B22228" s="12"/>
      <c r="C22228" s="15"/>
      <c r="D22228" s="12"/>
      <c r="E22228" s="2" t="str">
        <f>IF(_charge_day_each!E22227="","",_charge_day_each!E22227)</f>
        <v/>
      </c>
      <c r="F22228" s="2" t="str">
        <f>IF(_charge_day_each!F22227="","",_charge_day_each!F22227)</f>
        <v/>
      </c>
      <c r="G22228" s="2" t="str">
        <f>IF(_charge_day_each!G22227="","",_charge_day_each!G22227)</f>
        <v/>
      </c>
      <c r="H22228" s="2" t="str">
        <f>IF(_charge_day_each!H22227="","",_charge_day_each!H22227)</f>
        <v/>
      </c>
      <c r="I22228" s="2" t="str">
        <f>IF(_charge_day_each!I22227="","",_charge_day_each!I22227)</f>
        <v/>
      </c>
      <c r="J22228" s="9"/>
      <c r="K22228" s="9"/>
      <c r="L22228" s="9"/>
    </row>
    <row r="22229" spans="1:12" ht="15" thickBot="1" x14ac:dyDescent="0.25">
      <c r="A22229" s="12"/>
      <c r="B22229" s="12"/>
      <c r="C22229" s="15"/>
      <c r="D22229" s="12"/>
      <c r="E22229" s="2" t="str">
        <f>IF(_charge_day_each!E22228="","",_charge_day_each!E22228)</f>
        <v/>
      </c>
      <c r="F22229" s="2" t="str">
        <f>IF(_charge_day_each!F22228="","",_charge_day_each!F22228)</f>
        <v/>
      </c>
      <c r="G22229" s="2" t="str">
        <f>IF(_charge_day_each!G22228="","",_charge_day_each!G22228)</f>
        <v/>
      </c>
      <c r="H22229" s="2" t="str">
        <f>IF(_charge_day_each!H22228="","",_charge_day_each!H22228)</f>
        <v/>
      </c>
      <c r="I22229" s="2" t="str">
        <f>IF(_charge_day_each!I22228="","",_charge_day_each!I22228)</f>
        <v/>
      </c>
      <c r="J22229" s="9"/>
      <c r="K22229" s="9"/>
      <c r="L22229" s="9"/>
    </row>
    <row r="22230" spans="1:12" ht="15" thickBot="1" x14ac:dyDescent="0.25">
      <c r="A22230" s="12"/>
      <c r="B22230" s="12"/>
      <c r="C22230" s="15"/>
      <c r="D22230" s="12"/>
      <c r="E22230" s="2" t="str">
        <f>IF(_charge_day_each!E22229="","",_charge_day_each!E22229)</f>
        <v/>
      </c>
      <c r="F22230" s="2" t="str">
        <f>IF(_charge_day_each!F22229="","",_charge_day_each!F22229)</f>
        <v/>
      </c>
      <c r="G22230" s="2" t="str">
        <f>IF(_charge_day_each!G22229="","",_charge_day_each!G22229)</f>
        <v/>
      </c>
      <c r="H22230" s="2" t="str">
        <f>IF(_charge_day_each!H22229="","",_charge_day_each!H22229)</f>
        <v/>
      </c>
      <c r="I22230" s="2" t="str">
        <f>IF(_charge_day_each!I22229="","",_charge_day_each!I22229)</f>
        <v/>
      </c>
      <c r="J22230" s="9"/>
      <c r="K22230" s="9"/>
      <c r="L22230" s="9"/>
    </row>
    <row r="22231" spans="1:12" ht="15" thickBot="1" x14ac:dyDescent="0.25">
      <c r="A22231" s="12"/>
      <c r="B22231" s="12"/>
      <c r="C22231" s="15"/>
      <c r="D22231" s="12"/>
      <c r="E22231" s="2" t="str">
        <f>IF(_charge_day_each!E22230="","",_charge_day_each!E22230)</f>
        <v/>
      </c>
      <c r="F22231" s="2" t="str">
        <f>IF(_charge_day_each!F22230="","",_charge_day_each!F22230)</f>
        <v/>
      </c>
      <c r="G22231" s="2" t="str">
        <f>IF(_charge_day_each!G22230="","",_charge_day_each!G22230)</f>
        <v/>
      </c>
      <c r="H22231" s="2" t="str">
        <f>IF(_charge_day_each!H22230="","",_charge_day_each!H22230)</f>
        <v/>
      </c>
      <c r="I22231" s="2" t="str">
        <f>IF(_charge_day_each!I22230="","",_charge_day_each!I22230)</f>
        <v/>
      </c>
      <c r="J22231" s="9"/>
      <c r="K22231" s="9"/>
      <c r="L22231" s="9"/>
    </row>
    <row r="22232" spans="1:12" ht="15" thickBot="1" x14ac:dyDescent="0.25">
      <c r="A22232" s="13"/>
      <c r="B22232" s="13"/>
      <c r="C22232" s="16"/>
      <c r="D22232" s="13"/>
      <c r="E22232" s="2" t="str">
        <f>IF(_charge_day_each!E22231="","",_charge_day_each!E22231)</f>
        <v/>
      </c>
      <c r="F22232" s="2" t="str">
        <f>IF(_charge_day_each!F22231="","",_charge_day_each!F22231)</f>
        <v/>
      </c>
      <c r="G22232" s="2" t="str">
        <f>IF(_charge_day_each!G22231="","",_charge_day_each!G22231)</f>
        <v/>
      </c>
      <c r="H22232" s="2" t="str">
        <f>IF(_charge_day_each!H22231="","",_charge_day_each!H22231)</f>
        <v/>
      </c>
      <c r="I22232" s="2" t="str">
        <f>IF(_charge_day_each!I22231="","",_charge_day_each!I22231)</f>
        <v/>
      </c>
      <c r="J22232" s="10"/>
      <c r="K22232" s="10"/>
      <c r="L22232" s="10"/>
    </row>
    <row r="22233" spans="1:12" ht="15" thickBot="1" x14ac:dyDescent="0.25">
      <c r="A22233" s="11" t="str">
        <f>IF(_charge_day_each!A22232="","",_charge_day_each!A22232)</f>
        <v/>
      </c>
      <c r="B22233" s="11" t="str">
        <f>IF(_charge_day_each!B22232="","",_charge_day_each!B22232)</f>
        <v/>
      </c>
      <c r="C22233" s="14" t="str">
        <f>IF(_charge_day_each!C22232="","",_charge_day_each!C22232)</f>
        <v/>
      </c>
      <c r="D22233" s="11" t="str">
        <f>IF(_charge_day_each!D22232="","",_charge_day_each!D22232)</f>
        <v/>
      </c>
      <c r="E22233" s="2" t="str">
        <f>IF(_charge_day_each!E22232="","",_charge_day_each!E22232)</f>
        <v/>
      </c>
      <c r="F22233" s="2" t="str">
        <f>IF(_charge_day_each!F22232="","",_charge_day_each!F22232)</f>
        <v/>
      </c>
      <c r="G22233" s="2" t="str">
        <f>IF(_charge_day_each!G22232="","",_charge_day_each!G22232)</f>
        <v/>
      </c>
      <c r="H22233" s="2" t="str">
        <f>IF(_charge_day_each!H22232="","",_charge_day_each!H22232)</f>
        <v/>
      </c>
      <c r="I22233" s="2" t="str">
        <f>IF(_charge_day_each!I22232="","",_charge_day_each!I22232)</f>
        <v/>
      </c>
      <c r="J22233" s="8" t="str">
        <f t="shared" ref="J22233" si="10514">IF(ISNUMBER(F22233),SUM(F22233:F22238),"")</f>
        <v/>
      </c>
      <c r="K22233" s="8" t="str">
        <f t="shared" ref="K22233" si="10515">IF(ISNUMBER(G22233),SUM(G22233:G22238),"")</f>
        <v/>
      </c>
      <c r="L22233" s="8" t="str">
        <f t="shared" ref="L22233" si="10516">IF(ISNUMBER(H22233),SUM(H22233:H22238),"")</f>
        <v/>
      </c>
    </row>
    <row r="22234" spans="1:12" ht="15" thickBot="1" x14ac:dyDescent="0.25">
      <c r="A22234" s="12"/>
      <c r="B22234" s="12"/>
      <c r="C22234" s="15"/>
      <c r="D22234" s="12"/>
      <c r="E22234" s="2" t="str">
        <f>IF(_charge_day_each!E22233="","",_charge_day_each!E22233)</f>
        <v/>
      </c>
      <c r="F22234" s="2" t="str">
        <f>IF(_charge_day_each!F22233="","",_charge_day_each!F22233)</f>
        <v/>
      </c>
      <c r="G22234" s="2" t="str">
        <f>IF(_charge_day_each!G22233="","",_charge_day_each!G22233)</f>
        <v/>
      </c>
      <c r="H22234" s="2" t="str">
        <f>IF(_charge_day_each!H22233="","",_charge_day_each!H22233)</f>
        <v/>
      </c>
      <c r="I22234" s="2" t="str">
        <f>IF(_charge_day_each!I22233="","",_charge_day_each!I22233)</f>
        <v/>
      </c>
      <c r="J22234" s="9"/>
      <c r="K22234" s="9"/>
      <c r="L22234" s="9"/>
    </row>
    <row r="22235" spans="1:12" ht="15" thickBot="1" x14ac:dyDescent="0.25">
      <c r="A22235" s="12"/>
      <c r="B22235" s="12"/>
      <c r="C22235" s="15"/>
      <c r="D22235" s="12"/>
      <c r="E22235" s="2" t="str">
        <f>IF(_charge_day_each!E22234="","",_charge_day_each!E22234)</f>
        <v/>
      </c>
      <c r="F22235" s="2" t="str">
        <f>IF(_charge_day_each!F22234="","",_charge_day_each!F22234)</f>
        <v/>
      </c>
      <c r="G22235" s="2" t="str">
        <f>IF(_charge_day_each!G22234="","",_charge_day_each!G22234)</f>
        <v/>
      </c>
      <c r="H22235" s="2" t="str">
        <f>IF(_charge_day_each!H22234="","",_charge_day_each!H22234)</f>
        <v/>
      </c>
      <c r="I22235" s="2" t="str">
        <f>IF(_charge_day_each!I22234="","",_charge_day_each!I22234)</f>
        <v/>
      </c>
      <c r="J22235" s="9"/>
      <c r="K22235" s="9"/>
      <c r="L22235" s="9"/>
    </row>
    <row r="22236" spans="1:12" ht="15" thickBot="1" x14ac:dyDescent="0.25">
      <c r="A22236" s="12"/>
      <c r="B22236" s="12"/>
      <c r="C22236" s="15"/>
      <c r="D22236" s="12"/>
      <c r="E22236" s="2" t="str">
        <f>IF(_charge_day_each!E22235="","",_charge_day_each!E22235)</f>
        <v/>
      </c>
      <c r="F22236" s="2" t="str">
        <f>IF(_charge_day_each!F22235="","",_charge_day_each!F22235)</f>
        <v/>
      </c>
      <c r="G22236" s="2" t="str">
        <f>IF(_charge_day_each!G22235="","",_charge_day_each!G22235)</f>
        <v/>
      </c>
      <c r="H22236" s="2" t="str">
        <f>IF(_charge_day_each!H22235="","",_charge_day_each!H22235)</f>
        <v/>
      </c>
      <c r="I22236" s="2" t="str">
        <f>IF(_charge_day_each!I22235="","",_charge_day_each!I22235)</f>
        <v/>
      </c>
      <c r="J22236" s="9"/>
      <c r="K22236" s="9"/>
      <c r="L22236" s="9"/>
    </row>
    <row r="22237" spans="1:12" ht="15" thickBot="1" x14ac:dyDescent="0.25">
      <c r="A22237" s="12"/>
      <c r="B22237" s="12"/>
      <c r="C22237" s="15"/>
      <c r="D22237" s="12"/>
      <c r="E22237" s="2" t="str">
        <f>IF(_charge_day_each!E22236="","",_charge_day_each!E22236)</f>
        <v/>
      </c>
      <c r="F22237" s="2" t="str">
        <f>IF(_charge_day_each!F22236="","",_charge_day_each!F22236)</f>
        <v/>
      </c>
      <c r="G22237" s="2" t="str">
        <f>IF(_charge_day_each!G22236="","",_charge_day_each!G22236)</f>
        <v/>
      </c>
      <c r="H22237" s="2" t="str">
        <f>IF(_charge_day_each!H22236="","",_charge_day_each!H22236)</f>
        <v/>
      </c>
      <c r="I22237" s="2" t="str">
        <f>IF(_charge_day_each!I22236="","",_charge_day_each!I22236)</f>
        <v/>
      </c>
      <c r="J22237" s="9"/>
      <c r="K22237" s="9"/>
      <c r="L22237" s="9"/>
    </row>
    <row r="22238" spans="1:12" ht="15" thickBot="1" x14ac:dyDescent="0.25">
      <c r="A22238" s="13"/>
      <c r="B22238" s="13"/>
      <c r="C22238" s="16"/>
      <c r="D22238" s="13"/>
      <c r="E22238" s="2" t="str">
        <f>IF(_charge_day_each!E22237="","",_charge_day_each!E22237)</f>
        <v/>
      </c>
      <c r="F22238" s="2" t="str">
        <f>IF(_charge_day_each!F22237="","",_charge_day_each!F22237)</f>
        <v/>
      </c>
      <c r="G22238" s="2" t="str">
        <f>IF(_charge_day_each!G22237="","",_charge_day_each!G22237)</f>
        <v/>
      </c>
      <c r="H22238" s="2" t="str">
        <f>IF(_charge_day_each!H22237="","",_charge_day_each!H22237)</f>
        <v/>
      </c>
      <c r="I22238" s="2" t="str">
        <f>IF(_charge_day_each!I22237="","",_charge_day_each!I22237)</f>
        <v/>
      </c>
      <c r="J22238" s="10"/>
      <c r="K22238" s="10"/>
      <c r="L22238" s="10"/>
    </row>
    <row r="22239" spans="1:12" ht="15" thickBot="1" x14ac:dyDescent="0.25">
      <c r="A22239" s="11" t="str">
        <f>IF(_charge_day_each!A22238="","",_charge_day_each!A22238)</f>
        <v/>
      </c>
      <c r="B22239" s="11" t="str">
        <f>IF(_charge_day_each!B22238="","",_charge_day_each!B22238)</f>
        <v/>
      </c>
      <c r="C22239" s="14" t="str">
        <f>IF(_charge_day_each!C22238="","",_charge_day_each!C22238)</f>
        <v/>
      </c>
      <c r="D22239" s="11" t="str">
        <f>IF(_charge_day_each!D22238="","",_charge_day_each!D22238)</f>
        <v/>
      </c>
      <c r="E22239" s="2" t="str">
        <f>IF(_charge_day_each!E22238="","",_charge_day_each!E22238)</f>
        <v/>
      </c>
      <c r="F22239" s="2" t="str">
        <f>IF(_charge_day_each!F22238="","",_charge_day_each!F22238)</f>
        <v/>
      </c>
      <c r="G22239" s="2" t="str">
        <f>IF(_charge_day_each!G22238="","",_charge_day_each!G22238)</f>
        <v/>
      </c>
      <c r="H22239" s="2" t="str">
        <f>IF(_charge_day_each!H22238="","",_charge_day_each!H22238)</f>
        <v/>
      </c>
      <c r="I22239" s="2" t="str">
        <f>IF(_charge_day_each!I22238="","",_charge_day_each!I22238)</f>
        <v/>
      </c>
      <c r="J22239" s="8" t="str">
        <f t="shared" ref="J22239" si="10517">IF(ISNUMBER(F22239),SUM(F22239:F22244),"")</f>
        <v/>
      </c>
      <c r="K22239" s="8" t="str">
        <f t="shared" ref="K22239" si="10518">IF(ISNUMBER(G22239),SUM(G22239:G22244),"")</f>
        <v/>
      </c>
      <c r="L22239" s="8" t="str">
        <f t="shared" ref="L22239" si="10519">IF(ISNUMBER(H22239),SUM(H22239:H22244),"")</f>
        <v/>
      </c>
    </row>
    <row r="22240" spans="1:12" ht="15" thickBot="1" x14ac:dyDescent="0.25">
      <c r="A22240" s="12"/>
      <c r="B22240" s="12"/>
      <c r="C22240" s="15"/>
      <c r="D22240" s="12"/>
      <c r="E22240" s="2" t="str">
        <f>IF(_charge_day_each!E22239="","",_charge_day_each!E22239)</f>
        <v/>
      </c>
      <c r="F22240" s="2" t="str">
        <f>IF(_charge_day_each!F22239="","",_charge_day_each!F22239)</f>
        <v/>
      </c>
      <c r="G22240" s="2" t="str">
        <f>IF(_charge_day_each!G22239="","",_charge_day_each!G22239)</f>
        <v/>
      </c>
      <c r="H22240" s="2" t="str">
        <f>IF(_charge_day_each!H22239="","",_charge_day_each!H22239)</f>
        <v/>
      </c>
      <c r="I22240" s="2" t="str">
        <f>IF(_charge_day_each!I22239="","",_charge_day_each!I22239)</f>
        <v/>
      </c>
      <c r="J22240" s="9"/>
      <c r="K22240" s="9"/>
      <c r="L22240" s="9"/>
    </row>
    <row r="22241" spans="1:12" ht="15" thickBot="1" x14ac:dyDescent="0.25">
      <c r="A22241" s="12"/>
      <c r="B22241" s="12"/>
      <c r="C22241" s="15"/>
      <c r="D22241" s="12"/>
      <c r="E22241" s="2" t="str">
        <f>IF(_charge_day_each!E22240="","",_charge_day_each!E22240)</f>
        <v/>
      </c>
      <c r="F22241" s="2" t="str">
        <f>IF(_charge_day_each!F22240="","",_charge_day_each!F22240)</f>
        <v/>
      </c>
      <c r="G22241" s="2" t="str">
        <f>IF(_charge_day_each!G22240="","",_charge_day_each!G22240)</f>
        <v/>
      </c>
      <c r="H22241" s="2" t="str">
        <f>IF(_charge_day_each!H22240="","",_charge_day_each!H22240)</f>
        <v/>
      </c>
      <c r="I22241" s="2" t="str">
        <f>IF(_charge_day_each!I22240="","",_charge_day_each!I22240)</f>
        <v/>
      </c>
      <c r="J22241" s="9"/>
      <c r="K22241" s="9"/>
      <c r="L22241" s="9"/>
    </row>
    <row r="22242" spans="1:12" ht="15" thickBot="1" x14ac:dyDescent="0.25">
      <c r="A22242" s="12"/>
      <c r="B22242" s="12"/>
      <c r="C22242" s="15"/>
      <c r="D22242" s="12"/>
      <c r="E22242" s="2" t="str">
        <f>IF(_charge_day_each!E22241="","",_charge_day_each!E22241)</f>
        <v/>
      </c>
      <c r="F22242" s="2" t="str">
        <f>IF(_charge_day_each!F22241="","",_charge_day_each!F22241)</f>
        <v/>
      </c>
      <c r="G22242" s="2" t="str">
        <f>IF(_charge_day_each!G22241="","",_charge_day_each!G22241)</f>
        <v/>
      </c>
      <c r="H22242" s="2" t="str">
        <f>IF(_charge_day_each!H22241="","",_charge_day_each!H22241)</f>
        <v/>
      </c>
      <c r="I22242" s="2" t="str">
        <f>IF(_charge_day_each!I22241="","",_charge_day_each!I22241)</f>
        <v/>
      </c>
      <c r="J22242" s="9"/>
      <c r="K22242" s="9"/>
      <c r="L22242" s="9"/>
    </row>
    <row r="22243" spans="1:12" ht="15" thickBot="1" x14ac:dyDescent="0.25">
      <c r="A22243" s="12"/>
      <c r="B22243" s="12"/>
      <c r="C22243" s="15"/>
      <c r="D22243" s="12"/>
      <c r="E22243" s="2" t="str">
        <f>IF(_charge_day_each!E22242="","",_charge_day_each!E22242)</f>
        <v/>
      </c>
      <c r="F22243" s="2" t="str">
        <f>IF(_charge_day_each!F22242="","",_charge_day_each!F22242)</f>
        <v/>
      </c>
      <c r="G22243" s="2" t="str">
        <f>IF(_charge_day_each!G22242="","",_charge_day_each!G22242)</f>
        <v/>
      </c>
      <c r="H22243" s="2" t="str">
        <f>IF(_charge_day_each!H22242="","",_charge_day_each!H22242)</f>
        <v/>
      </c>
      <c r="I22243" s="2" t="str">
        <f>IF(_charge_day_each!I22242="","",_charge_day_each!I22242)</f>
        <v/>
      </c>
      <c r="J22243" s="9"/>
      <c r="K22243" s="9"/>
      <c r="L22243" s="9"/>
    </row>
    <row r="22244" spans="1:12" ht="15" thickBot="1" x14ac:dyDescent="0.25">
      <c r="A22244" s="13"/>
      <c r="B22244" s="13"/>
      <c r="C22244" s="16"/>
      <c r="D22244" s="13"/>
      <c r="E22244" s="2" t="str">
        <f>IF(_charge_day_each!E22243="","",_charge_day_each!E22243)</f>
        <v/>
      </c>
      <c r="F22244" s="2" t="str">
        <f>IF(_charge_day_each!F22243="","",_charge_day_each!F22243)</f>
        <v/>
      </c>
      <c r="G22244" s="2" t="str">
        <f>IF(_charge_day_each!G22243="","",_charge_day_each!G22243)</f>
        <v/>
      </c>
      <c r="H22244" s="2" t="str">
        <f>IF(_charge_day_each!H22243="","",_charge_day_each!H22243)</f>
        <v/>
      </c>
      <c r="I22244" s="2" t="str">
        <f>IF(_charge_day_each!I22243="","",_charge_day_each!I22243)</f>
        <v/>
      </c>
      <c r="J22244" s="10"/>
      <c r="K22244" s="10"/>
      <c r="L22244" s="10"/>
    </row>
    <row r="22245" spans="1:12" ht="15" thickBot="1" x14ac:dyDescent="0.25">
      <c r="A22245" s="11" t="str">
        <f>IF(_charge_day_each!A22244="","",_charge_day_each!A22244)</f>
        <v/>
      </c>
      <c r="B22245" s="11" t="str">
        <f>IF(_charge_day_each!B22244="","",_charge_day_each!B22244)</f>
        <v/>
      </c>
      <c r="C22245" s="14" t="str">
        <f>IF(_charge_day_each!C22244="","",_charge_day_each!C22244)</f>
        <v/>
      </c>
      <c r="D22245" s="11" t="str">
        <f>IF(_charge_day_each!D22244="","",_charge_day_each!D22244)</f>
        <v/>
      </c>
      <c r="E22245" s="2" t="str">
        <f>IF(_charge_day_each!E22244="","",_charge_day_each!E22244)</f>
        <v/>
      </c>
      <c r="F22245" s="2" t="str">
        <f>IF(_charge_day_each!F22244="","",_charge_day_each!F22244)</f>
        <v/>
      </c>
      <c r="G22245" s="2" t="str">
        <f>IF(_charge_day_each!G22244="","",_charge_day_each!G22244)</f>
        <v/>
      </c>
      <c r="H22245" s="2" t="str">
        <f>IF(_charge_day_each!H22244="","",_charge_day_each!H22244)</f>
        <v/>
      </c>
      <c r="I22245" s="2" t="str">
        <f>IF(_charge_day_each!I22244="","",_charge_day_each!I22244)</f>
        <v/>
      </c>
      <c r="J22245" s="8" t="str">
        <f t="shared" ref="J22245" si="10520">IF(ISNUMBER(F22245),SUM(F22245:F22250),"")</f>
        <v/>
      </c>
      <c r="K22245" s="8" t="str">
        <f t="shared" ref="K22245" si="10521">IF(ISNUMBER(G22245),SUM(G22245:G22250),"")</f>
        <v/>
      </c>
      <c r="L22245" s="8" t="str">
        <f t="shared" ref="L22245" si="10522">IF(ISNUMBER(H22245),SUM(H22245:H22250),"")</f>
        <v/>
      </c>
    </row>
    <row r="22246" spans="1:12" ht="15" thickBot="1" x14ac:dyDescent="0.25">
      <c r="A22246" s="12"/>
      <c r="B22246" s="12"/>
      <c r="C22246" s="15"/>
      <c r="D22246" s="12"/>
      <c r="E22246" s="2" t="str">
        <f>IF(_charge_day_each!E22245="","",_charge_day_each!E22245)</f>
        <v/>
      </c>
      <c r="F22246" s="2" t="str">
        <f>IF(_charge_day_each!F22245="","",_charge_day_each!F22245)</f>
        <v/>
      </c>
      <c r="G22246" s="2" t="str">
        <f>IF(_charge_day_each!G22245="","",_charge_day_each!G22245)</f>
        <v/>
      </c>
      <c r="H22246" s="2" t="str">
        <f>IF(_charge_day_each!H22245="","",_charge_day_each!H22245)</f>
        <v/>
      </c>
      <c r="I22246" s="2" t="str">
        <f>IF(_charge_day_each!I22245="","",_charge_day_each!I22245)</f>
        <v/>
      </c>
      <c r="J22246" s="9"/>
      <c r="K22246" s="9"/>
      <c r="L22246" s="9"/>
    </row>
    <row r="22247" spans="1:12" ht="15" thickBot="1" x14ac:dyDescent="0.25">
      <c r="A22247" s="12"/>
      <c r="B22247" s="12"/>
      <c r="C22247" s="15"/>
      <c r="D22247" s="12"/>
      <c r="E22247" s="2" t="str">
        <f>IF(_charge_day_each!E22246="","",_charge_day_each!E22246)</f>
        <v/>
      </c>
      <c r="F22247" s="2" t="str">
        <f>IF(_charge_day_each!F22246="","",_charge_day_each!F22246)</f>
        <v/>
      </c>
      <c r="G22247" s="2" t="str">
        <f>IF(_charge_day_each!G22246="","",_charge_day_each!G22246)</f>
        <v/>
      </c>
      <c r="H22247" s="2" t="str">
        <f>IF(_charge_day_each!H22246="","",_charge_day_each!H22246)</f>
        <v/>
      </c>
      <c r="I22247" s="2" t="str">
        <f>IF(_charge_day_each!I22246="","",_charge_day_each!I22246)</f>
        <v/>
      </c>
      <c r="J22247" s="9"/>
      <c r="K22247" s="9"/>
      <c r="L22247" s="9"/>
    </row>
    <row r="22248" spans="1:12" ht="15" thickBot="1" x14ac:dyDescent="0.25">
      <c r="A22248" s="12"/>
      <c r="B22248" s="12"/>
      <c r="C22248" s="15"/>
      <c r="D22248" s="12"/>
      <c r="E22248" s="2" t="str">
        <f>IF(_charge_day_each!E22247="","",_charge_day_each!E22247)</f>
        <v/>
      </c>
      <c r="F22248" s="2" t="str">
        <f>IF(_charge_day_each!F22247="","",_charge_day_each!F22247)</f>
        <v/>
      </c>
      <c r="G22248" s="2" t="str">
        <f>IF(_charge_day_each!G22247="","",_charge_day_each!G22247)</f>
        <v/>
      </c>
      <c r="H22248" s="2" t="str">
        <f>IF(_charge_day_each!H22247="","",_charge_day_each!H22247)</f>
        <v/>
      </c>
      <c r="I22248" s="2" t="str">
        <f>IF(_charge_day_each!I22247="","",_charge_day_each!I22247)</f>
        <v/>
      </c>
      <c r="J22248" s="9"/>
      <c r="K22248" s="9"/>
      <c r="L22248" s="9"/>
    </row>
    <row r="22249" spans="1:12" ht="15" thickBot="1" x14ac:dyDescent="0.25">
      <c r="A22249" s="12"/>
      <c r="B22249" s="12"/>
      <c r="C22249" s="15"/>
      <c r="D22249" s="12"/>
      <c r="E22249" s="2" t="str">
        <f>IF(_charge_day_each!E22248="","",_charge_day_each!E22248)</f>
        <v/>
      </c>
      <c r="F22249" s="2" t="str">
        <f>IF(_charge_day_each!F22248="","",_charge_day_each!F22248)</f>
        <v/>
      </c>
      <c r="G22249" s="2" t="str">
        <f>IF(_charge_day_each!G22248="","",_charge_day_each!G22248)</f>
        <v/>
      </c>
      <c r="H22249" s="2" t="str">
        <f>IF(_charge_day_each!H22248="","",_charge_day_each!H22248)</f>
        <v/>
      </c>
      <c r="I22249" s="2" t="str">
        <f>IF(_charge_day_each!I22248="","",_charge_day_each!I22248)</f>
        <v/>
      </c>
      <c r="J22249" s="9"/>
      <c r="K22249" s="9"/>
      <c r="L22249" s="9"/>
    </row>
    <row r="22250" spans="1:12" ht="15" thickBot="1" x14ac:dyDescent="0.25">
      <c r="A22250" s="13"/>
      <c r="B22250" s="13"/>
      <c r="C22250" s="16"/>
      <c r="D22250" s="13"/>
      <c r="E22250" s="2" t="str">
        <f>IF(_charge_day_each!E22249="","",_charge_day_each!E22249)</f>
        <v/>
      </c>
      <c r="F22250" s="2" t="str">
        <f>IF(_charge_day_each!F22249="","",_charge_day_each!F22249)</f>
        <v/>
      </c>
      <c r="G22250" s="2" t="str">
        <f>IF(_charge_day_each!G22249="","",_charge_day_each!G22249)</f>
        <v/>
      </c>
      <c r="H22250" s="2" t="str">
        <f>IF(_charge_day_each!H22249="","",_charge_day_each!H22249)</f>
        <v/>
      </c>
      <c r="I22250" s="2" t="str">
        <f>IF(_charge_day_each!I22249="","",_charge_day_each!I22249)</f>
        <v/>
      </c>
      <c r="J22250" s="10"/>
      <c r="K22250" s="10"/>
      <c r="L22250" s="10"/>
    </row>
    <row r="22251" spans="1:12" ht="15" thickBot="1" x14ac:dyDescent="0.25">
      <c r="A22251" s="11" t="str">
        <f>IF(_charge_day_each!A22250="","",_charge_day_each!A22250)</f>
        <v/>
      </c>
      <c r="B22251" s="11" t="str">
        <f>IF(_charge_day_each!B22250="","",_charge_day_each!B22250)</f>
        <v/>
      </c>
      <c r="C22251" s="14" t="str">
        <f>IF(_charge_day_each!C22250="","",_charge_day_each!C22250)</f>
        <v/>
      </c>
      <c r="D22251" s="11" t="str">
        <f>IF(_charge_day_each!D22250="","",_charge_day_each!D22250)</f>
        <v/>
      </c>
      <c r="E22251" s="2" t="str">
        <f>IF(_charge_day_each!E22250="","",_charge_day_each!E22250)</f>
        <v/>
      </c>
      <c r="F22251" s="2" t="str">
        <f>IF(_charge_day_each!F22250="","",_charge_day_each!F22250)</f>
        <v/>
      </c>
      <c r="G22251" s="2" t="str">
        <f>IF(_charge_day_each!G22250="","",_charge_day_each!G22250)</f>
        <v/>
      </c>
      <c r="H22251" s="2" t="str">
        <f>IF(_charge_day_each!H22250="","",_charge_day_each!H22250)</f>
        <v/>
      </c>
      <c r="I22251" s="2" t="str">
        <f>IF(_charge_day_each!I22250="","",_charge_day_each!I22250)</f>
        <v/>
      </c>
      <c r="J22251" s="8" t="str">
        <f t="shared" ref="J22251" si="10523">IF(ISNUMBER(F22251),SUM(F22251:F22256),"")</f>
        <v/>
      </c>
      <c r="K22251" s="8" t="str">
        <f t="shared" ref="K22251" si="10524">IF(ISNUMBER(G22251),SUM(G22251:G22256),"")</f>
        <v/>
      </c>
      <c r="L22251" s="8" t="str">
        <f t="shared" ref="L22251" si="10525">IF(ISNUMBER(H22251),SUM(H22251:H22256),"")</f>
        <v/>
      </c>
    </row>
    <row r="22252" spans="1:12" ht="15" thickBot="1" x14ac:dyDescent="0.25">
      <c r="A22252" s="12"/>
      <c r="B22252" s="12"/>
      <c r="C22252" s="15"/>
      <c r="D22252" s="12"/>
      <c r="E22252" s="2" t="str">
        <f>IF(_charge_day_each!E22251="","",_charge_day_each!E22251)</f>
        <v/>
      </c>
      <c r="F22252" s="2" t="str">
        <f>IF(_charge_day_each!F22251="","",_charge_day_each!F22251)</f>
        <v/>
      </c>
      <c r="G22252" s="2" t="str">
        <f>IF(_charge_day_each!G22251="","",_charge_day_each!G22251)</f>
        <v/>
      </c>
      <c r="H22252" s="2" t="str">
        <f>IF(_charge_day_each!H22251="","",_charge_day_each!H22251)</f>
        <v/>
      </c>
      <c r="I22252" s="2" t="str">
        <f>IF(_charge_day_each!I22251="","",_charge_day_each!I22251)</f>
        <v/>
      </c>
      <c r="J22252" s="9"/>
      <c r="K22252" s="9"/>
      <c r="L22252" s="9"/>
    </row>
    <row r="22253" spans="1:12" ht="15" thickBot="1" x14ac:dyDescent="0.25">
      <c r="A22253" s="12"/>
      <c r="B22253" s="12"/>
      <c r="C22253" s="15"/>
      <c r="D22253" s="12"/>
      <c r="E22253" s="2" t="str">
        <f>IF(_charge_day_each!E22252="","",_charge_day_each!E22252)</f>
        <v/>
      </c>
      <c r="F22253" s="2" t="str">
        <f>IF(_charge_day_each!F22252="","",_charge_day_each!F22252)</f>
        <v/>
      </c>
      <c r="G22253" s="2" t="str">
        <f>IF(_charge_day_each!G22252="","",_charge_day_each!G22252)</f>
        <v/>
      </c>
      <c r="H22253" s="2" t="str">
        <f>IF(_charge_day_each!H22252="","",_charge_day_each!H22252)</f>
        <v/>
      </c>
      <c r="I22253" s="2" t="str">
        <f>IF(_charge_day_each!I22252="","",_charge_day_each!I22252)</f>
        <v/>
      </c>
      <c r="J22253" s="9"/>
      <c r="K22253" s="9"/>
      <c r="L22253" s="9"/>
    </row>
    <row r="22254" spans="1:12" ht="15" thickBot="1" x14ac:dyDescent="0.25">
      <c r="A22254" s="12"/>
      <c r="B22254" s="12"/>
      <c r="C22254" s="15"/>
      <c r="D22254" s="12"/>
      <c r="E22254" s="2" t="str">
        <f>IF(_charge_day_each!E22253="","",_charge_day_each!E22253)</f>
        <v/>
      </c>
      <c r="F22254" s="2" t="str">
        <f>IF(_charge_day_each!F22253="","",_charge_day_each!F22253)</f>
        <v/>
      </c>
      <c r="G22254" s="2" t="str">
        <f>IF(_charge_day_each!G22253="","",_charge_day_each!G22253)</f>
        <v/>
      </c>
      <c r="H22254" s="2" t="str">
        <f>IF(_charge_day_each!H22253="","",_charge_day_each!H22253)</f>
        <v/>
      </c>
      <c r="I22254" s="2" t="str">
        <f>IF(_charge_day_each!I22253="","",_charge_day_each!I22253)</f>
        <v/>
      </c>
      <c r="J22254" s="9"/>
      <c r="K22254" s="9"/>
      <c r="L22254" s="9"/>
    </row>
    <row r="22255" spans="1:12" ht="15" thickBot="1" x14ac:dyDescent="0.25">
      <c r="A22255" s="12"/>
      <c r="B22255" s="12"/>
      <c r="C22255" s="15"/>
      <c r="D22255" s="12"/>
      <c r="E22255" s="2" t="str">
        <f>IF(_charge_day_each!E22254="","",_charge_day_each!E22254)</f>
        <v/>
      </c>
      <c r="F22255" s="2" t="str">
        <f>IF(_charge_day_each!F22254="","",_charge_day_each!F22254)</f>
        <v/>
      </c>
      <c r="G22255" s="2" t="str">
        <f>IF(_charge_day_each!G22254="","",_charge_day_each!G22254)</f>
        <v/>
      </c>
      <c r="H22255" s="2" t="str">
        <f>IF(_charge_day_each!H22254="","",_charge_day_each!H22254)</f>
        <v/>
      </c>
      <c r="I22255" s="2" t="str">
        <f>IF(_charge_day_each!I22254="","",_charge_day_each!I22254)</f>
        <v/>
      </c>
      <c r="J22255" s="9"/>
      <c r="K22255" s="9"/>
      <c r="L22255" s="9"/>
    </row>
    <row r="22256" spans="1:12" ht="15" thickBot="1" x14ac:dyDescent="0.25">
      <c r="A22256" s="13"/>
      <c r="B22256" s="13"/>
      <c r="C22256" s="16"/>
      <c r="D22256" s="13"/>
      <c r="E22256" s="2" t="str">
        <f>IF(_charge_day_each!E22255="","",_charge_day_each!E22255)</f>
        <v/>
      </c>
      <c r="F22256" s="2" t="str">
        <f>IF(_charge_day_each!F22255="","",_charge_day_each!F22255)</f>
        <v/>
      </c>
      <c r="G22256" s="2" t="str">
        <f>IF(_charge_day_each!G22255="","",_charge_day_each!G22255)</f>
        <v/>
      </c>
      <c r="H22256" s="2" t="str">
        <f>IF(_charge_day_each!H22255="","",_charge_day_each!H22255)</f>
        <v/>
      </c>
      <c r="I22256" s="2" t="str">
        <f>IF(_charge_day_each!I22255="","",_charge_day_each!I22255)</f>
        <v/>
      </c>
      <c r="J22256" s="10"/>
      <c r="K22256" s="10"/>
      <c r="L22256" s="10"/>
    </row>
    <row r="22257" spans="1:12" ht="15" thickBot="1" x14ac:dyDescent="0.25">
      <c r="A22257" s="11" t="str">
        <f>IF(_charge_day_each!A22256="","",_charge_day_each!A22256)</f>
        <v/>
      </c>
      <c r="B22257" s="11" t="str">
        <f>IF(_charge_day_each!B22256="","",_charge_day_each!B22256)</f>
        <v/>
      </c>
      <c r="C22257" s="14" t="str">
        <f>IF(_charge_day_each!C22256="","",_charge_day_each!C22256)</f>
        <v/>
      </c>
      <c r="D22257" s="11" t="str">
        <f>IF(_charge_day_each!D22256="","",_charge_day_each!D22256)</f>
        <v/>
      </c>
      <c r="E22257" s="2" t="str">
        <f>IF(_charge_day_each!E22256="","",_charge_day_each!E22256)</f>
        <v/>
      </c>
      <c r="F22257" s="2" t="str">
        <f>IF(_charge_day_each!F22256="","",_charge_day_each!F22256)</f>
        <v/>
      </c>
      <c r="G22257" s="2" t="str">
        <f>IF(_charge_day_each!G22256="","",_charge_day_each!G22256)</f>
        <v/>
      </c>
      <c r="H22257" s="2" t="str">
        <f>IF(_charge_day_each!H22256="","",_charge_day_each!H22256)</f>
        <v/>
      </c>
      <c r="I22257" s="2" t="str">
        <f>IF(_charge_day_each!I22256="","",_charge_day_each!I22256)</f>
        <v/>
      </c>
      <c r="J22257" s="8" t="str">
        <f t="shared" ref="J22257" si="10526">IF(ISNUMBER(F22257),SUM(F22257:F22262),"")</f>
        <v/>
      </c>
      <c r="K22257" s="8" t="str">
        <f t="shared" ref="K22257" si="10527">IF(ISNUMBER(G22257),SUM(G22257:G22262),"")</f>
        <v/>
      </c>
      <c r="L22257" s="8" t="str">
        <f t="shared" ref="L22257" si="10528">IF(ISNUMBER(H22257),SUM(H22257:H22262),"")</f>
        <v/>
      </c>
    </row>
    <row r="22258" spans="1:12" ht="15" thickBot="1" x14ac:dyDescent="0.25">
      <c r="A22258" s="12"/>
      <c r="B22258" s="12"/>
      <c r="C22258" s="15"/>
      <c r="D22258" s="12"/>
      <c r="E22258" s="2" t="str">
        <f>IF(_charge_day_each!E22257="","",_charge_day_each!E22257)</f>
        <v/>
      </c>
      <c r="F22258" s="2" t="str">
        <f>IF(_charge_day_each!F22257="","",_charge_day_each!F22257)</f>
        <v/>
      </c>
      <c r="G22258" s="2" t="str">
        <f>IF(_charge_day_each!G22257="","",_charge_day_each!G22257)</f>
        <v/>
      </c>
      <c r="H22258" s="2" t="str">
        <f>IF(_charge_day_each!H22257="","",_charge_day_each!H22257)</f>
        <v/>
      </c>
      <c r="I22258" s="2" t="str">
        <f>IF(_charge_day_each!I22257="","",_charge_day_each!I22257)</f>
        <v/>
      </c>
      <c r="J22258" s="9"/>
      <c r="K22258" s="9"/>
      <c r="L22258" s="9"/>
    </row>
    <row r="22259" spans="1:12" ht="15" thickBot="1" x14ac:dyDescent="0.25">
      <c r="A22259" s="12"/>
      <c r="B22259" s="12"/>
      <c r="C22259" s="15"/>
      <c r="D22259" s="12"/>
      <c r="E22259" s="2" t="str">
        <f>IF(_charge_day_each!E22258="","",_charge_day_each!E22258)</f>
        <v/>
      </c>
      <c r="F22259" s="2" t="str">
        <f>IF(_charge_day_each!F22258="","",_charge_day_each!F22258)</f>
        <v/>
      </c>
      <c r="G22259" s="2" t="str">
        <f>IF(_charge_day_each!G22258="","",_charge_day_each!G22258)</f>
        <v/>
      </c>
      <c r="H22259" s="2" t="str">
        <f>IF(_charge_day_each!H22258="","",_charge_day_each!H22258)</f>
        <v/>
      </c>
      <c r="I22259" s="2" t="str">
        <f>IF(_charge_day_each!I22258="","",_charge_day_each!I22258)</f>
        <v/>
      </c>
      <c r="J22259" s="9"/>
      <c r="K22259" s="9"/>
      <c r="L22259" s="9"/>
    </row>
    <row r="22260" spans="1:12" ht="15" thickBot="1" x14ac:dyDescent="0.25">
      <c r="A22260" s="12"/>
      <c r="B22260" s="12"/>
      <c r="C22260" s="15"/>
      <c r="D22260" s="12"/>
      <c r="E22260" s="2" t="str">
        <f>IF(_charge_day_each!E22259="","",_charge_day_each!E22259)</f>
        <v/>
      </c>
      <c r="F22260" s="2" t="str">
        <f>IF(_charge_day_each!F22259="","",_charge_day_each!F22259)</f>
        <v/>
      </c>
      <c r="G22260" s="2" t="str">
        <f>IF(_charge_day_each!G22259="","",_charge_day_each!G22259)</f>
        <v/>
      </c>
      <c r="H22260" s="2" t="str">
        <f>IF(_charge_day_each!H22259="","",_charge_day_each!H22259)</f>
        <v/>
      </c>
      <c r="I22260" s="2" t="str">
        <f>IF(_charge_day_each!I22259="","",_charge_day_each!I22259)</f>
        <v/>
      </c>
      <c r="J22260" s="9"/>
      <c r="K22260" s="9"/>
      <c r="L22260" s="9"/>
    </row>
    <row r="22261" spans="1:12" ht="15" thickBot="1" x14ac:dyDescent="0.25">
      <c r="A22261" s="12"/>
      <c r="B22261" s="12"/>
      <c r="C22261" s="15"/>
      <c r="D22261" s="12"/>
      <c r="E22261" s="2" t="str">
        <f>IF(_charge_day_each!E22260="","",_charge_day_each!E22260)</f>
        <v/>
      </c>
      <c r="F22261" s="2" t="str">
        <f>IF(_charge_day_each!F22260="","",_charge_day_each!F22260)</f>
        <v/>
      </c>
      <c r="G22261" s="2" t="str">
        <f>IF(_charge_day_each!G22260="","",_charge_day_each!G22260)</f>
        <v/>
      </c>
      <c r="H22261" s="2" t="str">
        <f>IF(_charge_day_each!H22260="","",_charge_day_each!H22260)</f>
        <v/>
      </c>
      <c r="I22261" s="2" t="str">
        <f>IF(_charge_day_each!I22260="","",_charge_day_each!I22260)</f>
        <v/>
      </c>
      <c r="J22261" s="9"/>
      <c r="K22261" s="9"/>
      <c r="L22261" s="9"/>
    </row>
    <row r="22262" spans="1:12" ht="15" thickBot="1" x14ac:dyDescent="0.25">
      <c r="A22262" s="13"/>
      <c r="B22262" s="13"/>
      <c r="C22262" s="16"/>
      <c r="D22262" s="13"/>
      <c r="E22262" s="2" t="str">
        <f>IF(_charge_day_each!E22261="","",_charge_day_each!E22261)</f>
        <v/>
      </c>
      <c r="F22262" s="2" t="str">
        <f>IF(_charge_day_each!F22261="","",_charge_day_each!F22261)</f>
        <v/>
      </c>
      <c r="G22262" s="2" t="str">
        <f>IF(_charge_day_each!G22261="","",_charge_day_each!G22261)</f>
        <v/>
      </c>
      <c r="H22262" s="2" t="str">
        <f>IF(_charge_day_each!H22261="","",_charge_day_each!H22261)</f>
        <v/>
      </c>
      <c r="I22262" s="2" t="str">
        <f>IF(_charge_day_each!I22261="","",_charge_day_each!I22261)</f>
        <v/>
      </c>
      <c r="J22262" s="10"/>
      <c r="K22262" s="10"/>
      <c r="L22262" s="10"/>
    </row>
    <row r="22263" spans="1:12" ht="15" thickBot="1" x14ac:dyDescent="0.25">
      <c r="A22263" s="11" t="str">
        <f>IF(_charge_day_each!A22262="","",_charge_day_each!A22262)</f>
        <v/>
      </c>
      <c r="B22263" s="11" t="str">
        <f>IF(_charge_day_each!B22262="","",_charge_day_each!B22262)</f>
        <v/>
      </c>
      <c r="C22263" s="14" t="str">
        <f>IF(_charge_day_each!C22262="","",_charge_day_each!C22262)</f>
        <v/>
      </c>
      <c r="D22263" s="11" t="str">
        <f>IF(_charge_day_each!D22262="","",_charge_day_each!D22262)</f>
        <v/>
      </c>
      <c r="E22263" s="2" t="str">
        <f>IF(_charge_day_each!E22262="","",_charge_day_each!E22262)</f>
        <v/>
      </c>
      <c r="F22263" s="2" t="str">
        <f>IF(_charge_day_each!F22262="","",_charge_day_each!F22262)</f>
        <v/>
      </c>
      <c r="G22263" s="2" t="str">
        <f>IF(_charge_day_each!G22262="","",_charge_day_each!G22262)</f>
        <v/>
      </c>
      <c r="H22263" s="2" t="str">
        <f>IF(_charge_day_each!H22262="","",_charge_day_each!H22262)</f>
        <v/>
      </c>
      <c r="I22263" s="2" t="str">
        <f>IF(_charge_day_each!I22262="","",_charge_day_each!I22262)</f>
        <v/>
      </c>
      <c r="J22263" s="8" t="str">
        <f t="shared" ref="J22263" si="10529">IF(ISNUMBER(F22263),SUM(F22263:F22268),"")</f>
        <v/>
      </c>
      <c r="K22263" s="8" t="str">
        <f t="shared" ref="K22263" si="10530">IF(ISNUMBER(G22263),SUM(G22263:G22268),"")</f>
        <v/>
      </c>
      <c r="L22263" s="8" t="str">
        <f t="shared" ref="L22263" si="10531">IF(ISNUMBER(H22263),SUM(H22263:H22268),"")</f>
        <v/>
      </c>
    </row>
    <row r="22264" spans="1:12" ht="15" thickBot="1" x14ac:dyDescent="0.25">
      <c r="A22264" s="12"/>
      <c r="B22264" s="12"/>
      <c r="C22264" s="15"/>
      <c r="D22264" s="12"/>
      <c r="E22264" s="2" t="str">
        <f>IF(_charge_day_each!E22263="","",_charge_day_each!E22263)</f>
        <v/>
      </c>
      <c r="F22264" s="2" t="str">
        <f>IF(_charge_day_each!F22263="","",_charge_day_each!F22263)</f>
        <v/>
      </c>
      <c r="G22264" s="2" t="str">
        <f>IF(_charge_day_each!G22263="","",_charge_day_each!G22263)</f>
        <v/>
      </c>
      <c r="H22264" s="2" t="str">
        <f>IF(_charge_day_each!H22263="","",_charge_day_each!H22263)</f>
        <v/>
      </c>
      <c r="I22264" s="2" t="str">
        <f>IF(_charge_day_each!I22263="","",_charge_day_each!I22263)</f>
        <v/>
      </c>
      <c r="J22264" s="9"/>
      <c r="K22264" s="9"/>
      <c r="L22264" s="9"/>
    </row>
    <row r="22265" spans="1:12" ht="15" thickBot="1" x14ac:dyDescent="0.25">
      <c r="A22265" s="12"/>
      <c r="B22265" s="12"/>
      <c r="C22265" s="15"/>
      <c r="D22265" s="12"/>
      <c r="E22265" s="2" t="str">
        <f>IF(_charge_day_each!E22264="","",_charge_day_each!E22264)</f>
        <v/>
      </c>
      <c r="F22265" s="2" t="str">
        <f>IF(_charge_day_each!F22264="","",_charge_day_each!F22264)</f>
        <v/>
      </c>
      <c r="G22265" s="2" t="str">
        <f>IF(_charge_day_each!G22264="","",_charge_day_each!G22264)</f>
        <v/>
      </c>
      <c r="H22265" s="2" t="str">
        <f>IF(_charge_day_each!H22264="","",_charge_day_each!H22264)</f>
        <v/>
      </c>
      <c r="I22265" s="2" t="str">
        <f>IF(_charge_day_each!I22264="","",_charge_day_each!I22264)</f>
        <v/>
      </c>
      <c r="J22265" s="9"/>
      <c r="K22265" s="9"/>
      <c r="L22265" s="9"/>
    </row>
    <row r="22266" spans="1:12" ht="15" thickBot="1" x14ac:dyDescent="0.25">
      <c r="A22266" s="12"/>
      <c r="B22266" s="12"/>
      <c r="C22266" s="15"/>
      <c r="D22266" s="12"/>
      <c r="E22266" s="2" t="str">
        <f>IF(_charge_day_each!E22265="","",_charge_day_each!E22265)</f>
        <v/>
      </c>
      <c r="F22266" s="2" t="str">
        <f>IF(_charge_day_each!F22265="","",_charge_day_each!F22265)</f>
        <v/>
      </c>
      <c r="G22266" s="2" t="str">
        <f>IF(_charge_day_each!G22265="","",_charge_day_each!G22265)</f>
        <v/>
      </c>
      <c r="H22266" s="2" t="str">
        <f>IF(_charge_day_each!H22265="","",_charge_day_each!H22265)</f>
        <v/>
      </c>
      <c r="I22266" s="2" t="str">
        <f>IF(_charge_day_each!I22265="","",_charge_day_each!I22265)</f>
        <v/>
      </c>
      <c r="J22266" s="9"/>
      <c r="K22266" s="9"/>
      <c r="L22266" s="9"/>
    </row>
    <row r="22267" spans="1:12" ht="15" thickBot="1" x14ac:dyDescent="0.25">
      <c r="A22267" s="12"/>
      <c r="B22267" s="12"/>
      <c r="C22267" s="15"/>
      <c r="D22267" s="12"/>
      <c r="E22267" s="2" t="str">
        <f>IF(_charge_day_each!E22266="","",_charge_day_each!E22266)</f>
        <v/>
      </c>
      <c r="F22267" s="2" t="str">
        <f>IF(_charge_day_each!F22266="","",_charge_day_each!F22266)</f>
        <v/>
      </c>
      <c r="G22267" s="2" t="str">
        <f>IF(_charge_day_each!G22266="","",_charge_day_each!G22266)</f>
        <v/>
      </c>
      <c r="H22267" s="2" t="str">
        <f>IF(_charge_day_each!H22266="","",_charge_day_each!H22266)</f>
        <v/>
      </c>
      <c r="I22267" s="2" t="str">
        <f>IF(_charge_day_each!I22266="","",_charge_day_each!I22266)</f>
        <v/>
      </c>
      <c r="J22267" s="9"/>
      <c r="K22267" s="9"/>
      <c r="L22267" s="9"/>
    </row>
    <row r="22268" spans="1:12" ht="15" thickBot="1" x14ac:dyDescent="0.25">
      <c r="A22268" s="13"/>
      <c r="B22268" s="13"/>
      <c r="C22268" s="16"/>
      <c r="D22268" s="13"/>
      <c r="E22268" s="2" t="str">
        <f>IF(_charge_day_each!E22267="","",_charge_day_each!E22267)</f>
        <v/>
      </c>
      <c r="F22268" s="2" t="str">
        <f>IF(_charge_day_each!F22267="","",_charge_day_each!F22267)</f>
        <v/>
      </c>
      <c r="G22268" s="2" t="str">
        <f>IF(_charge_day_each!G22267="","",_charge_day_each!G22267)</f>
        <v/>
      </c>
      <c r="H22268" s="2" t="str">
        <f>IF(_charge_day_each!H22267="","",_charge_day_each!H22267)</f>
        <v/>
      </c>
      <c r="I22268" s="2" t="str">
        <f>IF(_charge_day_each!I22267="","",_charge_day_each!I22267)</f>
        <v/>
      </c>
      <c r="J22268" s="10"/>
      <c r="K22268" s="10"/>
      <c r="L22268" s="10"/>
    </row>
    <row r="22269" spans="1:12" ht="15" thickBot="1" x14ac:dyDescent="0.25">
      <c r="A22269" s="11" t="str">
        <f>IF(_charge_day_each!A22268="","",_charge_day_each!A22268)</f>
        <v/>
      </c>
      <c r="B22269" s="11" t="str">
        <f>IF(_charge_day_each!B22268="","",_charge_day_each!B22268)</f>
        <v/>
      </c>
      <c r="C22269" s="14" t="str">
        <f>IF(_charge_day_each!C22268="","",_charge_day_each!C22268)</f>
        <v/>
      </c>
      <c r="D22269" s="11" t="str">
        <f>IF(_charge_day_each!D22268="","",_charge_day_each!D22268)</f>
        <v/>
      </c>
      <c r="E22269" s="2" t="str">
        <f>IF(_charge_day_each!E22268="","",_charge_day_each!E22268)</f>
        <v/>
      </c>
      <c r="F22269" s="2" t="str">
        <f>IF(_charge_day_each!F22268="","",_charge_day_each!F22268)</f>
        <v/>
      </c>
      <c r="G22269" s="2" t="str">
        <f>IF(_charge_day_each!G22268="","",_charge_day_each!G22268)</f>
        <v/>
      </c>
      <c r="H22269" s="2" t="str">
        <f>IF(_charge_day_each!H22268="","",_charge_day_each!H22268)</f>
        <v/>
      </c>
      <c r="I22269" s="2" t="str">
        <f>IF(_charge_day_each!I22268="","",_charge_day_each!I22268)</f>
        <v/>
      </c>
      <c r="J22269" s="8" t="str">
        <f t="shared" ref="J22269" si="10532">IF(ISNUMBER(F22269),SUM(F22269:F22274),"")</f>
        <v/>
      </c>
      <c r="K22269" s="8" t="str">
        <f t="shared" ref="K22269" si="10533">IF(ISNUMBER(G22269),SUM(G22269:G22274),"")</f>
        <v/>
      </c>
      <c r="L22269" s="8" t="str">
        <f t="shared" ref="L22269" si="10534">IF(ISNUMBER(H22269),SUM(H22269:H22274),"")</f>
        <v/>
      </c>
    </row>
    <row r="22270" spans="1:12" ht="15" thickBot="1" x14ac:dyDescent="0.25">
      <c r="A22270" s="12"/>
      <c r="B22270" s="12"/>
      <c r="C22270" s="15"/>
      <c r="D22270" s="12"/>
      <c r="E22270" s="2" t="str">
        <f>IF(_charge_day_each!E22269="","",_charge_day_each!E22269)</f>
        <v/>
      </c>
      <c r="F22270" s="2" t="str">
        <f>IF(_charge_day_each!F22269="","",_charge_day_each!F22269)</f>
        <v/>
      </c>
      <c r="G22270" s="2" t="str">
        <f>IF(_charge_day_each!G22269="","",_charge_day_each!G22269)</f>
        <v/>
      </c>
      <c r="H22270" s="2" t="str">
        <f>IF(_charge_day_each!H22269="","",_charge_day_each!H22269)</f>
        <v/>
      </c>
      <c r="I22270" s="2" t="str">
        <f>IF(_charge_day_each!I22269="","",_charge_day_each!I22269)</f>
        <v/>
      </c>
      <c r="J22270" s="9"/>
      <c r="K22270" s="9"/>
      <c r="L22270" s="9"/>
    </row>
    <row r="22271" spans="1:12" ht="15" thickBot="1" x14ac:dyDescent="0.25">
      <c r="A22271" s="12"/>
      <c r="B22271" s="12"/>
      <c r="C22271" s="15"/>
      <c r="D22271" s="12"/>
      <c r="E22271" s="2" t="str">
        <f>IF(_charge_day_each!E22270="","",_charge_day_each!E22270)</f>
        <v/>
      </c>
      <c r="F22271" s="2" t="str">
        <f>IF(_charge_day_each!F22270="","",_charge_day_each!F22270)</f>
        <v/>
      </c>
      <c r="G22271" s="2" t="str">
        <f>IF(_charge_day_each!G22270="","",_charge_day_each!G22270)</f>
        <v/>
      </c>
      <c r="H22271" s="2" t="str">
        <f>IF(_charge_day_each!H22270="","",_charge_day_each!H22270)</f>
        <v/>
      </c>
      <c r="I22271" s="2" t="str">
        <f>IF(_charge_day_each!I22270="","",_charge_day_each!I22270)</f>
        <v/>
      </c>
      <c r="J22271" s="9"/>
      <c r="K22271" s="9"/>
      <c r="L22271" s="9"/>
    </row>
    <row r="22272" spans="1:12" ht="15" thickBot="1" x14ac:dyDescent="0.25">
      <c r="A22272" s="12"/>
      <c r="B22272" s="12"/>
      <c r="C22272" s="15"/>
      <c r="D22272" s="12"/>
      <c r="E22272" s="2" t="str">
        <f>IF(_charge_day_each!E22271="","",_charge_day_each!E22271)</f>
        <v/>
      </c>
      <c r="F22272" s="2" t="str">
        <f>IF(_charge_day_each!F22271="","",_charge_day_each!F22271)</f>
        <v/>
      </c>
      <c r="G22272" s="2" t="str">
        <f>IF(_charge_day_each!G22271="","",_charge_day_each!G22271)</f>
        <v/>
      </c>
      <c r="H22272" s="2" t="str">
        <f>IF(_charge_day_each!H22271="","",_charge_day_each!H22271)</f>
        <v/>
      </c>
      <c r="I22272" s="2" t="str">
        <f>IF(_charge_day_each!I22271="","",_charge_day_each!I22271)</f>
        <v/>
      </c>
      <c r="J22272" s="9"/>
      <c r="K22272" s="9"/>
      <c r="L22272" s="9"/>
    </row>
    <row r="22273" spans="1:12" ht="15" thickBot="1" x14ac:dyDescent="0.25">
      <c r="A22273" s="12"/>
      <c r="B22273" s="12"/>
      <c r="C22273" s="15"/>
      <c r="D22273" s="12"/>
      <c r="E22273" s="2" t="str">
        <f>IF(_charge_day_each!E22272="","",_charge_day_each!E22272)</f>
        <v/>
      </c>
      <c r="F22273" s="2" t="str">
        <f>IF(_charge_day_each!F22272="","",_charge_day_each!F22272)</f>
        <v/>
      </c>
      <c r="G22273" s="2" t="str">
        <f>IF(_charge_day_each!G22272="","",_charge_day_each!G22272)</f>
        <v/>
      </c>
      <c r="H22273" s="2" t="str">
        <f>IF(_charge_day_each!H22272="","",_charge_day_each!H22272)</f>
        <v/>
      </c>
      <c r="I22273" s="2" t="str">
        <f>IF(_charge_day_each!I22272="","",_charge_day_each!I22272)</f>
        <v/>
      </c>
      <c r="J22273" s="9"/>
      <c r="K22273" s="9"/>
      <c r="L22273" s="9"/>
    </row>
    <row r="22274" spans="1:12" ht="15" thickBot="1" x14ac:dyDescent="0.25">
      <c r="A22274" s="13"/>
      <c r="B22274" s="13"/>
      <c r="C22274" s="16"/>
      <c r="D22274" s="13"/>
      <c r="E22274" s="2" t="str">
        <f>IF(_charge_day_each!E22273="","",_charge_day_each!E22273)</f>
        <v/>
      </c>
      <c r="F22274" s="2" t="str">
        <f>IF(_charge_day_each!F22273="","",_charge_day_each!F22273)</f>
        <v/>
      </c>
      <c r="G22274" s="2" t="str">
        <f>IF(_charge_day_each!G22273="","",_charge_day_each!G22273)</f>
        <v/>
      </c>
      <c r="H22274" s="2" t="str">
        <f>IF(_charge_day_each!H22273="","",_charge_day_each!H22273)</f>
        <v/>
      </c>
      <c r="I22274" s="2" t="str">
        <f>IF(_charge_day_each!I22273="","",_charge_day_each!I22273)</f>
        <v/>
      </c>
      <c r="J22274" s="10"/>
      <c r="K22274" s="10"/>
      <c r="L22274" s="10"/>
    </row>
    <row r="22275" spans="1:12" ht="15" thickBot="1" x14ac:dyDescent="0.25">
      <c r="A22275" s="11" t="str">
        <f>IF(_charge_day_each!A22274="","",_charge_day_each!A22274)</f>
        <v/>
      </c>
      <c r="B22275" s="11" t="str">
        <f>IF(_charge_day_each!B22274="","",_charge_day_each!B22274)</f>
        <v/>
      </c>
      <c r="C22275" s="14" t="str">
        <f>IF(_charge_day_each!C22274="","",_charge_day_each!C22274)</f>
        <v/>
      </c>
      <c r="D22275" s="11" t="str">
        <f>IF(_charge_day_each!D22274="","",_charge_day_each!D22274)</f>
        <v/>
      </c>
      <c r="E22275" s="2" t="str">
        <f>IF(_charge_day_each!E22274="","",_charge_day_each!E22274)</f>
        <v/>
      </c>
      <c r="F22275" s="2" t="str">
        <f>IF(_charge_day_each!F22274="","",_charge_day_each!F22274)</f>
        <v/>
      </c>
      <c r="G22275" s="2" t="str">
        <f>IF(_charge_day_each!G22274="","",_charge_day_each!G22274)</f>
        <v/>
      </c>
      <c r="H22275" s="2" t="str">
        <f>IF(_charge_day_each!H22274="","",_charge_day_each!H22274)</f>
        <v/>
      </c>
      <c r="I22275" s="2" t="str">
        <f>IF(_charge_day_each!I22274="","",_charge_day_each!I22274)</f>
        <v/>
      </c>
      <c r="J22275" s="8" t="str">
        <f t="shared" ref="J22275" si="10535">IF(ISNUMBER(F22275),SUM(F22275:F22280),"")</f>
        <v/>
      </c>
      <c r="K22275" s="8" t="str">
        <f t="shared" ref="K22275" si="10536">IF(ISNUMBER(G22275),SUM(G22275:G22280),"")</f>
        <v/>
      </c>
      <c r="L22275" s="8" t="str">
        <f t="shared" ref="L22275" si="10537">IF(ISNUMBER(H22275),SUM(H22275:H22280),"")</f>
        <v/>
      </c>
    </row>
    <row r="22276" spans="1:12" ht="15" thickBot="1" x14ac:dyDescent="0.25">
      <c r="A22276" s="12"/>
      <c r="B22276" s="12"/>
      <c r="C22276" s="15"/>
      <c r="D22276" s="12"/>
      <c r="E22276" s="2" t="str">
        <f>IF(_charge_day_each!E22275="","",_charge_day_each!E22275)</f>
        <v/>
      </c>
      <c r="F22276" s="2" t="str">
        <f>IF(_charge_day_each!F22275="","",_charge_day_each!F22275)</f>
        <v/>
      </c>
      <c r="G22276" s="2" t="str">
        <f>IF(_charge_day_each!G22275="","",_charge_day_each!G22275)</f>
        <v/>
      </c>
      <c r="H22276" s="2" t="str">
        <f>IF(_charge_day_each!H22275="","",_charge_day_each!H22275)</f>
        <v/>
      </c>
      <c r="I22276" s="2" t="str">
        <f>IF(_charge_day_each!I22275="","",_charge_day_each!I22275)</f>
        <v/>
      </c>
      <c r="J22276" s="9"/>
      <c r="K22276" s="9"/>
      <c r="L22276" s="9"/>
    </row>
    <row r="22277" spans="1:12" ht="15" thickBot="1" x14ac:dyDescent="0.25">
      <c r="A22277" s="12"/>
      <c r="B22277" s="12"/>
      <c r="C22277" s="15"/>
      <c r="D22277" s="12"/>
      <c r="E22277" s="2" t="str">
        <f>IF(_charge_day_each!E22276="","",_charge_day_each!E22276)</f>
        <v/>
      </c>
      <c r="F22277" s="2" t="str">
        <f>IF(_charge_day_each!F22276="","",_charge_day_each!F22276)</f>
        <v/>
      </c>
      <c r="G22277" s="2" t="str">
        <f>IF(_charge_day_each!G22276="","",_charge_day_each!G22276)</f>
        <v/>
      </c>
      <c r="H22277" s="2" t="str">
        <f>IF(_charge_day_each!H22276="","",_charge_day_each!H22276)</f>
        <v/>
      </c>
      <c r="I22277" s="2" t="str">
        <f>IF(_charge_day_each!I22276="","",_charge_day_each!I22276)</f>
        <v/>
      </c>
      <c r="J22277" s="9"/>
      <c r="K22277" s="9"/>
      <c r="L22277" s="9"/>
    </row>
    <row r="22278" spans="1:12" ht="15" thickBot="1" x14ac:dyDescent="0.25">
      <c r="A22278" s="12"/>
      <c r="B22278" s="12"/>
      <c r="C22278" s="15"/>
      <c r="D22278" s="12"/>
      <c r="E22278" s="2" t="str">
        <f>IF(_charge_day_each!E22277="","",_charge_day_each!E22277)</f>
        <v/>
      </c>
      <c r="F22278" s="2" t="str">
        <f>IF(_charge_day_each!F22277="","",_charge_day_each!F22277)</f>
        <v/>
      </c>
      <c r="G22278" s="2" t="str">
        <f>IF(_charge_day_each!G22277="","",_charge_day_each!G22277)</f>
        <v/>
      </c>
      <c r="H22278" s="2" t="str">
        <f>IF(_charge_day_each!H22277="","",_charge_day_each!H22277)</f>
        <v/>
      </c>
      <c r="I22278" s="2" t="str">
        <f>IF(_charge_day_each!I22277="","",_charge_day_each!I22277)</f>
        <v/>
      </c>
      <c r="J22278" s="9"/>
      <c r="K22278" s="9"/>
      <c r="L22278" s="9"/>
    </row>
    <row r="22279" spans="1:12" ht="15" thickBot="1" x14ac:dyDescent="0.25">
      <c r="A22279" s="12"/>
      <c r="B22279" s="12"/>
      <c r="C22279" s="15"/>
      <c r="D22279" s="12"/>
      <c r="E22279" s="2" t="str">
        <f>IF(_charge_day_each!E22278="","",_charge_day_each!E22278)</f>
        <v/>
      </c>
      <c r="F22279" s="2" t="str">
        <f>IF(_charge_day_each!F22278="","",_charge_day_each!F22278)</f>
        <v/>
      </c>
      <c r="G22279" s="2" t="str">
        <f>IF(_charge_day_each!G22278="","",_charge_day_each!G22278)</f>
        <v/>
      </c>
      <c r="H22279" s="2" t="str">
        <f>IF(_charge_day_each!H22278="","",_charge_day_each!H22278)</f>
        <v/>
      </c>
      <c r="I22279" s="2" t="str">
        <f>IF(_charge_day_each!I22278="","",_charge_day_each!I22278)</f>
        <v/>
      </c>
      <c r="J22279" s="9"/>
      <c r="K22279" s="9"/>
      <c r="L22279" s="9"/>
    </row>
    <row r="22280" spans="1:12" ht="15" thickBot="1" x14ac:dyDescent="0.25">
      <c r="A22280" s="13"/>
      <c r="B22280" s="13"/>
      <c r="C22280" s="16"/>
      <c r="D22280" s="13"/>
      <c r="E22280" s="2" t="str">
        <f>IF(_charge_day_each!E22279="","",_charge_day_each!E22279)</f>
        <v/>
      </c>
      <c r="F22280" s="2" t="str">
        <f>IF(_charge_day_each!F22279="","",_charge_day_each!F22279)</f>
        <v/>
      </c>
      <c r="G22280" s="2" t="str">
        <f>IF(_charge_day_each!G22279="","",_charge_day_each!G22279)</f>
        <v/>
      </c>
      <c r="H22280" s="2" t="str">
        <f>IF(_charge_day_each!H22279="","",_charge_day_each!H22279)</f>
        <v/>
      </c>
      <c r="I22280" s="2" t="str">
        <f>IF(_charge_day_each!I22279="","",_charge_day_each!I22279)</f>
        <v/>
      </c>
      <c r="J22280" s="10"/>
      <c r="K22280" s="10"/>
      <c r="L22280" s="10"/>
    </row>
    <row r="22281" spans="1:12" ht="15" thickBot="1" x14ac:dyDescent="0.25">
      <c r="A22281" s="11" t="str">
        <f>IF(_charge_day_each!A22280="","",_charge_day_each!A22280)</f>
        <v/>
      </c>
      <c r="B22281" s="11" t="str">
        <f>IF(_charge_day_each!B22280="","",_charge_day_each!B22280)</f>
        <v/>
      </c>
      <c r="C22281" s="14" t="str">
        <f>IF(_charge_day_each!C22280="","",_charge_day_each!C22280)</f>
        <v/>
      </c>
      <c r="D22281" s="11" t="str">
        <f>IF(_charge_day_each!D22280="","",_charge_day_each!D22280)</f>
        <v/>
      </c>
      <c r="E22281" s="2" t="str">
        <f>IF(_charge_day_each!E22280="","",_charge_day_each!E22280)</f>
        <v/>
      </c>
      <c r="F22281" s="2" t="str">
        <f>IF(_charge_day_each!F22280="","",_charge_day_each!F22280)</f>
        <v/>
      </c>
      <c r="G22281" s="2" t="str">
        <f>IF(_charge_day_each!G22280="","",_charge_day_each!G22280)</f>
        <v/>
      </c>
      <c r="H22281" s="2" t="str">
        <f>IF(_charge_day_each!H22280="","",_charge_day_each!H22280)</f>
        <v/>
      </c>
      <c r="I22281" s="2" t="str">
        <f>IF(_charge_day_each!I22280="","",_charge_day_each!I22280)</f>
        <v/>
      </c>
      <c r="J22281" s="8" t="str">
        <f t="shared" ref="J22281" si="10538">IF(ISNUMBER(F22281),SUM(F22281:F22286),"")</f>
        <v/>
      </c>
      <c r="K22281" s="8" t="str">
        <f t="shared" ref="K22281" si="10539">IF(ISNUMBER(G22281),SUM(G22281:G22286),"")</f>
        <v/>
      </c>
      <c r="L22281" s="8" t="str">
        <f t="shared" ref="L22281" si="10540">IF(ISNUMBER(H22281),SUM(H22281:H22286),"")</f>
        <v/>
      </c>
    </row>
    <row r="22282" spans="1:12" ht="15" thickBot="1" x14ac:dyDescent="0.25">
      <c r="A22282" s="12"/>
      <c r="B22282" s="12"/>
      <c r="C22282" s="15"/>
      <c r="D22282" s="12"/>
      <c r="E22282" s="2" t="str">
        <f>IF(_charge_day_each!E22281="","",_charge_day_each!E22281)</f>
        <v/>
      </c>
      <c r="F22282" s="2" t="str">
        <f>IF(_charge_day_each!F22281="","",_charge_day_each!F22281)</f>
        <v/>
      </c>
      <c r="G22282" s="2" t="str">
        <f>IF(_charge_day_each!G22281="","",_charge_day_each!G22281)</f>
        <v/>
      </c>
      <c r="H22282" s="2" t="str">
        <f>IF(_charge_day_each!H22281="","",_charge_day_each!H22281)</f>
        <v/>
      </c>
      <c r="I22282" s="2" t="str">
        <f>IF(_charge_day_each!I22281="","",_charge_day_each!I22281)</f>
        <v/>
      </c>
      <c r="J22282" s="9"/>
      <c r="K22282" s="9"/>
      <c r="L22282" s="9"/>
    </row>
    <row r="22283" spans="1:12" ht="15" thickBot="1" x14ac:dyDescent="0.25">
      <c r="A22283" s="12"/>
      <c r="B22283" s="12"/>
      <c r="C22283" s="15"/>
      <c r="D22283" s="12"/>
      <c r="E22283" s="2" t="str">
        <f>IF(_charge_day_each!E22282="","",_charge_day_each!E22282)</f>
        <v/>
      </c>
      <c r="F22283" s="2" t="str">
        <f>IF(_charge_day_each!F22282="","",_charge_day_each!F22282)</f>
        <v/>
      </c>
      <c r="G22283" s="2" t="str">
        <f>IF(_charge_day_each!G22282="","",_charge_day_each!G22282)</f>
        <v/>
      </c>
      <c r="H22283" s="2" t="str">
        <f>IF(_charge_day_each!H22282="","",_charge_day_each!H22282)</f>
        <v/>
      </c>
      <c r="I22283" s="2" t="str">
        <f>IF(_charge_day_each!I22282="","",_charge_day_each!I22282)</f>
        <v/>
      </c>
      <c r="J22283" s="9"/>
      <c r="K22283" s="9"/>
      <c r="L22283" s="9"/>
    </row>
    <row r="22284" spans="1:12" ht="15" thickBot="1" x14ac:dyDescent="0.25">
      <c r="A22284" s="12"/>
      <c r="B22284" s="12"/>
      <c r="C22284" s="15"/>
      <c r="D22284" s="12"/>
      <c r="E22284" s="2" t="str">
        <f>IF(_charge_day_each!E22283="","",_charge_day_each!E22283)</f>
        <v/>
      </c>
      <c r="F22284" s="2" t="str">
        <f>IF(_charge_day_each!F22283="","",_charge_day_each!F22283)</f>
        <v/>
      </c>
      <c r="G22284" s="2" t="str">
        <f>IF(_charge_day_each!G22283="","",_charge_day_each!G22283)</f>
        <v/>
      </c>
      <c r="H22284" s="2" t="str">
        <f>IF(_charge_day_each!H22283="","",_charge_day_each!H22283)</f>
        <v/>
      </c>
      <c r="I22284" s="2" t="str">
        <f>IF(_charge_day_each!I22283="","",_charge_day_each!I22283)</f>
        <v/>
      </c>
      <c r="J22284" s="9"/>
      <c r="K22284" s="9"/>
      <c r="L22284" s="9"/>
    </row>
    <row r="22285" spans="1:12" ht="15" thickBot="1" x14ac:dyDescent="0.25">
      <c r="A22285" s="12"/>
      <c r="B22285" s="12"/>
      <c r="C22285" s="15"/>
      <c r="D22285" s="12"/>
      <c r="E22285" s="2" t="str">
        <f>IF(_charge_day_each!E22284="","",_charge_day_each!E22284)</f>
        <v/>
      </c>
      <c r="F22285" s="2" t="str">
        <f>IF(_charge_day_each!F22284="","",_charge_day_each!F22284)</f>
        <v/>
      </c>
      <c r="G22285" s="2" t="str">
        <f>IF(_charge_day_each!G22284="","",_charge_day_each!G22284)</f>
        <v/>
      </c>
      <c r="H22285" s="2" t="str">
        <f>IF(_charge_day_each!H22284="","",_charge_day_each!H22284)</f>
        <v/>
      </c>
      <c r="I22285" s="2" t="str">
        <f>IF(_charge_day_each!I22284="","",_charge_day_each!I22284)</f>
        <v/>
      </c>
      <c r="J22285" s="9"/>
      <c r="K22285" s="9"/>
      <c r="L22285" s="9"/>
    </row>
    <row r="22286" spans="1:12" ht="15" thickBot="1" x14ac:dyDescent="0.25">
      <c r="A22286" s="13"/>
      <c r="B22286" s="13"/>
      <c r="C22286" s="16"/>
      <c r="D22286" s="13"/>
      <c r="E22286" s="2" t="str">
        <f>IF(_charge_day_each!E22285="","",_charge_day_each!E22285)</f>
        <v/>
      </c>
      <c r="F22286" s="2" t="str">
        <f>IF(_charge_day_each!F22285="","",_charge_day_each!F22285)</f>
        <v/>
      </c>
      <c r="G22286" s="2" t="str">
        <f>IF(_charge_day_each!G22285="","",_charge_day_each!G22285)</f>
        <v/>
      </c>
      <c r="H22286" s="2" t="str">
        <f>IF(_charge_day_each!H22285="","",_charge_day_each!H22285)</f>
        <v/>
      </c>
      <c r="I22286" s="2" t="str">
        <f>IF(_charge_day_each!I22285="","",_charge_day_each!I22285)</f>
        <v/>
      </c>
      <c r="J22286" s="10"/>
      <c r="K22286" s="10"/>
      <c r="L22286" s="10"/>
    </row>
    <row r="22287" spans="1:12" ht="15" thickBot="1" x14ac:dyDescent="0.25">
      <c r="A22287" s="11" t="str">
        <f>IF(_charge_day_each!A22286="","",_charge_day_each!A22286)</f>
        <v/>
      </c>
      <c r="B22287" s="11" t="str">
        <f>IF(_charge_day_each!B22286="","",_charge_day_each!B22286)</f>
        <v/>
      </c>
      <c r="C22287" s="14" t="str">
        <f>IF(_charge_day_each!C22286="","",_charge_day_each!C22286)</f>
        <v/>
      </c>
      <c r="D22287" s="11" t="str">
        <f>IF(_charge_day_each!D22286="","",_charge_day_each!D22286)</f>
        <v/>
      </c>
      <c r="E22287" s="2" t="str">
        <f>IF(_charge_day_each!E22286="","",_charge_day_each!E22286)</f>
        <v/>
      </c>
      <c r="F22287" s="2" t="str">
        <f>IF(_charge_day_each!F22286="","",_charge_day_each!F22286)</f>
        <v/>
      </c>
      <c r="G22287" s="2" t="str">
        <f>IF(_charge_day_each!G22286="","",_charge_day_each!G22286)</f>
        <v/>
      </c>
      <c r="H22287" s="2" t="str">
        <f>IF(_charge_day_each!H22286="","",_charge_day_each!H22286)</f>
        <v/>
      </c>
      <c r="I22287" s="2" t="str">
        <f>IF(_charge_day_each!I22286="","",_charge_day_each!I22286)</f>
        <v/>
      </c>
      <c r="J22287" s="8" t="str">
        <f t="shared" ref="J22287" si="10541">IF(ISNUMBER(F22287),SUM(F22287:F22292),"")</f>
        <v/>
      </c>
      <c r="K22287" s="8" t="str">
        <f t="shared" ref="K22287" si="10542">IF(ISNUMBER(G22287),SUM(G22287:G22292),"")</f>
        <v/>
      </c>
      <c r="L22287" s="8" t="str">
        <f t="shared" ref="L22287" si="10543">IF(ISNUMBER(H22287),SUM(H22287:H22292),"")</f>
        <v/>
      </c>
    </row>
    <row r="22288" spans="1:12" ht="15" thickBot="1" x14ac:dyDescent="0.25">
      <c r="A22288" s="12"/>
      <c r="B22288" s="12"/>
      <c r="C22288" s="15"/>
      <c r="D22288" s="12"/>
      <c r="E22288" s="2" t="str">
        <f>IF(_charge_day_each!E22287="","",_charge_day_each!E22287)</f>
        <v/>
      </c>
      <c r="F22288" s="2" t="str">
        <f>IF(_charge_day_each!F22287="","",_charge_day_each!F22287)</f>
        <v/>
      </c>
      <c r="G22288" s="2" t="str">
        <f>IF(_charge_day_each!G22287="","",_charge_day_each!G22287)</f>
        <v/>
      </c>
      <c r="H22288" s="2" t="str">
        <f>IF(_charge_day_each!H22287="","",_charge_day_each!H22287)</f>
        <v/>
      </c>
      <c r="I22288" s="2" t="str">
        <f>IF(_charge_day_each!I22287="","",_charge_day_each!I22287)</f>
        <v/>
      </c>
      <c r="J22288" s="9"/>
      <c r="K22288" s="9"/>
      <c r="L22288" s="9"/>
    </row>
    <row r="22289" spans="1:12" ht="15" thickBot="1" x14ac:dyDescent="0.25">
      <c r="A22289" s="12"/>
      <c r="B22289" s="12"/>
      <c r="C22289" s="15"/>
      <c r="D22289" s="12"/>
      <c r="E22289" s="2" t="str">
        <f>IF(_charge_day_each!E22288="","",_charge_day_each!E22288)</f>
        <v/>
      </c>
      <c r="F22289" s="2" t="str">
        <f>IF(_charge_day_each!F22288="","",_charge_day_each!F22288)</f>
        <v/>
      </c>
      <c r="G22289" s="2" t="str">
        <f>IF(_charge_day_each!G22288="","",_charge_day_each!G22288)</f>
        <v/>
      </c>
      <c r="H22289" s="2" t="str">
        <f>IF(_charge_day_each!H22288="","",_charge_day_each!H22288)</f>
        <v/>
      </c>
      <c r="I22289" s="2" t="str">
        <f>IF(_charge_day_each!I22288="","",_charge_day_each!I22288)</f>
        <v/>
      </c>
      <c r="J22289" s="9"/>
      <c r="K22289" s="9"/>
      <c r="L22289" s="9"/>
    </row>
    <row r="22290" spans="1:12" ht="15" thickBot="1" x14ac:dyDescent="0.25">
      <c r="A22290" s="12"/>
      <c r="B22290" s="12"/>
      <c r="C22290" s="15"/>
      <c r="D22290" s="12"/>
      <c r="E22290" s="2" t="str">
        <f>IF(_charge_day_each!E22289="","",_charge_day_each!E22289)</f>
        <v/>
      </c>
      <c r="F22290" s="2" t="str">
        <f>IF(_charge_day_each!F22289="","",_charge_day_each!F22289)</f>
        <v/>
      </c>
      <c r="G22290" s="2" t="str">
        <f>IF(_charge_day_each!G22289="","",_charge_day_each!G22289)</f>
        <v/>
      </c>
      <c r="H22290" s="2" t="str">
        <f>IF(_charge_day_each!H22289="","",_charge_day_each!H22289)</f>
        <v/>
      </c>
      <c r="I22290" s="2" t="str">
        <f>IF(_charge_day_each!I22289="","",_charge_day_each!I22289)</f>
        <v/>
      </c>
      <c r="J22290" s="9"/>
      <c r="K22290" s="9"/>
      <c r="L22290" s="9"/>
    </row>
    <row r="22291" spans="1:12" ht="15" thickBot="1" x14ac:dyDescent="0.25">
      <c r="A22291" s="12"/>
      <c r="B22291" s="12"/>
      <c r="C22291" s="15"/>
      <c r="D22291" s="12"/>
      <c r="E22291" s="2" t="str">
        <f>IF(_charge_day_each!E22290="","",_charge_day_each!E22290)</f>
        <v/>
      </c>
      <c r="F22291" s="2" t="str">
        <f>IF(_charge_day_each!F22290="","",_charge_day_each!F22290)</f>
        <v/>
      </c>
      <c r="G22291" s="2" t="str">
        <f>IF(_charge_day_each!G22290="","",_charge_day_each!G22290)</f>
        <v/>
      </c>
      <c r="H22291" s="2" t="str">
        <f>IF(_charge_day_each!H22290="","",_charge_day_each!H22290)</f>
        <v/>
      </c>
      <c r="I22291" s="2" t="str">
        <f>IF(_charge_day_each!I22290="","",_charge_day_each!I22290)</f>
        <v/>
      </c>
      <c r="J22291" s="9"/>
      <c r="K22291" s="9"/>
      <c r="L22291" s="9"/>
    </row>
    <row r="22292" spans="1:12" ht="15" thickBot="1" x14ac:dyDescent="0.25">
      <c r="A22292" s="13"/>
      <c r="B22292" s="13"/>
      <c r="C22292" s="16"/>
      <c r="D22292" s="13"/>
      <c r="E22292" s="2" t="str">
        <f>IF(_charge_day_each!E22291="","",_charge_day_each!E22291)</f>
        <v/>
      </c>
      <c r="F22292" s="2" t="str">
        <f>IF(_charge_day_each!F22291="","",_charge_day_each!F22291)</f>
        <v/>
      </c>
      <c r="G22292" s="2" t="str">
        <f>IF(_charge_day_each!G22291="","",_charge_day_each!G22291)</f>
        <v/>
      </c>
      <c r="H22292" s="2" t="str">
        <f>IF(_charge_day_each!H22291="","",_charge_day_each!H22291)</f>
        <v/>
      </c>
      <c r="I22292" s="2" t="str">
        <f>IF(_charge_day_each!I22291="","",_charge_day_each!I22291)</f>
        <v/>
      </c>
      <c r="J22292" s="10"/>
      <c r="K22292" s="10"/>
      <c r="L22292" s="10"/>
    </row>
    <row r="22293" spans="1:12" ht="15" thickBot="1" x14ac:dyDescent="0.25">
      <c r="A22293" s="11" t="str">
        <f>IF(_charge_day_each!A22292="","",_charge_day_each!A22292)</f>
        <v/>
      </c>
      <c r="B22293" s="11" t="str">
        <f>IF(_charge_day_each!B22292="","",_charge_day_each!B22292)</f>
        <v/>
      </c>
      <c r="C22293" s="14" t="str">
        <f>IF(_charge_day_each!C22292="","",_charge_day_each!C22292)</f>
        <v/>
      </c>
      <c r="D22293" s="11" t="str">
        <f>IF(_charge_day_each!D22292="","",_charge_day_each!D22292)</f>
        <v/>
      </c>
      <c r="E22293" s="2" t="str">
        <f>IF(_charge_day_each!E22292="","",_charge_day_each!E22292)</f>
        <v/>
      </c>
      <c r="F22293" s="2" t="str">
        <f>IF(_charge_day_each!F22292="","",_charge_day_each!F22292)</f>
        <v/>
      </c>
      <c r="G22293" s="2" t="str">
        <f>IF(_charge_day_each!G22292="","",_charge_day_each!G22292)</f>
        <v/>
      </c>
      <c r="H22293" s="2" t="str">
        <f>IF(_charge_day_each!H22292="","",_charge_day_each!H22292)</f>
        <v/>
      </c>
      <c r="I22293" s="2" t="str">
        <f>IF(_charge_day_each!I22292="","",_charge_day_each!I22292)</f>
        <v/>
      </c>
      <c r="J22293" s="8" t="str">
        <f t="shared" ref="J22293" si="10544">IF(ISNUMBER(F22293),SUM(F22293:F22298),"")</f>
        <v/>
      </c>
      <c r="K22293" s="8" t="str">
        <f t="shared" ref="K22293" si="10545">IF(ISNUMBER(G22293),SUM(G22293:G22298),"")</f>
        <v/>
      </c>
      <c r="L22293" s="8" t="str">
        <f t="shared" ref="L22293" si="10546">IF(ISNUMBER(H22293),SUM(H22293:H22298),"")</f>
        <v/>
      </c>
    </row>
    <row r="22294" spans="1:12" ht="15" thickBot="1" x14ac:dyDescent="0.25">
      <c r="A22294" s="12"/>
      <c r="B22294" s="12"/>
      <c r="C22294" s="15"/>
      <c r="D22294" s="12"/>
      <c r="E22294" s="2" t="str">
        <f>IF(_charge_day_each!E22293="","",_charge_day_each!E22293)</f>
        <v/>
      </c>
      <c r="F22294" s="2" t="str">
        <f>IF(_charge_day_each!F22293="","",_charge_day_each!F22293)</f>
        <v/>
      </c>
      <c r="G22294" s="2" t="str">
        <f>IF(_charge_day_each!G22293="","",_charge_day_each!G22293)</f>
        <v/>
      </c>
      <c r="H22294" s="2" t="str">
        <f>IF(_charge_day_each!H22293="","",_charge_day_each!H22293)</f>
        <v/>
      </c>
      <c r="I22294" s="2" t="str">
        <f>IF(_charge_day_each!I22293="","",_charge_day_each!I22293)</f>
        <v/>
      </c>
      <c r="J22294" s="9"/>
      <c r="K22294" s="9"/>
      <c r="L22294" s="9"/>
    </row>
    <row r="22295" spans="1:12" ht="15" thickBot="1" x14ac:dyDescent="0.25">
      <c r="A22295" s="12"/>
      <c r="B22295" s="12"/>
      <c r="C22295" s="15"/>
      <c r="D22295" s="12"/>
      <c r="E22295" s="2" t="str">
        <f>IF(_charge_day_each!E22294="","",_charge_day_each!E22294)</f>
        <v/>
      </c>
      <c r="F22295" s="2" t="str">
        <f>IF(_charge_day_each!F22294="","",_charge_day_each!F22294)</f>
        <v/>
      </c>
      <c r="G22295" s="2" t="str">
        <f>IF(_charge_day_each!G22294="","",_charge_day_each!G22294)</f>
        <v/>
      </c>
      <c r="H22295" s="2" t="str">
        <f>IF(_charge_day_each!H22294="","",_charge_day_each!H22294)</f>
        <v/>
      </c>
      <c r="I22295" s="2" t="str">
        <f>IF(_charge_day_each!I22294="","",_charge_day_each!I22294)</f>
        <v/>
      </c>
      <c r="J22295" s="9"/>
      <c r="K22295" s="9"/>
      <c r="L22295" s="9"/>
    </row>
    <row r="22296" spans="1:12" ht="15" thickBot="1" x14ac:dyDescent="0.25">
      <c r="A22296" s="12"/>
      <c r="B22296" s="12"/>
      <c r="C22296" s="15"/>
      <c r="D22296" s="12"/>
      <c r="E22296" s="2" t="str">
        <f>IF(_charge_day_each!E22295="","",_charge_day_each!E22295)</f>
        <v/>
      </c>
      <c r="F22296" s="2" t="str">
        <f>IF(_charge_day_each!F22295="","",_charge_day_each!F22295)</f>
        <v/>
      </c>
      <c r="G22296" s="2" t="str">
        <f>IF(_charge_day_each!G22295="","",_charge_day_each!G22295)</f>
        <v/>
      </c>
      <c r="H22296" s="2" t="str">
        <f>IF(_charge_day_each!H22295="","",_charge_day_each!H22295)</f>
        <v/>
      </c>
      <c r="I22296" s="2" t="str">
        <f>IF(_charge_day_each!I22295="","",_charge_day_each!I22295)</f>
        <v/>
      </c>
      <c r="J22296" s="9"/>
      <c r="K22296" s="9"/>
      <c r="L22296" s="9"/>
    </row>
    <row r="22297" spans="1:12" ht="15" thickBot="1" x14ac:dyDescent="0.25">
      <c r="A22297" s="12"/>
      <c r="B22297" s="12"/>
      <c r="C22297" s="15"/>
      <c r="D22297" s="12"/>
      <c r="E22297" s="2" t="str">
        <f>IF(_charge_day_each!E22296="","",_charge_day_each!E22296)</f>
        <v/>
      </c>
      <c r="F22297" s="2" t="str">
        <f>IF(_charge_day_each!F22296="","",_charge_day_each!F22296)</f>
        <v/>
      </c>
      <c r="G22297" s="2" t="str">
        <f>IF(_charge_day_each!G22296="","",_charge_day_each!G22296)</f>
        <v/>
      </c>
      <c r="H22297" s="2" t="str">
        <f>IF(_charge_day_each!H22296="","",_charge_day_each!H22296)</f>
        <v/>
      </c>
      <c r="I22297" s="2" t="str">
        <f>IF(_charge_day_each!I22296="","",_charge_day_each!I22296)</f>
        <v/>
      </c>
      <c r="J22297" s="9"/>
      <c r="K22297" s="9"/>
      <c r="L22297" s="9"/>
    </row>
    <row r="22298" spans="1:12" ht="15" thickBot="1" x14ac:dyDescent="0.25">
      <c r="A22298" s="13"/>
      <c r="B22298" s="13"/>
      <c r="C22298" s="16"/>
      <c r="D22298" s="13"/>
      <c r="E22298" s="2" t="str">
        <f>IF(_charge_day_each!E22297="","",_charge_day_each!E22297)</f>
        <v/>
      </c>
      <c r="F22298" s="2" t="str">
        <f>IF(_charge_day_each!F22297="","",_charge_day_each!F22297)</f>
        <v/>
      </c>
      <c r="G22298" s="2" t="str">
        <f>IF(_charge_day_each!G22297="","",_charge_day_each!G22297)</f>
        <v/>
      </c>
      <c r="H22298" s="2" t="str">
        <f>IF(_charge_day_each!H22297="","",_charge_day_each!H22297)</f>
        <v/>
      </c>
      <c r="I22298" s="2" t="str">
        <f>IF(_charge_day_each!I22297="","",_charge_day_each!I22297)</f>
        <v/>
      </c>
      <c r="J22298" s="10"/>
      <c r="K22298" s="10"/>
      <c r="L22298" s="10"/>
    </row>
    <row r="22299" spans="1:12" ht="15" thickBot="1" x14ac:dyDescent="0.25">
      <c r="A22299" s="11" t="str">
        <f>IF(_charge_day_each!A22298="","",_charge_day_each!A22298)</f>
        <v/>
      </c>
      <c r="B22299" s="11" t="str">
        <f>IF(_charge_day_each!B22298="","",_charge_day_each!B22298)</f>
        <v/>
      </c>
      <c r="C22299" s="14" t="str">
        <f>IF(_charge_day_each!C22298="","",_charge_day_each!C22298)</f>
        <v/>
      </c>
      <c r="D22299" s="11" t="str">
        <f>IF(_charge_day_each!D22298="","",_charge_day_each!D22298)</f>
        <v/>
      </c>
      <c r="E22299" s="2" t="str">
        <f>IF(_charge_day_each!E22298="","",_charge_day_each!E22298)</f>
        <v/>
      </c>
      <c r="F22299" s="2" t="str">
        <f>IF(_charge_day_each!F22298="","",_charge_day_each!F22298)</f>
        <v/>
      </c>
      <c r="G22299" s="2" t="str">
        <f>IF(_charge_day_each!G22298="","",_charge_day_each!G22298)</f>
        <v/>
      </c>
      <c r="H22299" s="2" t="str">
        <f>IF(_charge_day_each!H22298="","",_charge_day_each!H22298)</f>
        <v/>
      </c>
      <c r="I22299" s="2" t="str">
        <f>IF(_charge_day_each!I22298="","",_charge_day_each!I22298)</f>
        <v/>
      </c>
      <c r="J22299" s="8" t="str">
        <f t="shared" ref="J22299" si="10547">IF(ISNUMBER(F22299),SUM(F22299:F22304),"")</f>
        <v/>
      </c>
      <c r="K22299" s="8" t="str">
        <f t="shared" ref="K22299" si="10548">IF(ISNUMBER(G22299),SUM(G22299:G22304),"")</f>
        <v/>
      </c>
      <c r="L22299" s="8" t="str">
        <f t="shared" ref="L22299" si="10549">IF(ISNUMBER(H22299),SUM(H22299:H22304),"")</f>
        <v/>
      </c>
    </row>
    <row r="22300" spans="1:12" ht="15" thickBot="1" x14ac:dyDescent="0.25">
      <c r="A22300" s="12"/>
      <c r="B22300" s="12"/>
      <c r="C22300" s="15"/>
      <c r="D22300" s="12"/>
      <c r="E22300" s="2" t="str">
        <f>IF(_charge_day_each!E22299="","",_charge_day_each!E22299)</f>
        <v/>
      </c>
      <c r="F22300" s="2" t="str">
        <f>IF(_charge_day_each!F22299="","",_charge_day_each!F22299)</f>
        <v/>
      </c>
      <c r="G22300" s="2" t="str">
        <f>IF(_charge_day_each!G22299="","",_charge_day_each!G22299)</f>
        <v/>
      </c>
      <c r="H22300" s="2" t="str">
        <f>IF(_charge_day_each!H22299="","",_charge_day_each!H22299)</f>
        <v/>
      </c>
      <c r="I22300" s="2" t="str">
        <f>IF(_charge_day_each!I22299="","",_charge_day_each!I22299)</f>
        <v/>
      </c>
      <c r="J22300" s="9"/>
      <c r="K22300" s="9"/>
      <c r="L22300" s="9"/>
    </row>
    <row r="22301" spans="1:12" ht="15" thickBot="1" x14ac:dyDescent="0.25">
      <c r="A22301" s="12"/>
      <c r="B22301" s="12"/>
      <c r="C22301" s="15"/>
      <c r="D22301" s="12"/>
      <c r="E22301" s="2" t="str">
        <f>IF(_charge_day_each!E22300="","",_charge_day_each!E22300)</f>
        <v/>
      </c>
      <c r="F22301" s="2" t="str">
        <f>IF(_charge_day_each!F22300="","",_charge_day_each!F22300)</f>
        <v/>
      </c>
      <c r="G22301" s="2" t="str">
        <f>IF(_charge_day_each!G22300="","",_charge_day_each!G22300)</f>
        <v/>
      </c>
      <c r="H22301" s="2" t="str">
        <f>IF(_charge_day_each!H22300="","",_charge_day_each!H22300)</f>
        <v/>
      </c>
      <c r="I22301" s="2" t="str">
        <f>IF(_charge_day_each!I22300="","",_charge_day_each!I22300)</f>
        <v/>
      </c>
      <c r="J22301" s="9"/>
      <c r="K22301" s="9"/>
      <c r="L22301" s="9"/>
    </row>
    <row r="22302" spans="1:12" ht="15" thickBot="1" x14ac:dyDescent="0.25">
      <c r="A22302" s="12"/>
      <c r="B22302" s="12"/>
      <c r="C22302" s="15"/>
      <c r="D22302" s="12"/>
      <c r="E22302" s="2" t="str">
        <f>IF(_charge_day_each!E22301="","",_charge_day_each!E22301)</f>
        <v/>
      </c>
      <c r="F22302" s="2" t="str">
        <f>IF(_charge_day_each!F22301="","",_charge_day_each!F22301)</f>
        <v/>
      </c>
      <c r="G22302" s="2" t="str">
        <f>IF(_charge_day_each!G22301="","",_charge_day_each!G22301)</f>
        <v/>
      </c>
      <c r="H22302" s="2" t="str">
        <f>IF(_charge_day_each!H22301="","",_charge_day_each!H22301)</f>
        <v/>
      </c>
      <c r="I22302" s="2" t="str">
        <f>IF(_charge_day_each!I22301="","",_charge_day_each!I22301)</f>
        <v/>
      </c>
      <c r="J22302" s="9"/>
      <c r="K22302" s="9"/>
      <c r="L22302" s="9"/>
    </row>
    <row r="22303" spans="1:12" ht="15" thickBot="1" x14ac:dyDescent="0.25">
      <c r="A22303" s="12"/>
      <c r="B22303" s="12"/>
      <c r="C22303" s="15"/>
      <c r="D22303" s="12"/>
      <c r="E22303" s="2" t="str">
        <f>IF(_charge_day_each!E22302="","",_charge_day_each!E22302)</f>
        <v/>
      </c>
      <c r="F22303" s="2" t="str">
        <f>IF(_charge_day_each!F22302="","",_charge_day_each!F22302)</f>
        <v/>
      </c>
      <c r="G22303" s="2" t="str">
        <f>IF(_charge_day_each!G22302="","",_charge_day_each!G22302)</f>
        <v/>
      </c>
      <c r="H22303" s="2" t="str">
        <f>IF(_charge_day_each!H22302="","",_charge_day_each!H22302)</f>
        <v/>
      </c>
      <c r="I22303" s="2" t="str">
        <f>IF(_charge_day_each!I22302="","",_charge_day_each!I22302)</f>
        <v/>
      </c>
      <c r="J22303" s="9"/>
      <c r="K22303" s="9"/>
      <c r="L22303" s="9"/>
    </row>
    <row r="22304" spans="1:12" ht="15" thickBot="1" x14ac:dyDescent="0.25">
      <c r="A22304" s="13"/>
      <c r="B22304" s="13"/>
      <c r="C22304" s="16"/>
      <c r="D22304" s="13"/>
      <c r="E22304" s="2" t="str">
        <f>IF(_charge_day_each!E22303="","",_charge_day_each!E22303)</f>
        <v/>
      </c>
      <c r="F22304" s="2" t="str">
        <f>IF(_charge_day_each!F22303="","",_charge_day_each!F22303)</f>
        <v/>
      </c>
      <c r="G22304" s="2" t="str">
        <f>IF(_charge_day_each!G22303="","",_charge_day_each!G22303)</f>
        <v/>
      </c>
      <c r="H22304" s="2" t="str">
        <f>IF(_charge_day_each!H22303="","",_charge_day_each!H22303)</f>
        <v/>
      </c>
      <c r="I22304" s="2" t="str">
        <f>IF(_charge_day_each!I22303="","",_charge_day_each!I22303)</f>
        <v/>
      </c>
      <c r="J22304" s="10"/>
      <c r="K22304" s="10"/>
      <c r="L22304" s="10"/>
    </row>
    <row r="22305" spans="1:12" ht="15" thickBot="1" x14ac:dyDescent="0.25">
      <c r="A22305" s="11" t="str">
        <f>IF(_charge_day_each!A22304="","",_charge_day_each!A22304)</f>
        <v/>
      </c>
      <c r="B22305" s="11" t="str">
        <f>IF(_charge_day_each!B22304="","",_charge_day_each!B22304)</f>
        <v/>
      </c>
      <c r="C22305" s="14" t="str">
        <f>IF(_charge_day_each!C22304="","",_charge_day_each!C22304)</f>
        <v/>
      </c>
      <c r="D22305" s="11" t="str">
        <f>IF(_charge_day_each!D22304="","",_charge_day_each!D22304)</f>
        <v/>
      </c>
      <c r="E22305" s="2" t="str">
        <f>IF(_charge_day_each!E22304="","",_charge_day_each!E22304)</f>
        <v/>
      </c>
      <c r="F22305" s="2" t="str">
        <f>IF(_charge_day_each!F22304="","",_charge_day_each!F22304)</f>
        <v/>
      </c>
      <c r="G22305" s="2" t="str">
        <f>IF(_charge_day_each!G22304="","",_charge_day_each!G22304)</f>
        <v/>
      </c>
      <c r="H22305" s="2" t="str">
        <f>IF(_charge_day_each!H22304="","",_charge_day_each!H22304)</f>
        <v/>
      </c>
      <c r="I22305" s="2" t="str">
        <f>IF(_charge_day_each!I22304="","",_charge_day_each!I22304)</f>
        <v/>
      </c>
      <c r="J22305" s="8" t="str">
        <f t="shared" ref="J22305" si="10550">IF(ISNUMBER(F22305),SUM(F22305:F22310),"")</f>
        <v/>
      </c>
      <c r="K22305" s="8" t="str">
        <f t="shared" ref="K22305" si="10551">IF(ISNUMBER(G22305),SUM(G22305:G22310),"")</f>
        <v/>
      </c>
      <c r="L22305" s="8" t="str">
        <f t="shared" ref="L22305" si="10552">IF(ISNUMBER(H22305),SUM(H22305:H22310),"")</f>
        <v/>
      </c>
    </row>
    <row r="22306" spans="1:12" ht="15" thickBot="1" x14ac:dyDescent="0.25">
      <c r="A22306" s="12"/>
      <c r="B22306" s="12"/>
      <c r="C22306" s="15"/>
      <c r="D22306" s="12"/>
      <c r="E22306" s="2" t="str">
        <f>IF(_charge_day_each!E22305="","",_charge_day_each!E22305)</f>
        <v/>
      </c>
      <c r="F22306" s="2" t="str">
        <f>IF(_charge_day_each!F22305="","",_charge_day_each!F22305)</f>
        <v/>
      </c>
      <c r="G22306" s="2" t="str">
        <f>IF(_charge_day_each!G22305="","",_charge_day_each!G22305)</f>
        <v/>
      </c>
      <c r="H22306" s="2" t="str">
        <f>IF(_charge_day_each!H22305="","",_charge_day_each!H22305)</f>
        <v/>
      </c>
      <c r="I22306" s="2" t="str">
        <f>IF(_charge_day_each!I22305="","",_charge_day_each!I22305)</f>
        <v/>
      </c>
      <c r="J22306" s="9"/>
      <c r="K22306" s="9"/>
      <c r="L22306" s="9"/>
    </row>
    <row r="22307" spans="1:12" ht="15" thickBot="1" x14ac:dyDescent="0.25">
      <c r="A22307" s="12"/>
      <c r="B22307" s="12"/>
      <c r="C22307" s="15"/>
      <c r="D22307" s="12"/>
      <c r="E22307" s="2" t="str">
        <f>IF(_charge_day_each!E22306="","",_charge_day_each!E22306)</f>
        <v/>
      </c>
      <c r="F22307" s="2" t="str">
        <f>IF(_charge_day_each!F22306="","",_charge_day_each!F22306)</f>
        <v/>
      </c>
      <c r="G22307" s="2" t="str">
        <f>IF(_charge_day_each!G22306="","",_charge_day_each!G22306)</f>
        <v/>
      </c>
      <c r="H22307" s="2" t="str">
        <f>IF(_charge_day_each!H22306="","",_charge_day_each!H22306)</f>
        <v/>
      </c>
      <c r="I22307" s="2" t="str">
        <f>IF(_charge_day_each!I22306="","",_charge_day_each!I22306)</f>
        <v/>
      </c>
      <c r="J22307" s="9"/>
      <c r="K22307" s="9"/>
      <c r="L22307" s="9"/>
    </row>
    <row r="22308" spans="1:12" ht="15" thickBot="1" x14ac:dyDescent="0.25">
      <c r="A22308" s="12"/>
      <c r="B22308" s="12"/>
      <c r="C22308" s="15"/>
      <c r="D22308" s="12"/>
      <c r="E22308" s="2" t="str">
        <f>IF(_charge_day_each!E22307="","",_charge_day_each!E22307)</f>
        <v/>
      </c>
      <c r="F22308" s="2" t="str">
        <f>IF(_charge_day_each!F22307="","",_charge_day_each!F22307)</f>
        <v/>
      </c>
      <c r="G22308" s="2" t="str">
        <f>IF(_charge_day_each!G22307="","",_charge_day_each!G22307)</f>
        <v/>
      </c>
      <c r="H22308" s="2" t="str">
        <f>IF(_charge_day_each!H22307="","",_charge_day_each!H22307)</f>
        <v/>
      </c>
      <c r="I22308" s="2" t="str">
        <f>IF(_charge_day_each!I22307="","",_charge_day_each!I22307)</f>
        <v/>
      </c>
      <c r="J22308" s="9"/>
      <c r="K22308" s="9"/>
      <c r="L22308" s="9"/>
    </row>
    <row r="22309" spans="1:12" ht="15" thickBot="1" x14ac:dyDescent="0.25">
      <c r="A22309" s="12"/>
      <c r="B22309" s="12"/>
      <c r="C22309" s="15"/>
      <c r="D22309" s="12"/>
      <c r="E22309" s="2" t="str">
        <f>IF(_charge_day_each!E22308="","",_charge_day_each!E22308)</f>
        <v/>
      </c>
      <c r="F22309" s="2" t="str">
        <f>IF(_charge_day_each!F22308="","",_charge_day_each!F22308)</f>
        <v/>
      </c>
      <c r="G22309" s="2" t="str">
        <f>IF(_charge_day_each!G22308="","",_charge_day_each!G22308)</f>
        <v/>
      </c>
      <c r="H22309" s="2" t="str">
        <f>IF(_charge_day_each!H22308="","",_charge_day_each!H22308)</f>
        <v/>
      </c>
      <c r="I22309" s="2" t="str">
        <f>IF(_charge_day_each!I22308="","",_charge_day_each!I22308)</f>
        <v/>
      </c>
      <c r="J22309" s="9"/>
      <c r="K22309" s="9"/>
      <c r="L22309" s="9"/>
    </row>
    <row r="22310" spans="1:12" ht="15" thickBot="1" x14ac:dyDescent="0.25">
      <c r="A22310" s="13"/>
      <c r="B22310" s="13"/>
      <c r="C22310" s="16"/>
      <c r="D22310" s="13"/>
      <c r="E22310" s="2" t="str">
        <f>IF(_charge_day_each!E22309="","",_charge_day_each!E22309)</f>
        <v/>
      </c>
      <c r="F22310" s="2" t="str">
        <f>IF(_charge_day_each!F22309="","",_charge_day_each!F22309)</f>
        <v/>
      </c>
      <c r="G22310" s="2" t="str">
        <f>IF(_charge_day_each!G22309="","",_charge_day_each!G22309)</f>
        <v/>
      </c>
      <c r="H22310" s="2" t="str">
        <f>IF(_charge_day_each!H22309="","",_charge_day_each!H22309)</f>
        <v/>
      </c>
      <c r="I22310" s="2" t="str">
        <f>IF(_charge_day_each!I22309="","",_charge_day_each!I22309)</f>
        <v/>
      </c>
      <c r="J22310" s="10"/>
      <c r="K22310" s="10"/>
      <c r="L22310" s="10"/>
    </row>
    <row r="22311" spans="1:12" ht="15" thickBot="1" x14ac:dyDescent="0.25">
      <c r="A22311" s="11" t="str">
        <f>IF(_charge_day_each!A22310="","",_charge_day_each!A22310)</f>
        <v/>
      </c>
      <c r="B22311" s="11" t="str">
        <f>IF(_charge_day_each!B22310="","",_charge_day_each!B22310)</f>
        <v/>
      </c>
      <c r="C22311" s="14" t="str">
        <f>IF(_charge_day_each!C22310="","",_charge_day_each!C22310)</f>
        <v/>
      </c>
      <c r="D22311" s="11" t="str">
        <f>IF(_charge_day_each!D22310="","",_charge_day_each!D22310)</f>
        <v/>
      </c>
      <c r="E22311" s="2" t="str">
        <f>IF(_charge_day_each!E22310="","",_charge_day_each!E22310)</f>
        <v/>
      </c>
      <c r="F22311" s="2" t="str">
        <f>IF(_charge_day_each!F22310="","",_charge_day_each!F22310)</f>
        <v/>
      </c>
      <c r="G22311" s="2" t="str">
        <f>IF(_charge_day_each!G22310="","",_charge_day_each!G22310)</f>
        <v/>
      </c>
      <c r="H22311" s="2" t="str">
        <f>IF(_charge_day_each!H22310="","",_charge_day_each!H22310)</f>
        <v/>
      </c>
      <c r="I22311" s="2" t="str">
        <f>IF(_charge_day_each!I22310="","",_charge_day_each!I22310)</f>
        <v/>
      </c>
      <c r="J22311" s="8" t="str">
        <f t="shared" ref="J22311" si="10553">IF(ISNUMBER(F22311),SUM(F22311:F22316),"")</f>
        <v/>
      </c>
      <c r="K22311" s="8" t="str">
        <f t="shared" ref="K22311" si="10554">IF(ISNUMBER(G22311),SUM(G22311:G22316),"")</f>
        <v/>
      </c>
      <c r="L22311" s="8" t="str">
        <f t="shared" ref="L22311" si="10555">IF(ISNUMBER(H22311),SUM(H22311:H22316),"")</f>
        <v/>
      </c>
    </row>
    <row r="22312" spans="1:12" ht="15" thickBot="1" x14ac:dyDescent="0.25">
      <c r="A22312" s="12"/>
      <c r="B22312" s="12"/>
      <c r="C22312" s="15"/>
      <c r="D22312" s="12"/>
      <c r="E22312" s="2" t="str">
        <f>IF(_charge_day_each!E22311="","",_charge_day_each!E22311)</f>
        <v/>
      </c>
      <c r="F22312" s="2" t="str">
        <f>IF(_charge_day_each!F22311="","",_charge_day_each!F22311)</f>
        <v/>
      </c>
      <c r="G22312" s="2" t="str">
        <f>IF(_charge_day_each!G22311="","",_charge_day_each!G22311)</f>
        <v/>
      </c>
      <c r="H22312" s="2" t="str">
        <f>IF(_charge_day_each!H22311="","",_charge_day_each!H22311)</f>
        <v/>
      </c>
      <c r="I22312" s="2" t="str">
        <f>IF(_charge_day_each!I22311="","",_charge_day_each!I22311)</f>
        <v/>
      </c>
      <c r="J22312" s="9"/>
      <c r="K22312" s="9"/>
      <c r="L22312" s="9"/>
    </row>
    <row r="22313" spans="1:12" ht="15" thickBot="1" x14ac:dyDescent="0.25">
      <c r="A22313" s="12"/>
      <c r="B22313" s="12"/>
      <c r="C22313" s="15"/>
      <c r="D22313" s="12"/>
      <c r="E22313" s="2" t="str">
        <f>IF(_charge_day_each!E22312="","",_charge_day_each!E22312)</f>
        <v/>
      </c>
      <c r="F22313" s="2" t="str">
        <f>IF(_charge_day_each!F22312="","",_charge_day_each!F22312)</f>
        <v/>
      </c>
      <c r="G22313" s="2" t="str">
        <f>IF(_charge_day_each!G22312="","",_charge_day_each!G22312)</f>
        <v/>
      </c>
      <c r="H22313" s="2" t="str">
        <f>IF(_charge_day_each!H22312="","",_charge_day_each!H22312)</f>
        <v/>
      </c>
      <c r="I22313" s="2" t="str">
        <f>IF(_charge_day_each!I22312="","",_charge_day_each!I22312)</f>
        <v/>
      </c>
      <c r="J22313" s="9"/>
      <c r="K22313" s="9"/>
      <c r="L22313" s="9"/>
    </row>
    <row r="22314" spans="1:12" ht="15" thickBot="1" x14ac:dyDescent="0.25">
      <c r="A22314" s="12"/>
      <c r="B22314" s="12"/>
      <c r="C22314" s="15"/>
      <c r="D22314" s="12"/>
      <c r="E22314" s="2" t="str">
        <f>IF(_charge_day_each!E22313="","",_charge_day_each!E22313)</f>
        <v/>
      </c>
      <c r="F22314" s="2" t="str">
        <f>IF(_charge_day_each!F22313="","",_charge_day_each!F22313)</f>
        <v/>
      </c>
      <c r="G22314" s="2" t="str">
        <f>IF(_charge_day_each!G22313="","",_charge_day_each!G22313)</f>
        <v/>
      </c>
      <c r="H22314" s="2" t="str">
        <f>IF(_charge_day_each!H22313="","",_charge_day_each!H22313)</f>
        <v/>
      </c>
      <c r="I22314" s="2" t="str">
        <f>IF(_charge_day_each!I22313="","",_charge_day_each!I22313)</f>
        <v/>
      </c>
      <c r="J22314" s="9"/>
      <c r="K22314" s="9"/>
      <c r="L22314" s="9"/>
    </row>
    <row r="22315" spans="1:12" ht="15" thickBot="1" x14ac:dyDescent="0.25">
      <c r="A22315" s="12"/>
      <c r="B22315" s="12"/>
      <c r="C22315" s="15"/>
      <c r="D22315" s="12"/>
      <c r="E22315" s="2" t="str">
        <f>IF(_charge_day_each!E22314="","",_charge_day_each!E22314)</f>
        <v/>
      </c>
      <c r="F22315" s="2" t="str">
        <f>IF(_charge_day_each!F22314="","",_charge_day_each!F22314)</f>
        <v/>
      </c>
      <c r="G22315" s="2" t="str">
        <f>IF(_charge_day_each!G22314="","",_charge_day_each!G22314)</f>
        <v/>
      </c>
      <c r="H22315" s="2" t="str">
        <f>IF(_charge_day_each!H22314="","",_charge_day_each!H22314)</f>
        <v/>
      </c>
      <c r="I22315" s="2" t="str">
        <f>IF(_charge_day_each!I22314="","",_charge_day_each!I22314)</f>
        <v/>
      </c>
      <c r="J22315" s="9"/>
      <c r="K22315" s="9"/>
      <c r="L22315" s="9"/>
    </row>
    <row r="22316" spans="1:12" ht="15" thickBot="1" x14ac:dyDescent="0.25">
      <c r="A22316" s="13"/>
      <c r="B22316" s="13"/>
      <c r="C22316" s="16"/>
      <c r="D22316" s="13"/>
      <c r="E22316" s="2" t="str">
        <f>IF(_charge_day_each!E22315="","",_charge_day_each!E22315)</f>
        <v/>
      </c>
      <c r="F22316" s="2" t="str">
        <f>IF(_charge_day_each!F22315="","",_charge_day_each!F22315)</f>
        <v/>
      </c>
      <c r="G22316" s="2" t="str">
        <f>IF(_charge_day_each!G22315="","",_charge_day_each!G22315)</f>
        <v/>
      </c>
      <c r="H22316" s="2" t="str">
        <f>IF(_charge_day_each!H22315="","",_charge_day_each!H22315)</f>
        <v/>
      </c>
      <c r="I22316" s="2" t="str">
        <f>IF(_charge_day_each!I22315="","",_charge_day_each!I22315)</f>
        <v/>
      </c>
      <c r="J22316" s="10"/>
      <c r="K22316" s="10"/>
      <c r="L22316" s="10"/>
    </row>
    <row r="22317" spans="1:12" ht="15" thickBot="1" x14ac:dyDescent="0.25">
      <c r="A22317" s="11" t="str">
        <f>IF(_charge_day_each!A22316="","",_charge_day_each!A22316)</f>
        <v/>
      </c>
      <c r="B22317" s="11" t="str">
        <f>IF(_charge_day_each!B22316="","",_charge_day_each!B22316)</f>
        <v/>
      </c>
      <c r="C22317" s="14" t="str">
        <f>IF(_charge_day_each!C22316="","",_charge_day_each!C22316)</f>
        <v/>
      </c>
      <c r="D22317" s="11" t="str">
        <f>IF(_charge_day_each!D22316="","",_charge_day_each!D22316)</f>
        <v/>
      </c>
      <c r="E22317" s="2" t="str">
        <f>IF(_charge_day_each!E22316="","",_charge_day_each!E22316)</f>
        <v/>
      </c>
      <c r="F22317" s="2" t="str">
        <f>IF(_charge_day_each!F22316="","",_charge_day_each!F22316)</f>
        <v/>
      </c>
      <c r="G22317" s="2" t="str">
        <f>IF(_charge_day_each!G22316="","",_charge_day_each!G22316)</f>
        <v/>
      </c>
      <c r="H22317" s="2" t="str">
        <f>IF(_charge_day_each!H22316="","",_charge_day_each!H22316)</f>
        <v/>
      </c>
      <c r="I22317" s="2" t="str">
        <f>IF(_charge_day_each!I22316="","",_charge_day_each!I22316)</f>
        <v/>
      </c>
      <c r="J22317" s="8" t="str">
        <f t="shared" ref="J22317" si="10556">IF(ISNUMBER(F22317),SUM(F22317:F22322),"")</f>
        <v/>
      </c>
      <c r="K22317" s="8" t="str">
        <f t="shared" ref="K22317" si="10557">IF(ISNUMBER(G22317),SUM(G22317:G22322),"")</f>
        <v/>
      </c>
      <c r="L22317" s="8" t="str">
        <f t="shared" ref="L22317" si="10558">IF(ISNUMBER(H22317),SUM(H22317:H22322),"")</f>
        <v/>
      </c>
    </row>
    <row r="22318" spans="1:12" ht="15" thickBot="1" x14ac:dyDescent="0.25">
      <c r="A22318" s="12"/>
      <c r="B22318" s="12"/>
      <c r="C22318" s="15"/>
      <c r="D22318" s="12"/>
      <c r="E22318" s="2" t="str">
        <f>IF(_charge_day_each!E22317="","",_charge_day_each!E22317)</f>
        <v/>
      </c>
      <c r="F22318" s="2" t="str">
        <f>IF(_charge_day_each!F22317="","",_charge_day_each!F22317)</f>
        <v/>
      </c>
      <c r="G22318" s="2" t="str">
        <f>IF(_charge_day_each!G22317="","",_charge_day_each!G22317)</f>
        <v/>
      </c>
      <c r="H22318" s="2" t="str">
        <f>IF(_charge_day_each!H22317="","",_charge_day_each!H22317)</f>
        <v/>
      </c>
      <c r="I22318" s="2" t="str">
        <f>IF(_charge_day_each!I22317="","",_charge_day_each!I22317)</f>
        <v/>
      </c>
      <c r="J22318" s="9"/>
      <c r="K22318" s="9"/>
      <c r="L22318" s="9"/>
    </row>
    <row r="22319" spans="1:12" ht="15" thickBot="1" x14ac:dyDescent="0.25">
      <c r="A22319" s="12"/>
      <c r="B22319" s="12"/>
      <c r="C22319" s="15"/>
      <c r="D22319" s="12"/>
      <c r="E22319" s="2" t="str">
        <f>IF(_charge_day_each!E22318="","",_charge_day_each!E22318)</f>
        <v/>
      </c>
      <c r="F22319" s="2" t="str">
        <f>IF(_charge_day_each!F22318="","",_charge_day_each!F22318)</f>
        <v/>
      </c>
      <c r="G22319" s="2" t="str">
        <f>IF(_charge_day_each!G22318="","",_charge_day_each!G22318)</f>
        <v/>
      </c>
      <c r="H22319" s="2" t="str">
        <f>IF(_charge_day_each!H22318="","",_charge_day_each!H22318)</f>
        <v/>
      </c>
      <c r="I22319" s="2" t="str">
        <f>IF(_charge_day_each!I22318="","",_charge_day_each!I22318)</f>
        <v/>
      </c>
      <c r="J22319" s="9"/>
      <c r="K22319" s="9"/>
      <c r="L22319" s="9"/>
    </row>
    <row r="22320" spans="1:12" ht="15" thickBot="1" x14ac:dyDescent="0.25">
      <c r="A22320" s="12"/>
      <c r="B22320" s="12"/>
      <c r="C22320" s="15"/>
      <c r="D22320" s="12"/>
      <c r="E22320" s="2" t="str">
        <f>IF(_charge_day_each!E22319="","",_charge_day_each!E22319)</f>
        <v/>
      </c>
      <c r="F22320" s="2" t="str">
        <f>IF(_charge_day_each!F22319="","",_charge_day_each!F22319)</f>
        <v/>
      </c>
      <c r="G22320" s="2" t="str">
        <f>IF(_charge_day_each!G22319="","",_charge_day_each!G22319)</f>
        <v/>
      </c>
      <c r="H22320" s="2" t="str">
        <f>IF(_charge_day_each!H22319="","",_charge_day_each!H22319)</f>
        <v/>
      </c>
      <c r="I22320" s="2" t="str">
        <f>IF(_charge_day_each!I22319="","",_charge_day_each!I22319)</f>
        <v/>
      </c>
      <c r="J22320" s="9"/>
      <c r="K22320" s="9"/>
      <c r="L22320" s="9"/>
    </row>
    <row r="22321" spans="1:12" ht="15" thickBot="1" x14ac:dyDescent="0.25">
      <c r="A22321" s="12"/>
      <c r="B22321" s="12"/>
      <c r="C22321" s="15"/>
      <c r="D22321" s="12"/>
      <c r="E22321" s="2" t="str">
        <f>IF(_charge_day_each!E22320="","",_charge_day_each!E22320)</f>
        <v/>
      </c>
      <c r="F22321" s="2" t="str">
        <f>IF(_charge_day_each!F22320="","",_charge_day_each!F22320)</f>
        <v/>
      </c>
      <c r="G22321" s="2" t="str">
        <f>IF(_charge_day_each!G22320="","",_charge_day_each!G22320)</f>
        <v/>
      </c>
      <c r="H22321" s="2" t="str">
        <f>IF(_charge_day_each!H22320="","",_charge_day_each!H22320)</f>
        <v/>
      </c>
      <c r="I22321" s="2" t="str">
        <f>IF(_charge_day_each!I22320="","",_charge_day_each!I22320)</f>
        <v/>
      </c>
      <c r="J22321" s="9"/>
      <c r="K22321" s="9"/>
      <c r="L22321" s="9"/>
    </row>
    <row r="22322" spans="1:12" ht="15" thickBot="1" x14ac:dyDescent="0.25">
      <c r="A22322" s="13"/>
      <c r="B22322" s="13"/>
      <c r="C22322" s="16"/>
      <c r="D22322" s="13"/>
      <c r="E22322" s="2" t="str">
        <f>IF(_charge_day_each!E22321="","",_charge_day_each!E22321)</f>
        <v/>
      </c>
      <c r="F22322" s="2" t="str">
        <f>IF(_charge_day_each!F22321="","",_charge_day_each!F22321)</f>
        <v/>
      </c>
      <c r="G22322" s="2" t="str">
        <f>IF(_charge_day_each!G22321="","",_charge_day_each!G22321)</f>
        <v/>
      </c>
      <c r="H22322" s="2" t="str">
        <f>IF(_charge_day_each!H22321="","",_charge_day_each!H22321)</f>
        <v/>
      </c>
      <c r="I22322" s="2" t="str">
        <f>IF(_charge_day_each!I22321="","",_charge_day_each!I22321)</f>
        <v/>
      </c>
      <c r="J22322" s="10"/>
      <c r="K22322" s="10"/>
      <c r="L22322" s="10"/>
    </row>
    <row r="22323" spans="1:12" ht="15" thickBot="1" x14ac:dyDescent="0.25">
      <c r="A22323" s="11"/>
      <c r="B22323" s="11"/>
      <c r="C22323" s="14"/>
      <c r="D22323" s="11"/>
      <c r="E22323" s="2"/>
      <c r="F22323" s="2"/>
      <c r="G22323" s="2"/>
      <c r="H22323" s="2"/>
      <c r="I22323" s="2"/>
      <c r="J22323" s="8" t="str">
        <f t="shared" ref="J22323" si="10559">IF(ISNUMBER(F22323),SUM(F22323:F22328),"")</f>
        <v/>
      </c>
      <c r="K22323" s="8" t="str">
        <f t="shared" ref="K22323" si="10560">IF(ISNUMBER(G22323),SUM(G22323:G22328),"")</f>
        <v/>
      </c>
      <c r="L22323" s="8" t="str">
        <f t="shared" ref="L22323" si="10561">IF(ISNUMBER(H22323),SUM(H22323:H22328),"")</f>
        <v/>
      </c>
    </row>
    <row r="22324" spans="1:12" ht="15" thickBot="1" x14ac:dyDescent="0.25">
      <c r="A22324" s="12"/>
      <c r="B22324" s="12"/>
      <c r="C22324" s="15"/>
      <c r="D22324" s="12"/>
      <c r="E22324" s="2"/>
      <c r="F22324" s="2"/>
      <c r="G22324" s="2"/>
      <c r="H22324" s="2"/>
      <c r="I22324" s="2"/>
      <c r="J22324" s="9"/>
      <c r="K22324" s="9"/>
      <c r="L22324" s="9"/>
    </row>
    <row r="22325" spans="1:12" ht="15" thickBot="1" x14ac:dyDescent="0.25">
      <c r="A22325" s="12"/>
      <c r="B22325" s="12"/>
      <c r="C22325" s="15"/>
      <c r="D22325" s="12"/>
      <c r="E22325" s="2"/>
      <c r="F22325" s="2"/>
      <c r="G22325" s="2"/>
      <c r="H22325" s="2"/>
      <c r="I22325" s="2"/>
      <c r="J22325" s="9"/>
      <c r="K22325" s="9"/>
      <c r="L22325" s="9"/>
    </row>
    <row r="22326" spans="1:12" ht="15" thickBot="1" x14ac:dyDescent="0.25">
      <c r="A22326" s="12"/>
      <c r="B22326" s="12"/>
      <c r="C22326" s="15"/>
      <c r="D22326" s="12"/>
      <c r="E22326" s="2"/>
      <c r="F22326" s="2"/>
      <c r="G22326" s="2"/>
      <c r="H22326" s="2"/>
      <c r="I22326" s="2"/>
      <c r="J22326" s="9"/>
      <c r="K22326" s="9"/>
      <c r="L22326" s="9"/>
    </row>
    <row r="22327" spans="1:12" ht="15" thickBot="1" x14ac:dyDescent="0.25">
      <c r="A22327" s="12"/>
      <c r="B22327" s="12"/>
      <c r="C22327" s="15"/>
      <c r="D22327" s="12"/>
      <c r="E22327" s="2"/>
      <c r="F22327" s="2"/>
      <c r="G22327" s="2"/>
      <c r="H22327" s="2"/>
      <c r="I22327" s="2"/>
      <c r="J22327" s="9"/>
      <c r="K22327" s="9"/>
      <c r="L22327" s="9"/>
    </row>
    <row r="22328" spans="1:12" ht="15" thickBot="1" x14ac:dyDescent="0.25">
      <c r="A22328" s="13"/>
      <c r="B22328" s="13"/>
      <c r="C22328" s="16"/>
      <c r="D22328" s="13"/>
      <c r="E22328" s="2"/>
      <c r="F22328" s="2"/>
      <c r="G22328" s="2"/>
      <c r="H22328" s="2"/>
      <c r="I22328" s="2"/>
      <c r="J22328" s="10"/>
      <c r="K22328" s="10"/>
      <c r="L22328" s="10"/>
    </row>
    <row r="22329" spans="1:12" ht="15" thickBot="1" x14ac:dyDescent="0.25">
      <c r="A22329" s="11"/>
      <c r="B22329" s="11"/>
      <c r="C22329" s="14"/>
      <c r="D22329" s="11"/>
      <c r="E22329" s="2"/>
      <c r="F22329" s="2"/>
      <c r="G22329" s="2"/>
      <c r="H22329" s="2"/>
      <c r="I22329" s="2"/>
      <c r="J22329" s="8" t="str">
        <f t="shared" ref="J22329" si="10562">IF(ISNUMBER(F22329),SUM(F22329:F22334),"")</f>
        <v/>
      </c>
      <c r="K22329" s="8" t="str">
        <f t="shared" ref="K22329" si="10563">IF(ISNUMBER(G22329),SUM(G22329:G22334),"")</f>
        <v/>
      </c>
      <c r="L22329" s="8" t="str">
        <f t="shared" ref="L22329" si="10564">IF(ISNUMBER(H22329),SUM(H22329:H22334),"")</f>
        <v/>
      </c>
    </row>
    <row r="22330" spans="1:12" ht="15" thickBot="1" x14ac:dyDescent="0.25">
      <c r="A22330" s="12"/>
      <c r="B22330" s="12"/>
      <c r="C22330" s="15"/>
      <c r="D22330" s="12"/>
      <c r="E22330" s="2"/>
      <c r="F22330" s="2"/>
      <c r="G22330" s="2"/>
      <c r="H22330" s="2"/>
      <c r="I22330" s="2"/>
      <c r="J22330" s="9"/>
      <c r="K22330" s="9"/>
      <c r="L22330" s="9"/>
    </row>
    <row r="22331" spans="1:12" ht="15" thickBot="1" x14ac:dyDescent="0.25">
      <c r="A22331" s="12"/>
      <c r="B22331" s="12"/>
      <c r="C22331" s="15"/>
      <c r="D22331" s="12"/>
      <c r="E22331" s="2"/>
      <c r="F22331" s="2"/>
      <c r="G22331" s="2"/>
      <c r="H22331" s="2"/>
      <c r="I22331" s="2"/>
      <c r="J22331" s="9"/>
      <c r="K22331" s="9"/>
      <c r="L22331" s="9"/>
    </row>
    <row r="22332" spans="1:12" ht="15" thickBot="1" x14ac:dyDescent="0.25">
      <c r="A22332" s="12"/>
      <c r="B22332" s="12"/>
      <c r="C22332" s="15"/>
      <c r="D22332" s="12"/>
      <c r="E22332" s="2"/>
      <c r="F22332" s="2"/>
      <c r="G22332" s="2"/>
      <c r="H22332" s="2"/>
      <c r="I22332" s="2"/>
      <c r="J22332" s="9"/>
      <c r="K22332" s="9"/>
      <c r="L22332" s="9"/>
    </row>
    <row r="22333" spans="1:12" ht="15" thickBot="1" x14ac:dyDescent="0.25">
      <c r="A22333" s="12"/>
      <c r="B22333" s="12"/>
      <c r="C22333" s="15"/>
      <c r="D22333" s="12"/>
      <c r="E22333" s="2"/>
      <c r="F22333" s="2"/>
      <c r="G22333" s="2"/>
      <c r="H22333" s="2"/>
      <c r="I22333" s="2"/>
      <c r="J22333" s="9"/>
      <c r="K22333" s="9"/>
      <c r="L22333" s="9"/>
    </row>
    <row r="22334" spans="1:12" ht="15" thickBot="1" x14ac:dyDescent="0.25">
      <c r="A22334" s="13"/>
      <c r="B22334" s="13"/>
      <c r="C22334" s="16"/>
      <c r="D22334" s="13"/>
      <c r="E22334" s="2"/>
      <c r="F22334" s="2"/>
      <c r="G22334" s="2"/>
      <c r="H22334" s="2"/>
      <c r="I22334" s="2"/>
      <c r="J22334" s="10"/>
      <c r="K22334" s="10"/>
      <c r="L22334" s="10"/>
    </row>
    <row r="22335" spans="1:12" ht="15" thickBot="1" x14ac:dyDescent="0.25">
      <c r="A22335" s="11"/>
      <c r="B22335" s="11"/>
      <c r="C22335" s="14"/>
      <c r="D22335" s="11"/>
      <c r="E22335" s="2"/>
      <c r="F22335" s="2"/>
      <c r="G22335" s="2"/>
      <c r="H22335" s="2"/>
      <c r="I22335" s="2"/>
      <c r="J22335" s="8" t="str">
        <f t="shared" ref="J22335" si="10565">IF(ISNUMBER(F22335),SUM(F22335:F22340),"")</f>
        <v/>
      </c>
      <c r="K22335" s="8" t="str">
        <f t="shared" ref="K22335" si="10566">IF(ISNUMBER(G22335),SUM(G22335:G22340),"")</f>
        <v/>
      </c>
      <c r="L22335" s="8" t="str">
        <f t="shared" ref="L22335" si="10567">IF(ISNUMBER(H22335),SUM(H22335:H22340),"")</f>
        <v/>
      </c>
    </row>
    <row r="22336" spans="1:12" ht="15" thickBot="1" x14ac:dyDescent="0.25">
      <c r="A22336" s="12"/>
      <c r="B22336" s="12"/>
      <c r="C22336" s="15"/>
      <c r="D22336" s="12"/>
      <c r="E22336" s="2"/>
      <c r="F22336" s="2"/>
      <c r="G22336" s="2"/>
      <c r="H22336" s="2"/>
      <c r="I22336" s="2"/>
      <c r="J22336" s="9"/>
      <c r="K22336" s="9"/>
      <c r="L22336" s="9"/>
    </row>
    <row r="22337" spans="1:12" ht="15" thickBot="1" x14ac:dyDescent="0.25">
      <c r="A22337" s="12"/>
      <c r="B22337" s="12"/>
      <c r="C22337" s="15"/>
      <c r="D22337" s="12"/>
      <c r="E22337" s="2"/>
      <c r="F22337" s="2"/>
      <c r="G22337" s="2"/>
      <c r="H22337" s="2"/>
      <c r="I22337" s="2"/>
      <c r="J22337" s="9"/>
      <c r="K22337" s="9"/>
      <c r="L22337" s="9"/>
    </row>
    <row r="22338" spans="1:12" ht="15" thickBot="1" x14ac:dyDescent="0.25">
      <c r="A22338" s="12"/>
      <c r="B22338" s="12"/>
      <c r="C22338" s="15"/>
      <c r="D22338" s="12"/>
      <c r="E22338" s="2"/>
      <c r="F22338" s="2"/>
      <c r="G22338" s="2"/>
      <c r="H22338" s="2"/>
      <c r="I22338" s="2"/>
      <c r="J22338" s="9"/>
      <c r="K22338" s="9"/>
      <c r="L22338" s="9"/>
    </row>
    <row r="22339" spans="1:12" ht="15" thickBot="1" x14ac:dyDescent="0.25">
      <c r="A22339" s="12"/>
      <c r="B22339" s="12"/>
      <c r="C22339" s="15"/>
      <c r="D22339" s="12"/>
      <c r="E22339" s="2"/>
      <c r="F22339" s="2"/>
      <c r="G22339" s="2"/>
      <c r="H22339" s="2"/>
      <c r="I22339" s="2"/>
      <c r="J22339" s="9"/>
      <c r="K22339" s="9"/>
      <c r="L22339" s="9"/>
    </row>
    <row r="22340" spans="1:12" ht="15" thickBot="1" x14ac:dyDescent="0.25">
      <c r="A22340" s="13"/>
      <c r="B22340" s="13"/>
      <c r="C22340" s="16"/>
      <c r="D22340" s="13"/>
      <c r="E22340" s="2"/>
      <c r="F22340" s="2"/>
      <c r="G22340" s="2"/>
      <c r="H22340" s="2"/>
      <c r="I22340" s="2"/>
      <c r="J22340" s="10"/>
      <c r="K22340" s="10"/>
      <c r="L22340" s="10"/>
    </row>
    <row r="22341" spans="1:12" ht="15" thickBot="1" x14ac:dyDescent="0.25">
      <c r="A22341" s="11"/>
      <c r="B22341" s="11"/>
      <c r="C22341" s="14"/>
      <c r="D22341" s="11"/>
      <c r="E22341" s="2"/>
      <c r="F22341" s="2"/>
      <c r="G22341" s="2"/>
      <c r="H22341" s="2"/>
      <c r="I22341" s="2"/>
      <c r="J22341" s="8" t="str">
        <f t="shared" ref="J22341" si="10568">IF(ISNUMBER(F22341),SUM(F22341:F22346),"")</f>
        <v/>
      </c>
      <c r="K22341" s="8" t="str">
        <f t="shared" ref="K22341" si="10569">IF(ISNUMBER(G22341),SUM(G22341:G22346),"")</f>
        <v/>
      </c>
      <c r="L22341" s="8" t="str">
        <f t="shared" ref="L22341" si="10570">IF(ISNUMBER(H22341),SUM(H22341:H22346),"")</f>
        <v/>
      </c>
    </row>
    <row r="22342" spans="1:12" ht="15" thickBot="1" x14ac:dyDescent="0.25">
      <c r="A22342" s="12"/>
      <c r="B22342" s="12"/>
      <c r="C22342" s="15"/>
      <c r="D22342" s="12"/>
      <c r="E22342" s="2"/>
      <c r="F22342" s="2"/>
      <c r="G22342" s="2"/>
      <c r="H22342" s="2"/>
      <c r="I22342" s="2"/>
      <c r="J22342" s="9"/>
      <c r="K22342" s="9"/>
      <c r="L22342" s="9"/>
    </row>
    <row r="22343" spans="1:12" ht="15" thickBot="1" x14ac:dyDescent="0.25">
      <c r="A22343" s="12"/>
      <c r="B22343" s="12"/>
      <c r="C22343" s="15"/>
      <c r="D22343" s="12"/>
      <c r="E22343" s="2"/>
      <c r="F22343" s="2"/>
      <c r="G22343" s="2"/>
      <c r="H22343" s="2"/>
      <c r="I22343" s="2"/>
      <c r="J22343" s="9"/>
      <c r="K22343" s="9"/>
      <c r="L22343" s="9"/>
    </row>
    <row r="22344" spans="1:12" ht="15" thickBot="1" x14ac:dyDescent="0.25">
      <c r="A22344" s="12"/>
      <c r="B22344" s="12"/>
      <c r="C22344" s="15"/>
      <c r="D22344" s="12"/>
      <c r="E22344" s="2"/>
      <c r="F22344" s="2"/>
      <c r="G22344" s="2"/>
      <c r="H22344" s="2"/>
      <c r="I22344" s="2"/>
      <c r="J22344" s="9"/>
      <c r="K22344" s="9"/>
      <c r="L22344" s="9"/>
    </row>
    <row r="22345" spans="1:12" ht="15" thickBot="1" x14ac:dyDescent="0.25">
      <c r="A22345" s="12"/>
      <c r="B22345" s="12"/>
      <c r="C22345" s="15"/>
      <c r="D22345" s="12"/>
      <c r="E22345" s="2"/>
      <c r="F22345" s="2"/>
      <c r="G22345" s="2"/>
      <c r="H22345" s="2"/>
      <c r="I22345" s="2"/>
      <c r="J22345" s="9"/>
      <c r="K22345" s="9"/>
      <c r="L22345" s="9"/>
    </row>
    <row r="22346" spans="1:12" ht="15" thickBot="1" x14ac:dyDescent="0.25">
      <c r="A22346" s="13"/>
      <c r="B22346" s="13"/>
      <c r="C22346" s="16"/>
      <c r="D22346" s="13"/>
      <c r="E22346" s="2"/>
      <c r="F22346" s="2"/>
      <c r="G22346" s="2"/>
      <c r="H22346" s="2"/>
      <c r="I22346" s="2"/>
      <c r="J22346" s="10"/>
      <c r="K22346" s="10"/>
      <c r="L22346" s="10"/>
    </row>
    <row r="22347" spans="1:12" ht="15" thickBot="1" x14ac:dyDescent="0.25">
      <c r="A22347" s="11"/>
      <c r="B22347" s="11"/>
      <c r="C22347" s="14"/>
      <c r="D22347" s="11"/>
      <c r="E22347" s="2"/>
      <c r="F22347" s="2"/>
      <c r="G22347" s="2"/>
      <c r="H22347" s="2"/>
      <c r="I22347" s="2"/>
      <c r="J22347" s="8" t="str">
        <f t="shared" ref="J22347" si="10571">IF(ISNUMBER(F22347),SUM(F22347:F22352),"")</f>
        <v/>
      </c>
      <c r="K22347" s="8" t="str">
        <f t="shared" ref="K22347" si="10572">IF(ISNUMBER(G22347),SUM(G22347:G22352),"")</f>
        <v/>
      </c>
      <c r="L22347" s="8" t="str">
        <f t="shared" ref="L22347" si="10573">IF(ISNUMBER(H22347),SUM(H22347:H22352),"")</f>
        <v/>
      </c>
    </row>
    <row r="22348" spans="1:12" ht="15" thickBot="1" x14ac:dyDescent="0.25">
      <c r="A22348" s="12"/>
      <c r="B22348" s="12"/>
      <c r="C22348" s="15"/>
      <c r="D22348" s="12"/>
      <c r="E22348" s="2"/>
      <c r="F22348" s="2"/>
      <c r="G22348" s="2"/>
      <c r="H22348" s="2"/>
      <c r="I22348" s="2"/>
      <c r="J22348" s="9"/>
      <c r="K22348" s="9"/>
      <c r="L22348" s="9"/>
    </row>
    <row r="22349" spans="1:12" ht="15" thickBot="1" x14ac:dyDescent="0.25">
      <c r="A22349" s="12"/>
      <c r="B22349" s="12"/>
      <c r="C22349" s="15"/>
      <c r="D22349" s="12"/>
      <c r="E22349" s="2"/>
      <c r="F22349" s="2"/>
      <c r="G22349" s="2"/>
      <c r="H22349" s="2"/>
      <c r="I22349" s="2"/>
      <c r="J22349" s="9"/>
      <c r="K22349" s="9"/>
      <c r="L22349" s="9"/>
    </row>
    <row r="22350" spans="1:12" ht="15" thickBot="1" x14ac:dyDescent="0.25">
      <c r="A22350" s="12"/>
      <c r="B22350" s="12"/>
      <c r="C22350" s="15"/>
      <c r="D22350" s="12"/>
      <c r="E22350" s="2"/>
      <c r="F22350" s="2"/>
      <c r="G22350" s="2"/>
      <c r="H22350" s="2"/>
      <c r="I22350" s="2"/>
      <c r="J22350" s="9"/>
      <c r="K22350" s="9"/>
      <c r="L22350" s="9"/>
    </row>
    <row r="22351" spans="1:12" ht="15" thickBot="1" x14ac:dyDescent="0.25">
      <c r="A22351" s="12"/>
      <c r="B22351" s="12"/>
      <c r="C22351" s="15"/>
      <c r="D22351" s="12"/>
      <c r="E22351" s="2"/>
      <c r="F22351" s="2"/>
      <c r="G22351" s="2"/>
      <c r="H22351" s="2"/>
      <c r="I22351" s="2"/>
      <c r="J22351" s="9"/>
      <c r="K22351" s="9"/>
      <c r="L22351" s="9"/>
    </row>
    <row r="22352" spans="1:12" ht="15" thickBot="1" x14ac:dyDescent="0.25">
      <c r="A22352" s="13"/>
      <c r="B22352" s="13"/>
      <c r="C22352" s="16"/>
      <c r="D22352" s="13"/>
      <c r="E22352" s="2"/>
      <c r="F22352" s="2"/>
      <c r="G22352" s="2"/>
      <c r="H22352" s="2"/>
      <c r="I22352" s="2"/>
      <c r="J22352" s="10"/>
      <c r="K22352" s="10"/>
      <c r="L22352" s="10"/>
    </row>
    <row r="22353" spans="1:12" ht="15" thickBot="1" x14ac:dyDescent="0.25">
      <c r="A22353" s="11"/>
      <c r="B22353" s="11"/>
      <c r="C22353" s="14"/>
      <c r="D22353" s="11"/>
      <c r="E22353" s="2"/>
      <c r="F22353" s="2"/>
      <c r="G22353" s="2"/>
      <c r="H22353" s="2"/>
      <c r="I22353" s="2"/>
      <c r="J22353" s="8" t="str">
        <f t="shared" ref="J22353" si="10574">IF(ISNUMBER(F22353),SUM(F22353:F22358),"")</f>
        <v/>
      </c>
      <c r="K22353" s="8" t="str">
        <f t="shared" ref="K22353" si="10575">IF(ISNUMBER(G22353),SUM(G22353:G22358),"")</f>
        <v/>
      </c>
      <c r="L22353" s="8" t="str">
        <f t="shared" ref="L22353" si="10576">IF(ISNUMBER(H22353),SUM(H22353:H22358),"")</f>
        <v/>
      </c>
    </row>
    <row r="22354" spans="1:12" ht="15" thickBot="1" x14ac:dyDescent="0.25">
      <c r="A22354" s="12"/>
      <c r="B22354" s="12"/>
      <c r="C22354" s="15"/>
      <c r="D22354" s="12"/>
      <c r="E22354" s="2"/>
      <c r="F22354" s="2"/>
      <c r="G22354" s="2"/>
      <c r="H22354" s="2"/>
      <c r="I22354" s="2"/>
      <c r="J22354" s="9"/>
      <c r="K22354" s="9"/>
      <c r="L22354" s="9"/>
    </row>
    <row r="22355" spans="1:12" ht="15" thickBot="1" x14ac:dyDescent="0.25">
      <c r="A22355" s="12"/>
      <c r="B22355" s="12"/>
      <c r="C22355" s="15"/>
      <c r="D22355" s="12"/>
      <c r="E22355" s="2"/>
      <c r="F22355" s="2"/>
      <c r="G22355" s="2"/>
      <c r="H22355" s="2"/>
      <c r="I22355" s="2"/>
      <c r="J22355" s="9"/>
      <c r="K22355" s="9"/>
      <c r="L22355" s="9"/>
    </row>
    <row r="22356" spans="1:12" ht="15" thickBot="1" x14ac:dyDescent="0.25">
      <c r="A22356" s="12"/>
      <c r="B22356" s="12"/>
      <c r="C22356" s="15"/>
      <c r="D22356" s="12"/>
      <c r="E22356" s="2"/>
      <c r="F22356" s="2"/>
      <c r="G22356" s="2"/>
      <c r="H22356" s="2"/>
      <c r="I22356" s="2"/>
      <c r="J22356" s="9"/>
      <c r="K22356" s="9"/>
      <c r="L22356" s="9"/>
    </row>
    <row r="22357" spans="1:12" ht="15" thickBot="1" x14ac:dyDescent="0.25">
      <c r="A22357" s="12"/>
      <c r="B22357" s="12"/>
      <c r="C22357" s="15"/>
      <c r="D22357" s="12"/>
      <c r="E22357" s="2"/>
      <c r="F22357" s="2"/>
      <c r="G22357" s="2"/>
      <c r="H22357" s="2"/>
      <c r="I22357" s="2"/>
      <c r="J22357" s="9"/>
      <c r="K22357" s="9"/>
      <c r="L22357" s="9"/>
    </row>
    <row r="22358" spans="1:12" ht="15" thickBot="1" x14ac:dyDescent="0.25">
      <c r="A22358" s="13"/>
      <c r="B22358" s="13"/>
      <c r="C22358" s="16"/>
      <c r="D22358" s="13"/>
      <c r="E22358" s="2"/>
      <c r="F22358" s="2"/>
      <c r="G22358" s="2"/>
      <c r="H22358" s="2"/>
      <c r="I22358" s="2"/>
      <c r="J22358" s="10"/>
      <c r="K22358" s="10"/>
      <c r="L22358" s="10"/>
    </row>
    <row r="22359" spans="1:12" ht="15" thickBot="1" x14ac:dyDescent="0.25">
      <c r="A22359" s="11"/>
      <c r="B22359" s="11"/>
      <c r="C22359" s="14"/>
      <c r="D22359" s="11"/>
      <c r="E22359" s="2"/>
      <c r="F22359" s="2"/>
      <c r="G22359" s="2"/>
      <c r="H22359" s="2"/>
      <c r="I22359" s="2"/>
      <c r="J22359" s="8" t="str">
        <f t="shared" ref="J22359" si="10577">IF(ISNUMBER(F22359),SUM(F22359:F22364),"")</f>
        <v/>
      </c>
      <c r="K22359" s="8" t="str">
        <f t="shared" ref="K22359" si="10578">IF(ISNUMBER(G22359),SUM(G22359:G22364),"")</f>
        <v/>
      </c>
      <c r="L22359" s="8" t="str">
        <f t="shared" ref="L22359" si="10579">IF(ISNUMBER(H22359),SUM(H22359:H22364),"")</f>
        <v/>
      </c>
    </row>
    <row r="22360" spans="1:12" ht="15" thickBot="1" x14ac:dyDescent="0.25">
      <c r="A22360" s="12"/>
      <c r="B22360" s="12"/>
      <c r="C22360" s="15"/>
      <c r="D22360" s="12"/>
      <c r="E22360" s="2"/>
      <c r="F22360" s="2"/>
      <c r="G22360" s="2"/>
      <c r="H22360" s="2"/>
      <c r="I22360" s="2"/>
      <c r="J22360" s="9"/>
      <c r="K22360" s="9"/>
      <c r="L22360" s="9"/>
    </row>
    <row r="22361" spans="1:12" ht="15" thickBot="1" x14ac:dyDescent="0.25">
      <c r="A22361" s="12"/>
      <c r="B22361" s="12"/>
      <c r="C22361" s="15"/>
      <c r="D22361" s="12"/>
      <c r="E22361" s="2"/>
      <c r="F22361" s="2"/>
      <c r="G22361" s="2"/>
      <c r="H22361" s="2"/>
      <c r="I22361" s="2"/>
      <c r="J22361" s="9"/>
      <c r="K22361" s="9"/>
      <c r="L22361" s="9"/>
    </row>
    <row r="22362" spans="1:12" ht="15" thickBot="1" x14ac:dyDescent="0.25">
      <c r="A22362" s="12"/>
      <c r="B22362" s="12"/>
      <c r="C22362" s="15"/>
      <c r="D22362" s="12"/>
      <c r="E22362" s="2"/>
      <c r="F22362" s="2"/>
      <c r="G22362" s="2"/>
      <c r="H22362" s="2"/>
      <c r="I22362" s="2"/>
      <c r="J22362" s="9"/>
      <c r="K22362" s="9"/>
      <c r="L22362" s="9"/>
    </row>
    <row r="22363" spans="1:12" ht="15" thickBot="1" x14ac:dyDescent="0.25">
      <c r="A22363" s="12"/>
      <c r="B22363" s="12"/>
      <c r="C22363" s="15"/>
      <c r="D22363" s="12"/>
      <c r="E22363" s="2"/>
      <c r="F22363" s="2"/>
      <c r="G22363" s="2"/>
      <c r="H22363" s="2"/>
      <c r="I22363" s="2"/>
      <c r="J22363" s="9"/>
      <c r="K22363" s="9"/>
      <c r="L22363" s="9"/>
    </row>
    <row r="22364" spans="1:12" ht="15" thickBot="1" x14ac:dyDescent="0.25">
      <c r="A22364" s="13"/>
      <c r="B22364" s="13"/>
      <c r="C22364" s="16"/>
      <c r="D22364" s="13"/>
      <c r="E22364" s="2"/>
      <c r="F22364" s="2"/>
      <c r="G22364" s="2"/>
      <c r="H22364" s="2"/>
      <c r="I22364" s="2"/>
      <c r="J22364" s="10"/>
      <c r="K22364" s="10"/>
      <c r="L22364" s="10"/>
    </row>
    <row r="22365" spans="1:12" ht="15" thickBot="1" x14ac:dyDescent="0.25">
      <c r="A22365" s="11"/>
      <c r="B22365" s="11"/>
      <c r="C22365" s="14"/>
      <c r="D22365" s="11"/>
      <c r="E22365" s="2"/>
      <c r="F22365" s="2"/>
      <c r="G22365" s="2"/>
      <c r="H22365" s="2"/>
      <c r="I22365" s="2"/>
      <c r="J22365" s="8" t="str">
        <f t="shared" ref="J22365" si="10580">IF(ISNUMBER(F22365),SUM(F22365:F22370),"")</f>
        <v/>
      </c>
      <c r="K22365" s="8" t="str">
        <f t="shared" ref="K22365" si="10581">IF(ISNUMBER(G22365),SUM(G22365:G22370),"")</f>
        <v/>
      </c>
      <c r="L22365" s="8" t="str">
        <f t="shared" ref="L22365" si="10582">IF(ISNUMBER(H22365),SUM(H22365:H22370),"")</f>
        <v/>
      </c>
    </row>
    <row r="22366" spans="1:12" ht="15" thickBot="1" x14ac:dyDescent="0.25">
      <c r="A22366" s="12"/>
      <c r="B22366" s="12"/>
      <c r="C22366" s="15"/>
      <c r="D22366" s="12"/>
      <c r="E22366" s="2"/>
      <c r="F22366" s="2"/>
      <c r="G22366" s="2"/>
      <c r="H22366" s="2"/>
      <c r="I22366" s="2"/>
      <c r="J22366" s="9"/>
      <c r="K22366" s="9"/>
      <c r="L22366" s="9"/>
    </row>
    <row r="22367" spans="1:12" ht="15" thickBot="1" x14ac:dyDescent="0.25">
      <c r="A22367" s="12"/>
      <c r="B22367" s="12"/>
      <c r="C22367" s="15"/>
      <c r="D22367" s="12"/>
      <c r="E22367" s="2"/>
      <c r="F22367" s="2"/>
      <c r="G22367" s="2"/>
      <c r="H22367" s="2"/>
      <c r="I22367" s="2"/>
      <c r="J22367" s="9"/>
      <c r="K22367" s="9"/>
      <c r="L22367" s="9"/>
    </row>
    <row r="22368" spans="1:12" ht="15" thickBot="1" x14ac:dyDescent="0.25">
      <c r="A22368" s="12"/>
      <c r="B22368" s="12"/>
      <c r="C22368" s="15"/>
      <c r="D22368" s="12"/>
      <c r="E22368" s="2"/>
      <c r="F22368" s="2"/>
      <c r="G22368" s="2"/>
      <c r="H22368" s="2"/>
      <c r="I22368" s="2"/>
      <c r="J22368" s="9"/>
      <c r="K22368" s="9"/>
      <c r="L22368" s="9"/>
    </row>
    <row r="22369" spans="1:12" ht="15" thickBot="1" x14ac:dyDescent="0.25">
      <c r="A22369" s="12"/>
      <c r="B22369" s="12"/>
      <c r="C22369" s="15"/>
      <c r="D22369" s="12"/>
      <c r="E22369" s="2"/>
      <c r="F22369" s="2"/>
      <c r="G22369" s="2"/>
      <c r="H22369" s="2"/>
      <c r="I22369" s="2"/>
      <c r="J22369" s="9"/>
      <c r="K22369" s="9"/>
      <c r="L22369" s="9"/>
    </row>
    <row r="22370" spans="1:12" ht="15" thickBot="1" x14ac:dyDescent="0.25">
      <c r="A22370" s="13"/>
      <c r="B22370" s="13"/>
      <c r="C22370" s="16"/>
      <c r="D22370" s="13"/>
      <c r="E22370" s="2"/>
      <c r="F22370" s="2"/>
      <c r="G22370" s="2"/>
      <c r="H22370" s="2"/>
      <c r="I22370" s="2"/>
      <c r="J22370" s="10"/>
      <c r="K22370" s="10"/>
      <c r="L22370" s="10"/>
    </row>
    <row r="22371" spans="1:12" ht="15" thickBot="1" x14ac:dyDescent="0.25">
      <c r="A22371" s="11"/>
      <c r="B22371" s="11"/>
      <c r="C22371" s="14"/>
      <c r="D22371" s="11"/>
      <c r="E22371" s="2"/>
      <c r="F22371" s="2"/>
      <c r="G22371" s="2"/>
      <c r="H22371" s="2"/>
      <c r="I22371" s="2"/>
      <c r="J22371" s="8" t="str">
        <f t="shared" ref="J22371" si="10583">IF(ISNUMBER(F22371),SUM(F22371:F22376),"")</f>
        <v/>
      </c>
      <c r="K22371" s="8" t="str">
        <f t="shared" ref="K22371" si="10584">IF(ISNUMBER(G22371),SUM(G22371:G22376),"")</f>
        <v/>
      </c>
      <c r="L22371" s="8" t="str">
        <f t="shared" ref="L22371" si="10585">IF(ISNUMBER(H22371),SUM(H22371:H22376),"")</f>
        <v/>
      </c>
    </row>
    <row r="22372" spans="1:12" ht="15" thickBot="1" x14ac:dyDescent="0.25">
      <c r="A22372" s="12"/>
      <c r="B22372" s="12"/>
      <c r="C22372" s="15"/>
      <c r="D22372" s="12"/>
      <c r="E22372" s="2"/>
      <c r="F22372" s="2"/>
      <c r="G22372" s="2"/>
      <c r="H22372" s="2"/>
      <c r="I22372" s="2"/>
      <c r="J22372" s="9"/>
      <c r="K22372" s="9"/>
      <c r="L22372" s="9"/>
    </row>
    <row r="22373" spans="1:12" ht="15" thickBot="1" x14ac:dyDescent="0.25">
      <c r="A22373" s="12"/>
      <c r="B22373" s="12"/>
      <c r="C22373" s="15"/>
      <c r="D22373" s="12"/>
      <c r="E22373" s="2"/>
      <c r="F22373" s="2"/>
      <c r="G22373" s="2"/>
      <c r="H22373" s="2"/>
      <c r="I22373" s="2"/>
      <c r="J22373" s="9"/>
      <c r="K22373" s="9"/>
      <c r="L22373" s="9"/>
    </row>
    <row r="22374" spans="1:12" ht="15" thickBot="1" x14ac:dyDescent="0.25">
      <c r="A22374" s="12"/>
      <c r="B22374" s="12"/>
      <c r="C22374" s="15"/>
      <c r="D22374" s="12"/>
      <c r="E22374" s="2"/>
      <c r="F22374" s="2"/>
      <c r="G22374" s="2"/>
      <c r="H22374" s="2"/>
      <c r="I22374" s="2"/>
      <c r="J22374" s="9"/>
      <c r="K22374" s="9"/>
      <c r="L22374" s="9"/>
    </row>
    <row r="22375" spans="1:12" ht="15" thickBot="1" x14ac:dyDescent="0.25">
      <c r="A22375" s="12"/>
      <c r="B22375" s="12"/>
      <c r="C22375" s="15"/>
      <c r="D22375" s="12"/>
      <c r="E22375" s="2"/>
      <c r="F22375" s="2"/>
      <c r="G22375" s="2"/>
      <c r="H22375" s="2"/>
      <c r="I22375" s="2"/>
      <c r="J22375" s="9"/>
      <c r="K22375" s="9"/>
      <c r="L22375" s="9"/>
    </row>
    <row r="22376" spans="1:12" ht="15" thickBot="1" x14ac:dyDescent="0.25">
      <c r="A22376" s="13"/>
      <c r="B22376" s="13"/>
      <c r="C22376" s="16"/>
      <c r="D22376" s="13"/>
      <c r="E22376" s="2"/>
      <c r="F22376" s="2"/>
      <c r="G22376" s="2"/>
      <c r="H22376" s="2"/>
      <c r="I22376" s="2"/>
      <c r="J22376" s="10"/>
      <c r="K22376" s="10"/>
      <c r="L22376" s="10"/>
    </row>
    <row r="22377" spans="1:12" ht="15" thickBot="1" x14ac:dyDescent="0.25">
      <c r="A22377" s="11"/>
      <c r="B22377" s="11"/>
      <c r="C22377" s="14"/>
      <c r="D22377" s="11"/>
      <c r="E22377" s="2"/>
      <c r="F22377" s="2"/>
      <c r="G22377" s="2"/>
      <c r="H22377" s="2"/>
      <c r="I22377" s="2"/>
      <c r="J22377" s="8" t="str">
        <f t="shared" ref="J22377" si="10586">IF(ISNUMBER(F22377),SUM(F22377:F22382),"")</f>
        <v/>
      </c>
      <c r="K22377" s="8" t="str">
        <f t="shared" ref="K22377" si="10587">IF(ISNUMBER(G22377),SUM(G22377:G22382),"")</f>
        <v/>
      </c>
      <c r="L22377" s="8" t="str">
        <f t="shared" ref="L22377" si="10588">IF(ISNUMBER(H22377),SUM(H22377:H22382),"")</f>
        <v/>
      </c>
    </row>
    <row r="22378" spans="1:12" ht="15" thickBot="1" x14ac:dyDescent="0.25">
      <c r="A22378" s="12"/>
      <c r="B22378" s="12"/>
      <c r="C22378" s="15"/>
      <c r="D22378" s="12"/>
      <c r="E22378" s="2"/>
      <c r="F22378" s="2"/>
      <c r="G22378" s="2"/>
      <c r="H22378" s="2"/>
      <c r="I22378" s="2"/>
      <c r="J22378" s="9"/>
      <c r="K22378" s="9"/>
      <c r="L22378" s="9"/>
    </row>
    <row r="22379" spans="1:12" ht="15" thickBot="1" x14ac:dyDescent="0.25">
      <c r="A22379" s="12"/>
      <c r="B22379" s="12"/>
      <c r="C22379" s="15"/>
      <c r="D22379" s="12"/>
      <c r="E22379" s="2"/>
      <c r="F22379" s="2"/>
      <c r="G22379" s="2"/>
      <c r="H22379" s="2"/>
      <c r="I22379" s="2"/>
      <c r="J22379" s="9"/>
      <c r="K22379" s="9"/>
      <c r="L22379" s="9"/>
    </row>
    <row r="22380" spans="1:12" ht="15" thickBot="1" x14ac:dyDescent="0.25">
      <c r="A22380" s="12"/>
      <c r="B22380" s="12"/>
      <c r="C22380" s="15"/>
      <c r="D22380" s="12"/>
      <c r="E22380" s="2"/>
      <c r="F22380" s="2"/>
      <c r="G22380" s="2"/>
      <c r="H22380" s="2"/>
      <c r="I22380" s="2"/>
      <c r="J22380" s="9"/>
      <c r="K22380" s="9"/>
      <c r="L22380" s="9"/>
    </row>
    <row r="22381" spans="1:12" ht="15" thickBot="1" x14ac:dyDescent="0.25">
      <c r="A22381" s="12"/>
      <c r="B22381" s="12"/>
      <c r="C22381" s="15"/>
      <c r="D22381" s="12"/>
      <c r="E22381" s="2"/>
      <c r="F22381" s="2"/>
      <c r="G22381" s="2"/>
      <c r="H22381" s="2"/>
      <c r="I22381" s="2"/>
      <c r="J22381" s="9"/>
      <c r="K22381" s="9"/>
      <c r="L22381" s="9"/>
    </row>
    <row r="22382" spans="1:12" ht="15" thickBot="1" x14ac:dyDescent="0.25">
      <c r="A22382" s="13"/>
      <c r="B22382" s="13"/>
      <c r="C22382" s="16"/>
      <c r="D22382" s="13"/>
      <c r="E22382" s="2"/>
      <c r="F22382" s="2"/>
      <c r="G22382" s="2"/>
      <c r="H22382" s="2"/>
      <c r="I22382" s="2"/>
      <c r="J22382" s="10"/>
      <c r="K22382" s="10"/>
      <c r="L22382" s="10"/>
    </row>
    <row r="22383" spans="1:12" ht="15" thickBot="1" x14ac:dyDescent="0.25">
      <c r="A22383" s="11"/>
      <c r="B22383" s="11"/>
      <c r="C22383" s="14"/>
      <c r="D22383" s="11"/>
      <c r="E22383" s="2"/>
      <c r="F22383" s="2"/>
      <c r="G22383" s="2"/>
      <c r="H22383" s="2"/>
      <c r="I22383" s="2"/>
      <c r="J22383" s="8" t="str">
        <f t="shared" ref="J22383" si="10589">IF(ISNUMBER(F22383),SUM(F22383:F22388),"")</f>
        <v/>
      </c>
      <c r="K22383" s="8" t="str">
        <f t="shared" ref="K22383" si="10590">IF(ISNUMBER(G22383),SUM(G22383:G22388),"")</f>
        <v/>
      </c>
      <c r="L22383" s="8" t="str">
        <f t="shared" ref="L22383" si="10591">IF(ISNUMBER(H22383),SUM(H22383:H22388),"")</f>
        <v/>
      </c>
    </row>
    <row r="22384" spans="1:12" ht="15" thickBot="1" x14ac:dyDescent="0.25">
      <c r="A22384" s="12"/>
      <c r="B22384" s="12"/>
      <c r="C22384" s="15"/>
      <c r="D22384" s="12"/>
      <c r="E22384" s="2"/>
      <c r="F22384" s="2"/>
      <c r="G22384" s="2"/>
      <c r="H22384" s="2"/>
      <c r="I22384" s="2"/>
      <c r="J22384" s="9"/>
      <c r="K22384" s="9"/>
      <c r="L22384" s="9"/>
    </row>
    <row r="22385" spans="1:12" ht="15" thickBot="1" x14ac:dyDescent="0.25">
      <c r="A22385" s="12"/>
      <c r="B22385" s="12"/>
      <c r="C22385" s="15"/>
      <c r="D22385" s="12"/>
      <c r="E22385" s="2"/>
      <c r="F22385" s="2"/>
      <c r="G22385" s="2"/>
      <c r="H22385" s="2"/>
      <c r="I22385" s="2"/>
      <c r="J22385" s="9"/>
      <c r="K22385" s="9"/>
      <c r="L22385" s="9"/>
    </row>
    <row r="22386" spans="1:12" ht="15" thickBot="1" x14ac:dyDescent="0.25">
      <c r="A22386" s="12"/>
      <c r="B22386" s="12"/>
      <c r="C22386" s="15"/>
      <c r="D22386" s="12"/>
      <c r="E22386" s="2"/>
      <c r="F22386" s="2"/>
      <c r="G22386" s="2"/>
      <c r="H22386" s="2"/>
      <c r="I22386" s="2"/>
      <c r="J22386" s="9"/>
      <c r="K22386" s="9"/>
      <c r="L22386" s="9"/>
    </row>
    <row r="22387" spans="1:12" ht="15" thickBot="1" x14ac:dyDescent="0.25">
      <c r="A22387" s="12"/>
      <c r="B22387" s="12"/>
      <c r="C22387" s="15"/>
      <c r="D22387" s="12"/>
      <c r="E22387" s="2"/>
      <c r="F22387" s="2"/>
      <c r="G22387" s="2"/>
      <c r="H22387" s="2"/>
      <c r="I22387" s="2"/>
      <c r="J22387" s="9"/>
      <c r="K22387" s="9"/>
      <c r="L22387" s="9"/>
    </row>
    <row r="22388" spans="1:12" ht="15" thickBot="1" x14ac:dyDescent="0.25">
      <c r="A22388" s="13"/>
      <c r="B22388" s="13"/>
      <c r="C22388" s="16"/>
      <c r="D22388" s="13"/>
      <c r="E22388" s="2"/>
      <c r="F22388" s="2"/>
      <c r="G22388" s="2"/>
      <c r="H22388" s="2"/>
      <c r="I22388" s="2"/>
      <c r="J22388" s="10"/>
      <c r="K22388" s="10"/>
      <c r="L22388" s="10"/>
    </row>
    <row r="22389" spans="1:12" ht="15" thickBot="1" x14ac:dyDescent="0.25">
      <c r="A22389" s="11"/>
      <c r="B22389" s="11"/>
      <c r="C22389" s="14"/>
      <c r="D22389" s="11"/>
      <c r="E22389" s="2"/>
      <c r="F22389" s="2"/>
      <c r="G22389" s="2"/>
      <c r="H22389" s="2"/>
      <c r="I22389" s="2"/>
      <c r="J22389" s="8" t="str">
        <f t="shared" ref="J22389" si="10592">IF(ISNUMBER(F22389),SUM(F22389:F22394),"")</f>
        <v/>
      </c>
      <c r="K22389" s="8" t="str">
        <f t="shared" ref="K22389" si="10593">IF(ISNUMBER(G22389),SUM(G22389:G22394),"")</f>
        <v/>
      </c>
      <c r="L22389" s="8" t="str">
        <f t="shared" ref="L22389" si="10594">IF(ISNUMBER(H22389),SUM(H22389:H22394),"")</f>
        <v/>
      </c>
    </row>
    <row r="22390" spans="1:12" ht="15" thickBot="1" x14ac:dyDescent="0.25">
      <c r="A22390" s="12"/>
      <c r="B22390" s="12"/>
      <c r="C22390" s="15"/>
      <c r="D22390" s="12"/>
      <c r="E22390" s="2"/>
      <c r="F22390" s="2"/>
      <c r="G22390" s="2"/>
      <c r="H22390" s="2"/>
      <c r="I22390" s="2"/>
      <c r="J22390" s="9"/>
      <c r="K22390" s="9"/>
      <c r="L22390" s="9"/>
    </row>
    <row r="22391" spans="1:12" ht="15" thickBot="1" x14ac:dyDescent="0.25">
      <c r="A22391" s="12"/>
      <c r="B22391" s="12"/>
      <c r="C22391" s="15"/>
      <c r="D22391" s="12"/>
      <c r="E22391" s="2"/>
      <c r="F22391" s="2"/>
      <c r="G22391" s="2"/>
      <c r="H22391" s="2"/>
      <c r="I22391" s="2"/>
      <c r="J22391" s="9"/>
      <c r="K22391" s="9"/>
      <c r="L22391" s="9"/>
    </row>
    <row r="22392" spans="1:12" ht="15" thickBot="1" x14ac:dyDescent="0.25">
      <c r="A22392" s="12"/>
      <c r="B22392" s="12"/>
      <c r="C22392" s="15"/>
      <c r="D22392" s="12"/>
      <c r="E22392" s="2"/>
      <c r="F22392" s="2"/>
      <c r="G22392" s="2"/>
      <c r="H22392" s="2"/>
      <c r="I22392" s="2"/>
      <c r="J22392" s="9"/>
      <c r="K22392" s="9"/>
      <c r="L22392" s="9"/>
    </row>
    <row r="22393" spans="1:12" ht="15" thickBot="1" x14ac:dyDescent="0.25">
      <c r="A22393" s="12"/>
      <c r="B22393" s="12"/>
      <c r="C22393" s="15"/>
      <c r="D22393" s="12"/>
      <c r="E22393" s="2"/>
      <c r="F22393" s="2"/>
      <c r="G22393" s="2"/>
      <c r="H22393" s="2"/>
      <c r="I22393" s="2"/>
      <c r="J22393" s="9"/>
      <c r="K22393" s="9"/>
      <c r="L22393" s="9"/>
    </row>
    <row r="22394" spans="1:12" ht="15" thickBot="1" x14ac:dyDescent="0.25">
      <c r="A22394" s="13"/>
      <c r="B22394" s="13"/>
      <c r="C22394" s="16"/>
      <c r="D22394" s="13"/>
      <c r="E22394" s="2"/>
      <c r="F22394" s="2"/>
      <c r="G22394" s="2"/>
      <c r="H22394" s="2"/>
      <c r="I22394" s="2"/>
      <c r="J22394" s="10"/>
      <c r="K22394" s="10"/>
      <c r="L22394" s="10"/>
    </row>
    <row r="22395" spans="1:12" ht="15" thickBot="1" x14ac:dyDescent="0.25">
      <c r="A22395" s="11"/>
      <c r="B22395" s="11"/>
      <c r="C22395" s="14"/>
      <c r="D22395" s="11"/>
      <c r="E22395" s="2"/>
      <c r="F22395" s="2"/>
      <c r="G22395" s="2"/>
      <c r="H22395" s="2"/>
      <c r="I22395" s="2"/>
      <c r="J22395" s="8" t="str">
        <f t="shared" ref="J22395" si="10595">IF(ISNUMBER(F22395),SUM(F22395:F22400),"")</f>
        <v/>
      </c>
      <c r="K22395" s="8" t="str">
        <f t="shared" ref="K22395" si="10596">IF(ISNUMBER(G22395),SUM(G22395:G22400),"")</f>
        <v/>
      </c>
      <c r="L22395" s="8" t="str">
        <f t="shared" ref="L22395" si="10597">IF(ISNUMBER(H22395),SUM(H22395:H22400),"")</f>
        <v/>
      </c>
    </row>
    <row r="22396" spans="1:12" ht="15" thickBot="1" x14ac:dyDescent="0.25">
      <c r="A22396" s="12"/>
      <c r="B22396" s="12"/>
      <c r="C22396" s="15"/>
      <c r="D22396" s="12"/>
      <c r="E22396" s="2"/>
      <c r="F22396" s="2"/>
      <c r="G22396" s="2"/>
      <c r="H22396" s="2"/>
      <c r="I22396" s="2"/>
      <c r="J22396" s="9"/>
      <c r="K22396" s="9"/>
      <c r="L22396" s="9"/>
    </row>
    <row r="22397" spans="1:12" ht="15" thickBot="1" x14ac:dyDescent="0.25">
      <c r="A22397" s="12"/>
      <c r="B22397" s="12"/>
      <c r="C22397" s="15"/>
      <c r="D22397" s="12"/>
      <c r="E22397" s="2"/>
      <c r="F22397" s="2"/>
      <c r="G22397" s="2"/>
      <c r="H22397" s="2"/>
      <c r="I22397" s="2"/>
      <c r="J22397" s="9"/>
      <c r="K22397" s="9"/>
      <c r="L22397" s="9"/>
    </row>
    <row r="22398" spans="1:12" ht="15" thickBot="1" x14ac:dyDescent="0.25">
      <c r="A22398" s="12"/>
      <c r="B22398" s="12"/>
      <c r="C22398" s="15"/>
      <c r="D22398" s="12"/>
      <c r="E22398" s="2"/>
      <c r="F22398" s="2"/>
      <c r="G22398" s="2"/>
      <c r="H22398" s="2"/>
      <c r="I22398" s="2"/>
      <c r="J22398" s="9"/>
      <c r="K22398" s="9"/>
      <c r="L22398" s="9"/>
    </row>
    <row r="22399" spans="1:12" ht="15" thickBot="1" x14ac:dyDescent="0.25">
      <c r="A22399" s="12"/>
      <c r="B22399" s="12"/>
      <c r="C22399" s="15"/>
      <c r="D22399" s="12"/>
      <c r="E22399" s="2"/>
      <c r="F22399" s="2"/>
      <c r="G22399" s="2"/>
      <c r="H22399" s="2"/>
      <c r="I22399" s="2"/>
      <c r="J22399" s="9"/>
      <c r="K22399" s="9"/>
      <c r="L22399" s="9"/>
    </row>
    <row r="22400" spans="1:12" ht="15" thickBot="1" x14ac:dyDescent="0.25">
      <c r="A22400" s="13"/>
      <c r="B22400" s="13"/>
      <c r="C22400" s="16"/>
      <c r="D22400" s="13"/>
      <c r="E22400" s="2"/>
      <c r="F22400" s="2"/>
      <c r="G22400" s="2"/>
      <c r="H22400" s="2"/>
      <c r="I22400" s="2"/>
      <c r="J22400" s="10"/>
      <c r="K22400" s="10"/>
      <c r="L22400" s="10"/>
    </row>
    <row r="22401" spans="1:12" ht="15" thickBot="1" x14ac:dyDescent="0.25">
      <c r="A22401" s="11"/>
      <c r="B22401" s="11"/>
      <c r="C22401" s="14"/>
      <c r="D22401" s="11"/>
      <c r="E22401" s="2"/>
      <c r="F22401" s="2"/>
      <c r="G22401" s="2"/>
      <c r="H22401" s="2"/>
      <c r="I22401" s="2"/>
      <c r="J22401" s="8" t="str">
        <f t="shared" ref="J22401" si="10598">IF(ISNUMBER(F22401),SUM(F22401:F22406),"")</f>
        <v/>
      </c>
      <c r="K22401" s="8" t="str">
        <f t="shared" ref="K22401" si="10599">IF(ISNUMBER(G22401),SUM(G22401:G22406),"")</f>
        <v/>
      </c>
      <c r="L22401" s="8" t="str">
        <f t="shared" ref="L22401" si="10600">IF(ISNUMBER(H22401),SUM(H22401:H22406),"")</f>
        <v/>
      </c>
    </row>
    <row r="22402" spans="1:12" ht="15" thickBot="1" x14ac:dyDescent="0.25">
      <c r="A22402" s="12"/>
      <c r="B22402" s="12"/>
      <c r="C22402" s="15"/>
      <c r="D22402" s="12"/>
      <c r="E22402" s="2"/>
      <c r="F22402" s="2"/>
      <c r="G22402" s="2"/>
      <c r="H22402" s="2"/>
      <c r="I22402" s="2"/>
      <c r="J22402" s="9"/>
      <c r="K22402" s="9"/>
      <c r="L22402" s="9"/>
    </row>
    <row r="22403" spans="1:12" ht="15" thickBot="1" x14ac:dyDescent="0.25">
      <c r="A22403" s="12"/>
      <c r="B22403" s="12"/>
      <c r="C22403" s="15"/>
      <c r="D22403" s="12"/>
      <c r="E22403" s="2"/>
      <c r="F22403" s="2"/>
      <c r="G22403" s="2"/>
      <c r="H22403" s="2"/>
      <c r="I22403" s="2"/>
      <c r="J22403" s="9"/>
      <c r="K22403" s="9"/>
      <c r="L22403" s="9"/>
    </row>
    <row r="22404" spans="1:12" ht="15" thickBot="1" x14ac:dyDescent="0.25">
      <c r="A22404" s="12"/>
      <c r="B22404" s="12"/>
      <c r="C22404" s="15"/>
      <c r="D22404" s="12"/>
      <c r="E22404" s="2"/>
      <c r="F22404" s="2"/>
      <c r="G22404" s="2"/>
      <c r="H22404" s="2"/>
      <c r="I22404" s="2"/>
      <c r="J22404" s="9"/>
      <c r="K22404" s="9"/>
      <c r="L22404" s="9"/>
    </row>
    <row r="22405" spans="1:12" ht="15" thickBot="1" x14ac:dyDescent="0.25">
      <c r="A22405" s="12"/>
      <c r="B22405" s="12"/>
      <c r="C22405" s="15"/>
      <c r="D22405" s="12"/>
      <c r="E22405" s="2"/>
      <c r="F22405" s="2"/>
      <c r="G22405" s="2"/>
      <c r="H22405" s="2"/>
      <c r="I22405" s="2"/>
      <c r="J22405" s="9"/>
      <c r="K22405" s="9"/>
      <c r="L22405" s="9"/>
    </row>
    <row r="22406" spans="1:12" ht="15" thickBot="1" x14ac:dyDescent="0.25">
      <c r="A22406" s="13"/>
      <c r="B22406" s="13"/>
      <c r="C22406" s="16"/>
      <c r="D22406" s="13"/>
      <c r="E22406" s="2"/>
      <c r="F22406" s="2"/>
      <c r="G22406" s="2"/>
      <c r="H22406" s="2"/>
      <c r="I22406" s="2"/>
      <c r="J22406" s="10"/>
      <c r="K22406" s="10"/>
      <c r="L22406" s="10"/>
    </row>
    <row r="22407" spans="1:12" ht="15" thickBot="1" x14ac:dyDescent="0.25">
      <c r="A22407" s="11"/>
      <c r="B22407" s="11"/>
      <c r="C22407" s="14"/>
      <c r="D22407" s="11"/>
      <c r="E22407" s="2"/>
      <c r="F22407" s="2"/>
      <c r="G22407" s="2"/>
      <c r="H22407" s="2"/>
      <c r="I22407" s="2"/>
      <c r="J22407" s="8" t="str">
        <f t="shared" ref="J22407" si="10601">IF(ISNUMBER(F22407),SUM(F22407:F22412),"")</f>
        <v/>
      </c>
      <c r="K22407" s="8" t="str">
        <f t="shared" ref="K22407" si="10602">IF(ISNUMBER(G22407),SUM(G22407:G22412),"")</f>
        <v/>
      </c>
      <c r="L22407" s="8" t="str">
        <f t="shared" ref="L22407" si="10603">IF(ISNUMBER(H22407),SUM(H22407:H22412),"")</f>
        <v/>
      </c>
    </row>
    <row r="22408" spans="1:12" ht="15" thickBot="1" x14ac:dyDescent="0.25">
      <c r="A22408" s="12"/>
      <c r="B22408" s="12"/>
      <c r="C22408" s="15"/>
      <c r="D22408" s="12"/>
      <c r="E22408" s="2"/>
      <c r="F22408" s="2"/>
      <c r="G22408" s="2"/>
      <c r="H22408" s="2"/>
      <c r="I22408" s="2"/>
      <c r="J22408" s="9"/>
      <c r="K22408" s="9"/>
      <c r="L22408" s="9"/>
    </row>
    <row r="22409" spans="1:12" ht="15" thickBot="1" x14ac:dyDescent="0.25">
      <c r="A22409" s="12"/>
      <c r="B22409" s="12"/>
      <c r="C22409" s="15"/>
      <c r="D22409" s="12"/>
      <c r="E22409" s="2"/>
      <c r="F22409" s="2"/>
      <c r="G22409" s="2"/>
      <c r="H22409" s="2"/>
      <c r="I22409" s="2"/>
      <c r="J22409" s="9"/>
      <c r="K22409" s="9"/>
      <c r="L22409" s="9"/>
    </row>
    <row r="22410" spans="1:12" ht="15" thickBot="1" x14ac:dyDescent="0.25">
      <c r="A22410" s="12"/>
      <c r="B22410" s="12"/>
      <c r="C22410" s="15"/>
      <c r="D22410" s="12"/>
      <c r="E22410" s="2"/>
      <c r="F22410" s="2"/>
      <c r="G22410" s="2"/>
      <c r="H22410" s="2"/>
      <c r="I22410" s="2"/>
      <c r="J22410" s="9"/>
      <c r="K22410" s="9"/>
      <c r="L22410" s="9"/>
    </row>
    <row r="22411" spans="1:12" ht="15" thickBot="1" x14ac:dyDescent="0.25">
      <c r="A22411" s="12"/>
      <c r="B22411" s="12"/>
      <c r="C22411" s="15"/>
      <c r="D22411" s="12"/>
      <c r="E22411" s="2"/>
      <c r="F22411" s="2"/>
      <c r="G22411" s="2"/>
      <c r="H22411" s="2"/>
      <c r="I22411" s="2"/>
      <c r="J22411" s="9"/>
      <c r="K22411" s="9"/>
      <c r="L22411" s="9"/>
    </row>
    <row r="22412" spans="1:12" ht="15" thickBot="1" x14ac:dyDescent="0.25">
      <c r="A22412" s="13"/>
      <c r="B22412" s="13"/>
      <c r="C22412" s="16"/>
      <c r="D22412" s="13"/>
      <c r="E22412" s="2"/>
      <c r="F22412" s="2"/>
      <c r="G22412" s="2"/>
      <c r="H22412" s="2"/>
      <c r="I22412" s="2"/>
      <c r="J22412" s="10"/>
      <c r="K22412" s="10"/>
      <c r="L22412" s="10"/>
    </row>
    <row r="22413" spans="1:12" ht="15" thickBot="1" x14ac:dyDescent="0.25">
      <c r="A22413" s="11"/>
      <c r="B22413" s="11"/>
      <c r="C22413" s="14"/>
      <c r="D22413" s="11"/>
      <c r="E22413" s="2"/>
      <c r="F22413" s="2"/>
      <c r="G22413" s="2"/>
      <c r="H22413" s="2"/>
      <c r="I22413" s="2"/>
      <c r="J22413" s="8" t="str">
        <f t="shared" ref="J22413" si="10604">IF(ISNUMBER(F22413),SUM(F22413:F22418),"")</f>
        <v/>
      </c>
      <c r="K22413" s="8" t="str">
        <f t="shared" ref="K22413" si="10605">IF(ISNUMBER(G22413),SUM(G22413:G22418),"")</f>
        <v/>
      </c>
      <c r="L22413" s="8" t="str">
        <f t="shared" ref="L22413" si="10606">IF(ISNUMBER(H22413),SUM(H22413:H22418),"")</f>
        <v/>
      </c>
    </row>
    <row r="22414" spans="1:12" ht="15" thickBot="1" x14ac:dyDescent="0.25">
      <c r="A22414" s="12"/>
      <c r="B22414" s="12"/>
      <c r="C22414" s="15"/>
      <c r="D22414" s="12"/>
      <c r="E22414" s="2"/>
      <c r="F22414" s="2"/>
      <c r="G22414" s="2"/>
      <c r="H22414" s="2"/>
      <c r="I22414" s="2"/>
      <c r="J22414" s="9"/>
      <c r="K22414" s="9"/>
      <c r="L22414" s="9"/>
    </row>
    <row r="22415" spans="1:12" ht="15" thickBot="1" x14ac:dyDescent="0.25">
      <c r="A22415" s="12"/>
      <c r="B22415" s="12"/>
      <c r="C22415" s="15"/>
      <c r="D22415" s="12"/>
      <c r="E22415" s="2"/>
      <c r="F22415" s="2"/>
      <c r="G22415" s="2"/>
      <c r="H22415" s="2"/>
      <c r="I22415" s="2"/>
      <c r="J22415" s="9"/>
      <c r="K22415" s="9"/>
      <c r="L22415" s="9"/>
    </row>
    <row r="22416" spans="1:12" ht="15" thickBot="1" x14ac:dyDescent="0.25">
      <c r="A22416" s="12"/>
      <c r="B22416" s="12"/>
      <c r="C22416" s="15"/>
      <c r="D22416" s="12"/>
      <c r="E22416" s="2"/>
      <c r="F22416" s="2"/>
      <c r="G22416" s="2"/>
      <c r="H22416" s="2"/>
      <c r="I22416" s="2"/>
      <c r="J22416" s="9"/>
      <c r="K22416" s="9"/>
      <c r="L22416" s="9"/>
    </row>
    <row r="22417" spans="1:12" ht="15" thickBot="1" x14ac:dyDescent="0.25">
      <c r="A22417" s="12"/>
      <c r="B22417" s="12"/>
      <c r="C22417" s="15"/>
      <c r="D22417" s="12"/>
      <c r="E22417" s="2"/>
      <c r="F22417" s="2"/>
      <c r="G22417" s="2"/>
      <c r="H22417" s="2"/>
      <c r="I22417" s="2"/>
      <c r="J22417" s="9"/>
      <c r="K22417" s="9"/>
      <c r="L22417" s="9"/>
    </row>
    <row r="22418" spans="1:12" ht="15" thickBot="1" x14ac:dyDescent="0.25">
      <c r="A22418" s="13"/>
      <c r="B22418" s="13"/>
      <c r="C22418" s="16"/>
      <c r="D22418" s="13"/>
      <c r="E22418" s="2"/>
      <c r="F22418" s="2"/>
      <c r="G22418" s="2"/>
      <c r="H22418" s="2"/>
      <c r="I22418" s="2"/>
      <c r="J22418" s="10"/>
      <c r="K22418" s="10"/>
      <c r="L22418" s="10"/>
    </row>
    <row r="22419" spans="1:12" ht="15" thickBot="1" x14ac:dyDescent="0.25">
      <c r="A22419" s="11"/>
      <c r="B22419" s="11"/>
      <c r="C22419" s="14"/>
      <c r="D22419" s="11"/>
      <c r="E22419" s="2"/>
      <c r="F22419" s="2"/>
      <c r="G22419" s="2"/>
      <c r="H22419" s="2"/>
      <c r="I22419" s="2"/>
      <c r="J22419" s="8" t="str">
        <f t="shared" ref="J22419" si="10607">IF(ISNUMBER(F22419),SUM(F22419:F22424),"")</f>
        <v/>
      </c>
      <c r="K22419" s="8" t="str">
        <f t="shared" ref="K22419" si="10608">IF(ISNUMBER(G22419),SUM(G22419:G22424),"")</f>
        <v/>
      </c>
      <c r="L22419" s="8" t="str">
        <f t="shared" ref="L22419" si="10609">IF(ISNUMBER(H22419),SUM(H22419:H22424),"")</f>
        <v/>
      </c>
    </row>
    <row r="22420" spans="1:12" ht="15" thickBot="1" x14ac:dyDescent="0.25">
      <c r="A22420" s="12"/>
      <c r="B22420" s="12"/>
      <c r="C22420" s="15"/>
      <c r="D22420" s="12"/>
      <c r="E22420" s="2"/>
      <c r="F22420" s="2"/>
      <c r="G22420" s="2"/>
      <c r="H22420" s="2"/>
      <c r="I22420" s="2"/>
      <c r="J22420" s="9"/>
      <c r="K22420" s="9"/>
      <c r="L22420" s="9"/>
    </row>
    <row r="22421" spans="1:12" ht="15" thickBot="1" x14ac:dyDescent="0.25">
      <c r="A22421" s="12"/>
      <c r="B22421" s="12"/>
      <c r="C22421" s="15"/>
      <c r="D22421" s="12"/>
      <c r="E22421" s="2"/>
      <c r="F22421" s="2"/>
      <c r="G22421" s="2"/>
      <c r="H22421" s="2"/>
      <c r="I22421" s="2"/>
      <c r="J22421" s="9"/>
      <c r="K22421" s="9"/>
      <c r="L22421" s="9"/>
    </row>
    <row r="22422" spans="1:12" ht="15" thickBot="1" x14ac:dyDescent="0.25">
      <c r="A22422" s="12"/>
      <c r="B22422" s="12"/>
      <c r="C22422" s="15"/>
      <c r="D22422" s="12"/>
      <c r="E22422" s="2"/>
      <c r="F22422" s="2"/>
      <c r="G22422" s="2"/>
      <c r="H22422" s="2"/>
      <c r="I22422" s="2"/>
      <c r="J22422" s="9"/>
      <c r="K22422" s="9"/>
      <c r="L22422" s="9"/>
    </row>
    <row r="22423" spans="1:12" ht="15" thickBot="1" x14ac:dyDescent="0.25">
      <c r="A22423" s="12"/>
      <c r="B22423" s="12"/>
      <c r="C22423" s="15"/>
      <c r="D22423" s="12"/>
      <c r="E22423" s="2"/>
      <c r="F22423" s="2"/>
      <c r="G22423" s="2"/>
      <c r="H22423" s="2"/>
      <c r="I22423" s="2"/>
      <c r="J22423" s="9"/>
      <c r="K22423" s="9"/>
      <c r="L22423" s="9"/>
    </row>
    <row r="22424" spans="1:12" ht="15" thickBot="1" x14ac:dyDescent="0.25">
      <c r="A22424" s="13"/>
      <c r="B22424" s="13"/>
      <c r="C22424" s="16"/>
      <c r="D22424" s="13"/>
      <c r="E22424" s="2"/>
      <c r="F22424" s="2"/>
      <c r="G22424" s="2"/>
      <c r="H22424" s="2"/>
      <c r="I22424" s="2"/>
      <c r="J22424" s="10"/>
      <c r="K22424" s="10"/>
      <c r="L22424" s="10"/>
    </row>
    <row r="22425" spans="1:12" ht="15" thickBot="1" x14ac:dyDescent="0.25">
      <c r="A22425" s="11"/>
      <c r="B22425" s="11"/>
      <c r="C22425" s="14"/>
      <c r="D22425" s="11"/>
      <c r="E22425" s="2"/>
      <c r="F22425" s="2"/>
      <c r="G22425" s="2"/>
      <c r="H22425" s="2"/>
      <c r="I22425" s="2"/>
      <c r="J22425" s="8" t="str">
        <f t="shared" ref="J22425" si="10610">IF(ISNUMBER(F22425),SUM(F22425:F22430),"")</f>
        <v/>
      </c>
      <c r="K22425" s="8" t="str">
        <f t="shared" ref="K22425" si="10611">IF(ISNUMBER(G22425),SUM(G22425:G22430),"")</f>
        <v/>
      </c>
      <c r="L22425" s="8" t="str">
        <f t="shared" ref="L22425" si="10612">IF(ISNUMBER(H22425),SUM(H22425:H22430),"")</f>
        <v/>
      </c>
    </row>
    <row r="22426" spans="1:12" ht="15" thickBot="1" x14ac:dyDescent="0.25">
      <c r="A22426" s="12"/>
      <c r="B22426" s="12"/>
      <c r="C22426" s="15"/>
      <c r="D22426" s="12"/>
      <c r="E22426" s="2"/>
      <c r="F22426" s="2"/>
      <c r="G22426" s="2"/>
      <c r="H22426" s="2"/>
      <c r="I22426" s="2"/>
      <c r="J22426" s="9"/>
      <c r="K22426" s="9"/>
      <c r="L22426" s="9"/>
    </row>
    <row r="22427" spans="1:12" ht="15" thickBot="1" x14ac:dyDescent="0.25">
      <c r="A22427" s="12"/>
      <c r="B22427" s="12"/>
      <c r="C22427" s="15"/>
      <c r="D22427" s="12"/>
      <c r="E22427" s="2"/>
      <c r="F22427" s="2"/>
      <c r="G22427" s="2"/>
      <c r="H22427" s="2"/>
      <c r="I22427" s="2"/>
      <c r="J22427" s="9"/>
      <c r="K22427" s="9"/>
      <c r="L22427" s="9"/>
    </row>
    <row r="22428" spans="1:12" ht="15" thickBot="1" x14ac:dyDescent="0.25">
      <c r="A22428" s="12"/>
      <c r="B22428" s="12"/>
      <c r="C22428" s="15"/>
      <c r="D22428" s="12"/>
      <c r="E22428" s="2"/>
      <c r="F22428" s="2"/>
      <c r="G22428" s="2"/>
      <c r="H22428" s="2"/>
      <c r="I22428" s="2"/>
      <c r="J22428" s="9"/>
      <c r="K22428" s="9"/>
      <c r="L22428" s="9"/>
    </row>
    <row r="22429" spans="1:12" ht="15" thickBot="1" x14ac:dyDescent="0.25">
      <c r="A22429" s="12"/>
      <c r="B22429" s="12"/>
      <c r="C22429" s="15"/>
      <c r="D22429" s="12"/>
      <c r="E22429" s="2"/>
      <c r="F22429" s="2"/>
      <c r="G22429" s="2"/>
      <c r="H22429" s="2"/>
      <c r="I22429" s="2"/>
      <c r="J22429" s="9"/>
      <c r="K22429" s="9"/>
      <c r="L22429" s="9"/>
    </row>
    <row r="22430" spans="1:12" ht="15" thickBot="1" x14ac:dyDescent="0.25">
      <c r="A22430" s="13"/>
      <c r="B22430" s="13"/>
      <c r="C22430" s="16"/>
      <c r="D22430" s="13"/>
      <c r="E22430" s="2"/>
      <c r="F22430" s="2"/>
      <c r="G22430" s="2"/>
      <c r="H22430" s="2"/>
      <c r="I22430" s="2"/>
      <c r="J22430" s="10"/>
      <c r="K22430" s="10"/>
      <c r="L22430" s="10"/>
    </row>
    <row r="22431" spans="1:12" ht="15" thickBot="1" x14ac:dyDescent="0.25">
      <c r="A22431" s="11"/>
      <c r="B22431" s="11"/>
      <c r="C22431" s="14"/>
      <c r="D22431" s="11"/>
      <c r="E22431" s="2"/>
      <c r="F22431" s="2"/>
      <c r="G22431" s="2"/>
      <c r="H22431" s="2"/>
      <c r="I22431" s="2"/>
      <c r="J22431" s="8" t="str">
        <f t="shared" ref="J22431" si="10613">IF(ISNUMBER(F22431),SUM(F22431:F22436),"")</f>
        <v/>
      </c>
      <c r="K22431" s="8" t="str">
        <f t="shared" ref="K22431" si="10614">IF(ISNUMBER(G22431),SUM(G22431:G22436),"")</f>
        <v/>
      </c>
      <c r="L22431" s="8" t="str">
        <f t="shared" ref="L22431" si="10615">IF(ISNUMBER(H22431),SUM(H22431:H22436),"")</f>
        <v/>
      </c>
    </row>
    <row r="22432" spans="1:12" ht="15" thickBot="1" x14ac:dyDescent="0.25">
      <c r="A22432" s="12"/>
      <c r="B22432" s="12"/>
      <c r="C22432" s="15"/>
      <c r="D22432" s="12"/>
      <c r="E22432" s="2"/>
      <c r="F22432" s="2"/>
      <c r="G22432" s="2"/>
      <c r="H22432" s="2"/>
      <c r="I22432" s="2"/>
      <c r="J22432" s="9"/>
      <c r="K22432" s="9"/>
      <c r="L22432" s="9"/>
    </row>
    <row r="22433" spans="1:12" ht="15" thickBot="1" x14ac:dyDescent="0.25">
      <c r="A22433" s="12"/>
      <c r="B22433" s="12"/>
      <c r="C22433" s="15"/>
      <c r="D22433" s="12"/>
      <c r="E22433" s="2"/>
      <c r="F22433" s="2"/>
      <c r="G22433" s="2"/>
      <c r="H22433" s="2"/>
      <c r="I22433" s="2"/>
      <c r="J22433" s="9"/>
      <c r="K22433" s="9"/>
      <c r="L22433" s="9"/>
    </row>
    <row r="22434" spans="1:12" ht="15" thickBot="1" x14ac:dyDescent="0.25">
      <c r="A22434" s="12"/>
      <c r="B22434" s="12"/>
      <c r="C22434" s="15"/>
      <c r="D22434" s="12"/>
      <c r="E22434" s="2"/>
      <c r="F22434" s="2"/>
      <c r="G22434" s="2"/>
      <c r="H22434" s="2"/>
      <c r="I22434" s="2"/>
      <c r="J22434" s="9"/>
      <c r="K22434" s="9"/>
      <c r="L22434" s="9"/>
    </row>
    <row r="22435" spans="1:12" ht="15" thickBot="1" x14ac:dyDescent="0.25">
      <c r="A22435" s="12"/>
      <c r="B22435" s="12"/>
      <c r="C22435" s="15"/>
      <c r="D22435" s="12"/>
      <c r="E22435" s="2"/>
      <c r="F22435" s="2"/>
      <c r="G22435" s="2"/>
      <c r="H22435" s="2"/>
      <c r="I22435" s="2"/>
      <c r="J22435" s="9"/>
      <c r="K22435" s="9"/>
      <c r="L22435" s="9"/>
    </row>
    <row r="22436" spans="1:12" ht="15" thickBot="1" x14ac:dyDescent="0.25">
      <c r="A22436" s="13"/>
      <c r="B22436" s="13"/>
      <c r="C22436" s="16"/>
      <c r="D22436" s="13"/>
      <c r="E22436" s="2"/>
      <c r="F22436" s="2"/>
      <c r="G22436" s="2"/>
      <c r="H22436" s="2"/>
      <c r="I22436" s="2"/>
      <c r="J22436" s="10"/>
      <c r="K22436" s="10"/>
      <c r="L22436" s="10"/>
    </row>
    <row r="22437" spans="1:12" ht="15" thickBot="1" x14ac:dyDescent="0.25">
      <c r="A22437" s="11"/>
      <c r="B22437" s="11"/>
      <c r="C22437" s="14"/>
      <c r="D22437" s="11"/>
      <c r="E22437" s="2"/>
      <c r="F22437" s="2"/>
      <c r="G22437" s="2"/>
      <c r="H22437" s="2"/>
      <c r="I22437" s="2"/>
      <c r="J22437" s="8" t="str">
        <f t="shared" ref="J22437" si="10616">IF(ISNUMBER(F22437),SUM(F22437:F22442),"")</f>
        <v/>
      </c>
      <c r="K22437" s="8" t="str">
        <f t="shared" ref="K22437" si="10617">IF(ISNUMBER(G22437),SUM(G22437:G22442),"")</f>
        <v/>
      </c>
      <c r="L22437" s="8" t="str">
        <f t="shared" ref="L22437" si="10618">IF(ISNUMBER(H22437),SUM(H22437:H22442),"")</f>
        <v/>
      </c>
    </row>
    <row r="22438" spans="1:12" ht="15" thickBot="1" x14ac:dyDescent="0.25">
      <c r="A22438" s="12"/>
      <c r="B22438" s="12"/>
      <c r="C22438" s="15"/>
      <c r="D22438" s="12"/>
      <c r="E22438" s="2"/>
      <c r="F22438" s="2"/>
      <c r="G22438" s="2"/>
      <c r="H22438" s="2"/>
      <c r="I22438" s="2"/>
      <c r="J22438" s="9"/>
      <c r="K22438" s="9"/>
      <c r="L22438" s="9"/>
    </row>
    <row r="22439" spans="1:12" ht="15" thickBot="1" x14ac:dyDescent="0.25">
      <c r="A22439" s="12"/>
      <c r="B22439" s="12"/>
      <c r="C22439" s="15"/>
      <c r="D22439" s="12"/>
      <c r="E22439" s="2"/>
      <c r="F22439" s="2"/>
      <c r="G22439" s="2"/>
      <c r="H22439" s="2"/>
      <c r="I22439" s="2"/>
      <c r="J22439" s="9"/>
      <c r="K22439" s="9"/>
      <c r="L22439" s="9"/>
    </row>
    <row r="22440" spans="1:12" ht="15" thickBot="1" x14ac:dyDescent="0.25">
      <c r="A22440" s="12"/>
      <c r="B22440" s="12"/>
      <c r="C22440" s="15"/>
      <c r="D22440" s="12"/>
      <c r="E22440" s="2"/>
      <c r="F22440" s="2"/>
      <c r="G22440" s="2"/>
      <c r="H22440" s="2"/>
      <c r="I22440" s="2"/>
      <c r="J22440" s="9"/>
      <c r="K22440" s="9"/>
      <c r="L22440" s="9"/>
    </row>
    <row r="22441" spans="1:12" ht="15" thickBot="1" x14ac:dyDescent="0.25">
      <c r="A22441" s="12"/>
      <c r="B22441" s="12"/>
      <c r="C22441" s="15"/>
      <c r="D22441" s="12"/>
      <c r="E22441" s="2"/>
      <c r="F22441" s="2"/>
      <c r="G22441" s="2"/>
      <c r="H22441" s="2"/>
      <c r="I22441" s="2"/>
      <c r="J22441" s="9"/>
      <c r="K22441" s="9"/>
      <c r="L22441" s="9"/>
    </row>
    <row r="22442" spans="1:12" ht="15" thickBot="1" x14ac:dyDescent="0.25">
      <c r="A22442" s="13"/>
      <c r="B22442" s="13"/>
      <c r="C22442" s="16"/>
      <c r="D22442" s="13"/>
      <c r="E22442" s="2"/>
      <c r="F22442" s="2"/>
      <c r="G22442" s="2"/>
      <c r="H22442" s="2"/>
      <c r="I22442" s="2"/>
      <c r="J22442" s="10"/>
      <c r="K22442" s="10"/>
      <c r="L22442" s="10"/>
    </row>
    <row r="22443" spans="1:12" ht="15" thickBot="1" x14ac:dyDescent="0.25">
      <c r="A22443" s="11"/>
      <c r="B22443" s="11"/>
      <c r="C22443" s="14"/>
      <c r="D22443" s="11"/>
      <c r="E22443" s="2"/>
      <c r="F22443" s="2"/>
      <c r="G22443" s="2"/>
      <c r="H22443" s="2"/>
      <c r="I22443" s="2"/>
      <c r="J22443" s="8" t="str">
        <f t="shared" ref="J22443" si="10619">IF(ISNUMBER(F22443),SUM(F22443:F22448),"")</f>
        <v/>
      </c>
      <c r="K22443" s="8" t="str">
        <f t="shared" ref="K22443" si="10620">IF(ISNUMBER(G22443),SUM(G22443:G22448),"")</f>
        <v/>
      </c>
      <c r="L22443" s="8" t="str">
        <f t="shared" ref="L22443" si="10621">IF(ISNUMBER(H22443),SUM(H22443:H22448),"")</f>
        <v/>
      </c>
    </row>
    <row r="22444" spans="1:12" ht="15" thickBot="1" x14ac:dyDescent="0.25">
      <c r="A22444" s="12"/>
      <c r="B22444" s="12"/>
      <c r="C22444" s="15"/>
      <c r="D22444" s="12"/>
      <c r="E22444" s="2"/>
      <c r="F22444" s="2"/>
      <c r="G22444" s="2"/>
      <c r="H22444" s="2"/>
      <c r="I22444" s="2"/>
      <c r="J22444" s="9"/>
      <c r="K22444" s="9"/>
      <c r="L22444" s="9"/>
    </row>
    <row r="22445" spans="1:12" ht="15" thickBot="1" x14ac:dyDescent="0.25">
      <c r="A22445" s="12"/>
      <c r="B22445" s="12"/>
      <c r="C22445" s="15"/>
      <c r="D22445" s="12"/>
      <c r="E22445" s="2"/>
      <c r="F22445" s="2"/>
      <c r="G22445" s="2"/>
      <c r="H22445" s="2"/>
      <c r="I22445" s="2"/>
      <c r="J22445" s="9"/>
      <c r="K22445" s="9"/>
      <c r="L22445" s="9"/>
    </row>
    <row r="22446" spans="1:12" ht="15" thickBot="1" x14ac:dyDescent="0.25">
      <c r="A22446" s="12"/>
      <c r="B22446" s="12"/>
      <c r="C22446" s="15"/>
      <c r="D22446" s="12"/>
      <c r="E22446" s="2"/>
      <c r="F22446" s="2"/>
      <c r="G22446" s="2"/>
      <c r="H22446" s="2"/>
      <c r="I22446" s="2"/>
      <c r="J22446" s="9"/>
      <c r="K22446" s="9"/>
      <c r="L22446" s="9"/>
    </row>
    <row r="22447" spans="1:12" ht="15" thickBot="1" x14ac:dyDescent="0.25">
      <c r="A22447" s="12"/>
      <c r="B22447" s="12"/>
      <c r="C22447" s="15"/>
      <c r="D22447" s="12"/>
      <c r="E22447" s="2"/>
      <c r="F22447" s="2"/>
      <c r="G22447" s="2"/>
      <c r="H22447" s="2"/>
      <c r="I22447" s="2"/>
      <c r="J22447" s="9"/>
      <c r="K22447" s="9"/>
      <c r="L22447" s="9"/>
    </row>
    <row r="22448" spans="1:12" ht="15" thickBot="1" x14ac:dyDescent="0.25">
      <c r="A22448" s="13"/>
      <c r="B22448" s="13"/>
      <c r="C22448" s="16"/>
      <c r="D22448" s="13"/>
      <c r="E22448" s="2"/>
      <c r="F22448" s="2"/>
      <c r="G22448" s="2"/>
      <c r="H22448" s="2"/>
      <c r="I22448" s="2"/>
      <c r="J22448" s="10"/>
      <c r="K22448" s="10"/>
      <c r="L22448" s="10"/>
    </row>
    <row r="22449" spans="1:12" ht="15" thickBot="1" x14ac:dyDescent="0.25">
      <c r="A22449" s="11"/>
      <c r="B22449" s="11"/>
      <c r="C22449" s="14"/>
      <c r="D22449" s="11"/>
      <c r="E22449" s="2"/>
      <c r="F22449" s="2"/>
      <c r="G22449" s="2"/>
      <c r="H22449" s="2"/>
      <c r="I22449" s="2"/>
      <c r="J22449" s="8" t="str">
        <f t="shared" ref="J22449" si="10622">IF(ISNUMBER(F22449),SUM(F22449:F22454),"")</f>
        <v/>
      </c>
      <c r="K22449" s="8" t="str">
        <f t="shared" ref="K22449" si="10623">IF(ISNUMBER(G22449),SUM(G22449:G22454),"")</f>
        <v/>
      </c>
      <c r="L22449" s="8" t="str">
        <f t="shared" ref="L22449" si="10624">IF(ISNUMBER(H22449),SUM(H22449:H22454),"")</f>
        <v/>
      </c>
    </row>
    <row r="22450" spans="1:12" ht="15" thickBot="1" x14ac:dyDescent="0.25">
      <c r="A22450" s="12"/>
      <c r="B22450" s="12"/>
      <c r="C22450" s="15"/>
      <c r="D22450" s="12"/>
      <c r="E22450" s="2"/>
      <c r="F22450" s="2"/>
      <c r="G22450" s="2"/>
      <c r="H22450" s="2"/>
      <c r="I22450" s="2"/>
      <c r="J22450" s="9"/>
      <c r="K22450" s="9"/>
      <c r="L22450" s="9"/>
    </row>
    <row r="22451" spans="1:12" ht="15" thickBot="1" x14ac:dyDescent="0.25">
      <c r="A22451" s="12"/>
      <c r="B22451" s="12"/>
      <c r="C22451" s="15"/>
      <c r="D22451" s="12"/>
      <c r="E22451" s="2"/>
      <c r="F22451" s="2"/>
      <c r="G22451" s="2"/>
      <c r="H22451" s="2"/>
      <c r="I22451" s="2"/>
      <c r="J22451" s="9"/>
      <c r="K22451" s="9"/>
      <c r="L22451" s="9"/>
    </row>
    <row r="22452" spans="1:12" ht="15" thickBot="1" x14ac:dyDescent="0.25">
      <c r="A22452" s="12"/>
      <c r="B22452" s="12"/>
      <c r="C22452" s="15"/>
      <c r="D22452" s="12"/>
      <c r="E22452" s="2"/>
      <c r="F22452" s="2"/>
      <c r="G22452" s="2"/>
      <c r="H22452" s="2"/>
      <c r="I22452" s="2"/>
      <c r="J22452" s="9"/>
      <c r="K22452" s="9"/>
      <c r="L22452" s="9"/>
    </row>
    <row r="22453" spans="1:12" ht="15" thickBot="1" x14ac:dyDescent="0.25">
      <c r="A22453" s="12"/>
      <c r="B22453" s="12"/>
      <c r="C22453" s="15"/>
      <c r="D22453" s="12"/>
      <c r="E22453" s="2"/>
      <c r="F22453" s="2"/>
      <c r="G22453" s="2"/>
      <c r="H22453" s="2"/>
      <c r="I22453" s="2"/>
      <c r="J22453" s="9"/>
      <c r="K22453" s="9"/>
      <c r="L22453" s="9"/>
    </row>
    <row r="22454" spans="1:12" ht="15" thickBot="1" x14ac:dyDescent="0.25">
      <c r="A22454" s="13"/>
      <c r="B22454" s="13"/>
      <c r="C22454" s="16"/>
      <c r="D22454" s="13"/>
      <c r="E22454" s="2"/>
      <c r="F22454" s="2"/>
      <c r="G22454" s="2"/>
      <c r="H22454" s="2"/>
      <c r="I22454" s="2"/>
      <c r="J22454" s="10"/>
      <c r="K22454" s="10"/>
      <c r="L22454" s="10"/>
    </row>
    <row r="22455" spans="1:12" ht="15" thickBot="1" x14ac:dyDescent="0.25">
      <c r="A22455" s="11"/>
      <c r="B22455" s="11"/>
      <c r="C22455" s="14"/>
      <c r="D22455" s="11"/>
      <c r="E22455" s="2"/>
      <c r="F22455" s="2"/>
      <c r="G22455" s="2"/>
      <c r="H22455" s="2"/>
      <c r="I22455" s="2"/>
      <c r="J22455" s="8" t="str">
        <f t="shared" ref="J22455" si="10625">IF(ISNUMBER(F22455),SUM(F22455:F22460),"")</f>
        <v/>
      </c>
      <c r="K22455" s="8" t="str">
        <f t="shared" ref="K22455" si="10626">IF(ISNUMBER(G22455),SUM(G22455:G22460),"")</f>
        <v/>
      </c>
      <c r="L22455" s="8" t="str">
        <f t="shared" ref="L22455" si="10627">IF(ISNUMBER(H22455),SUM(H22455:H22460),"")</f>
        <v/>
      </c>
    </row>
    <row r="22456" spans="1:12" ht="15" thickBot="1" x14ac:dyDescent="0.25">
      <c r="A22456" s="12"/>
      <c r="B22456" s="12"/>
      <c r="C22456" s="15"/>
      <c r="D22456" s="12"/>
      <c r="E22456" s="2"/>
      <c r="F22456" s="2"/>
      <c r="G22456" s="2"/>
      <c r="H22456" s="2"/>
      <c r="I22456" s="2"/>
      <c r="J22456" s="9"/>
      <c r="K22456" s="9"/>
      <c r="L22456" s="9"/>
    </row>
    <row r="22457" spans="1:12" ht="15" thickBot="1" x14ac:dyDescent="0.25">
      <c r="A22457" s="12"/>
      <c r="B22457" s="12"/>
      <c r="C22457" s="15"/>
      <c r="D22457" s="12"/>
      <c r="E22457" s="2"/>
      <c r="F22457" s="2"/>
      <c r="G22457" s="2"/>
      <c r="H22457" s="2"/>
      <c r="I22457" s="2"/>
      <c r="J22457" s="9"/>
      <c r="K22457" s="9"/>
      <c r="L22457" s="9"/>
    </row>
    <row r="22458" spans="1:12" ht="15" thickBot="1" x14ac:dyDescent="0.25">
      <c r="A22458" s="12"/>
      <c r="B22458" s="12"/>
      <c r="C22458" s="15"/>
      <c r="D22458" s="12"/>
      <c r="E22458" s="2"/>
      <c r="F22458" s="2"/>
      <c r="G22458" s="2"/>
      <c r="H22458" s="2"/>
      <c r="I22458" s="2"/>
      <c r="J22458" s="9"/>
      <c r="K22458" s="9"/>
      <c r="L22458" s="9"/>
    </row>
    <row r="22459" spans="1:12" ht="15" thickBot="1" x14ac:dyDescent="0.25">
      <c r="A22459" s="12"/>
      <c r="B22459" s="12"/>
      <c r="C22459" s="15"/>
      <c r="D22459" s="12"/>
      <c r="E22459" s="2"/>
      <c r="F22459" s="2"/>
      <c r="G22459" s="2"/>
      <c r="H22459" s="2"/>
      <c r="I22459" s="2"/>
      <c r="J22459" s="9"/>
      <c r="K22459" s="9"/>
      <c r="L22459" s="9"/>
    </row>
    <row r="22460" spans="1:12" ht="15" thickBot="1" x14ac:dyDescent="0.25">
      <c r="A22460" s="13"/>
      <c r="B22460" s="13"/>
      <c r="C22460" s="16"/>
      <c r="D22460" s="13"/>
      <c r="E22460" s="2"/>
      <c r="F22460" s="2"/>
      <c r="G22460" s="2"/>
      <c r="H22460" s="2"/>
      <c r="I22460" s="2"/>
      <c r="J22460" s="10"/>
      <c r="K22460" s="10"/>
      <c r="L22460" s="10"/>
    </row>
    <row r="22461" spans="1:12" ht="15" thickBot="1" x14ac:dyDescent="0.25">
      <c r="A22461" s="11"/>
      <c r="B22461" s="11"/>
      <c r="C22461" s="14"/>
      <c r="D22461" s="11"/>
      <c r="E22461" s="2"/>
      <c r="F22461" s="2"/>
      <c r="G22461" s="2"/>
      <c r="H22461" s="2"/>
      <c r="I22461" s="2"/>
      <c r="J22461" s="8" t="str">
        <f t="shared" ref="J22461" si="10628">IF(ISNUMBER(F22461),SUM(F22461:F22466),"")</f>
        <v/>
      </c>
      <c r="K22461" s="8" t="str">
        <f t="shared" ref="K22461" si="10629">IF(ISNUMBER(G22461),SUM(G22461:G22466),"")</f>
        <v/>
      </c>
      <c r="L22461" s="8" t="str">
        <f t="shared" ref="L22461" si="10630">IF(ISNUMBER(H22461),SUM(H22461:H22466),"")</f>
        <v/>
      </c>
    </row>
    <row r="22462" spans="1:12" ht="15" thickBot="1" x14ac:dyDescent="0.25">
      <c r="A22462" s="12"/>
      <c r="B22462" s="12"/>
      <c r="C22462" s="15"/>
      <c r="D22462" s="12"/>
      <c r="E22462" s="2"/>
      <c r="F22462" s="2"/>
      <c r="G22462" s="2"/>
      <c r="H22462" s="2"/>
      <c r="I22462" s="2"/>
      <c r="J22462" s="9"/>
      <c r="K22462" s="9"/>
      <c r="L22462" s="9"/>
    </row>
    <row r="22463" spans="1:12" ht="15" thickBot="1" x14ac:dyDescent="0.25">
      <c r="A22463" s="12"/>
      <c r="B22463" s="12"/>
      <c r="C22463" s="15"/>
      <c r="D22463" s="12"/>
      <c r="E22463" s="2"/>
      <c r="F22463" s="2"/>
      <c r="G22463" s="2"/>
      <c r="H22463" s="2"/>
      <c r="I22463" s="2"/>
      <c r="J22463" s="9"/>
      <c r="K22463" s="9"/>
      <c r="L22463" s="9"/>
    </row>
    <row r="22464" spans="1:12" ht="15" thickBot="1" x14ac:dyDescent="0.25">
      <c r="A22464" s="12"/>
      <c r="B22464" s="12"/>
      <c r="C22464" s="15"/>
      <c r="D22464" s="12"/>
      <c r="E22464" s="2"/>
      <c r="F22464" s="2"/>
      <c r="G22464" s="2"/>
      <c r="H22464" s="2"/>
      <c r="I22464" s="2"/>
      <c r="J22464" s="9"/>
      <c r="K22464" s="9"/>
      <c r="L22464" s="9"/>
    </row>
    <row r="22465" spans="1:12" ht="15" thickBot="1" x14ac:dyDescent="0.25">
      <c r="A22465" s="12"/>
      <c r="B22465" s="12"/>
      <c r="C22465" s="15"/>
      <c r="D22465" s="12"/>
      <c r="E22465" s="2"/>
      <c r="F22465" s="2"/>
      <c r="G22465" s="2"/>
      <c r="H22465" s="2"/>
      <c r="I22465" s="2"/>
      <c r="J22465" s="9"/>
      <c r="K22465" s="9"/>
      <c r="L22465" s="9"/>
    </row>
    <row r="22466" spans="1:12" ht="15" thickBot="1" x14ac:dyDescent="0.25">
      <c r="A22466" s="13"/>
      <c r="B22466" s="13"/>
      <c r="C22466" s="16"/>
      <c r="D22466" s="13"/>
      <c r="E22466" s="2"/>
      <c r="F22466" s="2"/>
      <c r="G22466" s="2"/>
      <c r="H22466" s="2"/>
      <c r="I22466" s="2"/>
      <c r="J22466" s="10"/>
      <c r="K22466" s="10"/>
      <c r="L22466" s="10"/>
    </row>
    <row r="22467" spans="1:12" ht="15" thickBot="1" x14ac:dyDescent="0.25">
      <c r="A22467" s="11"/>
      <c r="B22467" s="11"/>
      <c r="C22467" s="14"/>
      <c r="D22467" s="11"/>
      <c r="E22467" s="2"/>
      <c r="F22467" s="2"/>
      <c r="G22467" s="2"/>
      <c r="H22467" s="2"/>
      <c r="I22467" s="2"/>
      <c r="J22467" s="8" t="str">
        <f t="shared" ref="J22467" si="10631">IF(ISNUMBER(F22467),SUM(F22467:F22472),"")</f>
        <v/>
      </c>
      <c r="K22467" s="8" t="str">
        <f t="shared" ref="K22467" si="10632">IF(ISNUMBER(G22467),SUM(G22467:G22472),"")</f>
        <v/>
      </c>
      <c r="L22467" s="8" t="str">
        <f t="shared" ref="L22467" si="10633">IF(ISNUMBER(H22467),SUM(H22467:H22472),"")</f>
        <v/>
      </c>
    </row>
    <row r="22468" spans="1:12" ht="15" thickBot="1" x14ac:dyDescent="0.25">
      <c r="A22468" s="12"/>
      <c r="B22468" s="12"/>
      <c r="C22468" s="15"/>
      <c r="D22468" s="12"/>
      <c r="E22468" s="2"/>
      <c r="F22468" s="2"/>
      <c r="G22468" s="2"/>
      <c r="H22468" s="2"/>
      <c r="I22468" s="2"/>
      <c r="J22468" s="9"/>
      <c r="K22468" s="9"/>
      <c r="L22468" s="9"/>
    </row>
    <row r="22469" spans="1:12" ht="15" thickBot="1" x14ac:dyDescent="0.25">
      <c r="A22469" s="12"/>
      <c r="B22469" s="12"/>
      <c r="C22469" s="15"/>
      <c r="D22469" s="12"/>
      <c r="E22469" s="2"/>
      <c r="F22469" s="2"/>
      <c r="G22469" s="2"/>
      <c r="H22469" s="2"/>
      <c r="I22469" s="2"/>
      <c r="J22469" s="9"/>
      <c r="K22469" s="9"/>
      <c r="L22469" s="9"/>
    </row>
    <row r="22470" spans="1:12" ht="15" thickBot="1" x14ac:dyDescent="0.25">
      <c r="A22470" s="12"/>
      <c r="B22470" s="12"/>
      <c r="C22470" s="15"/>
      <c r="D22470" s="12"/>
      <c r="E22470" s="2"/>
      <c r="F22470" s="2"/>
      <c r="G22470" s="2"/>
      <c r="H22470" s="2"/>
      <c r="I22470" s="2"/>
      <c r="J22470" s="9"/>
      <c r="K22470" s="9"/>
      <c r="L22470" s="9"/>
    </row>
    <row r="22471" spans="1:12" ht="15" thickBot="1" x14ac:dyDescent="0.25">
      <c r="A22471" s="12"/>
      <c r="B22471" s="12"/>
      <c r="C22471" s="15"/>
      <c r="D22471" s="12"/>
      <c r="E22471" s="2"/>
      <c r="F22471" s="2"/>
      <c r="G22471" s="2"/>
      <c r="H22471" s="2"/>
      <c r="I22471" s="2"/>
      <c r="J22471" s="9"/>
      <c r="K22471" s="9"/>
      <c r="L22471" s="9"/>
    </row>
    <row r="22472" spans="1:12" ht="15" thickBot="1" x14ac:dyDescent="0.25">
      <c r="A22472" s="13"/>
      <c r="B22472" s="13"/>
      <c r="C22472" s="16"/>
      <c r="D22472" s="13"/>
      <c r="E22472" s="2"/>
      <c r="F22472" s="2"/>
      <c r="G22472" s="2"/>
      <c r="H22472" s="2"/>
      <c r="I22472" s="2"/>
      <c r="J22472" s="10"/>
      <c r="K22472" s="10"/>
      <c r="L22472" s="10"/>
    </row>
    <row r="22473" spans="1:12" ht="15" thickBot="1" x14ac:dyDescent="0.25">
      <c r="A22473" s="11"/>
      <c r="B22473" s="11"/>
      <c r="C22473" s="14"/>
      <c r="D22473" s="11"/>
      <c r="E22473" s="2"/>
      <c r="F22473" s="2"/>
      <c r="G22473" s="2"/>
      <c r="H22473" s="2"/>
      <c r="I22473" s="2"/>
      <c r="J22473" s="8" t="str">
        <f t="shared" ref="J22473" si="10634">IF(ISNUMBER(F22473),SUM(F22473:F22478),"")</f>
        <v/>
      </c>
      <c r="K22473" s="8" t="str">
        <f t="shared" ref="K22473" si="10635">IF(ISNUMBER(G22473),SUM(G22473:G22478),"")</f>
        <v/>
      </c>
      <c r="L22473" s="8" t="str">
        <f t="shared" ref="L22473" si="10636">IF(ISNUMBER(H22473),SUM(H22473:H22478),"")</f>
        <v/>
      </c>
    </row>
    <row r="22474" spans="1:12" ht="15" thickBot="1" x14ac:dyDescent="0.25">
      <c r="A22474" s="12"/>
      <c r="B22474" s="12"/>
      <c r="C22474" s="15"/>
      <c r="D22474" s="12"/>
      <c r="E22474" s="2"/>
      <c r="F22474" s="2"/>
      <c r="G22474" s="2"/>
      <c r="H22474" s="2"/>
      <c r="I22474" s="2"/>
      <c r="J22474" s="9"/>
      <c r="K22474" s="9"/>
      <c r="L22474" s="9"/>
    </row>
    <row r="22475" spans="1:12" ht="15" thickBot="1" x14ac:dyDescent="0.25">
      <c r="A22475" s="12"/>
      <c r="B22475" s="12"/>
      <c r="C22475" s="15"/>
      <c r="D22475" s="12"/>
      <c r="E22475" s="2"/>
      <c r="F22475" s="2"/>
      <c r="G22475" s="2"/>
      <c r="H22475" s="2"/>
      <c r="I22475" s="2"/>
      <c r="J22475" s="9"/>
      <c r="K22475" s="9"/>
      <c r="L22475" s="9"/>
    </row>
    <row r="22476" spans="1:12" ht="15" thickBot="1" x14ac:dyDescent="0.25">
      <c r="A22476" s="12"/>
      <c r="B22476" s="12"/>
      <c r="C22476" s="15"/>
      <c r="D22476" s="12"/>
      <c r="E22476" s="2"/>
      <c r="F22476" s="2"/>
      <c r="G22476" s="2"/>
      <c r="H22476" s="2"/>
      <c r="I22476" s="2"/>
      <c r="J22476" s="9"/>
      <c r="K22476" s="9"/>
      <c r="L22476" s="9"/>
    </row>
    <row r="22477" spans="1:12" ht="15" thickBot="1" x14ac:dyDescent="0.25">
      <c r="A22477" s="12"/>
      <c r="B22477" s="12"/>
      <c r="C22477" s="15"/>
      <c r="D22477" s="12"/>
      <c r="E22477" s="2"/>
      <c r="F22477" s="2"/>
      <c r="G22477" s="2"/>
      <c r="H22477" s="2"/>
      <c r="I22477" s="2"/>
      <c r="J22477" s="9"/>
      <c r="K22477" s="9"/>
      <c r="L22477" s="9"/>
    </row>
    <row r="22478" spans="1:12" ht="15" thickBot="1" x14ac:dyDescent="0.25">
      <c r="A22478" s="13"/>
      <c r="B22478" s="13"/>
      <c r="C22478" s="16"/>
      <c r="D22478" s="13"/>
      <c r="E22478" s="2"/>
      <c r="F22478" s="2"/>
      <c r="G22478" s="2"/>
      <c r="H22478" s="2"/>
      <c r="I22478" s="2"/>
      <c r="J22478" s="10"/>
      <c r="K22478" s="10"/>
      <c r="L22478" s="10"/>
    </row>
    <row r="22479" spans="1:12" ht="15" thickBot="1" x14ac:dyDescent="0.25">
      <c r="A22479" s="11"/>
      <c r="B22479" s="11"/>
      <c r="C22479" s="14"/>
      <c r="D22479" s="11"/>
      <c r="E22479" s="2"/>
      <c r="F22479" s="2"/>
      <c r="G22479" s="2"/>
      <c r="H22479" s="2"/>
      <c r="I22479" s="2"/>
      <c r="J22479" s="8" t="str">
        <f t="shared" ref="J22479" si="10637">IF(ISNUMBER(F22479),SUM(F22479:F22484),"")</f>
        <v/>
      </c>
      <c r="K22479" s="8" t="str">
        <f t="shared" ref="K22479" si="10638">IF(ISNUMBER(G22479),SUM(G22479:G22484),"")</f>
        <v/>
      </c>
      <c r="L22479" s="8" t="str">
        <f t="shared" ref="L22479" si="10639">IF(ISNUMBER(H22479),SUM(H22479:H22484),"")</f>
        <v/>
      </c>
    </row>
    <row r="22480" spans="1:12" ht="15" thickBot="1" x14ac:dyDescent="0.25">
      <c r="A22480" s="12"/>
      <c r="B22480" s="12"/>
      <c r="C22480" s="15"/>
      <c r="D22480" s="12"/>
      <c r="E22480" s="2"/>
      <c r="F22480" s="2"/>
      <c r="G22480" s="2"/>
      <c r="H22480" s="2"/>
      <c r="I22480" s="2"/>
      <c r="J22480" s="9"/>
      <c r="K22480" s="9"/>
      <c r="L22480" s="9"/>
    </row>
    <row r="22481" spans="1:12" ht="15" thickBot="1" x14ac:dyDescent="0.25">
      <c r="A22481" s="12"/>
      <c r="B22481" s="12"/>
      <c r="C22481" s="15"/>
      <c r="D22481" s="12"/>
      <c r="E22481" s="2"/>
      <c r="F22481" s="2"/>
      <c r="G22481" s="2"/>
      <c r="H22481" s="2"/>
      <c r="I22481" s="2"/>
      <c r="J22481" s="9"/>
      <c r="K22481" s="9"/>
      <c r="L22481" s="9"/>
    </row>
    <row r="22482" spans="1:12" ht="15" thickBot="1" x14ac:dyDescent="0.25">
      <c r="A22482" s="12"/>
      <c r="B22482" s="12"/>
      <c r="C22482" s="15"/>
      <c r="D22482" s="12"/>
      <c r="E22482" s="2"/>
      <c r="F22482" s="2"/>
      <c r="G22482" s="2"/>
      <c r="H22482" s="2"/>
      <c r="I22482" s="2"/>
      <c r="J22482" s="9"/>
      <c r="K22482" s="9"/>
      <c r="L22482" s="9"/>
    </row>
    <row r="22483" spans="1:12" ht="15" thickBot="1" x14ac:dyDescent="0.25">
      <c r="A22483" s="12"/>
      <c r="B22483" s="12"/>
      <c r="C22483" s="15"/>
      <c r="D22483" s="12"/>
      <c r="E22483" s="2"/>
      <c r="F22483" s="2"/>
      <c r="G22483" s="2"/>
      <c r="H22483" s="2"/>
      <c r="I22483" s="2"/>
      <c r="J22483" s="9"/>
      <c r="K22483" s="9"/>
      <c r="L22483" s="9"/>
    </row>
    <row r="22484" spans="1:12" ht="15" thickBot="1" x14ac:dyDescent="0.25">
      <c r="A22484" s="13"/>
      <c r="B22484" s="13"/>
      <c r="C22484" s="16"/>
      <c r="D22484" s="13"/>
      <c r="E22484" s="2"/>
      <c r="F22484" s="2"/>
      <c r="G22484" s="2"/>
      <c r="H22484" s="2"/>
      <c r="I22484" s="2"/>
      <c r="J22484" s="10"/>
      <c r="K22484" s="10"/>
      <c r="L22484" s="10"/>
    </row>
    <row r="22485" spans="1:12" ht="15" thickBot="1" x14ac:dyDescent="0.25">
      <c r="A22485" s="11"/>
      <c r="B22485" s="11"/>
      <c r="C22485" s="14"/>
      <c r="D22485" s="11"/>
      <c r="E22485" s="2"/>
      <c r="F22485" s="2"/>
      <c r="G22485" s="2"/>
      <c r="H22485" s="2"/>
      <c r="I22485" s="2"/>
      <c r="J22485" s="8" t="str">
        <f t="shared" ref="J22485" si="10640">IF(ISNUMBER(F22485),SUM(F22485:F22490),"")</f>
        <v/>
      </c>
      <c r="K22485" s="8" t="str">
        <f t="shared" ref="K22485" si="10641">IF(ISNUMBER(G22485),SUM(G22485:G22490),"")</f>
        <v/>
      </c>
      <c r="L22485" s="8" t="str">
        <f t="shared" ref="L22485" si="10642">IF(ISNUMBER(H22485),SUM(H22485:H22490),"")</f>
        <v/>
      </c>
    </row>
    <row r="22486" spans="1:12" ht="15" thickBot="1" x14ac:dyDescent="0.25">
      <c r="A22486" s="12"/>
      <c r="B22486" s="12"/>
      <c r="C22486" s="15"/>
      <c r="D22486" s="12"/>
      <c r="E22486" s="2"/>
      <c r="F22486" s="2"/>
      <c r="G22486" s="2"/>
      <c r="H22486" s="2"/>
      <c r="I22486" s="2"/>
      <c r="J22486" s="9"/>
      <c r="K22486" s="9"/>
      <c r="L22486" s="9"/>
    </row>
    <row r="22487" spans="1:12" ht="15" thickBot="1" x14ac:dyDescent="0.25">
      <c r="A22487" s="12"/>
      <c r="B22487" s="12"/>
      <c r="C22487" s="15"/>
      <c r="D22487" s="12"/>
      <c r="E22487" s="2"/>
      <c r="F22487" s="2"/>
      <c r="G22487" s="2"/>
      <c r="H22487" s="2"/>
      <c r="I22487" s="2"/>
      <c r="J22487" s="9"/>
      <c r="K22487" s="9"/>
      <c r="L22487" s="9"/>
    </row>
    <row r="22488" spans="1:12" ht="15" thickBot="1" x14ac:dyDescent="0.25">
      <c r="A22488" s="12"/>
      <c r="B22488" s="12"/>
      <c r="C22488" s="15"/>
      <c r="D22488" s="12"/>
      <c r="E22488" s="2"/>
      <c r="F22488" s="2"/>
      <c r="G22488" s="2"/>
      <c r="H22488" s="2"/>
      <c r="I22488" s="2"/>
      <c r="J22488" s="9"/>
      <c r="K22488" s="9"/>
      <c r="L22488" s="9"/>
    </row>
    <row r="22489" spans="1:12" ht="15" thickBot="1" x14ac:dyDescent="0.25">
      <c r="A22489" s="12"/>
      <c r="B22489" s="12"/>
      <c r="C22489" s="15"/>
      <c r="D22489" s="12"/>
      <c r="E22489" s="2"/>
      <c r="F22489" s="2"/>
      <c r="G22489" s="2"/>
      <c r="H22489" s="2"/>
      <c r="I22489" s="2"/>
      <c r="J22489" s="9"/>
      <c r="K22489" s="9"/>
      <c r="L22489" s="9"/>
    </row>
    <row r="22490" spans="1:12" ht="15" thickBot="1" x14ac:dyDescent="0.25">
      <c r="A22490" s="13"/>
      <c r="B22490" s="13"/>
      <c r="C22490" s="16"/>
      <c r="D22490" s="13"/>
      <c r="E22490" s="2"/>
      <c r="F22490" s="2"/>
      <c r="G22490" s="2"/>
      <c r="H22490" s="2"/>
      <c r="I22490" s="2"/>
      <c r="J22490" s="10"/>
      <c r="K22490" s="10"/>
      <c r="L22490" s="10"/>
    </row>
    <row r="22491" spans="1:12" ht="15" thickBot="1" x14ac:dyDescent="0.25">
      <c r="A22491" s="11"/>
      <c r="B22491" s="11"/>
      <c r="C22491" s="14"/>
      <c r="D22491" s="11"/>
      <c r="E22491" s="2"/>
      <c r="F22491" s="2"/>
      <c r="G22491" s="2"/>
      <c r="H22491" s="2"/>
      <c r="I22491" s="2"/>
      <c r="J22491" s="8" t="str">
        <f t="shared" ref="J22491" si="10643">IF(ISNUMBER(F22491),SUM(F22491:F22496),"")</f>
        <v/>
      </c>
      <c r="K22491" s="8" t="str">
        <f t="shared" ref="K22491" si="10644">IF(ISNUMBER(G22491),SUM(G22491:G22496),"")</f>
        <v/>
      </c>
      <c r="L22491" s="8" t="str">
        <f t="shared" ref="L22491" si="10645">IF(ISNUMBER(H22491),SUM(H22491:H22496),"")</f>
        <v/>
      </c>
    </row>
    <row r="22492" spans="1:12" ht="15" thickBot="1" x14ac:dyDescent="0.25">
      <c r="A22492" s="12"/>
      <c r="B22492" s="12"/>
      <c r="C22492" s="15"/>
      <c r="D22492" s="12"/>
      <c r="E22492" s="2"/>
      <c r="F22492" s="2"/>
      <c r="G22492" s="2"/>
      <c r="H22492" s="2"/>
      <c r="I22492" s="2"/>
      <c r="J22492" s="9"/>
      <c r="K22492" s="9"/>
      <c r="L22492" s="9"/>
    </row>
    <row r="22493" spans="1:12" ht="15" thickBot="1" x14ac:dyDescent="0.25">
      <c r="A22493" s="12"/>
      <c r="B22493" s="12"/>
      <c r="C22493" s="15"/>
      <c r="D22493" s="12"/>
      <c r="E22493" s="2"/>
      <c r="F22493" s="2"/>
      <c r="G22493" s="2"/>
      <c r="H22493" s="2"/>
      <c r="I22493" s="2"/>
      <c r="J22493" s="9"/>
      <c r="K22493" s="9"/>
      <c r="L22493" s="9"/>
    </row>
    <row r="22494" spans="1:12" ht="15" thickBot="1" x14ac:dyDescent="0.25">
      <c r="A22494" s="12"/>
      <c r="B22494" s="12"/>
      <c r="C22494" s="15"/>
      <c r="D22494" s="12"/>
      <c r="E22494" s="2"/>
      <c r="F22494" s="2"/>
      <c r="G22494" s="2"/>
      <c r="H22494" s="2"/>
      <c r="I22494" s="2"/>
      <c r="J22494" s="9"/>
      <c r="K22494" s="9"/>
      <c r="L22494" s="9"/>
    </row>
    <row r="22495" spans="1:12" ht="15" thickBot="1" x14ac:dyDescent="0.25">
      <c r="A22495" s="12"/>
      <c r="B22495" s="12"/>
      <c r="C22495" s="15"/>
      <c r="D22495" s="12"/>
      <c r="E22495" s="2"/>
      <c r="F22495" s="2"/>
      <c r="G22495" s="2"/>
      <c r="H22495" s="2"/>
      <c r="I22495" s="2"/>
      <c r="J22495" s="9"/>
      <c r="K22495" s="9"/>
      <c r="L22495" s="9"/>
    </row>
    <row r="22496" spans="1:12" ht="15" thickBot="1" x14ac:dyDescent="0.25">
      <c r="A22496" s="13"/>
      <c r="B22496" s="13"/>
      <c r="C22496" s="16"/>
      <c r="D22496" s="13"/>
      <c r="E22496" s="2"/>
      <c r="F22496" s="2"/>
      <c r="G22496" s="2"/>
      <c r="H22496" s="2"/>
      <c r="I22496" s="2"/>
      <c r="J22496" s="10"/>
      <c r="K22496" s="10"/>
      <c r="L22496" s="10"/>
    </row>
    <row r="22497" spans="1:12" ht="15" thickBot="1" x14ac:dyDescent="0.25">
      <c r="A22497" s="11"/>
      <c r="B22497" s="11"/>
      <c r="C22497" s="14"/>
      <c r="D22497" s="11"/>
      <c r="E22497" s="2"/>
      <c r="F22497" s="2"/>
      <c r="G22497" s="2"/>
      <c r="H22497" s="2"/>
      <c r="I22497" s="2"/>
      <c r="J22497" s="8" t="str">
        <f t="shared" ref="J22497" si="10646">IF(ISNUMBER(F22497),SUM(F22497:F22502),"")</f>
        <v/>
      </c>
      <c r="K22497" s="8" t="str">
        <f t="shared" ref="K22497" si="10647">IF(ISNUMBER(G22497),SUM(G22497:G22502),"")</f>
        <v/>
      </c>
      <c r="L22497" s="8" t="str">
        <f t="shared" ref="L22497" si="10648">IF(ISNUMBER(H22497),SUM(H22497:H22502),"")</f>
        <v/>
      </c>
    </row>
    <row r="22498" spans="1:12" ht="15" thickBot="1" x14ac:dyDescent="0.25">
      <c r="A22498" s="12"/>
      <c r="B22498" s="12"/>
      <c r="C22498" s="15"/>
      <c r="D22498" s="12"/>
      <c r="E22498" s="2"/>
      <c r="F22498" s="2"/>
      <c r="G22498" s="2"/>
      <c r="H22498" s="2"/>
      <c r="I22498" s="2"/>
      <c r="J22498" s="9"/>
      <c r="K22498" s="9"/>
      <c r="L22498" s="9"/>
    </row>
    <row r="22499" spans="1:12" ht="15" thickBot="1" x14ac:dyDescent="0.25">
      <c r="A22499" s="12"/>
      <c r="B22499" s="12"/>
      <c r="C22499" s="15"/>
      <c r="D22499" s="12"/>
      <c r="E22499" s="2"/>
      <c r="F22499" s="2"/>
      <c r="G22499" s="2"/>
      <c r="H22499" s="2"/>
      <c r="I22499" s="2"/>
      <c r="J22499" s="9"/>
      <c r="K22499" s="9"/>
      <c r="L22499" s="9"/>
    </row>
    <row r="22500" spans="1:12" ht="15" thickBot="1" x14ac:dyDescent="0.25">
      <c r="A22500" s="12"/>
      <c r="B22500" s="12"/>
      <c r="C22500" s="15"/>
      <c r="D22500" s="12"/>
      <c r="E22500" s="2"/>
      <c r="F22500" s="2"/>
      <c r="G22500" s="2"/>
      <c r="H22500" s="2"/>
      <c r="I22500" s="2"/>
      <c r="J22500" s="9"/>
      <c r="K22500" s="9"/>
      <c r="L22500" s="9"/>
    </row>
    <row r="22501" spans="1:12" ht="15" thickBot="1" x14ac:dyDescent="0.25">
      <c r="A22501" s="12"/>
      <c r="B22501" s="12"/>
      <c r="C22501" s="15"/>
      <c r="D22501" s="12"/>
      <c r="E22501" s="2"/>
      <c r="F22501" s="2"/>
      <c r="G22501" s="2"/>
      <c r="H22501" s="2"/>
      <c r="I22501" s="2"/>
      <c r="J22501" s="9"/>
      <c r="K22501" s="9"/>
      <c r="L22501" s="9"/>
    </row>
    <row r="22502" spans="1:12" ht="15" thickBot="1" x14ac:dyDescent="0.25">
      <c r="A22502" s="13"/>
      <c r="B22502" s="13"/>
      <c r="C22502" s="16"/>
      <c r="D22502" s="13"/>
      <c r="E22502" s="2"/>
      <c r="F22502" s="2"/>
      <c r="G22502" s="2"/>
      <c r="H22502" s="2"/>
      <c r="I22502" s="2"/>
      <c r="J22502" s="10"/>
      <c r="K22502" s="10"/>
      <c r="L22502" s="10"/>
    </row>
    <row r="22503" spans="1:12" ht="15" thickBot="1" x14ac:dyDescent="0.25">
      <c r="A22503" s="11"/>
      <c r="B22503" s="11"/>
      <c r="C22503" s="14"/>
      <c r="D22503" s="11"/>
      <c r="E22503" s="2"/>
      <c r="F22503" s="2"/>
      <c r="G22503" s="2"/>
      <c r="H22503" s="2"/>
      <c r="I22503" s="2"/>
      <c r="J22503" s="8" t="str">
        <f t="shared" ref="J22503" si="10649">IF(ISNUMBER(F22503),SUM(F22503:F22508),"")</f>
        <v/>
      </c>
      <c r="K22503" s="8" t="str">
        <f t="shared" ref="K22503" si="10650">IF(ISNUMBER(G22503),SUM(G22503:G22508),"")</f>
        <v/>
      </c>
      <c r="L22503" s="8" t="str">
        <f t="shared" ref="L22503" si="10651">IF(ISNUMBER(H22503),SUM(H22503:H22508),"")</f>
        <v/>
      </c>
    </row>
    <row r="22504" spans="1:12" ht="15" thickBot="1" x14ac:dyDescent="0.25">
      <c r="A22504" s="12"/>
      <c r="B22504" s="12"/>
      <c r="C22504" s="15"/>
      <c r="D22504" s="12"/>
      <c r="E22504" s="2"/>
      <c r="F22504" s="2"/>
      <c r="G22504" s="2"/>
      <c r="H22504" s="2"/>
      <c r="I22504" s="2"/>
      <c r="J22504" s="9"/>
      <c r="K22504" s="9"/>
      <c r="L22504" s="9"/>
    </row>
    <row r="22505" spans="1:12" ht="15" thickBot="1" x14ac:dyDescent="0.25">
      <c r="A22505" s="12"/>
      <c r="B22505" s="12"/>
      <c r="C22505" s="15"/>
      <c r="D22505" s="12"/>
      <c r="E22505" s="2"/>
      <c r="F22505" s="2"/>
      <c r="G22505" s="2"/>
      <c r="H22505" s="2"/>
      <c r="I22505" s="2"/>
      <c r="J22505" s="9"/>
      <c r="K22505" s="9"/>
      <c r="L22505" s="9"/>
    </row>
    <row r="22506" spans="1:12" ht="15" thickBot="1" x14ac:dyDescent="0.25">
      <c r="A22506" s="12"/>
      <c r="B22506" s="12"/>
      <c r="C22506" s="15"/>
      <c r="D22506" s="12"/>
      <c r="E22506" s="2"/>
      <c r="F22506" s="2"/>
      <c r="G22506" s="2"/>
      <c r="H22506" s="2"/>
      <c r="I22506" s="2"/>
      <c r="J22506" s="9"/>
      <c r="K22506" s="9"/>
      <c r="L22506" s="9"/>
    </row>
    <row r="22507" spans="1:12" ht="15" thickBot="1" x14ac:dyDescent="0.25">
      <c r="A22507" s="12"/>
      <c r="B22507" s="12"/>
      <c r="C22507" s="15"/>
      <c r="D22507" s="12"/>
      <c r="E22507" s="2"/>
      <c r="F22507" s="2"/>
      <c r="G22507" s="2"/>
      <c r="H22507" s="2"/>
      <c r="I22507" s="2"/>
      <c r="J22507" s="9"/>
      <c r="K22507" s="9"/>
      <c r="L22507" s="9"/>
    </row>
    <row r="22508" spans="1:12" ht="15" thickBot="1" x14ac:dyDescent="0.25">
      <c r="A22508" s="13"/>
      <c r="B22508" s="13"/>
      <c r="C22508" s="16"/>
      <c r="D22508" s="13"/>
      <c r="E22508" s="2"/>
      <c r="F22508" s="2"/>
      <c r="G22508" s="2"/>
      <c r="H22508" s="2"/>
      <c r="I22508" s="2"/>
      <c r="J22508" s="10"/>
      <c r="K22508" s="10"/>
      <c r="L22508" s="10"/>
    </row>
    <row r="22509" spans="1:12" ht="15" thickBot="1" x14ac:dyDescent="0.25">
      <c r="A22509" s="11"/>
      <c r="B22509" s="11"/>
      <c r="C22509" s="14"/>
      <c r="D22509" s="11"/>
      <c r="E22509" s="2"/>
      <c r="F22509" s="2"/>
      <c r="G22509" s="2"/>
      <c r="H22509" s="2"/>
      <c r="I22509" s="2"/>
      <c r="J22509" s="8" t="str">
        <f t="shared" ref="J22509" si="10652">IF(ISNUMBER(F22509),SUM(F22509:F22514),"")</f>
        <v/>
      </c>
      <c r="K22509" s="8" t="str">
        <f t="shared" ref="K22509" si="10653">IF(ISNUMBER(G22509),SUM(G22509:G22514),"")</f>
        <v/>
      </c>
      <c r="L22509" s="8" t="str">
        <f t="shared" ref="L22509" si="10654">IF(ISNUMBER(H22509),SUM(H22509:H22514),"")</f>
        <v/>
      </c>
    </row>
    <row r="22510" spans="1:12" ht="15" thickBot="1" x14ac:dyDescent="0.25">
      <c r="A22510" s="12"/>
      <c r="B22510" s="12"/>
      <c r="C22510" s="15"/>
      <c r="D22510" s="12"/>
      <c r="E22510" s="2"/>
      <c r="F22510" s="2"/>
      <c r="G22510" s="2"/>
      <c r="H22510" s="2"/>
      <c r="I22510" s="2"/>
      <c r="J22510" s="9"/>
      <c r="K22510" s="9"/>
      <c r="L22510" s="9"/>
    </row>
    <row r="22511" spans="1:12" ht="15" thickBot="1" x14ac:dyDescent="0.25">
      <c r="A22511" s="12"/>
      <c r="B22511" s="12"/>
      <c r="C22511" s="15"/>
      <c r="D22511" s="12"/>
      <c r="E22511" s="2"/>
      <c r="F22511" s="2"/>
      <c r="G22511" s="2"/>
      <c r="H22511" s="2"/>
      <c r="I22511" s="2"/>
      <c r="J22511" s="9"/>
      <c r="K22511" s="9"/>
      <c r="L22511" s="9"/>
    </row>
    <row r="22512" spans="1:12" ht="15" thickBot="1" x14ac:dyDescent="0.25">
      <c r="A22512" s="12"/>
      <c r="B22512" s="12"/>
      <c r="C22512" s="15"/>
      <c r="D22512" s="12"/>
      <c r="E22512" s="2"/>
      <c r="F22512" s="2"/>
      <c r="G22512" s="2"/>
      <c r="H22512" s="2"/>
      <c r="I22512" s="2"/>
      <c r="J22512" s="9"/>
      <c r="K22512" s="9"/>
      <c r="L22512" s="9"/>
    </row>
    <row r="22513" spans="1:12" ht="15" thickBot="1" x14ac:dyDescent="0.25">
      <c r="A22513" s="12"/>
      <c r="B22513" s="12"/>
      <c r="C22513" s="15"/>
      <c r="D22513" s="12"/>
      <c r="E22513" s="2"/>
      <c r="F22513" s="2"/>
      <c r="G22513" s="2"/>
      <c r="H22513" s="2"/>
      <c r="I22513" s="2"/>
      <c r="J22513" s="9"/>
      <c r="K22513" s="9"/>
      <c r="L22513" s="9"/>
    </row>
    <row r="22514" spans="1:12" ht="15" thickBot="1" x14ac:dyDescent="0.25">
      <c r="A22514" s="13"/>
      <c r="B22514" s="13"/>
      <c r="C22514" s="16"/>
      <c r="D22514" s="13"/>
      <c r="E22514" s="2"/>
      <c r="F22514" s="2"/>
      <c r="G22514" s="2"/>
      <c r="H22514" s="2"/>
      <c r="I22514" s="2"/>
      <c r="J22514" s="10"/>
      <c r="K22514" s="10"/>
      <c r="L22514" s="10"/>
    </row>
    <row r="22515" spans="1:12" ht="15" thickBot="1" x14ac:dyDescent="0.25">
      <c r="A22515" s="11"/>
      <c r="B22515" s="11"/>
      <c r="C22515" s="14"/>
      <c r="D22515" s="11"/>
      <c r="E22515" s="2"/>
      <c r="F22515" s="2"/>
      <c r="G22515" s="2"/>
      <c r="H22515" s="2"/>
      <c r="I22515" s="2"/>
      <c r="J22515" s="8" t="str">
        <f t="shared" ref="J22515" si="10655">IF(ISNUMBER(F22515),SUM(F22515:F22520),"")</f>
        <v/>
      </c>
      <c r="K22515" s="8" t="str">
        <f t="shared" ref="K22515" si="10656">IF(ISNUMBER(G22515),SUM(G22515:G22520),"")</f>
        <v/>
      </c>
      <c r="L22515" s="8" t="str">
        <f t="shared" ref="L22515" si="10657">IF(ISNUMBER(H22515),SUM(H22515:H22520),"")</f>
        <v/>
      </c>
    </row>
    <row r="22516" spans="1:12" ht="15" thickBot="1" x14ac:dyDescent="0.25">
      <c r="A22516" s="12"/>
      <c r="B22516" s="12"/>
      <c r="C22516" s="15"/>
      <c r="D22516" s="12"/>
      <c r="E22516" s="2"/>
      <c r="F22516" s="2"/>
      <c r="G22516" s="2"/>
      <c r="H22516" s="2"/>
      <c r="I22516" s="2"/>
      <c r="J22516" s="9"/>
      <c r="K22516" s="9"/>
      <c r="L22516" s="9"/>
    </row>
    <row r="22517" spans="1:12" ht="15" thickBot="1" x14ac:dyDescent="0.25">
      <c r="A22517" s="12"/>
      <c r="B22517" s="12"/>
      <c r="C22517" s="15"/>
      <c r="D22517" s="12"/>
      <c r="E22517" s="2"/>
      <c r="F22517" s="2"/>
      <c r="G22517" s="2"/>
      <c r="H22517" s="2"/>
      <c r="I22517" s="2"/>
      <c r="J22517" s="9"/>
      <c r="K22517" s="9"/>
      <c r="L22517" s="9"/>
    </row>
    <row r="22518" spans="1:12" ht="15" thickBot="1" x14ac:dyDescent="0.25">
      <c r="A22518" s="12"/>
      <c r="B22518" s="12"/>
      <c r="C22518" s="15"/>
      <c r="D22518" s="12"/>
      <c r="E22518" s="2"/>
      <c r="F22518" s="2"/>
      <c r="G22518" s="2"/>
      <c r="H22518" s="2"/>
      <c r="I22518" s="2"/>
      <c r="J22518" s="9"/>
      <c r="K22518" s="9"/>
      <c r="L22518" s="9"/>
    </row>
    <row r="22519" spans="1:12" ht="15" thickBot="1" x14ac:dyDescent="0.25">
      <c r="A22519" s="12"/>
      <c r="B22519" s="12"/>
      <c r="C22519" s="15"/>
      <c r="D22519" s="12"/>
      <c r="E22519" s="2"/>
      <c r="F22519" s="2"/>
      <c r="G22519" s="2"/>
      <c r="H22519" s="2"/>
      <c r="I22519" s="2"/>
      <c r="J22519" s="9"/>
      <c r="K22519" s="9"/>
      <c r="L22519" s="9"/>
    </row>
    <row r="22520" spans="1:12" ht="15" thickBot="1" x14ac:dyDescent="0.25">
      <c r="A22520" s="13"/>
      <c r="B22520" s="13"/>
      <c r="C22520" s="16"/>
      <c r="D22520" s="13"/>
      <c r="E22520" s="2"/>
      <c r="F22520" s="2"/>
      <c r="G22520" s="2"/>
      <c r="H22520" s="2"/>
      <c r="I22520" s="2"/>
      <c r="J22520" s="10"/>
      <c r="K22520" s="10"/>
      <c r="L22520" s="10"/>
    </row>
    <row r="22521" spans="1:12" ht="15" thickBot="1" x14ac:dyDescent="0.25">
      <c r="A22521" s="11"/>
      <c r="B22521" s="11"/>
      <c r="C22521" s="14"/>
      <c r="D22521" s="11"/>
      <c r="E22521" s="2"/>
      <c r="F22521" s="2"/>
      <c r="G22521" s="2"/>
      <c r="H22521" s="2"/>
      <c r="I22521" s="2"/>
      <c r="J22521" s="8" t="str">
        <f t="shared" ref="J22521" si="10658">IF(ISNUMBER(F22521),SUM(F22521:F22526),"")</f>
        <v/>
      </c>
      <c r="K22521" s="8" t="str">
        <f t="shared" ref="K22521" si="10659">IF(ISNUMBER(G22521),SUM(G22521:G22526),"")</f>
        <v/>
      </c>
      <c r="L22521" s="8" t="str">
        <f t="shared" ref="L22521" si="10660">IF(ISNUMBER(H22521),SUM(H22521:H22526),"")</f>
        <v/>
      </c>
    </row>
    <row r="22522" spans="1:12" ht="15" thickBot="1" x14ac:dyDescent="0.25">
      <c r="A22522" s="12"/>
      <c r="B22522" s="12"/>
      <c r="C22522" s="15"/>
      <c r="D22522" s="12"/>
      <c r="E22522" s="2"/>
      <c r="F22522" s="2"/>
      <c r="G22522" s="2"/>
      <c r="H22522" s="2"/>
      <c r="I22522" s="2"/>
      <c r="J22522" s="9"/>
      <c r="K22522" s="9"/>
      <c r="L22522" s="9"/>
    </row>
    <row r="22523" spans="1:12" ht="15" thickBot="1" x14ac:dyDescent="0.25">
      <c r="A22523" s="12"/>
      <c r="B22523" s="12"/>
      <c r="C22523" s="15"/>
      <c r="D22523" s="12"/>
      <c r="E22523" s="2"/>
      <c r="F22523" s="2"/>
      <c r="G22523" s="2"/>
      <c r="H22523" s="2"/>
      <c r="I22523" s="2"/>
      <c r="J22523" s="9"/>
      <c r="K22523" s="9"/>
      <c r="L22523" s="9"/>
    </row>
    <row r="22524" spans="1:12" ht="15" thickBot="1" x14ac:dyDescent="0.25">
      <c r="A22524" s="12"/>
      <c r="B22524" s="12"/>
      <c r="C22524" s="15"/>
      <c r="D22524" s="12"/>
      <c r="E22524" s="2"/>
      <c r="F22524" s="2"/>
      <c r="G22524" s="2"/>
      <c r="H22524" s="2"/>
      <c r="I22524" s="2"/>
      <c r="J22524" s="9"/>
      <c r="K22524" s="9"/>
      <c r="L22524" s="9"/>
    </row>
    <row r="22525" spans="1:12" ht="15" thickBot="1" x14ac:dyDescent="0.25">
      <c r="A22525" s="12"/>
      <c r="B22525" s="12"/>
      <c r="C22525" s="15"/>
      <c r="D22525" s="12"/>
      <c r="E22525" s="2"/>
      <c r="F22525" s="2"/>
      <c r="G22525" s="2"/>
      <c r="H22525" s="2"/>
      <c r="I22525" s="2"/>
      <c r="J22525" s="9"/>
      <c r="K22525" s="9"/>
      <c r="L22525" s="9"/>
    </row>
    <row r="22526" spans="1:12" ht="15" thickBot="1" x14ac:dyDescent="0.25">
      <c r="A22526" s="13"/>
      <c r="B22526" s="13"/>
      <c r="C22526" s="16"/>
      <c r="D22526" s="13"/>
      <c r="E22526" s="2"/>
      <c r="F22526" s="2"/>
      <c r="G22526" s="2"/>
      <c r="H22526" s="2"/>
      <c r="I22526" s="2"/>
      <c r="J22526" s="10"/>
      <c r="K22526" s="10"/>
      <c r="L22526" s="10"/>
    </row>
    <row r="22527" spans="1:12" ht="15" thickBot="1" x14ac:dyDescent="0.25">
      <c r="A22527" s="11"/>
      <c r="B22527" s="11"/>
      <c r="C22527" s="14"/>
      <c r="D22527" s="11"/>
      <c r="E22527" s="2"/>
      <c r="F22527" s="2"/>
      <c r="G22527" s="2"/>
      <c r="H22527" s="2"/>
      <c r="I22527" s="2"/>
      <c r="J22527" s="8" t="str">
        <f t="shared" ref="J22527" si="10661">IF(ISNUMBER(F22527),SUM(F22527:F22532),"")</f>
        <v/>
      </c>
      <c r="K22527" s="8" t="str">
        <f t="shared" ref="K22527" si="10662">IF(ISNUMBER(G22527),SUM(G22527:G22532),"")</f>
        <v/>
      </c>
      <c r="L22527" s="8" t="str">
        <f t="shared" ref="L22527" si="10663">IF(ISNUMBER(H22527),SUM(H22527:H22532),"")</f>
        <v/>
      </c>
    </row>
    <row r="22528" spans="1:12" ht="15" thickBot="1" x14ac:dyDescent="0.25">
      <c r="A22528" s="12"/>
      <c r="B22528" s="12"/>
      <c r="C22528" s="15"/>
      <c r="D22528" s="12"/>
      <c r="E22528" s="2"/>
      <c r="F22528" s="2"/>
      <c r="G22528" s="2"/>
      <c r="H22528" s="2"/>
      <c r="I22528" s="2"/>
      <c r="J22528" s="9"/>
      <c r="K22528" s="9"/>
      <c r="L22528" s="9"/>
    </row>
    <row r="22529" spans="1:12" ht="15" thickBot="1" x14ac:dyDescent="0.25">
      <c r="A22529" s="12"/>
      <c r="B22529" s="12"/>
      <c r="C22529" s="15"/>
      <c r="D22529" s="12"/>
      <c r="E22529" s="2"/>
      <c r="F22529" s="2"/>
      <c r="G22529" s="2"/>
      <c r="H22529" s="2"/>
      <c r="I22529" s="2"/>
      <c r="J22529" s="9"/>
      <c r="K22529" s="9"/>
      <c r="L22529" s="9"/>
    </row>
    <row r="22530" spans="1:12" ht="15" thickBot="1" x14ac:dyDescent="0.25">
      <c r="A22530" s="12"/>
      <c r="B22530" s="12"/>
      <c r="C22530" s="15"/>
      <c r="D22530" s="12"/>
      <c r="E22530" s="2"/>
      <c r="F22530" s="2"/>
      <c r="G22530" s="2"/>
      <c r="H22530" s="2"/>
      <c r="I22530" s="2"/>
      <c r="J22530" s="9"/>
      <c r="K22530" s="9"/>
      <c r="L22530" s="9"/>
    </row>
    <row r="22531" spans="1:12" ht="15" thickBot="1" x14ac:dyDescent="0.25">
      <c r="A22531" s="12"/>
      <c r="B22531" s="12"/>
      <c r="C22531" s="15"/>
      <c r="D22531" s="12"/>
      <c r="E22531" s="2"/>
      <c r="F22531" s="2"/>
      <c r="G22531" s="2"/>
      <c r="H22531" s="2"/>
      <c r="I22531" s="2"/>
      <c r="J22531" s="9"/>
      <c r="K22531" s="9"/>
      <c r="L22531" s="9"/>
    </row>
    <row r="22532" spans="1:12" ht="15" thickBot="1" x14ac:dyDescent="0.25">
      <c r="A22532" s="13"/>
      <c r="B22532" s="13"/>
      <c r="C22532" s="16"/>
      <c r="D22532" s="13"/>
      <c r="E22532" s="2"/>
      <c r="F22532" s="2"/>
      <c r="G22532" s="2"/>
      <c r="H22532" s="2"/>
      <c r="I22532" s="2"/>
      <c r="J22532" s="10"/>
      <c r="K22532" s="10"/>
      <c r="L22532" s="10"/>
    </row>
    <row r="22533" spans="1:12" ht="15" thickBot="1" x14ac:dyDescent="0.25">
      <c r="A22533" s="11"/>
      <c r="B22533" s="11"/>
      <c r="C22533" s="14"/>
      <c r="D22533" s="11"/>
      <c r="E22533" s="2"/>
      <c r="F22533" s="2"/>
      <c r="G22533" s="2"/>
      <c r="H22533" s="2"/>
      <c r="I22533" s="2"/>
      <c r="J22533" s="8" t="str">
        <f t="shared" ref="J22533" si="10664">IF(ISNUMBER(F22533),SUM(F22533:F22538),"")</f>
        <v/>
      </c>
      <c r="K22533" s="8" t="str">
        <f t="shared" ref="K22533" si="10665">IF(ISNUMBER(G22533),SUM(G22533:G22538),"")</f>
        <v/>
      </c>
      <c r="L22533" s="8" t="str">
        <f t="shared" ref="L22533" si="10666">IF(ISNUMBER(H22533),SUM(H22533:H22538),"")</f>
        <v/>
      </c>
    </row>
    <row r="22534" spans="1:12" ht="15" thickBot="1" x14ac:dyDescent="0.25">
      <c r="A22534" s="12"/>
      <c r="B22534" s="12"/>
      <c r="C22534" s="15"/>
      <c r="D22534" s="12"/>
      <c r="E22534" s="2"/>
      <c r="F22534" s="2"/>
      <c r="G22534" s="2"/>
      <c r="H22534" s="2"/>
      <c r="I22534" s="2"/>
      <c r="J22534" s="9"/>
      <c r="K22534" s="9"/>
      <c r="L22534" s="9"/>
    </row>
    <row r="22535" spans="1:12" ht="15" thickBot="1" x14ac:dyDescent="0.25">
      <c r="A22535" s="12"/>
      <c r="B22535" s="12"/>
      <c r="C22535" s="15"/>
      <c r="D22535" s="12"/>
      <c r="E22535" s="2"/>
      <c r="F22535" s="2"/>
      <c r="G22535" s="2"/>
      <c r="H22535" s="2"/>
      <c r="I22535" s="2"/>
      <c r="J22535" s="9"/>
      <c r="K22535" s="9"/>
      <c r="L22535" s="9"/>
    </row>
    <row r="22536" spans="1:12" ht="15" thickBot="1" x14ac:dyDescent="0.25">
      <c r="A22536" s="12"/>
      <c r="B22536" s="12"/>
      <c r="C22536" s="15"/>
      <c r="D22536" s="12"/>
      <c r="E22536" s="2"/>
      <c r="F22536" s="2"/>
      <c r="G22536" s="2"/>
      <c r="H22536" s="2"/>
      <c r="I22536" s="2"/>
      <c r="J22536" s="9"/>
      <c r="K22536" s="9"/>
      <c r="L22536" s="9"/>
    </row>
    <row r="22537" spans="1:12" ht="15" thickBot="1" x14ac:dyDescent="0.25">
      <c r="A22537" s="12"/>
      <c r="B22537" s="12"/>
      <c r="C22537" s="15"/>
      <c r="D22537" s="12"/>
      <c r="E22537" s="2"/>
      <c r="F22537" s="2"/>
      <c r="G22537" s="2"/>
      <c r="H22537" s="2"/>
      <c r="I22537" s="2"/>
      <c r="J22537" s="9"/>
      <c r="K22537" s="9"/>
      <c r="L22537" s="9"/>
    </row>
    <row r="22538" spans="1:12" ht="15" thickBot="1" x14ac:dyDescent="0.25">
      <c r="A22538" s="13"/>
      <c r="B22538" s="13"/>
      <c r="C22538" s="16"/>
      <c r="D22538" s="13"/>
      <c r="E22538" s="2"/>
      <c r="F22538" s="2"/>
      <c r="G22538" s="2"/>
      <c r="H22538" s="2"/>
      <c r="I22538" s="2"/>
      <c r="J22538" s="10"/>
      <c r="K22538" s="10"/>
      <c r="L22538" s="10"/>
    </row>
    <row r="22539" spans="1:12" ht="15" thickBot="1" x14ac:dyDescent="0.25">
      <c r="A22539" s="11"/>
      <c r="B22539" s="11"/>
      <c r="C22539" s="14"/>
      <c r="D22539" s="11"/>
      <c r="E22539" s="2"/>
      <c r="F22539" s="2"/>
      <c r="G22539" s="2"/>
      <c r="H22539" s="2"/>
      <c r="I22539" s="2"/>
      <c r="J22539" s="8" t="str">
        <f t="shared" ref="J22539" si="10667">IF(ISNUMBER(F22539),SUM(F22539:F22544),"")</f>
        <v/>
      </c>
      <c r="K22539" s="8" t="str">
        <f t="shared" ref="K22539" si="10668">IF(ISNUMBER(G22539),SUM(G22539:G22544),"")</f>
        <v/>
      </c>
      <c r="L22539" s="8" t="str">
        <f t="shared" ref="L22539" si="10669">IF(ISNUMBER(H22539),SUM(H22539:H22544),"")</f>
        <v/>
      </c>
    </row>
    <row r="22540" spans="1:12" ht="15" thickBot="1" x14ac:dyDescent="0.25">
      <c r="A22540" s="12"/>
      <c r="B22540" s="12"/>
      <c r="C22540" s="15"/>
      <c r="D22540" s="12"/>
      <c r="E22540" s="2"/>
      <c r="F22540" s="2"/>
      <c r="G22540" s="2"/>
      <c r="H22540" s="2"/>
      <c r="I22540" s="2"/>
      <c r="J22540" s="9"/>
      <c r="K22540" s="9"/>
      <c r="L22540" s="9"/>
    </row>
    <row r="22541" spans="1:12" ht="15" thickBot="1" x14ac:dyDescent="0.25">
      <c r="A22541" s="12"/>
      <c r="B22541" s="12"/>
      <c r="C22541" s="15"/>
      <c r="D22541" s="12"/>
      <c r="E22541" s="2"/>
      <c r="F22541" s="2"/>
      <c r="G22541" s="2"/>
      <c r="H22541" s="2"/>
      <c r="I22541" s="2"/>
      <c r="J22541" s="9"/>
      <c r="K22541" s="9"/>
      <c r="L22541" s="9"/>
    </row>
    <row r="22542" spans="1:12" ht="15" thickBot="1" x14ac:dyDescent="0.25">
      <c r="A22542" s="12"/>
      <c r="B22542" s="12"/>
      <c r="C22542" s="15"/>
      <c r="D22542" s="12"/>
      <c r="E22542" s="2"/>
      <c r="F22542" s="2"/>
      <c r="G22542" s="2"/>
      <c r="H22542" s="2"/>
      <c r="I22542" s="2"/>
      <c r="J22542" s="9"/>
      <c r="K22542" s="9"/>
      <c r="L22542" s="9"/>
    </row>
    <row r="22543" spans="1:12" ht="15" thickBot="1" x14ac:dyDescent="0.25">
      <c r="A22543" s="12"/>
      <c r="B22543" s="12"/>
      <c r="C22543" s="15"/>
      <c r="D22543" s="12"/>
      <c r="E22543" s="2"/>
      <c r="F22543" s="2"/>
      <c r="G22543" s="2"/>
      <c r="H22543" s="2"/>
      <c r="I22543" s="2"/>
      <c r="J22543" s="9"/>
      <c r="K22543" s="9"/>
      <c r="L22543" s="9"/>
    </row>
    <row r="22544" spans="1:12" ht="15" thickBot="1" x14ac:dyDescent="0.25">
      <c r="A22544" s="13"/>
      <c r="B22544" s="13"/>
      <c r="C22544" s="16"/>
      <c r="D22544" s="13"/>
      <c r="E22544" s="2"/>
      <c r="F22544" s="2"/>
      <c r="G22544" s="2"/>
      <c r="H22544" s="2"/>
      <c r="I22544" s="2"/>
      <c r="J22544" s="10"/>
      <c r="K22544" s="10"/>
      <c r="L22544" s="10"/>
    </row>
    <row r="22545" spans="1:12" ht="15" thickBot="1" x14ac:dyDescent="0.25">
      <c r="A22545" s="11"/>
      <c r="B22545" s="11"/>
      <c r="C22545" s="14"/>
      <c r="D22545" s="11"/>
      <c r="E22545" s="2"/>
      <c r="F22545" s="2"/>
      <c r="G22545" s="2"/>
      <c r="H22545" s="2"/>
      <c r="I22545" s="2"/>
      <c r="J22545" s="8" t="str">
        <f t="shared" ref="J22545" si="10670">IF(ISNUMBER(F22545),SUM(F22545:F22550),"")</f>
        <v/>
      </c>
      <c r="K22545" s="8" t="str">
        <f t="shared" ref="K22545" si="10671">IF(ISNUMBER(G22545),SUM(G22545:G22550),"")</f>
        <v/>
      </c>
      <c r="L22545" s="8" t="str">
        <f t="shared" ref="L22545" si="10672">IF(ISNUMBER(H22545),SUM(H22545:H22550),"")</f>
        <v/>
      </c>
    </row>
    <row r="22546" spans="1:12" ht="15" thickBot="1" x14ac:dyDescent="0.25">
      <c r="A22546" s="12"/>
      <c r="B22546" s="12"/>
      <c r="C22546" s="15"/>
      <c r="D22546" s="12"/>
      <c r="E22546" s="2"/>
      <c r="F22546" s="2"/>
      <c r="G22546" s="2"/>
      <c r="H22546" s="2"/>
      <c r="I22546" s="2"/>
      <c r="J22546" s="9"/>
      <c r="K22546" s="9"/>
      <c r="L22546" s="9"/>
    </row>
    <row r="22547" spans="1:12" ht="15" thickBot="1" x14ac:dyDescent="0.25">
      <c r="A22547" s="12"/>
      <c r="B22547" s="12"/>
      <c r="C22547" s="15"/>
      <c r="D22547" s="12"/>
      <c r="E22547" s="2"/>
      <c r="F22547" s="2"/>
      <c r="G22547" s="2"/>
      <c r="H22547" s="2"/>
      <c r="I22547" s="2"/>
      <c r="J22547" s="9"/>
      <c r="K22547" s="9"/>
      <c r="L22547" s="9"/>
    </row>
    <row r="22548" spans="1:12" ht="15" thickBot="1" x14ac:dyDescent="0.25">
      <c r="A22548" s="12"/>
      <c r="B22548" s="12"/>
      <c r="C22548" s="15"/>
      <c r="D22548" s="12"/>
      <c r="E22548" s="2"/>
      <c r="F22548" s="2"/>
      <c r="G22548" s="2"/>
      <c r="H22548" s="2"/>
      <c r="I22548" s="2"/>
      <c r="J22548" s="9"/>
      <c r="K22548" s="9"/>
      <c r="L22548" s="9"/>
    </row>
    <row r="22549" spans="1:12" ht="15" thickBot="1" x14ac:dyDescent="0.25">
      <c r="A22549" s="12"/>
      <c r="B22549" s="12"/>
      <c r="C22549" s="15"/>
      <c r="D22549" s="12"/>
      <c r="E22549" s="2"/>
      <c r="F22549" s="2"/>
      <c r="G22549" s="2"/>
      <c r="H22549" s="2"/>
      <c r="I22549" s="2"/>
      <c r="J22549" s="9"/>
      <c r="K22549" s="9"/>
      <c r="L22549" s="9"/>
    </row>
    <row r="22550" spans="1:12" ht="15" thickBot="1" x14ac:dyDescent="0.25">
      <c r="A22550" s="13"/>
      <c r="B22550" s="13"/>
      <c r="C22550" s="16"/>
      <c r="D22550" s="13"/>
      <c r="E22550" s="2"/>
      <c r="F22550" s="2"/>
      <c r="G22550" s="2"/>
      <c r="H22550" s="2"/>
      <c r="I22550" s="2"/>
      <c r="J22550" s="10"/>
      <c r="K22550" s="10"/>
      <c r="L22550" s="10"/>
    </row>
    <row r="22551" spans="1:12" ht="15" thickBot="1" x14ac:dyDescent="0.25">
      <c r="A22551" s="11"/>
      <c r="B22551" s="11"/>
      <c r="C22551" s="14"/>
      <c r="D22551" s="11"/>
      <c r="E22551" s="2"/>
      <c r="F22551" s="2"/>
      <c r="G22551" s="2"/>
      <c r="H22551" s="2"/>
      <c r="I22551" s="2"/>
      <c r="J22551" s="8" t="str">
        <f t="shared" ref="J22551" si="10673">IF(ISNUMBER(F22551),SUM(F22551:F22556),"")</f>
        <v/>
      </c>
      <c r="K22551" s="8" t="str">
        <f t="shared" ref="K22551" si="10674">IF(ISNUMBER(G22551),SUM(G22551:G22556),"")</f>
        <v/>
      </c>
      <c r="L22551" s="8" t="str">
        <f t="shared" ref="L22551" si="10675">IF(ISNUMBER(H22551),SUM(H22551:H22556),"")</f>
        <v/>
      </c>
    </row>
    <row r="22552" spans="1:12" ht="15" thickBot="1" x14ac:dyDescent="0.25">
      <c r="A22552" s="12"/>
      <c r="B22552" s="12"/>
      <c r="C22552" s="15"/>
      <c r="D22552" s="12"/>
      <c r="E22552" s="2"/>
      <c r="F22552" s="2"/>
      <c r="G22552" s="2"/>
      <c r="H22552" s="2"/>
      <c r="I22552" s="2"/>
      <c r="J22552" s="9"/>
      <c r="K22552" s="9"/>
      <c r="L22552" s="9"/>
    </row>
    <row r="22553" spans="1:12" ht="15" thickBot="1" x14ac:dyDescent="0.25">
      <c r="A22553" s="12"/>
      <c r="B22553" s="12"/>
      <c r="C22553" s="15"/>
      <c r="D22553" s="12"/>
      <c r="E22553" s="2"/>
      <c r="F22553" s="2"/>
      <c r="G22553" s="2"/>
      <c r="H22553" s="2"/>
      <c r="I22553" s="2"/>
      <c r="J22553" s="9"/>
      <c r="K22553" s="9"/>
      <c r="L22553" s="9"/>
    </row>
    <row r="22554" spans="1:12" ht="15" thickBot="1" x14ac:dyDescent="0.25">
      <c r="A22554" s="12"/>
      <c r="B22554" s="12"/>
      <c r="C22554" s="15"/>
      <c r="D22554" s="12"/>
      <c r="E22554" s="2"/>
      <c r="F22554" s="2"/>
      <c r="G22554" s="2"/>
      <c r="H22554" s="2"/>
      <c r="I22554" s="2"/>
      <c r="J22554" s="9"/>
      <c r="K22554" s="9"/>
      <c r="L22554" s="9"/>
    </row>
    <row r="22555" spans="1:12" ht="15" thickBot="1" x14ac:dyDescent="0.25">
      <c r="A22555" s="12"/>
      <c r="B22555" s="12"/>
      <c r="C22555" s="15"/>
      <c r="D22555" s="12"/>
      <c r="E22555" s="2"/>
      <c r="F22555" s="2"/>
      <c r="G22555" s="2"/>
      <c r="H22555" s="2"/>
      <c r="I22555" s="2"/>
      <c r="J22555" s="9"/>
      <c r="K22555" s="9"/>
      <c r="L22555" s="9"/>
    </row>
    <row r="22556" spans="1:12" ht="15" thickBot="1" x14ac:dyDescent="0.25">
      <c r="A22556" s="13"/>
      <c r="B22556" s="13"/>
      <c r="C22556" s="16"/>
      <c r="D22556" s="13"/>
      <c r="E22556" s="2"/>
      <c r="F22556" s="2"/>
      <c r="G22556" s="2"/>
      <c r="H22556" s="2"/>
      <c r="I22556" s="2"/>
      <c r="J22556" s="10"/>
      <c r="K22556" s="10"/>
      <c r="L22556" s="10"/>
    </row>
    <row r="22557" spans="1:12" ht="15" thickBot="1" x14ac:dyDescent="0.25">
      <c r="A22557" s="11"/>
      <c r="B22557" s="11"/>
      <c r="C22557" s="14"/>
      <c r="D22557" s="11"/>
      <c r="E22557" s="2"/>
      <c r="F22557" s="2"/>
      <c r="G22557" s="2"/>
      <c r="H22557" s="2"/>
      <c r="I22557" s="2"/>
      <c r="J22557" s="8" t="str">
        <f t="shared" ref="J22557" si="10676">IF(ISNUMBER(F22557),SUM(F22557:F22562),"")</f>
        <v/>
      </c>
      <c r="K22557" s="8" t="str">
        <f t="shared" ref="K22557" si="10677">IF(ISNUMBER(G22557),SUM(G22557:G22562),"")</f>
        <v/>
      </c>
      <c r="L22557" s="8" t="str">
        <f t="shared" ref="L22557" si="10678">IF(ISNUMBER(H22557),SUM(H22557:H22562),"")</f>
        <v/>
      </c>
    </row>
    <row r="22558" spans="1:12" ht="15" thickBot="1" x14ac:dyDescent="0.25">
      <c r="A22558" s="12"/>
      <c r="B22558" s="12"/>
      <c r="C22558" s="15"/>
      <c r="D22558" s="12"/>
      <c r="E22558" s="2"/>
      <c r="F22558" s="2"/>
      <c r="G22558" s="2"/>
      <c r="H22558" s="2"/>
      <c r="I22558" s="2"/>
      <c r="J22558" s="9"/>
      <c r="K22558" s="9"/>
      <c r="L22558" s="9"/>
    </row>
    <row r="22559" spans="1:12" ht="15" thickBot="1" x14ac:dyDescent="0.25">
      <c r="A22559" s="12"/>
      <c r="B22559" s="12"/>
      <c r="C22559" s="15"/>
      <c r="D22559" s="12"/>
      <c r="E22559" s="2"/>
      <c r="F22559" s="2"/>
      <c r="G22559" s="2"/>
      <c r="H22559" s="2"/>
      <c r="I22559" s="2"/>
      <c r="J22559" s="9"/>
      <c r="K22559" s="9"/>
      <c r="L22559" s="9"/>
    </row>
    <row r="22560" spans="1:12" ht="15" thickBot="1" x14ac:dyDescent="0.25">
      <c r="A22560" s="12"/>
      <c r="B22560" s="12"/>
      <c r="C22560" s="15"/>
      <c r="D22560" s="12"/>
      <c r="E22560" s="2"/>
      <c r="F22560" s="2"/>
      <c r="G22560" s="2"/>
      <c r="H22560" s="2"/>
      <c r="I22560" s="2"/>
      <c r="J22560" s="9"/>
      <c r="K22560" s="9"/>
      <c r="L22560" s="9"/>
    </row>
    <row r="22561" spans="1:12" ht="15" thickBot="1" x14ac:dyDescent="0.25">
      <c r="A22561" s="12"/>
      <c r="B22561" s="12"/>
      <c r="C22561" s="15"/>
      <c r="D22561" s="12"/>
      <c r="E22561" s="2"/>
      <c r="F22561" s="2"/>
      <c r="G22561" s="2"/>
      <c r="H22561" s="2"/>
      <c r="I22561" s="2"/>
      <c r="J22561" s="9"/>
      <c r="K22561" s="9"/>
      <c r="L22561" s="9"/>
    </row>
    <row r="22562" spans="1:12" ht="15" thickBot="1" x14ac:dyDescent="0.25">
      <c r="A22562" s="13"/>
      <c r="B22562" s="13"/>
      <c r="C22562" s="16"/>
      <c r="D22562" s="13"/>
      <c r="E22562" s="2"/>
      <c r="F22562" s="2"/>
      <c r="G22562" s="2"/>
      <c r="H22562" s="2"/>
      <c r="I22562" s="2"/>
      <c r="J22562" s="10"/>
      <c r="K22562" s="10"/>
      <c r="L22562" s="10"/>
    </row>
    <row r="22563" spans="1:12" ht="15" thickBot="1" x14ac:dyDescent="0.25">
      <c r="A22563" s="11"/>
      <c r="B22563" s="11"/>
      <c r="C22563" s="14"/>
      <c r="D22563" s="11"/>
      <c r="E22563" s="2"/>
      <c r="F22563" s="2"/>
      <c r="G22563" s="2"/>
      <c r="H22563" s="2"/>
      <c r="I22563" s="2"/>
      <c r="J22563" s="8" t="str">
        <f t="shared" ref="J22563" si="10679">IF(ISNUMBER(F22563),SUM(F22563:F22568),"")</f>
        <v/>
      </c>
      <c r="K22563" s="8" t="str">
        <f t="shared" ref="K22563" si="10680">IF(ISNUMBER(G22563),SUM(G22563:G22568),"")</f>
        <v/>
      </c>
      <c r="L22563" s="8" t="str">
        <f t="shared" ref="L22563" si="10681">IF(ISNUMBER(H22563),SUM(H22563:H22568),"")</f>
        <v/>
      </c>
    </row>
    <row r="22564" spans="1:12" ht="15" thickBot="1" x14ac:dyDescent="0.25">
      <c r="A22564" s="12"/>
      <c r="B22564" s="12"/>
      <c r="C22564" s="15"/>
      <c r="D22564" s="12"/>
      <c r="E22564" s="2"/>
      <c r="F22564" s="2"/>
      <c r="G22564" s="2"/>
      <c r="H22564" s="2"/>
      <c r="I22564" s="2"/>
      <c r="J22564" s="9"/>
      <c r="K22564" s="9"/>
      <c r="L22564" s="9"/>
    </row>
    <row r="22565" spans="1:12" ht="15" thickBot="1" x14ac:dyDescent="0.25">
      <c r="A22565" s="12"/>
      <c r="B22565" s="12"/>
      <c r="C22565" s="15"/>
      <c r="D22565" s="12"/>
      <c r="E22565" s="2"/>
      <c r="F22565" s="2"/>
      <c r="G22565" s="2"/>
      <c r="H22565" s="2"/>
      <c r="I22565" s="2"/>
      <c r="J22565" s="9"/>
      <c r="K22565" s="9"/>
      <c r="L22565" s="9"/>
    </row>
    <row r="22566" spans="1:12" ht="15" thickBot="1" x14ac:dyDescent="0.25">
      <c r="A22566" s="12"/>
      <c r="B22566" s="12"/>
      <c r="C22566" s="15"/>
      <c r="D22566" s="12"/>
      <c r="E22566" s="2"/>
      <c r="F22566" s="2"/>
      <c r="G22566" s="2"/>
      <c r="H22566" s="2"/>
      <c r="I22566" s="2"/>
      <c r="J22566" s="9"/>
      <c r="K22566" s="9"/>
      <c r="L22566" s="9"/>
    </row>
    <row r="22567" spans="1:12" ht="15" thickBot="1" x14ac:dyDescent="0.25">
      <c r="A22567" s="12"/>
      <c r="B22567" s="12"/>
      <c r="C22567" s="15"/>
      <c r="D22567" s="12"/>
      <c r="E22567" s="2"/>
      <c r="F22567" s="2"/>
      <c r="G22567" s="2"/>
      <c r="H22567" s="2"/>
      <c r="I22567" s="2"/>
      <c r="J22567" s="9"/>
      <c r="K22567" s="9"/>
      <c r="L22567" s="9"/>
    </row>
    <row r="22568" spans="1:12" ht="15" thickBot="1" x14ac:dyDescent="0.25">
      <c r="A22568" s="13"/>
      <c r="B22568" s="13"/>
      <c r="C22568" s="16"/>
      <c r="D22568" s="13"/>
      <c r="E22568" s="2"/>
      <c r="F22568" s="2"/>
      <c r="G22568" s="2"/>
      <c r="H22568" s="2"/>
      <c r="I22568" s="2"/>
      <c r="J22568" s="10"/>
      <c r="K22568" s="10"/>
      <c r="L22568" s="10"/>
    </row>
    <row r="22569" spans="1:12" ht="15" thickBot="1" x14ac:dyDescent="0.25">
      <c r="A22569" s="11"/>
      <c r="B22569" s="11"/>
      <c r="C22569" s="14"/>
      <c r="D22569" s="11"/>
      <c r="E22569" s="2"/>
      <c r="F22569" s="2"/>
      <c r="G22569" s="2"/>
      <c r="H22569" s="2"/>
      <c r="I22569" s="2"/>
      <c r="J22569" s="8" t="str">
        <f t="shared" ref="J22569" si="10682">IF(ISNUMBER(F22569),SUM(F22569:F22574),"")</f>
        <v/>
      </c>
      <c r="K22569" s="8" t="str">
        <f t="shared" ref="K22569" si="10683">IF(ISNUMBER(G22569),SUM(G22569:G22574),"")</f>
        <v/>
      </c>
      <c r="L22569" s="8" t="str">
        <f t="shared" ref="L22569" si="10684">IF(ISNUMBER(H22569),SUM(H22569:H22574),"")</f>
        <v/>
      </c>
    </row>
    <row r="22570" spans="1:12" ht="15" thickBot="1" x14ac:dyDescent="0.25">
      <c r="A22570" s="12"/>
      <c r="B22570" s="12"/>
      <c r="C22570" s="15"/>
      <c r="D22570" s="12"/>
      <c r="E22570" s="2"/>
      <c r="F22570" s="2"/>
      <c r="G22570" s="2"/>
      <c r="H22570" s="2"/>
      <c r="I22570" s="2"/>
      <c r="J22570" s="9"/>
      <c r="K22570" s="9"/>
      <c r="L22570" s="9"/>
    </row>
    <row r="22571" spans="1:12" ht="15" thickBot="1" x14ac:dyDescent="0.25">
      <c r="A22571" s="12"/>
      <c r="B22571" s="12"/>
      <c r="C22571" s="15"/>
      <c r="D22571" s="12"/>
      <c r="E22571" s="2"/>
      <c r="F22571" s="2"/>
      <c r="G22571" s="2"/>
      <c r="H22571" s="2"/>
      <c r="I22571" s="2"/>
      <c r="J22571" s="9"/>
      <c r="K22571" s="9"/>
      <c r="L22571" s="9"/>
    </row>
    <row r="22572" spans="1:12" ht="15" thickBot="1" x14ac:dyDescent="0.25">
      <c r="A22572" s="12"/>
      <c r="B22572" s="12"/>
      <c r="C22572" s="15"/>
      <c r="D22572" s="12"/>
      <c r="E22572" s="2"/>
      <c r="F22572" s="2"/>
      <c r="G22572" s="2"/>
      <c r="H22572" s="2"/>
      <c r="I22572" s="2"/>
      <c r="J22572" s="9"/>
      <c r="K22572" s="9"/>
      <c r="L22572" s="9"/>
    </row>
    <row r="22573" spans="1:12" ht="15" thickBot="1" x14ac:dyDescent="0.25">
      <c r="A22573" s="12"/>
      <c r="B22573" s="12"/>
      <c r="C22573" s="15"/>
      <c r="D22573" s="12"/>
      <c r="E22573" s="2"/>
      <c r="F22573" s="2"/>
      <c r="G22573" s="2"/>
      <c r="H22573" s="2"/>
      <c r="I22573" s="2"/>
      <c r="J22573" s="9"/>
      <c r="K22573" s="9"/>
      <c r="L22573" s="9"/>
    </row>
    <row r="22574" spans="1:12" ht="15" thickBot="1" x14ac:dyDescent="0.25">
      <c r="A22574" s="13"/>
      <c r="B22574" s="13"/>
      <c r="C22574" s="16"/>
      <c r="D22574" s="13"/>
      <c r="E22574" s="2"/>
      <c r="F22574" s="2"/>
      <c r="G22574" s="2"/>
      <c r="H22574" s="2"/>
      <c r="I22574" s="2"/>
      <c r="J22574" s="10"/>
      <c r="K22574" s="10"/>
      <c r="L22574" s="10"/>
    </row>
    <row r="22575" spans="1:12" ht="15" thickBot="1" x14ac:dyDescent="0.25">
      <c r="A22575" s="11"/>
      <c r="B22575" s="11"/>
      <c r="C22575" s="14"/>
      <c r="D22575" s="11"/>
      <c r="E22575" s="2"/>
      <c r="F22575" s="2"/>
      <c r="G22575" s="2"/>
      <c r="H22575" s="2"/>
      <c r="I22575" s="2"/>
      <c r="J22575" s="8" t="str">
        <f t="shared" ref="J22575" si="10685">IF(ISNUMBER(F22575),SUM(F22575:F22580),"")</f>
        <v/>
      </c>
      <c r="K22575" s="8" t="str">
        <f t="shared" ref="K22575" si="10686">IF(ISNUMBER(G22575),SUM(G22575:G22580),"")</f>
        <v/>
      </c>
      <c r="L22575" s="8" t="str">
        <f t="shared" ref="L22575" si="10687">IF(ISNUMBER(H22575),SUM(H22575:H22580),"")</f>
        <v/>
      </c>
    </row>
    <row r="22576" spans="1:12" ht="15" thickBot="1" x14ac:dyDescent="0.25">
      <c r="A22576" s="12"/>
      <c r="B22576" s="12"/>
      <c r="C22576" s="15"/>
      <c r="D22576" s="12"/>
      <c r="E22576" s="2"/>
      <c r="F22576" s="2"/>
      <c r="G22576" s="2"/>
      <c r="H22576" s="2"/>
      <c r="I22576" s="2"/>
      <c r="J22576" s="9"/>
      <c r="K22576" s="9"/>
      <c r="L22576" s="9"/>
    </row>
    <row r="22577" spans="1:12" ht="15" thickBot="1" x14ac:dyDescent="0.25">
      <c r="A22577" s="12"/>
      <c r="B22577" s="12"/>
      <c r="C22577" s="15"/>
      <c r="D22577" s="12"/>
      <c r="E22577" s="2"/>
      <c r="F22577" s="2"/>
      <c r="G22577" s="2"/>
      <c r="H22577" s="2"/>
      <c r="I22577" s="2"/>
      <c r="J22577" s="9"/>
      <c r="K22577" s="9"/>
      <c r="L22577" s="9"/>
    </row>
    <row r="22578" spans="1:12" ht="15" thickBot="1" x14ac:dyDescent="0.25">
      <c r="A22578" s="12"/>
      <c r="B22578" s="12"/>
      <c r="C22578" s="15"/>
      <c r="D22578" s="12"/>
      <c r="E22578" s="2"/>
      <c r="F22578" s="2"/>
      <c r="G22578" s="2"/>
      <c r="H22578" s="2"/>
      <c r="I22578" s="2"/>
      <c r="J22578" s="9"/>
      <c r="K22578" s="9"/>
      <c r="L22578" s="9"/>
    </row>
    <row r="22579" spans="1:12" ht="15" thickBot="1" x14ac:dyDescent="0.25">
      <c r="A22579" s="12"/>
      <c r="B22579" s="12"/>
      <c r="C22579" s="15"/>
      <c r="D22579" s="12"/>
      <c r="E22579" s="2"/>
      <c r="F22579" s="2"/>
      <c r="G22579" s="2"/>
      <c r="H22579" s="2"/>
      <c r="I22579" s="2"/>
      <c r="J22579" s="9"/>
      <c r="K22579" s="9"/>
      <c r="L22579" s="9"/>
    </row>
    <row r="22580" spans="1:12" ht="15" thickBot="1" x14ac:dyDescent="0.25">
      <c r="A22580" s="13"/>
      <c r="B22580" s="13"/>
      <c r="C22580" s="16"/>
      <c r="D22580" s="13"/>
      <c r="E22580" s="2"/>
      <c r="F22580" s="2"/>
      <c r="G22580" s="2"/>
      <c r="H22580" s="2"/>
      <c r="I22580" s="2"/>
      <c r="J22580" s="10"/>
      <c r="K22580" s="10"/>
      <c r="L22580" s="10"/>
    </row>
    <row r="22581" spans="1:12" ht="15" thickBot="1" x14ac:dyDescent="0.25">
      <c r="A22581" s="11"/>
      <c r="B22581" s="11"/>
      <c r="C22581" s="14"/>
      <c r="D22581" s="11"/>
      <c r="E22581" s="2"/>
      <c r="F22581" s="2"/>
      <c r="G22581" s="2"/>
      <c r="H22581" s="2"/>
      <c r="I22581" s="2"/>
      <c r="J22581" s="8" t="str">
        <f t="shared" ref="J22581" si="10688">IF(ISNUMBER(F22581),SUM(F22581:F22586),"")</f>
        <v/>
      </c>
      <c r="K22581" s="8" t="str">
        <f t="shared" ref="K22581" si="10689">IF(ISNUMBER(G22581),SUM(G22581:G22586),"")</f>
        <v/>
      </c>
      <c r="L22581" s="8" t="str">
        <f t="shared" ref="L22581" si="10690">IF(ISNUMBER(H22581),SUM(H22581:H22586),"")</f>
        <v/>
      </c>
    </row>
    <row r="22582" spans="1:12" ht="15" thickBot="1" x14ac:dyDescent="0.25">
      <c r="A22582" s="12"/>
      <c r="B22582" s="12"/>
      <c r="C22582" s="15"/>
      <c r="D22582" s="12"/>
      <c r="E22582" s="2"/>
      <c r="F22582" s="2"/>
      <c r="G22582" s="2"/>
      <c r="H22582" s="2"/>
      <c r="I22582" s="2"/>
      <c r="J22582" s="9"/>
      <c r="K22582" s="9"/>
      <c r="L22582" s="9"/>
    </row>
    <row r="22583" spans="1:12" ht="15" thickBot="1" x14ac:dyDescent="0.25">
      <c r="A22583" s="12"/>
      <c r="B22583" s="12"/>
      <c r="C22583" s="15"/>
      <c r="D22583" s="12"/>
      <c r="E22583" s="2"/>
      <c r="F22583" s="2"/>
      <c r="G22583" s="2"/>
      <c r="H22583" s="2"/>
      <c r="I22583" s="2"/>
      <c r="J22583" s="9"/>
      <c r="K22583" s="9"/>
      <c r="L22583" s="9"/>
    </row>
    <row r="22584" spans="1:12" ht="15" thickBot="1" x14ac:dyDescent="0.25">
      <c r="A22584" s="12"/>
      <c r="B22584" s="12"/>
      <c r="C22584" s="15"/>
      <c r="D22584" s="12"/>
      <c r="E22584" s="2"/>
      <c r="F22584" s="2"/>
      <c r="G22584" s="2"/>
      <c r="H22584" s="2"/>
      <c r="I22584" s="2"/>
      <c r="J22584" s="9"/>
      <c r="K22584" s="9"/>
      <c r="L22584" s="9"/>
    </row>
    <row r="22585" spans="1:12" ht="15" thickBot="1" x14ac:dyDescent="0.25">
      <c r="A22585" s="12"/>
      <c r="B22585" s="12"/>
      <c r="C22585" s="15"/>
      <c r="D22585" s="12"/>
      <c r="E22585" s="2"/>
      <c r="F22585" s="2"/>
      <c r="G22585" s="2"/>
      <c r="H22585" s="2"/>
      <c r="I22585" s="2"/>
      <c r="J22585" s="9"/>
      <c r="K22585" s="9"/>
      <c r="L22585" s="9"/>
    </row>
    <row r="22586" spans="1:12" ht="15" thickBot="1" x14ac:dyDescent="0.25">
      <c r="A22586" s="13"/>
      <c r="B22586" s="13"/>
      <c r="C22586" s="16"/>
      <c r="D22586" s="13"/>
      <c r="E22586" s="2"/>
      <c r="F22586" s="2"/>
      <c r="G22586" s="2"/>
      <c r="H22586" s="2"/>
      <c r="I22586" s="2"/>
      <c r="J22586" s="10"/>
      <c r="K22586" s="10"/>
      <c r="L22586" s="10"/>
    </row>
    <row r="22587" spans="1:12" ht="15" thickBot="1" x14ac:dyDescent="0.25">
      <c r="A22587" s="11"/>
      <c r="B22587" s="11"/>
      <c r="C22587" s="14"/>
      <c r="D22587" s="11"/>
      <c r="E22587" s="2"/>
      <c r="F22587" s="2"/>
      <c r="G22587" s="2"/>
      <c r="H22587" s="2"/>
      <c r="I22587" s="2"/>
      <c r="J22587" s="8" t="str">
        <f t="shared" ref="J22587" si="10691">IF(ISNUMBER(F22587),SUM(F22587:F22592),"")</f>
        <v/>
      </c>
      <c r="K22587" s="8" t="str">
        <f t="shared" ref="K22587" si="10692">IF(ISNUMBER(G22587),SUM(G22587:G22592),"")</f>
        <v/>
      </c>
      <c r="L22587" s="8" t="str">
        <f t="shared" ref="L22587" si="10693">IF(ISNUMBER(H22587),SUM(H22587:H22592),"")</f>
        <v/>
      </c>
    </row>
    <row r="22588" spans="1:12" ht="15" thickBot="1" x14ac:dyDescent="0.25">
      <c r="A22588" s="12"/>
      <c r="B22588" s="12"/>
      <c r="C22588" s="15"/>
      <c r="D22588" s="12"/>
      <c r="E22588" s="2"/>
      <c r="F22588" s="2"/>
      <c r="G22588" s="2"/>
      <c r="H22588" s="2"/>
      <c r="I22588" s="2"/>
      <c r="J22588" s="9"/>
      <c r="K22588" s="9"/>
      <c r="L22588" s="9"/>
    </row>
    <row r="22589" spans="1:12" ht="15" thickBot="1" x14ac:dyDescent="0.25">
      <c r="A22589" s="12"/>
      <c r="B22589" s="12"/>
      <c r="C22589" s="15"/>
      <c r="D22589" s="12"/>
      <c r="E22589" s="2"/>
      <c r="F22589" s="2"/>
      <c r="G22589" s="2"/>
      <c r="H22589" s="2"/>
      <c r="I22589" s="2"/>
      <c r="J22589" s="9"/>
      <c r="K22589" s="9"/>
      <c r="L22589" s="9"/>
    </row>
    <row r="22590" spans="1:12" ht="15" thickBot="1" x14ac:dyDescent="0.25">
      <c r="A22590" s="12"/>
      <c r="B22590" s="12"/>
      <c r="C22590" s="15"/>
      <c r="D22590" s="12"/>
      <c r="E22590" s="2"/>
      <c r="F22590" s="2"/>
      <c r="G22590" s="2"/>
      <c r="H22590" s="2"/>
      <c r="I22590" s="2"/>
      <c r="J22590" s="9"/>
      <c r="K22590" s="9"/>
      <c r="L22590" s="9"/>
    </row>
    <row r="22591" spans="1:12" ht="15" thickBot="1" x14ac:dyDescent="0.25">
      <c r="A22591" s="12"/>
      <c r="B22591" s="12"/>
      <c r="C22591" s="15"/>
      <c r="D22591" s="12"/>
      <c r="E22591" s="2"/>
      <c r="F22591" s="2"/>
      <c r="G22591" s="2"/>
      <c r="H22591" s="2"/>
      <c r="I22591" s="2"/>
      <c r="J22591" s="9"/>
      <c r="K22591" s="9"/>
      <c r="L22591" s="9"/>
    </row>
    <row r="22592" spans="1:12" ht="15" thickBot="1" x14ac:dyDescent="0.25">
      <c r="A22592" s="13"/>
      <c r="B22592" s="13"/>
      <c r="C22592" s="16"/>
      <c r="D22592" s="13"/>
      <c r="E22592" s="2"/>
      <c r="F22592" s="2"/>
      <c r="G22592" s="2"/>
      <c r="H22592" s="2"/>
      <c r="I22592" s="2"/>
      <c r="J22592" s="10"/>
      <c r="K22592" s="10"/>
      <c r="L22592" s="10"/>
    </row>
    <row r="22593" spans="1:12" ht="15" thickBot="1" x14ac:dyDescent="0.25">
      <c r="A22593" s="11"/>
      <c r="B22593" s="11"/>
      <c r="C22593" s="14"/>
      <c r="D22593" s="11"/>
      <c r="E22593" s="2"/>
      <c r="F22593" s="2"/>
      <c r="G22593" s="2"/>
      <c r="H22593" s="2"/>
      <c r="I22593" s="2"/>
      <c r="J22593" s="8" t="str">
        <f t="shared" ref="J22593" si="10694">IF(ISNUMBER(F22593),SUM(F22593:F22598),"")</f>
        <v/>
      </c>
      <c r="K22593" s="8" t="str">
        <f t="shared" ref="K22593" si="10695">IF(ISNUMBER(G22593),SUM(G22593:G22598),"")</f>
        <v/>
      </c>
      <c r="L22593" s="8" t="str">
        <f t="shared" ref="L22593" si="10696">IF(ISNUMBER(H22593),SUM(H22593:H22598),"")</f>
        <v/>
      </c>
    </row>
    <row r="22594" spans="1:12" ht="15" thickBot="1" x14ac:dyDescent="0.25">
      <c r="A22594" s="12"/>
      <c r="B22594" s="12"/>
      <c r="C22594" s="15"/>
      <c r="D22594" s="12"/>
      <c r="E22594" s="2"/>
      <c r="F22594" s="2"/>
      <c r="G22594" s="2"/>
      <c r="H22594" s="2"/>
      <c r="I22594" s="2"/>
      <c r="J22594" s="9"/>
      <c r="K22594" s="9"/>
      <c r="L22594" s="9"/>
    </row>
    <row r="22595" spans="1:12" ht="15" thickBot="1" x14ac:dyDescent="0.25">
      <c r="A22595" s="12"/>
      <c r="B22595" s="12"/>
      <c r="C22595" s="15"/>
      <c r="D22595" s="12"/>
      <c r="E22595" s="2"/>
      <c r="F22595" s="2"/>
      <c r="G22595" s="2"/>
      <c r="H22595" s="2"/>
      <c r="I22595" s="2"/>
      <c r="J22595" s="9"/>
      <c r="K22595" s="9"/>
      <c r="L22595" s="9"/>
    </row>
    <row r="22596" spans="1:12" ht="15" thickBot="1" x14ac:dyDescent="0.25">
      <c r="A22596" s="12"/>
      <c r="B22596" s="12"/>
      <c r="C22596" s="15"/>
      <c r="D22596" s="12"/>
      <c r="E22596" s="2"/>
      <c r="F22596" s="2"/>
      <c r="G22596" s="2"/>
      <c r="H22596" s="2"/>
      <c r="I22596" s="2"/>
      <c r="J22596" s="9"/>
      <c r="K22596" s="9"/>
      <c r="L22596" s="9"/>
    </row>
    <row r="22597" spans="1:12" ht="15" thickBot="1" x14ac:dyDescent="0.25">
      <c r="A22597" s="12"/>
      <c r="B22597" s="12"/>
      <c r="C22597" s="15"/>
      <c r="D22597" s="12"/>
      <c r="E22597" s="2"/>
      <c r="F22597" s="2"/>
      <c r="G22597" s="2"/>
      <c r="H22597" s="2"/>
      <c r="I22597" s="2"/>
      <c r="J22597" s="9"/>
      <c r="K22597" s="9"/>
      <c r="L22597" s="9"/>
    </row>
    <row r="22598" spans="1:12" ht="15" thickBot="1" x14ac:dyDescent="0.25">
      <c r="A22598" s="13"/>
      <c r="B22598" s="13"/>
      <c r="C22598" s="16"/>
      <c r="D22598" s="13"/>
      <c r="E22598" s="2"/>
      <c r="F22598" s="2"/>
      <c r="G22598" s="2"/>
      <c r="H22598" s="2"/>
      <c r="I22598" s="2"/>
      <c r="J22598" s="10"/>
      <c r="K22598" s="10"/>
      <c r="L22598" s="10"/>
    </row>
    <row r="22599" spans="1:12" ht="15" thickBot="1" x14ac:dyDescent="0.25">
      <c r="A22599" s="11"/>
      <c r="B22599" s="11"/>
      <c r="C22599" s="14"/>
      <c r="D22599" s="11"/>
      <c r="E22599" s="2"/>
      <c r="F22599" s="2"/>
      <c r="G22599" s="2"/>
      <c r="H22599" s="2"/>
      <c r="I22599" s="2"/>
      <c r="J22599" s="8" t="str">
        <f t="shared" ref="J22599" si="10697">IF(ISNUMBER(F22599),SUM(F22599:F22604),"")</f>
        <v/>
      </c>
      <c r="K22599" s="8" t="str">
        <f t="shared" ref="K22599" si="10698">IF(ISNUMBER(G22599),SUM(G22599:G22604),"")</f>
        <v/>
      </c>
      <c r="L22599" s="8" t="str">
        <f t="shared" ref="L22599" si="10699">IF(ISNUMBER(H22599),SUM(H22599:H22604),"")</f>
        <v/>
      </c>
    </row>
    <row r="22600" spans="1:12" ht="15" thickBot="1" x14ac:dyDescent="0.25">
      <c r="A22600" s="12"/>
      <c r="B22600" s="12"/>
      <c r="C22600" s="15"/>
      <c r="D22600" s="12"/>
      <c r="E22600" s="2"/>
      <c r="F22600" s="2"/>
      <c r="G22600" s="2"/>
      <c r="H22600" s="2"/>
      <c r="I22600" s="2"/>
      <c r="J22600" s="9"/>
      <c r="K22600" s="9"/>
      <c r="L22600" s="9"/>
    </row>
    <row r="22601" spans="1:12" ht="15" thickBot="1" x14ac:dyDescent="0.25">
      <c r="A22601" s="12"/>
      <c r="B22601" s="12"/>
      <c r="C22601" s="15"/>
      <c r="D22601" s="12"/>
      <c r="E22601" s="2"/>
      <c r="F22601" s="2"/>
      <c r="G22601" s="2"/>
      <c r="H22601" s="2"/>
      <c r="I22601" s="2"/>
      <c r="J22601" s="9"/>
      <c r="K22601" s="9"/>
      <c r="L22601" s="9"/>
    </row>
    <row r="22602" spans="1:12" ht="15" thickBot="1" x14ac:dyDescent="0.25">
      <c r="A22602" s="12"/>
      <c r="B22602" s="12"/>
      <c r="C22602" s="15"/>
      <c r="D22602" s="12"/>
      <c r="E22602" s="2"/>
      <c r="F22602" s="2"/>
      <c r="G22602" s="2"/>
      <c r="H22602" s="2"/>
      <c r="I22602" s="2"/>
      <c r="J22602" s="9"/>
      <c r="K22602" s="9"/>
      <c r="L22602" s="9"/>
    </row>
    <row r="22603" spans="1:12" ht="15" thickBot="1" x14ac:dyDescent="0.25">
      <c r="A22603" s="12"/>
      <c r="B22603" s="12"/>
      <c r="C22603" s="15"/>
      <c r="D22603" s="12"/>
      <c r="E22603" s="2"/>
      <c r="F22603" s="2"/>
      <c r="G22603" s="2"/>
      <c r="H22603" s="2"/>
      <c r="I22603" s="2"/>
      <c r="J22603" s="9"/>
      <c r="K22603" s="9"/>
      <c r="L22603" s="9"/>
    </row>
    <row r="22604" spans="1:12" ht="15" thickBot="1" x14ac:dyDescent="0.25">
      <c r="A22604" s="13"/>
      <c r="B22604" s="13"/>
      <c r="C22604" s="16"/>
      <c r="D22604" s="13"/>
      <c r="E22604" s="2"/>
      <c r="F22604" s="2"/>
      <c r="G22604" s="2"/>
      <c r="H22604" s="2"/>
      <c r="I22604" s="2"/>
      <c r="J22604" s="10"/>
      <c r="K22604" s="10"/>
      <c r="L22604" s="10"/>
    </row>
    <row r="22605" spans="1:12" ht="15" thickBot="1" x14ac:dyDescent="0.25">
      <c r="A22605" s="11"/>
      <c r="B22605" s="11"/>
      <c r="C22605" s="14"/>
      <c r="D22605" s="11"/>
      <c r="E22605" s="2"/>
      <c r="F22605" s="2"/>
      <c r="G22605" s="2"/>
      <c r="H22605" s="2"/>
      <c r="I22605" s="2"/>
      <c r="J22605" s="8" t="str">
        <f t="shared" ref="J22605" si="10700">IF(ISNUMBER(F22605),SUM(F22605:F22610),"")</f>
        <v/>
      </c>
      <c r="K22605" s="8" t="str">
        <f t="shared" ref="K22605" si="10701">IF(ISNUMBER(G22605),SUM(G22605:G22610),"")</f>
        <v/>
      </c>
      <c r="L22605" s="8" t="str">
        <f t="shared" ref="L22605" si="10702">IF(ISNUMBER(H22605),SUM(H22605:H22610),"")</f>
        <v/>
      </c>
    </row>
    <row r="22606" spans="1:12" ht="15" thickBot="1" x14ac:dyDescent="0.25">
      <c r="A22606" s="12"/>
      <c r="B22606" s="12"/>
      <c r="C22606" s="15"/>
      <c r="D22606" s="12"/>
      <c r="E22606" s="2"/>
      <c r="F22606" s="2"/>
      <c r="G22606" s="2"/>
      <c r="H22606" s="2"/>
      <c r="I22606" s="2"/>
      <c r="J22606" s="9"/>
      <c r="K22606" s="9"/>
      <c r="L22606" s="9"/>
    </row>
    <row r="22607" spans="1:12" ht="15" thickBot="1" x14ac:dyDescent="0.25">
      <c r="A22607" s="12"/>
      <c r="B22607" s="12"/>
      <c r="C22607" s="15"/>
      <c r="D22607" s="12"/>
      <c r="E22607" s="2"/>
      <c r="F22607" s="2"/>
      <c r="G22607" s="2"/>
      <c r="H22607" s="2"/>
      <c r="I22607" s="2"/>
      <c r="J22607" s="9"/>
      <c r="K22607" s="9"/>
      <c r="L22607" s="9"/>
    </row>
    <row r="22608" spans="1:12" ht="15" thickBot="1" x14ac:dyDescent="0.25">
      <c r="A22608" s="12"/>
      <c r="B22608" s="12"/>
      <c r="C22608" s="15"/>
      <c r="D22608" s="12"/>
      <c r="E22608" s="2"/>
      <c r="F22608" s="2"/>
      <c r="G22608" s="2"/>
      <c r="H22608" s="2"/>
      <c r="I22608" s="2"/>
      <c r="J22608" s="9"/>
      <c r="K22608" s="9"/>
      <c r="L22608" s="9"/>
    </row>
    <row r="22609" spans="1:12" ht="15" thickBot="1" x14ac:dyDescent="0.25">
      <c r="A22609" s="12"/>
      <c r="B22609" s="12"/>
      <c r="C22609" s="15"/>
      <c r="D22609" s="12"/>
      <c r="E22609" s="2"/>
      <c r="F22609" s="2"/>
      <c r="G22609" s="2"/>
      <c r="H22609" s="2"/>
      <c r="I22609" s="2"/>
      <c r="J22609" s="9"/>
      <c r="K22609" s="9"/>
      <c r="L22609" s="9"/>
    </row>
    <row r="22610" spans="1:12" ht="15" thickBot="1" x14ac:dyDescent="0.25">
      <c r="A22610" s="13"/>
      <c r="B22610" s="13"/>
      <c r="C22610" s="16"/>
      <c r="D22610" s="13"/>
      <c r="E22610" s="2"/>
      <c r="F22610" s="2"/>
      <c r="G22610" s="2"/>
      <c r="H22610" s="2"/>
      <c r="I22610" s="2"/>
      <c r="J22610" s="10"/>
      <c r="K22610" s="10"/>
      <c r="L22610" s="10"/>
    </row>
    <row r="22611" spans="1:12" ht="15" thickBot="1" x14ac:dyDescent="0.25">
      <c r="A22611" s="11"/>
      <c r="B22611" s="11"/>
      <c r="C22611" s="14"/>
      <c r="D22611" s="11"/>
      <c r="E22611" s="2"/>
      <c r="F22611" s="2"/>
      <c r="G22611" s="2"/>
      <c r="H22611" s="2"/>
      <c r="I22611" s="2"/>
      <c r="J22611" s="8" t="str">
        <f t="shared" ref="J22611" si="10703">IF(ISNUMBER(F22611),SUM(F22611:F22616),"")</f>
        <v/>
      </c>
      <c r="K22611" s="8" t="str">
        <f t="shared" ref="K22611" si="10704">IF(ISNUMBER(G22611),SUM(G22611:G22616),"")</f>
        <v/>
      </c>
      <c r="L22611" s="8" t="str">
        <f t="shared" ref="L22611" si="10705">IF(ISNUMBER(H22611),SUM(H22611:H22616),"")</f>
        <v/>
      </c>
    </row>
    <row r="22612" spans="1:12" ht="15" thickBot="1" x14ac:dyDescent="0.25">
      <c r="A22612" s="12"/>
      <c r="B22612" s="12"/>
      <c r="C22612" s="15"/>
      <c r="D22612" s="12"/>
      <c r="E22612" s="2"/>
      <c r="F22612" s="2"/>
      <c r="G22612" s="2"/>
      <c r="H22612" s="2"/>
      <c r="I22612" s="2"/>
      <c r="J22612" s="9"/>
      <c r="K22612" s="9"/>
      <c r="L22612" s="9"/>
    </row>
    <row r="22613" spans="1:12" ht="15" thickBot="1" x14ac:dyDescent="0.25">
      <c r="A22613" s="12"/>
      <c r="B22613" s="12"/>
      <c r="C22613" s="15"/>
      <c r="D22613" s="12"/>
      <c r="E22613" s="2"/>
      <c r="F22613" s="2"/>
      <c r="G22613" s="2"/>
      <c r="H22613" s="2"/>
      <c r="I22613" s="2"/>
      <c r="J22613" s="9"/>
      <c r="K22613" s="9"/>
      <c r="L22613" s="9"/>
    </row>
    <row r="22614" spans="1:12" ht="15" thickBot="1" x14ac:dyDescent="0.25">
      <c r="A22614" s="12"/>
      <c r="B22614" s="12"/>
      <c r="C22614" s="15"/>
      <c r="D22614" s="12"/>
      <c r="E22614" s="2"/>
      <c r="F22614" s="2"/>
      <c r="G22614" s="2"/>
      <c r="H22614" s="2"/>
      <c r="I22614" s="2"/>
      <c r="J22614" s="9"/>
      <c r="K22614" s="9"/>
      <c r="L22614" s="9"/>
    </row>
    <row r="22615" spans="1:12" ht="15" thickBot="1" x14ac:dyDescent="0.25">
      <c r="A22615" s="12"/>
      <c r="B22615" s="12"/>
      <c r="C22615" s="15"/>
      <c r="D22615" s="12"/>
      <c r="E22615" s="2"/>
      <c r="F22615" s="2"/>
      <c r="G22615" s="2"/>
      <c r="H22615" s="2"/>
      <c r="I22615" s="2"/>
      <c r="J22615" s="9"/>
      <c r="K22615" s="9"/>
      <c r="L22615" s="9"/>
    </row>
    <row r="22616" spans="1:12" ht="15" thickBot="1" x14ac:dyDescent="0.25">
      <c r="A22616" s="13"/>
      <c r="B22616" s="13"/>
      <c r="C22616" s="16"/>
      <c r="D22616" s="13"/>
      <c r="E22616" s="2"/>
      <c r="F22616" s="2"/>
      <c r="G22616" s="2"/>
      <c r="H22616" s="2"/>
      <c r="I22616" s="2"/>
      <c r="J22616" s="10"/>
      <c r="K22616" s="10"/>
      <c r="L22616" s="10"/>
    </row>
    <row r="22617" spans="1:12" ht="15" thickBot="1" x14ac:dyDescent="0.25">
      <c r="A22617" s="11"/>
      <c r="B22617" s="11"/>
      <c r="C22617" s="14"/>
      <c r="D22617" s="11"/>
      <c r="E22617" s="2"/>
      <c r="F22617" s="2"/>
      <c r="G22617" s="2"/>
      <c r="H22617" s="2"/>
      <c r="I22617" s="2"/>
      <c r="J22617" s="8" t="str">
        <f t="shared" ref="J22617" si="10706">IF(ISNUMBER(F22617),SUM(F22617:F22622),"")</f>
        <v/>
      </c>
      <c r="K22617" s="8" t="str">
        <f t="shared" ref="K22617" si="10707">IF(ISNUMBER(G22617),SUM(G22617:G22622),"")</f>
        <v/>
      </c>
      <c r="L22617" s="8" t="str">
        <f t="shared" ref="L22617" si="10708">IF(ISNUMBER(H22617),SUM(H22617:H22622),"")</f>
        <v/>
      </c>
    </row>
    <row r="22618" spans="1:12" ht="15" thickBot="1" x14ac:dyDescent="0.25">
      <c r="A22618" s="12"/>
      <c r="B22618" s="12"/>
      <c r="C22618" s="15"/>
      <c r="D22618" s="12"/>
      <c r="E22618" s="2"/>
      <c r="F22618" s="2"/>
      <c r="G22618" s="2"/>
      <c r="H22618" s="2"/>
      <c r="I22618" s="2"/>
      <c r="J22618" s="9"/>
      <c r="K22618" s="9"/>
      <c r="L22618" s="9"/>
    </row>
    <row r="22619" spans="1:12" ht="15" thickBot="1" x14ac:dyDescent="0.25">
      <c r="A22619" s="12"/>
      <c r="B22619" s="12"/>
      <c r="C22619" s="15"/>
      <c r="D22619" s="12"/>
      <c r="E22619" s="2"/>
      <c r="F22619" s="2"/>
      <c r="G22619" s="2"/>
      <c r="H22619" s="2"/>
      <c r="I22619" s="2"/>
      <c r="J22619" s="9"/>
      <c r="K22619" s="9"/>
      <c r="L22619" s="9"/>
    </row>
    <row r="22620" spans="1:12" ht="15" thickBot="1" x14ac:dyDescent="0.25">
      <c r="A22620" s="12"/>
      <c r="B22620" s="12"/>
      <c r="C22620" s="15"/>
      <c r="D22620" s="12"/>
      <c r="E22620" s="2"/>
      <c r="F22620" s="2"/>
      <c r="G22620" s="2"/>
      <c r="H22620" s="2"/>
      <c r="I22620" s="2"/>
      <c r="J22620" s="9"/>
      <c r="K22620" s="9"/>
      <c r="L22620" s="9"/>
    </row>
    <row r="22621" spans="1:12" ht="15" thickBot="1" x14ac:dyDescent="0.25">
      <c r="A22621" s="12"/>
      <c r="B22621" s="12"/>
      <c r="C22621" s="15"/>
      <c r="D22621" s="12"/>
      <c r="E22621" s="2"/>
      <c r="F22621" s="2"/>
      <c r="G22621" s="2"/>
      <c r="H22621" s="2"/>
      <c r="I22621" s="2"/>
      <c r="J22621" s="9"/>
      <c r="K22621" s="9"/>
      <c r="L22621" s="9"/>
    </row>
    <row r="22622" spans="1:12" ht="15" thickBot="1" x14ac:dyDescent="0.25">
      <c r="A22622" s="13"/>
      <c r="B22622" s="13"/>
      <c r="C22622" s="16"/>
      <c r="D22622" s="13"/>
      <c r="E22622" s="2"/>
      <c r="F22622" s="2"/>
      <c r="G22622" s="2"/>
      <c r="H22622" s="2"/>
      <c r="I22622" s="2"/>
      <c r="J22622" s="10"/>
      <c r="K22622" s="10"/>
      <c r="L22622" s="10"/>
    </row>
    <row r="22623" spans="1:12" ht="15" thickBot="1" x14ac:dyDescent="0.25">
      <c r="A22623" s="11"/>
      <c r="B22623" s="11"/>
      <c r="C22623" s="14"/>
      <c r="D22623" s="11"/>
      <c r="E22623" s="2"/>
      <c r="F22623" s="2"/>
      <c r="G22623" s="2"/>
      <c r="H22623" s="2"/>
      <c r="I22623" s="2"/>
      <c r="J22623" s="8" t="str">
        <f t="shared" ref="J22623" si="10709">IF(ISNUMBER(F22623),SUM(F22623:F22628),"")</f>
        <v/>
      </c>
      <c r="K22623" s="8" t="str">
        <f t="shared" ref="K22623" si="10710">IF(ISNUMBER(G22623),SUM(G22623:G22628),"")</f>
        <v/>
      </c>
      <c r="L22623" s="8" t="str">
        <f t="shared" ref="L22623" si="10711">IF(ISNUMBER(H22623),SUM(H22623:H22628),"")</f>
        <v/>
      </c>
    </row>
    <row r="22624" spans="1:12" ht="15" thickBot="1" x14ac:dyDescent="0.25">
      <c r="A22624" s="12"/>
      <c r="B22624" s="12"/>
      <c r="C22624" s="15"/>
      <c r="D22624" s="12"/>
      <c r="E22624" s="2"/>
      <c r="F22624" s="2"/>
      <c r="G22624" s="2"/>
      <c r="H22624" s="2"/>
      <c r="I22624" s="2"/>
      <c r="J22624" s="9"/>
      <c r="K22624" s="9"/>
      <c r="L22624" s="9"/>
    </row>
    <row r="22625" spans="1:12" ht="15" thickBot="1" x14ac:dyDescent="0.25">
      <c r="A22625" s="12"/>
      <c r="B22625" s="12"/>
      <c r="C22625" s="15"/>
      <c r="D22625" s="12"/>
      <c r="E22625" s="2"/>
      <c r="F22625" s="2"/>
      <c r="G22625" s="2"/>
      <c r="H22625" s="2"/>
      <c r="I22625" s="2"/>
      <c r="J22625" s="9"/>
      <c r="K22625" s="9"/>
      <c r="L22625" s="9"/>
    </row>
    <row r="22626" spans="1:12" ht="15" thickBot="1" x14ac:dyDescent="0.25">
      <c r="A22626" s="12"/>
      <c r="B22626" s="12"/>
      <c r="C22626" s="15"/>
      <c r="D22626" s="12"/>
      <c r="E22626" s="2"/>
      <c r="F22626" s="2"/>
      <c r="G22626" s="2"/>
      <c r="H22626" s="2"/>
      <c r="I22626" s="2"/>
      <c r="J22626" s="9"/>
      <c r="K22626" s="9"/>
      <c r="L22626" s="9"/>
    </row>
    <row r="22627" spans="1:12" ht="15" thickBot="1" x14ac:dyDescent="0.25">
      <c r="A22627" s="12"/>
      <c r="B22627" s="12"/>
      <c r="C22627" s="15"/>
      <c r="D22627" s="12"/>
      <c r="E22627" s="2"/>
      <c r="F22627" s="2"/>
      <c r="G22627" s="2"/>
      <c r="H22627" s="2"/>
      <c r="I22627" s="2"/>
      <c r="J22627" s="9"/>
      <c r="K22627" s="9"/>
      <c r="L22627" s="9"/>
    </row>
    <row r="22628" spans="1:12" ht="15" thickBot="1" x14ac:dyDescent="0.25">
      <c r="A22628" s="13"/>
      <c r="B22628" s="13"/>
      <c r="C22628" s="16"/>
      <c r="D22628" s="13"/>
      <c r="E22628" s="2"/>
      <c r="F22628" s="2"/>
      <c r="G22628" s="2"/>
      <c r="H22628" s="2"/>
      <c r="I22628" s="2"/>
      <c r="J22628" s="10"/>
      <c r="K22628" s="10"/>
      <c r="L22628" s="10"/>
    </row>
    <row r="22629" spans="1:12" ht="15" thickBot="1" x14ac:dyDescent="0.25">
      <c r="A22629" s="11"/>
      <c r="B22629" s="11"/>
      <c r="C22629" s="14"/>
      <c r="D22629" s="11"/>
      <c r="E22629" s="2"/>
      <c r="F22629" s="2"/>
      <c r="G22629" s="2"/>
      <c r="H22629" s="2"/>
      <c r="I22629" s="2"/>
      <c r="J22629" s="8" t="str">
        <f t="shared" ref="J22629" si="10712">IF(ISNUMBER(F22629),SUM(F22629:F22634),"")</f>
        <v/>
      </c>
      <c r="K22629" s="8" t="str">
        <f t="shared" ref="K22629" si="10713">IF(ISNUMBER(G22629),SUM(G22629:G22634),"")</f>
        <v/>
      </c>
      <c r="L22629" s="8" t="str">
        <f t="shared" ref="L22629" si="10714">IF(ISNUMBER(H22629),SUM(H22629:H22634),"")</f>
        <v/>
      </c>
    </row>
    <row r="22630" spans="1:12" ht="15" thickBot="1" x14ac:dyDescent="0.25">
      <c r="A22630" s="12"/>
      <c r="B22630" s="12"/>
      <c r="C22630" s="15"/>
      <c r="D22630" s="12"/>
      <c r="E22630" s="2"/>
      <c r="F22630" s="2"/>
      <c r="G22630" s="2"/>
      <c r="H22630" s="2"/>
      <c r="I22630" s="2"/>
      <c r="J22630" s="9"/>
      <c r="K22630" s="9"/>
      <c r="L22630" s="9"/>
    </row>
    <row r="22631" spans="1:12" ht="15" thickBot="1" x14ac:dyDescent="0.25">
      <c r="A22631" s="12"/>
      <c r="B22631" s="12"/>
      <c r="C22631" s="15"/>
      <c r="D22631" s="12"/>
      <c r="E22631" s="2"/>
      <c r="F22631" s="2"/>
      <c r="G22631" s="2"/>
      <c r="H22631" s="2"/>
      <c r="I22631" s="2"/>
      <c r="J22631" s="9"/>
      <c r="K22631" s="9"/>
      <c r="L22631" s="9"/>
    </row>
    <row r="22632" spans="1:12" ht="15" thickBot="1" x14ac:dyDescent="0.25">
      <c r="A22632" s="12"/>
      <c r="B22632" s="12"/>
      <c r="C22632" s="15"/>
      <c r="D22632" s="12"/>
      <c r="E22632" s="2"/>
      <c r="F22632" s="2"/>
      <c r="G22632" s="2"/>
      <c r="H22632" s="2"/>
      <c r="I22632" s="2"/>
      <c r="J22632" s="9"/>
      <c r="K22632" s="9"/>
      <c r="L22632" s="9"/>
    </row>
    <row r="22633" spans="1:12" ht="15" thickBot="1" x14ac:dyDescent="0.25">
      <c r="A22633" s="12"/>
      <c r="B22633" s="12"/>
      <c r="C22633" s="15"/>
      <c r="D22633" s="12"/>
      <c r="E22633" s="2"/>
      <c r="F22633" s="2"/>
      <c r="G22633" s="2"/>
      <c r="H22633" s="2"/>
      <c r="I22633" s="2"/>
      <c r="J22633" s="9"/>
      <c r="K22633" s="9"/>
      <c r="L22633" s="9"/>
    </row>
    <row r="22634" spans="1:12" ht="15" thickBot="1" x14ac:dyDescent="0.25">
      <c r="A22634" s="13"/>
      <c r="B22634" s="13"/>
      <c r="C22634" s="16"/>
      <c r="D22634" s="13"/>
      <c r="E22634" s="2"/>
      <c r="F22634" s="2"/>
      <c r="G22634" s="2"/>
      <c r="H22634" s="2"/>
      <c r="I22634" s="2"/>
      <c r="J22634" s="10"/>
      <c r="K22634" s="10"/>
      <c r="L22634" s="10"/>
    </row>
    <row r="22635" spans="1:12" ht="15" thickBot="1" x14ac:dyDescent="0.25">
      <c r="A22635" s="11"/>
      <c r="B22635" s="11"/>
      <c r="C22635" s="14"/>
      <c r="D22635" s="11"/>
      <c r="E22635" s="2"/>
      <c r="F22635" s="2"/>
      <c r="G22635" s="2"/>
      <c r="H22635" s="2"/>
      <c r="I22635" s="2"/>
      <c r="J22635" s="8" t="str">
        <f t="shared" ref="J22635" si="10715">IF(ISNUMBER(F22635),SUM(F22635:F22640),"")</f>
        <v/>
      </c>
      <c r="K22635" s="8" t="str">
        <f t="shared" ref="K22635" si="10716">IF(ISNUMBER(G22635),SUM(G22635:G22640),"")</f>
        <v/>
      </c>
      <c r="L22635" s="8" t="str">
        <f t="shared" ref="L22635" si="10717">IF(ISNUMBER(H22635),SUM(H22635:H22640),"")</f>
        <v/>
      </c>
    </row>
    <row r="22636" spans="1:12" ht="15" thickBot="1" x14ac:dyDescent="0.25">
      <c r="A22636" s="12"/>
      <c r="B22636" s="12"/>
      <c r="C22636" s="15"/>
      <c r="D22636" s="12"/>
      <c r="E22636" s="2"/>
      <c r="F22636" s="2"/>
      <c r="G22636" s="2"/>
      <c r="H22636" s="2"/>
      <c r="I22636" s="2"/>
      <c r="J22636" s="9"/>
      <c r="K22636" s="9"/>
      <c r="L22636" s="9"/>
    </row>
    <row r="22637" spans="1:12" ht="15" thickBot="1" x14ac:dyDescent="0.25">
      <c r="A22637" s="12"/>
      <c r="B22637" s="12"/>
      <c r="C22637" s="15"/>
      <c r="D22637" s="12"/>
      <c r="E22637" s="2"/>
      <c r="F22637" s="2"/>
      <c r="G22637" s="2"/>
      <c r="H22637" s="2"/>
      <c r="I22637" s="2"/>
      <c r="J22637" s="9"/>
      <c r="K22637" s="9"/>
      <c r="L22637" s="9"/>
    </row>
    <row r="22638" spans="1:12" ht="15" thickBot="1" x14ac:dyDescent="0.25">
      <c r="A22638" s="12"/>
      <c r="B22638" s="12"/>
      <c r="C22638" s="15"/>
      <c r="D22638" s="12"/>
      <c r="E22638" s="2"/>
      <c r="F22638" s="2"/>
      <c r="G22638" s="2"/>
      <c r="H22638" s="2"/>
      <c r="I22638" s="2"/>
      <c r="J22638" s="9"/>
      <c r="K22638" s="9"/>
      <c r="L22638" s="9"/>
    </row>
    <row r="22639" spans="1:12" ht="15" thickBot="1" x14ac:dyDescent="0.25">
      <c r="A22639" s="12"/>
      <c r="B22639" s="12"/>
      <c r="C22639" s="15"/>
      <c r="D22639" s="12"/>
      <c r="E22639" s="2"/>
      <c r="F22639" s="2"/>
      <c r="G22639" s="2"/>
      <c r="H22639" s="2"/>
      <c r="I22639" s="2"/>
      <c r="J22639" s="9"/>
      <c r="K22639" s="9"/>
      <c r="L22639" s="9"/>
    </row>
    <row r="22640" spans="1:12" ht="15" thickBot="1" x14ac:dyDescent="0.25">
      <c r="A22640" s="13"/>
      <c r="B22640" s="13"/>
      <c r="C22640" s="16"/>
      <c r="D22640" s="13"/>
      <c r="E22640" s="2"/>
      <c r="F22640" s="2"/>
      <c r="G22640" s="2"/>
      <c r="H22640" s="2"/>
      <c r="I22640" s="2"/>
      <c r="J22640" s="10"/>
      <c r="K22640" s="10"/>
      <c r="L22640" s="10"/>
    </row>
    <row r="22641" spans="1:12" ht="15" thickBot="1" x14ac:dyDescent="0.25">
      <c r="A22641" s="11"/>
      <c r="B22641" s="11"/>
      <c r="C22641" s="14"/>
      <c r="D22641" s="11"/>
      <c r="E22641" s="2"/>
      <c r="F22641" s="2"/>
      <c r="G22641" s="2"/>
      <c r="H22641" s="2"/>
      <c r="I22641" s="2"/>
      <c r="J22641" s="8" t="str">
        <f t="shared" ref="J22641" si="10718">IF(ISNUMBER(F22641),SUM(F22641:F22646),"")</f>
        <v/>
      </c>
      <c r="K22641" s="8" t="str">
        <f t="shared" ref="K22641" si="10719">IF(ISNUMBER(G22641),SUM(G22641:G22646),"")</f>
        <v/>
      </c>
      <c r="L22641" s="8" t="str">
        <f t="shared" ref="L22641" si="10720">IF(ISNUMBER(H22641),SUM(H22641:H22646),"")</f>
        <v/>
      </c>
    </row>
    <row r="22642" spans="1:12" ht="15" thickBot="1" x14ac:dyDescent="0.25">
      <c r="A22642" s="12"/>
      <c r="B22642" s="12"/>
      <c r="C22642" s="15"/>
      <c r="D22642" s="12"/>
      <c r="E22642" s="2"/>
      <c r="F22642" s="2"/>
      <c r="G22642" s="2"/>
      <c r="H22642" s="2"/>
      <c r="I22642" s="2"/>
      <c r="J22642" s="9"/>
      <c r="K22642" s="9"/>
      <c r="L22642" s="9"/>
    </row>
    <row r="22643" spans="1:12" ht="15" thickBot="1" x14ac:dyDescent="0.25">
      <c r="A22643" s="12"/>
      <c r="B22643" s="12"/>
      <c r="C22643" s="15"/>
      <c r="D22643" s="12"/>
      <c r="E22643" s="2"/>
      <c r="F22643" s="2"/>
      <c r="G22643" s="2"/>
      <c r="H22643" s="2"/>
      <c r="I22643" s="2"/>
      <c r="J22643" s="9"/>
      <c r="K22643" s="9"/>
      <c r="L22643" s="9"/>
    </row>
    <row r="22644" spans="1:12" ht="15" thickBot="1" x14ac:dyDescent="0.25">
      <c r="A22644" s="12"/>
      <c r="B22644" s="12"/>
      <c r="C22644" s="15"/>
      <c r="D22644" s="12"/>
      <c r="E22644" s="2"/>
      <c r="F22644" s="2"/>
      <c r="G22644" s="2"/>
      <c r="H22644" s="2"/>
      <c r="I22644" s="2"/>
      <c r="J22644" s="9"/>
      <c r="K22644" s="9"/>
      <c r="L22644" s="9"/>
    </row>
    <row r="22645" spans="1:12" ht="15" thickBot="1" x14ac:dyDescent="0.25">
      <c r="A22645" s="12"/>
      <c r="B22645" s="12"/>
      <c r="C22645" s="15"/>
      <c r="D22645" s="12"/>
      <c r="E22645" s="2"/>
      <c r="F22645" s="2"/>
      <c r="G22645" s="2"/>
      <c r="H22645" s="2"/>
      <c r="I22645" s="2"/>
      <c r="J22645" s="9"/>
      <c r="K22645" s="9"/>
      <c r="L22645" s="9"/>
    </row>
    <row r="22646" spans="1:12" ht="15" thickBot="1" x14ac:dyDescent="0.25">
      <c r="A22646" s="13"/>
      <c r="B22646" s="13"/>
      <c r="C22646" s="16"/>
      <c r="D22646" s="13"/>
      <c r="E22646" s="2"/>
      <c r="F22646" s="2"/>
      <c r="G22646" s="2"/>
      <c r="H22646" s="2"/>
      <c r="I22646" s="2"/>
      <c r="J22646" s="10"/>
      <c r="K22646" s="10"/>
      <c r="L22646" s="10"/>
    </row>
    <row r="22647" spans="1:12" ht="15" thickBot="1" x14ac:dyDescent="0.25">
      <c r="A22647" s="11"/>
      <c r="B22647" s="11"/>
      <c r="C22647" s="14"/>
      <c r="D22647" s="11"/>
      <c r="E22647" s="2"/>
      <c r="F22647" s="2"/>
      <c r="G22647" s="2"/>
      <c r="H22647" s="2"/>
      <c r="I22647" s="2"/>
      <c r="J22647" s="8" t="str">
        <f t="shared" ref="J22647" si="10721">IF(ISNUMBER(F22647),SUM(F22647:F22652),"")</f>
        <v/>
      </c>
      <c r="K22647" s="8" t="str">
        <f t="shared" ref="K22647" si="10722">IF(ISNUMBER(G22647),SUM(G22647:G22652),"")</f>
        <v/>
      </c>
      <c r="L22647" s="8" t="str">
        <f t="shared" ref="L22647" si="10723">IF(ISNUMBER(H22647),SUM(H22647:H22652),"")</f>
        <v/>
      </c>
    </row>
    <row r="22648" spans="1:12" ht="15" thickBot="1" x14ac:dyDescent="0.25">
      <c r="A22648" s="12"/>
      <c r="B22648" s="12"/>
      <c r="C22648" s="15"/>
      <c r="D22648" s="12"/>
      <c r="E22648" s="2"/>
      <c r="F22648" s="2"/>
      <c r="G22648" s="2"/>
      <c r="H22648" s="2"/>
      <c r="I22648" s="2"/>
      <c r="J22648" s="9"/>
      <c r="K22648" s="9"/>
      <c r="L22648" s="9"/>
    </row>
    <row r="22649" spans="1:12" ht="15" thickBot="1" x14ac:dyDescent="0.25">
      <c r="A22649" s="12"/>
      <c r="B22649" s="12"/>
      <c r="C22649" s="15"/>
      <c r="D22649" s="12"/>
      <c r="E22649" s="2"/>
      <c r="F22649" s="2"/>
      <c r="G22649" s="2"/>
      <c r="H22649" s="2"/>
      <c r="I22649" s="2"/>
      <c r="J22649" s="9"/>
      <c r="K22649" s="9"/>
      <c r="L22649" s="9"/>
    </row>
    <row r="22650" spans="1:12" ht="15" thickBot="1" x14ac:dyDescent="0.25">
      <c r="A22650" s="12"/>
      <c r="B22650" s="12"/>
      <c r="C22650" s="15"/>
      <c r="D22650" s="12"/>
      <c r="E22650" s="2"/>
      <c r="F22650" s="2"/>
      <c r="G22650" s="2"/>
      <c r="H22650" s="2"/>
      <c r="I22650" s="2"/>
      <c r="J22650" s="9"/>
      <c r="K22650" s="9"/>
      <c r="L22650" s="9"/>
    </row>
    <row r="22651" spans="1:12" ht="15" thickBot="1" x14ac:dyDescent="0.25">
      <c r="A22651" s="12"/>
      <c r="B22651" s="12"/>
      <c r="C22651" s="15"/>
      <c r="D22651" s="12"/>
      <c r="E22651" s="2"/>
      <c r="F22651" s="2"/>
      <c r="G22651" s="2"/>
      <c r="H22651" s="2"/>
      <c r="I22651" s="2"/>
      <c r="J22651" s="9"/>
      <c r="K22651" s="9"/>
      <c r="L22651" s="9"/>
    </row>
    <row r="22652" spans="1:12" ht="15" thickBot="1" x14ac:dyDescent="0.25">
      <c r="A22652" s="13"/>
      <c r="B22652" s="13"/>
      <c r="C22652" s="16"/>
      <c r="D22652" s="13"/>
      <c r="E22652" s="2"/>
      <c r="F22652" s="2"/>
      <c r="G22652" s="2"/>
      <c r="H22652" s="2"/>
      <c r="I22652" s="2"/>
      <c r="J22652" s="10"/>
      <c r="K22652" s="10"/>
      <c r="L22652" s="10"/>
    </row>
    <row r="22653" spans="1:12" ht="15" thickBot="1" x14ac:dyDescent="0.25">
      <c r="A22653" s="11"/>
      <c r="B22653" s="11"/>
      <c r="C22653" s="14"/>
      <c r="D22653" s="11"/>
      <c r="E22653" s="2"/>
      <c r="F22653" s="2"/>
      <c r="G22653" s="2"/>
      <c r="H22653" s="2"/>
      <c r="I22653" s="2"/>
      <c r="J22653" s="8" t="str">
        <f t="shared" ref="J22653" si="10724">IF(ISNUMBER(F22653),SUM(F22653:F22658),"")</f>
        <v/>
      </c>
      <c r="K22653" s="8" t="str">
        <f t="shared" ref="K22653" si="10725">IF(ISNUMBER(G22653),SUM(G22653:G22658),"")</f>
        <v/>
      </c>
      <c r="L22653" s="8" t="str">
        <f t="shared" ref="L22653" si="10726">IF(ISNUMBER(H22653),SUM(H22653:H22658),"")</f>
        <v/>
      </c>
    </row>
    <row r="22654" spans="1:12" ht="15" thickBot="1" x14ac:dyDescent="0.25">
      <c r="A22654" s="12"/>
      <c r="B22654" s="12"/>
      <c r="C22654" s="15"/>
      <c r="D22654" s="12"/>
      <c r="E22654" s="2"/>
      <c r="F22654" s="2"/>
      <c r="G22654" s="2"/>
      <c r="H22654" s="2"/>
      <c r="I22654" s="2"/>
      <c r="J22654" s="9"/>
      <c r="K22654" s="9"/>
      <c r="L22654" s="9"/>
    </row>
    <row r="22655" spans="1:12" ht="15" thickBot="1" x14ac:dyDescent="0.25">
      <c r="A22655" s="12"/>
      <c r="B22655" s="12"/>
      <c r="C22655" s="15"/>
      <c r="D22655" s="12"/>
      <c r="E22655" s="2"/>
      <c r="F22655" s="2"/>
      <c r="G22655" s="2"/>
      <c r="H22655" s="2"/>
      <c r="I22655" s="2"/>
      <c r="J22655" s="9"/>
      <c r="K22655" s="9"/>
      <c r="L22655" s="9"/>
    </row>
    <row r="22656" spans="1:12" ht="15" thickBot="1" x14ac:dyDescent="0.25">
      <c r="A22656" s="12"/>
      <c r="B22656" s="12"/>
      <c r="C22656" s="15"/>
      <c r="D22656" s="12"/>
      <c r="E22656" s="2"/>
      <c r="F22656" s="2"/>
      <c r="G22656" s="2"/>
      <c r="H22656" s="2"/>
      <c r="I22656" s="2"/>
      <c r="J22656" s="9"/>
      <c r="K22656" s="9"/>
      <c r="L22656" s="9"/>
    </row>
    <row r="22657" spans="1:12" ht="15" thickBot="1" x14ac:dyDescent="0.25">
      <c r="A22657" s="12"/>
      <c r="B22657" s="12"/>
      <c r="C22657" s="15"/>
      <c r="D22657" s="12"/>
      <c r="E22657" s="2"/>
      <c r="F22657" s="2"/>
      <c r="G22657" s="2"/>
      <c r="H22657" s="2"/>
      <c r="I22657" s="2"/>
      <c r="J22657" s="9"/>
      <c r="K22657" s="9"/>
      <c r="L22657" s="9"/>
    </row>
    <row r="22658" spans="1:12" ht="15" thickBot="1" x14ac:dyDescent="0.25">
      <c r="A22658" s="13"/>
      <c r="B22658" s="13"/>
      <c r="C22658" s="16"/>
      <c r="D22658" s="13"/>
      <c r="E22658" s="2"/>
      <c r="F22658" s="2"/>
      <c r="G22658" s="2"/>
      <c r="H22658" s="2"/>
      <c r="I22658" s="2"/>
      <c r="J22658" s="10"/>
      <c r="K22658" s="10"/>
      <c r="L22658" s="10"/>
    </row>
    <row r="22659" spans="1:12" ht="15" thickBot="1" x14ac:dyDescent="0.25">
      <c r="A22659" s="11"/>
      <c r="B22659" s="11"/>
      <c r="C22659" s="14"/>
      <c r="D22659" s="11"/>
      <c r="E22659" s="2"/>
      <c r="F22659" s="2"/>
      <c r="G22659" s="2"/>
      <c r="H22659" s="2"/>
      <c r="I22659" s="2"/>
      <c r="J22659" s="8" t="str">
        <f t="shared" ref="J22659" si="10727">IF(ISNUMBER(F22659),SUM(F22659:F22664),"")</f>
        <v/>
      </c>
      <c r="K22659" s="8" t="str">
        <f t="shared" ref="K22659" si="10728">IF(ISNUMBER(G22659),SUM(G22659:G22664),"")</f>
        <v/>
      </c>
      <c r="L22659" s="8" t="str">
        <f t="shared" ref="L22659" si="10729">IF(ISNUMBER(H22659),SUM(H22659:H22664),"")</f>
        <v/>
      </c>
    </row>
    <row r="22660" spans="1:12" ht="15" thickBot="1" x14ac:dyDescent="0.25">
      <c r="A22660" s="12"/>
      <c r="B22660" s="12"/>
      <c r="C22660" s="15"/>
      <c r="D22660" s="12"/>
      <c r="E22660" s="2"/>
      <c r="F22660" s="2"/>
      <c r="G22660" s="2"/>
      <c r="H22660" s="2"/>
      <c r="I22660" s="2"/>
      <c r="J22660" s="9"/>
      <c r="K22660" s="9"/>
      <c r="L22660" s="9"/>
    </row>
    <row r="22661" spans="1:12" ht="15" thickBot="1" x14ac:dyDescent="0.25">
      <c r="A22661" s="12"/>
      <c r="B22661" s="12"/>
      <c r="C22661" s="15"/>
      <c r="D22661" s="12"/>
      <c r="E22661" s="2"/>
      <c r="F22661" s="2"/>
      <c r="G22661" s="2"/>
      <c r="H22661" s="2"/>
      <c r="I22661" s="2"/>
      <c r="J22661" s="9"/>
      <c r="K22661" s="9"/>
      <c r="L22661" s="9"/>
    </row>
    <row r="22662" spans="1:12" ht="15" thickBot="1" x14ac:dyDescent="0.25">
      <c r="A22662" s="12"/>
      <c r="B22662" s="12"/>
      <c r="C22662" s="15"/>
      <c r="D22662" s="12"/>
      <c r="E22662" s="2"/>
      <c r="F22662" s="2"/>
      <c r="G22662" s="2"/>
      <c r="H22662" s="2"/>
      <c r="I22662" s="2"/>
      <c r="J22662" s="9"/>
      <c r="K22662" s="9"/>
      <c r="L22662" s="9"/>
    </row>
    <row r="22663" spans="1:12" ht="15" thickBot="1" x14ac:dyDescent="0.25">
      <c r="A22663" s="12"/>
      <c r="B22663" s="12"/>
      <c r="C22663" s="15"/>
      <c r="D22663" s="12"/>
      <c r="E22663" s="2"/>
      <c r="F22663" s="2"/>
      <c r="G22663" s="2"/>
      <c r="H22663" s="2"/>
      <c r="I22663" s="2"/>
      <c r="J22663" s="9"/>
      <c r="K22663" s="9"/>
      <c r="L22663" s="9"/>
    </row>
    <row r="22664" spans="1:12" ht="15" thickBot="1" x14ac:dyDescent="0.25">
      <c r="A22664" s="13"/>
      <c r="B22664" s="13"/>
      <c r="C22664" s="16"/>
      <c r="D22664" s="13"/>
      <c r="E22664" s="2"/>
      <c r="F22664" s="2"/>
      <c r="G22664" s="2"/>
      <c r="H22664" s="2"/>
      <c r="I22664" s="2"/>
      <c r="J22664" s="10"/>
      <c r="K22664" s="10"/>
      <c r="L22664" s="10"/>
    </row>
    <row r="22665" spans="1:12" ht="15" thickBot="1" x14ac:dyDescent="0.25">
      <c r="A22665" s="11"/>
      <c r="B22665" s="11"/>
      <c r="C22665" s="14"/>
      <c r="D22665" s="11"/>
      <c r="E22665" s="2"/>
      <c r="F22665" s="2"/>
      <c r="G22665" s="2"/>
      <c r="H22665" s="2"/>
      <c r="I22665" s="2"/>
      <c r="J22665" s="8" t="str">
        <f t="shared" ref="J22665" si="10730">IF(ISNUMBER(F22665),SUM(F22665:F22670),"")</f>
        <v/>
      </c>
      <c r="K22665" s="8" t="str">
        <f t="shared" ref="K22665" si="10731">IF(ISNUMBER(G22665),SUM(G22665:G22670),"")</f>
        <v/>
      </c>
      <c r="L22665" s="8" t="str">
        <f t="shared" ref="L22665" si="10732">IF(ISNUMBER(H22665),SUM(H22665:H22670),"")</f>
        <v/>
      </c>
    </row>
    <row r="22666" spans="1:12" ht="15" thickBot="1" x14ac:dyDescent="0.25">
      <c r="A22666" s="12"/>
      <c r="B22666" s="12"/>
      <c r="C22666" s="15"/>
      <c r="D22666" s="12"/>
      <c r="E22666" s="2"/>
      <c r="F22666" s="2"/>
      <c r="G22666" s="2"/>
      <c r="H22666" s="2"/>
      <c r="I22666" s="2"/>
      <c r="J22666" s="9"/>
      <c r="K22666" s="9"/>
      <c r="L22666" s="9"/>
    </row>
    <row r="22667" spans="1:12" ht="15" thickBot="1" x14ac:dyDescent="0.25">
      <c r="A22667" s="12"/>
      <c r="B22667" s="12"/>
      <c r="C22667" s="15"/>
      <c r="D22667" s="12"/>
      <c r="E22667" s="2"/>
      <c r="F22667" s="2"/>
      <c r="G22667" s="2"/>
      <c r="H22667" s="2"/>
      <c r="I22667" s="2"/>
      <c r="J22667" s="9"/>
      <c r="K22667" s="9"/>
      <c r="L22667" s="9"/>
    </row>
    <row r="22668" spans="1:12" ht="15" thickBot="1" x14ac:dyDescent="0.25">
      <c r="A22668" s="12"/>
      <c r="B22668" s="12"/>
      <c r="C22668" s="15"/>
      <c r="D22668" s="12"/>
      <c r="E22668" s="2"/>
      <c r="F22668" s="2"/>
      <c r="G22668" s="2"/>
      <c r="H22668" s="2"/>
      <c r="I22668" s="2"/>
      <c r="J22668" s="9"/>
      <c r="K22668" s="9"/>
      <c r="L22668" s="9"/>
    </row>
    <row r="22669" spans="1:12" ht="15" thickBot="1" x14ac:dyDescent="0.25">
      <c r="A22669" s="12"/>
      <c r="B22669" s="12"/>
      <c r="C22669" s="15"/>
      <c r="D22669" s="12"/>
      <c r="E22669" s="2"/>
      <c r="F22669" s="2"/>
      <c r="G22669" s="2"/>
      <c r="H22669" s="2"/>
      <c r="I22669" s="2"/>
      <c r="J22669" s="9"/>
      <c r="K22669" s="9"/>
      <c r="L22669" s="9"/>
    </row>
    <row r="22670" spans="1:12" ht="15" thickBot="1" x14ac:dyDescent="0.25">
      <c r="A22670" s="13"/>
      <c r="B22670" s="13"/>
      <c r="C22670" s="16"/>
      <c r="D22670" s="13"/>
      <c r="E22670" s="2"/>
      <c r="F22670" s="2"/>
      <c r="G22670" s="2"/>
      <c r="H22670" s="2"/>
      <c r="I22670" s="2"/>
      <c r="J22670" s="10"/>
      <c r="K22670" s="10"/>
      <c r="L22670" s="10"/>
    </row>
    <row r="22671" spans="1:12" ht="15" thickBot="1" x14ac:dyDescent="0.25">
      <c r="A22671" s="11"/>
      <c r="B22671" s="11"/>
      <c r="C22671" s="14"/>
      <c r="D22671" s="11"/>
      <c r="E22671" s="2"/>
      <c r="F22671" s="2"/>
      <c r="G22671" s="2"/>
      <c r="H22671" s="2"/>
      <c r="I22671" s="2"/>
      <c r="J22671" s="8" t="str">
        <f t="shared" ref="J22671" si="10733">IF(ISNUMBER(F22671),SUM(F22671:F22676),"")</f>
        <v/>
      </c>
      <c r="K22671" s="8" t="str">
        <f t="shared" ref="K22671" si="10734">IF(ISNUMBER(G22671),SUM(G22671:G22676),"")</f>
        <v/>
      </c>
      <c r="L22671" s="8" t="str">
        <f t="shared" ref="L22671" si="10735">IF(ISNUMBER(H22671),SUM(H22671:H22676),"")</f>
        <v/>
      </c>
    </row>
    <row r="22672" spans="1:12" ht="15" thickBot="1" x14ac:dyDescent="0.25">
      <c r="A22672" s="12"/>
      <c r="B22672" s="12"/>
      <c r="C22672" s="15"/>
      <c r="D22672" s="12"/>
      <c r="E22672" s="2"/>
      <c r="F22672" s="2"/>
      <c r="G22672" s="2"/>
      <c r="H22672" s="2"/>
      <c r="I22672" s="2"/>
      <c r="J22672" s="9"/>
      <c r="K22672" s="9"/>
      <c r="L22672" s="9"/>
    </row>
    <row r="22673" spans="1:12" ht="15" thickBot="1" x14ac:dyDescent="0.25">
      <c r="A22673" s="12"/>
      <c r="B22673" s="12"/>
      <c r="C22673" s="15"/>
      <c r="D22673" s="12"/>
      <c r="E22673" s="2"/>
      <c r="F22673" s="2"/>
      <c r="G22673" s="2"/>
      <c r="H22673" s="2"/>
      <c r="I22673" s="2"/>
      <c r="J22673" s="9"/>
      <c r="K22673" s="9"/>
      <c r="L22673" s="9"/>
    </row>
    <row r="22674" spans="1:12" ht="15" thickBot="1" x14ac:dyDescent="0.25">
      <c r="A22674" s="12"/>
      <c r="B22674" s="12"/>
      <c r="C22674" s="15"/>
      <c r="D22674" s="12"/>
      <c r="E22674" s="2"/>
      <c r="F22674" s="2"/>
      <c r="G22674" s="2"/>
      <c r="H22674" s="2"/>
      <c r="I22674" s="2"/>
      <c r="J22674" s="9"/>
      <c r="K22674" s="9"/>
      <c r="L22674" s="9"/>
    </row>
    <row r="22675" spans="1:12" ht="15" thickBot="1" x14ac:dyDescent="0.25">
      <c r="A22675" s="12"/>
      <c r="B22675" s="12"/>
      <c r="C22675" s="15"/>
      <c r="D22675" s="12"/>
      <c r="E22675" s="2"/>
      <c r="F22675" s="2"/>
      <c r="G22675" s="2"/>
      <c r="H22675" s="2"/>
      <c r="I22675" s="2"/>
      <c r="J22675" s="9"/>
      <c r="K22675" s="9"/>
      <c r="L22675" s="9"/>
    </row>
    <row r="22676" spans="1:12" ht="15" thickBot="1" x14ac:dyDescent="0.25">
      <c r="A22676" s="13"/>
      <c r="B22676" s="13"/>
      <c r="C22676" s="16"/>
      <c r="D22676" s="13"/>
      <c r="E22676" s="2"/>
      <c r="F22676" s="2"/>
      <c r="G22676" s="2"/>
      <c r="H22676" s="2"/>
      <c r="I22676" s="2"/>
      <c r="J22676" s="10"/>
      <c r="K22676" s="10"/>
      <c r="L22676" s="10"/>
    </row>
    <row r="22677" spans="1:12" ht="15" thickBot="1" x14ac:dyDescent="0.25">
      <c r="A22677" s="11"/>
      <c r="B22677" s="11"/>
      <c r="C22677" s="14"/>
      <c r="D22677" s="11"/>
      <c r="E22677" s="2"/>
      <c r="F22677" s="2"/>
      <c r="G22677" s="2"/>
      <c r="H22677" s="2"/>
      <c r="I22677" s="2"/>
      <c r="J22677" s="8" t="str">
        <f t="shared" ref="J22677" si="10736">IF(ISNUMBER(F22677),SUM(F22677:F22682),"")</f>
        <v/>
      </c>
      <c r="K22677" s="8" t="str">
        <f t="shared" ref="K22677" si="10737">IF(ISNUMBER(G22677),SUM(G22677:G22682),"")</f>
        <v/>
      </c>
      <c r="L22677" s="8" t="str">
        <f t="shared" ref="L22677" si="10738">IF(ISNUMBER(H22677),SUM(H22677:H22682),"")</f>
        <v/>
      </c>
    </row>
    <row r="22678" spans="1:12" ht="15" thickBot="1" x14ac:dyDescent="0.25">
      <c r="A22678" s="12"/>
      <c r="B22678" s="12"/>
      <c r="C22678" s="15"/>
      <c r="D22678" s="12"/>
      <c r="E22678" s="2"/>
      <c r="F22678" s="2"/>
      <c r="G22678" s="2"/>
      <c r="H22678" s="2"/>
      <c r="I22678" s="2"/>
      <c r="J22678" s="9"/>
      <c r="K22678" s="9"/>
      <c r="L22678" s="9"/>
    </row>
    <row r="22679" spans="1:12" ht="15" thickBot="1" x14ac:dyDescent="0.25">
      <c r="A22679" s="12"/>
      <c r="B22679" s="12"/>
      <c r="C22679" s="15"/>
      <c r="D22679" s="12"/>
      <c r="E22679" s="2"/>
      <c r="F22679" s="2"/>
      <c r="G22679" s="2"/>
      <c r="H22679" s="2"/>
      <c r="I22679" s="2"/>
      <c r="J22679" s="9"/>
      <c r="K22679" s="9"/>
      <c r="L22679" s="9"/>
    </row>
    <row r="22680" spans="1:12" ht="15" thickBot="1" x14ac:dyDescent="0.25">
      <c r="A22680" s="12"/>
      <c r="B22680" s="12"/>
      <c r="C22680" s="15"/>
      <c r="D22680" s="12"/>
      <c r="E22680" s="2"/>
      <c r="F22680" s="2"/>
      <c r="G22680" s="2"/>
      <c r="H22680" s="2"/>
      <c r="I22680" s="2"/>
      <c r="J22680" s="9"/>
      <c r="K22680" s="9"/>
      <c r="L22680" s="9"/>
    </row>
    <row r="22681" spans="1:12" ht="15" thickBot="1" x14ac:dyDescent="0.25">
      <c r="A22681" s="12"/>
      <c r="B22681" s="12"/>
      <c r="C22681" s="15"/>
      <c r="D22681" s="12"/>
      <c r="E22681" s="2"/>
      <c r="F22681" s="2"/>
      <c r="G22681" s="2"/>
      <c r="H22681" s="2"/>
      <c r="I22681" s="2"/>
      <c r="J22681" s="9"/>
      <c r="K22681" s="9"/>
      <c r="L22681" s="9"/>
    </row>
    <row r="22682" spans="1:12" ht="15" thickBot="1" x14ac:dyDescent="0.25">
      <c r="A22682" s="13"/>
      <c r="B22682" s="13"/>
      <c r="C22682" s="16"/>
      <c r="D22682" s="13"/>
      <c r="E22682" s="2"/>
      <c r="F22682" s="2"/>
      <c r="G22682" s="2"/>
      <c r="H22682" s="2"/>
      <c r="I22682" s="2"/>
      <c r="J22682" s="10"/>
      <c r="K22682" s="10"/>
      <c r="L22682" s="10"/>
    </row>
    <row r="22683" spans="1:12" ht="15" thickBot="1" x14ac:dyDescent="0.25">
      <c r="A22683" s="11"/>
      <c r="B22683" s="11"/>
      <c r="C22683" s="14"/>
      <c r="D22683" s="11"/>
      <c r="E22683" s="2"/>
      <c r="F22683" s="2"/>
      <c r="G22683" s="2"/>
      <c r="H22683" s="2"/>
      <c r="I22683" s="2"/>
      <c r="J22683" s="8" t="str">
        <f t="shared" ref="J22683" si="10739">IF(ISNUMBER(F22683),SUM(F22683:F22688),"")</f>
        <v/>
      </c>
      <c r="K22683" s="8" t="str">
        <f t="shared" ref="K22683" si="10740">IF(ISNUMBER(G22683),SUM(G22683:G22688),"")</f>
        <v/>
      </c>
      <c r="L22683" s="8" t="str">
        <f t="shared" ref="L22683" si="10741">IF(ISNUMBER(H22683),SUM(H22683:H22688),"")</f>
        <v/>
      </c>
    </row>
    <row r="22684" spans="1:12" ht="15" thickBot="1" x14ac:dyDescent="0.25">
      <c r="A22684" s="12"/>
      <c r="B22684" s="12"/>
      <c r="C22684" s="15"/>
      <c r="D22684" s="12"/>
      <c r="E22684" s="2"/>
      <c r="F22684" s="2"/>
      <c r="G22684" s="2"/>
      <c r="H22684" s="2"/>
      <c r="I22684" s="2"/>
      <c r="J22684" s="9"/>
      <c r="K22684" s="9"/>
      <c r="L22684" s="9"/>
    </row>
    <row r="22685" spans="1:12" ht="15" thickBot="1" x14ac:dyDescent="0.25">
      <c r="A22685" s="12"/>
      <c r="B22685" s="12"/>
      <c r="C22685" s="15"/>
      <c r="D22685" s="12"/>
      <c r="E22685" s="2"/>
      <c r="F22685" s="2"/>
      <c r="G22685" s="2"/>
      <c r="H22685" s="2"/>
      <c r="I22685" s="2"/>
      <c r="J22685" s="9"/>
      <c r="K22685" s="9"/>
      <c r="L22685" s="9"/>
    </row>
    <row r="22686" spans="1:12" ht="15" thickBot="1" x14ac:dyDescent="0.25">
      <c r="A22686" s="12"/>
      <c r="B22686" s="12"/>
      <c r="C22686" s="15"/>
      <c r="D22686" s="12"/>
      <c r="E22686" s="2"/>
      <c r="F22686" s="2"/>
      <c r="G22686" s="2"/>
      <c r="H22686" s="2"/>
      <c r="I22686" s="2"/>
      <c r="J22686" s="9"/>
      <c r="K22686" s="9"/>
      <c r="L22686" s="9"/>
    </row>
    <row r="22687" spans="1:12" ht="15" thickBot="1" x14ac:dyDescent="0.25">
      <c r="A22687" s="12"/>
      <c r="B22687" s="12"/>
      <c r="C22687" s="15"/>
      <c r="D22687" s="12"/>
      <c r="E22687" s="2"/>
      <c r="F22687" s="2"/>
      <c r="G22687" s="2"/>
      <c r="H22687" s="2"/>
      <c r="I22687" s="2"/>
      <c r="J22687" s="9"/>
      <c r="K22687" s="9"/>
      <c r="L22687" s="9"/>
    </row>
    <row r="22688" spans="1:12" ht="15" thickBot="1" x14ac:dyDescent="0.25">
      <c r="A22688" s="13"/>
      <c r="B22688" s="13"/>
      <c r="C22688" s="16"/>
      <c r="D22688" s="13"/>
      <c r="E22688" s="2"/>
      <c r="F22688" s="2"/>
      <c r="G22688" s="2"/>
      <c r="H22688" s="2"/>
      <c r="I22688" s="2"/>
      <c r="J22688" s="10"/>
      <c r="K22688" s="10"/>
      <c r="L22688" s="10"/>
    </row>
    <row r="22689" spans="1:12" ht="15" thickBot="1" x14ac:dyDescent="0.25">
      <c r="A22689" s="11"/>
      <c r="B22689" s="11"/>
      <c r="C22689" s="14"/>
      <c r="D22689" s="11"/>
      <c r="E22689" s="2"/>
      <c r="F22689" s="2"/>
      <c r="G22689" s="2"/>
      <c r="H22689" s="2"/>
      <c r="I22689" s="2"/>
      <c r="J22689" s="8" t="str">
        <f t="shared" ref="J22689" si="10742">IF(ISNUMBER(F22689),SUM(F22689:F22694),"")</f>
        <v/>
      </c>
      <c r="K22689" s="8" t="str">
        <f t="shared" ref="K22689" si="10743">IF(ISNUMBER(G22689),SUM(G22689:G22694),"")</f>
        <v/>
      </c>
      <c r="L22689" s="8" t="str">
        <f t="shared" ref="L22689" si="10744">IF(ISNUMBER(H22689),SUM(H22689:H22694),"")</f>
        <v/>
      </c>
    </row>
    <row r="22690" spans="1:12" ht="15" thickBot="1" x14ac:dyDescent="0.25">
      <c r="A22690" s="12"/>
      <c r="B22690" s="12"/>
      <c r="C22690" s="15"/>
      <c r="D22690" s="12"/>
      <c r="E22690" s="2"/>
      <c r="F22690" s="2"/>
      <c r="G22690" s="2"/>
      <c r="H22690" s="2"/>
      <c r="I22690" s="2"/>
      <c r="J22690" s="9"/>
      <c r="K22690" s="9"/>
      <c r="L22690" s="9"/>
    </row>
    <row r="22691" spans="1:12" ht="15" thickBot="1" x14ac:dyDescent="0.25">
      <c r="A22691" s="12"/>
      <c r="B22691" s="12"/>
      <c r="C22691" s="15"/>
      <c r="D22691" s="12"/>
      <c r="E22691" s="2"/>
      <c r="F22691" s="2"/>
      <c r="G22691" s="2"/>
      <c r="H22691" s="2"/>
      <c r="I22691" s="2"/>
      <c r="J22691" s="9"/>
      <c r="K22691" s="9"/>
      <c r="L22691" s="9"/>
    </row>
    <row r="22692" spans="1:12" ht="15" thickBot="1" x14ac:dyDescent="0.25">
      <c r="A22692" s="12"/>
      <c r="B22692" s="12"/>
      <c r="C22692" s="15"/>
      <c r="D22692" s="12"/>
      <c r="E22692" s="2"/>
      <c r="F22692" s="2"/>
      <c r="G22692" s="2"/>
      <c r="H22692" s="2"/>
      <c r="I22692" s="2"/>
      <c r="J22692" s="9"/>
      <c r="K22692" s="9"/>
      <c r="L22692" s="9"/>
    </row>
    <row r="22693" spans="1:12" ht="15" thickBot="1" x14ac:dyDescent="0.25">
      <c r="A22693" s="12"/>
      <c r="B22693" s="12"/>
      <c r="C22693" s="15"/>
      <c r="D22693" s="12"/>
      <c r="E22693" s="2"/>
      <c r="F22693" s="2"/>
      <c r="G22693" s="2"/>
      <c r="H22693" s="2"/>
      <c r="I22693" s="2"/>
      <c r="J22693" s="9"/>
      <c r="K22693" s="9"/>
      <c r="L22693" s="9"/>
    </row>
    <row r="22694" spans="1:12" ht="15" thickBot="1" x14ac:dyDescent="0.25">
      <c r="A22694" s="13"/>
      <c r="B22694" s="13"/>
      <c r="C22694" s="16"/>
      <c r="D22694" s="13"/>
      <c r="E22694" s="2"/>
      <c r="F22694" s="2"/>
      <c r="G22694" s="2"/>
      <c r="H22694" s="2"/>
      <c r="I22694" s="2"/>
      <c r="J22694" s="10"/>
      <c r="K22694" s="10"/>
      <c r="L22694" s="10"/>
    </row>
    <row r="22695" spans="1:12" ht="15" thickBot="1" x14ac:dyDescent="0.25">
      <c r="A22695" s="11"/>
      <c r="B22695" s="11"/>
      <c r="C22695" s="14"/>
      <c r="D22695" s="11"/>
      <c r="E22695" s="2"/>
      <c r="F22695" s="2"/>
      <c r="G22695" s="2"/>
      <c r="H22695" s="2"/>
      <c r="I22695" s="2"/>
      <c r="J22695" s="8" t="str">
        <f t="shared" ref="J22695" si="10745">IF(ISNUMBER(F22695),SUM(F22695:F22700),"")</f>
        <v/>
      </c>
      <c r="K22695" s="8" t="str">
        <f t="shared" ref="K22695" si="10746">IF(ISNUMBER(G22695),SUM(G22695:G22700),"")</f>
        <v/>
      </c>
      <c r="L22695" s="8" t="str">
        <f t="shared" ref="L22695" si="10747">IF(ISNUMBER(H22695),SUM(H22695:H22700),"")</f>
        <v/>
      </c>
    </row>
    <row r="22696" spans="1:12" ht="15" thickBot="1" x14ac:dyDescent="0.25">
      <c r="A22696" s="12"/>
      <c r="B22696" s="12"/>
      <c r="C22696" s="15"/>
      <c r="D22696" s="12"/>
      <c r="E22696" s="2"/>
      <c r="F22696" s="2"/>
      <c r="G22696" s="2"/>
      <c r="H22696" s="2"/>
      <c r="I22696" s="2"/>
      <c r="J22696" s="9"/>
      <c r="K22696" s="9"/>
      <c r="L22696" s="9"/>
    </row>
    <row r="22697" spans="1:12" ht="15" thickBot="1" x14ac:dyDescent="0.25">
      <c r="A22697" s="12"/>
      <c r="B22697" s="12"/>
      <c r="C22697" s="15"/>
      <c r="D22697" s="12"/>
      <c r="E22697" s="2"/>
      <c r="F22697" s="2"/>
      <c r="G22697" s="2"/>
      <c r="H22697" s="2"/>
      <c r="I22697" s="2"/>
      <c r="J22697" s="9"/>
      <c r="K22697" s="9"/>
      <c r="L22697" s="9"/>
    </row>
    <row r="22698" spans="1:12" ht="15" thickBot="1" x14ac:dyDescent="0.25">
      <c r="A22698" s="12"/>
      <c r="B22698" s="12"/>
      <c r="C22698" s="15"/>
      <c r="D22698" s="12"/>
      <c r="E22698" s="2"/>
      <c r="F22698" s="2"/>
      <c r="G22698" s="2"/>
      <c r="H22698" s="2"/>
      <c r="I22698" s="2"/>
      <c r="J22698" s="9"/>
      <c r="K22698" s="9"/>
      <c r="L22698" s="9"/>
    </row>
    <row r="22699" spans="1:12" ht="15" thickBot="1" x14ac:dyDescent="0.25">
      <c r="A22699" s="12"/>
      <c r="B22699" s="12"/>
      <c r="C22699" s="15"/>
      <c r="D22699" s="12"/>
      <c r="E22699" s="2"/>
      <c r="F22699" s="2"/>
      <c r="G22699" s="2"/>
      <c r="H22699" s="2"/>
      <c r="I22699" s="2"/>
      <c r="J22699" s="9"/>
      <c r="K22699" s="9"/>
      <c r="L22699" s="9"/>
    </row>
    <row r="22700" spans="1:12" ht="15" thickBot="1" x14ac:dyDescent="0.25">
      <c r="A22700" s="13"/>
      <c r="B22700" s="13"/>
      <c r="C22700" s="16"/>
      <c r="D22700" s="13"/>
      <c r="E22700" s="2"/>
      <c r="F22700" s="2"/>
      <c r="G22700" s="2"/>
      <c r="H22700" s="2"/>
      <c r="I22700" s="2"/>
      <c r="J22700" s="10"/>
      <c r="K22700" s="10"/>
      <c r="L22700" s="10"/>
    </row>
    <row r="22701" spans="1:12" ht="15" thickBot="1" x14ac:dyDescent="0.25">
      <c r="A22701" s="11"/>
      <c r="B22701" s="11"/>
      <c r="C22701" s="14"/>
      <c r="D22701" s="11"/>
      <c r="E22701" s="2"/>
      <c r="F22701" s="2"/>
      <c r="G22701" s="2"/>
      <c r="H22701" s="2"/>
      <c r="I22701" s="2"/>
      <c r="J22701" s="8" t="str">
        <f t="shared" ref="J22701" si="10748">IF(ISNUMBER(F22701),SUM(F22701:F22706),"")</f>
        <v/>
      </c>
      <c r="K22701" s="8" t="str">
        <f t="shared" ref="K22701" si="10749">IF(ISNUMBER(G22701),SUM(G22701:G22706),"")</f>
        <v/>
      </c>
      <c r="L22701" s="8" t="str">
        <f t="shared" ref="L22701" si="10750">IF(ISNUMBER(H22701),SUM(H22701:H22706),"")</f>
        <v/>
      </c>
    </row>
    <row r="22702" spans="1:12" ht="15" thickBot="1" x14ac:dyDescent="0.25">
      <c r="A22702" s="12"/>
      <c r="B22702" s="12"/>
      <c r="C22702" s="15"/>
      <c r="D22702" s="12"/>
      <c r="E22702" s="2"/>
      <c r="F22702" s="2"/>
      <c r="G22702" s="2"/>
      <c r="H22702" s="2"/>
      <c r="I22702" s="2"/>
      <c r="J22702" s="9"/>
      <c r="K22702" s="9"/>
      <c r="L22702" s="9"/>
    </row>
    <row r="22703" spans="1:12" ht="15" thickBot="1" x14ac:dyDescent="0.25">
      <c r="A22703" s="12"/>
      <c r="B22703" s="12"/>
      <c r="C22703" s="15"/>
      <c r="D22703" s="12"/>
      <c r="E22703" s="2"/>
      <c r="F22703" s="2"/>
      <c r="G22703" s="2"/>
      <c r="H22703" s="2"/>
      <c r="I22703" s="2"/>
      <c r="J22703" s="9"/>
      <c r="K22703" s="9"/>
      <c r="L22703" s="9"/>
    </row>
    <row r="22704" spans="1:12" ht="15" thickBot="1" x14ac:dyDescent="0.25">
      <c r="A22704" s="12"/>
      <c r="B22704" s="12"/>
      <c r="C22704" s="15"/>
      <c r="D22704" s="12"/>
      <c r="E22704" s="2"/>
      <c r="F22704" s="2"/>
      <c r="G22704" s="2"/>
      <c r="H22704" s="2"/>
      <c r="I22704" s="2"/>
      <c r="J22704" s="9"/>
      <c r="K22704" s="9"/>
      <c r="L22704" s="9"/>
    </row>
    <row r="22705" spans="1:12" ht="15" thickBot="1" x14ac:dyDescent="0.25">
      <c r="A22705" s="12"/>
      <c r="B22705" s="12"/>
      <c r="C22705" s="15"/>
      <c r="D22705" s="12"/>
      <c r="E22705" s="2"/>
      <c r="F22705" s="2"/>
      <c r="G22705" s="2"/>
      <c r="H22705" s="2"/>
      <c r="I22705" s="2"/>
      <c r="J22705" s="9"/>
      <c r="K22705" s="9"/>
      <c r="L22705" s="9"/>
    </row>
    <row r="22706" spans="1:12" ht="15" thickBot="1" x14ac:dyDescent="0.25">
      <c r="A22706" s="13"/>
      <c r="B22706" s="13"/>
      <c r="C22706" s="16"/>
      <c r="D22706" s="13"/>
      <c r="E22706" s="2"/>
      <c r="F22706" s="2"/>
      <c r="G22706" s="2"/>
      <c r="H22706" s="2"/>
      <c r="I22706" s="2"/>
      <c r="J22706" s="10"/>
      <c r="K22706" s="10"/>
      <c r="L22706" s="10"/>
    </row>
    <row r="22707" spans="1:12" ht="15" thickBot="1" x14ac:dyDescent="0.25">
      <c r="A22707" s="11"/>
      <c r="B22707" s="11"/>
      <c r="C22707" s="14"/>
      <c r="D22707" s="11"/>
      <c r="E22707" s="2"/>
      <c r="F22707" s="2"/>
      <c r="G22707" s="2"/>
      <c r="H22707" s="2"/>
      <c r="I22707" s="2"/>
      <c r="J22707" s="8" t="str">
        <f t="shared" ref="J22707" si="10751">IF(ISNUMBER(F22707),SUM(F22707:F22712),"")</f>
        <v/>
      </c>
      <c r="K22707" s="8" t="str">
        <f t="shared" ref="K22707" si="10752">IF(ISNUMBER(G22707),SUM(G22707:G22712),"")</f>
        <v/>
      </c>
      <c r="L22707" s="8" t="str">
        <f t="shared" ref="L22707" si="10753">IF(ISNUMBER(H22707),SUM(H22707:H22712),"")</f>
        <v/>
      </c>
    </row>
    <row r="22708" spans="1:12" ht="15" thickBot="1" x14ac:dyDescent="0.25">
      <c r="A22708" s="12"/>
      <c r="B22708" s="12"/>
      <c r="C22708" s="15"/>
      <c r="D22708" s="12"/>
      <c r="E22708" s="2"/>
      <c r="F22708" s="2"/>
      <c r="G22708" s="2"/>
      <c r="H22708" s="2"/>
      <c r="I22708" s="2"/>
      <c r="J22708" s="9"/>
      <c r="K22708" s="9"/>
      <c r="L22708" s="9"/>
    </row>
    <row r="22709" spans="1:12" ht="15" thickBot="1" x14ac:dyDescent="0.25">
      <c r="A22709" s="12"/>
      <c r="B22709" s="12"/>
      <c r="C22709" s="15"/>
      <c r="D22709" s="12"/>
      <c r="E22709" s="2"/>
      <c r="F22709" s="2"/>
      <c r="G22709" s="2"/>
      <c r="H22709" s="2"/>
      <c r="I22709" s="2"/>
      <c r="J22709" s="9"/>
      <c r="K22709" s="9"/>
      <c r="L22709" s="9"/>
    </row>
    <row r="22710" spans="1:12" ht="15" thickBot="1" x14ac:dyDescent="0.25">
      <c r="A22710" s="12"/>
      <c r="B22710" s="12"/>
      <c r="C22710" s="15"/>
      <c r="D22710" s="12"/>
      <c r="E22710" s="2"/>
      <c r="F22710" s="2"/>
      <c r="G22710" s="2"/>
      <c r="H22710" s="2"/>
      <c r="I22710" s="2"/>
      <c r="J22710" s="9"/>
      <c r="K22710" s="9"/>
      <c r="L22710" s="9"/>
    </row>
    <row r="22711" spans="1:12" ht="15" thickBot="1" x14ac:dyDescent="0.25">
      <c r="A22711" s="12"/>
      <c r="B22711" s="12"/>
      <c r="C22711" s="15"/>
      <c r="D22711" s="12"/>
      <c r="E22711" s="2"/>
      <c r="F22711" s="2"/>
      <c r="G22711" s="2"/>
      <c r="H22711" s="2"/>
      <c r="I22711" s="2"/>
      <c r="J22711" s="9"/>
      <c r="K22711" s="9"/>
      <c r="L22711" s="9"/>
    </row>
    <row r="22712" spans="1:12" ht="15" thickBot="1" x14ac:dyDescent="0.25">
      <c r="A22712" s="13"/>
      <c r="B22712" s="13"/>
      <c r="C22712" s="16"/>
      <c r="D22712" s="13"/>
      <c r="E22712" s="2"/>
      <c r="F22712" s="2"/>
      <c r="G22712" s="2"/>
      <c r="H22712" s="2"/>
      <c r="I22712" s="2"/>
      <c r="J22712" s="10"/>
      <c r="K22712" s="10"/>
      <c r="L22712" s="10"/>
    </row>
    <row r="22713" spans="1:12" ht="15" thickBot="1" x14ac:dyDescent="0.25">
      <c r="A22713" s="11"/>
      <c r="B22713" s="11"/>
      <c r="C22713" s="14"/>
      <c r="D22713" s="11"/>
      <c r="E22713" s="2"/>
      <c r="F22713" s="2"/>
      <c r="G22713" s="2"/>
      <c r="H22713" s="2"/>
      <c r="I22713" s="2"/>
      <c r="J22713" s="8" t="str">
        <f t="shared" ref="J22713" si="10754">IF(ISNUMBER(F22713),SUM(F22713:F22718),"")</f>
        <v/>
      </c>
      <c r="K22713" s="8" t="str">
        <f t="shared" ref="K22713" si="10755">IF(ISNUMBER(G22713),SUM(G22713:G22718),"")</f>
        <v/>
      </c>
      <c r="L22713" s="8" t="str">
        <f t="shared" ref="L22713" si="10756">IF(ISNUMBER(H22713),SUM(H22713:H22718),"")</f>
        <v/>
      </c>
    </row>
    <row r="22714" spans="1:12" ht="15" thickBot="1" x14ac:dyDescent="0.25">
      <c r="A22714" s="12"/>
      <c r="B22714" s="12"/>
      <c r="C22714" s="15"/>
      <c r="D22714" s="12"/>
      <c r="E22714" s="2"/>
      <c r="F22714" s="2"/>
      <c r="G22714" s="2"/>
      <c r="H22714" s="2"/>
      <c r="I22714" s="2"/>
      <c r="J22714" s="9"/>
      <c r="K22714" s="9"/>
      <c r="L22714" s="9"/>
    </row>
    <row r="22715" spans="1:12" ht="15" thickBot="1" x14ac:dyDescent="0.25">
      <c r="A22715" s="12"/>
      <c r="B22715" s="12"/>
      <c r="C22715" s="15"/>
      <c r="D22715" s="12"/>
      <c r="E22715" s="2"/>
      <c r="F22715" s="2"/>
      <c r="G22715" s="2"/>
      <c r="H22715" s="2"/>
      <c r="I22715" s="2"/>
      <c r="J22715" s="9"/>
      <c r="K22715" s="9"/>
      <c r="L22715" s="9"/>
    </row>
    <row r="22716" spans="1:12" ht="15" thickBot="1" x14ac:dyDescent="0.25">
      <c r="A22716" s="12"/>
      <c r="B22716" s="12"/>
      <c r="C22716" s="15"/>
      <c r="D22716" s="12"/>
      <c r="E22716" s="2"/>
      <c r="F22716" s="2"/>
      <c r="G22716" s="2"/>
      <c r="H22716" s="2"/>
      <c r="I22716" s="2"/>
      <c r="J22716" s="9"/>
      <c r="K22716" s="9"/>
      <c r="L22716" s="9"/>
    </row>
    <row r="22717" spans="1:12" ht="15" thickBot="1" x14ac:dyDescent="0.25">
      <c r="A22717" s="12"/>
      <c r="B22717" s="12"/>
      <c r="C22717" s="15"/>
      <c r="D22717" s="12"/>
      <c r="E22717" s="2"/>
      <c r="F22717" s="2"/>
      <c r="G22717" s="2"/>
      <c r="H22717" s="2"/>
      <c r="I22717" s="2"/>
      <c r="J22717" s="9"/>
      <c r="K22717" s="9"/>
      <c r="L22717" s="9"/>
    </row>
    <row r="22718" spans="1:12" ht="15" thickBot="1" x14ac:dyDescent="0.25">
      <c r="A22718" s="13"/>
      <c r="B22718" s="13"/>
      <c r="C22718" s="16"/>
      <c r="D22718" s="13"/>
      <c r="E22718" s="2"/>
      <c r="F22718" s="2"/>
      <c r="G22718" s="2"/>
      <c r="H22718" s="2"/>
      <c r="I22718" s="2"/>
      <c r="J22718" s="10"/>
      <c r="K22718" s="10"/>
      <c r="L22718" s="10"/>
    </row>
    <row r="22719" spans="1:12" ht="15" thickBot="1" x14ac:dyDescent="0.25">
      <c r="A22719" s="11"/>
      <c r="B22719" s="11"/>
      <c r="C22719" s="14"/>
      <c r="D22719" s="11"/>
      <c r="E22719" s="2"/>
      <c r="F22719" s="2"/>
      <c r="G22719" s="2"/>
      <c r="H22719" s="2"/>
      <c r="I22719" s="2"/>
      <c r="J22719" s="8" t="str">
        <f t="shared" ref="J22719" si="10757">IF(ISNUMBER(F22719),SUM(F22719:F22724),"")</f>
        <v/>
      </c>
      <c r="K22719" s="8" t="str">
        <f t="shared" ref="K22719" si="10758">IF(ISNUMBER(G22719),SUM(G22719:G22724),"")</f>
        <v/>
      </c>
      <c r="L22719" s="8" t="str">
        <f t="shared" ref="L22719" si="10759">IF(ISNUMBER(H22719),SUM(H22719:H22724),"")</f>
        <v/>
      </c>
    </row>
    <row r="22720" spans="1:12" ht="15" thickBot="1" x14ac:dyDescent="0.25">
      <c r="A22720" s="12"/>
      <c r="B22720" s="12"/>
      <c r="C22720" s="15"/>
      <c r="D22720" s="12"/>
      <c r="E22720" s="2"/>
      <c r="F22720" s="2"/>
      <c r="G22720" s="2"/>
      <c r="H22720" s="2"/>
      <c r="I22720" s="2"/>
      <c r="J22720" s="9"/>
      <c r="K22720" s="9"/>
      <c r="L22720" s="9"/>
    </row>
    <row r="22721" spans="1:12" ht="15" thickBot="1" x14ac:dyDescent="0.25">
      <c r="A22721" s="12"/>
      <c r="B22721" s="12"/>
      <c r="C22721" s="15"/>
      <c r="D22721" s="12"/>
      <c r="E22721" s="2"/>
      <c r="F22721" s="2"/>
      <c r="G22721" s="2"/>
      <c r="H22721" s="2"/>
      <c r="I22721" s="2"/>
      <c r="J22721" s="9"/>
      <c r="K22721" s="9"/>
      <c r="L22721" s="9"/>
    </row>
    <row r="22722" spans="1:12" ht="15" thickBot="1" x14ac:dyDescent="0.25">
      <c r="A22722" s="12"/>
      <c r="B22722" s="12"/>
      <c r="C22722" s="15"/>
      <c r="D22722" s="12"/>
      <c r="E22722" s="2"/>
      <c r="F22722" s="2"/>
      <c r="G22722" s="2"/>
      <c r="H22722" s="2"/>
      <c r="I22722" s="2"/>
      <c r="J22722" s="9"/>
      <c r="K22722" s="9"/>
      <c r="L22722" s="9"/>
    </row>
    <row r="22723" spans="1:12" ht="15" thickBot="1" x14ac:dyDescent="0.25">
      <c r="A22723" s="12"/>
      <c r="B22723" s="12"/>
      <c r="C22723" s="15"/>
      <c r="D22723" s="12"/>
      <c r="E22723" s="2"/>
      <c r="F22723" s="2"/>
      <c r="G22723" s="2"/>
      <c r="H22723" s="2"/>
      <c r="I22723" s="2"/>
      <c r="J22723" s="9"/>
      <c r="K22723" s="9"/>
      <c r="L22723" s="9"/>
    </row>
    <row r="22724" spans="1:12" ht="15" thickBot="1" x14ac:dyDescent="0.25">
      <c r="A22724" s="13"/>
      <c r="B22724" s="13"/>
      <c r="C22724" s="16"/>
      <c r="D22724" s="13"/>
      <c r="E22724" s="2"/>
      <c r="F22724" s="2"/>
      <c r="G22724" s="2"/>
      <c r="H22724" s="2"/>
      <c r="I22724" s="2"/>
      <c r="J22724" s="10"/>
      <c r="K22724" s="10"/>
      <c r="L22724" s="10"/>
    </row>
    <row r="22725" spans="1:12" ht="15" thickBot="1" x14ac:dyDescent="0.25">
      <c r="A22725" s="11"/>
      <c r="B22725" s="11"/>
      <c r="C22725" s="14"/>
      <c r="D22725" s="11"/>
      <c r="E22725" s="2"/>
      <c r="F22725" s="2"/>
      <c r="G22725" s="2"/>
      <c r="H22725" s="2"/>
      <c r="I22725" s="2"/>
      <c r="J22725" s="8" t="str">
        <f t="shared" ref="J22725" si="10760">IF(ISNUMBER(F22725),SUM(F22725:F22730),"")</f>
        <v/>
      </c>
      <c r="K22725" s="8" t="str">
        <f t="shared" ref="K22725" si="10761">IF(ISNUMBER(G22725),SUM(G22725:G22730),"")</f>
        <v/>
      </c>
      <c r="L22725" s="8" t="str">
        <f t="shared" ref="L22725" si="10762">IF(ISNUMBER(H22725),SUM(H22725:H22730),"")</f>
        <v/>
      </c>
    </row>
    <row r="22726" spans="1:12" ht="15" thickBot="1" x14ac:dyDescent="0.25">
      <c r="A22726" s="12"/>
      <c r="B22726" s="12"/>
      <c r="C22726" s="15"/>
      <c r="D22726" s="12"/>
      <c r="E22726" s="2"/>
      <c r="F22726" s="2"/>
      <c r="G22726" s="2"/>
      <c r="H22726" s="2"/>
      <c r="I22726" s="2"/>
      <c r="J22726" s="9"/>
      <c r="K22726" s="9"/>
      <c r="L22726" s="9"/>
    </row>
    <row r="22727" spans="1:12" ht="15" thickBot="1" x14ac:dyDescent="0.25">
      <c r="A22727" s="12"/>
      <c r="B22727" s="12"/>
      <c r="C22727" s="15"/>
      <c r="D22727" s="12"/>
      <c r="E22727" s="2"/>
      <c r="F22727" s="2"/>
      <c r="G22727" s="2"/>
      <c r="H22727" s="2"/>
      <c r="I22727" s="2"/>
      <c r="J22727" s="9"/>
      <c r="K22727" s="9"/>
      <c r="L22727" s="9"/>
    </row>
    <row r="22728" spans="1:12" ht="15" thickBot="1" x14ac:dyDescent="0.25">
      <c r="A22728" s="12"/>
      <c r="B22728" s="12"/>
      <c r="C22728" s="15"/>
      <c r="D22728" s="12"/>
      <c r="E22728" s="2"/>
      <c r="F22728" s="2"/>
      <c r="G22728" s="2"/>
      <c r="H22728" s="2"/>
      <c r="I22728" s="2"/>
      <c r="J22728" s="9"/>
      <c r="K22728" s="9"/>
      <c r="L22728" s="9"/>
    </row>
    <row r="22729" spans="1:12" ht="15" thickBot="1" x14ac:dyDescent="0.25">
      <c r="A22729" s="12"/>
      <c r="B22729" s="12"/>
      <c r="C22729" s="15"/>
      <c r="D22729" s="12"/>
      <c r="E22729" s="2"/>
      <c r="F22729" s="2"/>
      <c r="G22729" s="2"/>
      <c r="H22729" s="2"/>
      <c r="I22729" s="2"/>
      <c r="J22729" s="9"/>
      <c r="K22729" s="9"/>
      <c r="L22729" s="9"/>
    </row>
    <row r="22730" spans="1:12" ht="15" thickBot="1" x14ac:dyDescent="0.25">
      <c r="A22730" s="13"/>
      <c r="B22730" s="13"/>
      <c r="C22730" s="16"/>
      <c r="D22730" s="13"/>
      <c r="E22730" s="2"/>
      <c r="F22730" s="2"/>
      <c r="G22730" s="2"/>
      <c r="H22730" s="2"/>
      <c r="I22730" s="2"/>
      <c r="J22730" s="10"/>
      <c r="K22730" s="10"/>
      <c r="L22730" s="10"/>
    </row>
    <row r="22731" spans="1:12" ht="15" thickBot="1" x14ac:dyDescent="0.25">
      <c r="A22731" s="11"/>
      <c r="B22731" s="11"/>
      <c r="C22731" s="14"/>
      <c r="D22731" s="11"/>
      <c r="E22731" s="2"/>
      <c r="F22731" s="2"/>
      <c r="G22731" s="2"/>
      <c r="H22731" s="2"/>
      <c r="I22731" s="2"/>
      <c r="J22731" s="8" t="str">
        <f t="shared" ref="J22731" si="10763">IF(ISNUMBER(F22731),SUM(F22731:F22736),"")</f>
        <v/>
      </c>
      <c r="K22731" s="8" t="str">
        <f t="shared" ref="K22731" si="10764">IF(ISNUMBER(G22731),SUM(G22731:G22736),"")</f>
        <v/>
      </c>
      <c r="L22731" s="8" t="str">
        <f t="shared" ref="L22731" si="10765">IF(ISNUMBER(H22731),SUM(H22731:H22736),"")</f>
        <v/>
      </c>
    </row>
    <row r="22732" spans="1:12" ht="15" thickBot="1" x14ac:dyDescent="0.25">
      <c r="A22732" s="12"/>
      <c r="B22732" s="12"/>
      <c r="C22732" s="15"/>
      <c r="D22732" s="12"/>
      <c r="E22732" s="2"/>
      <c r="F22732" s="2"/>
      <c r="G22732" s="2"/>
      <c r="H22732" s="2"/>
      <c r="I22732" s="2"/>
      <c r="J22732" s="9"/>
      <c r="K22732" s="9"/>
      <c r="L22732" s="9"/>
    </row>
    <row r="22733" spans="1:12" ht="15" thickBot="1" x14ac:dyDescent="0.25">
      <c r="A22733" s="12"/>
      <c r="B22733" s="12"/>
      <c r="C22733" s="15"/>
      <c r="D22733" s="12"/>
      <c r="E22733" s="2"/>
      <c r="F22733" s="2"/>
      <c r="G22733" s="2"/>
      <c r="H22733" s="2"/>
      <c r="I22733" s="2"/>
      <c r="J22733" s="9"/>
      <c r="K22733" s="9"/>
      <c r="L22733" s="9"/>
    </row>
    <row r="22734" spans="1:12" ht="15" thickBot="1" x14ac:dyDescent="0.25">
      <c r="A22734" s="12"/>
      <c r="B22734" s="12"/>
      <c r="C22734" s="15"/>
      <c r="D22734" s="12"/>
      <c r="E22734" s="2"/>
      <c r="F22734" s="2"/>
      <c r="G22734" s="2"/>
      <c r="H22734" s="2"/>
      <c r="I22734" s="2"/>
      <c r="J22734" s="9"/>
      <c r="K22734" s="9"/>
      <c r="L22734" s="9"/>
    </row>
    <row r="22735" spans="1:12" ht="15" thickBot="1" x14ac:dyDescent="0.25">
      <c r="A22735" s="12"/>
      <c r="B22735" s="12"/>
      <c r="C22735" s="15"/>
      <c r="D22735" s="12"/>
      <c r="E22735" s="2"/>
      <c r="F22735" s="2"/>
      <c r="G22735" s="2"/>
      <c r="H22735" s="2"/>
      <c r="I22735" s="2"/>
      <c r="J22735" s="9"/>
      <c r="K22735" s="9"/>
      <c r="L22735" s="9"/>
    </row>
    <row r="22736" spans="1:12" ht="15" thickBot="1" x14ac:dyDescent="0.25">
      <c r="A22736" s="13"/>
      <c r="B22736" s="13"/>
      <c r="C22736" s="16"/>
      <c r="D22736" s="13"/>
      <c r="E22736" s="2"/>
      <c r="F22736" s="2"/>
      <c r="G22736" s="2"/>
      <c r="H22736" s="2"/>
      <c r="I22736" s="2"/>
      <c r="J22736" s="10"/>
      <c r="K22736" s="10"/>
      <c r="L22736" s="10"/>
    </row>
    <row r="22737" spans="1:12" ht="15" thickBot="1" x14ac:dyDescent="0.25">
      <c r="A22737" s="11"/>
      <c r="B22737" s="11"/>
      <c r="C22737" s="14"/>
      <c r="D22737" s="11"/>
      <c r="E22737" s="2"/>
      <c r="F22737" s="2"/>
      <c r="G22737" s="2"/>
      <c r="H22737" s="2"/>
      <c r="I22737" s="2"/>
      <c r="J22737" s="8" t="str">
        <f t="shared" ref="J22737" si="10766">IF(ISNUMBER(F22737),SUM(F22737:F22742),"")</f>
        <v/>
      </c>
      <c r="K22737" s="8" t="str">
        <f t="shared" ref="K22737" si="10767">IF(ISNUMBER(G22737),SUM(G22737:G22742),"")</f>
        <v/>
      </c>
      <c r="L22737" s="8" t="str">
        <f t="shared" ref="L22737" si="10768">IF(ISNUMBER(H22737),SUM(H22737:H22742),"")</f>
        <v/>
      </c>
    </row>
    <row r="22738" spans="1:12" ht="15" thickBot="1" x14ac:dyDescent="0.25">
      <c r="A22738" s="12"/>
      <c r="B22738" s="12"/>
      <c r="C22738" s="15"/>
      <c r="D22738" s="12"/>
      <c r="E22738" s="2"/>
      <c r="F22738" s="2"/>
      <c r="G22738" s="2"/>
      <c r="H22738" s="2"/>
      <c r="I22738" s="2"/>
      <c r="J22738" s="9"/>
      <c r="K22738" s="9"/>
      <c r="L22738" s="9"/>
    </row>
    <row r="22739" spans="1:12" ht="15" thickBot="1" x14ac:dyDescent="0.25">
      <c r="A22739" s="12"/>
      <c r="B22739" s="12"/>
      <c r="C22739" s="15"/>
      <c r="D22739" s="12"/>
      <c r="E22739" s="2"/>
      <c r="F22739" s="2"/>
      <c r="G22739" s="2"/>
      <c r="H22739" s="2"/>
      <c r="I22739" s="2"/>
      <c r="J22739" s="9"/>
      <c r="K22739" s="9"/>
      <c r="L22739" s="9"/>
    </row>
    <row r="22740" spans="1:12" ht="15" thickBot="1" x14ac:dyDescent="0.25">
      <c r="A22740" s="12"/>
      <c r="B22740" s="12"/>
      <c r="C22740" s="15"/>
      <c r="D22740" s="12"/>
      <c r="E22740" s="2"/>
      <c r="F22740" s="2"/>
      <c r="G22740" s="2"/>
      <c r="H22740" s="2"/>
      <c r="I22740" s="2"/>
      <c r="J22740" s="9"/>
      <c r="K22740" s="9"/>
      <c r="L22740" s="9"/>
    </row>
    <row r="22741" spans="1:12" ht="15" thickBot="1" x14ac:dyDescent="0.25">
      <c r="A22741" s="12"/>
      <c r="B22741" s="12"/>
      <c r="C22741" s="15"/>
      <c r="D22741" s="12"/>
      <c r="E22741" s="2"/>
      <c r="F22741" s="2"/>
      <c r="G22741" s="2"/>
      <c r="H22741" s="2"/>
      <c r="I22741" s="2"/>
      <c r="J22741" s="9"/>
      <c r="K22741" s="9"/>
      <c r="L22741" s="9"/>
    </row>
    <row r="22742" spans="1:12" ht="15" thickBot="1" x14ac:dyDescent="0.25">
      <c r="A22742" s="13"/>
      <c r="B22742" s="13"/>
      <c r="C22742" s="16"/>
      <c r="D22742" s="13"/>
      <c r="E22742" s="2"/>
      <c r="F22742" s="2"/>
      <c r="G22742" s="2"/>
      <c r="H22742" s="2"/>
      <c r="I22742" s="2"/>
      <c r="J22742" s="10"/>
      <c r="K22742" s="10"/>
      <c r="L22742" s="10"/>
    </row>
    <row r="22743" spans="1:12" ht="15" thickBot="1" x14ac:dyDescent="0.25">
      <c r="A22743" s="11"/>
      <c r="B22743" s="11"/>
      <c r="C22743" s="14"/>
      <c r="D22743" s="11"/>
      <c r="E22743" s="2"/>
      <c r="F22743" s="2"/>
      <c r="G22743" s="2"/>
      <c r="H22743" s="2"/>
      <c r="I22743" s="2"/>
      <c r="J22743" s="8" t="str">
        <f t="shared" ref="J22743" si="10769">IF(ISNUMBER(F22743),SUM(F22743:F22748),"")</f>
        <v/>
      </c>
      <c r="K22743" s="8" t="str">
        <f t="shared" ref="K22743" si="10770">IF(ISNUMBER(G22743),SUM(G22743:G22748),"")</f>
        <v/>
      </c>
      <c r="L22743" s="8" t="str">
        <f t="shared" ref="L22743" si="10771">IF(ISNUMBER(H22743),SUM(H22743:H22748),"")</f>
        <v/>
      </c>
    </row>
    <row r="22744" spans="1:12" ht="15" thickBot="1" x14ac:dyDescent="0.25">
      <c r="A22744" s="12"/>
      <c r="B22744" s="12"/>
      <c r="C22744" s="15"/>
      <c r="D22744" s="12"/>
      <c r="E22744" s="2"/>
      <c r="F22744" s="2"/>
      <c r="G22744" s="2"/>
      <c r="H22744" s="2"/>
      <c r="I22744" s="2"/>
      <c r="J22744" s="9"/>
      <c r="K22744" s="9"/>
      <c r="L22744" s="9"/>
    </row>
    <row r="22745" spans="1:12" ht="15" thickBot="1" x14ac:dyDescent="0.25">
      <c r="A22745" s="12"/>
      <c r="B22745" s="12"/>
      <c r="C22745" s="15"/>
      <c r="D22745" s="12"/>
      <c r="E22745" s="2"/>
      <c r="F22745" s="2"/>
      <c r="G22745" s="2"/>
      <c r="H22745" s="2"/>
      <c r="I22745" s="2"/>
      <c r="J22745" s="9"/>
      <c r="K22745" s="9"/>
      <c r="L22745" s="9"/>
    </row>
    <row r="22746" spans="1:12" ht="15" thickBot="1" x14ac:dyDescent="0.25">
      <c r="A22746" s="12"/>
      <c r="B22746" s="12"/>
      <c r="C22746" s="15"/>
      <c r="D22746" s="12"/>
      <c r="E22746" s="2"/>
      <c r="F22746" s="2"/>
      <c r="G22746" s="2"/>
      <c r="H22746" s="2"/>
      <c r="I22746" s="2"/>
      <c r="J22746" s="9"/>
      <c r="K22746" s="9"/>
      <c r="L22746" s="9"/>
    </row>
    <row r="22747" spans="1:12" ht="15" thickBot="1" x14ac:dyDescent="0.25">
      <c r="A22747" s="12"/>
      <c r="B22747" s="12"/>
      <c r="C22747" s="15"/>
      <c r="D22747" s="12"/>
      <c r="E22747" s="2"/>
      <c r="F22747" s="2"/>
      <c r="G22747" s="2"/>
      <c r="H22747" s="2"/>
      <c r="I22747" s="2"/>
      <c r="J22747" s="9"/>
      <c r="K22747" s="9"/>
      <c r="L22747" s="9"/>
    </row>
    <row r="22748" spans="1:12" ht="15" thickBot="1" x14ac:dyDescent="0.25">
      <c r="A22748" s="13"/>
      <c r="B22748" s="13"/>
      <c r="C22748" s="16"/>
      <c r="D22748" s="13"/>
      <c r="E22748" s="2"/>
      <c r="F22748" s="2"/>
      <c r="G22748" s="2"/>
      <c r="H22748" s="2"/>
      <c r="I22748" s="2"/>
      <c r="J22748" s="10"/>
      <c r="K22748" s="10"/>
      <c r="L22748" s="10"/>
    </row>
    <row r="22749" spans="1:12" ht="15" thickBot="1" x14ac:dyDescent="0.25">
      <c r="A22749" s="11"/>
      <c r="B22749" s="11"/>
      <c r="C22749" s="14"/>
      <c r="D22749" s="11"/>
      <c r="E22749" s="2"/>
      <c r="F22749" s="2"/>
      <c r="G22749" s="2"/>
      <c r="H22749" s="2"/>
      <c r="I22749" s="2"/>
      <c r="J22749" s="8" t="str">
        <f t="shared" ref="J22749" si="10772">IF(ISNUMBER(F22749),SUM(F22749:F22754),"")</f>
        <v/>
      </c>
      <c r="K22749" s="8" t="str">
        <f t="shared" ref="K22749" si="10773">IF(ISNUMBER(G22749),SUM(G22749:G22754),"")</f>
        <v/>
      </c>
      <c r="L22749" s="8" t="str">
        <f t="shared" ref="L22749" si="10774">IF(ISNUMBER(H22749),SUM(H22749:H22754),"")</f>
        <v/>
      </c>
    </row>
    <row r="22750" spans="1:12" ht="15" thickBot="1" x14ac:dyDescent="0.25">
      <c r="A22750" s="12"/>
      <c r="B22750" s="12"/>
      <c r="C22750" s="15"/>
      <c r="D22750" s="12"/>
      <c r="E22750" s="2"/>
      <c r="F22750" s="2"/>
      <c r="G22750" s="2"/>
      <c r="H22750" s="2"/>
      <c r="I22750" s="2"/>
      <c r="J22750" s="9"/>
      <c r="K22750" s="9"/>
      <c r="L22750" s="9"/>
    </row>
    <row r="22751" spans="1:12" ht="15" thickBot="1" x14ac:dyDescent="0.25">
      <c r="A22751" s="12"/>
      <c r="B22751" s="12"/>
      <c r="C22751" s="15"/>
      <c r="D22751" s="12"/>
      <c r="E22751" s="2"/>
      <c r="F22751" s="2"/>
      <c r="G22751" s="2"/>
      <c r="H22751" s="2"/>
      <c r="I22751" s="2"/>
      <c r="J22751" s="9"/>
      <c r="K22751" s="9"/>
      <c r="L22751" s="9"/>
    </row>
    <row r="22752" spans="1:12" ht="15" thickBot="1" x14ac:dyDescent="0.25">
      <c r="A22752" s="12"/>
      <c r="B22752" s="12"/>
      <c r="C22752" s="15"/>
      <c r="D22752" s="12"/>
      <c r="E22752" s="2"/>
      <c r="F22752" s="2"/>
      <c r="G22752" s="2"/>
      <c r="H22752" s="2"/>
      <c r="I22752" s="2"/>
      <c r="J22752" s="9"/>
      <c r="K22752" s="9"/>
      <c r="L22752" s="9"/>
    </row>
    <row r="22753" spans="1:12" ht="15" thickBot="1" x14ac:dyDescent="0.25">
      <c r="A22753" s="12"/>
      <c r="B22753" s="12"/>
      <c r="C22753" s="15"/>
      <c r="D22753" s="12"/>
      <c r="E22753" s="2"/>
      <c r="F22753" s="2"/>
      <c r="G22753" s="2"/>
      <c r="H22753" s="2"/>
      <c r="I22753" s="2"/>
      <c r="J22753" s="9"/>
      <c r="K22753" s="9"/>
      <c r="L22753" s="9"/>
    </row>
    <row r="22754" spans="1:12" ht="15" thickBot="1" x14ac:dyDescent="0.25">
      <c r="A22754" s="13"/>
      <c r="B22754" s="13"/>
      <c r="C22754" s="16"/>
      <c r="D22754" s="13"/>
      <c r="E22754" s="2"/>
      <c r="F22754" s="2"/>
      <c r="G22754" s="2"/>
      <c r="H22754" s="2"/>
      <c r="I22754" s="2"/>
      <c r="J22754" s="10"/>
      <c r="K22754" s="10"/>
      <c r="L22754" s="10"/>
    </row>
    <row r="22755" spans="1:12" ht="15" thickBot="1" x14ac:dyDescent="0.25">
      <c r="A22755" s="11"/>
      <c r="B22755" s="11"/>
      <c r="C22755" s="14"/>
      <c r="D22755" s="11"/>
      <c r="E22755" s="2"/>
      <c r="F22755" s="2"/>
      <c r="G22755" s="2"/>
      <c r="H22755" s="2"/>
      <c r="I22755" s="2"/>
      <c r="J22755" s="8" t="str">
        <f t="shared" ref="J22755" si="10775">IF(ISNUMBER(F22755),SUM(F22755:F22760),"")</f>
        <v/>
      </c>
      <c r="K22755" s="8" t="str">
        <f t="shared" ref="K22755" si="10776">IF(ISNUMBER(G22755),SUM(G22755:G22760),"")</f>
        <v/>
      </c>
      <c r="L22755" s="8" t="str">
        <f t="shared" ref="L22755" si="10777">IF(ISNUMBER(H22755),SUM(H22755:H22760),"")</f>
        <v/>
      </c>
    </row>
    <row r="22756" spans="1:12" ht="15" thickBot="1" x14ac:dyDescent="0.25">
      <c r="A22756" s="12"/>
      <c r="B22756" s="12"/>
      <c r="C22756" s="15"/>
      <c r="D22756" s="12"/>
      <c r="E22756" s="2"/>
      <c r="F22756" s="2"/>
      <c r="G22756" s="2"/>
      <c r="H22756" s="2"/>
      <c r="I22756" s="2"/>
      <c r="J22756" s="9"/>
      <c r="K22756" s="9"/>
      <c r="L22756" s="9"/>
    </row>
    <row r="22757" spans="1:12" ht="15" thickBot="1" x14ac:dyDescent="0.25">
      <c r="A22757" s="12"/>
      <c r="B22757" s="12"/>
      <c r="C22757" s="15"/>
      <c r="D22757" s="12"/>
      <c r="E22757" s="2"/>
      <c r="F22757" s="2"/>
      <c r="G22757" s="2"/>
      <c r="H22757" s="2"/>
      <c r="I22757" s="2"/>
      <c r="J22757" s="9"/>
      <c r="K22757" s="9"/>
      <c r="L22757" s="9"/>
    </row>
    <row r="22758" spans="1:12" ht="15" thickBot="1" x14ac:dyDescent="0.25">
      <c r="A22758" s="12"/>
      <c r="B22758" s="12"/>
      <c r="C22758" s="15"/>
      <c r="D22758" s="12"/>
      <c r="E22758" s="2"/>
      <c r="F22758" s="2"/>
      <c r="G22758" s="2"/>
      <c r="H22758" s="2"/>
      <c r="I22758" s="2"/>
      <c r="J22758" s="9"/>
      <c r="K22758" s="9"/>
      <c r="L22758" s="9"/>
    </row>
    <row r="22759" spans="1:12" ht="15" thickBot="1" x14ac:dyDescent="0.25">
      <c r="A22759" s="12"/>
      <c r="B22759" s="12"/>
      <c r="C22759" s="15"/>
      <c r="D22759" s="12"/>
      <c r="E22759" s="2"/>
      <c r="F22759" s="2"/>
      <c r="G22759" s="2"/>
      <c r="H22759" s="2"/>
      <c r="I22759" s="2"/>
      <c r="J22759" s="9"/>
      <c r="K22759" s="9"/>
      <c r="L22759" s="9"/>
    </row>
    <row r="22760" spans="1:12" ht="15" thickBot="1" x14ac:dyDescent="0.25">
      <c r="A22760" s="13"/>
      <c r="B22760" s="13"/>
      <c r="C22760" s="16"/>
      <c r="D22760" s="13"/>
      <c r="E22760" s="2"/>
      <c r="F22760" s="2"/>
      <c r="G22760" s="2"/>
      <c r="H22760" s="2"/>
      <c r="I22760" s="2"/>
      <c r="J22760" s="10"/>
      <c r="K22760" s="10"/>
      <c r="L22760" s="10"/>
    </row>
    <row r="22761" spans="1:12" ht="15" thickBot="1" x14ac:dyDescent="0.25">
      <c r="A22761" s="11"/>
      <c r="B22761" s="11"/>
      <c r="C22761" s="14"/>
      <c r="D22761" s="11"/>
      <c r="E22761" s="2"/>
      <c r="F22761" s="2"/>
      <c r="G22761" s="2"/>
      <c r="H22761" s="2"/>
      <c r="I22761" s="2"/>
      <c r="J22761" s="8" t="str">
        <f t="shared" ref="J22761" si="10778">IF(ISNUMBER(F22761),SUM(F22761:F22766),"")</f>
        <v/>
      </c>
      <c r="K22761" s="8" t="str">
        <f t="shared" ref="K22761" si="10779">IF(ISNUMBER(G22761),SUM(G22761:G22766),"")</f>
        <v/>
      </c>
      <c r="L22761" s="8" t="str">
        <f t="shared" ref="L22761" si="10780">IF(ISNUMBER(H22761),SUM(H22761:H22766),"")</f>
        <v/>
      </c>
    </row>
    <row r="22762" spans="1:12" ht="15" thickBot="1" x14ac:dyDescent="0.25">
      <c r="A22762" s="12"/>
      <c r="B22762" s="12"/>
      <c r="C22762" s="15"/>
      <c r="D22762" s="12"/>
      <c r="E22762" s="2"/>
      <c r="F22762" s="2"/>
      <c r="G22762" s="2"/>
      <c r="H22762" s="2"/>
      <c r="I22762" s="2"/>
      <c r="J22762" s="9"/>
      <c r="K22762" s="9"/>
      <c r="L22762" s="9"/>
    </row>
    <row r="22763" spans="1:12" ht="15" thickBot="1" x14ac:dyDescent="0.25">
      <c r="A22763" s="12"/>
      <c r="B22763" s="12"/>
      <c r="C22763" s="15"/>
      <c r="D22763" s="12"/>
      <c r="E22763" s="2"/>
      <c r="F22763" s="2"/>
      <c r="G22763" s="2"/>
      <c r="H22763" s="2"/>
      <c r="I22763" s="2"/>
      <c r="J22763" s="9"/>
      <c r="K22763" s="9"/>
      <c r="L22763" s="9"/>
    </row>
    <row r="22764" spans="1:12" ht="15" thickBot="1" x14ac:dyDescent="0.25">
      <c r="A22764" s="12"/>
      <c r="B22764" s="12"/>
      <c r="C22764" s="15"/>
      <c r="D22764" s="12"/>
      <c r="E22764" s="2"/>
      <c r="F22764" s="2"/>
      <c r="G22764" s="2"/>
      <c r="H22764" s="2"/>
      <c r="I22764" s="2"/>
      <c r="J22764" s="9"/>
      <c r="K22764" s="9"/>
      <c r="L22764" s="9"/>
    </row>
    <row r="22765" spans="1:12" ht="15" thickBot="1" x14ac:dyDescent="0.25">
      <c r="A22765" s="12"/>
      <c r="B22765" s="12"/>
      <c r="C22765" s="15"/>
      <c r="D22765" s="12"/>
      <c r="E22765" s="2"/>
      <c r="F22765" s="2"/>
      <c r="G22765" s="2"/>
      <c r="H22765" s="2"/>
      <c r="I22765" s="2"/>
      <c r="J22765" s="9"/>
      <c r="K22765" s="9"/>
      <c r="L22765" s="9"/>
    </row>
    <row r="22766" spans="1:12" ht="15" thickBot="1" x14ac:dyDescent="0.25">
      <c r="A22766" s="13"/>
      <c r="B22766" s="13"/>
      <c r="C22766" s="16"/>
      <c r="D22766" s="13"/>
      <c r="E22766" s="2"/>
      <c r="F22766" s="2"/>
      <c r="G22766" s="2"/>
      <c r="H22766" s="2"/>
      <c r="I22766" s="2"/>
      <c r="J22766" s="10"/>
      <c r="K22766" s="10"/>
      <c r="L22766" s="10"/>
    </row>
    <row r="22767" spans="1:12" ht="15" thickBot="1" x14ac:dyDescent="0.25">
      <c r="A22767" s="11"/>
      <c r="B22767" s="11"/>
      <c r="C22767" s="14"/>
      <c r="D22767" s="11"/>
      <c r="E22767" s="2"/>
      <c r="F22767" s="2"/>
      <c r="G22767" s="2"/>
      <c r="H22767" s="2"/>
      <c r="I22767" s="2"/>
      <c r="J22767" s="8" t="str">
        <f t="shared" ref="J22767" si="10781">IF(ISNUMBER(F22767),SUM(F22767:F22772),"")</f>
        <v/>
      </c>
      <c r="K22767" s="8" t="str">
        <f t="shared" ref="K22767" si="10782">IF(ISNUMBER(G22767),SUM(G22767:G22772),"")</f>
        <v/>
      </c>
      <c r="L22767" s="8" t="str">
        <f t="shared" ref="L22767" si="10783">IF(ISNUMBER(H22767),SUM(H22767:H22772),"")</f>
        <v/>
      </c>
    </row>
    <row r="22768" spans="1:12" ht="15" thickBot="1" x14ac:dyDescent="0.25">
      <c r="A22768" s="12"/>
      <c r="B22768" s="12"/>
      <c r="C22768" s="15"/>
      <c r="D22768" s="12"/>
      <c r="E22768" s="2"/>
      <c r="F22768" s="2"/>
      <c r="G22768" s="2"/>
      <c r="H22768" s="2"/>
      <c r="I22768" s="2"/>
      <c r="J22768" s="9"/>
      <c r="K22768" s="9"/>
      <c r="L22768" s="9"/>
    </row>
    <row r="22769" spans="1:12" ht="15" thickBot="1" x14ac:dyDescent="0.25">
      <c r="A22769" s="12"/>
      <c r="B22769" s="12"/>
      <c r="C22769" s="15"/>
      <c r="D22769" s="12"/>
      <c r="E22769" s="2"/>
      <c r="F22769" s="2"/>
      <c r="G22769" s="2"/>
      <c r="H22769" s="2"/>
      <c r="I22769" s="2"/>
      <c r="J22769" s="9"/>
      <c r="K22769" s="9"/>
      <c r="L22769" s="9"/>
    </row>
    <row r="22770" spans="1:12" ht="15" thickBot="1" x14ac:dyDescent="0.25">
      <c r="A22770" s="12"/>
      <c r="B22770" s="12"/>
      <c r="C22770" s="15"/>
      <c r="D22770" s="12"/>
      <c r="E22770" s="2"/>
      <c r="F22770" s="2"/>
      <c r="G22770" s="2"/>
      <c r="H22770" s="2"/>
      <c r="I22770" s="2"/>
      <c r="J22770" s="9"/>
      <c r="K22770" s="9"/>
      <c r="L22770" s="9"/>
    </row>
    <row r="22771" spans="1:12" ht="15" thickBot="1" x14ac:dyDescent="0.25">
      <c r="A22771" s="12"/>
      <c r="B22771" s="12"/>
      <c r="C22771" s="15"/>
      <c r="D22771" s="12"/>
      <c r="E22771" s="2"/>
      <c r="F22771" s="2"/>
      <c r="G22771" s="2"/>
      <c r="H22771" s="2"/>
      <c r="I22771" s="2"/>
      <c r="J22771" s="9"/>
      <c r="K22771" s="9"/>
      <c r="L22771" s="9"/>
    </row>
    <row r="22772" spans="1:12" ht="15" thickBot="1" x14ac:dyDescent="0.25">
      <c r="A22772" s="13"/>
      <c r="B22772" s="13"/>
      <c r="C22772" s="16"/>
      <c r="D22772" s="13"/>
      <c r="E22772" s="2"/>
      <c r="F22772" s="2"/>
      <c r="G22772" s="2"/>
      <c r="H22772" s="2"/>
      <c r="I22772" s="2"/>
      <c r="J22772" s="10"/>
      <c r="K22772" s="10"/>
      <c r="L22772" s="10"/>
    </row>
    <row r="22773" spans="1:12" ht="15" thickBot="1" x14ac:dyDescent="0.25">
      <c r="A22773" s="11"/>
      <c r="B22773" s="11"/>
      <c r="C22773" s="14"/>
      <c r="D22773" s="11"/>
      <c r="E22773" s="2"/>
      <c r="F22773" s="2"/>
      <c r="G22773" s="2"/>
      <c r="H22773" s="2"/>
      <c r="I22773" s="2"/>
      <c r="J22773" s="8" t="str">
        <f t="shared" ref="J22773" si="10784">IF(ISNUMBER(F22773),SUM(F22773:F22778),"")</f>
        <v/>
      </c>
      <c r="K22773" s="8" t="str">
        <f t="shared" ref="K22773" si="10785">IF(ISNUMBER(G22773),SUM(G22773:G22778),"")</f>
        <v/>
      </c>
      <c r="L22773" s="8" t="str">
        <f t="shared" ref="L22773" si="10786">IF(ISNUMBER(H22773),SUM(H22773:H22778),"")</f>
        <v/>
      </c>
    </row>
    <row r="22774" spans="1:12" ht="15" thickBot="1" x14ac:dyDescent="0.25">
      <c r="A22774" s="12"/>
      <c r="B22774" s="12"/>
      <c r="C22774" s="15"/>
      <c r="D22774" s="12"/>
      <c r="E22774" s="2"/>
      <c r="F22774" s="2"/>
      <c r="G22774" s="2"/>
      <c r="H22774" s="2"/>
      <c r="I22774" s="2"/>
      <c r="J22774" s="9"/>
      <c r="K22774" s="9"/>
      <c r="L22774" s="9"/>
    </row>
    <row r="22775" spans="1:12" ht="15" thickBot="1" x14ac:dyDescent="0.25">
      <c r="A22775" s="12"/>
      <c r="B22775" s="12"/>
      <c r="C22775" s="15"/>
      <c r="D22775" s="12"/>
      <c r="E22775" s="2"/>
      <c r="F22775" s="2"/>
      <c r="G22775" s="2"/>
      <c r="H22775" s="2"/>
      <c r="I22775" s="2"/>
      <c r="J22775" s="9"/>
      <c r="K22775" s="9"/>
      <c r="L22775" s="9"/>
    </row>
    <row r="22776" spans="1:12" ht="15" thickBot="1" x14ac:dyDescent="0.25">
      <c r="A22776" s="12"/>
      <c r="B22776" s="12"/>
      <c r="C22776" s="15"/>
      <c r="D22776" s="12"/>
      <c r="E22776" s="2"/>
      <c r="F22776" s="2"/>
      <c r="G22776" s="2"/>
      <c r="H22776" s="2"/>
      <c r="I22776" s="2"/>
      <c r="J22776" s="9"/>
      <c r="K22776" s="9"/>
      <c r="L22776" s="9"/>
    </row>
    <row r="22777" spans="1:12" ht="15" thickBot="1" x14ac:dyDescent="0.25">
      <c r="A22777" s="12"/>
      <c r="B22777" s="12"/>
      <c r="C22777" s="15"/>
      <c r="D22777" s="12"/>
      <c r="E22777" s="2"/>
      <c r="F22777" s="2"/>
      <c r="G22777" s="2"/>
      <c r="H22777" s="2"/>
      <c r="I22777" s="2"/>
      <c r="J22777" s="9"/>
      <c r="K22777" s="9"/>
      <c r="L22777" s="9"/>
    </row>
    <row r="22778" spans="1:12" ht="15" thickBot="1" x14ac:dyDescent="0.25">
      <c r="A22778" s="13"/>
      <c r="B22778" s="13"/>
      <c r="C22778" s="16"/>
      <c r="D22778" s="13"/>
      <c r="E22778" s="2"/>
      <c r="F22778" s="2"/>
      <c r="G22778" s="2"/>
      <c r="H22778" s="2"/>
      <c r="I22778" s="2"/>
      <c r="J22778" s="10"/>
      <c r="K22778" s="10"/>
      <c r="L22778" s="10"/>
    </row>
    <row r="22779" spans="1:12" ht="15" thickBot="1" x14ac:dyDescent="0.25">
      <c r="A22779" s="11"/>
      <c r="B22779" s="11"/>
      <c r="C22779" s="14"/>
      <c r="D22779" s="11"/>
      <c r="E22779" s="2"/>
      <c r="F22779" s="2"/>
      <c r="G22779" s="2"/>
      <c r="H22779" s="2"/>
      <c r="I22779" s="2"/>
      <c r="J22779" s="8" t="str">
        <f t="shared" ref="J22779" si="10787">IF(ISNUMBER(F22779),SUM(F22779:F22784),"")</f>
        <v/>
      </c>
      <c r="K22779" s="8" t="str">
        <f t="shared" ref="K22779" si="10788">IF(ISNUMBER(G22779),SUM(G22779:G22784),"")</f>
        <v/>
      </c>
      <c r="L22779" s="8" t="str">
        <f t="shared" ref="L22779" si="10789">IF(ISNUMBER(H22779),SUM(H22779:H22784),"")</f>
        <v/>
      </c>
    </row>
    <row r="22780" spans="1:12" ht="15" thickBot="1" x14ac:dyDescent="0.25">
      <c r="A22780" s="12"/>
      <c r="B22780" s="12"/>
      <c r="C22780" s="15"/>
      <c r="D22780" s="12"/>
      <c r="E22780" s="2"/>
      <c r="F22780" s="2"/>
      <c r="G22780" s="2"/>
      <c r="H22780" s="2"/>
      <c r="I22780" s="2"/>
      <c r="J22780" s="9"/>
      <c r="K22780" s="9"/>
      <c r="L22780" s="9"/>
    </row>
    <row r="22781" spans="1:12" ht="15" thickBot="1" x14ac:dyDescent="0.25">
      <c r="A22781" s="12"/>
      <c r="B22781" s="12"/>
      <c r="C22781" s="15"/>
      <c r="D22781" s="12"/>
      <c r="E22781" s="2"/>
      <c r="F22781" s="2"/>
      <c r="G22781" s="2"/>
      <c r="H22781" s="2"/>
      <c r="I22781" s="2"/>
      <c r="J22781" s="9"/>
      <c r="K22781" s="9"/>
      <c r="L22781" s="9"/>
    </row>
    <row r="22782" spans="1:12" ht="15" thickBot="1" x14ac:dyDescent="0.25">
      <c r="A22782" s="12"/>
      <c r="B22782" s="12"/>
      <c r="C22782" s="15"/>
      <c r="D22782" s="12"/>
      <c r="E22782" s="2"/>
      <c r="F22782" s="2"/>
      <c r="G22782" s="2"/>
      <c r="H22782" s="2"/>
      <c r="I22782" s="2"/>
      <c r="J22782" s="9"/>
      <c r="K22782" s="9"/>
      <c r="L22782" s="9"/>
    </row>
    <row r="22783" spans="1:12" ht="15" thickBot="1" x14ac:dyDescent="0.25">
      <c r="A22783" s="12"/>
      <c r="B22783" s="12"/>
      <c r="C22783" s="15"/>
      <c r="D22783" s="12"/>
      <c r="E22783" s="2"/>
      <c r="F22783" s="2"/>
      <c r="G22783" s="2"/>
      <c r="H22783" s="2"/>
      <c r="I22783" s="2"/>
      <c r="J22783" s="9"/>
      <c r="K22783" s="9"/>
      <c r="L22783" s="9"/>
    </row>
    <row r="22784" spans="1:12" ht="15" thickBot="1" x14ac:dyDescent="0.25">
      <c r="A22784" s="13"/>
      <c r="B22784" s="13"/>
      <c r="C22784" s="16"/>
      <c r="D22784" s="13"/>
      <c r="E22784" s="2"/>
      <c r="F22784" s="2"/>
      <c r="G22784" s="2"/>
      <c r="H22784" s="2"/>
      <c r="I22784" s="2"/>
      <c r="J22784" s="10"/>
      <c r="K22784" s="10"/>
      <c r="L22784" s="10"/>
    </row>
    <row r="22785" spans="1:12" ht="15" thickBot="1" x14ac:dyDescent="0.25">
      <c r="A22785" s="11"/>
      <c r="B22785" s="11"/>
      <c r="C22785" s="14"/>
      <c r="D22785" s="11"/>
      <c r="E22785" s="2"/>
      <c r="F22785" s="2"/>
      <c r="G22785" s="2"/>
      <c r="H22785" s="2"/>
      <c r="I22785" s="2"/>
      <c r="J22785" s="8" t="str">
        <f t="shared" ref="J22785" si="10790">IF(ISNUMBER(F22785),SUM(F22785:F22790),"")</f>
        <v/>
      </c>
      <c r="K22785" s="8" t="str">
        <f t="shared" ref="K22785" si="10791">IF(ISNUMBER(G22785),SUM(G22785:G22790),"")</f>
        <v/>
      </c>
      <c r="L22785" s="8" t="str">
        <f t="shared" ref="L22785" si="10792">IF(ISNUMBER(H22785),SUM(H22785:H22790),"")</f>
        <v/>
      </c>
    </row>
    <row r="22786" spans="1:12" ht="15" thickBot="1" x14ac:dyDescent="0.25">
      <c r="A22786" s="12"/>
      <c r="B22786" s="12"/>
      <c r="C22786" s="15"/>
      <c r="D22786" s="12"/>
      <c r="E22786" s="2"/>
      <c r="F22786" s="2"/>
      <c r="G22786" s="2"/>
      <c r="H22786" s="2"/>
      <c r="I22786" s="2"/>
      <c r="J22786" s="9"/>
      <c r="K22786" s="9"/>
      <c r="L22786" s="9"/>
    </row>
    <row r="22787" spans="1:12" ht="15" thickBot="1" x14ac:dyDescent="0.25">
      <c r="A22787" s="12"/>
      <c r="B22787" s="12"/>
      <c r="C22787" s="15"/>
      <c r="D22787" s="12"/>
      <c r="E22787" s="2"/>
      <c r="F22787" s="2"/>
      <c r="G22787" s="2"/>
      <c r="H22787" s="2"/>
      <c r="I22787" s="2"/>
      <c r="J22787" s="9"/>
      <c r="K22787" s="9"/>
      <c r="L22787" s="9"/>
    </row>
    <row r="22788" spans="1:12" ht="15" thickBot="1" x14ac:dyDescent="0.25">
      <c r="A22788" s="12"/>
      <c r="B22788" s="12"/>
      <c r="C22788" s="15"/>
      <c r="D22788" s="12"/>
      <c r="E22788" s="2"/>
      <c r="F22788" s="2"/>
      <c r="G22788" s="2"/>
      <c r="H22788" s="2"/>
      <c r="I22788" s="2"/>
      <c r="J22788" s="9"/>
      <c r="K22788" s="9"/>
      <c r="L22788" s="9"/>
    </row>
    <row r="22789" spans="1:12" ht="15" thickBot="1" x14ac:dyDescent="0.25">
      <c r="A22789" s="12"/>
      <c r="B22789" s="12"/>
      <c r="C22789" s="15"/>
      <c r="D22789" s="12"/>
      <c r="E22789" s="2"/>
      <c r="F22789" s="2"/>
      <c r="G22789" s="2"/>
      <c r="H22789" s="2"/>
      <c r="I22789" s="2"/>
      <c r="J22789" s="9"/>
      <c r="K22789" s="9"/>
      <c r="L22789" s="9"/>
    </row>
    <row r="22790" spans="1:12" ht="15" thickBot="1" x14ac:dyDescent="0.25">
      <c r="A22790" s="13"/>
      <c r="B22790" s="13"/>
      <c r="C22790" s="16"/>
      <c r="D22790" s="13"/>
      <c r="E22790" s="2"/>
      <c r="F22790" s="2"/>
      <c r="G22790" s="2"/>
      <c r="H22790" s="2"/>
      <c r="I22790" s="2"/>
      <c r="J22790" s="10"/>
      <c r="K22790" s="10"/>
      <c r="L22790" s="10"/>
    </row>
    <row r="22791" spans="1:12" ht="15" thickBot="1" x14ac:dyDescent="0.25">
      <c r="A22791" s="11"/>
      <c r="B22791" s="11"/>
      <c r="C22791" s="14"/>
      <c r="D22791" s="11"/>
      <c r="E22791" s="2"/>
      <c r="F22791" s="2"/>
      <c r="G22791" s="2"/>
      <c r="H22791" s="2"/>
      <c r="I22791" s="2"/>
      <c r="J22791" s="8" t="str">
        <f t="shared" ref="J22791" si="10793">IF(ISNUMBER(F22791),SUM(F22791:F22796),"")</f>
        <v/>
      </c>
      <c r="K22791" s="8" t="str">
        <f t="shared" ref="K22791" si="10794">IF(ISNUMBER(G22791),SUM(G22791:G22796),"")</f>
        <v/>
      </c>
      <c r="L22791" s="8" t="str">
        <f t="shared" ref="L22791" si="10795">IF(ISNUMBER(H22791),SUM(H22791:H22796),"")</f>
        <v/>
      </c>
    </row>
    <row r="22792" spans="1:12" ht="15" thickBot="1" x14ac:dyDescent="0.25">
      <c r="A22792" s="12"/>
      <c r="B22792" s="12"/>
      <c r="C22792" s="15"/>
      <c r="D22792" s="12"/>
      <c r="E22792" s="2"/>
      <c r="F22792" s="2"/>
      <c r="G22792" s="2"/>
      <c r="H22792" s="2"/>
      <c r="I22792" s="2"/>
      <c r="J22792" s="9"/>
      <c r="K22792" s="9"/>
      <c r="L22792" s="9"/>
    </row>
    <row r="22793" spans="1:12" ht="15" thickBot="1" x14ac:dyDescent="0.25">
      <c r="A22793" s="12"/>
      <c r="B22793" s="12"/>
      <c r="C22793" s="15"/>
      <c r="D22793" s="12"/>
      <c r="E22793" s="2"/>
      <c r="F22793" s="2"/>
      <c r="G22793" s="2"/>
      <c r="H22793" s="2"/>
      <c r="I22793" s="2"/>
      <c r="J22793" s="9"/>
      <c r="K22793" s="9"/>
      <c r="L22793" s="9"/>
    </row>
    <row r="22794" spans="1:12" ht="15" thickBot="1" x14ac:dyDescent="0.25">
      <c r="A22794" s="12"/>
      <c r="B22794" s="12"/>
      <c r="C22794" s="15"/>
      <c r="D22794" s="12"/>
      <c r="E22794" s="2"/>
      <c r="F22794" s="2"/>
      <c r="G22794" s="2"/>
      <c r="H22794" s="2"/>
      <c r="I22794" s="2"/>
      <c r="J22794" s="9"/>
      <c r="K22794" s="9"/>
      <c r="L22794" s="9"/>
    </row>
    <row r="22795" spans="1:12" ht="15" thickBot="1" x14ac:dyDescent="0.25">
      <c r="A22795" s="12"/>
      <c r="B22795" s="12"/>
      <c r="C22795" s="15"/>
      <c r="D22795" s="12"/>
      <c r="E22795" s="2"/>
      <c r="F22795" s="2"/>
      <c r="G22795" s="2"/>
      <c r="H22795" s="2"/>
      <c r="I22795" s="2"/>
      <c r="J22795" s="9"/>
      <c r="K22795" s="9"/>
      <c r="L22795" s="9"/>
    </row>
    <row r="22796" spans="1:12" ht="15" thickBot="1" x14ac:dyDescent="0.25">
      <c r="A22796" s="13"/>
      <c r="B22796" s="13"/>
      <c r="C22796" s="16"/>
      <c r="D22796" s="13"/>
      <c r="E22796" s="2"/>
      <c r="F22796" s="2"/>
      <c r="G22796" s="2"/>
      <c r="H22796" s="2"/>
      <c r="I22796" s="2"/>
      <c r="J22796" s="10"/>
      <c r="K22796" s="10"/>
      <c r="L22796" s="10"/>
    </row>
    <row r="22797" spans="1:12" ht="15" thickBot="1" x14ac:dyDescent="0.25">
      <c r="A22797" s="11"/>
      <c r="B22797" s="11"/>
      <c r="C22797" s="14"/>
      <c r="D22797" s="11"/>
      <c r="E22797" s="2"/>
      <c r="F22797" s="2"/>
      <c r="G22797" s="2"/>
      <c r="H22797" s="2"/>
      <c r="I22797" s="2"/>
      <c r="J22797" s="8" t="str">
        <f t="shared" ref="J22797" si="10796">IF(ISNUMBER(F22797),SUM(F22797:F22802),"")</f>
        <v/>
      </c>
      <c r="K22797" s="8" t="str">
        <f t="shared" ref="K22797" si="10797">IF(ISNUMBER(G22797),SUM(G22797:G22802),"")</f>
        <v/>
      </c>
      <c r="L22797" s="8" t="str">
        <f t="shared" ref="L22797" si="10798">IF(ISNUMBER(H22797),SUM(H22797:H22802),"")</f>
        <v/>
      </c>
    </row>
    <row r="22798" spans="1:12" ht="15" thickBot="1" x14ac:dyDescent="0.25">
      <c r="A22798" s="12"/>
      <c r="B22798" s="12"/>
      <c r="C22798" s="15"/>
      <c r="D22798" s="12"/>
      <c r="E22798" s="2"/>
      <c r="F22798" s="2"/>
      <c r="G22798" s="2"/>
      <c r="H22798" s="2"/>
      <c r="I22798" s="2"/>
      <c r="J22798" s="9"/>
      <c r="K22798" s="9"/>
      <c r="L22798" s="9"/>
    </row>
    <row r="22799" spans="1:12" ht="15" thickBot="1" x14ac:dyDescent="0.25">
      <c r="A22799" s="12"/>
      <c r="B22799" s="12"/>
      <c r="C22799" s="15"/>
      <c r="D22799" s="12"/>
      <c r="E22799" s="2"/>
      <c r="F22799" s="2"/>
      <c r="G22799" s="2"/>
      <c r="H22799" s="2"/>
      <c r="I22799" s="2"/>
      <c r="J22799" s="9"/>
      <c r="K22799" s="9"/>
      <c r="L22799" s="9"/>
    </row>
    <row r="22800" spans="1:12" ht="15" thickBot="1" x14ac:dyDescent="0.25">
      <c r="A22800" s="12"/>
      <c r="B22800" s="12"/>
      <c r="C22800" s="15"/>
      <c r="D22800" s="12"/>
      <c r="E22800" s="2"/>
      <c r="F22800" s="2"/>
      <c r="G22800" s="2"/>
      <c r="H22800" s="2"/>
      <c r="I22800" s="2"/>
      <c r="J22800" s="9"/>
      <c r="K22800" s="9"/>
      <c r="L22800" s="9"/>
    </row>
    <row r="22801" spans="1:12" ht="15" thickBot="1" x14ac:dyDescent="0.25">
      <c r="A22801" s="12"/>
      <c r="B22801" s="12"/>
      <c r="C22801" s="15"/>
      <c r="D22801" s="12"/>
      <c r="E22801" s="2"/>
      <c r="F22801" s="2"/>
      <c r="G22801" s="2"/>
      <c r="H22801" s="2"/>
      <c r="I22801" s="2"/>
      <c r="J22801" s="9"/>
      <c r="K22801" s="9"/>
      <c r="L22801" s="9"/>
    </row>
    <row r="22802" spans="1:12" ht="15" thickBot="1" x14ac:dyDescent="0.25">
      <c r="A22802" s="13"/>
      <c r="B22802" s="13"/>
      <c r="C22802" s="16"/>
      <c r="D22802" s="13"/>
      <c r="E22802" s="2"/>
      <c r="F22802" s="2"/>
      <c r="G22802" s="2"/>
      <c r="H22802" s="2"/>
      <c r="I22802" s="2"/>
      <c r="J22802" s="10"/>
      <c r="K22802" s="10"/>
      <c r="L22802" s="10"/>
    </row>
    <row r="22803" spans="1:12" ht="15" thickBot="1" x14ac:dyDescent="0.25">
      <c r="A22803" s="11"/>
      <c r="B22803" s="11"/>
      <c r="C22803" s="14"/>
      <c r="D22803" s="11"/>
      <c r="E22803" s="2"/>
      <c r="F22803" s="2"/>
      <c r="G22803" s="2"/>
      <c r="H22803" s="2"/>
      <c r="I22803" s="2"/>
      <c r="J22803" s="8" t="str">
        <f t="shared" ref="J22803" si="10799">IF(ISNUMBER(F22803),SUM(F22803:F22808),"")</f>
        <v/>
      </c>
      <c r="K22803" s="8" t="str">
        <f t="shared" ref="K22803" si="10800">IF(ISNUMBER(G22803),SUM(G22803:G22808),"")</f>
        <v/>
      </c>
      <c r="L22803" s="8" t="str">
        <f t="shared" ref="L22803" si="10801">IF(ISNUMBER(H22803),SUM(H22803:H22808),"")</f>
        <v/>
      </c>
    </row>
    <row r="22804" spans="1:12" ht="15" thickBot="1" x14ac:dyDescent="0.25">
      <c r="A22804" s="12"/>
      <c r="B22804" s="12"/>
      <c r="C22804" s="15"/>
      <c r="D22804" s="12"/>
      <c r="E22804" s="2"/>
      <c r="F22804" s="2"/>
      <c r="G22804" s="2"/>
      <c r="H22804" s="2"/>
      <c r="I22804" s="2"/>
      <c r="J22804" s="9"/>
      <c r="K22804" s="9"/>
      <c r="L22804" s="9"/>
    </row>
    <row r="22805" spans="1:12" ht="15" thickBot="1" x14ac:dyDescent="0.25">
      <c r="A22805" s="12"/>
      <c r="B22805" s="12"/>
      <c r="C22805" s="15"/>
      <c r="D22805" s="12"/>
      <c r="E22805" s="2"/>
      <c r="F22805" s="2"/>
      <c r="G22805" s="2"/>
      <c r="H22805" s="2"/>
      <c r="I22805" s="2"/>
      <c r="J22805" s="9"/>
      <c r="K22805" s="9"/>
      <c r="L22805" s="9"/>
    </row>
    <row r="22806" spans="1:12" ht="15" thickBot="1" x14ac:dyDescent="0.25">
      <c r="A22806" s="12"/>
      <c r="B22806" s="12"/>
      <c r="C22806" s="15"/>
      <c r="D22806" s="12"/>
      <c r="E22806" s="2"/>
      <c r="F22806" s="2"/>
      <c r="G22806" s="2"/>
      <c r="H22806" s="2"/>
      <c r="I22806" s="2"/>
      <c r="J22806" s="9"/>
      <c r="K22806" s="9"/>
      <c r="L22806" s="9"/>
    </row>
    <row r="22807" spans="1:12" ht="15" thickBot="1" x14ac:dyDescent="0.25">
      <c r="A22807" s="12"/>
      <c r="B22807" s="12"/>
      <c r="C22807" s="15"/>
      <c r="D22807" s="12"/>
      <c r="E22807" s="2"/>
      <c r="F22807" s="2"/>
      <c r="G22807" s="2"/>
      <c r="H22807" s="2"/>
      <c r="I22807" s="2"/>
      <c r="J22807" s="9"/>
      <c r="K22807" s="9"/>
      <c r="L22807" s="9"/>
    </row>
    <row r="22808" spans="1:12" ht="15" thickBot="1" x14ac:dyDescent="0.25">
      <c r="A22808" s="13"/>
      <c r="B22808" s="13"/>
      <c r="C22808" s="16"/>
      <c r="D22808" s="13"/>
      <c r="E22808" s="2"/>
      <c r="F22808" s="2"/>
      <c r="G22808" s="2"/>
      <c r="H22808" s="2"/>
      <c r="I22808" s="2"/>
      <c r="J22808" s="10"/>
      <c r="K22808" s="10"/>
      <c r="L22808" s="10"/>
    </row>
    <row r="22809" spans="1:12" ht="15" thickBot="1" x14ac:dyDescent="0.25">
      <c r="A22809" s="11"/>
      <c r="B22809" s="11"/>
      <c r="C22809" s="14"/>
      <c r="D22809" s="11"/>
      <c r="E22809" s="2"/>
      <c r="F22809" s="2"/>
      <c r="G22809" s="2"/>
      <c r="H22809" s="2"/>
      <c r="I22809" s="2"/>
      <c r="J22809" s="8" t="str">
        <f t="shared" ref="J22809" si="10802">IF(ISNUMBER(F22809),SUM(F22809:F22814),"")</f>
        <v/>
      </c>
      <c r="K22809" s="8" t="str">
        <f t="shared" ref="K22809" si="10803">IF(ISNUMBER(G22809),SUM(G22809:G22814),"")</f>
        <v/>
      </c>
      <c r="L22809" s="8" t="str">
        <f t="shared" ref="L22809" si="10804">IF(ISNUMBER(H22809),SUM(H22809:H22814),"")</f>
        <v/>
      </c>
    </row>
    <row r="22810" spans="1:12" ht="15" thickBot="1" x14ac:dyDescent="0.25">
      <c r="A22810" s="12"/>
      <c r="B22810" s="12"/>
      <c r="C22810" s="15"/>
      <c r="D22810" s="12"/>
      <c r="E22810" s="2"/>
      <c r="F22810" s="2"/>
      <c r="G22810" s="2"/>
      <c r="H22810" s="2"/>
      <c r="I22810" s="2"/>
      <c r="J22810" s="9"/>
      <c r="K22810" s="9"/>
      <c r="L22810" s="9"/>
    </row>
    <row r="22811" spans="1:12" ht="15" thickBot="1" x14ac:dyDescent="0.25">
      <c r="A22811" s="12"/>
      <c r="B22811" s="12"/>
      <c r="C22811" s="15"/>
      <c r="D22811" s="12"/>
      <c r="E22811" s="2"/>
      <c r="F22811" s="2"/>
      <c r="G22811" s="2"/>
      <c r="H22811" s="2"/>
      <c r="I22811" s="2"/>
      <c r="J22811" s="9"/>
      <c r="K22811" s="9"/>
      <c r="L22811" s="9"/>
    </row>
    <row r="22812" spans="1:12" ht="15" thickBot="1" x14ac:dyDescent="0.25">
      <c r="A22812" s="12"/>
      <c r="B22812" s="12"/>
      <c r="C22812" s="15"/>
      <c r="D22812" s="12"/>
      <c r="E22812" s="2"/>
      <c r="F22812" s="2"/>
      <c r="G22812" s="2"/>
      <c r="H22812" s="2"/>
      <c r="I22812" s="2"/>
      <c r="J22812" s="9"/>
      <c r="K22812" s="9"/>
      <c r="L22812" s="9"/>
    </row>
    <row r="22813" spans="1:12" ht="15" thickBot="1" x14ac:dyDescent="0.25">
      <c r="A22813" s="12"/>
      <c r="B22813" s="12"/>
      <c r="C22813" s="15"/>
      <c r="D22813" s="12"/>
      <c r="E22813" s="2"/>
      <c r="F22813" s="2"/>
      <c r="G22813" s="2"/>
      <c r="H22813" s="2"/>
      <c r="I22813" s="2"/>
      <c r="J22813" s="9"/>
      <c r="K22813" s="9"/>
      <c r="L22813" s="9"/>
    </row>
    <row r="22814" spans="1:12" ht="15" thickBot="1" x14ac:dyDescent="0.25">
      <c r="A22814" s="13"/>
      <c r="B22814" s="13"/>
      <c r="C22814" s="16"/>
      <c r="D22814" s="13"/>
      <c r="E22814" s="2"/>
      <c r="F22814" s="2"/>
      <c r="G22814" s="2"/>
      <c r="H22814" s="2"/>
      <c r="I22814" s="2"/>
      <c r="J22814" s="10"/>
      <c r="K22814" s="10"/>
      <c r="L22814" s="10"/>
    </row>
    <row r="22815" spans="1:12" ht="15" thickBot="1" x14ac:dyDescent="0.25">
      <c r="A22815" s="11"/>
      <c r="B22815" s="11"/>
      <c r="C22815" s="14"/>
      <c r="D22815" s="11"/>
      <c r="E22815" s="2"/>
      <c r="F22815" s="2"/>
      <c r="G22815" s="2"/>
      <c r="H22815" s="2"/>
      <c r="I22815" s="2"/>
      <c r="J22815" s="8" t="str">
        <f t="shared" ref="J22815" si="10805">IF(ISNUMBER(F22815),SUM(F22815:F22820),"")</f>
        <v/>
      </c>
      <c r="K22815" s="8" t="str">
        <f t="shared" ref="K22815" si="10806">IF(ISNUMBER(G22815),SUM(G22815:G22820),"")</f>
        <v/>
      </c>
      <c r="L22815" s="8" t="str">
        <f t="shared" ref="L22815" si="10807">IF(ISNUMBER(H22815),SUM(H22815:H22820),"")</f>
        <v/>
      </c>
    </row>
    <row r="22816" spans="1:12" ht="15" thickBot="1" x14ac:dyDescent="0.25">
      <c r="A22816" s="12"/>
      <c r="B22816" s="12"/>
      <c r="C22816" s="15"/>
      <c r="D22816" s="12"/>
      <c r="E22816" s="2"/>
      <c r="F22816" s="2"/>
      <c r="G22816" s="2"/>
      <c r="H22816" s="2"/>
      <c r="I22816" s="2"/>
      <c r="J22816" s="9"/>
      <c r="K22816" s="9"/>
      <c r="L22816" s="9"/>
    </row>
    <row r="22817" spans="1:12" ht="15" thickBot="1" x14ac:dyDescent="0.25">
      <c r="A22817" s="12"/>
      <c r="B22817" s="12"/>
      <c r="C22817" s="15"/>
      <c r="D22817" s="12"/>
      <c r="E22817" s="2"/>
      <c r="F22817" s="2"/>
      <c r="G22817" s="2"/>
      <c r="H22817" s="2"/>
      <c r="I22817" s="2"/>
      <c r="J22817" s="9"/>
      <c r="K22817" s="9"/>
      <c r="L22817" s="9"/>
    </row>
    <row r="22818" spans="1:12" ht="15" thickBot="1" x14ac:dyDescent="0.25">
      <c r="A22818" s="12"/>
      <c r="B22818" s="12"/>
      <c r="C22818" s="15"/>
      <c r="D22818" s="12"/>
      <c r="E22818" s="2"/>
      <c r="F22818" s="2"/>
      <c r="G22818" s="2"/>
      <c r="H22818" s="2"/>
      <c r="I22818" s="2"/>
      <c r="J22818" s="9"/>
      <c r="K22818" s="9"/>
      <c r="L22818" s="9"/>
    </row>
    <row r="22819" spans="1:12" ht="15" thickBot="1" x14ac:dyDescent="0.25">
      <c r="A22819" s="12"/>
      <c r="B22819" s="12"/>
      <c r="C22819" s="15"/>
      <c r="D22819" s="12"/>
      <c r="E22819" s="2"/>
      <c r="F22819" s="2"/>
      <c r="G22819" s="2"/>
      <c r="H22819" s="2"/>
      <c r="I22819" s="2"/>
      <c r="J22819" s="9"/>
      <c r="K22819" s="9"/>
      <c r="L22819" s="9"/>
    </row>
    <row r="22820" spans="1:12" ht="15" thickBot="1" x14ac:dyDescent="0.25">
      <c r="A22820" s="13"/>
      <c r="B22820" s="13"/>
      <c r="C22820" s="16"/>
      <c r="D22820" s="13"/>
      <c r="E22820" s="2"/>
      <c r="F22820" s="2"/>
      <c r="G22820" s="2"/>
      <c r="H22820" s="2"/>
      <c r="I22820" s="2"/>
      <c r="J22820" s="10"/>
      <c r="K22820" s="10"/>
      <c r="L22820" s="10"/>
    </row>
    <row r="22821" spans="1:12" ht="15" thickBot="1" x14ac:dyDescent="0.25">
      <c r="A22821" s="11"/>
      <c r="B22821" s="11"/>
      <c r="C22821" s="14"/>
      <c r="D22821" s="11"/>
      <c r="E22821" s="2"/>
      <c r="F22821" s="2"/>
      <c r="G22821" s="2"/>
      <c r="H22821" s="2"/>
      <c r="I22821" s="2"/>
      <c r="J22821" s="8" t="str">
        <f t="shared" ref="J22821" si="10808">IF(ISNUMBER(F22821),SUM(F22821:F22826),"")</f>
        <v/>
      </c>
      <c r="K22821" s="8" t="str">
        <f t="shared" ref="K22821" si="10809">IF(ISNUMBER(G22821),SUM(G22821:G22826),"")</f>
        <v/>
      </c>
      <c r="L22821" s="8" t="str">
        <f t="shared" ref="L22821" si="10810">IF(ISNUMBER(H22821),SUM(H22821:H22826),"")</f>
        <v/>
      </c>
    </row>
    <row r="22822" spans="1:12" ht="15" thickBot="1" x14ac:dyDescent="0.25">
      <c r="A22822" s="12"/>
      <c r="B22822" s="12"/>
      <c r="C22822" s="15"/>
      <c r="D22822" s="12"/>
      <c r="E22822" s="2"/>
      <c r="F22822" s="2"/>
      <c r="G22822" s="2"/>
      <c r="H22822" s="2"/>
      <c r="I22822" s="2"/>
      <c r="J22822" s="9"/>
      <c r="K22822" s="9"/>
      <c r="L22822" s="9"/>
    </row>
    <row r="22823" spans="1:12" ht="15" thickBot="1" x14ac:dyDescent="0.25">
      <c r="A22823" s="12"/>
      <c r="B22823" s="12"/>
      <c r="C22823" s="15"/>
      <c r="D22823" s="12"/>
      <c r="E22823" s="2"/>
      <c r="F22823" s="2"/>
      <c r="G22823" s="2"/>
      <c r="H22823" s="2"/>
      <c r="I22823" s="2"/>
      <c r="J22823" s="9"/>
      <c r="K22823" s="9"/>
      <c r="L22823" s="9"/>
    </row>
    <row r="22824" spans="1:12" ht="15" thickBot="1" x14ac:dyDescent="0.25">
      <c r="A22824" s="12"/>
      <c r="B22824" s="12"/>
      <c r="C22824" s="15"/>
      <c r="D22824" s="12"/>
      <c r="E22824" s="2"/>
      <c r="F22824" s="2"/>
      <c r="G22824" s="2"/>
      <c r="H22824" s="2"/>
      <c r="I22824" s="2"/>
      <c r="J22824" s="9"/>
      <c r="K22824" s="9"/>
      <c r="L22824" s="9"/>
    </row>
    <row r="22825" spans="1:12" ht="15" thickBot="1" x14ac:dyDescent="0.25">
      <c r="A22825" s="12"/>
      <c r="B22825" s="12"/>
      <c r="C22825" s="15"/>
      <c r="D22825" s="12"/>
      <c r="E22825" s="2"/>
      <c r="F22825" s="2"/>
      <c r="G22825" s="2"/>
      <c r="H22825" s="2"/>
      <c r="I22825" s="2"/>
      <c r="J22825" s="9"/>
      <c r="K22825" s="9"/>
      <c r="L22825" s="9"/>
    </row>
    <row r="22826" spans="1:12" ht="15" thickBot="1" x14ac:dyDescent="0.25">
      <c r="A22826" s="13"/>
      <c r="B22826" s="13"/>
      <c r="C22826" s="16"/>
      <c r="D22826" s="13"/>
      <c r="E22826" s="2"/>
      <c r="F22826" s="2"/>
      <c r="G22826" s="2"/>
      <c r="H22826" s="2"/>
      <c r="I22826" s="2"/>
      <c r="J22826" s="10"/>
      <c r="K22826" s="10"/>
      <c r="L22826" s="10"/>
    </row>
    <row r="22827" spans="1:12" ht="15" thickBot="1" x14ac:dyDescent="0.25">
      <c r="A22827" s="11"/>
      <c r="B22827" s="11"/>
      <c r="C22827" s="14"/>
      <c r="D22827" s="11"/>
      <c r="E22827" s="2"/>
      <c r="F22827" s="2"/>
      <c r="G22827" s="2"/>
      <c r="H22827" s="2"/>
      <c r="I22827" s="2"/>
      <c r="J22827" s="8" t="str">
        <f t="shared" ref="J22827" si="10811">IF(ISNUMBER(F22827),SUM(F22827:F22832),"")</f>
        <v/>
      </c>
      <c r="K22827" s="8" t="str">
        <f t="shared" ref="K22827" si="10812">IF(ISNUMBER(G22827),SUM(G22827:G22832),"")</f>
        <v/>
      </c>
      <c r="L22827" s="8" t="str">
        <f t="shared" ref="L22827" si="10813">IF(ISNUMBER(H22827),SUM(H22827:H22832),"")</f>
        <v/>
      </c>
    </row>
    <row r="22828" spans="1:12" ht="15" thickBot="1" x14ac:dyDescent="0.25">
      <c r="A22828" s="12"/>
      <c r="B22828" s="12"/>
      <c r="C22828" s="15"/>
      <c r="D22828" s="12"/>
      <c r="E22828" s="2"/>
      <c r="F22828" s="2"/>
      <c r="G22828" s="2"/>
      <c r="H22828" s="2"/>
      <c r="I22828" s="2"/>
      <c r="J22828" s="9"/>
      <c r="K22828" s="9"/>
      <c r="L22828" s="9"/>
    </row>
    <row r="22829" spans="1:12" ht="15" thickBot="1" x14ac:dyDescent="0.25">
      <c r="A22829" s="12"/>
      <c r="B22829" s="12"/>
      <c r="C22829" s="15"/>
      <c r="D22829" s="12"/>
      <c r="E22829" s="2"/>
      <c r="F22829" s="2"/>
      <c r="G22829" s="2"/>
      <c r="H22829" s="2"/>
      <c r="I22829" s="2"/>
      <c r="J22829" s="9"/>
      <c r="K22829" s="9"/>
      <c r="L22829" s="9"/>
    </row>
    <row r="22830" spans="1:12" ht="15" thickBot="1" x14ac:dyDescent="0.25">
      <c r="A22830" s="12"/>
      <c r="B22830" s="12"/>
      <c r="C22830" s="15"/>
      <c r="D22830" s="12"/>
      <c r="E22830" s="2"/>
      <c r="F22830" s="2"/>
      <c r="G22830" s="2"/>
      <c r="H22830" s="2"/>
      <c r="I22830" s="2"/>
      <c r="J22830" s="9"/>
      <c r="K22830" s="9"/>
      <c r="L22830" s="9"/>
    </row>
    <row r="22831" spans="1:12" ht="15" thickBot="1" x14ac:dyDescent="0.25">
      <c r="A22831" s="12"/>
      <c r="B22831" s="12"/>
      <c r="C22831" s="15"/>
      <c r="D22831" s="12"/>
      <c r="E22831" s="2"/>
      <c r="F22831" s="2"/>
      <c r="G22831" s="2"/>
      <c r="H22831" s="2"/>
      <c r="I22831" s="2"/>
      <c r="J22831" s="9"/>
      <c r="K22831" s="9"/>
      <c r="L22831" s="9"/>
    </row>
    <row r="22832" spans="1:12" ht="15" thickBot="1" x14ac:dyDescent="0.25">
      <c r="A22832" s="13"/>
      <c r="B22832" s="13"/>
      <c r="C22832" s="16"/>
      <c r="D22832" s="13"/>
      <c r="E22832" s="2"/>
      <c r="F22832" s="2"/>
      <c r="G22832" s="2"/>
      <c r="H22832" s="2"/>
      <c r="I22832" s="2"/>
      <c r="J22832" s="10"/>
      <c r="K22832" s="10"/>
      <c r="L22832" s="10"/>
    </row>
    <row r="22833" spans="1:12" ht="15" thickBot="1" x14ac:dyDescent="0.25">
      <c r="A22833" s="11"/>
      <c r="B22833" s="11"/>
      <c r="C22833" s="14"/>
      <c r="D22833" s="11"/>
      <c r="E22833" s="2"/>
      <c r="F22833" s="2"/>
      <c r="G22833" s="2"/>
      <c r="H22833" s="2"/>
      <c r="I22833" s="2"/>
      <c r="J22833" s="8" t="str">
        <f t="shared" ref="J22833" si="10814">IF(ISNUMBER(F22833),SUM(F22833:F22838),"")</f>
        <v/>
      </c>
      <c r="K22833" s="8" t="str">
        <f t="shared" ref="K22833" si="10815">IF(ISNUMBER(G22833),SUM(G22833:G22838),"")</f>
        <v/>
      </c>
      <c r="L22833" s="8" t="str">
        <f t="shared" ref="L22833" si="10816">IF(ISNUMBER(H22833),SUM(H22833:H22838),"")</f>
        <v/>
      </c>
    </row>
    <row r="22834" spans="1:12" ht="15" thickBot="1" x14ac:dyDescent="0.25">
      <c r="A22834" s="12"/>
      <c r="B22834" s="12"/>
      <c r="C22834" s="15"/>
      <c r="D22834" s="12"/>
      <c r="E22834" s="2"/>
      <c r="F22834" s="2"/>
      <c r="G22834" s="2"/>
      <c r="H22834" s="2"/>
      <c r="I22834" s="2"/>
      <c r="J22834" s="9"/>
      <c r="K22834" s="9"/>
      <c r="L22834" s="9"/>
    </row>
    <row r="22835" spans="1:12" ht="15" thickBot="1" x14ac:dyDescent="0.25">
      <c r="A22835" s="12"/>
      <c r="B22835" s="12"/>
      <c r="C22835" s="15"/>
      <c r="D22835" s="12"/>
      <c r="E22835" s="2"/>
      <c r="F22835" s="2"/>
      <c r="G22835" s="2"/>
      <c r="H22835" s="2"/>
      <c r="I22835" s="2"/>
      <c r="J22835" s="9"/>
      <c r="K22835" s="9"/>
      <c r="L22835" s="9"/>
    </row>
    <row r="22836" spans="1:12" ht="15" thickBot="1" x14ac:dyDescent="0.25">
      <c r="A22836" s="12"/>
      <c r="B22836" s="12"/>
      <c r="C22836" s="15"/>
      <c r="D22836" s="12"/>
      <c r="E22836" s="2"/>
      <c r="F22836" s="2"/>
      <c r="G22836" s="2"/>
      <c r="H22836" s="2"/>
      <c r="I22836" s="2"/>
      <c r="J22836" s="9"/>
      <c r="K22836" s="9"/>
      <c r="L22836" s="9"/>
    </row>
    <row r="22837" spans="1:12" ht="15" thickBot="1" x14ac:dyDescent="0.25">
      <c r="A22837" s="12"/>
      <c r="B22837" s="12"/>
      <c r="C22837" s="15"/>
      <c r="D22837" s="12"/>
      <c r="E22837" s="2"/>
      <c r="F22837" s="2"/>
      <c r="G22837" s="2"/>
      <c r="H22837" s="2"/>
      <c r="I22837" s="2"/>
      <c r="J22837" s="9"/>
      <c r="K22837" s="9"/>
      <c r="L22837" s="9"/>
    </row>
    <row r="22838" spans="1:12" ht="15" thickBot="1" x14ac:dyDescent="0.25">
      <c r="A22838" s="13"/>
      <c r="B22838" s="13"/>
      <c r="C22838" s="16"/>
      <c r="D22838" s="13"/>
      <c r="E22838" s="2"/>
      <c r="F22838" s="2"/>
      <c r="G22838" s="2"/>
      <c r="H22838" s="2"/>
      <c r="I22838" s="2"/>
      <c r="J22838" s="10"/>
      <c r="K22838" s="10"/>
      <c r="L22838" s="10"/>
    </row>
    <row r="22839" spans="1:12" ht="15" thickBot="1" x14ac:dyDescent="0.25">
      <c r="A22839" s="11"/>
      <c r="B22839" s="11"/>
      <c r="C22839" s="14"/>
      <c r="D22839" s="11"/>
      <c r="E22839" s="2"/>
      <c r="F22839" s="2"/>
      <c r="G22839" s="2"/>
      <c r="H22839" s="2"/>
      <c r="I22839" s="2"/>
      <c r="J22839" s="8" t="str">
        <f t="shared" ref="J22839" si="10817">IF(ISNUMBER(F22839),SUM(F22839:F22844),"")</f>
        <v/>
      </c>
      <c r="K22839" s="8" t="str">
        <f t="shared" ref="K22839" si="10818">IF(ISNUMBER(G22839),SUM(G22839:G22844),"")</f>
        <v/>
      </c>
      <c r="L22839" s="8" t="str">
        <f t="shared" ref="L22839" si="10819">IF(ISNUMBER(H22839),SUM(H22839:H22844),"")</f>
        <v/>
      </c>
    </row>
    <row r="22840" spans="1:12" ht="15" thickBot="1" x14ac:dyDescent="0.25">
      <c r="A22840" s="12"/>
      <c r="B22840" s="12"/>
      <c r="C22840" s="15"/>
      <c r="D22840" s="12"/>
      <c r="E22840" s="2"/>
      <c r="F22840" s="2"/>
      <c r="G22840" s="2"/>
      <c r="H22840" s="2"/>
      <c r="I22840" s="2"/>
      <c r="J22840" s="9"/>
      <c r="K22840" s="9"/>
      <c r="L22840" s="9"/>
    </row>
    <row r="22841" spans="1:12" ht="15" thickBot="1" x14ac:dyDescent="0.25">
      <c r="A22841" s="12"/>
      <c r="B22841" s="12"/>
      <c r="C22841" s="15"/>
      <c r="D22841" s="12"/>
      <c r="E22841" s="2"/>
      <c r="F22841" s="2"/>
      <c r="G22841" s="2"/>
      <c r="H22841" s="2"/>
      <c r="I22841" s="2"/>
      <c r="J22841" s="9"/>
      <c r="K22841" s="9"/>
      <c r="L22841" s="9"/>
    </row>
    <row r="22842" spans="1:12" ht="15" thickBot="1" x14ac:dyDescent="0.25">
      <c r="A22842" s="12"/>
      <c r="B22842" s="12"/>
      <c r="C22842" s="15"/>
      <c r="D22842" s="12"/>
      <c r="E22842" s="2"/>
      <c r="F22842" s="2"/>
      <c r="G22842" s="2"/>
      <c r="H22842" s="2"/>
      <c r="I22842" s="2"/>
      <c r="J22842" s="9"/>
      <c r="K22842" s="9"/>
      <c r="L22842" s="9"/>
    </row>
    <row r="22843" spans="1:12" ht="15" thickBot="1" x14ac:dyDescent="0.25">
      <c r="A22843" s="12"/>
      <c r="B22843" s="12"/>
      <c r="C22843" s="15"/>
      <c r="D22843" s="12"/>
      <c r="E22843" s="2"/>
      <c r="F22843" s="2"/>
      <c r="G22843" s="2"/>
      <c r="H22843" s="2"/>
      <c r="I22843" s="2"/>
      <c r="J22843" s="9"/>
      <c r="K22843" s="9"/>
      <c r="L22843" s="9"/>
    </row>
    <row r="22844" spans="1:12" ht="15" thickBot="1" x14ac:dyDescent="0.25">
      <c r="A22844" s="13"/>
      <c r="B22844" s="13"/>
      <c r="C22844" s="16"/>
      <c r="D22844" s="13"/>
      <c r="E22844" s="2"/>
      <c r="F22844" s="2"/>
      <c r="G22844" s="2"/>
      <c r="H22844" s="2"/>
      <c r="I22844" s="2"/>
      <c r="J22844" s="10"/>
      <c r="K22844" s="10"/>
      <c r="L22844" s="10"/>
    </row>
    <row r="22845" spans="1:12" ht="15" thickBot="1" x14ac:dyDescent="0.25">
      <c r="A22845" s="11"/>
      <c r="B22845" s="11"/>
      <c r="C22845" s="14"/>
      <c r="D22845" s="11"/>
      <c r="E22845" s="2"/>
      <c r="F22845" s="2"/>
      <c r="G22845" s="2"/>
      <c r="H22845" s="2"/>
      <c r="I22845" s="2"/>
      <c r="J22845" s="8" t="str">
        <f t="shared" ref="J22845" si="10820">IF(ISNUMBER(F22845),SUM(F22845:F22850),"")</f>
        <v/>
      </c>
      <c r="K22845" s="8" t="str">
        <f t="shared" ref="K22845" si="10821">IF(ISNUMBER(G22845),SUM(G22845:G22850),"")</f>
        <v/>
      </c>
      <c r="L22845" s="8" t="str">
        <f t="shared" ref="L22845" si="10822">IF(ISNUMBER(H22845),SUM(H22845:H22850),"")</f>
        <v/>
      </c>
    </row>
    <row r="22846" spans="1:12" ht="15" thickBot="1" x14ac:dyDescent="0.25">
      <c r="A22846" s="12"/>
      <c r="B22846" s="12"/>
      <c r="C22846" s="15"/>
      <c r="D22846" s="12"/>
      <c r="E22846" s="2"/>
      <c r="F22846" s="2"/>
      <c r="G22846" s="2"/>
      <c r="H22846" s="2"/>
      <c r="I22846" s="2"/>
      <c r="J22846" s="9"/>
      <c r="K22846" s="9"/>
      <c r="L22846" s="9"/>
    </row>
    <row r="22847" spans="1:12" ht="15" thickBot="1" x14ac:dyDescent="0.25">
      <c r="A22847" s="12"/>
      <c r="B22847" s="12"/>
      <c r="C22847" s="15"/>
      <c r="D22847" s="12"/>
      <c r="E22847" s="2"/>
      <c r="F22847" s="2"/>
      <c r="G22847" s="2"/>
      <c r="H22847" s="2"/>
      <c r="I22847" s="2"/>
      <c r="J22847" s="9"/>
      <c r="K22847" s="9"/>
      <c r="L22847" s="9"/>
    </row>
    <row r="22848" spans="1:12" ht="15" thickBot="1" x14ac:dyDescent="0.25">
      <c r="A22848" s="12"/>
      <c r="B22848" s="12"/>
      <c r="C22848" s="15"/>
      <c r="D22848" s="12"/>
      <c r="E22848" s="2"/>
      <c r="F22848" s="2"/>
      <c r="G22848" s="2"/>
      <c r="H22848" s="2"/>
      <c r="I22848" s="2"/>
      <c r="J22848" s="9"/>
      <c r="K22848" s="9"/>
      <c r="L22848" s="9"/>
    </row>
    <row r="22849" spans="1:12" ht="15" thickBot="1" x14ac:dyDescent="0.25">
      <c r="A22849" s="12"/>
      <c r="B22849" s="12"/>
      <c r="C22849" s="15"/>
      <c r="D22849" s="12"/>
      <c r="E22849" s="2"/>
      <c r="F22849" s="2"/>
      <c r="G22849" s="2"/>
      <c r="H22849" s="2"/>
      <c r="I22849" s="2"/>
      <c r="J22849" s="9"/>
      <c r="K22849" s="9"/>
      <c r="L22849" s="9"/>
    </row>
    <row r="22850" spans="1:12" ht="15" thickBot="1" x14ac:dyDescent="0.25">
      <c r="A22850" s="13"/>
      <c r="B22850" s="13"/>
      <c r="C22850" s="16"/>
      <c r="D22850" s="13"/>
      <c r="E22850" s="2"/>
      <c r="F22850" s="2"/>
      <c r="G22850" s="2"/>
      <c r="H22850" s="2"/>
      <c r="I22850" s="2"/>
      <c r="J22850" s="10"/>
      <c r="K22850" s="10"/>
      <c r="L22850" s="10"/>
    </row>
    <row r="22851" spans="1:12" ht="15" thickBot="1" x14ac:dyDescent="0.25">
      <c r="A22851" s="11"/>
      <c r="B22851" s="11"/>
      <c r="C22851" s="14"/>
      <c r="D22851" s="11"/>
      <c r="E22851" s="2"/>
      <c r="F22851" s="2"/>
      <c r="G22851" s="2"/>
      <c r="H22851" s="2"/>
      <c r="I22851" s="2"/>
      <c r="J22851" s="8" t="str">
        <f t="shared" ref="J22851" si="10823">IF(ISNUMBER(F22851),SUM(F22851:F22856),"")</f>
        <v/>
      </c>
      <c r="K22851" s="8" t="str">
        <f t="shared" ref="K22851" si="10824">IF(ISNUMBER(G22851),SUM(G22851:G22856),"")</f>
        <v/>
      </c>
      <c r="L22851" s="8" t="str">
        <f t="shared" ref="L22851" si="10825">IF(ISNUMBER(H22851),SUM(H22851:H22856),"")</f>
        <v/>
      </c>
    </row>
    <row r="22852" spans="1:12" ht="15" thickBot="1" x14ac:dyDescent="0.25">
      <c r="A22852" s="12"/>
      <c r="B22852" s="12"/>
      <c r="C22852" s="15"/>
      <c r="D22852" s="12"/>
      <c r="E22852" s="2"/>
      <c r="F22852" s="2"/>
      <c r="G22852" s="2"/>
      <c r="H22852" s="2"/>
      <c r="I22852" s="2"/>
      <c r="J22852" s="9"/>
      <c r="K22852" s="9"/>
      <c r="L22852" s="9"/>
    </row>
    <row r="22853" spans="1:12" ht="15" thickBot="1" x14ac:dyDescent="0.25">
      <c r="A22853" s="12"/>
      <c r="B22853" s="12"/>
      <c r="C22853" s="15"/>
      <c r="D22853" s="12"/>
      <c r="E22853" s="2"/>
      <c r="F22853" s="2"/>
      <c r="G22853" s="2"/>
      <c r="H22853" s="2"/>
      <c r="I22853" s="2"/>
      <c r="J22853" s="9"/>
      <c r="K22853" s="9"/>
      <c r="L22853" s="9"/>
    </row>
    <row r="22854" spans="1:12" ht="15" thickBot="1" x14ac:dyDescent="0.25">
      <c r="A22854" s="12"/>
      <c r="B22854" s="12"/>
      <c r="C22854" s="15"/>
      <c r="D22854" s="12"/>
      <c r="E22854" s="2"/>
      <c r="F22854" s="2"/>
      <c r="G22854" s="2"/>
      <c r="H22854" s="2"/>
      <c r="I22854" s="2"/>
      <c r="J22854" s="9"/>
      <c r="K22854" s="9"/>
      <c r="L22854" s="9"/>
    </row>
    <row r="22855" spans="1:12" ht="15" thickBot="1" x14ac:dyDescent="0.25">
      <c r="A22855" s="12"/>
      <c r="B22855" s="12"/>
      <c r="C22855" s="15"/>
      <c r="D22855" s="12"/>
      <c r="E22855" s="2"/>
      <c r="F22855" s="2"/>
      <c r="G22855" s="2"/>
      <c r="H22855" s="2"/>
      <c r="I22855" s="2"/>
      <c r="J22855" s="9"/>
      <c r="K22855" s="9"/>
      <c r="L22855" s="9"/>
    </row>
    <row r="22856" spans="1:12" ht="15" thickBot="1" x14ac:dyDescent="0.25">
      <c r="A22856" s="13"/>
      <c r="B22856" s="13"/>
      <c r="C22856" s="16"/>
      <c r="D22856" s="13"/>
      <c r="E22856" s="2"/>
      <c r="F22856" s="2"/>
      <c r="G22856" s="2"/>
      <c r="H22856" s="2"/>
      <c r="I22856" s="2"/>
      <c r="J22856" s="10"/>
      <c r="K22856" s="10"/>
      <c r="L22856" s="10"/>
    </row>
    <row r="22857" spans="1:12" ht="15" thickBot="1" x14ac:dyDescent="0.25">
      <c r="A22857" s="11"/>
      <c r="B22857" s="11"/>
      <c r="C22857" s="14"/>
      <c r="D22857" s="11"/>
      <c r="E22857" s="2"/>
      <c r="F22857" s="2"/>
      <c r="G22857" s="2"/>
      <c r="H22857" s="2"/>
      <c r="I22857" s="2"/>
      <c r="J22857" s="8" t="str">
        <f t="shared" ref="J22857" si="10826">IF(ISNUMBER(F22857),SUM(F22857:F22862),"")</f>
        <v/>
      </c>
      <c r="K22857" s="8" t="str">
        <f t="shared" ref="K22857" si="10827">IF(ISNUMBER(G22857),SUM(G22857:G22862),"")</f>
        <v/>
      </c>
      <c r="L22857" s="8" t="str">
        <f t="shared" ref="L22857" si="10828">IF(ISNUMBER(H22857),SUM(H22857:H22862),"")</f>
        <v/>
      </c>
    </row>
    <row r="22858" spans="1:12" ht="15" thickBot="1" x14ac:dyDescent="0.25">
      <c r="A22858" s="12"/>
      <c r="B22858" s="12"/>
      <c r="C22858" s="15"/>
      <c r="D22858" s="12"/>
      <c r="E22858" s="2"/>
      <c r="F22858" s="2"/>
      <c r="G22858" s="2"/>
      <c r="H22858" s="2"/>
      <c r="I22858" s="2"/>
      <c r="J22858" s="9"/>
      <c r="K22858" s="9"/>
      <c r="L22858" s="9"/>
    </row>
    <row r="22859" spans="1:12" ht="15" thickBot="1" x14ac:dyDescent="0.25">
      <c r="A22859" s="12"/>
      <c r="B22859" s="12"/>
      <c r="C22859" s="15"/>
      <c r="D22859" s="12"/>
      <c r="E22859" s="2"/>
      <c r="F22859" s="2"/>
      <c r="G22859" s="2"/>
      <c r="H22859" s="2"/>
      <c r="I22859" s="2"/>
      <c r="J22859" s="9"/>
      <c r="K22859" s="9"/>
      <c r="L22859" s="9"/>
    </row>
    <row r="22860" spans="1:12" ht="15" thickBot="1" x14ac:dyDescent="0.25">
      <c r="A22860" s="12"/>
      <c r="B22860" s="12"/>
      <c r="C22860" s="15"/>
      <c r="D22860" s="12"/>
      <c r="E22860" s="2"/>
      <c r="F22860" s="2"/>
      <c r="G22860" s="2"/>
      <c r="H22860" s="2"/>
      <c r="I22860" s="2"/>
      <c r="J22860" s="9"/>
      <c r="K22860" s="9"/>
      <c r="L22860" s="9"/>
    </row>
    <row r="22861" spans="1:12" ht="15" thickBot="1" x14ac:dyDescent="0.25">
      <c r="A22861" s="12"/>
      <c r="B22861" s="12"/>
      <c r="C22861" s="15"/>
      <c r="D22861" s="12"/>
      <c r="E22861" s="2"/>
      <c r="F22861" s="2"/>
      <c r="G22861" s="2"/>
      <c r="H22861" s="2"/>
      <c r="I22861" s="2"/>
      <c r="J22861" s="9"/>
      <c r="K22861" s="9"/>
      <c r="L22861" s="9"/>
    </row>
    <row r="22862" spans="1:12" ht="15" thickBot="1" x14ac:dyDescent="0.25">
      <c r="A22862" s="13"/>
      <c r="B22862" s="13"/>
      <c r="C22862" s="16"/>
      <c r="D22862" s="13"/>
      <c r="E22862" s="2"/>
      <c r="F22862" s="2"/>
      <c r="G22862" s="2"/>
      <c r="H22862" s="2"/>
      <c r="I22862" s="2"/>
      <c r="J22862" s="10"/>
      <c r="K22862" s="10"/>
      <c r="L22862" s="10"/>
    </row>
    <row r="22863" spans="1:12" ht="15" thickBot="1" x14ac:dyDescent="0.25">
      <c r="A22863" s="11"/>
      <c r="B22863" s="11"/>
      <c r="C22863" s="14"/>
      <c r="D22863" s="11"/>
      <c r="E22863" s="2"/>
      <c r="F22863" s="2"/>
      <c r="G22863" s="2"/>
      <c r="H22863" s="2"/>
      <c r="I22863" s="2"/>
      <c r="J22863" s="8" t="str">
        <f t="shared" ref="J22863" si="10829">IF(ISNUMBER(F22863),SUM(F22863:F22868),"")</f>
        <v/>
      </c>
      <c r="K22863" s="8" t="str">
        <f t="shared" ref="K22863" si="10830">IF(ISNUMBER(G22863),SUM(G22863:G22868),"")</f>
        <v/>
      </c>
      <c r="L22863" s="8" t="str">
        <f t="shared" ref="L22863" si="10831">IF(ISNUMBER(H22863),SUM(H22863:H22868),"")</f>
        <v/>
      </c>
    </row>
    <row r="22864" spans="1:12" ht="15" thickBot="1" x14ac:dyDescent="0.25">
      <c r="A22864" s="12"/>
      <c r="B22864" s="12"/>
      <c r="C22864" s="15"/>
      <c r="D22864" s="12"/>
      <c r="E22864" s="2"/>
      <c r="F22864" s="2"/>
      <c r="G22864" s="2"/>
      <c r="H22864" s="2"/>
      <c r="I22864" s="2"/>
      <c r="J22864" s="9"/>
      <c r="K22864" s="9"/>
      <c r="L22864" s="9"/>
    </row>
    <row r="22865" spans="1:12" ht="15" thickBot="1" x14ac:dyDescent="0.25">
      <c r="A22865" s="12"/>
      <c r="B22865" s="12"/>
      <c r="C22865" s="15"/>
      <c r="D22865" s="12"/>
      <c r="E22865" s="2"/>
      <c r="F22865" s="2"/>
      <c r="G22865" s="2"/>
      <c r="H22865" s="2"/>
      <c r="I22865" s="2"/>
      <c r="J22865" s="9"/>
      <c r="K22865" s="9"/>
      <c r="L22865" s="9"/>
    </row>
    <row r="22866" spans="1:12" ht="15" thickBot="1" x14ac:dyDescent="0.25">
      <c r="A22866" s="12"/>
      <c r="B22866" s="12"/>
      <c r="C22866" s="15"/>
      <c r="D22866" s="12"/>
      <c r="E22866" s="2"/>
      <c r="F22866" s="2"/>
      <c r="G22866" s="2"/>
      <c r="H22866" s="2"/>
      <c r="I22866" s="2"/>
      <c r="J22866" s="9"/>
      <c r="K22866" s="9"/>
      <c r="L22866" s="9"/>
    </row>
    <row r="22867" spans="1:12" ht="15" thickBot="1" x14ac:dyDescent="0.25">
      <c r="A22867" s="12"/>
      <c r="B22867" s="12"/>
      <c r="C22867" s="15"/>
      <c r="D22867" s="12"/>
      <c r="E22867" s="2"/>
      <c r="F22867" s="2"/>
      <c r="G22867" s="2"/>
      <c r="H22867" s="2"/>
      <c r="I22867" s="2"/>
      <c r="J22867" s="9"/>
      <c r="K22867" s="9"/>
      <c r="L22867" s="9"/>
    </row>
    <row r="22868" spans="1:12" ht="15" thickBot="1" x14ac:dyDescent="0.25">
      <c r="A22868" s="13"/>
      <c r="B22868" s="13"/>
      <c r="C22868" s="16"/>
      <c r="D22868" s="13"/>
      <c r="E22868" s="2"/>
      <c r="F22868" s="2"/>
      <c r="G22868" s="2"/>
      <c r="H22868" s="2"/>
      <c r="I22868" s="2"/>
      <c r="J22868" s="10"/>
      <c r="K22868" s="10"/>
      <c r="L22868" s="10"/>
    </row>
    <row r="22869" spans="1:12" ht="15" thickBot="1" x14ac:dyDescent="0.25">
      <c r="A22869" s="11"/>
      <c r="B22869" s="11"/>
      <c r="C22869" s="14"/>
      <c r="D22869" s="11"/>
      <c r="E22869" s="2"/>
      <c r="F22869" s="2"/>
      <c r="G22869" s="2"/>
      <c r="H22869" s="2"/>
      <c r="I22869" s="2"/>
      <c r="J22869" s="8" t="str">
        <f t="shared" ref="J22869" si="10832">IF(ISNUMBER(F22869),SUM(F22869:F22874),"")</f>
        <v/>
      </c>
      <c r="K22869" s="8" t="str">
        <f t="shared" ref="K22869" si="10833">IF(ISNUMBER(G22869),SUM(G22869:G22874),"")</f>
        <v/>
      </c>
      <c r="L22869" s="8" t="str">
        <f t="shared" ref="L22869" si="10834">IF(ISNUMBER(H22869),SUM(H22869:H22874),"")</f>
        <v/>
      </c>
    </row>
    <row r="22870" spans="1:12" ht="15" thickBot="1" x14ac:dyDescent="0.25">
      <c r="A22870" s="12"/>
      <c r="B22870" s="12"/>
      <c r="C22870" s="15"/>
      <c r="D22870" s="12"/>
      <c r="E22870" s="2"/>
      <c r="F22870" s="2"/>
      <c r="G22870" s="2"/>
      <c r="H22870" s="2"/>
      <c r="I22870" s="2"/>
      <c r="J22870" s="9"/>
      <c r="K22870" s="9"/>
      <c r="L22870" s="9"/>
    </row>
    <row r="22871" spans="1:12" ht="15" thickBot="1" x14ac:dyDescent="0.25">
      <c r="A22871" s="12"/>
      <c r="B22871" s="12"/>
      <c r="C22871" s="15"/>
      <c r="D22871" s="12"/>
      <c r="E22871" s="2"/>
      <c r="F22871" s="2"/>
      <c r="G22871" s="2"/>
      <c r="H22871" s="2"/>
      <c r="I22871" s="2"/>
      <c r="J22871" s="9"/>
      <c r="K22871" s="9"/>
      <c r="L22871" s="9"/>
    </row>
    <row r="22872" spans="1:12" ht="15" thickBot="1" x14ac:dyDescent="0.25">
      <c r="A22872" s="12"/>
      <c r="B22872" s="12"/>
      <c r="C22872" s="15"/>
      <c r="D22872" s="12"/>
      <c r="E22872" s="2"/>
      <c r="F22872" s="2"/>
      <c r="G22872" s="2"/>
      <c r="H22872" s="2"/>
      <c r="I22872" s="2"/>
      <c r="J22872" s="9"/>
      <c r="K22872" s="9"/>
      <c r="L22872" s="9"/>
    </row>
    <row r="22873" spans="1:12" ht="15" thickBot="1" x14ac:dyDescent="0.25">
      <c r="A22873" s="12"/>
      <c r="B22873" s="12"/>
      <c r="C22873" s="15"/>
      <c r="D22873" s="12"/>
      <c r="E22873" s="2"/>
      <c r="F22873" s="2"/>
      <c r="G22873" s="2"/>
      <c r="H22873" s="2"/>
      <c r="I22873" s="2"/>
      <c r="J22873" s="9"/>
      <c r="K22873" s="9"/>
      <c r="L22873" s="9"/>
    </row>
    <row r="22874" spans="1:12" ht="15" thickBot="1" x14ac:dyDescent="0.25">
      <c r="A22874" s="13"/>
      <c r="B22874" s="13"/>
      <c r="C22874" s="16"/>
      <c r="D22874" s="13"/>
      <c r="E22874" s="2"/>
      <c r="F22874" s="2"/>
      <c r="G22874" s="2"/>
      <c r="H22874" s="2"/>
      <c r="I22874" s="2"/>
      <c r="J22874" s="10"/>
      <c r="K22874" s="10"/>
      <c r="L22874" s="10"/>
    </row>
    <row r="22875" spans="1:12" ht="15" thickBot="1" x14ac:dyDescent="0.25">
      <c r="A22875" s="11"/>
      <c r="B22875" s="11"/>
      <c r="C22875" s="14"/>
      <c r="D22875" s="11"/>
      <c r="E22875" s="2"/>
      <c r="F22875" s="2"/>
      <c r="G22875" s="2"/>
      <c r="H22875" s="2"/>
      <c r="I22875" s="2"/>
      <c r="J22875" s="8" t="str">
        <f t="shared" ref="J22875" si="10835">IF(ISNUMBER(F22875),SUM(F22875:F22880),"")</f>
        <v/>
      </c>
      <c r="K22875" s="8" t="str">
        <f t="shared" ref="K22875" si="10836">IF(ISNUMBER(G22875),SUM(G22875:G22880),"")</f>
        <v/>
      </c>
      <c r="L22875" s="8" t="str">
        <f t="shared" ref="L22875" si="10837">IF(ISNUMBER(H22875),SUM(H22875:H22880),"")</f>
        <v/>
      </c>
    </row>
    <row r="22876" spans="1:12" ht="15" thickBot="1" x14ac:dyDescent="0.25">
      <c r="A22876" s="12"/>
      <c r="B22876" s="12"/>
      <c r="C22876" s="15"/>
      <c r="D22876" s="12"/>
      <c r="E22876" s="2"/>
      <c r="F22876" s="2"/>
      <c r="G22876" s="2"/>
      <c r="H22876" s="2"/>
      <c r="I22876" s="2"/>
      <c r="J22876" s="9"/>
      <c r="K22876" s="9"/>
      <c r="L22876" s="9"/>
    </row>
    <row r="22877" spans="1:12" ht="15" thickBot="1" x14ac:dyDescent="0.25">
      <c r="A22877" s="12"/>
      <c r="B22877" s="12"/>
      <c r="C22877" s="15"/>
      <c r="D22877" s="12"/>
      <c r="E22877" s="2"/>
      <c r="F22877" s="2"/>
      <c r="G22877" s="2"/>
      <c r="H22877" s="2"/>
      <c r="I22877" s="2"/>
      <c r="J22877" s="9"/>
      <c r="K22877" s="9"/>
      <c r="L22877" s="9"/>
    </row>
    <row r="22878" spans="1:12" ht="15" thickBot="1" x14ac:dyDescent="0.25">
      <c r="A22878" s="12"/>
      <c r="B22878" s="12"/>
      <c r="C22878" s="15"/>
      <c r="D22878" s="12"/>
      <c r="E22878" s="2"/>
      <c r="F22878" s="2"/>
      <c r="G22878" s="2"/>
      <c r="H22878" s="2"/>
      <c r="I22878" s="2"/>
      <c r="J22878" s="9"/>
      <c r="K22878" s="9"/>
      <c r="L22878" s="9"/>
    </row>
    <row r="22879" spans="1:12" ht="15" thickBot="1" x14ac:dyDescent="0.25">
      <c r="A22879" s="12"/>
      <c r="B22879" s="12"/>
      <c r="C22879" s="15"/>
      <c r="D22879" s="12"/>
      <c r="E22879" s="2"/>
      <c r="F22879" s="2"/>
      <c r="G22879" s="2"/>
      <c r="H22879" s="2"/>
      <c r="I22879" s="2"/>
      <c r="J22879" s="9"/>
      <c r="K22879" s="9"/>
      <c r="L22879" s="9"/>
    </row>
    <row r="22880" spans="1:12" ht="15" thickBot="1" x14ac:dyDescent="0.25">
      <c r="A22880" s="13"/>
      <c r="B22880" s="13"/>
      <c r="C22880" s="16"/>
      <c r="D22880" s="13"/>
      <c r="E22880" s="2"/>
      <c r="F22880" s="2"/>
      <c r="G22880" s="2"/>
      <c r="H22880" s="2"/>
      <c r="I22880" s="2"/>
      <c r="J22880" s="10"/>
      <c r="K22880" s="10"/>
      <c r="L22880" s="10"/>
    </row>
    <row r="22881" spans="1:12" ht="15" thickBot="1" x14ac:dyDescent="0.25">
      <c r="A22881" s="11"/>
      <c r="B22881" s="11"/>
      <c r="C22881" s="14"/>
      <c r="D22881" s="11"/>
      <c r="E22881" s="2"/>
      <c r="F22881" s="2"/>
      <c r="G22881" s="2"/>
      <c r="H22881" s="2"/>
      <c r="I22881" s="2"/>
      <c r="J22881" s="8" t="str">
        <f t="shared" ref="J22881" si="10838">IF(ISNUMBER(F22881),SUM(F22881:F22886),"")</f>
        <v/>
      </c>
      <c r="K22881" s="8" t="str">
        <f t="shared" ref="K22881" si="10839">IF(ISNUMBER(G22881),SUM(G22881:G22886),"")</f>
        <v/>
      </c>
      <c r="L22881" s="8" t="str">
        <f t="shared" ref="L22881" si="10840">IF(ISNUMBER(H22881),SUM(H22881:H22886),"")</f>
        <v/>
      </c>
    </row>
    <row r="22882" spans="1:12" ht="15" thickBot="1" x14ac:dyDescent="0.25">
      <c r="A22882" s="12"/>
      <c r="B22882" s="12"/>
      <c r="C22882" s="15"/>
      <c r="D22882" s="12"/>
      <c r="E22882" s="2"/>
      <c r="F22882" s="2"/>
      <c r="G22882" s="2"/>
      <c r="H22882" s="2"/>
      <c r="I22882" s="2"/>
      <c r="J22882" s="9"/>
      <c r="K22882" s="9"/>
      <c r="L22882" s="9"/>
    </row>
    <row r="22883" spans="1:12" ht="15" thickBot="1" x14ac:dyDescent="0.25">
      <c r="A22883" s="12"/>
      <c r="B22883" s="12"/>
      <c r="C22883" s="15"/>
      <c r="D22883" s="12"/>
      <c r="E22883" s="2"/>
      <c r="F22883" s="2"/>
      <c r="G22883" s="2"/>
      <c r="H22883" s="2"/>
      <c r="I22883" s="2"/>
      <c r="J22883" s="9"/>
      <c r="K22883" s="9"/>
      <c r="L22883" s="9"/>
    </row>
    <row r="22884" spans="1:12" ht="15" thickBot="1" x14ac:dyDescent="0.25">
      <c r="A22884" s="12"/>
      <c r="B22884" s="12"/>
      <c r="C22884" s="15"/>
      <c r="D22884" s="12"/>
      <c r="E22884" s="2"/>
      <c r="F22884" s="2"/>
      <c r="G22884" s="2"/>
      <c r="H22884" s="2"/>
      <c r="I22884" s="2"/>
      <c r="J22884" s="9"/>
      <c r="K22884" s="9"/>
      <c r="L22884" s="9"/>
    </row>
    <row r="22885" spans="1:12" ht="15" thickBot="1" x14ac:dyDescent="0.25">
      <c r="A22885" s="12"/>
      <c r="B22885" s="12"/>
      <c r="C22885" s="15"/>
      <c r="D22885" s="12"/>
      <c r="E22885" s="2"/>
      <c r="F22885" s="2"/>
      <c r="G22885" s="2"/>
      <c r="H22885" s="2"/>
      <c r="I22885" s="2"/>
      <c r="J22885" s="9"/>
      <c r="K22885" s="9"/>
      <c r="L22885" s="9"/>
    </row>
    <row r="22886" spans="1:12" ht="15" thickBot="1" x14ac:dyDescent="0.25">
      <c r="A22886" s="13"/>
      <c r="B22886" s="13"/>
      <c r="C22886" s="16"/>
      <c r="D22886" s="13"/>
      <c r="E22886" s="2"/>
      <c r="F22886" s="2"/>
      <c r="G22886" s="2"/>
      <c r="H22886" s="2"/>
      <c r="I22886" s="2"/>
      <c r="J22886" s="10"/>
      <c r="K22886" s="10"/>
      <c r="L22886" s="10"/>
    </row>
    <row r="22887" spans="1:12" ht="15" thickBot="1" x14ac:dyDescent="0.25">
      <c r="A22887" s="11"/>
      <c r="B22887" s="11"/>
      <c r="C22887" s="14"/>
      <c r="D22887" s="11"/>
      <c r="E22887" s="2"/>
      <c r="F22887" s="2"/>
      <c r="G22887" s="2"/>
      <c r="H22887" s="2"/>
      <c r="I22887" s="2"/>
      <c r="J22887" s="8" t="str">
        <f t="shared" ref="J22887" si="10841">IF(ISNUMBER(F22887),SUM(F22887:F22892),"")</f>
        <v/>
      </c>
      <c r="K22887" s="8" t="str">
        <f t="shared" ref="K22887" si="10842">IF(ISNUMBER(G22887),SUM(G22887:G22892),"")</f>
        <v/>
      </c>
      <c r="L22887" s="8" t="str">
        <f t="shared" ref="L22887" si="10843">IF(ISNUMBER(H22887),SUM(H22887:H22892),"")</f>
        <v/>
      </c>
    </row>
    <row r="22888" spans="1:12" ht="15" thickBot="1" x14ac:dyDescent="0.25">
      <c r="A22888" s="12"/>
      <c r="B22888" s="12"/>
      <c r="C22888" s="15"/>
      <c r="D22888" s="12"/>
      <c r="E22888" s="2"/>
      <c r="F22888" s="2"/>
      <c r="G22888" s="2"/>
      <c r="H22888" s="2"/>
      <c r="I22888" s="2"/>
      <c r="J22888" s="9"/>
      <c r="K22888" s="9"/>
      <c r="L22888" s="9"/>
    </row>
    <row r="22889" spans="1:12" ht="15" thickBot="1" x14ac:dyDescent="0.25">
      <c r="A22889" s="12"/>
      <c r="B22889" s="12"/>
      <c r="C22889" s="15"/>
      <c r="D22889" s="12"/>
      <c r="E22889" s="2"/>
      <c r="F22889" s="2"/>
      <c r="G22889" s="2"/>
      <c r="H22889" s="2"/>
      <c r="I22889" s="2"/>
      <c r="J22889" s="9"/>
      <c r="K22889" s="9"/>
      <c r="L22889" s="9"/>
    </row>
    <row r="22890" spans="1:12" ht="15" thickBot="1" x14ac:dyDescent="0.25">
      <c r="A22890" s="12"/>
      <c r="B22890" s="12"/>
      <c r="C22890" s="15"/>
      <c r="D22890" s="12"/>
      <c r="E22890" s="2"/>
      <c r="F22890" s="2"/>
      <c r="G22890" s="2"/>
      <c r="H22890" s="2"/>
      <c r="I22890" s="2"/>
      <c r="J22890" s="9"/>
      <c r="K22890" s="9"/>
      <c r="L22890" s="9"/>
    </row>
    <row r="22891" spans="1:12" ht="15" thickBot="1" x14ac:dyDescent="0.25">
      <c r="A22891" s="12"/>
      <c r="B22891" s="12"/>
      <c r="C22891" s="15"/>
      <c r="D22891" s="12"/>
      <c r="E22891" s="2"/>
      <c r="F22891" s="2"/>
      <c r="G22891" s="2"/>
      <c r="H22891" s="2"/>
      <c r="I22891" s="2"/>
      <c r="J22891" s="9"/>
      <c r="K22891" s="9"/>
      <c r="L22891" s="9"/>
    </row>
    <row r="22892" spans="1:12" ht="15" thickBot="1" x14ac:dyDescent="0.25">
      <c r="A22892" s="13"/>
      <c r="B22892" s="13"/>
      <c r="C22892" s="16"/>
      <c r="D22892" s="13"/>
      <c r="E22892" s="2"/>
      <c r="F22892" s="2"/>
      <c r="G22892" s="2"/>
      <c r="H22892" s="2"/>
      <c r="I22892" s="2"/>
      <c r="J22892" s="10"/>
      <c r="K22892" s="10"/>
      <c r="L22892" s="10"/>
    </row>
    <row r="22893" spans="1:12" ht="15" thickBot="1" x14ac:dyDescent="0.25">
      <c r="A22893" s="11"/>
      <c r="B22893" s="11"/>
      <c r="C22893" s="14"/>
      <c r="D22893" s="11"/>
      <c r="E22893" s="2"/>
      <c r="F22893" s="2"/>
      <c r="G22893" s="2"/>
      <c r="H22893" s="2"/>
      <c r="I22893" s="2"/>
      <c r="J22893" s="8" t="str">
        <f t="shared" ref="J22893" si="10844">IF(ISNUMBER(F22893),SUM(F22893:F22898),"")</f>
        <v/>
      </c>
      <c r="K22893" s="8" t="str">
        <f t="shared" ref="K22893" si="10845">IF(ISNUMBER(G22893),SUM(G22893:G22898),"")</f>
        <v/>
      </c>
      <c r="L22893" s="8" t="str">
        <f t="shared" ref="L22893" si="10846">IF(ISNUMBER(H22893),SUM(H22893:H22898),"")</f>
        <v/>
      </c>
    </row>
    <row r="22894" spans="1:12" ht="15" thickBot="1" x14ac:dyDescent="0.25">
      <c r="A22894" s="12"/>
      <c r="B22894" s="12"/>
      <c r="C22894" s="15"/>
      <c r="D22894" s="12"/>
      <c r="E22894" s="2"/>
      <c r="F22894" s="2"/>
      <c r="G22894" s="2"/>
      <c r="H22894" s="2"/>
      <c r="I22894" s="2"/>
      <c r="J22894" s="9"/>
      <c r="K22894" s="9"/>
      <c r="L22894" s="9"/>
    </row>
    <row r="22895" spans="1:12" ht="15" thickBot="1" x14ac:dyDescent="0.25">
      <c r="A22895" s="12"/>
      <c r="B22895" s="12"/>
      <c r="C22895" s="15"/>
      <c r="D22895" s="12"/>
      <c r="E22895" s="2"/>
      <c r="F22895" s="2"/>
      <c r="G22895" s="2"/>
      <c r="H22895" s="2"/>
      <c r="I22895" s="2"/>
      <c r="J22895" s="9"/>
      <c r="K22895" s="9"/>
      <c r="L22895" s="9"/>
    </row>
    <row r="22896" spans="1:12" ht="15" thickBot="1" x14ac:dyDescent="0.25">
      <c r="A22896" s="12"/>
      <c r="B22896" s="12"/>
      <c r="C22896" s="15"/>
      <c r="D22896" s="12"/>
      <c r="E22896" s="2"/>
      <c r="F22896" s="2"/>
      <c r="G22896" s="2"/>
      <c r="H22896" s="2"/>
      <c r="I22896" s="2"/>
      <c r="J22896" s="9"/>
      <c r="K22896" s="9"/>
      <c r="L22896" s="9"/>
    </row>
    <row r="22897" spans="1:12" ht="15" thickBot="1" x14ac:dyDescent="0.25">
      <c r="A22897" s="12"/>
      <c r="B22897" s="12"/>
      <c r="C22897" s="15"/>
      <c r="D22897" s="12"/>
      <c r="E22897" s="2"/>
      <c r="F22897" s="2"/>
      <c r="G22897" s="2"/>
      <c r="H22897" s="2"/>
      <c r="I22897" s="2"/>
      <c r="J22897" s="9"/>
      <c r="K22897" s="9"/>
      <c r="L22897" s="9"/>
    </row>
    <row r="22898" spans="1:12" ht="15" thickBot="1" x14ac:dyDescent="0.25">
      <c r="A22898" s="13"/>
      <c r="B22898" s="13"/>
      <c r="C22898" s="16"/>
      <c r="D22898" s="13"/>
      <c r="E22898" s="2"/>
      <c r="F22898" s="2"/>
      <c r="G22898" s="2"/>
      <c r="H22898" s="2"/>
      <c r="I22898" s="2"/>
      <c r="J22898" s="10"/>
      <c r="K22898" s="10"/>
      <c r="L22898" s="10"/>
    </row>
    <row r="22899" spans="1:12" ht="15" thickBot="1" x14ac:dyDescent="0.25">
      <c r="A22899" s="11"/>
      <c r="B22899" s="11"/>
      <c r="C22899" s="14"/>
      <c r="D22899" s="11"/>
      <c r="E22899" s="2"/>
      <c r="F22899" s="2"/>
      <c r="G22899" s="2"/>
      <c r="H22899" s="2"/>
      <c r="I22899" s="2"/>
      <c r="J22899" s="8" t="str">
        <f t="shared" ref="J22899" si="10847">IF(ISNUMBER(F22899),SUM(F22899:F22904),"")</f>
        <v/>
      </c>
      <c r="K22899" s="8" t="str">
        <f t="shared" ref="K22899" si="10848">IF(ISNUMBER(G22899),SUM(G22899:G22904),"")</f>
        <v/>
      </c>
      <c r="L22899" s="8" t="str">
        <f t="shared" ref="L22899" si="10849">IF(ISNUMBER(H22899),SUM(H22899:H22904),"")</f>
        <v/>
      </c>
    </row>
    <row r="22900" spans="1:12" ht="15" thickBot="1" x14ac:dyDescent="0.25">
      <c r="A22900" s="12"/>
      <c r="B22900" s="12"/>
      <c r="C22900" s="15"/>
      <c r="D22900" s="12"/>
      <c r="E22900" s="2"/>
      <c r="F22900" s="2"/>
      <c r="G22900" s="2"/>
      <c r="H22900" s="2"/>
      <c r="I22900" s="2"/>
      <c r="J22900" s="9"/>
      <c r="K22900" s="9"/>
      <c r="L22900" s="9"/>
    </row>
    <row r="22901" spans="1:12" ht="15" thickBot="1" x14ac:dyDescent="0.25">
      <c r="A22901" s="12"/>
      <c r="B22901" s="12"/>
      <c r="C22901" s="15"/>
      <c r="D22901" s="12"/>
      <c r="E22901" s="2"/>
      <c r="F22901" s="2"/>
      <c r="G22901" s="2"/>
      <c r="H22901" s="2"/>
      <c r="I22901" s="2"/>
      <c r="J22901" s="9"/>
      <c r="K22901" s="9"/>
      <c r="L22901" s="9"/>
    </row>
    <row r="22902" spans="1:12" ht="15" thickBot="1" x14ac:dyDescent="0.25">
      <c r="A22902" s="12"/>
      <c r="B22902" s="12"/>
      <c r="C22902" s="15"/>
      <c r="D22902" s="12"/>
      <c r="E22902" s="2"/>
      <c r="F22902" s="2"/>
      <c r="G22902" s="2"/>
      <c r="H22902" s="2"/>
      <c r="I22902" s="2"/>
      <c r="J22902" s="9"/>
      <c r="K22902" s="9"/>
      <c r="L22902" s="9"/>
    </row>
    <row r="22903" spans="1:12" ht="15" thickBot="1" x14ac:dyDescent="0.25">
      <c r="A22903" s="12"/>
      <c r="B22903" s="12"/>
      <c r="C22903" s="15"/>
      <c r="D22903" s="12"/>
      <c r="E22903" s="2"/>
      <c r="F22903" s="2"/>
      <c r="G22903" s="2"/>
      <c r="H22903" s="2"/>
      <c r="I22903" s="2"/>
      <c r="J22903" s="9"/>
      <c r="K22903" s="9"/>
      <c r="L22903" s="9"/>
    </row>
    <row r="22904" spans="1:12" ht="15" thickBot="1" x14ac:dyDescent="0.25">
      <c r="A22904" s="13"/>
      <c r="B22904" s="13"/>
      <c r="C22904" s="16"/>
      <c r="D22904" s="13"/>
      <c r="E22904" s="2"/>
      <c r="F22904" s="2"/>
      <c r="G22904" s="2"/>
      <c r="H22904" s="2"/>
      <c r="I22904" s="2"/>
      <c r="J22904" s="10"/>
      <c r="K22904" s="10"/>
      <c r="L22904" s="10"/>
    </row>
    <row r="22905" spans="1:12" ht="15" thickBot="1" x14ac:dyDescent="0.25">
      <c r="A22905" s="11"/>
      <c r="B22905" s="11"/>
      <c r="C22905" s="14"/>
      <c r="D22905" s="11"/>
      <c r="E22905" s="2"/>
      <c r="F22905" s="2"/>
      <c r="G22905" s="2"/>
      <c r="H22905" s="2"/>
      <c r="I22905" s="2"/>
      <c r="J22905" s="8" t="str">
        <f t="shared" ref="J22905" si="10850">IF(ISNUMBER(F22905),SUM(F22905:F22910),"")</f>
        <v/>
      </c>
      <c r="K22905" s="8" t="str">
        <f t="shared" ref="K22905" si="10851">IF(ISNUMBER(G22905),SUM(G22905:G22910),"")</f>
        <v/>
      </c>
      <c r="L22905" s="8" t="str">
        <f t="shared" ref="L22905" si="10852">IF(ISNUMBER(H22905),SUM(H22905:H22910),"")</f>
        <v/>
      </c>
    </row>
    <row r="22906" spans="1:12" ht="15" thickBot="1" x14ac:dyDescent="0.25">
      <c r="A22906" s="12"/>
      <c r="B22906" s="12"/>
      <c r="C22906" s="15"/>
      <c r="D22906" s="12"/>
      <c r="E22906" s="2"/>
      <c r="F22906" s="2"/>
      <c r="G22906" s="2"/>
      <c r="H22906" s="2"/>
      <c r="I22906" s="2"/>
      <c r="J22906" s="9"/>
      <c r="K22906" s="9"/>
      <c r="L22906" s="9"/>
    </row>
    <row r="22907" spans="1:12" ht="15" thickBot="1" x14ac:dyDescent="0.25">
      <c r="A22907" s="12"/>
      <c r="B22907" s="12"/>
      <c r="C22907" s="15"/>
      <c r="D22907" s="12"/>
      <c r="E22907" s="2"/>
      <c r="F22907" s="2"/>
      <c r="G22907" s="2"/>
      <c r="H22907" s="2"/>
      <c r="I22907" s="2"/>
      <c r="J22907" s="9"/>
      <c r="K22907" s="9"/>
      <c r="L22907" s="9"/>
    </row>
    <row r="22908" spans="1:12" ht="15" thickBot="1" x14ac:dyDescent="0.25">
      <c r="A22908" s="12"/>
      <c r="B22908" s="12"/>
      <c r="C22908" s="15"/>
      <c r="D22908" s="12"/>
      <c r="E22908" s="2"/>
      <c r="F22908" s="2"/>
      <c r="G22908" s="2"/>
      <c r="H22908" s="2"/>
      <c r="I22908" s="2"/>
      <c r="J22908" s="9"/>
      <c r="K22908" s="9"/>
      <c r="L22908" s="9"/>
    </row>
    <row r="22909" spans="1:12" ht="15" thickBot="1" x14ac:dyDescent="0.25">
      <c r="A22909" s="12"/>
      <c r="B22909" s="12"/>
      <c r="C22909" s="15"/>
      <c r="D22909" s="12"/>
      <c r="E22909" s="2"/>
      <c r="F22909" s="2"/>
      <c r="G22909" s="2"/>
      <c r="H22909" s="2"/>
      <c r="I22909" s="2"/>
      <c r="J22909" s="9"/>
      <c r="K22909" s="9"/>
      <c r="L22909" s="9"/>
    </row>
    <row r="22910" spans="1:12" ht="15" thickBot="1" x14ac:dyDescent="0.25">
      <c r="A22910" s="13"/>
      <c r="B22910" s="13"/>
      <c r="C22910" s="16"/>
      <c r="D22910" s="13"/>
      <c r="E22910" s="2"/>
      <c r="F22910" s="2"/>
      <c r="G22910" s="2"/>
      <c r="H22910" s="2"/>
      <c r="I22910" s="2"/>
      <c r="J22910" s="10"/>
      <c r="K22910" s="10"/>
      <c r="L22910" s="10"/>
    </row>
    <row r="22911" spans="1:12" ht="15" thickBot="1" x14ac:dyDescent="0.25">
      <c r="A22911" s="11"/>
      <c r="B22911" s="11"/>
      <c r="C22911" s="14"/>
      <c r="D22911" s="11"/>
      <c r="E22911" s="2"/>
      <c r="F22911" s="2"/>
      <c r="G22911" s="2"/>
      <c r="H22911" s="2"/>
      <c r="I22911" s="2"/>
      <c r="J22911" s="8" t="str">
        <f t="shared" ref="J22911" si="10853">IF(ISNUMBER(F22911),SUM(F22911:F22916),"")</f>
        <v/>
      </c>
      <c r="K22911" s="8" t="str">
        <f t="shared" ref="K22911" si="10854">IF(ISNUMBER(G22911),SUM(G22911:G22916),"")</f>
        <v/>
      </c>
      <c r="L22911" s="8" t="str">
        <f t="shared" ref="L22911" si="10855">IF(ISNUMBER(H22911),SUM(H22911:H22916),"")</f>
        <v/>
      </c>
    </row>
    <row r="22912" spans="1:12" ht="15" thickBot="1" x14ac:dyDescent="0.25">
      <c r="A22912" s="12"/>
      <c r="B22912" s="12"/>
      <c r="C22912" s="15"/>
      <c r="D22912" s="12"/>
      <c r="E22912" s="2"/>
      <c r="F22912" s="2"/>
      <c r="G22912" s="2"/>
      <c r="H22912" s="2"/>
      <c r="I22912" s="2"/>
      <c r="J22912" s="9"/>
      <c r="K22912" s="9"/>
      <c r="L22912" s="9"/>
    </row>
    <row r="22913" spans="1:12" ht="15" thickBot="1" x14ac:dyDescent="0.25">
      <c r="A22913" s="12"/>
      <c r="B22913" s="12"/>
      <c r="C22913" s="15"/>
      <c r="D22913" s="12"/>
      <c r="E22913" s="2"/>
      <c r="F22913" s="2"/>
      <c r="G22913" s="2"/>
      <c r="H22913" s="2"/>
      <c r="I22913" s="2"/>
      <c r="J22913" s="9"/>
      <c r="K22913" s="9"/>
      <c r="L22913" s="9"/>
    </row>
    <row r="22914" spans="1:12" ht="15" thickBot="1" x14ac:dyDescent="0.25">
      <c r="A22914" s="12"/>
      <c r="B22914" s="12"/>
      <c r="C22914" s="15"/>
      <c r="D22914" s="12"/>
      <c r="E22914" s="2"/>
      <c r="F22914" s="2"/>
      <c r="G22914" s="2"/>
      <c r="H22914" s="2"/>
      <c r="I22914" s="2"/>
      <c r="J22914" s="9"/>
      <c r="K22914" s="9"/>
      <c r="L22914" s="9"/>
    </row>
    <row r="22915" spans="1:12" ht="15" thickBot="1" x14ac:dyDescent="0.25">
      <c r="A22915" s="12"/>
      <c r="B22915" s="12"/>
      <c r="C22915" s="15"/>
      <c r="D22915" s="12"/>
      <c r="E22915" s="2"/>
      <c r="F22915" s="2"/>
      <c r="G22915" s="2"/>
      <c r="H22915" s="2"/>
      <c r="I22915" s="2"/>
      <c r="J22915" s="9"/>
      <c r="K22915" s="9"/>
      <c r="L22915" s="9"/>
    </row>
    <row r="22916" spans="1:12" ht="15" thickBot="1" x14ac:dyDescent="0.25">
      <c r="A22916" s="13"/>
      <c r="B22916" s="13"/>
      <c r="C22916" s="16"/>
      <c r="D22916" s="13"/>
      <c r="E22916" s="2"/>
      <c r="F22916" s="2"/>
      <c r="G22916" s="2"/>
      <c r="H22916" s="2"/>
      <c r="I22916" s="2"/>
      <c r="J22916" s="10"/>
      <c r="K22916" s="10"/>
      <c r="L22916" s="10"/>
    </row>
    <row r="22917" spans="1:12" ht="15" thickBot="1" x14ac:dyDescent="0.25">
      <c r="A22917" s="11"/>
      <c r="B22917" s="11"/>
      <c r="C22917" s="14"/>
      <c r="D22917" s="11"/>
      <c r="E22917" s="2"/>
      <c r="F22917" s="2"/>
      <c r="G22917" s="2"/>
      <c r="H22917" s="2"/>
      <c r="I22917" s="2"/>
      <c r="J22917" s="8" t="str">
        <f t="shared" ref="J22917" si="10856">IF(ISNUMBER(F22917),SUM(F22917:F22922),"")</f>
        <v/>
      </c>
      <c r="K22917" s="8" t="str">
        <f t="shared" ref="K22917" si="10857">IF(ISNUMBER(G22917),SUM(G22917:G22922),"")</f>
        <v/>
      </c>
      <c r="L22917" s="8" t="str">
        <f t="shared" ref="L22917" si="10858">IF(ISNUMBER(H22917),SUM(H22917:H22922),"")</f>
        <v/>
      </c>
    </row>
    <row r="22918" spans="1:12" ht="15" thickBot="1" x14ac:dyDescent="0.25">
      <c r="A22918" s="12"/>
      <c r="B22918" s="12"/>
      <c r="C22918" s="15"/>
      <c r="D22918" s="12"/>
      <c r="E22918" s="2"/>
      <c r="F22918" s="2"/>
      <c r="G22918" s="2"/>
      <c r="H22918" s="2"/>
      <c r="I22918" s="2"/>
      <c r="J22918" s="9"/>
      <c r="K22918" s="9"/>
      <c r="L22918" s="9"/>
    </row>
    <row r="22919" spans="1:12" ht="15" thickBot="1" x14ac:dyDescent="0.25">
      <c r="A22919" s="12"/>
      <c r="B22919" s="12"/>
      <c r="C22919" s="15"/>
      <c r="D22919" s="12"/>
      <c r="E22919" s="2"/>
      <c r="F22919" s="2"/>
      <c r="G22919" s="2"/>
      <c r="H22919" s="2"/>
      <c r="I22919" s="2"/>
      <c r="J22919" s="9"/>
      <c r="K22919" s="9"/>
      <c r="L22919" s="9"/>
    </row>
    <row r="22920" spans="1:12" ht="15" thickBot="1" x14ac:dyDescent="0.25">
      <c r="A22920" s="12"/>
      <c r="B22920" s="12"/>
      <c r="C22920" s="15"/>
      <c r="D22920" s="12"/>
      <c r="E22920" s="2"/>
      <c r="F22920" s="2"/>
      <c r="G22920" s="2"/>
      <c r="H22920" s="2"/>
      <c r="I22920" s="2"/>
      <c r="J22920" s="9"/>
      <c r="K22920" s="9"/>
      <c r="L22920" s="9"/>
    </row>
    <row r="22921" spans="1:12" ht="15" thickBot="1" x14ac:dyDescent="0.25">
      <c r="A22921" s="12"/>
      <c r="B22921" s="12"/>
      <c r="C22921" s="15"/>
      <c r="D22921" s="12"/>
      <c r="E22921" s="2"/>
      <c r="F22921" s="2"/>
      <c r="G22921" s="2"/>
      <c r="H22921" s="2"/>
      <c r="I22921" s="2"/>
      <c r="J22921" s="9"/>
      <c r="K22921" s="9"/>
      <c r="L22921" s="9"/>
    </row>
    <row r="22922" spans="1:12" ht="15" thickBot="1" x14ac:dyDescent="0.25">
      <c r="A22922" s="13"/>
      <c r="B22922" s="13"/>
      <c r="C22922" s="16"/>
      <c r="D22922" s="13"/>
      <c r="E22922" s="2"/>
      <c r="F22922" s="2"/>
      <c r="G22922" s="2"/>
      <c r="H22922" s="2"/>
      <c r="I22922" s="2"/>
      <c r="J22922" s="10"/>
      <c r="K22922" s="10"/>
      <c r="L22922" s="10"/>
    </row>
    <row r="22923" spans="1:12" ht="15" thickBot="1" x14ac:dyDescent="0.25">
      <c r="A22923" s="11"/>
      <c r="B22923" s="11"/>
      <c r="C22923" s="14"/>
      <c r="D22923" s="11"/>
      <c r="E22923" s="2"/>
      <c r="F22923" s="2"/>
      <c r="G22923" s="2"/>
      <c r="H22923" s="2"/>
      <c r="I22923" s="2"/>
      <c r="J22923" s="8" t="str">
        <f t="shared" ref="J22923" si="10859">IF(ISNUMBER(F22923),SUM(F22923:F22928),"")</f>
        <v/>
      </c>
      <c r="K22923" s="8" t="str">
        <f t="shared" ref="K22923" si="10860">IF(ISNUMBER(G22923),SUM(G22923:G22928),"")</f>
        <v/>
      </c>
      <c r="L22923" s="8" t="str">
        <f t="shared" ref="L22923" si="10861">IF(ISNUMBER(H22923),SUM(H22923:H22928),"")</f>
        <v/>
      </c>
    </row>
    <row r="22924" spans="1:12" ht="15" thickBot="1" x14ac:dyDescent="0.25">
      <c r="A22924" s="12"/>
      <c r="B22924" s="12"/>
      <c r="C22924" s="15"/>
      <c r="D22924" s="12"/>
      <c r="E22924" s="2"/>
      <c r="F22924" s="2"/>
      <c r="G22924" s="2"/>
      <c r="H22924" s="2"/>
      <c r="I22924" s="2"/>
      <c r="J22924" s="9"/>
      <c r="K22924" s="9"/>
      <c r="L22924" s="9"/>
    </row>
    <row r="22925" spans="1:12" ht="15" thickBot="1" x14ac:dyDescent="0.25">
      <c r="A22925" s="12"/>
      <c r="B22925" s="12"/>
      <c r="C22925" s="15"/>
      <c r="D22925" s="12"/>
      <c r="E22925" s="2"/>
      <c r="F22925" s="2"/>
      <c r="G22925" s="2"/>
      <c r="H22925" s="2"/>
      <c r="I22925" s="2"/>
      <c r="J22925" s="9"/>
      <c r="K22925" s="9"/>
      <c r="L22925" s="9"/>
    </row>
    <row r="22926" spans="1:12" ht="15" thickBot="1" x14ac:dyDescent="0.25">
      <c r="A22926" s="12"/>
      <c r="B22926" s="12"/>
      <c r="C22926" s="15"/>
      <c r="D22926" s="12"/>
      <c r="E22926" s="2"/>
      <c r="F22926" s="2"/>
      <c r="G22926" s="2"/>
      <c r="H22926" s="2"/>
      <c r="I22926" s="2"/>
      <c r="J22926" s="9"/>
      <c r="K22926" s="9"/>
      <c r="L22926" s="9"/>
    </row>
    <row r="22927" spans="1:12" ht="15" thickBot="1" x14ac:dyDescent="0.25">
      <c r="A22927" s="12"/>
      <c r="B22927" s="12"/>
      <c r="C22927" s="15"/>
      <c r="D22927" s="12"/>
      <c r="E22927" s="2"/>
      <c r="F22927" s="2"/>
      <c r="G22927" s="2"/>
      <c r="H22927" s="2"/>
      <c r="I22927" s="2"/>
      <c r="J22927" s="9"/>
      <c r="K22927" s="9"/>
      <c r="L22927" s="9"/>
    </row>
    <row r="22928" spans="1:12" ht="15" thickBot="1" x14ac:dyDescent="0.25">
      <c r="A22928" s="13"/>
      <c r="B22928" s="13"/>
      <c r="C22928" s="16"/>
      <c r="D22928" s="13"/>
      <c r="E22928" s="2"/>
      <c r="F22928" s="2"/>
      <c r="G22928" s="2"/>
      <c r="H22928" s="2"/>
      <c r="I22928" s="2"/>
      <c r="J22928" s="10"/>
      <c r="K22928" s="10"/>
      <c r="L22928" s="10"/>
    </row>
    <row r="22929" spans="1:12" ht="15" thickBot="1" x14ac:dyDescent="0.25">
      <c r="A22929" s="11"/>
      <c r="B22929" s="11"/>
      <c r="C22929" s="14"/>
      <c r="D22929" s="11"/>
      <c r="E22929" s="2"/>
      <c r="F22929" s="2"/>
      <c r="G22929" s="2"/>
      <c r="H22929" s="2"/>
      <c r="I22929" s="2"/>
      <c r="J22929" s="8" t="str">
        <f t="shared" ref="J22929" si="10862">IF(ISNUMBER(F22929),SUM(F22929:F22934),"")</f>
        <v/>
      </c>
      <c r="K22929" s="8" t="str">
        <f t="shared" ref="K22929" si="10863">IF(ISNUMBER(G22929),SUM(G22929:G22934),"")</f>
        <v/>
      </c>
      <c r="L22929" s="8" t="str">
        <f t="shared" ref="L22929" si="10864">IF(ISNUMBER(H22929),SUM(H22929:H22934),"")</f>
        <v/>
      </c>
    </row>
    <row r="22930" spans="1:12" ht="15" thickBot="1" x14ac:dyDescent="0.25">
      <c r="A22930" s="12"/>
      <c r="B22930" s="12"/>
      <c r="C22930" s="15"/>
      <c r="D22930" s="12"/>
      <c r="E22930" s="2"/>
      <c r="F22930" s="2"/>
      <c r="G22930" s="2"/>
      <c r="H22930" s="2"/>
      <c r="I22930" s="2"/>
      <c r="J22930" s="9"/>
      <c r="K22930" s="9"/>
      <c r="L22930" s="9"/>
    </row>
    <row r="22931" spans="1:12" ht="15" thickBot="1" x14ac:dyDescent="0.25">
      <c r="A22931" s="12"/>
      <c r="B22931" s="12"/>
      <c r="C22931" s="15"/>
      <c r="D22931" s="12"/>
      <c r="E22931" s="2"/>
      <c r="F22931" s="2"/>
      <c r="G22931" s="2"/>
      <c r="H22931" s="2"/>
      <c r="I22931" s="2"/>
      <c r="J22931" s="9"/>
      <c r="K22931" s="9"/>
      <c r="L22931" s="9"/>
    </row>
    <row r="22932" spans="1:12" ht="15" thickBot="1" x14ac:dyDescent="0.25">
      <c r="A22932" s="12"/>
      <c r="B22932" s="12"/>
      <c r="C22932" s="15"/>
      <c r="D22932" s="12"/>
      <c r="E22932" s="2"/>
      <c r="F22932" s="2"/>
      <c r="G22932" s="2"/>
      <c r="H22932" s="2"/>
      <c r="I22932" s="2"/>
      <c r="J22932" s="9"/>
      <c r="K22932" s="9"/>
      <c r="L22932" s="9"/>
    </row>
    <row r="22933" spans="1:12" ht="15" thickBot="1" x14ac:dyDescent="0.25">
      <c r="A22933" s="12"/>
      <c r="B22933" s="12"/>
      <c r="C22933" s="15"/>
      <c r="D22933" s="12"/>
      <c r="E22933" s="2"/>
      <c r="F22933" s="2"/>
      <c r="G22933" s="2"/>
      <c r="H22933" s="2"/>
      <c r="I22933" s="2"/>
      <c r="J22933" s="9"/>
      <c r="K22933" s="9"/>
      <c r="L22933" s="9"/>
    </row>
    <row r="22934" spans="1:12" ht="15" thickBot="1" x14ac:dyDescent="0.25">
      <c r="A22934" s="13"/>
      <c r="B22934" s="13"/>
      <c r="C22934" s="16"/>
      <c r="D22934" s="13"/>
      <c r="E22934" s="2"/>
      <c r="F22934" s="2"/>
      <c r="G22934" s="2"/>
      <c r="H22934" s="2"/>
      <c r="I22934" s="2"/>
      <c r="J22934" s="10"/>
      <c r="K22934" s="10"/>
      <c r="L22934" s="10"/>
    </row>
    <row r="22935" spans="1:12" ht="15" thickBot="1" x14ac:dyDescent="0.25">
      <c r="A22935" s="11"/>
      <c r="B22935" s="11"/>
      <c r="C22935" s="14"/>
      <c r="D22935" s="11"/>
      <c r="E22935" s="2"/>
      <c r="F22935" s="2"/>
      <c r="G22935" s="2"/>
      <c r="H22935" s="2"/>
      <c r="I22935" s="2"/>
      <c r="J22935" s="8" t="str">
        <f t="shared" ref="J22935" si="10865">IF(ISNUMBER(F22935),SUM(F22935:F22940),"")</f>
        <v/>
      </c>
      <c r="K22935" s="8" t="str">
        <f t="shared" ref="K22935" si="10866">IF(ISNUMBER(G22935),SUM(G22935:G22940),"")</f>
        <v/>
      </c>
      <c r="L22935" s="8" t="str">
        <f t="shared" ref="L22935" si="10867">IF(ISNUMBER(H22935),SUM(H22935:H22940),"")</f>
        <v/>
      </c>
    </row>
    <row r="22936" spans="1:12" ht="15" thickBot="1" x14ac:dyDescent="0.25">
      <c r="A22936" s="12"/>
      <c r="B22936" s="12"/>
      <c r="C22936" s="15"/>
      <c r="D22936" s="12"/>
      <c r="E22936" s="2"/>
      <c r="F22936" s="2"/>
      <c r="G22936" s="2"/>
      <c r="H22936" s="2"/>
      <c r="I22936" s="2"/>
      <c r="J22936" s="9"/>
      <c r="K22936" s="9"/>
      <c r="L22936" s="9"/>
    </row>
    <row r="22937" spans="1:12" ht="15" thickBot="1" x14ac:dyDescent="0.25">
      <c r="A22937" s="12"/>
      <c r="B22937" s="12"/>
      <c r="C22937" s="15"/>
      <c r="D22937" s="12"/>
      <c r="E22937" s="2"/>
      <c r="F22937" s="2"/>
      <c r="G22937" s="2"/>
      <c r="H22937" s="2"/>
      <c r="I22937" s="2"/>
      <c r="J22937" s="9"/>
      <c r="K22937" s="9"/>
      <c r="L22937" s="9"/>
    </row>
    <row r="22938" spans="1:12" ht="15" thickBot="1" x14ac:dyDescent="0.25">
      <c r="A22938" s="12"/>
      <c r="B22938" s="12"/>
      <c r="C22938" s="15"/>
      <c r="D22938" s="12"/>
      <c r="E22938" s="2"/>
      <c r="F22938" s="2"/>
      <c r="G22938" s="2"/>
      <c r="H22938" s="2"/>
      <c r="I22938" s="2"/>
      <c r="J22938" s="9"/>
      <c r="K22938" s="9"/>
      <c r="L22938" s="9"/>
    </row>
    <row r="22939" spans="1:12" ht="15" thickBot="1" x14ac:dyDescent="0.25">
      <c r="A22939" s="12"/>
      <c r="B22939" s="12"/>
      <c r="C22939" s="15"/>
      <c r="D22939" s="12"/>
      <c r="E22939" s="2"/>
      <c r="F22939" s="2"/>
      <c r="G22939" s="2"/>
      <c r="H22939" s="2"/>
      <c r="I22939" s="2"/>
      <c r="J22939" s="9"/>
      <c r="K22939" s="9"/>
      <c r="L22939" s="9"/>
    </row>
    <row r="22940" spans="1:12" ht="15" thickBot="1" x14ac:dyDescent="0.25">
      <c r="A22940" s="13"/>
      <c r="B22940" s="13"/>
      <c r="C22940" s="16"/>
      <c r="D22940" s="13"/>
      <c r="E22940" s="2"/>
      <c r="F22940" s="2"/>
      <c r="G22940" s="2"/>
      <c r="H22940" s="2"/>
      <c r="I22940" s="2"/>
      <c r="J22940" s="10"/>
      <c r="K22940" s="10"/>
      <c r="L22940" s="10"/>
    </row>
    <row r="22941" spans="1:12" ht="15" thickBot="1" x14ac:dyDescent="0.25">
      <c r="A22941" s="11"/>
      <c r="B22941" s="11"/>
      <c r="C22941" s="14"/>
      <c r="D22941" s="11"/>
      <c r="E22941" s="2"/>
      <c r="F22941" s="2"/>
      <c r="G22941" s="2"/>
      <c r="H22941" s="2"/>
      <c r="I22941" s="2"/>
      <c r="J22941" s="8" t="str">
        <f t="shared" ref="J22941" si="10868">IF(ISNUMBER(F22941),SUM(F22941:F22946),"")</f>
        <v/>
      </c>
      <c r="K22941" s="8" t="str">
        <f t="shared" ref="K22941" si="10869">IF(ISNUMBER(G22941),SUM(G22941:G22946),"")</f>
        <v/>
      </c>
      <c r="L22941" s="8" t="str">
        <f t="shared" ref="L22941" si="10870">IF(ISNUMBER(H22941),SUM(H22941:H22946),"")</f>
        <v/>
      </c>
    </row>
    <row r="22942" spans="1:12" ht="15" thickBot="1" x14ac:dyDescent="0.25">
      <c r="A22942" s="12"/>
      <c r="B22942" s="12"/>
      <c r="C22942" s="15"/>
      <c r="D22942" s="12"/>
      <c r="E22942" s="2"/>
      <c r="F22942" s="2"/>
      <c r="G22942" s="2"/>
      <c r="H22942" s="2"/>
      <c r="I22942" s="2"/>
      <c r="J22942" s="9"/>
      <c r="K22942" s="9"/>
      <c r="L22942" s="9"/>
    </row>
    <row r="22943" spans="1:12" ht="15" thickBot="1" x14ac:dyDescent="0.25">
      <c r="A22943" s="12"/>
      <c r="B22943" s="12"/>
      <c r="C22943" s="15"/>
      <c r="D22943" s="12"/>
      <c r="E22943" s="2"/>
      <c r="F22943" s="2"/>
      <c r="G22943" s="2"/>
      <c r="H22943" s="2"/>
      <c r="I22943" s="2"/>
      <c r="J22943" s="9"/>
      <c r="K22943" s="9"/>
      <c r="L22943" s="9"/>
    </row>
    <row r="22944" spans="1:12" ht="15" thickBot="1" x14ac:dyDescent="0.25">
      <c r="A22944" s="12"/>
      <c r="B22944" s="12"/>
      <c r="C22944" s="15"/>
      <c r="D22944" s="12"/>
      <c r="E22944" s="2"/>
      <c r="F22944" s="2"/>
      <c r="G22944" s="2"/>
      <c r="H22944" s="2"/>
      <c r="I22944" s="2"/>
      <c r="J22944" s="9"/>
      <c r="K22944" s="9"/>
      <c r="L22944" s="9"/>
    </row>
    <row r="22945" spans="1:12" ht="15" thickBot="1" x14ac:dyDescent="0.25">
      <c r="A22945" s="12"/>
      <c r="B22945" s="12"/>
      <c r="C22945" s="15"/>
      <c r="D22945" s="12"/>
      <c r="E22945" s="2"/>
      <c r="F22945" s="2"/>
      <c r="G22945" s="2"/>
      <c r="H22945" s="2"/>
      <c r="I22945" s="2"/>
      <c r="J22945" s="9"/>
      <c r="K22945" s="9"/>
      <c r="L22945" s="9"/>
    </row>
    <row r="22946" spans="1:12" ht="15" thickBot="1" x14ac:dyDescent="0.25">
      <c r="A22946" s="13"/>
      <c r="B22946" s="13"/>
      <c r="C22946" s="16"/>
      <c r="D22946" s="13"/>
      <c r="E22946" s="2"/>
      <c r="F22946" s="2"/>
      <c r="G22946" s="2"/>
      <c r="H22946" s="2"/>
      <c r="I22946" s="2"/>
      <c r="J22946" s="10"/>
      <c r="K22946" s="10"/>
      <c r="L22946" s="10"/>
    </row>
    <row r="22947" spans="1:12" ht="15" thickBot="1" x14ac:dyDescent="0.25">
      <c r="A22947" s="11"/>
      <c r="B22947" s="11"/>
      <c r="C22947" s="14"/>
      <c r="D22947" s="11"/>
      <c r="E22947" s="2"/>
      <c r="F22947" s="2"/>
      <c r="G22947" s="2"/>
      <c r="H22947" s="2"/>
      <c r="I22947" s="2"/>
      <c r="J22947" s="8" t="str">
        <f t="shared" ref="J22947" si="10871">IF(ISNUMBER(F22947),SUM(F22947:F22952),"")</f>
        <v/>
      </c>
      <c r="K22947" s="8" t="str">
        <f t="shared" ref="K22947" si="10872">IF(ISNUMBER(G22947),SUM(G22947:G22952),"")</f>
        <v/>
      </c>
      <c r="L22947" s="8" t="str">
        <f t="shared" ref="L22947" si="10873">IF(ISNUMBER(H22947),SUM(H22947:H22952),"")</f>
        <v/>
      </c>
    </row>
    <row r="22948" spans="1:12" ht="15" thickBot="1" x14ac:dyDescent="0.25">
      <c r="A22948" s="12"/>
      <c r="B22948" s="12"/>
      <c r="C22948" s="15"/>
      <c r="D22948" s="12"/>
      <c r="E22948" s="2"/>
      <c r="F22948" s="2"/>
      <c r="G22948" s="2"/>
      <c r="H22948" s="2"/>
      <c r="I22948" s="2"/>
      <c r="J22948" s="9"/>
      <c r="K22948" s="9"/>
      <c r="L22948" s="9"/>
    </row>
    <row r="22949" spans="1:12" ht="15" thickBot="1" x14ac:dyDescent="0.25">
      <c r="A22949" s="12"/>
      <c r="B22949" s="12"/>
      <c r="C22949" s="15"/>
      <c r="D22949" s="12"/>
      <c r="E22949" s="2"/>
      <c r="F22949" s="2"/>
      <c r="G22949" s="2"/>
      <c r="H22949" s="2"/>
      <c r="I22949" s="2"/>
      <c r="J22949" s="9"/>
      <c r="K22949" s="9"/>
      <c r="L22949" s="9"/>
    </row>
    <row r="22950" spans="1:12" ht="15" thickBot="1" x14ac:dyDescent="0.25">
      <c r="A22950" s="12"/>
      <c r="B22950" s="12"/>
      <c r="C22950" s="15"/>
      <c r="D22950" s="12"/>
      <c r="E22950" s="2"/>
      <c r="F22950" s="2"/>
      <c r="G22950" s="2"/>
      <c r="H22950" s="2"/>
      <c r="I22950" s="2"/>
      <c r="J22950" s="9"/>
      <c r="K22950" s="9"/>
      <c r="L22950" s="9"/>
    </row>
    <row r="22951" spans="1:12" ht="15" thickBot="1" x14ac:dyDescent="0.25">
      <c r="A22951" s="12"/>
      <c r="B22951" s="12"/>
      <c r="C22951" s="15"/>
      <c r="D22951" s="12"/>
      <c r="E22951" s="2"/>
      <c r="F22951" s="2"/>
      <c r="G22951" s="2"/>
      <c r="H22951" s="2"/>
      <c r="I22951" s="2"/>
      <c r="J22951" s="9"/>
      <c r="K22951" s="9"/>
      <c r="L22951" s="9"/>
    </row>
    <row r="22952" spans="1:12" ht="15" thickBot="1" x14ac:dyDescent="0.25">
      <c r="A22952" s="13"/>
      <c r="B22952" s="13"/>
      <c r="C22952" s="16"/>
      <c r="D22952" s="13"/>
      <c r="E22952" s="2"/>
      <c r="F22952" s="2"/>
      <c r="G22952" s="2"/>
      <c r="H22952" s="2"/>
      <c r="I22952" s="2"/>
      <c r="J22952" s="10"/>
      <c r="K22952" s="10"/>
      <c r="L22952" s="10"/>
    </row>
    <row r="22953" spans="1:12" ht="15" thickBot="1" x14ac:dyDescent="0.25">
      <c r="A22953" s="11"/>
      <c r="B22953" s="11"/>
      <c r="C22953" s="14"/>
      <c r="D22953" s="11"/>
      <c r="E22953" s="2"/>
      <c r="F22953" s="2"/>
      <c r="G22953" s="2"/>
      <c r="H22953" s="2"/>
      <c r="I22953" s="2"/>
      <c r="J22953" s="8" t="str">
        <f t="shared" ref="J22953" si="10874">IF(ISNUMBER(F22953),SUM(F22953:F22958),"")</f>
        <v/>
      </c>
      <c r="K22953" s="8" t="str">
        <f t="shared" ref="K22953" si="10875">IF(ISNUMBER(G22953),SUM(G22953:G22958),"")</f>
        <v/>
      </c>
      <c r="L22953" s="8" t="str">
        <f t="shared" ref="L22953" si="10876">IF(ISNUMBER(H22953),SUM(H22953:H22958),"")</f>
        <v/>
      </c>
    </row>
    <row r="22954" spans="1:12" ht="15" thickBot="1" x14ac:dyDescent="0.25">
      <c r="A22954" s="12"/>
      <c r="B22954" s="12"/>
      <c r="C22954" s="15"/>
      <c r="D22954" s="12"/>
      <c r="E22954" s="2"/>
      <c r="F22954" s="2"/>
      <c r="G22954" s="2"/>
      <c r="H22954" s="2"/>
      <c r="I22954" s="2"/>
      <c r="J22954" s="9"/>
      <c r="K22954" s="9"/>
      <c r="L22954" s="9"/>
    </row>
    <row r="22955" spans="1:12" ht="15" thickBot="1" x14ac:dyDescent="0.25">
      <c r="A22955" s="12"/>
      <c r="B22955" s="12"/>
      <c r="C22955" s="15"/>
      <c r="D22955" s="12"/>
      <c r="E22955" s="2"/>
      <c r="F22955" s="2"/>
      <c r="G22955" s="2"/>
      <c r="H22955" s="2"/>
      <c r="I22955" s="2"/>
      <c r="J22955" s="9"/>
      <c r="K22955" s="9"/>
      <c r="L22955" s="9"/>
    </row>
    <row r="22956" spans="1:12" ht="15" thickBot="1" x14ac:dyDescent="0.25">
      <c r="A22956" s="12"/>
      <c r="B22956" s="12"/>
      <c r="C22956" s="15"/>
      <c r="D22956" s="12"/>
      <c r="E22956" s="2"/>
      <c r="F22956" s="2"/>
      <c r="G22956" s="2"/>
      <c r="H22956" s="2"/>
      <c r="I22956" s="2"/>
      <c r="J22956" s="9"/>
      <c r="K22956" s="9"/>
      <c r="L22956" s="9"/>
    </row>
    <row r="22957" spans="1:12" ht="15" thickBot="1" x14ac:dyDescent="0.25">
      <c r="A22957" s="12"/>
      <c r="B22957" s="12"/>
      <c r="C22957" s="15"/>
      <c r="D22957" s="12"/>
      <c r="E22957" s="2"/>
      <c r="F22957" s="2"/>
      <c r="G22957" s="2"/>
      <c r="H22957" s="2"/>
      <c r="I22957" s="2"/>
      <c r="J22957" s="9"/>
      <c r="K22957" s="9"/>
      <c r="L22957" s="9"/>
    </row>
    <row r="22958" spans="1:12" ht="15" thickBot="1" x14ac:dyDescent="0.25">
      <c r="A22958" s="13"/>
      <c r="B22958" s="13"/>
      <c r="C22958" s="16"/>
      <c r="D22958" s="13"/>
      <c r="E22958" s="2"/>
      <c r="F22958" s="2"/>
      <c r="G22958" s="2"/>
      <c r="H22958" s="2"/>
      <c r="I22958" s="2"/>
      <c r="J22958" s="10"/>
      <c r="K22958" s="10"/>
      <c r="L22958" s="10"/>
    </row>
    <row r="22959" spans="1:12" ht="15" thickBot="1" x14ac:dyDescent="0.25">
      <c r="A22959" s="11"/>
      <c r="B22959" s="11"/>
      <c r="C22959" s="14"/>
      <c r="D22959" s="11"/>
      <c r="E22959" s="2"/>
      <c r="F22959" s="2"/>
      <c r="G22959" s="2"/>
      <c r="H22959" s="2"/>
      <c r="I22959" s="2"/>
      <c r="J22959" s="8" t="str">
        <f t="shared" ref="J22959" si="10877">IF(ISNUMBER(F22959),SUM(F22959:F22964),"")</f>
        <v/>
      </c>
      <c r="K22959" s="8" t="str">
        <f t="shared" ref="K22959" si="10878">IF(ISNUMBER(G22959),SUM(G22959:G22964),"")</f>
        <v/>
      </c>
      <c r="L22959" s="8" t="str">
        <f t="shared" ref="L22959" si="10879">IF(ISNUMBER(H22959),SUM(H22959:H22964),"")</f>
        <v/>
      </c>
    </row>
    <row r="22960" spans="1:12" ht="15" thickBot="1" x14ac:dyDescent="0.25">
      <c r="A22960" s="12"/>
      <c r="B22960" s="12"/>
      <c r="C22960" s="15"/>
      <c r="D22960" s="12"/>
      <c r="E22960" s="2"/>
      <c r="F22960" s="2"/>
      <c r="G22960" s="2"/>
      <c r="H22960" s="2"/>
      <c r="I22960" s="2"/>
      <c r="J22960" s="9"/>
      <c r="K22960" s="9"/>
      <c r="L22960" s="9"/>
    </row>
    <row r="22961" spans="1:12" ht="15" thickBot="1" x14ac:dyDescent="0.25">
      <c r="A22961" s="12"/>
      <c r="B22961" s="12"/>
      <c r="C22961" s="15"/>
      <c r="D22961" s="12"/>
      <c r="E22961" s="2"/>
      <c r="F22961" s="2"/>
      <c r="G22961" s="2"/>
      <c r="H22961" s="2"/>
      <c r="I22961" s="2"/>
      <c r="J22961" s="9"/>
      <c r="K22961" s="9"/>
      <c r="L22961" s="9"/>
    </row>
    <row r="22962" spans="1:12" ht="15" thickBot="1" x14ac:dyDescent="0.25">
      <c r="A22962" s="12"/>
      <c r="B22962" s="12"/>
      <c r="C22962" s="15"/>
      <c r="D22962" s="12"/>
      <c r="E22962" s="2"/>
      <c r="F22962" s="2"/>
      <c r="G22962" s="2"/>
      <c r="H22962" s="2"/>
      <c r="I22962" s="2"/>
      <c r="J22962" s="9"/>
      <c r="K22962" s="9"/>
      <c r="L22962" s="9"/>
    </row>
    <row r="22963" spans="1:12" ht="15" thickBot="1" x14ac:dyDescent="0.25">
      <c r="A22963" s="12"/>
      <c r="B22963" s="12"/>
      <c r="C22963" s="15"/>
      <c r="D22963" s="12"/>
      <c r="E22963" s="2"/>
      <c r="F22963" s="2"/>
      <c r="G22963" s="2"/>
      <c r="H22963" s="2"/>
      <c r="I22963" s="2"/>
      <c r="J22963" s="9"/>
      <c r="K22963" s="9"/>
      <c r="L22963" s="9"/>
    </row>
    <row r="22964" spans="1:12" ht="15" thickBot="1" x14ac:dyDescent="0.25">
      <c r="A22964" s="13"/>
      <c r="B22964" s="13"/>
      <c r="C22964" s="16"/>
      <c r="D22964" s="13"/>
      <c r="E22964" s="2"/>
      <c r="F22964" s="2"/>
      <c r="G22964" s="2"/>
      <c r="H22964" s="2"/>
      <c r="I22964" s="2"/>
      <c r="J22964" s="10"/>
      <c r="K22964" s="10"/>
      <c r="L22964" s="10"/>
    </row>
    <row r="22965" spans="1:12" ht="15" thickBot="1" x14ac:dyDescent="0.25">
      <c r="A22965" s="11"/>
      <c r="B22965" s="11"/>
      <c r="C22965" s="14"/>
      <c r="D22965" s="11"/>
      <c r="E22965" s="2"/>
      <c r="F22965" s="2"/>
      <c r="G22965" s="2"/>
      <c r="H22965" s="2"/>
      <c r="I22965" s="2"/>
      <c r="J22965" s="8" t="str">
        <f t="shared" ref="J22965" si="10880">IF(ISNUMBER(F22965),SUM(F22965:F22970),"")</f>
        <v/>
      </c>
      <c r="K22965" s="8" t="str">
        <f t="shared" ref="K22965" si="10881">IF(ISNUMBER(G22965),SUM(G22965:G22970),"")</f>
        <v/>
      </c>
      <c r="L22965" s="8" t="str">
        <f t="shared" ref="L22965" si="10882">IF(ISNUMBER(H22965),SUM(H22965:H22970),"")</f>
        <v/>
      </c>
    </row>
    <row r="22966" spans="1:12" ht="15" thickBot="1" x14ac:dyDescent="0.25">
      <c r="A22966" s="12"/>
      <c r="B22966" s="12"/>
      <c r="C22966" s="15"/>
      <c r="D22966" s="12"/>
      <c r="E22966" s="2"/>
      <c r="F22966" s="2"/>
      <c r="G22966" s="2"/>
      <c r="H22966" s="2"/>
      <c r="I22966" s="2"/>
      <c r="J22966" s="9"/>
      <c r="K22966" s="9"/>
      <c r="L22966" s="9"/>
    </row>
    <row r="22967" spans="1:12" ht="15" thickBot="1" x14ac:dyDescent="0.25">
      <c r="A22967" s="12"/>
      <c r="B22967" s="12"/>
      <c r="C22967" s="15"/>
      <c r="D22967" s="12"/>
      <c r="E22967" s="2"/>
      <c r="F22967" s="2"/>
      <c r="G22967" s="2"/>
      <c r="H22967" s="2"/>
      <c r="I22967" s="2"/>
      <c r="J22967" s="9"/>
      <c r="K22967" s="9"/>
      <c r="L22967" s="9"/>
    </row>
    <row r="22968" spans="1:12" ht="15" thickBot="1" x14ac:dyDescent="0.25">
      <c r="A22968" s="12"/>
      <c r="B22968" s="12"/>
      <c r="C22968" s="15"/>
      <c r="D22968" s="12"/>
      <c r="E22968" s="2"/>
      <c r="F22968" s="2"/>
      <c r="G22968" s="2"/>
      <c r="H22968" s="2"/>
      <c r="I22968" s="2"/>
      <c r="J22968" s="9"/>
      <c r="K22968" s="9"/>
      <c r="L22968" s="9"/>
    </row>
    <row r="22969" spans="1:12" ht="15" thickBot="1" x14ac:dyDescent="0.25">
      <c r="A22969" s="12"/>
      <c r="B22969" s="12"/>
      <c r="C22969" s="15"/>
      <c r="D22969" s="12"/>
      <c r="E22969" s="2"/>
      <c r="F22969" s="2"/>
      <c r="G22969" s="2"/>
      <c r="H22969" s="2"/>
      <c r="I22969" s="2"/>
      <c r="J22969" s="9"/>
      <c r="K22969" s="9"/>
      <c r="L22969" s="9"/>
    </row>
    <row r="22970" spans="1:12" ht="15" thickBot="1" x14ac:dyDescent="0.25">
      <c r="A22970" s="13"/>
      <c r="B22970" s="13"/>
      <c r="C22970" s="16"/>
      <c r="D22970" s="13"/>
      <c r="E22970" s="2"/>
      <c r="F22970" s="2"/>
      <c r="G22970" s="2"/>
      <c r="H22970" s="2"/>
      <c r="I22970" s="2"/>
      <c r="J22970" s="10"/>
      <c r="K22970" s="10"/>
      <c r="L22970" s="10"/>
    </row>
    <row r="22971" spans="1:12" ht="15" thickBot="1" x14ac:dyDescent="0.25">
      <c r="A22971" s="11"/>
      <c r="B22971" s="11"/>
      <c r="C22971" s="14"/>
      <c r="D22971" s="11"/>
      <c r="E22971" s="2"/>
      <c r="F22971" s="2"/>
      <c r="G22971" s="2"/>
      <c r="H22971" s="2"/>
      <c r="I22971" s="2"/>
      <c r="J22971" s="8" t="str">
        <f t="shared" ref="J22971" si="10883">IF(ISNUMBER(F22971),SUM(F22971:F22976),"")</f>
        <v/>
      </c>
      <c r="K22971" s="8" t="str">
        <f t="shared" ref="K22971" si="10884">IF(ISNUMBER(G22971),SUM(G22971:G22976),"")</f>
        <v/>
      </c>
      <c r="L22971" s="8" t="str">
        <f t="shared" ref="L22971" si="10885">IF(ISNUMBER(H22971),SUM(H22971:H22976),"")</f>
        <v/>
      </c>
    </row>
    <row r="22972" spans="1:12" ht="15" thickBot="1" x14ac:dyDescent="0.25">
      <c r="A22972" s="12"/>
      <c r="B22972" s="12"/>
      <c r="C22972" s="15"/>
      <c r="D22972" s="12"/>
      <c r="E22972" s="2"/>
      <c r="F22972" s="2"/>
      <c r="G22972" s="2"/>
      <c r="H22972" s="2"/>
      <c r="I22972" s="2"/>
      <c r="J22972" s="9"/>
      <c r="K22972" s="9"/>
      <c r="L22972" s="9"/>
    </row>
    <row r="22973" spans="1:12" ht="15" thickBot="1" x14ac:dyDescent="0.25">
      <c r="A22973" s="12"/>
      <c r="B22973" s="12"/>
      <c r="C22973" s="15"/>
      <c r="D22973" s="12"/>
      <c r="E22973" s="2"/>
      <c r="F22973" s="2"/>
      <c r="G22973" s="2"/>
      <c r="H22973" s="2"/>
      <c r="I22973" s="2"/>
      <c r="J22973" s="9"/>
      <c r="K22973" s="9"/>
      <c r="L22973" s="9"/>
    </row>
    <row r="22974" spans="1:12" ht="15" thickBot="1" x14ac:dyDescent="0.25">
      <c r="A22974" s="12"/>
      <c r="B22974" s="12"/>
      <c r="C22974" s="15"/>
      <c r="D22974" s="12"/>
      <c r="E22974" s="2"/>
      <c r="F22974" s="2"/>
      <c r="G22974" s="2"/>
      <c r="H22974" s="2"/>
      <c r="I22974" s="2"/>
      <c r="J22974" s="9"/>
      <c r="K22974" s="9"/>
      <c r="L22974" s="9"/>
    </row>
    <row r="22975" spans="1:12" ht="15" thickBot="1" x14ac:dyDescent="0.25">
      <c r="A22975" s="12"/>
      <c r="B22975" s="12"/>
      <c r="C22975" s="15"/>
      <c r="D22975" s="12"/>
      <c r="E22975" s="2"/>
      <c r="F22975" s="2"/>
      <c r="G22975" s="2"/>
      <c r="H22975" s="2"/>
      <c r="I22975" s="2"/>
      <c r="J22975" s="9"/>
      <c r="K22975" s="9"/>
      <c r="L22975" s="9"/>
    </row>
    <row r="22976" spans="1:12" ht="15" thickBot="1" x14ac:dyDescent="0.25">
      <c r="A22976" s="13"/>
      <c r="B22976" s="13"/>
      <c r="C22976" s="16"/>
      <c r="D22976" s="13"/>
      <c r="E22976" s="2"/>
      <c r="F22976" s="2"/>
      <c r="G22976" s="2"/>
      <c r="H22976" s="2"/>
      <c r="I22976" s="2"/>
      <c r="J22976" s="10"/>
      <c r="K22976" s="10"/>
      <c r="L22976" s="10"/>
    </row>
    <row r="22977" spans="1:12" ht="15" thickBot="1" x14ac:dyDescent="0.25">
      <c r="A22977" s="11"/>
      <c r="B22977" s="11"/>
      <c r="C22977" s="14"/>
      <c r="D22977" s="11"/>
      <c r="E22977" s="2"/>
      <c r="F22977" s="2"/>
      <c r="G22977" s="2"/>
      <c r="H22977" s="2"/>
      <c r="I22977" s="2"/>
      <c r="J22977" s="8" t="str">
        <f t="shared" ref="J22977" si="10886">IF(ISNUMBER(F22977),SUM(F22977:F22982),"")</f>
        <v/>
      </c>
      <c r="K22977" s="8" t="str">
        <f t="shared" ref="K22977" si="10887">IF(ISNUMBER(G22977),SUM(G22977:G22982),"")</f>
        <v/>
      </c>
      <c r="L22977" s="8" t="str">
        <f t="shared" ref="L22977" si="10888">IF(ISNUMBER(H22977),SUM(H22977:H22982),"")</f>
        <v/>
      </c>
    </row>
    <row r="22978" spans="1:12" ht="15" thickBot="1" x14ac:dyDescent="0.25">
      <c r="A22978" s="12"/>
      <c r="B22978" s="12"/>
      <c r="C22978" s="15"/>
      <c r="D22978" s="12"/>
      <c r="E22978" s="2"/>
      <c r="F22978" s="2"/>
      <c r="G22978" s="2"/>
      <c r="H22978" s="2"/>
      <c r="I22978" s="2"/>
      <c r="J22978" s="9"/>
      <c r="K22978" s="9"/>
      <c r="L22978" s="9"/>
    </row>
    <row r="22979" spans="1:12" ht="15" thickBot="1" x14ac:dyDescent="0.25">
      <c r="A22979" s="12"/>
      <c r="B22979" s="12"/>
      <c r="C22979" s="15"/>
      <c r="D22979" s="12"/>
      <c r="E22979" s="2"/>
      <c r="F22979" s="2"/>
      <c r="G22979" s="2"/>
      <c r="H22979" s="2"/>
      <c r="I22979" s="2"/>
      <c r="J22979" s="9"/>
      <c r="K22979" s="9"/>
      <c r="L22979" s="9"/>
    </row>
    <row r="22980" spans="1:12" ht="15" thickBot="1" x14ac:dyDescent="0.25">
      <c r="A22980" s="12"/>
      <c r="B22980" s="12"/>
      <c r="C22980" s="15"/>
      <c r="D22980" s="12"/>
      <c r="E22980" s="2"/>
      <c r="F22980" s="2"/>
      <c r="G22980" s="2"/>
      <c r="H22980" s="2"/>
      <c r="I22980" s="2"/>
      <c r="J22980" s="9"/>
      <c r="K22980" s="9"/>
      <c r="L22980" s="9"/>
    </row>
    <row r="22981" spans="1:12" ht="15" thickBot="1" x14ac:dyDescent="0.25">
      <c r="A22981" s="12"/>
      <c r="B22981" s="12"/>
      <c r="C22981" s="15"/>
      <c r="D22981" s="12"/>
      <c r="E22981" s="2"/>
      <c r="F22981" s="2"/>
      <c r="G22981" s="2"/>
      <c r="H22981" s="2"/>
      <c r="I22981" s="2"/>
      <c r="J22981" s="9"/>
      <c r="K22981" s="9"/>
      <c r="L22981" s="9"/>
    </row>
    <row r="22982" spans="1:12" ht="15" thickBot="1" x14ac:dyDescent="0.25">
      <c r="A22982" s="13"/>
      <c r="B22982" s="13"/>
      <c r="C22982" s="16"/>
      <c r="D22982" s="13"/>
      <c r="E22982" s="2"/>
      <c r="F22982" s="2"/>
      <c r="G22982" s="2"/>
      <c r="H22982" s="2"/>
      <c r="I22982" s="2"/>
      <c r="J22982" s="10"/>
      <c r="K22982" s="10"/>
      <c r="L22982" s="10"/>
    </row>
    <row r="22983" spans="1:12" ht="15" thickBot="1" x14ac:dyDescent="0.25">
      <c r="A22983" s="11"/>
      <c r="B22983" s="11"/>
      <c r="C22983" s="14"/>
      <c r="D22983" s="11"/>
      <c r="E22983" s="2"/>
      <c r="F22983" s="2"/>
      <c r="G22983" s="2"/>
      <c r="H22983" s="2"/>
      <c r="I22983" s="2"/>
      <c r="J22983" s="8" t="str">
        <f t="shared" ref="J22983" si="10889">IF(ISNUMBER(F22983),SUM(F22983:F22988),"")</f>
        <v/>
      </c>
      <c r="K22983" s="8" t="str">
        <f t="shared" ref="K22983" si="10890">IF(ISNUMBER(G22983),SUM(G22983:G22988),"")</f>
        <v/>
      </c>
      <c r="L22983" s="8" t="str">
        <f t="shared" ref="L22983" si="10891">IF(ISNUMBER(H22983),SUM(H22983:H22988),"")</f>
        <v/>
      </c>
    </row>
    <row r="22984" spans="1:12" ht="15" thickBot="1" x14ac:dyDescent="0.25">
      <c r="A22984" s="12"/>
      <c r="B22984" s="12"/>
      <c r="C22984" s="15"/>
      <c r="D22984" s="12"/>
      <c r="E22984" s="2"/>
      <c r="F22984" s="2"/>
      <c r="G22984" s="2"/>
      <c r="H22984" s="2"/>
      <c r="I22984" s="2"/>
      <c r="J22984" s="9"/>
      <c r="K22984" s="9"/>
      <c r="L22984" s="9"/>
    </row>
    <row r="22985" spans="1:12" ht="15" thickBot="1" x14ac:dyDescent="0.25">
      <c r="A22985" s="12"/>
      <c r="B22985" s="12"/>
      <c r="C22985" s="15"/>
      <c r="D22985" s="12"/>
      <c r="E22985" s="2"/>
      <c r="F22985" s="2"/>
      <c r="G22985" s="2"/>
      <c r="H22985" s="2"/>
      <c r="I22985" s="2"/>
      <c r="J22985" s="9"/>
      <c r="K22985" s="9"/>
      <c r="L22985" s="9"/>
    </row>
    <row r="22986" spans="1:12" ht="15" thickBot="1" x14ac:dyDescent="0.25">
      <c r="A22986" s="12"/>
      <c r="B22986" s="12"/>
      <c r="C22986" s="15"/>
      <c r="D22986" s="12"/>
      <c r="E22986" s="2"/>
      <c r="F22986" s="2"/>
      <c r="G22986" s="2"/>
      <c r="H22986" s="2"/>
      <c r="I22986" s="2"/>
      <c r="J22986" s="9"/>
      <c r="K22986" s="9"/>
      <c r="L22986" s="9"/>
    </row>
    <row r="22987" spans="1:12" ht="15" thickBot="1" x14ac:dyDescent="0.25">
      <c r="A22987" s="12"/>
      <c r="B22987" s="12"/>
      <c r="C22987" s="15"/>
      <c r="D22987" s="12"/>
      <c r="E22987" s="2"/>
      <c r="F22987" s="2"/>
      <c r="G22987" s="2"/>
      <c r="H22987" s="2"/>
      <c r="I22987" s="2"/>
      <c r="J22987" s="9"/>
      <c r="K22987" s="9"/>
      <c r="L22987" s="9"/>
    </row>
    <row r="22988" spans="1:12" ht="15" thickBot="1" x14ac:dyDescent="0.25">
      <c r="A22988" s="13"/>
      <c r="B22988" s="13"/>
      <c r="C22988" s="16"/>
      <c r="D22988" s="13"/>
      <c r="E22988" s="2"/>
      <c r="F22988" s="2"/>
      <c r="G22988" s="2"/>
      <c r="H22988" s="2"/>
      <c r="I22988" s="2"/>
      <c r="J22988" s="10"/>
      <c r="K22988" s="10"/>
      <c r="L22988" s="10"/>
    </row>
    <row r="22989" spans="1:12" ht="15" thickBot="1" x14ac:dyDescent="0.25">
      <c r="A22989" s="11"/>
      <c r="B22989" s="11"/>
      <c r="C22989" s="14"/>
      <c r="D22989" s="11"/>
      <c r="E22989" s="2"/>
      <c r="F22989" s="2"/>
      <c r="G22989" s="2"/>
      <c r="H22989" s="2"/>
      <c r="I22989" s="2"/>
      <c r="J22989" s="8" t="str">
        <f t="shared" ref="J22989" si="10892">IF(ISNUMBER(F22989),SUM(F22989:F22994),"")</f>
        <v/>
      </c>
      <c r="K22989" s="8" t="str">
        <f t="shared" ref="K22989" si="10893">IF(ISNUMBER(G22989),SUM(G22989:G22994),"")</f>
        <v/>
      </c>
      <c r="L22989" s="8" t="str">
        <f t="shared" ref="L22989" si="10894">IF(ISNUMBER(H22989),SUM(H22989:H22994),"")</f>
        <v/>
      </c>
    </row>
    <row r="22990" spans="1:12" ht="15" thickBot="1" x14ac:dyDescent="0.25">
      <c r="A22990" s="12"/>
      <c r="B22990" s="12"/>
      <c r="C22990" s="15"/>
      <c r="D22990" s="12"/>
      <c r="E22990" s="2"/>
      <c r="F22990" s="2"/>
      <c r="G22990" s="2"/>
      <c r="H22990" s="2"/>
      <c r="I22990" s="2"/>
      <c r="J22990" s="9"/>
      <c r="K22990" s="9"/>
      <c r="L22990" s="9"/>
    </row>
    <row r="22991" spans="1:12" ht="15" thickBot="1" x14ac:dyDescent="0.25">
      <c r="A22991" s="12"/>
      <c r="B22991" s="12"/>
      <c r="C22991" s="15"/>
      <c r="D22991" s="12"/>
      <c r="E22991" s="2"/>
      <c r="F22991" s="2"/>
      <c r="G22991" s="2"/>
      <c r="H22991" s="2"/>
      <c r="I22991" s="2"/>
      <c r="J22991" s="9"/>
      <c r="K22991" s="9"/>
      <c r="L22991" s="9"/>
    </row>
    <row r="22992" spans="1:12" ht="15" thickBot="1" x14ac:dyDescent="0.25">
      <c r="A22992" s="12"/>
      <c r="B22992" s="12"/>
      <c r="C22992" s="15"/>
      <c r="D22992" s="12"/>
      <c r="E22992" s="2"/>
      <c r="F22992" s="2"/>
      <c r="G22992" s="2"/>
      <c r="H22992" s="2"/>
      <c r="I22992" s="2"/>
      <c r="J22992" s="9"/>
      <c r="K22992" s="9"/>
      <c r="L22992" s="9"/>
    </row>
    <row r="22993" spans="1:12" ht="15" thickBot="1" x14ac:dyDescent="0.25">
      <c r="A22993" s="12"/>
      <c r="B22993" s="12"/>
      <c r="C22993" s="15"/>
      <c r="D22993" s="12"/>
      <c r="E22993" s="2"/>
      <c r="F22993" s="2"/>
      <c r="G22993" s="2"/>
      <c r="H22993" s="2"/>
      <c r="I22993" s="2"/>
      <c r="J22993" s="9"/>
      <c r="K22993" s="9"/>
      <c r="L22993" s="9"/>
    </row>
    <row r="22994" spans="1:12" ht="15" thickBot="1" x14ac:dyDescent="0.25">
      <c r="A22994" s="13"/>
      <c r="B22994" s="13"/>
      <c r="C22994" s="16"/>
      <c r="D22994" s="13"/>
      <c r="E22994" s="2"/>
      <c r="F22994" s="2"/>
      <c r="G22994" s="2"/>
      <c r="H22994" s="2"/>
      <c r="I22994" s="2"/>
      <c r="J22994" s="10"/>
      <c r="K22994" s="10"/>
      <c r="L22994" s="10"/>
    </row>
    <row r="22995" spans="1:12" ht="15" thickBot="1" x14ac:dyDescent="0.25">
      <c r="A22995" s="11"/>
      <c r="B22995" s="11"/>
      <c r="C22995" s="14"/>
      <c r="D22995" s="11"/>
      <c r="E22995" s="2"/>
      <c r="F22995" s="2"/>
      <c r="G22995" s="2"/>
      <c r="H22995" s="2"/>
      <c r="I22995" s="2"/>
      <c r="J22995" s="8" t="str">
        <f t="shared" ref="J22995" si="10895">IF(ISNUMBER(F22995),SUM(F22995:F23000),"")</f>
        <v/>
      </c>
      <c r="K22995" s="8" t="str">
        <f t="shared" ref="K22995" si="10896">IF(ISNUMBER(G22995),SUM(G22995:G23000),"")</f>
        <v/>
      </c>
      <c r="L22995" s="8" t="str">
        <f t="shared" ref="L22995" si="10897">IF(ISNUMBER(H22995),SUM(H22995:H23000),"")</f>
        <v/>
      </c>
    </row>
    <row r="22996" spans="1:12" ht="15" thickBot="1" x14ac:dyDescent="0.25">
      <c r="A22996" s="12"/>
      <c r="B22996" s="12"/>
      <c r="C22996" s="15"/>
      <c r="D22996" s="12"/>
      <c r="E22996" s="2"/>
      <c r="F22996" s="2"/>
      <c r="G22996" s="2"/>
      <c r="H22996" s="2"/>
      <c r="I22996" s="2"/>
      <c r="J22996" s="9"/>
      <c r="K22996" s="9"/>
      <c r="L22996" s="9"/>
    </row>
    <row r="22997" spans="1:12" ht="15" thickBot="1" x14ac:dyDescent="0.25">
      <c r="A22997" s="12"/>
      <c r="B22997" s="12"/>
      <c r="C22997" s="15"/>
      <c r="D22997" s="12"/>
      <c r="E22997" s="2"/>
      <c r="F22997" s="2"/>
      <c r="G22997" s="2"/>
      <c r="H22997" s="2"/>
      <c r="I22997" s="2"/>
      <c r="J22997" s="9"/>
      <c r="K22997" s="9"/>
      <c r="L22997" s="9"/>
    </row>
    <row r="22998" spans="1:12" ht="15" thickBot="1" x14ac:dyDescent="0.25">
      <c r="A22998" s="12"/>
      <c r="B22998" s="12"/>
      <c r="C22998" s="15"/>
      <c r="D22998" s="12"/>
      <c r="E22998" s="2"/>
      <c r="F22998" s="2"/>
      <c r="G22998" s="2"/>
      <c r="H22998" s="2"/>
      <c r="I22998" s="2"/>
      <c r="J22998" s="9"/>
      <c r="K22998" s="9"/>
      <c r="L22998" s="9"/>
    </row>
    <row r="22999" spans="1:12" ht="15" thickBot="1" x14ac:dyDescent="0.25">
      <c r="A22999" s="12"/>
      <c r="B22999" s="12"/>
      <c r="C22999" s="15"/>
      <c r="D22999" s="12"/>
      <c r="E22999" s="2"/>
      <c r="F22999" s="2"/>
      <c r="G22999" s="2"/>
      <c r="H22999" s="2"/>
      <c r="I22999" s="2"/>
      <c r="J22999" s="9"/>
      <c r="K22999" s="9"/>
      <c r="L22999" s="9"/>
    </row>
    <row r="23000" spans="1:12" ht="15" thickBot="1" x14ac:dyDescent="0.25">
      <c r="A23000" s="13"/>
      <c r="B23000" s="13"/>
      <c r="C23000" s="16"/>
      <c r="D23000" s="13"/>
      <c r="E23000" s="2"/>
      <c r="F23000" s="2"/>
      <c r="G23000" s="2"/>
      <c r="H23000" s="2"/>
      <c r="I23000" s="2"/>
      <c r="J23000" s="10"/>
      <c r="K23000" s="10"/>
      <c r="L23000" s="10"/>
    </row>
    <row r="23001" spans="1:12" ht="15" thickBot="1" x14ac:dyDescent="0.25">
      <c r="A23001" s="11"/>
      <c r="B23001" s="11"/>
      <c r="C23001" s="14"/>
      <c r="D23001" s="11"/>
      <c r="E23001" s="2"/>
      <c r="F23001" s="2"/>
      <c r="G23001" s="2"/>
      <c r="H23001" s="2"/>
      <c r="I23001" s="2"/>
      <c r="J23001" s="8" t="str">
        <f t="shared" ref="J23001" si="10898">IF(ISNUMBER(F23001),SUM(F23001:F23006),"")</f>
        <v/>
      </c>
      <c r="K23001" s="8" t="str">
        <f t="shared" ref="K23001" si="10899">IF(ISNUMBER(G23001),SUM(G23001:G23006),"")</f>
        <v/>
      </c>
      <c r="L23001" s="8" t="str">
        <f t="shared" ref="L23001" si="10900">IF(ISNUMBER(H23001),SUM(H23001:H23006),"")</f>
        <v/>
      </c>
    </row>
    <row r="23002" spans="1:12" ht="15" thickBot="1" x14ac:dyDescent="0.25">
      <c r="A23002" s="12"/>
      <c r="B23002" s="12"/>
      <c r="C23002" s="15"/>
      <c r="D23002" s="12"/>
      <c r="E23002" s="2"/>
      <c r="F23002" s="2"/>
      <c r="G23002" s="2"/>
      <c r="H23002" s="2"/>
      <c r="I23002" s="2"/>
      <c r="J23002" s="9"/>
      <c r="K23002" s="9"/>
      <c r="L23002" s="9"/>
    </row>
    <row r="23003" spans="1:12" ht="15" thickBot="1" x14ac:dyDescent="0.25">
      <c r="A23003" s="12"/>
      <c r="B23003" s="12"/>
      <c r="C23003" s="15"/>
      <c r="D23003" s="12"/>
      <c r="E23003" s="2"/>
      <c r="F23003" s="2"/>
      <c r="G23003" s="2"/>
      <c r="H23003" s="2"/>
      <c r="I23003" s="2"/>
      <c r="J23003" s="9"/>
      <c r="K23003" s="9"/>
      <c r="L23003" s="9"/>
    </row>
    <row r="23004" spans="1:12" ht="15" thickBot="1" x14ac:dyDescent="0.25">
      <c r="A23004" s="12"/>
      <c r="B23004" s="12"/>
      <c r="C23004" s="15"/>
      <c r="D23004" s="12"/>
      <c r="E23004" s="2"/>
      <c r="F23004" s="2"/>
      <c r="G23004" s="2"/>
      <c r="H23004" s="2"/>
      <c r="I23004" s="2"/>
      <c r="J23004" s="9"/>
      <c r="K23004" s="9"/>
      <c r="L23004" s="9"/>
    </row>
    <row r="23005" spans="1:12" ht="15" thickBot="1" x14ac:dyDescent="0.25">
      <c r="A23005" s="12"/>
      <c r="B23005" s="12"/>
      <c r="C23005" s="15"/>
      <c r="D23005" s="12"/>
      <c r="E23005" s="2"/>
      <c r="F23005" s="2"/>
      <c r="G23005" s="2"/>
      <c r="H23005" s="2"/>
      <c r="I23005" s="2"/>
      <c r="J23005" s="9"/>
      <c r="K23005" s="9"/>
      <c r="L23005" s="9"/>
    </row>
    <row r="23006" spans="1:12" ht="15" thickBot="1" x14ac:dyDescent="0.25">
      <c r="A23006" s="13"/>
      <c r="B23006" s="13"/>
      <c r="C23006" s="16"/>
      <c r="D23006" s="13"/>
      <c r="E23006" s="2"/>
      <c r="F23006" s="2"/>
      <c r="G23006" s="2"/>
      <c r="H23006" s="2"/>
      <c r="I23006" s="2"/>
      <c r="J23006" s="10"/>
      <c r="K23006" s="10"/>
      <c r="L23006" s="10"/>
    </row>
    <row r="23007" spans="1:12" ht="15" thickBot="1" x14ac:dyDescent="0.25">
      <c r="A23007" s="11"/>
      <c r="B23007" s="11"/>
      <c r="C23007" s="14"/>
      <c r="D23007" s="11"/>
      <c r="E23007" s="2"/>
      <c r="F23007" s="2"/>
      <c r="G23007" s="2"/>
      <c r="H23007" s="2"/>
      <c r="I23007" s="2"/>
      <c r="J23007" s="8" t="str">
        <f t="shared" ref="J23007" si="10901">IF(ISNUMBER(F23007),SUM(F23007:F23012),"")</f>
        <v/>
      </c>
      <c r="K23007" s="8" t="str">
        <f t="shared" ref="K23007" si="10902">IF(ISNUMBER(G23007),SUM(G23007:G23012),"")</f>
        <v/>
      </c>
      <c r="L23007" s="8" t="str">
        <f t="shared" ref="L23007" si="10903">IF(ISNUMBER(H23007),SUM(H23007:H23012),"")</f>
        <v/>
      </c>
    </row>
    <row r="23008" spans="1:12" ht="15" thickBot="1" x14ac:dyDescent="0.25">
      <c r="A23008" s="12"/>
      <c r="B23008" s="12"/>
      <c r="C23008" s="15"/>
      <c r="D23008" s="12"/>
      <c r="E23008" s="2"/>
      <c r="F23008" s="2"/>
      <c r="G23008" s="2"/>
      <c r="H23008" s="2"/>
      <c r="I23008" s="2"/>
      <c r="J23008" s="9"/>
      <c r="K23008" s="9"/>
      <c r="L23008" s="9"/>
    </row>
    <row r="23009" spans="1:12" ht="15" thickBot="1" x14ac:dyDescent="0.25">
      <c r="A23009" s="12"/>
      <c r="B23009" s="12"/>
      <c r="C23009" s="15"/>
      <c r="D23009" s="12"/>
      <c r="E23009" s="2"/>
      <c r="F23009" s="2"/>
      <c r="G23009" s="2"/>
      <c r="H23009" s="2"/>
      <c r="I23009" s="2"/>
      <c r="J23009" s="9"/>
      <c r="K23009" s="9"/>
      <c r="L23009" s="9"/>
    </row>
    <row r="23010" spans="1:12" ht="15" thickBot="1" x14ac:dyDescent="0.25">
      <c r="A23010" s="12"/>
      <c r="B23010" s="12"/>
      <c r="C23010" s="15"/>
      <c r="D23010" s="12"/>
      <c r="E23010" s="2"/>
      <c r="F23010" s="2"/>
      <c r="G23010" s="2"/>
      <c r="H23010" s="2"/>
      <c r="I23010" s="2"/>
      <c r="J23010" s="9"/>
      <c r="K23010" s="9"/>
      <c r="L23010" s="9"/>
    </row>
    <row r="23011" spans="1:12" ht="15" thickBot="1" x14ac:dyDescent="0.25">
      <c r="A23011" s="12"/>
      <c r="B23011" s="12"/>
      <c r="C23011" s="15"/>
      <c r="D23011" s="12"/>
      <c r="E23011" s="2"/>
      <c r="F23011" s="2"/>
      <c r="G23011" s="2"/>
      <c r="H23011" s="2"/>
      <c r="I23011" s="2"/>
      <c r="J23011" s="9"/>
      <c r="K23011" s="9"/>
      <c r="L23011" s="9"/>
    </row>
    <row r="23012" spans="1:12" ht="15" thickBot="1" x14ac:dyDescent="0.25">
      <c r="A23012" s="13"/>
      <c r="B23012" s="13"/>
      <c r="C23012" s="16"/>
      <c r="D23012" s="13"/>
      <c r="E23012" s="2"/>
      <c r="F23012" s="2"/>
      <c r="G23012" s="2"/>
      <c r="H23012" s="2"/>
      <c r="I23012" s="2"/>
      <c r="J23012" s="10"/>
      <c r="K23012" s="10"/>
      <c r="L23012" s="10"/>
    </row>
    <row r="23013" spans="1:12" ht="15" thickBot="1" x14ac:dyDescent="0.25">
      <c r="A23013" s="11"/>
      <c r="B23013" s="11"/>
      <c r="C23013" s="14"/>
      <c r="D23013" s="11"/>
      <c r="E23013" s="2"/>
      <c r="F23013" s="2"/>
      <c r="G23013" s="2"/>
      <c r="H23013" s="2"/>
      <c r="I23013" s="2"/>
      <c r="J23013" s="8" t="str">
        <f t="shared" ref="J23013" si="10904">IF(ISNUMBER(F23013),SUM(F23013:F23018),"")</f>
        <v/>
      </c>
      <c r="K23013" s="8" t="str">
        <f t="shared" ref="K23013" si="10905">IF(ISNUMBER(G23013),SUM(G23013:G23018),"")</f>
        <v/>
      </c>
      <c r="L23013" s="8" t="str">
        <f t="shared" ref="L23013" si="10906">IF(ISNUMBER(H23013),SUM(H23013:H23018),"")</f>
        <v/>
      </c>
    </row>
    <row r="23014" spans="1:12" ht="15" thickBot="1" x14ac:dyDescent="0.25">
      <c r="A23014" s="12"/>
      <c r="B23014" s="12"/>
      <c r="C23014" s="15"/>
      <c r="D23014" s="12"/>
      <c r="E23014" s="2"/>
      <c r="F23014" s="2"/>
      <c r="G23014" s="2"/>
      <c r="H23014" s="2"/>
      <c r="I23014" s="2"/>
      <c r="J23014" s="9"/>
      <c r="K23014" s="9"/>
      <c r="L23014" s="9"/>
    </row>
    <row r="23015" spans="1:12" ht="15" thickBot="1" x14ac:dyDescent="0.25">
      <c r="A23015" s="12"/>
      <c r="B23015" s="12"/>
      <c r="C23015" s="15"/>
      <c r="D23015" s="12"/>
      <c r="E23015" s="2"/>
      <c r="F23015" s="2"/>
      <c r="G23015" s="2"/>
      <c r="H23015" s="2"/>
      <c r="I23015" s="2"/>
      <c r="J23015" s="9"/>
      <c r="K23015" s="9"/>
      <c r="L23015" s="9"/>
    </row>
    <row r="23016" spans="1:12" ht="15" thickBot="1" x14ac:dyDescent="0.25">
      <c r="A23016" s="12"/>
      <c r="B23016" s="12"/>
      <c r="C23016" s="15"/>
      <c r="D23016" s="12"/>
      <c r="E23016" s="2"/>
      <c r="F23016" s="2"/>
      <c r="G23016" s="2"/>
      <c r="H23016" s="2"/>
      <c r="I23016" s="2"/>
      <c r="J23016" s="9"/>
      <c r="K23016" s="9"/>
      <c r="L23016" s="9"/>
    </row>
    <row r="23017" spans="1:12" ht="15" thickBot="1" x14ac:dyDescent="0.25">
      <c r="A23017" s="12"/>
      <c r="B23017" s="12"/>
      <c r="C23017" s="15"/>
      <c r="D23017" s="12"/>
      <c r="E23017" s="2"/>
      <c r="F23017" s="2"/>
      <c r="G23017" s="2"/>
      <c r="H23017" s="2"/>
      <c r="I23017" s="2"/>
      <c r="J23017" s="9"/>
      <c r="K23017" s="9"/>
      <c r="L23017" s="9"/>
    </row>
    <row r="23018" spans="1:12" ht="15" thickBot="1" x14ac:dyDescent="0.25">
      <c r="A23018" s="13"/>
      <c r="B23018" s="13"/>
      <c r="C23018" s="16"/>
      <c r="D23018" s="13"/>
      <c r="E23018" s="2"/>
      <c r="F23018" s="2"/>
      <c r="G23018" s="2"/>
      <c r="H23018" s="2"/>
      <c r="I23018" s="2"/>
      <c r="J23018" s="10"/>
      <c r="K23018" s="10"/>
      <c r="L23018" s="10"/>
    </row>
    <row r="23019" spans="1:12" ht="15" thickBot="1" x14ac:dyDescent="0.25">
      <c r="A23019" s="11"/>
      <c r="B23019" s="11"/>
      <c r="C23019" s="14"/>
      <c r="D23019" s="11"/>
      <c r="E23019" s="2"/>
      <c r="F23019" s="2"/>
      <c r="G23019" s="2"/>
      <c r="H23019" s="2"/>
      <c r="I23019" s="2"/>
      <c r="J23019" s="8" t="str">
        <f t="shared" ref="J23019" si="10907">IF(ISNUMBER(F23019),SUM(F23019:F23024),"")</f>
        <v/>
      </c>
      <c r="K23019" s="8" t="str">
        <f t="shared" ref="K23019" si="10908">IF(ISNUMBER(G23019),SUM(G23019:G23024),"")</f>
        <v/>
      </c>
      <c r="L23019" s="8" t="str">
        <f t="shared" ref="L23019" si="10909">IF(ISNUMBER(H23019),SUM(H23019:H23024),"")</f>
        <v/>
      </c>
    </row>
    <row r="23020" spans="1:12" ht="15" thickBot="1" x14ac:dyDescent="0.25">
      <c r="A23020" s="12"/>
      <c r="B23020" s="12"/>
      <c r="C23020" s="15"/>
      <c r="D23020" s="12"/>
      <c r="E23020" s="2"/>
      <c r="F23020" s="2"/>
      <c r="G23020" s="2"/>
      <c r="H23020" s="2"/>
      <c r="I23020" s="2"/>
      <c r="J23020" s="9"/>
      <c r="K23020" s="9"/>
      <c r="L23020" s="9"/>
    </row>
    <row r="23021" spans="1:12" ht="15" thickBot="1" x14ac:dyDescent="0.25">
      <c r="A23021" s="12"/>
      <c r="B23021" s="12"/>
      <c r="C23021" s="15"/>
      <c r="D23021" s="12"/>
      <c r="E23021" s="2"/>
      <c r="F23021" s="2"/>
      <c r="G23021" s="2"/>
      <c r="H23021" s="2"/>
      <c r="I23021" s="2"/>
      <c r="J23021" s="9"/>
      <c r="K23021" s="9"/>
      <c r="L23021" s="9"/>
    </row>
    <row r="23022" spans="1:12" ht="15" thickBot="1" x14ac:dyDescent="0.25">
      <c r="A23022" s="12"/>
      <c r="B23022" s="12"/>
      <c r="C23022" s="15"/>
      <c r="D23022" s="12"/>
      <c r="E23022" s="2"/>
      <c r="F23022" s="2"/>
      <c r="G23022" s="2"/>
      <c r="H23022" s="2"/>
      <c r="I23022" s="2"/>
      <c r="J23022" s="9"/>
      <c r="K23022" s="9"/>
      <c r="L23022" s="9"/>
    </row>
    <row r="23023" spans="1:12" ht="15" thickBot="1" x14ac:dyDescent="0.25">
      <c r="A23023" s="12"/>
      <c r="B23023" s="12"/>
      <c r="C23023" s="15"/>
      <c r="D23023" s="12"/>
      <c r="E23023" s="2"/>
      <c r="F23023" s="2"/>
      <c r="G23023" s="2"/>
      <c r="H23023" s="2"/>
      <c r="I23023" s="2"/>
      <c r="J23023" s="9"/>
      <c r="K23023" s="9"/>
      <c r="L23023" s="9"/>
    </row>
    <row r="23024" spans="1:12" ht="15" thickBot="1" x14ac:dyDescent="0.25">
      <c r="A23024" s="13"/>
      <c r="B23024" s="13"/>
      <c r="C23024" s="16"/>
      <c r="D23024" s="13"/>
      <c r="E23024" s="2"/>
      <c r="F23024" s="2"/>
      <c r="G23024" s="2"/>
      <c r="H23024" s="2"/>
      <c r="I23024" s="2"/>
      <c r="J23024" s="10"/>
      <c r="K23024" s="10"/>
      <c r="L23024" s="10"/>
    </row>
    <row r="23025" spans="1:12" ht="15" thickBot="1" x14ac:dyDescent="0.25">
      <c r="A23025" s="11"/>
      <c r="B23025" s="11"/>
      <c r="C23025" s="14"/>
      <c r="D23025" s="11"/>
      <c r="E23025" s="2"/>
      <c r="F23025" s="2"/>
      <c r="G23025" s="2"/>
      <c r="H23025" s="2"/>
      <c r="I23025" s="2"/>
      <c r="J23025" s="8" t="str">
        <f t="shared" ref="J23025" si="10910">IF(ISNUMBER(F23025),SUM(F23025:F23030),"")</f>
        <v/>
      </c>
      <c r="K23025" s="8" t="str">
        <f t="shared" ref="K23025" si="10911">IF(ISNUMBER(G23025),SUM(G23025:G23030),"")</f>
        <v/>
      </c>
      <c r="L23025" s="8" t="str">
        <f t="shared" ref="L23025" si="10912">IF(ISNUMBER(H23025),SUM(H23025:H23030),"")</f>
        <v/>
      </c>
    </row>
    <row r="23026" spans="1:12" ht="15" thickBot="1" x14ac:dyDescent="0.25">
      <c r="A23026" s="12"/>
      <c r="B23026" s="12"/>
      <c r="C23026" s="15"/>
      <c r="D23026" s="12"/>
      <c r="E23026" s="2"/>
      <c r="F23026" s="2"/>
      <c r="G23026" s="2"/>
      <c r="H23026" s="2"/>
      <c r="I23026" s="2"/>
      <c r="J23026" s="9"/>
      <c r="K23026" s="9"/>
      <c r="L23026" s="9"/>
    </row>
    <row r="23027" spans="1:12" ht="15" thickBot="1" x14ac:dyDescent="0.25">
      <c r="A23027" s="12"/>
      <c r="B23027" s="12"/>
      <c r="C23027" s="15"/>
      <c r="D23027" s="12"/>
      <c r="E23027" s="2"/>
      <c r="F23027" s="2"/>
      <c r="G23027" s="2"/>
      <c r="H23027" s="2"/>
      <c r="I23027" s="2"/>
      <c r="J23027" s="9"/>
      <c r="K23027" s="9"/>
      <c r="L23027" s="9"/>
    </row>
    <row r="23028" spans="1:12" ht="15" thickBot="1" x14ac:dyDescent="0.25">
      <c r="A23028" s="12"/>
      <c r="B23028" s="12"/>
      <c r="C23028" s="15"/>
      <c r="D23028" s="12"/>
      <c r="E23028" s="2"/>
      <c r="F23028" s="2"/>
      <c r="G23028" s="2"/>
      <c r="H23028" s="2"/>
      <c r="I23028" s="2"/>
      <c r="J23028" s="9"/>
      <c r="K23028" s="9"/>
      <c r="L23028" s="9"/>
    </row>
    <row r="23029" spans="1:12" ht="15" thickBot="1" x14ac:dyDescent="0.25">
      <c r="A23029" s="12"/>
      <c r="B23029" s="12"/>
      <c r="C23029" s="15"/>
      <c r="D23029" s="12"/>
      <c r="E23029" s="2"/>
      <c r="F23029" s="2"/>
      <c r="G23029" s="2"/>
      <c r="H23029" s="2"/>
      <c r="I23029" s="2"/>
      <c r="J23029" s="9"/>
      <c r="K23029" s="9"/>
      <c r="L23029" s="9"/>
    </row>
    <row r="23030" spans="1:12" ht="15" thickBot="1" x14ac:dyDescent="0.25">
      <c r="A23030" s="13"/>
      <c r="B23030" s="13"/>
      <c r="C23030" s="16"/>
      <c r="D23030" s="13"/>
      <c r="E23030" s="2"/>
      <c r="F23030" s="2"/>
      <c r="G23030" s="2"/>
      <c r="H23030" s="2"/>
      <c r="I23030" s="2"/>
      <c r="J23030" s="10"/>
      <c r="K23030" s="10"/>
      <c r="L23030" s="10"/>
    </row>
    <row r="23031" spans="1:12" ht="15" thickBot="1" x14ac:dyDescent="0.25">
      <c r="A23031" s="11"/>
      <c r="B23031" s="11"/>
      <c r="C23031" s="14"/>
      <c r="D23031" s="11"/>
      <c r="E23031" s="2"/>
      <c r="F23031" s="2"/>
      <c r="G23031" s="2"/>
      <c r="H23031" s="2"/>
      <c r="I23031" s="2"/>
      <c r="J23031" s="8" t="str">
        <f t="shared" ref="J23031" si="10913">IF(ISNUMBER(F23031),SUM(F23031:F23036),"")</f>
        <v/>
      </c>
      <c r="K23031" s="8" t="str">
        <f t="shared" ref="K23031" si="10914">IF(ISNUMBER(G23031),SUM(G23031:G23036),"")</f>
        <v/>
      </c>
      <c r="L23031" s="8" t="str">
        <f t="shared" ref="L23031" si="10915">IF(ISNUMBER(H23031),SUM(H23031:H23036),"")</f>
        <v/>
      </c>
    </row>
    <row r="23032" spans="1:12" ht="15" thickBot="1" x14ac:dyDescent="0.25">
      <c r="A23032" s="12"/>
      <c r="B23032" s="12"/>
      <c r="C23032" s="15"/>
      <c r="D23032" s="12"/>
      <c r="E23032" s="2"/>
      <c r="F23032" s="2"/>
      <c r="G23032" s="2"/>
      <c r="H23032" s="2"/>
      <c r="I23032" s="2"/>
      <c r="J23032" s="9"/>
      <c r="K23032" s="9"/>
      <c r="L23032" s="9"/>
    </row>
    <row r="23033" spans="1:12" ht="15" thickBot="1" x14ac:dyDescent="0.25">
      <c r="A23033" s="12"/>
      <c r="B23033" s="12"/>
      <c r="C23033" s="15"/>
      <c r="D23033" s="12"/>
      <c r="E23033" s="2"/>
      <c r="F23033" s="2"/>
      <c r="G23033" s="2"/>
      <c r="H23033" s="2"/>
      <c r="I23033" s="2"/>
      <c r="J23033" s="9"/>
      <c r="K23033" s="9"/>
      <c r="L23033" s="9"/>
    </row>
    <row r="23034" spans="1:12" ht="15" thickBot="1" x14ac:dyDescent="0.25">
      <c r="A23034" s="12"/>
      <c r="B23034" s="12"/>
      <c r="C23034" s="15"/>
      <c r="D23034" s="12"/>
      <c r="E23034" s="2"/>
      <c r="F23034" s="2"/>
      <c r="G23034" s="2"/>
      <c r="H23034" s="2"/>
      <c r="I23034" s="2"/>
      <c r="J23034" s="9"/>
      <c r="K23034" s="9"/>
      <c r="L23034" s="9"/>
    </row>
    <row r="23035" spans="1:12" ht="15" thickBot="1" x14ac:dyDescent="0.25">
      <c r="A23035" s="12"/>
      <c r="B23035" s="12"/>
      <c r="C23035" s="15"/>
      <c r="D23035" s="12"/>
      <c r="E23035" s="2"/>
      <c r="F23035" s="2"/>
      <c r="G23035" s="2"/>
      <c r="H23035" s="2"/>
      <c r="I23035" s="2"/>
      <c r="J23035" s="9"/>
      <c r="K23035" s="9"/>
      <c r="L23035" s="9"/>
    </row>
    <row r="23036" spans="1:12" ht="15" thickBot="1" x14ac:dyDescent="0.25">
      <c r="A23036" s="13"/>
      <c r="B23036" s="13"/>
      <c r="C23036" s="16"/>
      <c r="D23036" s="13"/>
      <c r="E23036" s="2"/>
      <c r="F23036" s="2"/>
      <c r="G23036" s="2"/>
      <c r="H23036" s="2"/>
      <c r="I23036" s="2"/>
      <c r="J23036" s="10"/>
      <c r="K23036" s="10"/>
      <c r="L23036" s="10"/>
    </row>
    <row r="23037" spans="1:12" ht="15" thickBot="1" x14ac:dyDescent="0.25">
      <c r="A23037" s="11"/>
      <c r="B23037" s="11"/>
      <c r="C23037" s="14"/>
      <c r="D23037" s="11"/>
      <c r="E23037" s="2"/>
      <c r="F23037" s="2"/>
      <c r="G23037" s="2"/>
      <c r="H23037" s="2"/>
      <c r="I23037" s="2"/>
      <c r="J23037" s="8" t="str">
        <f t="shared" ref="J23037" si="10916">IF(ISNUMBER(F23037),SUM(F23037:F23042),"")</f>
        <v/>
      </c>
      <c r="K23037" s="8" t="str">
        <f t="shared" ref="K23037" si="10917">IF(ISNUMBER(G23037),SUM(G23037:G23042),"")</f>
        <v/>
      </c>
      <c r="L23037" s="8" t="str">
        <f t="shared" ref="L23037" si="10918">IF(ISNUMBER(H23037),SUM(H23037:H23042),"")</f>
        <v/>
      </c>
    </row>
    <row r="23038" spans="1:12" ht="15" thickBot="1" x14ac:dyDescent="0.25">
      <c r="A23038" s="12"/>
      <c r="B23038" s="12"/>
      <c r="C23038" s="15"/>
      <c r="D23038" s="12"/>
      <c r="E23038" s="2"/>
      <c r="F23038" s="2"/>
      <c r="G23038" s="2"/>
      <c r="H23038" s="2"/>
      <c r="I23038" s="2"/>
      <c r="J23038" s="9"/>
      <c r="K23038" s="9"/>
      <c r="L23038" s="9"/>
    </row>
    <row r="23039" spans="1:12" ht="15" thickBot="1" x14ac:dyDescent="0.25">
      <c r="A23039" s="12"/>
      <c r="B23039" s="12"/>
      <c r="C23039" s="15"/>
      <c r="D23039" s="12"/>
      <c r="E23039" s="2"/>
      <c r="F23039" s="2"/>
      <c r="G23039" s="2"/>
      <c r="H23039" s="2"/>
      <c r="I23039" s="2"/>
      <c r="J23039" s="9"/>
      <c r="K23039" s="9"/>
      <c r="L23039" s="9"/>
    </row>
    <row r="23040" spans="1:12" ht="15" thickBot="1" x14ac:dyDescent="0.25">
      <c r="A23040" s="12"/>
      <c r="B23040" s="12"/>
      <c r="C23040" s="15"/>
      <c r="D23040" s="12"/>
      <c r="E23040" s="2"/>
      <c r="F23040" s="2"/>
      <c r="G23040" s="2"/>
      <c r="H23040" s="2"/>
      <c r="I23040" s="2"/>
      <c r="J23040" s="9"/>
      <c r="K23040" s="9"/>
      <c r="L23040" s="9"/>
    </row>
    <row r="23041" spans="1:12" ht="15" thickBot="1" x14ac:dyDescent="0.25">
      <c r="A23041" s="12"/>
      <c r="B23041" s="12"/>
      <c r="C23041" s="15"/>
      <c r="D23041" s="12"/>
      <c r="E23041" s="2"/>
      <c r="F23041" s="2"/>
      <c r="G23041" s="2"/>
      <c r="H23041" s="2"/>
      <c r="I23041" s="2"/>
      <c r="J23041" s="9"/>
      <c r="K23041" s="9"/>
      <c r="L23041" s="9"/>
    </row>
    <row r="23042" spans="1:12" ht="15" thickBot="1" x14ac:dyDescent="0.25">
      <c r="A23042" s="13"/>
      <c r="B23042" s="13"/>
      <c r="C23042" s="16"/>
      <c r="D23042" s="13"/>
      <c r="E23042" s="2"/>
      <c r="F23042" s="2"/>
      <c r="G23042" s="2"/>
      <c r="H23042" s="2"/>
      <c r="I23042" s="2"/>
      <c r="J23042" s="10"/>
      <c r="K23042" s="10"/>
      <c r="L23042" s="10"/>
    </row>
    <row r="23043" spans="1:12" ht="15" thickBot="1" x14ac:dyDescent="0.25">
      <c r="A23043" s="11"/>
      <c r="B23043" s="11"/>
      <c r="C23043" s="14"/>
      <c r="D23043" s="11"/>
      <c r="E23043" s="2"/>
      <c r="F23043" s="2"/>
      <c r="G23043" s="2"/>
      <c r="H23043" s="2"/>
      <c r="I23043" s="2"/>
      <c r="J23043" s="8" t="str">
        <f t="shared" ref="J23043" si="10919">IF(ISNUMBER(F23043),SUM(F23043:F23048),"")</f>
        <v/>
      </c>
      <c r="K23043" s="8" t="str">
        <f t="shared" ref="K23043" si="10920">IF(ISNUMBER(G23043),SUM(G23043:G23048),"")</f>
        <v/>
      </c>
      <c r="L23043" s="8" t="str">
        <f t="shared" ref="L23043" si="10921">IF(ISNUMBER(H23043),SUM(H23043:H23048),"")</f>
        <v/>
      </c>
    </row>
    <row r="23044" spans="1:12" ht="15" thickBot="1" x14ac:dyDescent="0.25">
      <c r="A23044" s="12"/>
      <c r="B23044" s="12"/>
      <c r="C23044" s="15"/>
      <c r="D23044" s="12"/>
      <c r="E23044" s="2"/>
      <c r="F23044" s="2"/>
      <c r="G23044" s="2"/>
      <c r="H23044" s="2"/>
      <c r="I23044" s="2"/>
      <c r="J23044" s="9"/>
      <c r="K23044" s="9"/>
      <c r="L23044" s="9"/>
    </row>
    <row r="23045" spans="1:12" ht="15" thickBot="1" x14ac:dyDescent="0.25">
      <c r="A23045" s="12"/>
      <c r="B23045" s="12"/>
      <c r="C23045" s="15"/>
      <c r="D23045" s="12"/>
      <c r="E23045" s="2"/>
      <c r="F23045" s="2"/>
      <c r="G23045" s="2"/>
      <c r="H23045" s="2"/>
      <c r="I23045" s="2"/>
      <c r="J23045" s="9"/>
      <c r="K23045" s="9"/>
      <c r="L23045" s="9"/>
    </row>
    <row r="23046" spans="1:12" ht="15" thickBot="1" x14ac:dyDescent="0.25">
      <c r="A23046" s="12"/>
      <c r="B23046" s="12"/>
      <c r="C23046" s="15"/>
      <c r="D23046" s="12"/>
      <c r="E23046" s="2"/>
      <c r="F23046" s="2"/>
      <c r="G23046" s="2"/>
      <c r="H23046" s="2"/>
      <c r="I23046" s="2"/>
      <c r="J23046" s="9"/>
      <c r="K23046" s="9"/>
      <c r="L23046" s="9"/>
    </row>
    <row r="23047" spans="1:12" ht="15" thickBot="1" x14ac:dyDescent="0.25">
      <c r="A23047" s="12"/>
      <c r="B23047" s="12"/>
      <c r="C23047" s="15"/>
      <c r="D23047" s="12"/>
      <c r="E23047" s="2"/>
      <c r="F23047" s="2"/>
      <c r="G23047" s="2"/>
      <c r="H23047" s="2"/>
      <c r="I23047" s="2"/>
      <c r="J23047" s="9"/>
      <c r="K23047" s="9"/>
      <c r="L23047" s="9"/>
    </row>
    <row r="23048" spans="1:12" ht="15" thickBot="1" x14ac:dyDescent="0.25">
      <c r="A23048" s="13"/>
      <c r="B23048" s="13"/>
      <c r="C23048" s="16"/>
      <c r="D23048" s="13"/>
      <c r="E23048" s="2"/>
      <c r="F23048" s="2"/>
      <c r="G23048" s="2"/>
      <c r="H23048" s="2"/>
      <c r="I23048" s="2"/>
      <c r="J23048" s="10"/>
      <c r="K23048" s="10"/>
      <c r="L23048" s="10"/>
    </row>
    <row r="23049" spans="1:12" ht="15" thickBot="1" x14ac:dyDescent="0.25">
      <c r="A23049" s="11"/>
      <c r="B23049" s="11"/>
      <c r="C23049" s="14"/>
      <c r="D23049" s="11"/>
      <c r="E23049" s="2"/>
      <c r="F23049" s="2"/>
      <c r="G23049" s="2"/>
      <c r="H23049" s="2"/>
      <c r="I23049" s="2"/>
      <c r="J23049" s="8" t="str">
        <f t="shared" ref="J23049" si="10922">IF(ISNUMBER(F23049),SUM(F23049:F23054),"")</f>
        <v/>
      </c>
      <c r="K23049" s="8" t="str">
        <f t="shared" ref="K23049" si="10923">IF(ISNUMBER(G23049),SUM(G23049:G23054),"")</f>
        <v/>
      </c>
      <c r="L23049" s="8" t="str">
        <f t="shared" ref="L23049" si="10924">IF(ISNUMBER(H23049),SUM(H23049:H23054),"")</f>
        <v/>
      </c>
    </row>
    <row r="23050" spans="1:12" ht="15" thickBot="1" x14ac:dyDescent="0.25">
      <c r="A23050" s="12"/>
      <c r="B23050" s="12"/>
      <c r="C23050" s="15"/>
      <c r="D23050" s="12"/>
      <c r="E23050" s="2"/>
      <c r="F23050" s="2"/>
      <c r="G23050" s="2"/>
      <c r="H23050" s="2"/>
      <c r="I23050" s="2"/>
      <c r="J23050" s="9"/>
      <c r="K23050" s="9"/>
      <c r="L23050" s="9"/>
    </row>
    <row r="23051" spans="1:12" ht="15" thickBot="1" x14ac:dyDescent="0.25">
      <c r="A23051" s="12"/>
      <c r="B23051" s="12"/>
      <c r="C23051" s="15"/>
      <c r="D23051" s="12"/>
      <c r="E23051" s="2"/>
      <c r="F23051" s="2"/>
      <c r="G23051" s="2"/>
      <c r="H23051" s="2"/>
      <c r="I23051" s="2"/>
      <c r="J23051" s="9"/>
      <c r="K23051" s="9"/>
      <c r="L23051" s="9"/>
    </row>
    <row r="23052" spans="1:12" ht="15" thickBot="1" x14ac:dyDescent="0.25">
      <c r="A23052" s="12"/>
      <c r="B23052" s="12"/>
      <c r="C23052" s="15"/>
      <c r="D23052" s="12"/>
      <c r="E23052" s="2"/>
      <c r="F23052" s="2"/>
      <c r="G23052" s="2"/>
      <c r="H23052" s="2"/>
      <c r="I23052" s="2"/>
      <c r="J23052" s="9"/>
      <c r="K23052" s="9"/>
      <c r="L23052" s="9"/>
    </row>
    <row r="23053" spans="1:12" ht="15" thickBot="1" x14ac:dyDescent="0.25">
      <c r="A23053" s="12"/>
      <c r="B23053" s="12"/>
      <c r="C23053" s="15"/>
      <c r="D23053" s="12"/>
      <c r="E23053" s="2"/>
      <c r="F23053" s="2"/>
      <c r="G23053" s="2"/>
      <c r="H23053" s="2"/>
      <c r="I23053" s="2"/>
      <c r="J23053" s="9"/>
      <c r="K23053" s="9"/>
      <c r="L23053" s="9"/>
    </row>
    <row r="23054" spans="1:12" ht="15" thickBot="1" x14ac:dyDescent="0.25">
      <c r="A23054" s="13"/>
      <c r="B23054" s="13"/>
      <c r="C23054" s="16"/>
      <c r="D23054" s="13"/>
      <c r="E23054" s="2"/>
      <c r="F23054" s="2"/>
      <c r="G23054" s="2"/>
      <c r="H23054" s="2"/>
      <c r="I23054" s="2"/>
      <c r="J23054" s="10"/>
      <c r="K23054" s="10"/>
      <c r="L23054" s="10"/>
    </row>
    <row r="23055" spans="1:12" ht="15" thickBot="1" x14ac:dyDescent="0.25">
      <c r="A23055" s="11"/>
      <c r="B23055" s="11"/>
      <c r="C23055" s="14"/>
      <c r="D23055" s="11"/>
      <c r="E23055" s="2"/>
      <c r="F23055" s="2"/>
      <c r="G23055" s="2"/>
      <c r="H23055" s="2"/>
      <c r="I23055" s="2"/>
      <c r="J23055" s="8" t="str">
        <f t="shared" ref="J23055" si="10925">IF(ISNUMBER(F23055),SUM(F23055:F23060),"")</f>
        <v/>
      </c>
      <c r="K23055" s="8" t="str">
        <f t="shared" ref="K23055" si="10926">IF(ISNUMBER(G23055),SUM(G23055:G23060),"")</f>
        <v/>
      </c>
      <c r="L23055" s="8" t="str">
        <f t="shared" ref="L23055" si="10927">IF(ISNUMBER(H23055),SUM(H23055:H23060),"")</f>
        <v/>
      </c>
    </row>
    <row r="23056" spans="1:12" ht="15" thickBot="1" x14ac:dyDescent="0.25">
      <c r="A23056" s="12"/>
      <c r="B23056" s="12"/>
      <c r="C23056" s="15"/>
      <c r="D23056" s="12"/>
      <c r="E23056" s="2"/>
      <c r="F23056" s="2"/>
      <c r="G23056" s="2"/>
      <c r="H23056" s="2"/>
      <c r="I23056" s="2"/>
      <c r="J23056" s="9"/>
      <c r="K23056" s="9"/>
      <c r="L23056" s="9"/>
    </row>
    <row r="23057" spans="1:12" ht="15" thickBot="1" x14ac:dyDescent="0.25">
      <c r="A23057" s="12"/>
      <c r="B23057" s="12"/>
      <c r="C23057" s="15"/>
      <c r="D23057" s="12"/>
      <c r="E23057" s="2"/>
      <c r="F23057" s="2"/>
      <c r="G23057" s="2"/>
      <c r="H23057" s="2"/>
      <c r="I23057" s="2"/>
      <c r="J23057" s="9"/>
      <c r="K23057" s="9"/>
      <c r="L23057" s="9"/>
    </row>
    <row r="23058" spans="1:12" ht="15" thickBot="1" x14ac:dyDescent="0.25">
      <c r="A23058" s="12"/>
      <c r="B23058" s="12"/>
      <c r="C23058" s="15"/>
      <c r="D23058" s="12"/>
      <c r="E23058" s="2"/>
      <c r="F23058" s="2"/>
      <c r="G23058" s="2"/>
      <c r="H23058" s="2"/>
      <c r="I23058" s="2"/>
      <c r="J23058" s="9"/>
      <c r="K23058" s="9"/>
      <c r="L23058" s="9"/>
    </row>
    <row r="23059" spans="1:12" ht="15" thickBot="1" x14ac:dyDescent="0.25">
      <c r="A23059" s="12"/>
      <c r="B23059" s="12"/>
      <c r="C23059" s="15"/>
      <c r="D23059" s="12"/>
      <c r="E23059" s="2"/>
      <c r="F23059" s="2"/>
      <c r="G23059" s="2"/>
      <c r="H23059" s="2"/>
      <c r="I23059" s="2"/>
      <c r="J23059" s="9"/>
      <c r="K23059" s="9"/>
      <c r="L23059" s="9"/>
    </row>
    <row r="23060" spans="1:12" ht="15" thickBot="1" x14ac:dyDescent="0.25">
      <c r="A23060" s="13"/>
      <c r="B23060" s="13"/>
      <c r="C23060" s="16"/>
      <c r="D23060" s="13"/>
      <c r="E23060" s="2"/>
      <c r="F23060" s="2"/>
      <c r="G23060" s="2"/>
      <c r="H23060" s="2"/>
      <c r="I23060" s="2"/>
      <c r="J23060" s="10"/>
      <c r="K23060" s="10"/>
      <c r="L23060" s="10"/>
    </row>
    <row r="23061" spans="1:12" ht="15" thickBot="1" x14ac:dyDescent="0.25">
      <c r="A23061" s="11"/>
      <c r="B23061" s="11"/>
      <c r="C23061" s="14"/>
      <c r="D23061" s="11"/>
      <c r="E23061" s="2"/>
      <c r="F23061" s="2"/>
      <c r="G23061" s="2"/>
      <c r="H23061" s="2"/>
      <c r="I23061" s="2"/>
      <c r="J23061" s="8" t="str">
        <f t="shared" ref="J23061" si="10928">IF(ISNUMBER(F23061),SUM(F23061:F23066),"")</f>
        <v/>
      </c>
      <c r="K23061" s="8" t="str">
        <f t="shared" ref="K23061" si="10929">IF(ISNUMBER(G23061),SUM(G23061:G23066),"")</f>
        <v/>
      </c>
      <c r="L23061" s="8" t="str">
        <f t="shared" ref="L23061" si="10930">IF(ISNUMBER(H23061),SUM(H23061:H23066),"")</f>
        <v/>
      </c>
    </row>
    <row r="23062" spans="1:12" ht="15" thickBot="1" x14ac:dyDescent="0.25">
      <c r="A23062" s="12"/>
      <c r="B23062" s="12"/>
      <c r="C23062" s="15"/>
      <c r="D23062" s="12"/>
      <c r="E23062" s="2"/>
      <c r="F23062" s="2"/>
      <c r="G23062" s="2"/>
      <c r="H23062" s="2"/>
      <c r="I23062" s="2"/>
      <c r="J23062" s="9"/>
      <c r="K23062" s="9"/>
      <c r="L23062" s="9"/>
    </row>
    <row r="23063" spans="1:12" ht="15" thickBot="1" x14ac:dyDescent="0.25">
      <c r="A23063" s="12"/>
      <c r="B23063" s="12"/>
      <c r="C23063" s="15"/>
      <c r="D23063" s="12"/>
      <c r="E23063" s="2"/>
      <c r="F23063" s="2"/>
      <c r="G23063" s="2"/>
      <c r="H23063" s="2"/>
      <c r="I23063" s="2"/>
      <c r="J23063" s="9"/>
      <c r="K23063" s="9"/>
      <c r="L23063" s="9"/>
    </row>
    <row r="23064" spans="1:12" ht="15" thickBot="1" x14ac:dyDescent="0.25">
      <c r="A23064" s="12"/>
      <c r="B23064" s="12"/>
      <c r="C23064" s="15"/>
      <c r="D23064" s="12"/>
      <c r="E23064" s="2"/>
      <c r="F23064" s="2"/>
      <c r="G23064" s="2"/>
      <c r="H23064" s="2"/>
      <c r="I23064" s="2"/>
      <c r="J23064" s="9"/>
      <c r="K23064" s="9"/>
      <c r="L23064" s="9"/>
    </row>
    <row r="23065" spans="1:12" ht="15" thickBot="1" x14ac:dyDescent="0.25">
      <c r="A23065" s="12"/>
      <c r="B23065" s="12"/>
      <c r="C23065" s="15"/>
      <c r="D23065" s="12"/>
      <c r="E23065" s="2"/>
      <c r="F23065" s="2"/>
      <c r="G23065" s="2"/>
      <c r="H23065" s="2"/>
      <c r="I23065" s="2"/>
      <c r="J23065" s="9"/>
      <c r="K23065" s="9"/>
      <c r="L23065" s="9"/>
    </row>
    <row r="23066" spans="1:12" ht="15" thickBot="1" x14ac:dyDescent="0.25">
      <c r="A23066" s="13"/>
      <c r="B23066" s="13"/>
      <c r="C23066" s="16"/>
      <c r="D23066" s="13"/>
      <c r="E23066" s="2"/>
      <c r="F23066" s="2"/>
      <c r="G23066" s="2"/>
      <c r="H23066" s="2"/>
      <c r="I23066" s="2"/>
      <c r="J23066" s="10"/>
      <c r="K23066" s="10"/>
      <c r="L23066" s="10"/>
    </row>
    <row r="23067" spans="1:12" ht="15" thickBot="1" x14ac:dyDescent="0.25">
      <c r="A23067" s="11"/>
      <c r="B23067" s="11"/>
      <c r="C23067" s="14"/>
      <c r="D23067" s="11"/>
      <c r="E23067" s="2"/>
      <c r="F23067" s="2"/>
      <c r="G23067" s="2"/>
      <c r="H23067" s="2"/>
      <c r="I23067" s="2"/>
      <c r="J23067" s="8" t="str">
        <f t="shared" ref="J23067" si="10931">IF(ISNUMBER(F23067),SUM(F23067:F23072),"")</f>
        <v/>
      </c>
      <c r="K23067" s="8" t="str">
        <f t="shared" ref="K23067" si="10932">IF(ISNUMBER(G23067),SUM(G23067:G23072),"")</f>
        <v/>
      </c>
      <c r="L23067" s="8" t="str">
        <f t="shared" ref="L23067" si="10933">IF(ISNUMBER(H23067),SUM(H23067:H23072),"")</f>
        <v/>
      </c>
    </row>
    <row r="23068" spans="1:12" ht="15" thickBot="1" x14ac:dyDescent="0.25">
      <c r="A23068" s="12"/>
      <c r="B23068" s="12"/>
      <c r="C23068" s="15"/>
      <c r="D23068" s="12"/>
      <c r="E23068" s="2"/>
      <c r="F23068" s="2"/>
      <c r="G23068" s="2"/>
      <c r="H23068" s="2"/>
      <c r="I23068" s="2"/>
      <c r="J23068" s="9"/>
      <c r="K23068" s="9"/>
      <c r="L23068" s="9"/>
    </row>
    <row r="23069" spans="1:12" ht="15" thickBot="1" x14ac:dyDescent="0.25">
      <c r="A23069" s="12"/>
      <c r="B23069" s="12"/>
      <c r="C23069" s="15"/>
      <c r="D23069" s="12"/>
      <c r="E23069" s="2"/>
      <c r="F23069" s="2"/>
      <c r="G23069" s="2"/>
      <c r="H23069" s="2"/>
      <c r="I23069" s="2"/>
      <c r="J23069" s="9"/>
      <c r="K23069" s="9"/>
      <c r="L23069" s="9"/>
    </row>
    <row r="23070" spans="1:12" ht="15" thickBot="1" x14ac:dyDescent="0.25">
      <c r="A23070" s="12"/>
      <c r="B23070" s="12"/>
      <c r="C23070" s="15"/>
      <c r="D23070" s="12"/>
      <c r="E23070" s="2"/>
      <c r="F23070" s="2"/>
      <c r="G23070" s="2"/>
      <c r="H23070" s="2"/>
      <c r="I23070" s="2"/>
      <c r="J23070" s="9"/>
      <c r="K23070" s="9"/>
      <c r="L23070" s="9"/>
    </row>
    <row r="23071" spans="1:12" ht="15" thickBot="1" x14ac:dyDescent="0.25">
      <c r="A23071" s="12"/>
      <c r="B23071" s="12"/>
      <c r="C23071" s="15"/>
      <c r="D23071" s="12"/>
      <c r="E23071" s="2"/>
      <c r="F23071" s="2"/>
      <c r="G23071" s="2"/>
      <c r="H23071" s="2"/>
      <c r="I23071" s="2"/>
      <c r="J23071" s="9"/>
      <c r="K23071" s="9"/>
      <c r="L23071" s="9"/>
    </row>
    <row r="23072" spans="1:12" ht="15" thickBot="1" x14ac:dyDescent="0.25">
      <c r="A23072" s="13"/>
      <c r="B23072" s="13"/>
      <c r="C23072" s="16"/>
      <c r="D23072" s="13"/>
      <c r="E23072" s="2"/>
      <c r="F23072" s="2"/>
      <c r="G23072" s="2"/>
      <c r="H23072" s="2"/>
      <c r="I23072" s="2"/>
      <c r="J23072" s="10"/>
      <c r="K23072" s="10"/>
      <c r="L23072" s="10"/>
    </row>
    <row r="23073" spans="1:12" ht="15" thickBot="1" x14ac:dyDescent="0.25">
      <c r="A23073" s="11"/>
      <c r="B23073" s="11"/>
      <c r="C23073" s="14"/>
      <c r="D23073" s="11"/>
      <c r="E23073" s="2"/>
      <c r="F23073" s="2"/>
      <c r="G23073" s="2"/>
      <c r="H23073" s="2"/>
      <c r="I23073" s="2"/>
      <c r="J23073" s="8" t="str">
        <f t="shared" ref="J23073" si="10934">IF(ISNUMBER(F23073),SUM(F23073:F23078),"")</f>
        <v/>
      </c>
      <c r="K23073" s="8" t="str">
        <f t="shared" ref="K23073" si="10935">IF(ISNUMBER(G23073),SUM(G23073:G23078),"")</f>
        <v/>
      </c>
      <c r="L23073" s="8" t="str">
        <f t="shared" ref="L23073" si="10936">IF(ISNUMBER(H23073),SUM(H23073:H23078),"")</f>
        <v/>
      </c>
    </row>
    <row r="23074" spans="1:12" ht="15" thickBot="1" x14ac:dyDescent="0.25">
      <c r="A23074" s="12"/>
      <c r="B23074" s="12"/>
      <c r="C23074" s="15"/>
      <c r="D23074" s="12"/>
      <c r="E23074" s="2"/>
      <c r="F23074" s="2"/>
      <c r="G23074" s="2"/>
      <c r="H23074" s="2"/>
      <c r="I23074" s="2"/>
      <c r="J23074" s="9"/>
      <c r="K23074" s="9"/>
      <c r="L23074" s="9"/>
    </row>
    <row r="23075" spans="1:12" ht="15" thickBot="1" x14ac:dyDescent="0.25">
      <c r="A23075" s="12"/>
      <c r="B23075" s="12"/>
      <c r="C23075" s="15"/>
      <c r="D23075" s="12"/>
      <c r="E23075" s="2"/>
      <c r="F23075" s="2"/>
      <c r="G23075" s="2"/>
      <c r="H23075" s="2"/>
      <c r="I23075" s="2"/>
      <c r="J23075" s="9"/>
      <c r="K23075" s="9"/>
      <c r="L23075" s="9"/>
    </row>
    <row r="23076" spans="1:12" ht="15" thickBot="1" x14ac:dyDescent="0.25">
      <c r="A23076" s="12"/>
      <c r="B23076" s="12"/>
      <c r="C23076" s="15"/>
      <c r="D23076" s="12"/>
      <c r="E23076" s="2"/>
      <c r="F23076" s="2"/>
      <c r="G23076" s="2"/>
      <c r="H23076" s="2"/>
      <c r="I23076" s="2"/>
      <c r="J23076" s="9"/>
      <c r="K23076" s="9"/>
      <c r="L23076" s="9"/>
    </row>
    <row r="23077" spans="1:12" ht="15" thickBot="1" x14ac:dyDescent="0.25">
      <c r="A23077" s="12"/>
      <c r="B23077" s="12"/>
      <c r="C23077" s="15"/>
      <c r="D23077" s="12"/>
      <c r="E23077" s="2"/>
      <c r="F23077" s="2"/>
      <c r="G23077" s="2"/>
      <c r="H23077" s="2"/>
      <c r="I23077" s="2"/>
      <c r="J23077" s="9"/>
      <c r="K23077" s="9"/>
      <c r="L23077" s="9"/>
    </row>
    <row r="23078" spans="1:12" ht="15" thickBot="1" x14ac:dyDescent="0.25">
      <c r="A23078" s="13"/>
      <c r="B23078" s="13"/>
      <c r="C23078" s="16"/>
      <c r="D23078" s="13"/>
      <c r="E23078" s="2"/>
      <c r="F23078" s="2"/>
      <c r="G23078" s="2"/>
      <c r="H23078" s="2"/>
      <c r="I23078" s="2"/>
      <c r="J23078" s="10"/>
      <c r="K23078" s="10"/>
      <c r="L23078" s="10"/>
    </row>
    <row r="23079" spans="1:12" ht="15" thickBot="1" x14ac:dyDescent="0.25">
      <c r="A23079" s="11"/>
      <c r="B23079" s="11"/>
      <c r="C23079" s="14"/>
      <c r="D23079" s="11"/>
      <c r="E23079" s="2"/>
      <c r="F23079" s="2"/>
      <c r="G23079" s="2"/>
      <c r="H23079" s="2"/>
      <c r="I23079" s="2"/>
      <c r="J23079" s="8" t="str">
        <f t="shared" ref="J23079" si="10937">IF(ISNUMBER(F23079),SUM(F23079:F23084),"")</f>
        <v/>
      </c>
      <c r="K23079" s="8" t="str">
        <f t="shared" ref="K23079" si="10938">IF(ISNUMBER(G23079),SUM(G23079:G23084),"")</f>
        <v/>
      </c>
      <c r="L23079" s="8" t="str">
        <f t="shared" ref="L23079" si="10939">IF(ISNUMBER(H23079),SUM(H23079:H23084),"")</f>
        <v/>
      </c>
    </row>
    <row r="23080" spans="1:12" ht="15" thickBot="1" x14ac:dyDescent="0.25">
      <c r="A23080" s="12"/>
      <c r="B23080" s="12"/>
      <c r="C23080" s="15"/>
      <c r="D23080" s="12"/>
      <c r="E23080" s="2"/>
      <c r="F23080" s="2"/>
      <c r="G23080" s="2"/>
      <c r="H23080" s="2"/>
      <c r="I23080" s="2"/>
      <c r="J23080" s="9"/>
      <c r="K23080" s="9"/>
      <c r="L23080" s="9"/>
    </row>
    <row r="23081" spans="1:12" ht="15" thickBot="1" x14ac:dyDescent="0.25">
      <c r="A23081" s="12"/>
      <c r="B23081" s="12"/>
      <c r="C23081" s="15"/>
      <c r="D23081" s="12"/>
      <c r="E23081" s="2"/>
      <c r="F23081" s="2"/>
      <c r="G23081" s="2"/>
      <c r="H23081" s="2"/>
      <c r="I23081" s="2"/>
      <c r="J23081" s="9"/>
      <c r="K23081" s="9"/>
      <c r="L23081" s="9"/>
    </row>
    <row r="23082" spans="1:12" ht="15" thickBot="1" x14ac:dyDescent="0.25">
      <c r="A23082" s="12"/>
      <c r="B23082" s="12"/>
      <c r="C23082" s="15"/>
      <c r="D23082" s="12"/>
      <c r="E23082" s="2"/>
      <c r="F23082" s="2"/>
      <c r="G23082" s="2"/>
      <c r="H23082" s="2"/>
      <c r="I23082" s="2"/>
      <c r="J23082" s="9"/>
      <c r="K23082" s="9"/>
      <c r="L23082" s="9"/>
    </row>
    <row r="23083" spans="1:12" ht="15" thickBot="1" x14ac:dyDescent="0.25">
      <c r="A23083" s="12"/>
      <c r="B23083" s="12"/>
      <c r="C23083" s="15"/>
      <c r="D23083" s="12"/>
      <c r="E23083" s="2"/>
      <c r="F23083" s="2"/>
      <c r="G23083" s="2"/>
      <c r="H23083" s="2"/>
      <c r="I23083" s="2"/>
      <c r="J23083" s="9"/>
      <c r="K23083" s="9"/>
      <c r="L23083" s="9"/>
    </row>
    <row r="23084" spans="1:12" ht="15" thickBot="1" x14ac:dyDescent="0.25">
      <c r="A23084" s="13"/>
      <c r="B23084" s="13"/>
      <c r="C23084" s="16"/>
      <c r="D23084" s="13"/>
      <c r="E23084" s="2"/>
      <c r="F23084" s="2"/>
      <c r="G23084" s="2"/>
      <c r="H23084" s="2"/>
      <c r="I23084" s="2"/>
      <c r="J23084" s="10"/>
      <c r="K23084" s="10"/>
      <c r="L23084" s="10"/>
    </row>
    <row r="23085" spans="1:12" ht="15" thickBot="1" x14ac:dyDescent="0.25">
      <c r="A23085" s="11"/>
      <c r="B23085" s="11"/>
      <c r="C23085" s="14"/>
      <c r="D23085" s="11"/>
      <c r="E23085" s="2"/>
      <c r="F23085" s="2"/>
      <c r="G23085" s="2"/>
      <c r="H23085" s="2"/>
      <c r="I23085" s="2"/>
      <c r="J23085" s="8" t="str">
        <f t="shared" ref="J23085" si="10940">IF(ISNUMBER(F23085),SUM(F23085:F23090),"")</f>
        <v/>
      </c>
      <c r="K23085" s="8" t="str">
        <f t="shared" ref="K23085" si="10941">IF(ISNUMBER(G23085),SUM(G23085:G23090),"")</f>
        <v/>
      </c>
      <c r="L23085" s="8" t="str">
        <f t="shared" ref="L23085" si="10942">IF(ISNUMBER(H23085),SUM(H23085:H23090),"")</f>
        <v/>
      </c>
    </row>
    <row r="23086" spans="1:12" ht="15" thickBot="1" x14ac:dyDescent="0.25">
      <c r="A23086" s="12"/>
      <c r="B23086" s="12"/>
      <c r="C23086" s="15"/>
      <c r="D23086" s="12"/>
      <c r="E23086" s="2"/>
      <c r="F23086" s="2"/>
      <c r="G23086" s="2"/>
      <c r="H23086" s="2"/>
      <c r="I23086" s="2"/>
      <c r="J23086" s="9"/>
      <c r="K23086" s="9"/>
      <c r="L23086" s="9"/>
    </row>
    <row r="23087" spans="1:12" ht="15" thickBot="1" x14ac:dyDescent="0.25">
      <c r="A23087" s="12"/>
      <c r="B23087" s="12"/>
      <c r="C23087" s="15"/>
      <c r="D23087" s="12"/>
      <c r="E23087" s="2"/>
      <c r="F23087" s="2"/>
      <c r="G23087" s="2"/>
      <c r="H23087" s="2"/>
      <c r="I23087" s="2"/>
      <c r="J23087" s="9"/>
      <c r="K23087" s="9"/>
      <c r="L23087" s="9"/>
    </row>
    <row r="23088" spans="1:12" ht="15" thickBot="1" x14ac:dyDescent="0.25">
      <c r="A23088" s="12"/>
      <c r="B23088" s="12"/>
      <c r="C23088" s="15"/>
      <c r="D23088" s="12"/>
      <c r="E23088" s="2"/>
      <c r="F23088" s="2"/>
      <c r="G23088" s="2"/>
      <c r="H23088" s="2"/>
      <c r="I23088" s="2"/>
      <c r="J23088" s="9"/>
      <c r="K23088" s="9"/>
      <c r="L23088" s="9"/>
    </row>
    <row r="23089" spans="1:12" ht="15" thickBot="1" x14ac:dyDescent="0.25">
      <c r="A23089" s="12"/>
      <c r="B23089" s="12"/>
      <c r="C23089" s="15"/>
      <c r="D23089" s="12"/>
      <c r="E23089" s="2"/>
      <c r="F23089" s="2"/>
      <c r="G23089" s="2"/>
      <c r="H23089" s="2"/>
      <c r="I23089" s="2"/>
      <c r="J23089" s="9"/>
      <c r="K23089" s="9"/>
      <c r="L23089" s="9"/>
    </row>
    <row r="23090" spans="1:12" ht="15" thickBot="1" x14ac:dyDescent="0.25">
      <c r="A23090" s="13"/>
      <c r="B23090" s="13"/>
      <c r="C23090" s="16"/>
      <c r="D23090" s="13"/>
      <c r="E23090" s="2"/>
      <c r="F23090" s="2"/>
      <c r="G23090" s="2"/>
      <c r="H23090" s="2"/>
      <c r="I23090" s="2"/>
      <c r="J23090" s="10"/>
      <c r="K23090" s="10"/>
      <c r="L23090" s="10"/>
    </row>
    <row r="23091" spans="1:12" ht="15" thickBot="1" x14ac:dyDescent="0.25">
      <c r="A23091" s="11"/>
      <c r="B23091" s="11"/>
      <c r="C23091" s="14"/>
      <c r="D23091" s="11"/>
      <c r="E23091" s="2"/>
      <c r="F23091" s="2"/>
      <c r="G23091" s="2"/>
      <c r="H23091" s="2"/>
      <c r="I23091" s="2"/>
      <c r="J23091" s="8" t="str">
        <f t="shared" ref="J23091" si="10943">IF(ISNUMBER(F23091),SUM(F23091:F23096),"")</f>
        <v/>
      </c>
      <c r="K23091" s="8" t="str">
        <f t="shared" ref="K23091" si="10944">IF(ISNUMBER(G23091),SUM(G23091:G23096),"")</f>
        <v/>
      </c>
      <c r="L23091" s="8" t="str">
        <f t="shared" ref="L23091" si="10945">IF(ISNUMBER(H23091),SUM(H23091:H23096),"")</f>
        <v/>
      </c>
    </row>
    <row r="23092" spans="1:12" ht="15" thickBot="1" x14ac:dyDescent="0.25">
      <c r="A23092" s="12"/>
      <c r="B23092" s="12"/>
      <c r="C23092" s="15"/>
      <c r="D23092" s="12"/>
      <c r="E23092" s="2"/>
      <c r="F23092" s="2"/>
      <c r="G23092" s="2"/>
      <c r="H23092" s="2"/>
      <c r="I23092" s="2"/>
      <c r="J23092" s="9"/>
      <c r="K23092" s="9"/>
      <c r="L23092" s="9"/>
    </row>
    <row r="23093" spans="1:12" ht="15" thickBot="1" x14ac:dyDescent="0.25">
      <c r="A23093" s="12"/>
      <c r="B23093" s="12"/>
      <c r="C23093" s="15"/>
      <c r="D23093" s="12"/>
      <c r="E23093" s="2"/>
      <c r="F23093" s="2"/>
      <c r="G23093" s="2"/>
      <c r="H23093" s="2"/>
      <c r="I23093" s="2"/>
      <c r="J23093" s="9"/>
      <c r="K23093" s="9"/>
      <c r="L23093" s="9"/>
    </row>
    <row r="23094" spans="1:12" ht="15" thickBot="1" x14ac:dyDescent="0.25">
      <c r="A23094" s="12"/>
      <c r="B23094" s="12"/>
      <c r="C23094" s="15"/>
      <c r="D23094" s="12"/>
      <c r="E23094" s="2"/>
      <c r="F23094" s="2"/>
      <c r="G23094" s="2"/>
      <c r="H23094" s="2"/>
      <c r="I23094" s="2"/>
      <c r="J23094" s="9"/>
      <c r="K23094" s="9"/>
      <c r="L23094" s="9"/>
    </row>
    <row r="23095" spans="1:12" ht="15" thickBot="1" x14ac:dyDescent="0.25">
      <c r="A23095" s="12"/>
      <c r="B23095" s="12"/>
      <c r="C23095" s="15"/>
      <c r="D23095" s="12"/>
      <c r="E23095" s="2"/>
      <c r="F23095" s="2"/>
      <c r="G23095" s="2"/>
      <c r="H23095" s="2"/>
      <c r="I23095" s="2"/>
      <c r="J23095" s="9"/>
      <c r="K23095" s="9"/>
      <c r="L23095" s="9"/>
    </row>
    <row r="23096" spans="1:12" ht="15" thickBot="1" x14ac:dyDescent="0.25">
      <c r="A23096" s="13"/>
      <c r="B23096" s="13"/>
      <c r="C23096" s="16"/>
      <c r="D23096" s="13"/>
      <c r="E23096" s="2"/>
      <c r="F23096" s="2"/>
      <c r="G23096" s="2"/>
      <c r="H23096" s="2"/>
      <c r="I23096" s="2"/>
      <c r="J23096" s="10"/>
      <c r="K23096" s="10"/>
      <c r="L23096" s="10"/>
    </row>
    <row r="23097" spans="1:12" ht="15" thickBot="1" x14ac:dyDescent="0.25">
      <c r="A23097" s="11"/>
      <c r="B23097" s="11"/>
      <c r="C23097" s="14"/>
      <c r="D23097" s="11"/>
      <c r="E23097" s="2"/>
      <c r="F23097" s="2"/>
      <c r="G23097" s="2"/>
      <c r="H23097" s="2"/>
      <c r="I23097" s="2"/>
      <c r="J23097" s="8" t="str">
        <f t="shared" ref="J23097" si="10946">IF(ISNUMBER(F23097),SUM(F23097:F23102),"")</f>
        <v/>
      </c>
      <c r="K23097" s="8" t="str">
        <f t="shared" ref="K23097" si="10947">IF(ISNUMBER(G23097),SUM(G23097:G23102),"")</f>
        <v/>
      </c>
      <c r="L23097" s="8" t="str">
        <f t="shared" ref="L23097" si="10948">IF(ISNUMBER(H23097),SUM(H23097:H23102),"")</f>
        <v/>
      </c>
    </row>
    <row r="23098" spans="1:12" ht="15" thickBot="1" x14ac:dyDescent="0.25">
      <c r="A23098" s="12"/>
      <c r="B23098" s="12"/>
      <c r="C23098" s="15"/>
      <c r="D23098" s="12"/>
      <c r="E23098" s="2"/>
      <c r="F23098" s="2"/>
      <c r="G23098" s="2"/>
      <c r="H23098" s="2"/>
      <c r="I23098" s="2"/>
      <c r="J23098" s="9"/>
      <c r="K23098" s="9"/>
      <c r="L23098" s="9"/>
    </row>
    <row r="23099" spans="1:12" ht="15" thickBot="1" x14ac:dyDescent="0.25">
      <c r="A23099" s="12"/>
      <c r="B23099" s="12"/>
      <c r="C23099" s="15"/>
      <c r="D23099" s="12"/>
      <c r="E23099" s="2"/>
      <c r="F23099" s="2"/>
      <c r="G23099" s="2"/>
      <c r="H23099" s="2"/>
      <c r="I23099" s="2"/>
      <c r="J23099" s="9"/>
      <c r="K23099" s="9"/>
      <c r="L23099" s="9"/>
    </row>
    <row r="23100" spans="1:12" ht="15" thickBot="1" x14ac:dyDescent="0.25">
      <c r="A23100" s="12"/>
      <c r="B23100" s="12"/>
      <c r="C23100" s="15"/>
      <c r="D23100" s="12"/>
      <c r="E23100" s="2"/>
      <c r="F23100" s="2"/>
      <c r="G23100" s="2"/>
      <c r="H23100" s="2"/>
      <c r="I23100" s="2"/>
      <c r="J23100" s="9"/>
      <c r="K23100" s="9"/>
      <c r="L23100" s="9"/>
    </row>
    <row r="23101" spans="1:12" ht="15" thickBot="1" x14ac:dyDescent="0.25">
      <c r="A23101" s="12"/>
      <c r="B23101" s="12"/>
      <c r="C23101" s="15"/>
      <c r="D23101" s="12"/>
      <c r="E23101" s="2"/>
      <c r="F23101" s="2"/>
      <c r="G23101" s="2"/>
      <c r="H23101" s="2"/>
      <c r="I23101" s="2"/>
      <c r="J23101" s="9"/>
      <c r="K23101" s="9"/>
      <c r="L23101" s="9"/>
    </row>
    <row r="23102" spans="1:12" ht="15" thickBot="1" x14ac:dyDescent="0.25">
      <c r="A23102" s="13"/>
      <c r="B23102" s="13"/>
      <c r="C23102" s="16"/>
      <c r="D23102" s="13"/>
      <c r="E23102" s="2"/>
      <c r="F23102" s="2"/>
      <c r="G23102" s="2"/>
      <c r="H23102" s="2"/>
      <c r="I23102" s="2"/>
      <c r="J23102" s="10"/>
      <c r="K23102" s="10"/>
      <c r="L23102" s="10"/>
    </row>
    <row r="23103" spans="1:12" ht="15" thickBot="1" x14ac:dyDescent="0.25">
      <c r="A23103" s="11"/>
      <c r="B23103" s="11"/>
      <c r="C23103" s="14"/>
      <c r="D23103" s="11"/>
      <c r="E23103" s="2"/>
      <c r="F23103" s="2"/>
      <c r="G23103" s="2"/>
      <c r="H23103" s="2"/>
      <c r="I23103" s="2"/>
      <c r="J23103" s="8" t="str">
        <f t="shared" ref="J23103" si="10949">IF(ISNUMBER(F23103),SUM(F23103:F23108),"")</f>
        <v/>
      </c>
      <c r="K23103" s="8" t="str">
        <f t="shared" ref="K23103" si="10950">IF(ISNUMBER(G23103),SUM(G23103:G23108),"")</f>
        <v/>
      </c>
      <c r="L23103" s="8" t="str">
        <f t="shared" ref="L23103" si="10951">IF(ISNUMBER(H23103),SUM(H23103:H23108),"")</f>
        <v/>
      </c>
    </row>
    <row r="23104" spans="1:12" ht="15" thickBot="1" x14ac:dyDescent="0.25">
      <c r="A23104" s="12"/>
      <c r="B23104" s="12"/>
      <c r="C23104" s="15"/>
      <c r="D23104" s="12"/>
      <c r="E23104" s="2"/>
      <c r="F23104" s="2"/>
      <c r="G23104" s="2"/>
      <c r="H23104" s="2"/>
      <c r="I23104" s="2"/>
      <c r="J23104" s="9"/>
      <c r="K23104" s="9"/>
      <c r="L23104" s="9"/>
    </row>
    <row r="23105" spans="1:12" ht="15" thickBot="1" x14ac:dyDescent="0.25">
      <c r="A23105" s="12"/>
      <c r="B23105" s="12"/>
      <c r="C23105" s="15"/>
      <c r="D23105" s="12"/>
      <c r="E23105" s="2"/>
      <c r="F23105" s="2"/>
      <c r="G23105" s="2"/>
      <c r="H23105" s="2"/>
      <c r="I23105" s="2"/>
      <c r="J23105" s="9"/>
      <c r="K23105" s="9"/>
      <c r="L23105" s="9"/>
    </row>
    <row r="23106" spans="1:12" ht="15" thickBot="1" x14ac:dyDescent="0.25">
      <c r="A23106" s="12"/>
      <c r="B23106" s="12"/>
      <c r="C23106" s="15"/>
      <c r="D23106" s="12"/>
      <c r="E23106" s="2"/>
      <c r="F23106" s="2"/>
      <c r="G23106" s="2"/>
      <c r="H23106" s="2"/>
      <c r="I23106" s="2"/>
      <c r="J23106" s="9"/>
      <c r="K23106" s="9"/>
      <c r="L23106" s="9"/>
    </row>
    <row r="23107" spans="1:12" ht="15" thickBot="1" x14ac:dyDescent="0.25">
      <c r="A23107" s="12"/>
      <c r="B23107" s="12"/>
      <c r="C23107" s="15"/>
      <c r="D23107" s="12"/>
      <c r="E23107" s="2"/>
      <c r="F23107" s="2"/>
      <c r="G23107" s="2"/>
      <c r="H23107" s="2"/>
      <c r="I23107" s="2"/>
      <c r="J23107" s="9"/>
      <c r="K23107" s="9"/>
      <c r="L23107" s="9"/>
    </row>
    <row r="23108" spans="1:12" ht="15" thickBot="1" x14ac:dyDescent="0.25">
      <c r="A23108" s="13"/>
      <c r="B23108" s="13"/>
      <c r="C23108" s="16"/>
      <c r="D23108" s="13"/>
      <c r="E23108" s="2"/>
      <c r="F23108" s="2"/>
      <c r="G23108" s="2"/>
      <c r="H23108" s="2"/>
      <c r="I23108" s="2"/>
      <c r="J23108" s="10"/>
      <c r="K23108" s="10"/>
      <c r="L23108" s="10"/>
    </row>
    <row r="23109" spans="1:12" ht="15" thickBot="1" x14ac:dyDescent="0.25">
      <c r="A23109" s="11"/>
      <c r="B23109" s="11"/>
      <c r="C23109" s="14"/>
      <c r="D23109" s="11"/>
      <c r="E23109" s="2"/>
      <c r="F23109" s="2"/>
      <c r="G23109" s="2"/>
      <c r="H23109" s="2"/>
      <c r="I23109" s="2"/>
      <c r="J23109" s="8" t="str">
        <f t="shared" ref="J23109" si="10952">IF(ISNUMBER(F23109),SUM(F23109:F23114),"")</f>
        <v/>
      </c>
      <c r="K23109" s="8" t="str">
        <f t="shared" ref="K23109" si="10953">IF(ISNUMBER(G23109),SUM(G23109:G23114),"")</f>
        <v/>
      </c>
      <c r="L23109" s="8" t="str">
        <f t="shared" ref="L23109" si="10954">IF(ISNUMBER(H23109),SUM(H23109:H23114),"")</f>
        <v/>
      </c>
    </row>
    <row r="23110" spans="1:12" ht="15" thickBot="1" x14ac:dyDescent="0.25">
      <c r="A23110" s="12"/>
      <c r="B23110" s="12"/>
      <c r="C23110" s="15"/>
      <c r="D23110" s="12"/>
      <c r="E23110" s="2"/>
      <c r="F23110" s="2"/>
      <c r="G23110" s="2"/>
      <c r="H23110" s="2"/>
      <c r="I23110" s="2"/>
      <c r="J23110" s="9"/>
      <c r="K23110" s="9"/>
      <c r="L23110" s="9"/>
    </row>
    <row r="23111" spans="1:12" ht="15" thickBot="1" x14ac:dyDescent="0.25">
      <c r="A23111" s="12"/>
      <c r="B23111" s="12"/>
      <c r="C23111" s="15"/>
      <c r="D23111" s="12"/>
      <c r="E23111" s="2"/>
      <c r="F23111" s="2"/>
      <c r="G23111" s="2"/>
      <c r="H23111" s="2"/>
      <c r="I23111" s="2"/>
      <c r="J23111" s="9"/>
      <c r="K23111" s="9"/>
      <c r="L23111" s="9"/>
    </row>
    <row r="23112" spans="1:12" ht="15" thickBot="1" x14ac:dyDescent="0.25">
      <c r="A23112" s="12"/>
      <c r="B23112" s="12"/>
      <c r="C23112" s="15"/>
      <c r="D23112" s="12"/>
      <c r="E23112" s="2"/>
      <c r="F23112" s="2"/>
      <c r="G23112" s="2"/>
      <c r="H23112" s="2"/>
      <c r="I23112" s="2"/>
      <c r="J23112" s="9"/>
      <c r="K23112" s="9"/>
      <c r="L23112" s="9"/>
    </row>
    <row r="23113" spans="1:12" ht="15" thickBot="1" x14ac:dyDescent="0.25">
      <c r="A23113" s="12"/>
      <c r="B23113" s="12"/>
      <c r="C23113" s="15"/>
      <c r="D23113" s="12"/>
      <c r="E23113" s="2"/>
      <c r="F23113" s="2"/>
      <c r="G23113" s="2"/>
      <c r="H23113" s="2"/>
      <c r="I23113" s="2"/>
      <c r="J23113" s="9"/>
      <c r="K23113" s="9"/>
      <c r="L23113" s="9"/>
    </row>
    <row r="23114" spans="1:12" ht="15" thickBot="1" x14ac:dyDescent="0.25">
      <c r="A23114" s="13"/>
      <c r="B23114" s="13"/>
      <c r="C23114" s="16"/>
      <c r="D23114" s="13"/>
      <c r="E23114" s="2"/>
      <c r="F23114" s="2"/>
      <c r="G23114" s="2"/>
      <c r="H23114" s="2"/>
      <c r="I23114" s="2"/>
      <c r="J23114" s="10"/>
      <c r="K23114" s="10"/>
      <c r="L23114" s="10"/>
    </row>
    <row r="23115" spans="1:12" ht="15" thickBot="1" x14ac:dyDescent="0.25">
      <c r="A23115" s="11"/>
      <c r="B23115" s="11"/>
      <c r="C23115" s="14"/>
      <c r="D23115" s="11"/>
      <c r="E23115" s="2"/>
      <c r="F23115" s="2"/>
      <c r="G23115" s="2"/>
      <c r="H23115" s="2"/>
      <c r="I23115" s="2"/>
      <c r="J23115" s="8" t="str">
        <f t="shared" ref="J23115" si="10955">IF(ISNUMBER(F23115),SUM(F23115:F23120),"")</f>
        <v/>
      </c>
      <c r="K23115" s="8" t="str">
        <f t="shared" ref="K23115" si="10956">IF(ISNUMBER(G23115),SUM(G23115:G23120),"")</f>
        <v/>
      </c>
      <c r="L23115" s="8" t="str">
        <f t="shared" ref="L23115" si="10957">IF(ISNUMBER(H23115),SUM(H23115:H23120),"")</f>
        <v/>
      </c>
    </row>
    <row r="23116" spans="1:12" ht="15" thickBot="1" x14ac:dyDescent="0.25">
      <c r="A23116" s="12"/>
      <c r="B23116" s="12"/>
      <c r="C23116" s="15"/>
      <c r="D23116" s="12"/>
      <c r="E23116" s="2"/>
      <c r="F23116" s="2"/>
      <c r="G23116" s="2"/>
      <c r="H23116" s="2"/>
      <c r="I23116" s="2"/>
      <c r="J23116" s="9"/>
      <c r="K23116" s="9"/>
      <c r="L23116" s="9"/>
    </row>
    <row r="23117" spans="1:12" ht="15" thickBot="1" x14ac:dyDescent="0.25">
      <c r="A23117" s="12"/>
      <c r="B23117" s="12"/>
      <c r="C23117" s="15"/>
      <c r="D23117" s="12"/>
      <c r="E23117" s="2"/>
      <c r="F23117" s="2"/>
      <c r="G23117" s="2"/>
      <c r="H23117" s="2"/>
      <c r="I23117" s="2"/>
      <c r="J23117" s="9"/>
      <c r="K23117" s="9"/>
      <c r="L23117" s="9"/>
    </row>
    <row r="23118" spans="1:12" ht="15" thickBot="1" x14ac:dyDescent="0.25">
      <c r="A23118" s="12"/>
      <c r="B23118" s="12"/>
      <c r="C23118" s="15"/>
      <c r="D23118" s="12"/>
      <c r="E23118" s="2"/>
      <c r="F23118" s="2"/>
      <c r="G23118" s="2"/>
      <c r="H23118" s="2"/>
      <c r="I23118" s="2"/>
      <c r="J23118" s="9"/>
      <c r="K23118" s="9"/>
      <c r="L23118" s="9"/>
    </row>
    <row r="23119" spans="1:12" ht="15" thickBot="1" x14ac:dyDescent="0.25">
      <c r="A23119" s="12"/>
      <c r="B23119" s="12"/>
      <c r="C23119" s="15"/>
      <c r="D23119" s="12"/>
      <c r="E23119" s="2"/>
      <c r="F23119" s="2"/>
      <c r="G23119" s="2"/>
      <c r="H23119" s="2"/>
      <c r="I23119" s="2"/>
      <c r="J23119" s="9"/>
      <c r="K23119" s="9"/>
      <c r="L23119" s="9"/>
    </row>
    <row r="23120" spans="1:12" ht="15" thickBot="1" x14ac:dyDescent="0.25">
      <c r="A23120" s="13"/>
      <c r="B23120" s="13"/>
      <c r="C23120" s="16"/>
      <c r="D23120" s="13"/>
      <c r="E23120" s="2"/>
      <c r="F23120" s="2"/>
      <c r="G23120" s="2"/>
      <c r="H23120" s="2"/>
      <c r="I23120" s="2"/>
      <c r="J23120" s="10"/>
      <c r="K23120" s="10"/>
      <c r="L23120" s="10"/>
    </row>
    <row r="23121" spans="1:12" ht="15" thickBot="1" x14ac:dyDescent="0.25">
      <c r="A23121" s="11"/>
      <c r="B23121" s="11"/>
      <c r="C23121" s="14"/>
      <c r="D23121" s="11"/>
      <c r="E23121" s="2"/>
      <c r="F23121" s="2"/>
      <c r="G23121" s="2"/>
      <c r="H23121" s="2"/>
      <c r="I23121" s="2"/>
      <c r="J23121" s="8" t="str">
        <f t="shared" ref="J23121" si="10958">IF(ISNUMBER(F23121),SUM(F23121:F23126),"")</f>
        <v/>
      </c>
      <c r="K23121" s="8" t="str">
        <f t="shared" ref="K23121" si="10959">IF(ISNUMBER(G23121),SUM(G23121:G23126),"")</f>
        <v/>
      </c>
      <c r="L23121" s="8" t="str">
        <f t="shared" ref="L23121" si="10960">IF(ISNUMBER(H23121),SUM(H23121:H23126),"")</f>
        <v/>
      </c>
    </row>
    <row r="23122" spans="1:12" ht="15" thickBot="1" x14ac:dyDescent="0.25">
      <c r="A23122" s="12"/>
      <c r="B23122" s="12"/>
      <c r="C23122" s="15"/>
      <c r="D23122" s="12"/>
      <c r="E23122" s="2"/>
      <c r="F23122" s="2"/>
      <c r="G23122" s="2"/>
      <c r="H23122" s="2"/>
      <c r="I23122" s="2"/>
      <c r="J23122" s="9"/>
      <c r="K23122" s="9"/>
      <c r="L23122" s="9"/>
    </row>
    <row r="23123" spans="1:12" ht="15" thickBot="1" x14ac:dyDescent="0.25">
      <c r="A23123" s="12"/>
      <c r="B23123" s="12"/>
      <c r="C23123" s="15"/>
      <c r="D23123" s="12"/>
      <c r="E23123" s="2"/>
      <c r="F23123" s="2"/>
      <c r="G23123" s="2"/>
      <c r="H23123" s="2"/>
      <c r="I23123" s="2"/>
      <c r="J23123" s="9"/>
      <c r="K23123" s="9"/>
      <c r="L23123" s="9"/>
    </row>
    <row r="23124" spans="1:12" ht="15" thickBot="1" x14ac:dyDescent="0.25">
      <c r="A23124" s="12"/>
      <c r="B23124" s="12"/>
      <c r="C23124" s="15"/>
      <c r="D23124" s="12"/>
      <c r="E23124" s="2"/>
      <c r="F23124" s="2"/>
      <c r="G23124" s="2"/>
      <c r="H23124" s="2"/>
      <c r="I23124" s="2"/>
      <c r="J23124" s="9"/>
      <c r="K23124" s="9"/>
      <c r="L23124" s="9"/>
    </row>
    <row r="23125" spans="1:12" ht="15" thickBot="1" x14ac:dyDescent="0.25">
      <c r="A23125" s="12"/>
      <c r="B23125" s="12"/>
      <c r="C23125" s="15"/>
      <c r="D23125" s="12"/>
      <c r="E23125" s="2"/>
      <c r="F23125" s="2"/>
      <c r="G23125" s="2"/>
      <c r="H23125" s="2"/>
      <c r="I23125" s="2"/>
      <c r="J23125" s="9"/>
      <c r="K23125" s="9"/>
      <c r="L23125" s="9"/>
    </row>
    <row r="23126" spans="1:12" ht="15" thickBot="1" x14ac:dyDescent="0.25">
      <c r="A23126" s="13"/>
      <c r="B23126" s="13"/>
      <c r="C23126" s="16"/>
      <c r="D23126" s="13"/>
      <c r="E23126" s="2"/>
      <c r="F23126" s="2"/>
      <c r="G23126" s="2"/>
      <c r="H23126" s="2"/>
      <c r="I23126" s="2"/>
      <c r="J23126" s="10"/>
      <c r="K23126" s="10"/>
      <c r="L23126" s="10"/>
    </row>
    <row r="23127" spans="1:12" ht="15" thickBot="1" x14ac:dyDescent="0.25">
      <c r="A23127" s="11"/>
      <c r="B23127" s="11"/>
      <c r="C23127" s="14"/>
      <c r="D23127" s="11"/>
      <c r="E23127" s="2"/>
      <c r="F23127" s="2"/>
      <c r="G23127" s="2"/>
      <c r="H23127" s="2"/>
      <c r="I23127" s="2"/>
      <c r="J23127" s="8" t="str">
        <f t="shared" ref="J23127" si="10961">IF(ISNUMBER(F23127),SUM(F23127:F23132),"")</f>
        <v/>
      </c>
      <c r="K23127" s="8" t="str">
        <f t="shared" ref="K23127" si="10962">IF(ISNUMBER(G23127),SUM(G23127:G23132),"")</f>
        <v/>
      </c>
      <c r="L23127" s="8" t="str">
        <f t="shared" ref="L23127" si="10963">IF(ISNUMBER(H23127),SUM(H23127:H23132),"")</f>
        <v/>
      </c>
    </row>
    <row r="23128" spans="1:12" ht="15" thickBot="1" x14ac:dyDescent="0.25">
      <c r="A23128" s="12"/>
      <c r="B23128" s="12"/>
      <c r="C23128" s="15"/>
      <c r="D23128" s="12"/>
      <c r="E23128" s="2"/>
      <c r="F23128" s="2"/>
      <c r="G23128" s="2"/>
      <c r="H23128" s="2"/>
      <c r="I23128" s="2"/>
      <c r="J23128" s="9"/>
      <c r="K23128" s="9"/>
      <c r="L23128" s="9"/>
    </row>
    <row r="23129" spans="1:12" ht="15" thickBot="1" x14ac:dyDescent="0.25">
      <c r="A23129" s="12"/>
      <c r="B23129" s="12"/>
      <c r="C23129" s="15"/>
      <c r="D23129" s="12"/>
      <c r="E23129" s="2"/>
      <c r="F23129" s="2"/>
      <c r="G23129" s="2"/>
      <c r="H23129" s="2"/>
      <c r="I23129" s="2"/>
      <c r="J23129" s="9"/>
      <c r="K23129" s="9"/>
      <c r="L23129" s="9"/>
    </row>
    <row r="23130" spans="1:12" ht="15" thickBot="1" x14ac:dyDescent="0.25">
      <c r="A23130" s="12"/>
      <c r="B23130" s="12"/>
      <c r="C23130" s="15"/>
      <c r="D23130" s="12"/>
      <c r="E23130" s="2"/>
      <c r="F23130" s="2"/>
      <c r="G23130" s="2"/>
      <c r="H23130" s="2"/>
      <c r="I23130" s="2"/>
      <c r="J23130" s="9"/>
      <c r="K23130" s="9"/>
      <c r="L23130" s="9"/>
    </row>
    <row r="23131" spans="1:12" ht="15" thickBot="1" x14ac:dyDescent="0.25">
      <c r="A23131" s="12"/>
      <c r="B23131" s="12"/>
      <c r="C23131" s="15"/>
      <c r="D23131" s="12"/>
      <c r="E23131" s="2"/>
      <c r="F23131" s="2"/>
      <c r="G23131" s="2"/>
      <c r="H23131" s="2"/>
      <c r="I23131" s="2"/>
      <c r="J23131" s="9"/>
      <c r="K23131" s="9"/>
      <c r="L23131" s="9"/>
    </row>
    <row r="23132" spans="1:12" ht="15" thickBot="1" x14ac:dyDescent="0.25">
      <c r="A23132" s="13"/>
      <c r="B23132" s="13"/>
      <c r="C23132" s="16"/>
      <c r="D23132" s="13"/>
      <c r="E23132" s="2"/>
      <c r="F23132" s="2"/>
      <c r="G23132" s="2"/>
      <c r="H23132" s="2"/>
      <c r="I23132" s="2"/>
      <c r="J23132" s="10"/>
      <c r="K23132" s="10"/>
      <c r="L23132" s="10"/>
    </row>
    <row r="23133" spans="1:12" ht="15" thickBot="1" x14ac:dyDescent="0.25">
      <c r="A23133" s="11"/>
      <c r="B23133" s="11"/>
      <c r="C23133" s="14"/>
      <c r="D23133" s="11"/>
      <c r="E23133" s="2"/>
      <c r="F23133" s="2"/>
      <c r="G23133" s="2"/>
      <c r="H23133" s="2"/>
      <c r="I23133" s="2"/>
      <c r="J23133" s="8" t="str">
        <f t="shared" ref="J23133" si="10964">IF(ISNUMBER(F23133),SUM(F23133:F23138),"")</f>
        <v/>
      </c>
      <c r="K23133" s="8" t="str">
        <f t="shared" ref="K23133" si="10965">IF(ISNUMBER(G23133),SUM(G23133:G23138),"")</f>
        <v/>
      </c>
      <c r="L23133" s="8" t="str">
        <f t="shared" ref="L23133" si="10966">IF(ISNUMBER(H23133),SUM(H23133:H23138),"")</f>
        <v/>
      </c>
    </row>
    <row r="23134" spans="1:12" ht="15" thickBot="1" x14ac:dyDescent="0.25">
      <c r="A23134" s="12"/>
      <c r="B23134" s="12"/>
      <c r="C23134" s="15"/>
      <c r="D23134" s="12"/>
      <c r="E23134" s="2"/>
      <c r="F23134" s="2"/>
      <c r="G23134" s="2"/>
      <c r="H23134" s="2"/>
      <c r="I23134" s="2"/>
      <c r="J23134" s="9"/>
      <c r="K23134" s="9"/>
      <c r="L23134" s="9"/>
    </row>
    <row r="23135" spans="1:12" ht="15" thickBot="1" x14ac:dyDescent="0.25">
      <c r="A23135" s="12"/>
      <c r="B23135" s="12"/>
      <c r="C23135" s="15"/>
      <c r="D23135" s="12"/>
      <c r="E23135" s="2"/>
      <c r="F23135" s="2"/>
      <c r="G23135" s="2"/>
      <c r="H23135" s="2"/>
      <c r="I23135" s="2"/>
      <c r="J23135" s="9"/>
      <c r="K23135" s="9"/>
      <c r="L23135" s="9"/>
    </row>
    <row r="23136" spans="1:12" ht="15" thickBot="1" x14ac:dyDescent="0.25">
      <c r="A23136" s="12"/>
      <c r="B23136" s="12"/>
      <c r="C23136" s="15"/>
      <c r="D23136" s="12"/>
      <c r="E23136" s="2"/>
      <c r="F23136" s="2"/>
      <c r="G23136" s="2"/>
      <c r="H23136" s="2"/>
      <c r="I23136" s="2"/>
      <c r="J23136" s="9"/>
      <c r="K23136" s="9"/>
      <c r="L23136" s="9"/>
    </row>
    <row r="23137" spans="1:12" ht="15" thickBot="1" x14ac:dyDescent="0.25">
      <c r="A23137" s="12"/>
      <c r="B23137" s="12"/>
      <c r="C23137" s="15"/>
      <c r="D23137" s="12"/>
      <c r="E23137" s="2"/>
      <c r="F23137" s="2"/>
      <c r="G23137" s="2"/>
      <c r="H23137" s="2"/>
      <c r="I23137" s="2"/>
      <c r="J23137" s="9"/>
      <c r="K23137" s="9"/>
      <c r="L23137" s="9"/>
    </row>
    <row r="23138" spans="1:12" ht="15" thickBot="1" x14ac:dyDescent="0.25">
      <c r="A23138" s="13"/>
      <c r="B23138" s="13"/>
      <c r="C23138" s="16"/>
      <c r="D23138" s="13"/>
      <c r="E23138" s="2"/>
      <c r="F23138" s="2"/>
      <c r="G23138" s="2"/>
      <c r="H23138" s="2"/>
      <c r="I23138" s="2"/>
      <c r="J23138" s="10"/>
      <c r="K23138" s="10"/>
      <c r="L23138" s="10"/>
    </row>
    <row r="23139" spans="1:12" ht="15" thickBot="1" x14ac:dyDescent="0.25">
      <c r="A23139" s="11"/>
      <c r="B23139" s="11"/>
      <c r="C23139" s="14"/>
      <c r="D23139" s="11"/>
      <c r="E23139" s="2"/>
      <c r="F23139" s="2"/>
      <c r="G23139" s="2"/>
      <c r="H23139" s="2"/>
      <c r="I23139" s="2"/>
      <c r="J23139" s="8" t="str">
        <f t="shared" ref="J23139" si="10967">IF(ISNUMBER(F23139),SUM(F23139:F23144),"")</f>
        <v/>
      </c>
      <c r="K23139" s="8" t="str">
        <f t="shared" ref="K23139" si="10968">IF(ISNUMBER(G23139),SUM(G23139:G23144),"")</f>
        <v/>
      </c>
      <c r="L23139" s="8" t="str">
        <f t="shared" ref="L23139" si="10969">IF(ISNUMBER(H23139),SUM(H23139:H23144),"")</f>
        <v/>
      </c>
    </row>
    <row r="23140" spans="1:12" ht="15" thickBot="1" x14ac:dyDescent="0.25">
      <c r="A23140" s="12"/>
      <c r="B23140" s="12"/>
      <c r="C23140" s="15"/>
      <c r="D23140" s="12"/>
      <c r="E23140" s="2"/>
      <c r="F23140" s="2"/>
      <c r="G23140" s="2"/>
      <c r="H23140" s="2"/>
      <c r="I23140" s="2"/>
      <c r="J23140" s="9"/>
      <c r="K23140" s="9"/>
      <c r="L23140" s="9"/>
    </row>
    <row r="23141" spans="1:12" ht="15" thickBot="1" x14ac:dyDescent="0.25">
      <c r="A23141" s="12"/>
      <c r="B23141" s="12"/>
      <c r="C23141" s="15"/>
      <c r="D23141" s="12"/>
      <c r="E23141" s="2"/>
      <c r="F23141" s="2"/>
      <c r="G23141" s="2"/>
      <c r="H23141" s="2"/>
      <c r="I23141" s="2"/>
      <c r="J23141" s="9"/>
      <c r="K23141" s="9"/>
      <c r="L23141" s="9"/>
    </row>
    <row r="23142" spans="1:12" ht="15" thickBot="1" x14ac:dyDescent="0.25">
      <c r="A23142" s="12"/>
      <c r="B23142" s="12"/>
      <c r="C23142" s="15"/>
      <c r="D23142" s="12"/>
      <c r="E23142" s="2"/>
      <c r="F23142" s="2"/>
      <c r="G23142" s="2"/>
      <c r="H23142" s="2"/>
      <c r="I23142" s="2"/>
      <c r="J23142" s="9"/>
      <c r="K23142" s="9"/>
      <c r="L23142" s="9"/>
    </row>
    <row r="23143" spans="1:12" ht="15" thickBot="1" x14ac:dyDescent="0.25">
      <c r="A23143" s="12"/>
      <c r="B23143" s="12"/>
      <c r="C23143" s="15"/>
      <c r="D23143" s="12"/>
      <c r="E23143" s="2"/>
      <c r="F23143" s="2"/>
      <c r="G23143" s="2"/>
      <c r="H23143" s="2"/>
      <c r="I23143" s="2"/>
      <c r="J23143" s="9"/>
      <c r="K23143" s="9"/>
      <c r="L23143" s="9"/>
    </row>
    <row r="23144" spans="1:12" ht="15" thickBot="1" x14ac:dyDescent="0.25">
      <c r="A23144" s="13"/>
      <c r="B23144" s="13"/>
      <c r="C23144" s="16"/>
      <c r="D23144" s="13"/>
      <c r="E23144" s="2"/>
      <c r="F23144" s="2"/>
      <c r="G23144" s="2"/>
      <c r="H23144" s="2"/>
      <c r="I23144" s="2"/>
      <c r="J23144" s="10"/>
      <c r="K23144" s="10"/>
      <c r="L23144" s="10"/>
    </row>
    <row r="23145" spans="1:12" ht="15" thickBot="1" x14ac:dyDescent="0.25">
      <c r="A23145" s="11"/>
      <c r="B23145" s="11"/>
      <c r="C23145" s="14"/>
      <c r="D23145" s="11"/>
      <c r="E23145" s="2"/>
      <c r="F23145" s="2"/>
      <c r="G23145" s="2"/>
      <c r="H23145" s="2"/>
      <c r="I23145" s="2"/>
      <c r="J23145" s="8" t="str">
        <f t="shared" ref="J23145" si="10970">IF(ISNUMBER(F23145),SUM(F23145:F23150),"")</f>
        <v/>
      </c>
      <c r="K23145" s="8" t="str">
        <f t="shared" ref="K23145" si="10971">IF(ISNUMBER(G23145),SUM(G23145:G23150),"")</f>
        <v/>
      </c>
      <c r="L23145" s="8" t="str">
        <f t="shared" ref="L23145" si="10972">IF(ISNUMBER(H23145),SUM(H23145:H23150),"")</f>
        <v/>
      </c>
    </row>
    <row r="23146" spans="1:12" ht="15" thickBot="1" x14ac:dyDescent="0.25">
      <c r="A23146" s="12"/>
      <c r="B23146" s="12"/>
      <c r="C23146" s="15"/>
      <c r="D23146" s="12"/>
      <c r="E23146" s="2"/>
      <c r="F23146" s="2"/>
      <c r="G23146" s="2"/>
      <c r="H23146" s="2"/>
      <c r="I23146" s="2"/>
      <c r="J23146" s="9"/>
      <c r="K23146" s="9"/>
      <c r="L23146" s="9"/>
    </row>
    <row r="23147" spans="1:12" ht="15" thickBot="1" x14ac:dyDescent="0.25">
      <c r="A23147" s="12"/>
      <c r="B23147" s="12"/>
      <c r="C23147" s="15"/>
      <c r="D23147" s="12"/>
      <c r="E23147" s="2"/>
      <c r="F23147" s="2"/>
      <c r="G23147" s="2"/>
      <c r="H23147" s="2"/>
      <c r="I23147" s="2"/>
      <c r="J23147" s="9"/>
      <c r="K23147" s="9"/>
      <c r="L23147" s="9"/>
    </row>
    <row r="23148" spans="1:12" ht="15" thickBot="1" x14ac:dyDescent="0.25">
      <c r="A23148" s="12"/>
      <c r="B23148" s="12"/>
      <c r="C23148" s="15"/>
      <c r="D23148" s="12"/>
      <c r="E23148" s="2"/>
      <c r="F23148" s="2"/>
      <c r="G23148" s="2"/>
      <c r="H23148" s="2"/>
      <c r="I23148" s="2"/>
      <c r="J23148" s="9"/>
      <c r="K23148" s="9"/>
      <c r="L23148" s="9"/>
    </row>
    <row r="23149" spans="1:12" ht="15" thickBot="1" x14ac:dyDescent="0.25">
      <c r="A23149" s="12"/>
      <c r="B23149" s="12"/>
      <c r="C23149" s="15"/>
      <c r="D23149" s="12"/>
      <c r="E23149" s="2"/>
      <c r="F23149" s="2"/>
      <c r="G23149" s="2"/>
      <c r="H23149" s="2"/>
      <c r="I23149" s="2"/>
      <c r="J23149" s="9"/>
      <c r="K23149" s="9"/>
      <c r="L23149" s="9"/>
    </row>
    <row r="23150" spans="1:12" ht="15" thickBot="1" x14ac:dyDescent="0.25">
      <c r="A23150" s="13"/>
      <c r="B23150" s="13"/>
      <c r="C23150" s="16"/>
      <c r="D23150" s="13"/>
      <c r="E23150" s="2"/>
      <c r="F23150" s="2"/>
      <c r="G23150" s="2"/>
      <c r="H23150" s="2"/>
      <c r="I23150" s="2"/>
      <c r="J23150" s="10"/>
      <c r="K23150" s="10"/>
      <c r="L23150" s="10"/>
    </row>
    <row r="23151" spans="1:12" ht="15" thickBot="1" x14ac:dyDescent="0.25">
      <c r="A23151" s="11"/>
      <c r="B23151" s="11"/>
      <c r="C23151" s="14"/>
      <c r="D23151" s="11"/>
      <c r="E23151" s="2"/>
      <c r="F23151" s="2"/>
      <c r="G23151" s="2"/>
      <c r="H23151" s="2"/>
      <c r="I23151" s="2"/>
      <c r="J23151" s="8" t="str">
        <f t="shared" ref="J23151" si="10973">IF(ISNUMBER(F23151),SUM(F23151:F23156),"")</f>
        <v/>
      </c>
      <c r="K23151" s="8" t="str">
        <f t="shared" ref="K23151" si="10974">IF(ISNUMBER(G23151),SUM(G23151:G23156),"")</f>
        <v/>
      </c>
      <c r="L23151" s="8" t="str">
        <f t="shared" ref="L23151" si="10975">IF(ISNUMBER(H23151),SUM(H23151:H23156),"")</f>
        <v/>
      </c>
    </row>
    <row r="23152" spans="1:12" ht="15" thickBot="1" x14ac:dyDescent="0.25">
      <c r="A23152" s="12"/>
      <c r="B23152" s="12"/>
      <c r="C23152" s="15"/>
      <c r="D23152" s="12"/>
      <c r="E23152" s="2"/>
      <c r="F23152" s="2"/>
      <c r="G23152" s="2"/>
      <c r="H23152" s="2"/>
      <c r="I23152" s="2"/>
      <c r="J23152" s="9"/>
      <c r="K23152" s="9"/>
      <c r="L23152" s="9"/>
    </row>
    <row r="23153" spans="1:12" ht="15" thickBot="1" x14ac:dyDescent="0.25">
      <c r="A23153" s="12"/>
      <c r="B23153" s="12"/>
      <c r="C23153" s="15"/>
      <c r="D23153" s="12"/>
      <c r="E23153" s="2"/>
      <c r="F23153" s="2"/>
      <c r="G23153" s="2"/>
      <c r="H23153" s="2"/>
      <c r="I23153" s="2"/>
      <c r="J23153" s="9"/>
      <c r="K23153" s="9"/>
      <c r="L23153" s="9"/>
    </row>
    <row r="23154" spans="1:12" ht="15" thickBot="1" x14ac:dyDescent="0.25">
      <c r="A23154" s="12"/>
      <c r="B23154" s="12"/>
      <c r="C23154" s="15"/>
      <c r="D23154" s="12"/>
      <c r="E23154" s="2"/>
      <c r="F23154" s="2"/>
      <c r="G23154" s="2"/>
      <c r="H23154" s="2"/>
      <c r="I23154" s="2"/>
      <c r="J23154" s="9"/>
      <c r="K23154" s="9"/>
      <c r="L23154" s="9"/>
    </row>
    <row r="23155" spans="1:12" ht="15" thickBot="1" x14ac:dyDescent="0.25">
      <c r="A23155" s="12"/>
      <c r="B23155" s="12"/>
      <c r="C23155" s="15"/>
      <c r="D23155" s="12"/>
      <c r="E23155" s="2"/>
      <c r="F23155" s="2"/>
      <c r="G23155" s="2"/>
      <c r="H23155" s="2"/>
      <c r="I23155" s="2"/>
      <c r="J23155" s="9"/>
      <c r="K23155" s="9"/>
      <c r="L23155" s="9"/>
    </row>
    <row r="23156" spans="1:12" ht="15" thickBot="1" x14ac:dyDescent="0.25">
      <c r="A23156" s="13"/>
      <c r="B23156" s="13"/>
      <c r="C23156" s="16"/>
      <c r="D23156" s="13"/>
      <c r="E23156" s="2"/>
      <c r="F23156" s="2"/>
      <c r="G23156" s="2"/>
      <c r="H23156" s="2"/>
      <c r="I23156" s="2"/>
      <c r="J23156" s="10"/>
      <c r="K23156" s="10"/>
      <c r="L23156" s="10"/>
    </row>
    <row r="23157" spans="1:12" ht="15" thickBot="1" x14ac:dyDescent="0.25">
      <c r="A23157" s="11"/>
      <c r="B23157" s="11"/>
      <c r="C23157" s="14"/>
      <c r="D23157" s="11"/>
      <c r="E23157" s="2"/>
      <c r="F23157" s="2"/>
      <c r="G23157" s="2"/>
      <c r="H23157" s="2"/>
      <c r="I23157" s="2"/>
      <c r="J23157" s="8" t="str">
        <f t="shared" ref="J23157" si="10976">IF(ISNUMBER(F23157),SUM(F23157:F23162),"")</f>
        <v/>
      </c>
      <c r="K23157" s="8" t="str">
        <f t="shared" ref="K23157" si="10977">IF(ISNUMBER(G23157),SUM(G23157:G23162),"")</f>
        <v/>
      </c>
      <c r="L23157" s="8" t="str">
        <f t="shared" ref="L23157" si="10978">IF(ISNUMBER(H23157),SUM(H23157:H23162),"")</f>
        <v/>
      </c>
    </row>
    <row r="23158" spans="1:12" ht="15" thickBot="1" x14ac:dyDescent="0.25">
      <c r="A23158" s="12"/>
      <c r="B23158" s="12"/>
      <c r="C23158" s="15"/>
      <c r="D23158" s="12"/>
      <c r="E23158" s="2"/>
      <c r="F23158" s="2"/>
      <c r="G23158" s="2"/>
      <c r="H23158" s="2"/>
      <c r="I23158" s="2"/>
      <c r="J23158" s="9"/>
      <c r="K23158" s="9"/>
      <c r="L23158" s="9"/>
    </row>
    <row r="23159" spans="1:12" ht="15" thickBot="1" x14ac:dyDescent="0.25">
      <c r="A23159" s="12"/>
      <c r="B23159" s="12"/>
      <c r="C23159" s="15"/>
      <c r="D23159" s="12"/>
      <c r="E23159" s="2"/>
      <c r="F23159" s="2"/>
      <c r="G23159" s="2"/>
      <c r="H23159" s="2"/>
      <c r="I23159" s="2"/>
      <c r="J23159" s="9"/>
      <c r="K23159" s="9"/>
      <c r="L23159" s="9"/>
    </row>
    <row r="23160" spans="1:12" ht="15" thickBot="1" x14ac:dyDescent="0.25">
      <c r="A23160" s="12"/>
      <c r="B23160" s="12"/>
      <c r="C23160" s="15"/>
      <c r="D23160" s="12"/>
      <c r="E23160" s="2"/>
      <c r="F23160" s="2"/>
      <c r="G23160" s="2"/>
      <c r="H23160" s="2"/>
      <c r="I23160" s="2"/>
      <c r="J23160" s="9"/>
      <c r="K23160" s="9"/>
      <c r="L23160" s="9"/>
    </row>
    <row r="23161" spans="1:12" ht="15" thickBot="1" x14ac:dyDescent="0.25">
      <c r="A23161" s="12"/>
      <c r="B23161" s="12"/>
      <c r="C23161" s="15"/>
      <c r="D23161" s="12"/>
      <c r="E23161" s="2"/>
      <c r="F23161" s="2"/>
      <c r="G23161" s="2"/>
      <c r="H23161" s="2"/>
      <c r="I23161" s="2"/>
      <c r="J23161" s="9"/>
      <c r="K23161" s="9"/>
      <c r="L23161" s="9"/>
    </row>
    <row r="23162" spans="1:12" ht="15" thickBot="1" x14ac:dyDescent="0.25">
      <c r="A23162" s="13"/>
      <c r="B23162" s="13"/>
      <c r="C23162" s="16"/>
      <c r="D23162" s="13"/>
      <c r="E23162" s="2"/>
      <c r="F23162" s="2"/>
      <c r="G23162" s="2"/>
      <c r="H23162" s="2"/>
      <c r="I23162" s="2"/>
      <c r="J23162" s="10"/>
      <c r="K23162" s="10"/>
      <c r="L23162" s="10"/>
    </row>
    <row r="23163" spans="1:12" ht="15" thickBot="1" x14ac:dyDescent="0.25">
      <c r="A23163" s="11"/>
      <c r="B23163" s="11"/>
      <c r="C23163" s="14"/>
      <c r="D23163" s="11"/>
      <c r="E23163" s="2"/>
      <c r="F23163" s="2"/>
      <c r="G23163" s="2"/>
      <c r="H23163" s="2"/>
      <c r="I23163" s="2"/>
      <c r="J23163" s="8" t="str">
        <f t="shared" ref="J23163" si="10979">IF(ISNUMBER(F23163),SUM(F23163:F23168),"")</f>
        <v/>
      </c>
      <c r="K23163" s="8" t="str">
        <f t="shared" ref="K23163" si="10980">IF(ISNUMBER(G23163),SUM(G23163:G23168),"")</f>
        <v/>
      </c>
      <c r="L23163" s="8" t="str">
        <f t="shared" ref="L23163" si="10981">IF(ISNUMBER(H23163),SUM(H23163:H23168),"")</f>
        <v/>
      </c>
    </row>
    <row r="23164" spans="1:12" ht="15" thickBot="1" x14ac:dyDescent="0.25">
      <c r="A23164" s="12"/>
      <c r="B23164" s="12"/>
      <c r="C23164" s="15"/>
      <c r="D23164" s="12"/>
      <c r="E23164" s="2"/>
      <c r="F23164" s="2"/>
      <c r="G23164" s="2"/>
      <c r="H23164" s="2"/>
      <c r="I23164" s="2"/>
      <c r="J23164" s="9"/>
      <c r="K23164" s="9"/>
      <c r="L23164" s="9"/>
    </row>
    <row r="23165" spans="1:12" ht="15" thickBot="1" x14ac:dyDescent="0.25">
      <c r="A23165" s="12"/>
      <c r="B23165" s="12"/>
      <c r="C23165" s="15"/>
      <c r="D23165" s="12"/>
      <c r="E23165" s="2"/>
      <c r="F23165" s="2"/>
      <c r="G23165" s="2"/>
      <c r="H23165" s="2"/>
      <c r="I23165" s="2"/>
      <c r="J23165" s="9"/>
      <c r="K23165" s="9"/>
      <c r="L23165" s="9"/>
    </row>
    <row r="23166" spans="1:12" ht="15" thickBot="1" x14ac:dyDescent="0.25">
      <c r="A23166" s="12"/>
      <c r="B23166" s="12"/>
      <c r="C23166" s="15"/>
      <c r="D23166" s="12"/>
      <c r="E23166" s="2"/>
      <c r="F23166" s="2"/>
      <c r="G23166" s="2"/>
      <c r="H23166" s="2"/>
      <c r="I23166" s="2"/>
      <c r="J23166" s="9"/>
      <c r="K23166" s="9"/>
      <c r="L23166" s="9"/>
    </row>
    <row r="23167" spans="1:12" ht="15" thickBot="1" x14ac:dyDescent="0.25">
      <c r="A23167" s="12"/>
      <c r="B23167" s="12"/>
      <c r="C23167" s="15"/>
      <c r="D23167" s="12"/>
      <c r="E23167" s="2"/>
      <c r="F23167" s="2"/>
      <c r="G23167" s="2"/>
      <c r="H23167" s="2"/>
      <c r="I23167" s="2"/>
      <c r="J23167" s="9"/>
      <c r="K23167" s="9"/>
      <c r="L23167" s="9"/>
    </row>
    <row r="23168" spans="1:12" ht="15" thickBot="1" x14ac:dyDescent="0.25">
      <c r="A23168" s="13"/>
      <c r="B23168" s="13"/>
      <c r="C23168" s="16"/>
      <c r="D23168" s="13"/>
      <c r="E23168" s="2"/>
      <c r="F23168" s="2"/>
      <c r="G23168" s="2"/>
      <c r="H23168" s="2"/>
      <c r="I23168" s="2"/>
      <c r="J23168" s="10"/>
      <c r="K23168" s="10"/>
      <c r="L23168" s="10"/>
    </row>
    <row r="23169" spans="1:12" ht="15" thickBot="1" x14ac:dyDescent="0.25">
      <c r="A23169" s="11"/>
      <c r="B23169" s="11"/>
      <c r="C23169" s="14"/>
      <c r="D23169" s="11"/>
      <c r="E23169" s="2"/>
      <c r="F23169" s="2"/>
      <c r="G23169" s="2"/>
      <c r="H23169" s="2"/>
      <c r="I23169" s="2"/>
      <c r="J23169" s="8" t="str">
        <f t="shared" ref="J23169" si="10982">IF(ISNUMBER(F23169),SUM(F23169:F23174),"")</f>
        <v/>
      </c>
      <c r="K23169" s="8" t="str">
        <f t="shared" ref="K23169" si="10983">IF(ISNUMBER(G23169),SUM(G23169:G23174),"")</f>
        <v/>
      </c>
      <c r="L23169" s="8" t="str">
        <f t="shared" ref="L23169" si="10984">IF(ISNUMBER(H23169),SUM(H23169:H23174),"")</f>
        <v/>
      </c>
    </row>
    <row r="23170" spans="1:12" ht="15" thickBot="1" x14ac:dyDescent="0.25">
      <c r="A23170" s="12"/>
      <c r="B23170" s="12"/>
      <c r="C23170" s="15"/>
      <c r="D23170" s="12"/>
      <c r="E23170" s="2"/>
      <c r="F23170" s="2"/>
      <c r="G23170" s="2"/>
      <c r="H23170" s="2"/>
      <c r="I23170" s="2"/>
      <c r="J23170" s="9"/>
      <c r="K23170" s="9"/>
      <c r="L23170" s="9"/>
    </row>
    <row r="23171" spans="1:12" ht="15" thickBot="1" x14ac:dyDescent="0.25">
      <c r="A23171" s="12"/>
      <c r="B23171" s="12"/>
      <c r="C23171" s="15"/>
      <c r="D23171" s="12"/>
      <c r="E23171" s="2"/>
      <c r="F23171" s="2"/>
      <c r="G23171" s="2"/>
      <c r="H23171" s="2"/>
      <c r="I23171" s="2"/>
      <c r="J23171" s="9"/>
      <c r="K23171" s="9"/>
      <c r="L23171" s="9"/>
    </row>
    <row r="23172" spans="1:12" ht="15" thickBot="1" x14ac:dyDescent="0.25">
      <c r="A23172" s="12"/>
      <c r="B23172" s="12"/>
      <c r="C23172" s="15"/>
      <c r="D23172" s="12"/>
      <c r="E23172" s="2"/>
      <c r="F23172" s="2"/>
      <c r="G23172" s="2"/>
      <c r="H23172" s="2"/>
      <c r="I23172" s="2"/>
      <c r="J23172" s="9"/>
      <c r="K23172" s="9"/>
      <c r="L23172" s="9"/>
    </row>
    <row r="23173" spans="1:12" ht="15" thickBot="1" x14ac:dyDescent="0.25">
      <c r="A23173" s="12"/>
      <c r="B23173" s="12"/>
      <c r="C23173" s="15"/>
      <c r="D23173" s="12"/>
      <c r="E23173" s="2"/>
      <c r="F23173" s="2"/>
      <c r="G23173" s="2"/>
      <c r="H23173" s="2"/>
      <c r="I23173" s="2"/>
      <c r="J23173" s="9"/>
      <c r="K23173" s="9"/>
      <c r="L23173" s="9"/>
    </row>
    <row r="23174" spans="1:12" ht="15" thickBot="1" x14ac:dyDescent="0.25">
      <c r="A23174" s="13"/>
      <c r="B23174" s="13"/>
      <c r="C23174" s="16"/>
      <c r="D23174" s="13"/>
      <c r="E23174" s="2"/>
      <c r="F23174" s="2"/>
      <c r="G23174" s="2"/>
      <c r="H23174" s="2"/>
      <c r="I23174" s="2"/>
      <c r="J23174" s="10"/>
      <c r="K23174" s="10"/>
      <c r="L23174" s="10"/>
    </row>
    <row r="23175" spans="1:12" ht="15" thickBot="1" x14ac:dyDescent="0.25">
      <c r="A23175" s="11"/>
      <c r="B23175" s="11"/>
      <c r="C23175" s="14"/>
      <c r="D23175" s="11"/>
      <c r="E23175" s="2"/>
      <c r="F23175" s="2"/>
      <c r="G23175" s="2"/>
      <c r="H23175" s="2"/>
      <c r="I23175" s="2"/>
      <c r="J23175" s="8" t="str">
        <f t="shared" ref="J23175" si="10985">IF(ISNUMBER(F23175),SUM(F23175:F23180),"")</f>
        <v/>
      </c>
      <c r="K23175" s="8" t="str">
        <f t="shared" ref="K23175" si="10986">IF(ISNUMBER(G23175),SUM(G23175:G23180),"")</f>
        <v/>
      </c>
      <c r="L23175" s="8" t="str">
        <f t="shared" ref="L23175" si="10987">IF(ISNUMBER(H23175),SUM(H23175:H23180),"")</f>
        <v/>
      </c>
    </row>
    <row r="23176" spans="1:12" ht="15" thickBot="1" x14ac:dyDescent="0.25">
      <c r="A23176" s="12"/>
      <c r="B23176" s="12"/>
      <c r="C23176" s="15"/>
      <c r="D23176" s="12"/>
      <c r="E23176" s="2"/>
      <c r="F23176" s="2"/>
      <c r="G23176" s="2"/>
      <c r="H23176" s="2"/>
      <c r="I23176" s="2"/>
      <c r="J23176" s="9"/>
      <c r="K23176" s="9"/>
      <c r="L23176" s="9"/>
    </row>
    <row r="23177" spans="1:12" ht="15" thickBot="1" x14ac:dyDescent="0.25">
      <c r="A23177" s="12"/>
      <c r="B23177" s="12"/>
      <c r="C23177" s="15"/>
      <c r="D23177" s="12"/>
      <c r="E23177" s="2"/>
      <c r="F23177" s="2"/>
      <c r="G23177" s="2"/>
      <c r="H23177" s="2"/>
      <c r="I23177" s="2"/>
      <c r="J23177" s="9"/>
      <c r="K23177" s="9"/>
      <c r="L23177" s="9"/>
    </row>
    <row r="23178" spans="1:12" ht="15" thickBot="1" x14ac:dyDescent="0.25">
      <c r="A23178" s="12"/>
      <c r="B23178" s="12"/>
      <c r="C23178" s="15"/>
      <c r="D23178" s="12"/>
      <c r="E23178" s="2"/>
      <c r="F23178" s="2"/>
      <c r="G23178" s="2"/>
      <c r="H23178" s="2"/>
      <c r="I23178" s="2"/>
      <c r="J23178" s="9"/>
      <c r="K23178" s="9"/>
      <c r="L23178" s="9"/>
    </row>
    <row r="23179" spans="1:12" ht="15" thickBot="1" x14ac:dyDescent="0.25">
      <c r="A23179" s="12"/>
      <c r="B23179" s="12"/>
      <c r="C23179" s="15"/>
      <c r="D23179" s="12"/>
      <c r="E23179" s="2"/>
      <c r="F23179" s="2"/>
      <c r="G23179" s="2"/>
      <c r="H23179" s="2"/>
      <c r="I23179" s="2"/>
      <c r="J23179" s="9"/>
      <c r="K23179" s="9"/>
      <c r="L23179" s="9"/>
    </row>
    <row r="23180" spans="1:12" ht="15" thickBot="1" x14ac:dyDescent="0.25">
      <c r="A23180" s="13"/>
      <c r="B23180" s="13"/>
      <c r="C23180" s="16"/>
      <c r="D23180" s="13"/>
      <c r="E23180" s="2"/>
      <c r="F23180" s="2"/>
      <c r="G23180" s="2"/>
      <c r="H23180" s="2"/>
      <c r="I23180" s="2"/>
      <c r="J23180" s="10"/>
      <c r="K23180" s="10"/>
      <c r="L23180" s="10"/>
    </row>
    <row r="23181" spans="1:12" ht="15" thickBot="1" x14ac:dyDescent="0.25">
      <c r="A23181" s="11"/>
      <c r="B23181" s="11"/>
      <c r="C23181" s="14"/>
      <c r="D23181" s="11"/>
      <c r="E23181" s="2"/>
      <c r="F23181" s="2"/>
      <c r="G23181" s="2"/>
      <c r="H23181" s="2"/>
      <c r="I23181" s="2"/>
      <c r="J23181" s="8" t="str">
        <f t="shared" ref="J23181" si="10988">IF(ISNUMBER(F23181),SUM(F23181:F23186),"")</f>
        <v/>
      </c>
      <c r="K23181" s="8" t="str">
        <f t="shared" ref="K23181" si="10989">IF(ISNUMBER(G23181),SUM(G23181:G23186),"")</f>
        <v/>
      </c>
      <c r="L23181" s="8" t="str">
        <f t="shared" ref="L23181" si="10990">IF(ISNUMBER(H23181),SUM(H23181:H23186),"")</f>
        <v/>
      </c>
    </row>
    <row r="23182" spans="1:12" ht="15" thickBot="1" x14ac:dyDescent="0.25">
      <c r="A23182" s="12"/>
      <c r="B23182" s="12"/>
      <c r="C23182" s="15"/>
      <c r="D23182" s="12"/>
      <c r="E23182" s="2"/>
      <c r="F23182" s="2"/>
      <c r="G23182" s="2"/>
      <c r="H23182" s="2"/>
      <c r="I23182" s="2"/>
      <c r="J23182" s="9"/>
      <c r="K23182" s="9"/>
      <c r="L23182" s="9"/>
    </row>
    <row r="23183" spans="1:12" ht="15" thickBot="1" x14ac:dyDescent="0.25">
      <c r="A23183" s="12"/>
      <c r="B23183" s="12"/>
      <c r="C23183" s="15"/>
      <c r="D23183" s="12"/>
      <c r="E23183" s="2"/>
      <c r="F23183" s="2"/>
      <c r="G23183" s="2"/>
      <c r="H23183" s="2"/>
      <c r="I23183" s="2"/>
      <c r="J23183" s="9"/>
      <c r="K23183" s="9"/>
      <c r="L23183" s="9"/>
    </row>
    <row r="23184" spans="1:12" ht="15" thickBot="1" x14ac:dyDescent="0.25">
      <c r="A23184" s="12"/>
      <c r="B23184" s="12"/>
      <c r="C23184" s="15"/>
      <c r="D23184" s="12"/>
      <c r="E23184" s="2"/>
      <c r="F23184" s="2"/>
      <c r="G23184" s="2"/>
      <c r="H23184" s="2"/>
      <c r="I23184" s="2"/>
      <c r="J23184" s="9"/>
      <c r="K23184" s="9"/>
      <c r="L23184" s="9"/>
    </row>
    <row r="23185" spans="1:12" ht="15" thickBot="1" x14ac:dyDescent="0.25">
      <c r="A23185" s="12"/>
      <c r="B23185" s="12"/>
      <c r="C23185" s="15"/>
      <c r="D23185" s="12"/>
      <c r="E23185" s="2"/>
      <c r="F23185" s="2"/>
      <c r="G23185" s="2"/>
      <c r="H23185" s="2"/>
      <c r="I23185" s="2"/>
      <c r="J23185" s="9"/>
      <c r="K23185" s="9"/>
      <c r="L23185" s="9"/>
    </row>
    <row r="23186" spans="1:12" ht="15" thickBot="1" x14ac:dyDescent="0.25">
      <c r="A23186" s="13"/>
      <c r="B23186" s="13"/>
      <c r="C23186" s="16"/>
      <c r="D23186" s="13"/>
      <c r="E23186" s="2"/>
      <c r="F23186" s="2"/>
      <c r="G23186" s="2"/>
      <c r="H23186" s="2"/>
      <c r="I23186" s="2"/>
      <c r="J23186" s="10"/>
      <c r="K23186" s="10"/>
      <c r="L23186" s="10"/>
    </row>
    <row r="23187" spans="1:12" ht="15" thickBot="1" x14ac:dyDescent="0.25">
      <c r="A23187" s="11"/>
      <c r="B23187" s="11"/>
      <c r="C23187" s="14"/>
      <c r="D23187" s="11"/>
      <c r="E23187" s="2"/>
      <c r="F23187" s="2"/>
      <c r="G23187" s="2"/>
      <c r="H23187" s="2"/>
      <c r="I23187" s="2"/>
      <c r="J23187" s="8" t="str">
        <f t="shared" ref="J23187" si="10991">IF(ISNUMBER(F23187),SUM(F23187:F23192),"")</f>
        <v/>
      </c>
      <c r="K23187" s="8" t="str">
        <f t="shared" ref="K23187" si="10992">IF(ISNUMBER(G23187),SUM(G23187:G23192),"")</f>
        <v/>
      </c>
      <c r="L23187" s="8" t="str">
        <f t="shared" ref="L23187" si="10993">IF(ISNUMBER(H23187),SUM(H23187:H23192),"")</f>
        <v/>
      </c>
    </row>
    <row r="23188" spans="1:12" ht="15" thickBot="1" x14ac:dyDescent="0.25">
      <c r="A23188" s="12"/>
      <c r="B23188" s="12"/>
      <c r="C23188" s="15"/>
      <c r="D23188" s="12"/>
      <c r="E23188" s="2"/>
      <c r="F23188" s="2"/>
      <c r="G23188" s="2"/>
      <c r="H23188" s="2"/>
      <c r="I23188" s="2"/>
      <c r="J23188" s="9"/>
      <c r="K23188" s="9"/>
      <c r="L23188" s="9"/>
    </row>
    <row r="23189" spans="1:12" ht="15" thickBot="1" x14ac:dyDescent="0.25">
      <c r="A23189" s="12"/>
      <c r="B23189" s="12"/>
      <c r="C23189" s="15"/>
      <c r="D23189" s="12"/>
      <c r="E23189" s="2"/>
      <c r="F23189" s="2"/>
      <c r="G23189" s="2"/>
      <c r="H23189" s="2"/>
      <c r="I23189" s="2"/>
      <c r="J23189" s="9"/>
      <c r="K23189" s="9"/>
      <c r="L23189" s="9"/>
    </row>
    <row r="23190" spans="1:12" ht="15" thickBot="1" x14ac:dyDescent="0.25">
      <c r="A23190" s="12"/>
      <c r="B23190" s="12"/>
      <c r="C23190" s="15"/>
      <c r="D23190" s="12"/>
      <c r="E23190" s="2"/>
      <c r="F23190" s="2"/>
      <c r="G23190" s="2"/>
      <c r="H23190" s="2"/>
      <c r="I23190" s="2"/>
      <c r="J23190" s="9"/>
      <c r="K23190" s="9"/>
      <c r="L23190" s="9"/>
    </row>
    <row r="23191" spans="1:12" ht="15" thickBot="1" x14ac:dyDescent="0.25">
      <c r="A23191" s="12"/>
      <c r="B23191" s="12"/>
      <c r="C23191" s="15"/>
      <c r="D23191" s="12"/>
      <c r="E23191" s="2"/>
      <c r="F23191" s="2"/>
      <c r="G23191" s="2"/>
      <c r="H23191" s="2"/>
      <c r="I23191" s="2"/>
      <c r="J23191" s="9"/>
      <c r="K23191" s="9"/>
      <c r="L23191" s="9"/>
    </row>
    <row r="23192" spans="1:12" ht="15" thickBot="1" x14ac:dyDescent="0.25">
      <c r="A23192" s="13"/>
      <c r="B23192" s="13"/>
      <c r="C23192" s="16"/>
      <c r="D23192" s="13"/>
      <c r="E23192" s="2"/>
      <c r="F23192" s="2"/>
      <c r="G23192" s="2"/>
      <c r="H23192" s="2"/>
      <c r="I23192" s="2"/>
      <c r="J23192" s="10"/>
      <c r="K23192" s="10"/>
      <c r="L23192" s="10"/>
    </row>
    <row r="23193" spans="1:12" ht="15" thickBot="1" x14ac:dyDescent="0.25">
      <c r="A23193" s="11"/>
      <c r="B23193" s="11"/>
      <c r="C23193" s="14"/>
      <c r="D23193" s="11"/>
      <c r="E23193" s="2"/>
      <c r="F23193" s="2"/>
      <c r="G23193" s="2"/>
      <c r="H23193" s="2"/>
      <c r="I23193" s="2"/>
      <c r="J23193" s="8" t="str">
        <f t="shared" ref="J23193" si="10994">IF(ISNUMBER(F23193),SUM(F23193:F23198),"")</f>
        <v/>
      </c>
      <c r="K23193" s="8" t="str">
        <f t="shared" ref="K23193" si="10995">IF(ISNUMBER(G23193),SUM(G23193:G23198),"")</f>
        <v/>
      </c>
      <c r="L23193" s="8" t="str">
        <f t="shared" ref="L23193" si="10996">IF(ISNUMBER(H23193),SUM(H23193:H23198),"")</f>
        <v/>
      </c>
    </row>
    <row r="23194" spans="1:12" ht="15" thickBot="1" x14ac:dyDescent="0.25">
      <c r="A23194" s="12"/>
      <c r="B23194" s="12"/>
      <c r="C23194" s="15"/>
      <c r="D23194" s="12"/>
      <c r="E23194" s="2"/>
      <c r="F23194" s="2"/>
      <c r="G23194" s="2"/>
      <c r="H23194" s="2"/>
      <c r="I23194" s="2"/>
      <c r="J23194" s="9"/>
      <c r="K23194" s="9"/>
      <c r="L23194" s="9"/>
    </row>
    <row r="23195" spans="1:12" ht="15" thickBot="1" x14ac:dyDescent="0.25">
      <c r="A23195" s="12"/>
      <c r="B23195" s="12"/>
      <c r="C23195" s="15"/>
      <c r="D23195" s="12"/>
      <c r="E23195" s="2"/>
      <c r="F23195" s="2"/>
      <c r="G23195" s="2"/>
      <c r="H23195" s="2"/>
      <c r="I23195" s="2"/>
      <c r="J23195" s="9"/>
      <c r="K23195" s="9"/>
      <c r="L23195" s="9"/>
    </row>
    <row r="23196" spans="1:12" ht="15" thickBot="1" x14ac:dyDescent="0.25">
      <c r="A23196" s="12"/>
      <c r="B23196" s="12"/>
      <c r="C23196" s="15"/>
      <c r="D23196" s="12"/>
      <c r="E23196" s="2"/>
      <c r="F23196" s="2"/>
      <c r="G23196" s="2"/>
      <c r="H23196" s="2"/>
      <c r="I23196" s="2"/>
      <c r="J23196" s="9"/>
      <c r="K23196" s="9"/>
      <c r="L23196" s="9"/>
    </row>
    <row r="23197" spans="1:12" ht="15" thickBot="1" x14ac:dyDescent="0.25">
      <c r="A23197" s="12"/>
      <c r="B23197" s="12"/>
      <c r="C23197" s="15"/>
      <c r="D23197" s="12"/>
      <c r="E23197" s="2"/>
      <c r="F23197" s="2"/>
      <c r="G23197" s="2"/>
      <c r="H23197" s="2"/>
      <c r="I23197" s="2"/>
      <c r="J23197" s="9"/>
      <c r="K23197" s="9"/>
      <c r="L23197" s="9"/>
    </row>
    <row r="23198" spans="1:12" ht="15" thickBot="1" x14ac:dyDescent="0.25">
      <c r="A23198" s="13"/>
      <c r="B23198" s="13"/>
      <c r="C23198" s="16"/>
      <c r="D23198" s="13"/>
      <c r="E23198" s="2"/>
      <c r="F23198" s="2"/>
      <c r="G23198" s="2"/>
      <c r="H23198" s="2"/>
      <c r="I23198" s="2"/>
      <c r="J23198" s="10"/>
      <c r="K23198" s="10"/>
      <c r="L23198" s="10"/>
    </row>
    <row r="23199" spans="1:12" ht="15" thickBot="1" x14ac:dyDescent="0.25">
      <c r="A23199" s="11"/>
      <c r="B23199" s="11"/>
      <c r="C23199" s="14"/>
      <c r="D23199" s="11"/>
      <c r="E23199" s="2"/>
      <c r="F23199" s="2"/>
      <c r="G23199" s="2"/>
      <c r="H23199" s="2"/>
      <c r="I23199" s="2"/>
      <c r="J23199" s="8" t="str">
        <f t="shared" ref="J23199" si="10997">IF(ISNUMBER(F23199),SUM(F23199:F23204),"")</f>
        <v/>
      </c>
      <c r="K23199" s="8" t="str">
        <f t="shared" ref="K23199" si="10998">IF(ISNUMBER(G23199),SUM(G23199:G23204),"")</f>
        <v/>
      </c>
      <c r="L23199" s="8" t="str">
        <f t="shared" ref="L23199" si="10999">IF(ISNUMBER(H23199),SUM(H23199:H23204),"")</f>
        <v/>
      </c>
    </row>
    <row r="23200" spans="1:12" ht="15" thickBot="1" x14ac:dyDescent="0.25">
      <c r="A23200" s="12"/>
      <c r="B23200" s="12"/>
      <c r="C23200" s="15"/>
      <c r="D23200" s="12"/>
      <c r="E23200" s="2"/>
      <c r="F23200" s="2"/>
      <c r="G23200" s="2"/>
      <c r="H23200" s="2"/>
      <c r="I23200" s="2"/>
      <c r="J23200" s="9"/>
      <c r="K23200" s="9"/>
      <c r="L23200" s="9"/>
    </row>
    <row r="23201" spans="1:12" ht="15" thickBot="1" x14ac:dyDescent="0.25">
      <c r="A23201" s="12"/>
      <c r="B23201" s="12"/>
      <c r="C23201" s="15"/>
      <c r="D23201" s="12"/>
      <c r="E23201" s="2"/>
      <c r="F23201" s="2"/>
      <c r="G23201" s="2"/>
      <c r="H23201" s="2"/>
      <c r="I23201" s="2"/>
      <c r="J23201" s="9"/>
      <c r="K23201" s="9"/>
      <c r="L23201" s="9"/>
    </row>
    <row r="23202" spans="1:12" ht="15" thickBot="1" x14ac:dyDescent="0.25">
      <c r="A23202" s="12"/>
      <c r="B23202" s="12"/>
      <c r="C23202" s="15"/>
      <c r="D23202" s="12"/>
      <c r="E23202" s="2"/>
      <c r="F23202" s="2"/>
      <c r="G23202" s="2"/>
      <c r="H23202" s="2"/>
      <c r="I23202" s="2"/>
      <c r="J23202" s="9"/>
      <c r="K23202" s="9"/>
      <c r="L23202" s="9"/>
    </row>
    <row r="23203" spans="1:12" ht="15" thickBot="1" x14ac:dyDescent="0.25">
      <c r="A23203" s="12"/>
      <c r="B23203" s="12"/>
      <c r="C23203" s="15"/>
      <c r="D23203" s="12"/>
      <c r="E23203" s="2"/>
      <c r="F23203" s="2"/>
      <c r="G23203" s="2"/>
      <c r="H23203" s="2"/>
      <c r="I23203" s="2"/>
      <c r="J23203" s="9"/>
      <c r="K23203" s="9"/>
      <c r="L23203" s="9"/>
    </row>
    <row r="23204" spans="1:12" ht="15" thickBot="1" x14ac:dyDescent="0.25">
      <c r="A23204" s="13"/>
      <c r="B23204" s="13"/>
      <c r="C23204" s="16"/>
      <c r="D23204" s="13"/>
      <c r="E23204" s="2"/>
      <c r="F23204" s="2"/>
      <c r="G23204" s="2"/>
      <c r="H23204" s="2"/>
      <c r="I23204" s="2"/>
      <c r="J23204" s="10"/>
      <c r="K23204" s="10"/>
      <c r="L23204" s="10"/>
    </row>
    <row r="23205" spans="1:12" ht="15" thickBot="1" x14ac:dyDescent="0.25">
      <c r="A23205" s="11"/>
      <c r="B23205" s="11"/>
      <c r="C23205" s="14"/>
      <c r="D23205" s="11"/>
      <c r="E23205" s="2"/>
      <c r="F23205" s="2"/>
      <c r="G23205" s="2"/>
      <c r="H23205" s="2"/>
      <c r="I23205" s="2"/>
      <c r="J23205" s="8" t="str">
        <f t="shared" ref="J23205" si="11000">IF(ISNUMBER(F23205),SUM(F23205:F23210),"")</f>
        <v/>
      </c>
      <c r="K23205" s="8" t="str">
        <f t="shared" ref="K23205" si="11001">IF(ISNUMBER(G23205),SUM(G23205:G23210),"")</f>
        <v/>
      </c>
      <c r="L23205" s="8" t="str">
        <f t="shared" ref="L23205" si="11002">IF(ISNUMBER(H23205),SUM(H23205:H23210),"")</f>
        <v/>
      </c>
    </row>
    <row r="23206" spans="1:12" ht="15" thickBot="1" x14ac:dyDescent="0.25">
      <c r="A23206" s="12"/>
      <c r="B23206" s="12"/>
      <c r="C23206" s="15"/>
      <c r="D23206" s="12"/>
      <c r="E23206" s="2"/>
      <c r="F23206" s="2"/>
      <c r="G23206" s="2"/>
      <c r="H23206" s="2"/>
      <c r="I23206" s="2"/>
      <c r="J23206" s="9"/>
      <c r="K23206" s="9"/>
      <c r="L23206" s="9"/>
    </row>
    <row r="23207" spans="1:12" ht="15" thickBot="1" x14ac:dyDescent="0.25">
      <c r="A23207" s="12"/>
      <c r="B23207" s="12"/>
      <c r="C23207" s="15"/>
      <c r="D23207" s="12"/>
      <c r="E23207" s="2"/>
      <c r="F23207" s="2"/>
      <c r="G23207" s="2"/>
      <c r="H23207" s="2"/>
      <c r="I23207" s="2"/>
      <c r="J23207" s="9"/>
      <c r="K23207" s="9"/>
      <c r="L23207" s="9"/>
    </row>
    <row r="23208" spans="1:12" ht="15" thickBot="1" x14ac:dyDescent="0.25">
      <c r="A23208" s="12"/>
      <c r="B23208" s="12"/>
      <c r="C23208" s="15"/>
      <c r="D23208" s="12"/>
      <c r="E23208" s="2"/>
      <c r="F23208" s="2"/>
      <c r="G23208" s="2"/>
      <c r="H23208" s="2"/>
      <c r="I23208" s="2"/>
      <c r="J23208" s="9"/>
      <c r="K23208" s="9"/>
      <c r="L23208" s="9"/>
    </row>
    <row r="23209" spans="1:12" ht="15" thickBot="1" x14ac:dyDescent="0.25">
      <c r="A23209" s="12"/>
      <c r="B23209" s="12"/>
      <c r="C23209" s="15"/>
      <c r="D23209" s="12"/>
      <c r="E23209" s="2"/>
      <c r="F23209" s="2"/>
      <c r="G23209" s="2"/>
      <c r="H23209" s="2"/>
      <c r="I23209" s="2"/>
      <c r="J23209" s="9"/>
      <c r="K23209" s="9"/>
      <c r="L23209" s="9"/>
    </row>
    <row r="23210" spans="1:12" ht="15" thickBot="1" x14ac:dyDescent="0.25">
      <c r="A23210" s="13"/>
      <c r="B23210" s="13"/>
      <c r="C23210" s="16"/>
      <c r="D23210" s="13"/>
      <c r="E23210" s="2"/>
      <c r="F23210" s="2"/>
      <c r="G23210" s="2"/>
      <c r="H23210" s="2"/>
      <c r="I23210" s="2"/>
      <c r="J23210" s="10"/>
      <c r="K23210" s="10"/>
      <c r="L23210" s="10"/>
    </row>
    <row r="23211" spans="1:12" ht="15" thickBot="1" x14ac:dyDescent="0.25">
      <c r="A23211" s="11"/>
      <c r="B23211" s="11"/>
      <c r="C23211" s="14"/>
      <c r="D23211" s="11"/>
      <c r="E23211" s="2"/>
      <c r="F23211" s="2"/>
      <c r="G23211" s="2"/>
      <c r="H23211" s="2"/>
      <c r="I23211" s="2"/>
      <c r="J23211" s="8" t="str">
        <f t="shared" ref="J23211" si="11003">IF(ISNUMBER(F23211),SUM(F23211:F23216),"")</f>
        <v/>
      </c>
      <c r="K23211" s="8" t="str">
        <f t="shared" ref="K23211" si="11004">IF(ISNUMBER(G23211),SUM(G23211:G23216),"")</f>
        <v/>
      </c>
      <c r="L23211" s="8" t="str">
        <f t="shared" ref="L23211" si="11005">IF(ISNUMBER(H23211),SUM(H23211:H23216),"")</f>
        <v/>
      </c>
    </row>
    <row r="23212" spans="1:12" ht="15" thickBot="1" x14ac:dyDescent="0.25">
      <c r="A23212" s="12"/>
      <c r="B23212" s="12"/>
      <c r="C23212" s="15"/>
      <c r="D23212" s="12"/>
      <c r="E23212" s="2"/>
      <c r="F23212" s="2"/>
      <c r="G23212" s="2"/>
      <c r="H23212" s="2"/>
      <c r="I23212" s="2"/>
      <c r="J23212" s="9"/>
      <c r="K23212" s="9"/>
      <c r="L23212" s="9"/>
    </row>
    <row r="23213" spans="1:12" ht="15" thickBot="1" x14ac:dyDescent="0.25">
      <c r="A23213" s="12"/>
      <c r="B23213" s="12"/>
      <c r="C23213" s="15"/>
      <c r="D23213" s="12"/>
      <c r="E23213" s="2"/>
      <c r="F23213" s="2"/>
      <c r="G23213" s="2"/>
      <c r="H23213" s="2"/>
      <c r="I23213" s="2"/>
      <c r="J23213" s="9"/>
      <c r="K23213" s="9"/>
      <c r="L23213" s="9"/>
    </row>
    <row r="23214" spans="1:12" ht="15" thickBot="1" x14ac:dyDescent="0.25">
      <c r="A23214" s="12"/>
      <c r="B23214" s="12"/>
      <c r="C23214" s="15"/>
      <c r="D23214" s="12"/>
      <c r="E23214" s="2"/>
      <c r="F23214" s="2"/>
      <c r="G23214" s="2"/>
      <c r="H23214" s="2"/>
      <c r="I23214" s="2"/>
      <c r="J23214" s="9"/>
      <c r="K23214" s="9"/>
      <c r="L23214" s="9"/>
    </row>
    <row r="23215" spans="1:12" ht="15" thickBot="1" x14ac:dyDescent="0.25">
      <c r="A23215" s="12"/>
      <c r="B23215" s="12"/>
      <c r="C23215" s="15"/>
      <c r="D23215" s="12"/>
      <c r="E23215" s="2"/>
      <c r="F23215" s="2"/>
      <c r="G23215" s="2"/>
      <c r="H23215" s="2"/>
      <c r="I23215" s="2"/>
      <c r="J23215" s="9"/>
      <c r="K23215" s="9"/>
      <c r="L23215" s="9"/>
    </row>
    <row r="23216" spans="1:12" ht="15" thickBot="1" x14ac:dyDescent="0.25">
      <c r="A23216" s="13"/>
      <c r="B23216" s="13"/>
      <c r="C23216" s="16"/>
      <c r="D23216" s="13"/>
      <c r="E23216" s="2"/>
      <c r="F23216" s="2"/>
      <c r="G23216" s="2"/>
      <c r="H23216" s="2"/>
      <c r="I23216" s="2"/>
      <c r="J23216" s="10"/>
      <c r="K23216" s="10"/>
      <c r="L23216" s="10"/>
    </row>
    <row r="23217" spans="1:12" ht="15" thickBot="1" x14ac:dyDescent="0.25">
      <c r="A23217" s="11"/>
      <c r="B23217" s="11"/>
      <c r="C23217" s="14"/>
      <c r="D23217" s="11"/>
      <c r="E23217" s="2"/>
      <c r="F23217" s="2"/>
      <c r="G23217" s="2"/>
      <c r="H23217" s="2"/>
      <c r="I23217" s="2"/>
      <c r="J23217" s="8" t="str">
        <f t="shared" ref="J23217" si="11006">IF(ISNUMBER(F23217),SUM(F23217:F23222),"")</f>
        <v/>
      </c>
      <c r="K23217" s="8" t="str">
        <f t="shared" ref="K23217" si="11007">IF(ISNUMBER(G23217),SUM(G23217:G23222),"")</f>
        <v/>
      </c>
      <c r="L23217" s="8" t="str">
        <f t="shared" ref="L23217" si="11008">IF(ISNUMBER(H23217),SUM(H23217:H23222),"")</f>
        <v/>
      </c>
    </row>
    <row r="23218" spans="1:12" ht="15" thickBot="1" x14ac:dyDescent="0.25">
      <c r="A23218" s="12"/>
      <c r="B23218" s="12"/>
      <c r="C23218" s="15"/>
      <c r="D23218" s="12"/>
      <c r="E23218" s="2"/>
      <c r="F23218" s="2"/>
      <c r="G23218" s="2"/>
      <c r="H23218" s="2"/>
      <c r="I23218" s="2"/>
      <c r="J23218" s="9"/>
      <c r="K23218" s="9"/>
      <c r="L23218" s="9"/>
    </row>
    <row r="23219" spans="1:12" ht="15" thickBot="1" x14ac:dyDescent="0.25">
      <c r="A23219" s="12"/>
      <c r="B23219" s="12"/>
      <c r="C23219" s="15"/>
      <c r="D23219" s="12"/>
      <c r="E23219" s="2"/>
      <c r="F23219" s="2"/>
      <c r="G23219" s="2"/>
      <c r="H23219" s="2"/>
      <c r="I23219" s="2"/>
      <c r="J23219" s="9"/>
      <c r="K23219" s="9"/>
      <c r="L23219" s="9"/>
    </row>
    <row r="23220" spans="1:12" ht="15" thickBot="1" x14ac:dyDescent="0.25">
      <c r="A23220" s="12"/>
      <c r="B23220" s="12"/>
      <c r="C23220" s="15"/>
      <c r="D23220" s="12"/>
      <c r="E23220" s="2"/>
      <c r="F23220" s="2"/>
      <c r="G23220" s="2"/>
      <c r="H23220" s="2"/>
      <c r="I23220" s="2"/>
      <c r="J23220" s="9"/>
      <c r="K23220" s="9"/>
      <c r="L23220" s="9"/>
    </row>
    <row r="23221" spans="1:12" ht="15" thickBot="1" x14ac:dyDescent="0.25">
      <c r="A23221" s="12"/>
      <c r="B23221" s="12"/>
      <c r="C23221" s="15"/>
      <c r="D23221" s="12"/>
      <c r="E23221" s="2"/>
      <c r="F23221" s="2"/>
      <c r="G23221" s="2"/>
      <c r="H23221" s="2"/>
      <c r="I23221" s="2"/>
      <c r="J23221" s="9"/>
      <c r="K23221" s="9"/>
      <c r="L23221" s="9"/>
    </row>
    <row r="23222" spans="1:12" ht="15" thickBot="1" x14ac:dyDescent="0.25">
      <c r="A23222" s="13"/>
      <c r="B23222" s="13"/>
      <c r="C23222" s="16"/>
      <c r="D23222" s="13"/>
      <c r="E23222" s="2"/>
      <c r="F23222" s="2"/>
      <c r="G23222" s="2"/>
      <c r="H23222" s="2"/>
      <c r="I23222" s="2"/>
      <c r="J23222" s="10"/>
      <c r="K23222" s="10"/>
      <c r="L23222" s="10"/>
    </row>
    <row r="23223" spans="1:12" ht="15" thickBot="1" x14ac:dyDescent="0.25">
      <c r="A23223" s="11"/>
      <c r="B23223" s="11"/>
      <c r="C23223" s="14"/>
      <c r="D23223" s="11"/>
      <c r="E23223" s="2"/>
      <c r="F23223" s="2"/>
      <c r="G23223" s="2"/>
      <c r="H23223" s="2"/>
      <c r="I23223" s="2"/>
      <c r="J23223" s="8" t="str">
        <f t="shared" ref="J23223" si="11009">IF(ISNUMBER(F23223),SUM(F23223:F23228),"")</f>
        <v/>
      </c>
      <c r="K23223" s="8" t="str">
        <f t="shared" ref="K23223" si="11010">IF(ISNUMBER(G23223),SUM(G23223:G23228),"")</f>
        <v/>
      </c>
      <c r="L23223" s="8" t="str">
        <f t="shared" ref="L23223" si="11011">IF(ISNUMBER(H23223),SUM(H23223:H23228),"")</f>
        <v/>
      </c>
    </row>
    <row r="23224" spans="1:12" ht="15" thickBot="1" x14ac:dyDescent="0.25">
      <c r="A23224" s="12"/>
      <c r="B23224" s="12"/>
      <c r="C23224" s="15"/>
      <c r="D23224" s="12"/>
      <c r="E23224" s="2"/>
      <c r="F23224" s="2"/>
      <c r="G23224" s="2"/>
      <c r="H23224" s="2"/>
      <c r="I23224" s="2"/>
      <c r="J23224" s="9"/>
      <c r="K23224" s="9"/>
      <c r="L23224" s="9"/>
    </row>
    <row r="23225" spans="1:12" ht="15" thickBot="1" x14ac:dyDescent="0.25">
      <c r="A23225" s="12"/>
      <c r="B23225" s="12"/>
      <c r="C23225" s="15"/>
      <c r="D23225" s="12"/>
      <c r="E23225" s="2"/>
      <c r="F23225" s="2"/>
      <c r="G23225" s="2"/>
      <c r="H23225" s="2"/>
      <c r="I23225" s="2"/>
      <c r="J23225" s="9"/>
      <c r="K23225" s="9"/>
      <c r="L23225" s="9"/>
    </row>
    <row r="23226" spans="1:12" ht="15" thickBot="1" x14ac:dyDescent="0.25">
      <c r="A23226" s="12"/>
      <c r="B23226" s="12"/>
      <c r="C23226" s="15"/>
      <c r="D23226" s="12"/>
      <c r="E23226" s="2"/>
      <c r="F23226" s="2"/>
      <c r="G23226" s="2"/>
      <c r="H23226" s="2"/>
      <c r="I23226" s="2"/>
      <c r="J23226" s="9"/>
      <c r="K23226" s="9"/>
      <c r="L23226" s="9"/>
    </row>
    <row r="23227" spans="1:12" ht="15" thickBot="1" x14ac:dyDescent="0.25">
      <c r="A23227" s="12"/>
      <c r="B23227" s="12"/>
      <c r="C23227" s="15"/>
      <c r="D23227" s="12"/>
      <c r="E23227" s="2"/>
      <c r="F23227" s="2"/>
      <c r="G23227" s="2"/>
      <c r="H23227" s="2"/>
      <c r="I23227" s="2"/>
      <c r="J23227" s="9"/>
      <c r="K23227" s="9"/>
      <c r="L23227" s="9"/>
    </row>
    <row r="23228" spans="1:12" ht="15" thickBot="1" x14ac:dyDescent="0.25">
      <c r="A23228" s="13"/>
      <c r="B23228" s="13"/>
      <c r="C23228" s="16"/>
      <c r="D23228" s="13"/>
      <c r="E23228" s="2"/>
      <c r="F23228" s="2"/>
      <c r="G23228" s="2"/>
      <c r="H23228" s="2"/>
      <c r="I23228" s="2"/>
      <c r="J23228" s="10"/>
      <c r="K23228" s="10"/>
      <c r="L23228" s="10"/>
    </row>
    <row r="23229" spans="1:12" ht="15" thickBot="1" x14ac:dyDescent="0.25">
      <c r="A23229" s="11"/>
      <c r="B23229" s="11"/>
      <c r="C23229" s="14"/>
      <c r="D23229" s="11"/>
      <c r="E23229" s="2"/>
      <c r="F23229" s="2"/>
      <c r="G23229" s="2"/>
      <c r="H23229" s="2"/>
      <c r="I23229" s="2"/>
      <c r="J23229" s="8" t="str">
        <f t="shared" ref="J23229" si="11012">IF(ISNUMBER(F23229),SUM(F23229:F23234),"")</f>
        <v/>
      </c>
      <c r="K23229" s="8" t="str">
        <f t="shared" ref="K23229" si="11013">IF(ISNUMBER(G23229),SUM(G23229:G23234),"")</f>
        <v/>
      </c>
      <c r="L23229" s="8" t="str">
        <f t="shared" ref="L23229" si="11014">IF(ISNUMBER(H23229),SUM(H23229:H23234),"")</f>
        <v/>
      </c>
    </row>
    <row r="23230" spans="1:12" ht="15" thickBot="1" x14ac:dyDescent="0.25">
      <c r="A23230" s="12"/>
      <c r="B23230" s="12"/>
      <c r="C23230" s="15"/>
      <c r="D23230" s="12"/>
      <c r="E23230" s="2"/>
      <c r="F23230" s="2"/>
      <c r="G23230" s="2"/>
      <c r="H23230" s="2"/>
      <c r="I23230" s="2"/>
      <c r="J23230" s="9"/>
      <c r="K23230" s="9"/>
      <c r="L23230" s="9"/>
    </row>
    <row r="23231" spans="1:12" ht="15" thickBot="1" x14ac:dyDescent="0.25">
      <c r="A23231" s="12"/>
      <c r="B23231" s="12"/>
      <c r="C23231" s="15"/>
      <c r="D23231" s="12"/>
      <c r="E23231" s="2"/>
      <c r="F23231" s="2"/>
      <c r="G23231" s="2"/>
      <c r="H23231" s="2"/>
      <c r="I23231" s="2"/>
      <c r="J23231" s="9"/>
      <c r="K23231" s="9"/>
      <c r="L23231" s="9"/>
    </row>
    <row r="23232" spans="1:12" ht="15" thickBot="1" x14ac:dyDescent="0.25">
      <c r="A23232" s="12"/>
      <c r="B23232" s="12"/>
      <c r="C23232" s="15"/>
      <c r="D23232" s="12"/>
      <c r="E23232" s="2"/>
      <c r="F23232" s="2"/>
      <c r="G23232" s="2"/>
      <c r="H23232" s="2"/>
      <c r="I23232" s="2"/>
      <c r="J23232" s="9"/>
      <c r="K23232" s="9"/>
      <c r="L23232" s="9"/>
    </row>
    <row r="23233" spans="1:12" ht="15" thickBot="1" x14ac:dyDescent="0.25">
      <c r="A23233" s="12"/>
      <c r="B23233" s="12"/>
      <c r="C23233" s="15"/>
      <c r="D23233" s="12"/>
      <c r="E23233" s="2"/>
      <c r="F23233" s="2"/>
      <c r="G23233" s="2"/>
      <c r="H23233" s="2"/>
      <c r="I23233" s="2"/>
      <c r="J23233" s="9"/>
      <c r="K23233" s="9"/>
      <c r="L23233" s="9"/>
    </row>
    <row r="23234" spans="1:12" ht="15" thickBot="1" x14ac:dyDescent="0.25">
      <c r="A23234" s="13"/>
      <c r="B23234" s="13"/>
      <c r="C23234" s="16"/>
      <c r="D23234" s="13"/>
      <c r="E23234" s="2"/>
      <c r="F23234" s="2"/>
      <c r="G23234" s="2"/>
      <c r="H23234" s="2"/>
      <c r="I23234" s="2"/>
      <c r="J23234" s="10"/>
      <c r="K23234" s="10"/>
      <c r="L23234" s="10"/>
    </row>
    <row r="23235" spans="1:12" ht="15" thickBot="1" x14ac:dyDescent="0.25">
      <c r="A23235" s="11"/>
      <c r="B23235" s="11"/>
      <c r="C23235" s="14"/>
      <c r="D23235" s="11"/>
      <c r="E23235" s="2"/>
      <c r="F23235" s="2"/>
      <c r="G23235" s="2"/>
      <c r="H23235" s="2"/>
      <c r="I23235" s="2"/>
      <c r="J23235" s="8" t="str">
        <f t="shared" ref="J23235" si="11015">IF(ISNUMBER(F23235),SUM(F23235:F23240),"")</f>
        <v/>
      </c>
      <c r="K23235" s="8" t="str">
        <f t="shared" ref="K23235" si="11016">IF(ISNUMBER(G23235),SUM(G23235:G23240),"")</f>
        <v/>
      </c>
      <c r="L23235" s="8" t="str">
        <f t="shared" ref="L23235" si="11017">IF(ISNUMBER(H23235),SUM(H23235:H23240),"")</f>
        <v/>
      </c>
    </row>
    <row r="23236" spans="1:12" ht="15" thickBot="1" x14ac:dyDescent="0.25">
      <c r="A23236" s="12"/>
      <c r="B23236" s="12"/>
      <c r="C23236" s="15"/>
      <c r="D23236" s="12"/>
      <c r="E23236" s="2"/>
      <c r="F23236" s="2"/>
      <c r="G23236" s="2"/>
      <c r="H23236" s="2"/>
      <c r="I23236" s="2"/>
      <c r="J23236" s="9"/>
      <c r="K23236" s="9"/>
      <c r="L23236" s="9"/>
    </row>
    <row r="23237" spans="1:12" ht="15" thickBot="1" x14ac:dyDescent="0.25">
      <c r="A23237" s="12"/>
      <c r="B23237" s="12"/>
      <c r="C23237" s="15"/>
      <c r="D23237" s="12"/>
      <c r="E23237" s="2"/>
      <c r="F23237" s="2"/>
      <c r="G23237" s="2"/>
      <c r="H23237" s="2"/>
      <c r="I23237" s="2"/>
      <c r="J23237" s="9"/>
      <c r="K23237" s="9"/>
      <c r="L23237" s="9"/>
    </row>
    <row r="23238" spans="1:12" ht="15" thickBot="1" x14ac:dyDescent="0.25">
      <c r="A23238" s="12"/>
      <c r="B23238" s="12"/>
      <c r="C23238" s="15"/>
      <c r="D23238" s="12"/>
      <c r="E23238" s="2"/>
      <c r="F23238" s="2"/>
      <c r="G23238" s="2"/>
      <c r="H23238" s="2"/>
      <c r="I23238" s="2"/>
      <c r="J23238" s="9"/>
      <c r="K23238" s="9"/>
      <c r="L23238" s="9"/>
    </row>
    <row r="23239" spans="1:12" ht="15" thickBot="1" x14ac:dyDescent="0.25">
      <c r="A23239" s="12"/>
      <c r="B23239" s="12"/>
      <c r="C23239" s="15"/>
      <c r="D23239" s="12"/>
      <c r="E23239" s="2"/>
      <c r="F23239" s="2"/>
      <c r="G23239" s="2"/>
      <c r="H23239" s="2"/>
      <c r="I23239" s="2"/>
      <c r="J23239" s="9"/>
      <c r="K23239" s="9"/>
      <c r="L23239" s="9"/>
    </row>
    <row r="23240" spans="1:12" ht="15" thickBot="1" x14ac:dyDescent="0.25">
      <c r="A23240" s="13"/>
      <c r="B23240" s="13"/>
      <c r="C23240" s="16"/>
      <c r="D23240" s="13"/>
      <c r="E23240" s="2"/>
      <c r="F23240" s="2"/>
      <c r="G23240" s="2"/>
      <c r="H23240" s="2"/>
      <c r="I23240" s="2"/>
      <c r="J23240" s="10"/>
      <c r="K23240" s="10"/>
      <c r="L23240" s="10"/>
    </row>
    <row r="23241" spans="1:12" ht="15" thickBot="1" x14ac:dyDescent="0.25">
      <c r="A23241" s="11"/>
      <c r="B23241" s="11"/>
      <c r="C23241" s="14"/>
      <c r="D23241" s="11"/>
      <c r="E23241" s="2"/>
      <c r="F23241" s="2"/>
      <c r="G23241" s="2"/>
      <c r="H23241" s="2"/>
      <c r="I23241" s="2"/>
      <c r="J23241" s="8" t="str">
        <f t="shared" ref="J23241" si="11018">IF(ISNUMBER(F23241),SUM(F23241:F23246),"")</f>
        <v/>
      </c>
      <c r="K23241" s="8" t="str">
        <f t="shared" ref="K23241" si="11019">IF(ISNUMBER(G23241),SUM(G23241:G23246),"")</f>
        <v/>
      </c>
      <c r="L23241" s="8" t="str">
        <f t="shared" ref="L23241" si="11020">IF(ISNUMBER(H23241),SUM(H23241:H23246),"")</f>
        <v/>
      </c>
    </row>
    <row r="23242" spans="1:12" ht="15" thickBot="1" x14ac:dyDescent="0.25">
      <c r="A23242" s="12"/>
      <c r="B23242" s="12"/>
      <c r="C23242" s="15"/>
      <c r="D23242" s="12"/>
      <c r="E23242" s="2"/>
      <c r="F23242" s="2"/>
      <c r="G23242" s="2"/>
      <c r="H23242" s="2"/>
      <c r="I23242" s="2"/>
      <c r="J23242" s="9"/>
      <c r="K23242" s="9"/>
      <c r="L23242" s="9"/>
    </row>
    <row r="23243" spans="1:12" ht="15" thickBot="1" x14ac:dyDescent="0.25">
      <c r="A23243" s="12"/>
      <c r="B23243" s="12"/>
      <c r="C23243" s="15"/>
      <c r="D23243" s="12"/>
      <c r="E23243" s="2"/>
      <c r="F23243" s="2"/>
      <c r="G23243" s="2"/>
      <c r="H23243" s="2"/>
      <c r="I23243" s="2"/>
      <c r="J23243" s="9"/>
      <c r="K23243" s="9"/>
      <c r="L23243" s="9"/>
    </row>
    <row r="23244" spans="1:12" ht="15" thickBot="1" x14ac:dyDescent="0.25">
      <c r="A23244" s="12"/>
      <c r="B23244" s="12"/>
      <c r="C23244" s="15"/>
      <c r="D23244" s="12"/>
      <c r="E23244" s="2"/>
      <c r="F23244" s="2"/>
      <c r="G23244" s="2"/>
      <c r="H23244" s="2"/>
      <c r="I23244" s="2"/>
      <c r="J23244" s="9"/>
      <c r="K23244" s="9"/>
      <c r="L23244" s="9"/>
    </row>
    <row r="23245" spans="1:12" ht="15" thickBot="1" x14ac:dyDescent="0.25">
      <c r="A23245" s="12"/>
      <c r="B23245" s="12"/>
      <c r="C23245" s="15"/>
      <c r="D23245" s="12"/>
      <c r="E23245" s="2"/>
      <c r="F23245" s="2"/>
      <c r="G23245" s="2"/>
      <c r="H23245" s="2"/>
      <c r="I23245" s="2"/>
      <c r="J23245" s="9"/>
      <c r="K23245" s="9"/>
      <c r="L23245" s="9"/>
    </row>
    <row r="23246" spans="1:12" ht="15" thickBot="1" x14ac:dyDescent="0.25">
      <c r="A23246" s="13"/>
      <c r="B23246" s="13"/>
      <c r="C23246" s="16"/>
      <c r="D23246" s="13"/>
      <c r="E23246" s="2"/>
      <c r="F23246" s="2"/>
      <c r="G23246" s="2"/>
      <c r="H23246" s="2"/>
      <c r="I23246" s="2"/>
      <c r="J23246" s="10"/>
      <c r="K23246" s="10"/>
      <c r="L23246" s="10"/>
    </row>
    <row r="23247" spans="1:12" ht="15" thickBot="1" x14ac:dyDescent="0.25">
      <c r="A23247" s="11"/>
      <c r="B23247" s="11"/>
      <c r="C23247" s="14"/>
      <c r="D23247" s="11"/>
      <c r="E23247" s="2"/>
      <c r="F23247" s="2"/>
      <c r="G23247" s="2"/>
      <c r="H23247" s="2"/>
      <c r="I23247" s="2"/>
      <c r="J23247" s="8" t="str">
        <f t="shared" ref="J23247" si="11021">IF(ISNUMBER(F23247),SUM(F23247:F23252),"")</f>
        <v/>
      </c>
      <c r="K23247" s="8" t="str">
        <f t="shared" ref="K23247" si="11022">IF(ISNUMBER(G23247),SUM(G23247:G23252),"")</f>
        <v/>
      </c>
      <c r="L23247" s="8" t="str">
        <f t="shared" ref="L23247" si="11023">IF(ISNUMBER(H23247),SUM(H23247:H23252),"")</f>
        <v/>
      </c>
    </row>
    <row r="23248" spans="1:12" ht="15" thickBot="1" x14ac:dyDescent="0.25">
      <c r="A23248" s="12"/>
      <c r="B23248" s="12"/>
      <c r="C23248" s="15"/>
      <c r="D23248" s="12"/>
      <c r="E23248" s="2"/>
      <c r="F23248" s="2"/>
      <c r="G23248" s="2"/>
      <c r="H23248" s="2"/>
      <c r="I23248" s="2"/>
      <c r="J23248" s="9"/>
      <c r="K23248" s="9"/>
      <c r="L23248" s="9"/>
    </row>
    <row r="23249" spans="1:12" ht="15" thickBot="1" x14ac:dyDescent="0.25">
      <c r="A23249" s="12"/>
      <c r="B23249" s="12"/>
      <c r="C23249" s="15"/>
      <c r="D23249" s="12"/>
      <c r="E23249" s="2"/>
      <c r="F23249" s="2"/>
      <c r="G23249" s="2"/>
      <c r="H23249" s="2"/>
      <c r="I23249" s="2"/>
      <c r="J23249" s="9"/>
      <c r="K23249" s="9"/>
      <c r="L23249" s="9"/>
    </row>
    <row r="23250" spans="1:12" ht="15" thickBot="1" x14ac:dyDescent="0.25">
      <c r="A23250" s="12"/>
      <c r="B23250" s="12"/>
      <c r="C23250" s="15"/>
      <c r="D23250" s="12"/>
      <c r="E23250" s="2"/>
      <c r="F23250" s="2"/>
      <c r="G23250" s="2"/>
      <c r="H23250" s="2"/>
      <c r="I23250" s="2"/>
      <c r="J23250" s="9"/>
      <c r="K23250" s="9"/>
      <c r="L23250" s="9"/>
    </row>
    <row r="23251" spans="1:12" ht="15" thickBot="1" x14ac:dyDescent="0.25">
      <c r="A23251" s="12"/>
      <c r="B23251" s="12"/>
      <c r="C23251" s="15"/>
      <c r="D23251" s="12"/>
      <c r="E23251" s="2"/>
      <c r="F23251" s="2"/>
      <c r="G23251" s="2"/>
      <c r="H23251" s="2"/>
      <c r="I23251" s="2"/>
      <c r="J23251" s="9"/>
      <c r="K23251" s="9"/>
      <c r="L23251" s="9"/>
    </row>
    <row r="23252" spans="1:12" ht="15" thickBot="1" x14ac:dyDescent="0.25">
      <c r="A23252" s="13"/>
      <c r="B23252" s="13"/>
      <c r="C23252" s="16"/>
      <c r="D23252" s="13"/>
      <c r="E23252" s="2"/>
      <c r="F23252" s="2"/>
      <c r="G23252" s="2"/>
      <c r="H23252" s="2"/>
      <c r="I23252" s="2"/>
      <c r="J23252" s="10"/>
      <c r="K23252" s="10"/>
      <c r="L23252" s="10"/>
    </row>
    <row r="23253" spans="1:12" ht="15" thickBot="1" x14ac:dyDescent="0.25">
      <c r="A23253" s="11"/>
      <c r="B23253" s="11"/>
      <c r="C23253" s="14"/>
      <c r="D23253" s="11"/>
      <c r="E23253" s="2"/>
      <c r="F23253" s="2"/>
      <c r="G23253" s="2"/>
      <c r="H23253" s="2"/>
      <c r="I23253" s="2"/>
      <c r="J23253" s="8" t="str">
        <f t="shared" ref="J23253" si="11024">IF(ISNUMBER(F23253),SUM(F23253:F23258),"")</f>
        <v/>
      </c>
      <c r="K23253" s="8" t="str">
        <f t="shared" ref="K23253" si="11025">IF(ISNUMBER(G23253),SUM(G23253:G23258),"")</f>
        <v/>
      </c>
      <c r="L23253" s="8" t="str">
        <f t="shared" ref="L23253" si="11026">IF(ISNUMBER(H23253),SUM(H23253:H23258),"")</f>
        <v/>
      </c>
    </row>
    <row r="23254" spans="1:12" ht="15" thickBot="1" x14ac:dyDescent="0.25">
      <c r="A23254" s="12"/>
      <c r="B23254" s="12"/>
      <c r="C23254" s="15"/>
      <c r="D23254" s="12"/>
      <c r="E23254" s="2"/>
      <c r="F23254" s="2"/>
      <c r="G23254" s="2"/>
      <c r="H23254" s="2"/>
      <c r="I23254" s="2"/>
      <c r="J23254" s="9"/>
      <c r="K23254" s="9"/>
      <c r="L23254" s="9"/>
    </row>
    <row r="23255" spans="1:12" ht="15" thickBot="1" x14ac:dyDescent="0.25">
      <c r="A23255" s="12"/>
      <c r="B23255" s="12"/>
      <c r="C23255" s="15"/>
      <c r="D23255" s="12"/>
      <c r="E23255" s="2"/>
      <c r="F23255" s="2"/>
      <c r="G23255" s="2"/>
      <c r="H23255" s="2"/>
      <c r="I23255" s="2"/>
      <c r="J23255" s="9"/>
      <c r="K23255" s="9"/>
      <c r="L23255" s="9"/>
    </row>
    <row r="23256" spans="1:12" ht="15" thickBot="1" x14ac:dyDescent="0.25">
      <c r="A23256" s="12"/>
      <c r="B23256" s="12"/>
      <c r="C23256" s="15"/>
      <c r="D23256" s="12"/>
      <c r="E23256" s="2"/>
      <c r="F23256" s="2"/>
      <c r="G23256" s="2"/>
      <c r="H23256" s="2"/>
      <c r="I23256" s="2"/>
      <c r="J23256" s="9"/>
      <c r="K23256" s="9"/>
      <c r="L23256" s="9"/>
    </row>
    <row r="23257" spans="1:12" ht="15" thickBot="1" x14ac:dyDescent="0.25">
      <c r="A23257" s="12"/>
      <c r="B23257" s="12"/>
      <c r="C23257" s="15"/>
      <c r="D23257" s="12"/>
      <c r="E23257" s="2"/>
      <c r="F23257" s="2"/>
      <c r="G23257" s="2"/>
      <c r="H23257" s="2"/>
      <c r="I23257" s="2"/>
      <c r="J23257" s="9"/>
      <c r="K23257" s="9"/>
      <c r="L23257" s="9"/>
    </row>
    <row r="23258" spans="1:12" ht="15" thickBot="1" x14ac:dyDescent="0.25">
      <c r="A23258" s="13"/>
      <c r="B23258" s="13"/>
      <c r="C23258" s="16"/>
      <c r="D23258" s="13"/>
      <c r="E23258" s="2"/>
      <c r="F23258" s="2"/>
      <c r="G23258" s="2"/>
      <c r="H23258" s="2"/>
      <c r="I23258" s="2"/>
      <c r="J23258" s="10"/>
      <c r="K23258" s="10"/>
      <c r="L23258" s="10"/>
    </row>
    <row r="23259" spans="1:12" ht="15" thickBot="1" x14ac:dyDescent="0.25">
      <c r="A23259" s="11"/>
      <c r="B23259" s="11"/>
      <c r="C23259" s="14"/>
      <c r="D23259" s="11"/>
      <c r="E23259" s="2"/>
      <c r="F23259" s="2"/>
      <c r="G23259" s="2"/>
      <c r="H23259" s="2"/>
      <c r="I23259" s="2"/>
      <c r="J23259" s="8" t="str">
        <f t="shared" ref="J23259" si="11027">IF(ISNUMBER(F23259),SUM(F23259:F23264),"")</f>
        <v/>
      </c>
      <c r="K23259" s="8" t="str">
        <f t="shared" ref="K23259" si="11028">IF(ISNUMBER(G23259),SUM(G23259:G23264),"")</f>
        <v/>
      </c>
      <c r="L23259" s="8" t="str">
        <f t="shared" ref="L23259" si="11029">IF(ISNUMBER(H23259),SUM(H23259:H23264),"")</f>
        <v/>
      </c>
    </row>
    <row r="23260" spans="1:12" ht="15" thickBot="1" x14ac:dyDescent="0.25">
      <c r="A23260" s="12"/>
      <c r="B23260" s="12"/>
      <c r="C23260" s="15"/>
      <c r="D23260" s="12"/>
      <c r="E23260" s="2"/>
      <c r="F23260" s="2"/>
      <c r="G23260" s="2"/>
      <c r="H23260" s="2"/>
      <c r="I23260" s="2"/>
      <c r="J23260" s="9"/>
      <c r="K23260" s="9"/>
      <c r="L23260" s="9"/>
    </row>
    <row r="23261" spans="1:12" ht="15" thickBot="1" x14ac:dyDescent="0.25">
      <c r="A23261" s="12"/>
      <c r="B23261" s="12"/>
      <c r="C23261" s="15"/>
      <c r="D23261" s="12"/>
      <c r="E23261" s="2"/>
      <c r="F23261" s="2"/>
      <c r="G23261" s="2"/>
      <c r="H23261" s="2"/>
      <c r="I23261" s="2"/>
      <c r="J23261" s="9"/>
      <c r="K23261" s="9"/>
      <c r="L23261" s="9"/>
    </row>
    <row r="23262" spans="1:12" ht="15" thickBot="1" x14ac:dyDescent="0.25">
      <c r="A23262" s="12"/>
      <c r="B23262" s="12"/>
      <c r="C23262" s="15"/>
      <c r="D23262" s="12"/>
      <c r="E23262" s="2"/>
      <c r="F23262" s="2"/>
      <c r="G23262" s="2"/>
      <c r="H23262" s="2"/>
      <c r="I23262" s="2"/>
      <c r="J23262" s="9"/>
      <c r="K23262" s="9"/>
      <c r="L23262" s="9"/>
    </row>
    <row r="23263" spans="1:12" ht="15" thickBot="1" x14ac:dyDescent="0.25">
      <c r="A23263" s="12"/>
      <c r="B23263" s="12"/>
      <c r="C23263" s="15"/>
      <c r="D23263" s="12"/>
      <c r="E23263" s="2"/>
      <c r="F23263" s="2"/>
      <c r="G23263" s="2"/>
      <c r="H23263" s="2"/>
      <c r="I23263" s="2"/>
      <c r="J23263" s="9"/>
      <c r="K23263" s="9"/>
      <c r="L23263" s="9"/>
    </row>
    <row r="23264" spans="1:12" ht="15" thickBot="1" x14ac:dyDescent="0.25">
      <c r="A23264" s="13"/>
      <c r="B23264" s="13"/>
      <c r="C23264" s="16"/>
      <c r="D23264" s="13"/>
      <c r="E23264" s="2"/>
      <c r="F23264" s="2"/>
      <c r="G23264" s="2"/>
      <c r="H23264" s="2"/>
      <c r="I23264" s="2"/>
      <c r="J23264" s="10"/>
      <c r="K23264" s="10"/>
      <c r="L23264" s="10"/>
    </row>
    <row r="23265" spans="1:12" ht="15" thickBot="1" x14ac:dyDescent="0.25">
      <c r="A23265" s="11"/>
      <c r="B23265" s="11"/>
      <c r="C23265" s="14"/>
      <c r="D23265" s="11"/>
      <c r="E23265" s="2"/>
      <c r="F23265" s="2"/>
      <c r="G23265" s="2"/>
      <c r="H23265" s="2"/>
      <c r="I23265" s="2"/>
      <c r="J23265" s="8" t="str">
        <f t="shared" ref="J23265" si="11030">IF(ISNUMBER(F23265),SUM(F23265:F23270),"")</f>
        <v/>
      </c>
      <c r="K23265" s="8" t="str">
        <f t="shared" ref="K23265" si="11031">IF(ISNUMBER(G23265),SUM(G23265:G23270),"")</f>
        <v/>
      </c>
      <c r="L23265" s="8" t="str">
        <f t="shared" ref="L23265" si="11032">IF(ISNUMBER(H23265),SUM(H23265:H23270),"")</f>
        <v/>
      </c>
    </row>
    <row r="23266" spans="1:12" ht="15" thickBot="1" x14ac:dyDescent="0.25">
      <c r="A23266" s="12"/>
      <c r="B23266" s="12"/>
      <c r="C23266" s="15"/>
      <c r="D23266" s="12"/>
      <c r="E23266" s="2"/>
      <c r="F23266" s="2"/>
      <c r="G23266" s="2"/>
      <c r="H23266" s="2"/>
      <c r="I23266" s="2"/>
      <c r="J23266" s="9"/>
      <c r="K23266" s="9"/>
      <c r="L23266" s="9"/>
    </row>
    <row r="23267" spans="1:12" ht="15" thickBot="1" x14ac:dyDescent="0.25">
      <c r="A23267" s="12"/>
      <c r="B23267" s="12"/>
      <c r="C23267" s="15"/>
      <c r="D23267" s="12"/>
      <c r="E23267" s="2"/>
      <c r="F23267" s="2"/>
      <c r="G23267" s="2"/>
      <c r="H23267" s="2"/>
      <c r="I23267" s="2"/>
      <c r="J23267" s="9"/>
      <c r="K23267" s="9"/>
      <c r="L23267" s="9"/>
    </row>
    <row r="23268" spans="1:12" ht="15" thickBot="1" x14ac:dyDescent="0.25">
      <c r="A23268" s="12"/>
      <c r="B23268" s="12"/>
      <c r="C23268" s="15"/>
      <c r="D23268" s="12"/>
      <c r="E23268" s="2"/>
      <c r="F23268" s="2"/>
      <c r="G23268" s="2"/>
      <c r="H23268" s="2"/>
      <c r="I23268" s="2"/>
      <c r="J23268" s="9"/>
      <c r="K23268" s="9"/>
      <c r="L23268" s="9"/>
    </row>
    <row r="23269" spans="1:12" ht="15" thickBot="1" x14ac:dyDescent="0.25">
      <c r="A23269" s="12"/>
      <c r="B23269" s="12"/>
      <c r="C23269" s="15"/>
      <c r="D23269" s="12"/>
      <c r="E23269" s="2"/>
      <c r="F23269" s="2"/>
      <c r="G23269" s="2"/>
      <c r="H23269" s="2"/>
      <c r="I23269" s="2"/>
      <c r="J23269" s="9"/>
      <c r="K23269" s="9"/>
      <c r="L23269" s="9"/>
    </row>
    <row r="23270" spans="1:12" ht="15" thickBot="1" x14ac:dyDescent="0.25">
      <c r="A23270" s="13"/>
      <c r="B23270" s="13"/>
      <c r="C23270" s="16"/>
      <c r="D23270" s="13"/>
      <c r="E23270" s="2"/>
      <c r="F23270" s="2"/>
      <c r="G23270" s="2"/>
      <c r="H23270" s="2"/>
      <c r="I23270" s="2"/>
      <c r="J23270" s="10"/>
      <c r="K23270" s="10"/>
      <c r="L23270" s="10"/>
    </row>
    <row r="23271" spans="1:12" ht="15" thickBot="1" x14ac:dyDescent="0.25">
      <c r="A23271" s="11"/>
      <c r="B23271" s="11"/>
      <c r="C23271" s="14"/>
      <c r="D23271" s="11"/>
      <c r="E23271" s="2"/>
      <c r="F23271" s="2"/>
      <c r="G23271" s="2"/>
      <c r="H23271" s="2"/>
      <c r="I23271" s="2"/>
      <c r="J23271" s="8" t="str">
        <f t="shared" ref="J23271" si="11033">IF(ISNUMBER(F23271),SUM(F23271:F23276),"")</f>
        <v/>
      </c>
      <c r="K23271" s="8" t="str">
        <f t="shared" ref="K23271" si="11034">IF(ISNUMBER(G23271),SUM(G23271:G23276),"")</f>
        <v/>
      </c>
      <c r="L23271" s="8" t="str">
        <f t="shared" ref="L23271" si="11035">IF(ISNUMBER(H23271),SUM(H23271:H23276),"")</f>
        <v/>
      </c>
    </row>
    <row r="23272" spans="1:12" ht="15" thickBot="1" x14ac:dyDescent="0.25">
      <c r="A23272" s="12"/>
      <c r="B23272" s="12"/>
      <c r="C23272" s="15"/>
      <c r="D23272" s="12"/>
      <c r="E23272" s="2"/>
      <c r="F23272" s="2"/>
      <c r="G23272" s="2"/>
      <c r="H23272" s="2"/>
      <c r="I23272" s="2"/>
      <c r="J23272" s="9"/>
      <c r="K23272" s="9"/>
      <c r="L23272" s="9"/>
    </row>
    <row r="23273" spans="1:12" ht="15" thickBot="1" x14ac:dyDescent="0.25">
      <c r="A23273" s="12"/>
      <c r="B23273" s="12"/>
      <c r="C23273" s="15"/>
      <c r="D23273" s="12"/>
      <c r="E23273" s="2"/>
      <c r="F23273" s="2"/>
      <c r="G23273" s="2"/>
      <c r="H23273" s="2"/>
      <c r="I23273" s="2"/>
      <c r="J23273" s="9"/>
      <c r="K23273" s="9"/>
      <c r="L23273" s="9"/>
    </row>
    <row r="23274" spans="1:12" ht="15" thickBot="1" x14ac:dyDescent="0.25">
      <c r="A23274" s="12"/>
      <c r="B23274" s="12"/>
      <c r="C23274" s="15"/>
      <c r="D23274" s="12"/>
      <c r="E23274" s="2"/>
      <c r="F23274" s="2"/>
      <c r="G23274" s="2"/>
      <c r="H23274" s="2"/>
      <c r="I23274" s="2"/>
      <c r="J23274" s="9"/>
      <c r="K23274" s="9"/>
      <c r="L23274" s="9"/>
    </row>
    <row r="23275" spans="1:12" ht="15" thickBot="1" x14ac:dyDescent="0.25">
      <c r="A23275" s="12"/>
      <c r="B23275" s="12"/>
      <c r="C23275" s="15"/>
      <c r="D23275" s="12"/>
      <c r="E23275" s="2"/>
      <c r="F23275" s="2"/>
      <c r="G23275" s="2"/>
      <c r="H23275" s="2"/>
      <c r="I23275" s="2"/>
      <c r="J23275" s="9"/>
      <c r="K23275" s="9"/>
      <c r="L23275" s="9"/>
    </row>
    <row r="23276" spans="1:12" ht="15" thickBot="1" x14ac:dyDescent="0.25">
      <c r="A23276" s="13"/>
      <c r="B23276" s="13"/>
      <c r="C23276" s="16"/>
      <c r="D23276" s="13"/>
      <c r="E23276" s="2"/>
      <c r="F23276" s="2"/>
      <c r="G23276" s="2"/>
      <c r="H23276" s="2"/>
      <c r="I23276" s="2"/>
      <c r="J23276" s="10"/>
      <c r="K23276" s="10"/>
      <c r="L23276" s="10"/>
    </row>
    <row r="23277" spans="1:12" ht="15" thickBot="1" x14ac:dyDescent="0.25">
      <c r="A23277" s="11"/>
      <c r="B23277" s="11"/>
      <c r="C23277" s="14"/>
      <c r="D23277" s="11"/>
      <c r="E23277" s="2"/>
      <c r="F23277" s="2"/>
      <c r="G23277" s="2"/>
      <c r="H23277" s="2"/>
      <c r="I23277" s="2"/>
      <c r="J23277" s="8" t="str">
        <f t="shared" ref="J23277" si="11036">IF(ISNUMBER(F23277),SUM(F23277:F23282),"")</f>
        <v/>
      </c>
      <c r="K23277" s="8" t="str">
        <f t="shared" ref="K23277" si="11037">IF(ISNUMBER(G23277),SUM(G23277:G23282),"")</f>
        <v/>
      </c>
      <c r="L23277" s="8" t="str">
        <f t="shared" ref="L23277" si="11038">IF(ISNUMBER(H23277),SUM(H23277:H23282),"")</f>
        <v/>
      </c>
    </row>
    <row r="23278" spans="1:12" ht="15" thickBot="1" x14ac:dyDescent="0.25">
      <c r="A23278" s="12"/>
      <c r="B23278" s="12"/>
      <c r="C23278" s="15"/>
      <c r="D23278" s="12"/>
      <c r="E23278" s="2"/>
      <c r="F23278" s="2"/>
      <c r="G23278" s="2"/>
      <c r="H23278" s="2"/>
      <c r="I23278" s="2"/>
      <c r="J23278" s="9"/>
      <c r="K23278" s="9"/>
      <c r="L23278" s="9"/>
    </row>
    <row r="23279" spans="1:12" ht="15" thickBot="1" x14ac:dyDescent="0.25">
      <c r="A23279" s="12"/>
      <c r="B23279" s="12"/>
      <c r="C23279" s="15"/>
      <c r="D23279" s="12"/>
      <c r="E23279" s="2"/>
      <c r="F23279" s="2"/>
      <c r="G23279" s="2"/>
      <c r="H23279" s="2"/>
      <c r="I23279" s="2"/>
      <c r="J23279" s="9"/>
      <c r="K23279" s="9"/>
      <c r="L23279" s="9"/>
    </row>
    <row r="23280" spans="1:12" ht="15" thickBot="1" x14ac:dyDescent="0.25">
      <c r="A23280" s="12"/>
      <c r="B23280" s="12"/>
      <c r="C23280" s="15"/>
      <c r="D23280" s="12"/>
      <c r="E23280" s="2"/>
      <c r="F23280" s="2"/>
      <c r="G23280" s="2"/>
      <c r="H23280" s="2"/>
      <c r="I23280" s="2"/>
      <c r="J23280" s="9"/>
      <c r="K23280" s="9"/>
      <c r="L23280" s="9"/>
    </row>
    <row r="23281" spans="1:12" ht="15" thickBot="1" x14ac:dyDescent="0.25">
      <c r="A23281" s="12"/>
      <c r="B23281" s="12"/>
      <c r="C23281" s="15"/>
      <c r="D23281" s="12"/>
      <c r="E23281" s="2"/>
      <c r="F23281" s="2"/>
      <c r="G23281" s="2"/>
      <c r="H23281" s="2"/>
      <c r="I23281" s="2"/>
      <c r="J23281" s="9"/>
      <c r="K23281" s="9"/>
      <c r="L23281" s="9"/>
    </row>
    <row r="23282" spans="1:12" ht="15" thickBot="1" x14ac:dyDescent="0.25">
      <c r="A23282" s="13"/>
      <c r="B23282" s="13"/>
      <c r="C23282" s="16"/>
      <c r="D23282" s="13"/>
      <c r="E23282" s="2"/>
      <c r="F23282" s="2"/>
      <c r="G23282" s="2"/>
      <c r="H23282" s="2"/>
      <c r="I23282" s="2"/>
      <c r="J23282" s="10"/>
      <c r="K23282" s="10"/>
      <c r="L23282" s="10"/>
    </row>
    <row r="23283" spans="1:12" ht="15" thickBot="1" x14ac:dyDescent="0.25">
      <c r="A23283" s="11"/>
      <c r="B23283" s="11"/>
      <c r="C23283" s="14"/>
      <c r="D23283" s="11"/>
      <c r="E23283" s="2"/>
      <c r="F23283" s="2"/>
      <c r="G23283" s="2"/>
      <c r="H23283" s="2"/>
      <c r="I23283" s="2"/>
      <c r="J23283" s="8" t="str">
        <f t="shared" ref="J23283" si="11039">IF(ISNUMBER(F23283),SUM(F23283:F23288),"")</f>
        <v/>
      </c>
      <c r="K23283" s="8" t="str">
        <f t="shared" ref="K23283" si="11040">IF(ISNUMBER(G23283),SUM(G23283:G23288),"")</f>
        <v/>
      </c>
      <c r="L23283" s="8" t="str">
        <f t="shared" ref="L23283" si="11041">IF(ISNUMBER(H23283),SUM(H23283:H23288),"")</f>
        <v/>
      </c>
    </row>
    <row r="23284" spans="1:12" ht="15" thickBot="1" x14ac:dyDescent="0.25">
      <c r="A23284" s="12"/>
      <c r="B23284" s="12"/>
      <c r="C23284" s="15"/>
      <c r="D23284" s="12"/>
      <c r="E23284" s="2"/>
      <c r="F23284" s="2"/>
      <c r="G23284" s="2"/>
      <c r="H23284" s="2"/>
      <c r="I23284" s="2"/>
      <c r="J23284" s="9"/>
      <c r="K23284" s="9"/>
      <c r="L23284" s="9"/>
    </row>
    <row r="23285" spans="1:12" ht="15" thickBot="1" x14ac:dyDescent="0.25">
      <c r="A23285" s="12"/>
      <c r="B23285" s="12"/>
      <c r="C23285" s="15"/>
      <c r="D23285" s="12"/>
      <c r="E23285" s="2"/>
      <c r="F23285" s="2"/>
      <c r="G23285" s="2"/>
      <c r="H23285" s="2"/>
      <c r="I23285" s="2"/>
      <c r="J23285" s="9"/>
      <c r="K23285" s="9"/>
      <c r="L23285" s="9"/>
    </row>
    <row r="23286" spans="1:12" ht="15" thickBot="1" x14ac:dyDescent="0.25">
      <c r="A23286" s="12"/>
      <c r="B23286" s="12"/>
      <c r="C23286" s="15"/>
      <c r="D23286" s="12"/>
      <c r="E23286" s="2"/>
      <c r="F23286" s="2"/>
      <c r="G23286" s="2"/>
      <c r="H23286" s="2"/>
      <c r="I23286" s="2"/>
      <c r="J23286" s="9"/>
      <c r="K23286" s="9"/>
      <c r="L23286" s="9"/>
    </row>
    <row r="23287" spans="1:12" ht="15" thickBot="1" x14ac:dyDescent="0.25">
      <c r="A23287" s="12"/>
      <c r="B23287" s="12"/>
      <c r="C23287" s="15"/>
      <c r="D23287" s="12"/>
      <c r="E23287" s="2"/>
      <c r="F23287" s="2"/>
      <c r="G23287" s="2"/>
      <c r="H23287" s="2"/>
      <c r="I23287" s="2"/>
      <c r="J23287" s="9"/>
      <c r="K23287" s="9"/>
      <c r="L23287" s="9"/>
    </row>
    <row r="23288" spans="1:12" ht="15" thickBot="1" x14ac:dyDescent="0.25">
      <c r="A23288" s="13"/>
      <c r="B23288" s="13"/>
      <c r="C23288" s="16"/>
      <c r="D23288" s="13"/>
      <c r="E23288" s="2"/>
      <c r="F23288" s="2"/>
      <c r="G23288" s="2"/>
      <c r="H23288" s="2"/>
      <c r="I23288" s="2"/>
      <c r="J23288" s="10"/>
      <c r="K23288" s="10"/>
      <c r="L23288" s="10"/>
    </row>
    <row r="23289" spans="1:12" ht="15" thickBot="1" x14ac:dyDescent="0.25">
      <c r="A23289" s="11"/>
      <c r="B23289" s="11"/>
      <c r="C23289" s="14"/>
      <c r="D23289" s="11"/>
      <c r="E23289" s="2"/>
      <c r="F23289" s="2"/>
      <c r="G23289" s="2"/>
      <c r="H23289" s="2"/>
      <c r="I23289" s="2"/>
      <c r="J23289" s="8" t="str">
        <f t="shared" ref="J23289" si="11042">IF(ISNUMBER(F23289),SUM(F23289:F23294),"")</f>
        <v/>
      </c>
      <c r="K23289" s="8" t="str">
        <f t="shared" ref="K23289" si="11043">IF(ISNUMBER(G23289),SUM(G23289:G23294),"")</f>
        <v/>
      </c>
      <c r="L23289" s="8" t="str">
        <f t="shared" ref="L23289" si="11044">IF(ISNUMBER(H23289),SUM(H23289:H23294),"")</f>
        <v/>
      </c>
    </row>
    <row r="23290" spans="1:12" ht="15" thickBot="1" x14ac:dyDescent="0.25">
      <c r="A23290" s="12"/>
      <c r="B23290" s="12"/>
      <c r="C23290" s="15"/>
      <c r="D23290" s="12"/>
      <c r="E23290" s="2"/>
      <c r="F23290" s="2"/>
      <c r="G23290" s="2"/>
      <c r="H23290" s="2"/>
      <c r="I23290" s="2"/>
      <c r="J23290" s="9"/>
      <c r="K23290" s="9"/>
      <c r="L23290" s="9"/>
    </row>
    <row r="23291" spans="1:12" ht="15" thickBot="1" x14ac:dyDescent="0.25">
      <c r="A23291" s="12"/>
      <c r="B23291" s="12"/>
      <c r="C23291" s="15"/>
      <c r="D23291" s="12"/>
      <c r="E23291" s="2"/>
      <c r="F23291" s="2"/>
      <c r="G23291" s="2"/>
      <c r="H23291" s="2"/>
      <c r="I23291" s="2"/>
      <c r="J23291" s="9"/>
      <c r="K23291" s="9"/>
      <c r="L23291" s="9"/>
    </row>
    <row r="23292" spans="1:12" ht="15" thickBot="1" x14ac:dyDescent="0.25">
      <c r="A23292" s="12"/>
      <c r="B23292" s="12"/>
      <c r="C23292" s="15"/>
      <c r="D23292" s="12"/>
      <c r="E23292" s="2"/>
      <c r="F23292" s="2"/>
      <c r="G23292" s="2"/>
      <c r="H23292" s="2"/>
      <c r="I23292" s="2"/>
      <c r="J23292" s="9"/>
      <c r="K23292" s="9"/>
      <c r="L23292" s="9"/>
    </row>
    <row r="23293" spans="1:12" ht="15" thickBot="1" x14ac:dyDescent="0.25">
      <c r="A23293" s="12"/>
      <c r="B23293" s="12"/>
      <c r="C23293" s="15"/>
      <c r="D23293" s="12"/>
      <c r="E23293" s="2"/>
      <c r="F23293" s="2"/>
      <c r="G23293" s="2"/>
      <c r="H23293" s="2"/>
      <c r="I23293" s="2"/>
      <c r="J23293" s="9"/>
      <c r="K23293" s="9"/>
      <c r="L23293" s="9"/>
    </row>
    <row r="23294" spans="1:12" ht="15" thickBot="1" x14ac:dyDescent="0.25">
      <c r="A23294" s="13"/>
      <c r="B23294" s="13"/>
      <c r="C23294" s="16"/>
      <c r="D23294" s="13"/>
      <c r="E23294" s="2"/>
      <c r="F23294" s="2"/>
      <c r="G23294" s="2"/>
      <c r="H23294" s="2"/>
      <c r="I23294" s="2"/>
      <c r="J23294" s="10"/>
      <c r="K23294" s="10"/>
      <c r="L23294" s="10"/>
    </row>
    <row r="23295" spans="1:12" ht="15" thickBot="1" x14ac:dyDescent="0.25">
      <c r="A23295" s="11"/>
      <c r="B23295" s="11"/>
      <c r="C23295" s="14"/>
      <c r="D23295" s="11"/>
      <c r="E23295" s="2"/>
      <c r="F23295" s="2"/>
      <c r="G23295" s="2"/>
      <c r="H23295" s="2"/>
      <c r="I23295" s="2"/>
      <c r="J23295" s="8" t="str">
        <f t="shared" ref="J23295" si="11045">IF(ISNUMBER(F23295),SUM(F23295:F23300),"")</f>
        <v/>
      </c>
      <c r="K23295" s="8" t="str">
        <f t="shared" ref="K23295" si="11046">IF(ISNUMBER(G23295),SUM(G23295:G23300),"")</f>
        <v/>
      </c>
      <c r="L23295" s="8" t="str">
        <f t="shared" ref="L23295" si="11047">IF(ISNUMBER(H23295),SUM(H23295:H23300),"")</f>
        <v/>
      </c>
    </row>
    <row r="23296" spans="1:12" ht="15" thickBot="1" x14ac:dyDescent="0.25">
      <c r="A23296" s="12"/>
      <c r="B23296" s="12"/>
      <c r="C23296" s="15"/>
      <c r="D23296" s="12"/>
      <c r="E23296" s="2"/>
      <c r="F23296" s="2"/>
      <c r="G23296" s="2"/>
      <c r="H23296" s="2"/>
      <c r="I23296" s="2"/>
      <c r="J23296" s="9"/>
      <c r="K23296" s="9"/>
      <c r="L23296" s="9"/>
    </row>
    <row r="23297" spans="1:12" ht="15" thickBot="1" x14ac:dyDescent="0.25">
      <c r="A23297" s="12"/>
      <c r="B23297" s="12"/>
      <c r="C23297" s="15"/>
      <c r="D23297" s="12"/>
      <c r="E23297" s="2"/>
      <c r="F23297" s="2"/>
      <c r="G23297" s="2"/>
      <c r="H23297" s="2"/>
      <c r="I23297" s="2"/>
      <c r="J23297" s="9"/>
      <c r="K23297" s="9"/>
      <c r="L23297" s="9"/>
    </row>
    <row r="23298" spans="1:12" ht="15" thickBot="1" x14ac:dyDescent="0.25">
      <c r="A23298" s="12"/>
      <c r="B23298" s="12"/>
      <c r="C23298" s="15"/>
      <c r="D23298" s="12"/>
      <c r="E23298" s="2"/>
      <c r="F23298" s="2"/>
      <c r="G23298" s="2"/>
      <c r="H23298" s="2"/>
      <c r="I23298" s="2"/>
      <c r="J23298" s="9"/>
      <c r="K23298" s="9"/>
      <c r="L23298" s="9"/>
    </row>
    <row r="23299" spans="1:12" ht="15" thickBot="1" x14ac:dyDescent="0.25">
      <c r="A23299" s="12"/>
      <c r="B23299" s="12"/>
      <c r="C23299" s="15"/>
      <c r="D23299" s="12"/>
      <c r="E23299" s="2"/>
      <c r="F23299" s="2"/>
      <c r="G23299" s="2"/>
      <c r="H23299" s="2"/>
      <c r="I23299" s="2"/>
      <c r="J23299" s="9"/>
      <c r="K23299" s="9"/>
      <c r="L23299" s="9"/>
    </row>
    <row r="23300" spans="1:12" ht="15" thickBot="1" x14ac:dyDescent="0.25">
      <c r="A23300" s="13"/>
      <c r="B23300" s="13"/>
      <c r="C23300" s="16"/>
      <c r="D23300" s="13"/>
      <c r="E23300" s="2"/>
      <c r="F23300" s="2"/>
      <c r="G23300" s="2"/>
      <c r="H23300" s="2"/>
      <c r="I23300" s="2"/>
      <c r="J23300" s="10"/>
      <c r="K23300" s="10"/>
      <c r="L23300" s="10"/>
    </row>
    <row r="23301" spans="1:12" ht="15" thickBot="1" x14ac:dyDescent="0.25">
      <c r="A23301" s="11"/>
      <c r="B23301" s="11"/>
      <c r="C23301" s="14"/>
      <c r="D23301" s="11"/>
      <c r="E23301" s="2"/>
      <c r="F23301" s="2"/>
      <c r="G23301" s="2"/>
      <c r="H23301" s="2"/>
      <c r="I23301" s="2"/>
      <c r="J23301" s="8" t="str">
        <f t="shared" ref="J23301" si="11048">IF(ISNUMBER(F23301),SUM(F23301:F23306),"")</f>
        <v/>
      </c>
      <c r="K23301" s="8" t="str">
        <f t="shared" ref="K23301" si="11049">IF(ISNUMBER(G23301),SUM(G23301:G23306),"")</f>
        <v/>
      </c>
      <c r="L23301" s="8" t="str">
        <f t="shared" ref="L23301" si="11050">IF(ISNUMBER(H23301),SUM(H23301:H23306),"")</f>
        <v/>
      </c>
    </row>
    <row r="23302" spans="1:12" ht="15" thickBot="1" x14ac:dyDescent="0.25">
      <c r="A23302" s="12"/>
      <c r="B23302" s="12"/>
      <c r="C23302" s="15"/>
      <c r="D23302" s="12"/>
      <c r="E23302" s="2"/>
      <c r="F23302" s="2"/>
      <c r="G23302" s="2"/>
      <c r="H23302" s="2"/>
      <c r="I23302" s="2"/>
      <c r="J23302" s="9"/>
      <c r="K23302" s="9"/>
      <c r="L23302" s="9"/>
    </row>
    <row r="23303" spans="1:12" ht="15" thickBot="1" x14ac:dyDescent="0.25">
      <c r="A23303" s="12"/>
      <c r="B23303" s="12"/>
      <c r="C23303" s="15"/>
      <c r="D23303" s="12"/>
      <c r="E23303" s="2"/>
      <c r="F23303" s="2"/>
      <c r="G23303" s="2"/>
      <c r="H23303" s="2"/>
      <c r="I23303" s="2"/>
      <c r="J23303" s="9"/>
      <c r="K23303" s="9"/>
      <c r="L23303" s="9"/>
    </row>
    <row r="23304" spans="1:12" ht="15" thickBot="1" x14ac:dyDescent="0.25">
      <c r="A23304" s="12"/>
      <c r="B23304" s="12"/>
      <c r="C23304" s="15"/>
      <c r="D23304" s="12"/>
      <c r="E23304" s="2"/>
      <c r="F23304" s="2"/>
      <c r="G23304" s="2"/>
      <c r="H23304" s="2"/>
      <c r="I23304" s="2"/>
      <c r="J23304" s="9"/>
      <c r="K23304" s="9"/>
      <c r="L23304" s="9"/>
    </row>
    <row r="23305" spans="1:12" ht="15" thickBot="1" x14ac:dyDescent="0.25">
      <c r="A23305" s="12"/>
      <c r="B23305" s="12"/>
      <c r="C23305" s="15"/>
      <c r="D23305" s="12"/>
      <c r="E23305" s="2"/>
      <c r="F23305" s="2"/>
      <c r="G23305" s="2"/>
      <c r="H23305" s="2"/>
      <c r="I23305" s="2"/>
      <c r="J23305" s="9"/>
      <c r="K23305" s="9"/>
      <c r="L23305" s="9"/>
    </row>
    <row r="23306" spans="1:12" ht="15" thickBot="1" x14ac:dyDescent="0.25">
      <c r="A23306" s="13"/>
      <c r="B23306" s="13"/>
      <c r="C23306" s="16"/>
      <c r="D23306" s="13"/>
      <c r="E23306" s="2"/>
      <c r="F23306" s="2"/>
      <c r="G23306" s="2"/>
      <c r="H23306" s="2"/>
      <c r="I23306" s="2"/>
      <c r="J23306" s="10"/>
      <c r="K23306" s="10"/>
      <c r="L23306" s="10"/>
    </row>
    <row r="23307" spans="1:12" ht="15" thickBot="1" x14ac:dyDescent="0.25">
      <c r="A23307" s="11"/>
      <c r="B23307" s="11"/>
      <c r="C23307" s="14"/>
      <c r="D23307" s="11"/>
      <c r="E23307" s="2"/>
      <c r="F23307" s="2"/>
      <c r="G23307" s="2"/>
      <c r="H23307" s="2"/>
      <c r="I23307" s="2"/>
      <c r="J23307" s="8" t="str">
        <f t="shared" ref="J23307" si="11051">IF(ISNUMBER(F23307),SUM(F23307:F23312),"")</f>
        <v/>
      </c>
      <c r="K23307" s="8" t="str">
        <f t="shared" ref="K23307" si="11052">IF(ISNUMBER(G23307),SUM(G23307:G23312),"")</f>
        <v/>
      </c>
      <c r="L23307" s="8" t="str">
        <f t="shared" ref="L23307" si="11053">IF(ISNUMBER(H23307),SUM(H23307:H23312),"")</f>
        <v/>
      </c>
    </row>
    <row r="23308" spans="1:12" ht="15" thickBot="1" x14ac:dyDescent="0.25">
      <c r="A23308" s="12"/>
      <c r="B23308" s="12"/>
      <c r="C23308" s="15"/>
      <c r="D23308" s="12"/>
      <c r="E23308" s="2"/>
      <c r="F23308" s="2"/>
      <c r="G23308" s="2"/>
      <c r="H23308" s="2"/>
      <c r="I23308" s="2"/>
      <c r="J23308" s="9"/>
      <c r="K23308" s="9"/>
      <c r="L23308" s="9"/>
    </row>
    <row r="23309" spans="1:12" ht="15" thickBot="1" x14ac:dyDescent="0.25">
      <c r="A23309" s="12"/>
      <c r="B23309" s="12"/>
      <c r="C23309" s="15"/>
      <c r="D23309" s="12"/>
      <c r="E23309" s="2"/>
      <c r="F23309" s="2"/>
      <c r="G23309" s="2"/>
      <c r="H23309" s="2"/>
      <c r="I23309" s="2"/>
      <c r="J23309" s="9"/>
      <c r="K23309" s="9"/>
      <c r="L23309" s="9"/>
    </row>
    <row r="23310" spans="1:12" ht="15" thickBot="1" x14ac:dyDescent="0.25">
      <c r="A23310" s="12"/>
      <c r="B23310" s="12"/>
      <c r="C23310" s="15"/>
      <c r="D23310" s="12"/>
      <c r="E23310" s="2"/>
      <c r="F23310" s="2"/>
      <c r="G23310" s="2"/>
      <c r="H23310" s="2"/>
      <c r="I23310" s="2"/>
      <c r="J23310" s="9"/>
      <c r="K23310" s="9"/>
      <c r="L23310" s="9"/>
    </row>
    <row r="23311" spans="1:12" ht="15" thickBot="1" x14ac:dyDescent="0.25">
      <c r="A23311" s="12"/>
      <c r="B23311" s="12"/>
      <c r="C23311" s="15"/>
      <c r="D23311" s="12"/>
      <c r="E23311" s="2"/>
      <c r="F23311" s="2"/>
      <c r="G23311" s="2"/>
      <c r="H23311" s="2"/>
      <c r="I23311" s="2"/>
      <c r="J23311" s="9"/>
      <c r="K23311" s="9"/>
      <c r="L23311" s="9"/>
    </row>
    <row r="23312" spans="1:12" ht="15" thickBot="1" x14ac:dyDescent="0.25">
      <c r="A23312" s="13"/>
      <c r="B23312" s="13"/>
      <c r="C23312" s="16"/>
      <c r="D23312" s="13"/>
      <c r="E23312" s="2"/>
      <c r="F23312" s="2"/>
      <c r="G23312" s="2"/>
      <c r="H23312" s="2"/>
      <c r="I23312" s="2"/>
      <c r="J23312" s="10"/>
      <c r="K23312" s="10"/>
      <c r="L23312" s="10"/>
    </row>
    <row r="23313" spans="1:12" ht="15" thickBot="1" x14ac:dyDescent="0.25">
      <c r="A23313" s="11"/>
      <c r="B23313" s="11"/>
      <c r="C23313" s="14"/>
      <c r="D23313" s="11"/>
      <c r="E23313" s="2"/>
      <c r="F23313" s="2"/>
      <c r="G23313" s="2"/>
      <c r="H23313" s="2"/>
      <c r="I23313" s="2"/>
      <c r="J23313" s="8" t="str">
        <f t="shared" ref="J23313" si="11054">IF(ISNUMBER(F23313),SUM(F23313:F23318),"")</f>
        <v/>
      </c>
      <c r="K23313" s="8" t="str">
        <f t="shared" ref="K23313" si="11055">IF(ISNUMBER(G23313),SUM(G23313:G23318),"")</f>
        <v/>
      </c>
      <c r="L23313" s="8" t="str">
        <f t="shared" ref="L23313" si="11056">IF(ISNUMBER(H23313),SUM(H23313:H23318),"")</f>
        <v/>
      </c>
    </row>
    <row r="23314" spans="1:12" ht="15" thickBot="1" x14ac:dyDescent="0.25">
      <c r="A23314" s="12"/>
      <c r="B23314" s="12"/>
      <c r="C23314" s="15"/>
      <c r="D23314" s="12"/>
      <c r="E23314" s="2"/>
      <c r="F23314" s="2"/>
      <c r="G23314" s="2"/>
      <c r="H23314" s="2"/>
      <c r="I23314" s="2"/>
      <c r="J23314" s="9"/>
      <c r="K23314" s="9"/>
      <c r="L23314" s="9"/>
    </row>
    <row r="23315" spans="1:12" ht="15" thickBot="1" x14ac:dyDescent="0.25">
      <c r="A23315" s="12"/>
      <c r="B23315" s="12"/>
      <c r="C23315" s="15"/>
      <c r="D23315" s="12"/>
      <c r="E23315" s="2"/>
      <c r="F23315" s="2"/>
      <c r="G23315" s="2"/>
      <c r="H23315" s="2"/>
      <c r="I23315" s="2"/>
      <c r="J23315" s="9"/>
      <c r="K23315" s="9"/>
      <c r="L23315" s="9"/>
    </row>
    <row r="23316" spans="1:12" ht="15" thickBot="1" x14ac:dyDescent="0.25">
      <c r="A23316" s="12"/>
      <c r="B23316" s="12"/>
      <c r="C23316" s="15"/>
      <c r="D23316" s="12"/>
      <c r="E23316" s="2"/>
      <c r="F23316" s="2"/>
      <c r="G23316" s="2"/>
      <c r="H23316" s="2"/>
      <c r="I23316" s="2"/>
      <c r="J23316" s="9"/>
      <c r="K23316" s="9"/>
      <c r="L23316" s="9"/>
    </row>
    <row r="23317" spans="1:12" ht="15" thickBot="1" x14ac:dyDescent="0.25">
      <c r="A23317" s="12"/>
      <c r="B23317" s="12"/>
      <c r="C23317" s="15"/>
      <c r="D23317" s="12"/>
      <c r="E23317" s="2"/>
      <c r="F23317" s="2"/>
      <c r="G23317" s="2"/>
      <c r="H23317" s="2"/>
      <c r="I23317" s="2"/>
      <c r="J23317" s="9"/>
      <c r="K23317" s="9"/>
      <c r="L23317" s="9"/>
    </row>
    <row r="23318" spans="1:12" ht="15" thickBot="1" x14ac:dyDescent="0.25">
      <c r="A23318" s="13"/>
      <c r="B23318" s="13"/>
      <c r="C23318" s="16"/>
      <c r="D23318" s="13"/>
      <c r="E23318" s="2"/>
      <c r="F23318" s="2"/>
      <c r="G23318" s="2"/>
      <c r="H23318" s="2"/>
      <c r="I23318" s="2"/>
      <c r="J23318" s="10"/>
      <c r="K23318" s="10"/>
      <c r="L23318" s="10"/>
    </row>
    <row r="23319" spans="1:12" ht="15" thickBot="1" x14ac:dyDescent="0.25">
      <c r="A23319" s="11"/>
      <c r="B23319" s="11"/>
      <c r="C23319" s="14"/>
      <c r="D23319" s="11"/>
      <c r="E23319" s="2"/>
      <c r="F23319" s="2"/>
      <c r="G23319" s="2"/>
      <c r="H23319" s="2"/>
      <c r="I23319" s="2"/>
      <c r="J23319" s="8" t="str">
        <f t="shared" ref="J23319" si="11057">IF(ISNUMBER(F23319),SUM(F23319:F23324),"")</f>
        <v/>
      </c>
      <c r="K23319" s="8" t="str">
        <f t="shared" ref="K23319" si="11058">IF(ISNUMBER(G23319),SUM(G23319:G23324),"")</f>
        <v/>
      </c>
      <c r="L23319" s="8" t="str">
        <f t="shared" ref="L23319" si="11059">IF(ISNUMBER(H23319),SUM(H23319:H23324),"")</f>
        <v/>
      </c>
    </row>
    <row r="23320" spans="1:12" ht="15" thickBot="1" x14ac:dyDescent="0.25">
      <c r="A23320" s="12"/>
      <c r="B23320" s="12"/>
      <c r="C23320" s="15"/>
      <c r="D23320" s="12"/>
      <c r="E23320" s="2"/>
      <c r="F23320" s="2"/>
      <c r="G23320" s="2"/>
      <c r="H23320" s="2"/>
      <c r="I23320" s="2"/>
      <c r="J23320" s="9"/>
      <c r="K23320" s="9"/>
      <c r="L23320" s="9"/>
    </row>
    <row r="23321" spans="1:12" ht="15" thickBot="1" x14ac:dyDescent="0.25">
      <c r="A23321" s="12"/>
      <c r="B23321" s="12"/>
      <c r="C23321" s="15"/>
      <c r="D23321" s="12"/>
      <c r="E23321" s="2"/>
      <c r="F23321" s="2"/>
      <c r="G23321" s="2"/>
      <c r="H23321" s="2"/>
      <c r="I23321" s="2"/>
      <c r="J23321" s="9"/>
      <c r="K23321" s="9"/>
      <c r="L23321" s="9"/>
    </row>
    <row r="23322" spans="1:12" ht="15" thickBot="1" x14ac:dyDescent="0.25">
      <c r="A23322" s="12"/>
      <c r="B23322" s="12"/>
      <c r="C23322" s="15"/>
      <c r="D23322" s="12"/>
      <c r="E23322" s="2"/>
      <c r="F23322" s="2"/>
      <c r="G23322" s="2"/>
      <c r="H23322" s="2"/>
      <c r="I23322" s="2"/>
      <c r="J23322" s="9"/>
      <c r="K23322" s="9"/>
      <c r="L23322" s="9"/>
    </row>
    <row r="23323" spans="1:12" ht="15" thickBot="1" x14ac:dyDescent="0.25">
      <c r="A23323" s="12"/>
      <c r="B23323" s="12"/>
      <c r="C23323" s="15"/>
      <c r="D23323" s="12"/>
      <c r="E23323" s="2"/>
      <c r="F23323" s="2"/>
      <c r="G23323" s="2"/>
      <c r="H23323" s="2"/>
      <c r="I23323" s="2"/>
      <c r="J23323" s="9"/>
      <c r="K23323" s="9"/>
      <c r="L23323" s="9"/>
    </row>
    <row r="23324" spans="1:12" ht="15" thickBot="1" x14ac:dyDescent="0.25">
      <c r="A23324" s="13"/>
      <c r="B23324" s="13"/>
      <c r="C23324" s="16"/>
      <c r="D23324" s="13"/>
      <c r="E23324" s="2"/>
      <c r="F23324" s="2"/>
      <c r="G23324" s="2"/>
      <c r="H23324" s="2"/>
      <c r="I23324" s="2"/>
      <c r="J23324" s="10"/>
      <c r="K23324" s="10"/>
      <c r="L23324" s="10"/>
    </row>
    <row r="23325" spans="1:12" ht="15" thickBot="1" x14ac:dyDescent="0.25">
      <c r="A23325" s="11"/>
      <c r="B23325" s="11"/>
      <c r="C23325" s="14"/>
      <c r="D23325" s="11"/>
      <c r="E23325" s="2"/>
      <c r="F23325" s="2"/>
      <c r="G23325" s="2"/>
      <c r="H23325" s="2"/>
      <c r="I23325" s="2"/>
      <c r="J23325" s="8" t="str">
        <f t="shared" ref="J23325" si="11060">IF(ISNUMBER(F23325),SUM(F23325:F23330),"")</f>
        <v/>
      </c>
      <c r="K23325" s="8" t="str">
        <f t="shared" ref="K23325" si="11061">IF(ISNUMBER(G23325),SUM(G23325:G23330),"")</f>
        <v/>
      </c>
      <c r="L23325" s="8" t="str">
        <f t="shared" ref="L23325" si="11062">IF(ISNUMBER(H23325),SUM(H23325:H23330),"")</f>
        <v/>
      </c>
    </row>
    <row r="23326" spans="1:12" ht="15" thickBot="1" x14ac:dyDescent="0.25">
      <c r="A23326" s="12"/>
      <c r="B23326" s="12"/>
      <c r="C23326" s="15"/>
      <c r="D23326" s="12"/>
      <c r="E23326" s="2"/>
      <c r="F23326" s="2"/>
      <c r="G23326" s="2"/>
      <c r="H23326" s="2"/>
      <c r="I23326" s="2"/>
      <c r="J23326" s="9"/>
      <c r="K23326" s="9"/>
      <c r="L23326" s="9"/>
    </row>
    <row r="23327" spans="1:12" ht="15" thickBot="1" x14ac:dyDescent="0.25">
      <c r="A23327" s="12"/>
      <c r="B23327" s="12"/>
      <c r="C23327" s="15"/>
      <c r="D23327" s="12"/>
      <c r="E23327" s="2"/>
      <c r="F23327" s="2"/>
      <c r="G23327" s="2"/>
      <c r="H23327" s="2"/>
      <c r="I23327" s="2"/>
      <c r="J23327" s="9"/>
      <c r="K23327" s="9"/>
      <c r="L23327" s="9"/>
    </row>
    <row r="23328" spans="1:12" ht="15" thickBot="1" x14ac:dyDescent="0.25">
      <c r="A23328" s="12"/>
      <c r="B23328" s="12"/>
      <c r="C23328" s="15"/>
      <c r="D23328" s="12"/>
      <c r="E23328" s="2"/>
      <c r="F23328" s="2"/>
      <c r="G23328" s="2"/>
      <c r="H23328" s="2"/>
      <c r="I23328" s="2"/>
      <c r="J23328" s="9"/>
      <c r="K23328" s="9"/>
      <c r="L23328" s="9"/>
    </row>
    <row r="23329" spans="1:12" ht="15" thickBot="1" x14ac:dyDescent="0.25">
      <c r="A23329" s="12"/>
      <c r="B23329" s="12"/>
      <c r="C23329" s="15"/>
      <c r="D23329" s="12"/>
      <c r="E23329" s="2"/>
      <c r="F23329" s="2"/>
      <c r="G23329" s="2"/>
      <c r="H23329" s="2"/>
      <c r="I23329" s="2"/>
      <c r="J23329" s="9"/>
      <c r="K23329" s="9"/>
      <c r="L23329" s="9"/>
    </row>
    <row r="23330" spans="1:12" ht="15" thickBot="1" x14ac:dyDescent="0.25">
      <c r="A23330" s="13"/>
      <c r="B23330" s="13"/>
      <c r="C23330" s="16"/>
      <c r="D23330" s="13"/>
      <c r="E23330" s="2"/>
      <c r="F23330" s="2"/>
      <c r="G23330" s="2"/>
      <c r="H23330" s="2"/>
      <c r="I23330" s="2"/>
      <c r="J23330" s="10"/>
      <c r="K23330" s="10"/>
      <c r="L23330" s="10"/>
    </row>
    <row r="23331" spans="1:12" ht="15" thickBot="1" x14ac:dyDescent="0.25">
      <c r="A23331" s="11"/>
      <c r="B23331" s="11"/>
      <c r="C23331" s="14"/>
      <c r="D23331" s="11"/>
      <c r="E23331" s="2"/>
      <c r="F23331" s="2"/>
      <c r="G23331" s="2"/>
      <c r="H23331" s="2"/>
      <c r="I23331" s="2"/>
      <c r="J23331" s="8" t="str">
        <f t="shared" ref="J23331" si="11063">IF(ISNUMBER(F23331),SUM(F23331:F23336),"")</f>
        <v/>
      </c>
      <c r="K23331" s="8" t="str">
        <f t="shared" ref="K23331" si="11064">IF(ISNUMBER(G23331),SUM(G23331:G23336),"")</f>
        <v/>
      </c>
      <c r="L23331" s="8" t="str">
        <f t="shared" ref="L23331" si="11065">IF(ISNUMBER(H23331),SUM(H23331:H23336),"")</f>
        <v/>
      </c>
    </row>
    <row r="23332" spans="1:12" ht="15" thickBot="1" x14ac:dyDescent="0.25">
      <c r="A23332" s="12"/>
      <c r="B23332" s="12"/>
      <c r="C23332" s="15"/>
      <c r="D23332" s="12"/>
      <c r="E23332" s="2"/>
      <c r="F23332" s="2"/>
      <c r="G23332" s="2"/>
      <c r="H23332" s="2"/>
      <c r="I23332" s="2"/>
      <c r="J23332" s="9"/>
      <c r="K23332" s="9"/>
      <c r="L23332" s="9"/>
    </row>
    <row r="23333" spans="1:12" ht="15" thickBot="1" x14ac:dyDescent="0.25">
      <c r="A23333" s="12"/>
      <c r="B23333" s="12"/>
      <c r="C23333" s="15"/>
      <c r="D23333" s="12"/>
      <c r="E23333" s="2"/>
      <c r="F23333" s="2"/>
      <c r="G23333" s="2"/>
      <c r="H23333" s="2"/>
      <c r="I23333" s="2"/>
      <c r="J23333" s="9"/>
      <c r="K23333" s="9"/>
      <c r="L23333" s="9"/>
    </row>
    <row r="23334" spans="1:12" ht="15" thickBot="1" x14ac:dyDescent="0.25">
      <c r="A23334" s="12"/>
      <c r="B23334" s="12"/>
      <c r="C23334" s="15"/>
      <c r="D23334" s="12"/>
      <c r="E23334" s="2"/>
      <c r="F23334" s="2"/>
      <c r="G23334" s="2"/>
      <c r="H23334" s="2"/>
      <c r="I23334" s="2"/>
      <c r="J23334" s="9"/>
      <c r="K23334" s="9"/>
      <c r="L23334" s="9"/>
    </row>
    <row r="23335" spans="1:12" ht="15" thickBot="1" x14ac:dyDescent="0.25">
      <c r="A23335" s="12"/>
      <c r="B23335" s="12"/>
      <c r="C23335" s="15"/>
      <c r="D23335" s="12"/>
      <c r="E23335" s="2"/>
      <c r="F23335" s="2"/>
      <c r="G23335" s="2"/>
      <c r="H23335" s="2"/>
      <c r="I23335" s="2"/>
      <c r="J23335" s="9"/>
      <c r="K23335" s="9"/>
      <c r="L23335" s="9"/>
    </row>
    <row r="23336" spans="1:12" ht="15" thickBot="1" x14ac:dyDescent="0.25">
      <c r="A23336" s="13"/>
      <c r="B23336" s="13"/>
      <c r="C23336" s="16"/>
      <c r="D23336" s="13"/>
      <c r="E23336" s="2"/>
      <c r="F23336" s="2"/>
      <c r="G23336" s="2"/>
      <c r="H23336" s="2"/>
      <c r="I23336" s="2"/>
      <c r="J23336" s="10"/>
      <c r="K23336" s="10"/>
      <c r="L23336" s="10"/>
    </row>
    <row r="23337" spans="1:12" ht="15" thickBot="1" x14ac:dyDescent="0.25">
      <c r="A23337" s="11"/>
      <c r="B23337" s="11"/>
      <c r="C23337" s="14"/>
      <c r="D23337" s="11"/>
      <c r="E23337" s="2"/>
      <c r="F23337" s="2"/>
      <c r="G23337" s="2"/>
      <c r="H23337" s="2"/>
      <c r="I23337" s="2"/>
      <c r="J23337" s="8" t="str">
        <f t="shared" ref="J23337" si="11066">IF(ISNUMBER(F23337),SUM(F23337:F23342),"")</f>
        <v/>
      </c>
      <c r="K23337" s="8" t="str">
        <f t="shared" ref="K23337" si="11067">IF(ISNUMBER(G23337),SUM(G23337:G23342),"")</f>
        <v/>
      </c>
      <c r="L23337" s="8" t="str">
        <f t="shared" ref="L23337" si="11068">IF(ISNUMBER(H23337),SUM(H23337:H23342),"")</f>
        <v/>
      </c>
    </row>
    <row r="23338" spans="1:12" ht="15" thickBot="1" x14ac:dyDescent="0.25">
      <c r="A23338" s="12"/>
      <c r="B23338" s="12"/>
      <c r="C23338" s="15"/>
      <c r="D23338" s="12"/>
      <c r="E23338" s="2"/>
      <c r="F23338" s="2"/>
      <c r="G23338" s="2"/>
      <c r="H23338" s="2"/>
      <c r="I23338" s="2"/>
      <c r="J23338" s="9"/>
      <c r="K23338" s="9"/>
      <c r="L23338" s="9"/>
    </row>
    <row r="23339" spans="1:12" ht="15" thickBot="1" x14ac:dyDescent="0.25">
      <c r="A23339" s="12"/>
      <c r="B23339" s="12"/>
      <c r="C23339" s="15"/>
      <c r="D23339" s="12"/>
      <c r="E23339" s="2"/>
      <c r="F23339" s="2"/>
      <c r="G23339" s="2"/>
      <c r="H23339" s="2"/>
      <c r="I23339" s="2"/>
      <c r="J23339" s="9"/>
      <c r="K23339" s="9"/>
      <c r="L23339" s="9"/>
    </row>
    <row r="23340" spans="1:12" ht="15" thickBot="1" x14ac:dyDescent="0.25">
      <c r="A23340" s="12"/>
      <c r="B23340" s="12"/>
      <c r="C23340" s="15"/>
      <c r="D23340" s="12"/>
      <c r="E23340" s="2"/>
      <c r="F23340" s="2"/>
      <c r="G23340" s="2"/>
      <c r="H23340" s="2"/>
      <c r="I23340" s="2"/>
      <c r="J23340" s="9"/>
      <c r="K23340" s="9"/>
      <c r="L23340" s="9"/>
    </row>
    <row r="23341" spans="1:12" ht="15" thickBot="1" x14ac:dyDescent="0.25">
      <c r="A23341" s="12"/>
      <c r="B23341" s="12"/>
      <c r="C23341" s="15"/>
      <c r="D23341" s="12"/>
      <c r="E23341" s="2"/>
      <c r="F23341" s="2"/>
      <c r="G23341" s="2"/>
      <c r="H23341" s="2"/>
      <c r="I23341" s="2"/>
      <c r="J23341" s="9"/>
      <c r="K23341" s="9"/>
      <c r="L23341" s="9"/>
    </row>
    <row r="23342" spans="1:12" ht="15" thickBot="1" x14ac:dyDescent="0.25">
      <c r="A23342" s="13"/>
      <c r="B23342" s="13"/>
      <c r="C23342" s="16"/>
      <c r="D23342" s="13"/>
      <c r="E23342" s="2"/>
      <c r="F23342" s="2"/>
      <c r="G23342" s="2"/>
      <c r="H23342" s="2"/>
      <c r="I23342" s="2"/>
      <c r="J23342" s="10"/>
      <c r="K23342" s="10"/>
      <c r="L23342" s="10"/>
    </row>
    <row r="23343" spans="1:12" ht="15" thickBot="1" x14ac:dyDescent="0.25">
      <c r="A23343" s="11"/>
      <c r="B23343" s="11"/>
      <c r="C23343" s="14"/>
      <c r="D23343" s="11"/>
      <c r="E23343" s="2"/>
      <c r="F23343" s="2"/>
      <c r="G23343" s="2"/>
      <c r="H23343" s="2"/>
      <c r="I23343" s="2"/>
      <c r="J23343" s="8" t="str">
        <f t="shared" ref="J23343" si="11069">IF(ISNUMBER(F23343),SUM(F23343:F23348),"")</f>
        <v/>
      </c>
      <c r="K23343" s="8" t="str">
        <f t="shared" ref="K23343" si="11070">IF(ISNUMBER(G23343),SUM(G23343:G23348),"")</f>
        <v/>
      </c>
      <c r="L23343" s="8" t="str">
        <f t="shared" ref="L23343" si="11071">IF(ISNUMBER(H23343),SUM(H23343:H23348),"")</f>
        <v/>
      </c>
    </row>
    <row r="23344" spans="1:12" ht="15" thickBot="1" x14ac:dyDescent="0.25">
      <c r="A23344" s="12"/>
      <c r="B23344" s="12"/>
      <c r="C23344" s="15"/>
      <c r="D23344" s="12"/>
      <c r="E23344" s="2"/>
      <c r="F23344" s="2"/>
      <c r="G23344" s="2"/>
      <c r="H23344" s="2"/>
      <c r="I23344" s="2"/>
      <c r="J23344" s="9"/>
      <c r="K23344" s="9"/>
      <c r="L23344" s="9"/>
    </row>
    <row r="23345" spans="1:12" ht="15" thickBot="1" x14ac:dyDescent="0.25">
      <c r="A23345" s="12"/>
      <c r="B23345" s="12"/>
      <c r="C23345" s="15"/>
      <c r="D23345" s="12"/>
      <c r="E23345" s="2"/>
      <c r="F23345" s="2"/>
      <c r="G23345" s="2"/>
      <c r="H23345" s="2"/>
      <c r="I23345" s="2"/>
      <c r="J23345" s="9"/>
      <c r="K23345" s="9"/>
      <c r="L23345" s="9"/>
    </row>
    <row r="23346" spans="1:12" ht="15" thickBot="1" x14ac:dyDescent="0.25">
      <c r="A23346" s="12"/>
      <c r="B23346" s="12"/>
      <c r="C23346" s="15"/>
      <c r="D23346" s="12"/>
      <c r="E23346" s="2"/>
      <c r="F23346" s="2"/>
      <c r="G23346" s="2"/>
      <c r="H23346" s="2"/>
      <c r="I23346" s="2"/>
      <c r="J23346" s="9"/>
      <c r="K23346" s="9"/>
      <c r="L23346" s="9"/>
    </row>
    <row r="23347" spans="1:12" ht="15" thickBot="1" x14ac:dyDescent="0.25">
      <c r="A23347" s="12"/>
      <c r="B23347" s="12"/>
      <c r="C23347" s="15"/>
      <c r="D23347" s="12"/>
      <c r="E23347" s="2"/>
      <c r="F23347" s="2"/>
      <c r="G23347" s="2"/>
      <c r="H23347" s="2"/>
      <c r="I23347" s="2"/>
      <c r="J23347" s="9"/>
      <c r="K23347" s="9"/>
      <c r="L23347" s="9"/>
    </row>
    <row r="23348" spans="1:12" ht="15" thickBot="1" x14ac:dyDescent="0.25">
      <c r="A23348" s="13"/>
      <c r="B23348" s="13"/>
      <c r="C23348" s="16"/>
      <c r="D23348" s="13"/>
      <c r="E23348" s="2"/>
      <c r="F23348" s="2"/>
      <c r="G23348" s="2"/>
      <c r="H23348" s="2"/>
      <c r="I23348" s="2"/>
      <c r="J23348" s="10"/>
      <c r="K23348" s="10"/>
      <c r="L23348" s="10"/>
    </row>
    <row r="23349" spans="1:12" ht="15" thickBot="1" x14ac:dyDescent="0.25">
      <c r="A23349" s="11"/>
      <c r="B23349" s="11"/>
      <c r="C23349" s="14"/>
      <c r="D23349" s="11"/>
      <c r="E23349" s="2"/>
      <c r="F23349" s="2"/>
      <c r="G23349" s="2"/>
      <c r="H23349" s="2"/>
      <c r="I23349" s="2"/>
      <c r="J23349" s="8" t="str">
        <f t="shared" ref="J23349" si="11072">IF(ISNUMBER(F23349),SUM(F23349:F23354),"")</f>
        <v/>
      </c>
      <c r="K23349" s="8" t="str">
        <f t="shared" ref="K23349" si="11073">IF(ISNUMBER(G23349),SUM(G23349:G23354),"")</f>
        <v/>
      </c>
      <c r="L23349" s="8" t="str">
        <f t="shared" ref="L23349" si="11074">IF(ISNUMBER(H23349),SUM(H23349:H23354),"")</f>
        <v/>
      </c>
    </row>
    <row r="23350" spans="1:12" ht="15" thickBot="1" x14ac:dyDescent="0.25">
      <c r="A23350" s="12"/>
      <c r="B23350" s="12"/>
      <c r="C23350" s="15"/>
      <c r="D23350" s="12"/>
      <c r="E23350" s="2"/>
      <c r="F23350" s="2"/>
      <c r="G23350" s="2"/>
      <c r="H23350" s="2"/>
      <c r="I23350" s="2"/>
      <c r="J23350" s="9"/>
      <c r="K23350" s="9"/>
      <c r="L23350" s="9"/>
    </row>
    <row r="23351" spans="1:12" ht="15" thickBot="1" x14ac:dyDescent="0.25">
      <c r="A23351" s="12"/>
      <c r="B23351" s="12"/>
      <c r="C23351" s="15"/>
      <c r="D23351" s="12"/>
      <c r="E23351" s="2"/>
      <c r="F23351" s="2"/>
      <c r="G23351" s="2"/>
      <c r="H23351" s="2"/>
      <c r="I23351" s="2"/>
      <c r="J23351" s="9"/>
      <c r="K23351" s="9"/>
      <c r="L23351" s="9"/>
    </row>
    <row r="23352" spans="1:12" ht="15" thickBot="1" x14ac:dyDescent="0.25">
      <c r="A23352" s="12"/>
      <c r="B23352" s="12"/>
      <c r="C23352" s="15"/>
      <c r="D23352" s="12"/>
      <c r="E23352" s="2"/>
      <c r="F23352" s="2"/>
      <c r="G23352" s="2"/>
      <c r="H23352" s="2"/>
      <c r="I23352" s="2"/>
      <c r="J23352" s="9"/>
      <c r="K23352" s="9"/>
      <c r="L23352" s="9"/>
    </row>
    <row r="23353" spans="1:12" ht="15" thickBot="1" x14ac:dyDescent="0.25">
      <c r="A23353" s="12"/>
      <c r="B23353" s="12"/>
      <c r="C23353" s="15"/>
      <c r="D23353" s="12"/>
      <c r="E23353" s="2"/>
      <c r="F23353" s="2"/>
      <c r="G23353" s="2"/>
      <c r="H23353" s="2"/>
      <c r="I23353" s="2"/>
      <c r="J23353" s="9"/>
      <c r="K23353" s="9"/>
      <c r="L23353" s="9"/>
    </row>
    <row r="23354" spans="1:12" ht="15" thickBot="1" x14ac:dyDescent="0.25">
      <c r="A23354" s="13"/>
      <c r="B23354" s="13"/>
      <c r="C23354" s="16"/>
      <c r="D23354" s="13"/>
      <c r="E23354" s="2"/>
      <c r="F23354" s="2"/>
      <c r="G23354" s="2"/>
      <c r="H23354" s="2"/>
      <c r="I23354" s="2"/>
      <c r="J23354" s="10"/>
      <c r="K23354" s="10"/>
      <c r="L23354" s="10"/>
    </row>
    <row r="23355" spans="1:12" ht="15" thickBot="1" x14ac:dyDescent="0.25">
      <c r="A23355" s="11"/>
      <c r="B23355" s="11"/>
      <c r="C23355" s="14"/>
      <c r="D23355" s="11"/>
      <c r="E23355" s="2"/>
      <c r="F23355" s="2"/>
      <c r="G23355" s="2"/>
      <c r="H23355" s="2"/>
      <c r="I23355" s="2"/>
      <c r="J23355" s="8" t="str">
        <f t="shared" ref="J23355" si="11075">IF(ISNUMBER(F23355),SUM(F23355:F23360),"")</f>
        <v/>
      </c>
      <c r="K23355" s="8" t="str">
        <f t="shared" ref="K23355" si="11076">IF(ISNUMBER(G23355),SUM(G23355:G23360),"")</f>
        <v/>
      </c>
      <c r="L23355" s="8" t="str">
        <f t="shared" ref="L23355" si="11077">IF(ISNUMBER(H23355),SUM(H23355:H23360),"")</f>
        <v/>
      </c>
    </row>
    <row r="23356" spans="1:12" ht="15" thickBot="1" x14ac:dyDescent="0.25">
      <c r="A23356" s="12"/>
      <c r="B23356" s="12"/>
      <c r="C23356" s="15"/>
      <c r="D23356" s="12"/>
      <c r="E23356" s="2"/>
      <c r="F23356" s="2"/>
      <c r="G23356" s="2"/>
      <c r="H23356" s="2"/>
      <c r="I23356" s="2"/>
      <c r="J23356" s="9"/>
      <c r="K23356" s="9"/>
      <c r="L23356" s="9"/>
    </row>
    <row r="23357" spans="1:12" ht="15" thickBot="1" x14ac:dyDescent="0.25">
      <c r="A23357" s="12"/>
      <c r="B23357" s="12"/>
      <c r="C23357" s="15"/>
      <c r="D23357" s="12"/>
      <c r="E23357" s="2"/>
      <c r="F23357" s="2"/>
      <c r="G23357" s="2"/>
      <c r="H23357" s="2"/>
      <c r="I23357" s="2"/>
      <c r="J23357" s="9"/>
      <c r="K23357" s="9"/>
      <c r="L23357" s="9"/>
    </row>
    <row r="23358" spans="1:12" ht="15" thickBot="1" x14ac:dyDescent="0.25">
      <c r="A23358" s="12"/>
      <c r="B23358" s="12"/>
      <c r="C23358" s="15"/>
      <c r="D23358" s="12"/>
      <c r="E23358" s="2"/>
      <c r="F23358" s="2"/>
      <c r="G23358" s="2"/>
      <c r="H23358" s="2"/>
      <c r="I23358" s="2"/>
      <c r="J23358" s="9"/>
      <c r="K23358" s="9"/>
      <c r="L23358" s="9"/>
    </row>
    <row r="23359" spans="1:12" ht="15" thickBot="1" x14ac:dyDescent="0.25">
      <c r="A23359" s="12"/>
      <c r="B23359" s="12"/>
      <c r="C23359" s="15"/>
      <c r="D23359" s="12"/>
      <c r="E23359" s="2"/>
      <c r="F23359" s="2"/>
      <c r="G23359" s="2"/>
      <c r="H23359" s="2"/>
      <c r="I23359" s="2"/>
      <c r="J23359" s="9"/>
      <c r="K23359" s="9"/>
      <c r="L23359" s="9"/>
    </row>
    <row r="23360" spans="1:12" ht="15" thickBot="1" x14ac:dyDescent="0.25">
      <c r="A23360" s="13"/>
      <c r="B23360" s="13"/>
      <c r="C23360" s="16"/>
      <c r="D23360" s="13"/>
      <c r="E23360" s="2"/>
      <c r="F23360" s="2"/>
      <c r="G23360" s="2"/>
      <c r="H23360" s="2"/>
      <c r="I23360" s="2"/>
      <c r="J23360" s="10"/>
      <c r="K23360" s="10"/>
      <c r="L23360" s="10"/>
    </row>
    <row r="23361" spans="1:12" ht="15" thickBot="1" x14ac:dyDescent="0.25">
      <c r="A23361" s="11"/>
      <c r="B23361" s="11"/>
      <c r="C23361" s="14"/>
      <c r="D23361" s="11"/>
      <c r="E23361" s="2"/>
      <c r="F23361" s="2"/>
      <c r="G23361" s="2"/>
      <c r="H23361" s="2"/>
      <c r="I23361" s="2"/>
      <c r="J23361" s="8" t="str">
        <f t="shared" ref="J23361" si="11078">IF(ISNUMBER(F23361),SUM(F23361:F23366),"")</f>
        <v/>
      </c>
      <c r="K23361" s="8" t="str">
        <f t="shared" ref="K23361" si="11079">IF(ISNUMBER(G23361),SUM(G23361:G23366),"")</f>
        <v/>
      </c>
      <c r="L23361" s="8" t="str">
        <f t="shared" ref="L23361" si="11080">IF(ISNUMBER(H23361),SUM(H23361:H23366),"")</f>
        <v/>
      </c>
    </row>
    <row r="23362" spans="1:12" ht="15" thickBot="1" x14ac:dyDescent="0.25">
      <c r="A23362" s="12"/>
      <c r="B23362" s="12"/>
      <c r="C23362" s="15"/>
      <c r="D23362" s="12"/>
      <c r="E23362" s="2"/>
      <c r="F23362" s="2"/>
      <c r="G23362" s="2"/>
      <c r="H23362" s="2"/>
      <c r="I23362" s="2"/>
      <c r="J23362" s="9"/>
      <c r="K23362" s="9"/>
      <c r="L23362" s="9"/>
    </row>
    <row r="23363" spans="1:12" ht="15" thickBot="1" x14ac:dyDescent="0.25">
      <c r="A23363" s="12"/>
      <c r="B23363" s="12"/>
      <c r="C23363" s="15"/>
      <c r="D23363" s="12"/>
      <c r="E23363" s="2"/>
      <c r="F23363" s="2"/>
      <c r="G23363" s="2"/>
      <c r="H23363" s="2"/>
      <c r="I23363" s="2"/>
      <c r="J23363" s="9"/>
      <c r="K23363" s="9"/>
      <c r="L23363" s="9"/>
    </row>
    <row r="23364" spans="1:12" ht="15" thickBot="1" x14ac:dyDescent="0.25">
      <c r="A23364" s="12"/>
      <c r="B23364" s="12"/>
      <c r="C23364" s="15"/>
      <c r="D23364" s="12"/>
      <c r="E23364" s="2"/>
      <c r="F23364" s="2"/>
      <c r="G23364" s="2"/>
      <c r="H23364" s="2"/>
      <c r="I23364" s="2"/>
      <c r="J23364" s="9"/>
      <c r="K23364" s="9"/>
      <c r="L23364" s="9"/>
    </row>
    <row r="23365" spans="1:12" ht="15" thickBot="1" x14ac:dyDescent="0.25">
      <c r="A23365" s="12"/>
      <c r="B23365" s="12"/>
      <c r="C23365" s="15"/>
      <c r="D23365" s="12"/>
      <c r="E23365" s="2"/>
      <c r="F23365" s="2"/>
      <c r="G23365" s="2"/>
      <c r="H23365" s="2"/>
      <c r="I23365" s="2"/>
      <c r="J23365" s="9"/>
      <c r="K23365" s="9"/>
      <c r="L23365" s="9"/>
    </row>
    <row r="23366" spans="1:12" ht="15" thickBot="1" x14ac:dyDescent="0.25">
      <c r="A23366" s="13"/>
      <c r="B23366" s="13"/>
      <c r="C23366" s="16"/>
      <c r="D23366" s="13"/>
      <c r="E23366" s="2"/>
      <c r="F23366" s="2"/>
      <c r="G23366" s="2"/>
      <c r="H23366" s="2"/>
      <c r="I23366" s="2"/>
      <c r="J23366" s="10"/>
      <c r="K23366" s="10"/>
      <c r="L23366" s="10"/>
    </row>
    <row r="23367" spans="1:12" ht="15" thickBot="1" x14ac:dyDescent="0.25">
      <c r="A23367" s="11"/>
      <c r="B23367" s="11"/>
      <c r="C23367" s="14"/>
      <c r="D23367" s="11"/>
      <c r="E23367" s="2"/>
      <c r="F23367" s="2"/>
      <c r="G23367" s="2"/>
      <c r="H23367" s="2"/>
      <c r="I23367" s="2"/>
      <c r="J23367" s="8" t="str">
        <f t="shared" ref="J23367" si="11081">IF(ISNUMBER(F23367),SUM(F23367:F23372),"")</f>
        <v/>
      </c>
      <c r="K23367" s="8" t="str">
        <f t="shared" ref="K23367" si="11082">IF(ISNUMBER(G23367),SUM(G23367:G23372),"")</f>
        <v/>
      </c>
      <c r="L23367" s="8" t="str">
        <f t="shared" ref="L23367" si="11083">IF(ISNUMBER(H23367),SUM(H23367:H23372),"")</f>
        <v/>
      </c>
    </row>
    <row r="23368" spans="1:12" ht="15" thickBot="1" x14ac:dyDescent="0.25">
      <c r="A23368" s="12"/>
      <c r="B23368" s="12"/>
      <c r="C23368" s="15"/>
      <c r="D23368" s="12"/>
      <c r="E23368" s="2"/>
      <c r="F23368" s="2"/>
      <c r="G23368" s="2"/>
      <c r="H23368" s="2"/>
      <c r="I23368" s="2"/>
      <c r="J23368" s="9"/>
      <c r="K23368" s="9"/>
      <c r="L23368" s="9"/>
    </row>
    <row r="23369" spans="1:12" ht="15" thickBot="1" x14ac:dyDescent="0.25">
      <c r="A23369" s="12"/>
      <c r="B23369" s="12"/>
      <c r="C23369" s="15"/>
      <c r="D23369" s="12"/>
      <c r="E23369" s="2"/>
      <c r="F23369" s="2"/>
      <c r="G23369" s="2"/>
      <c r="H23369" s="2"/>
      <c r="I23369" s="2"/>
      <c r="J23369" s="9"/>
      <c r="K23369" s="9"/>
      <c r="L23369" s="9"/>
    </row>
    <row r="23370" spans="1:12" ht="15" thickBot="1" x14ac:dyDescent="0.25">
      <c r="A23370" s="12"/>
      <c r="B23370" s="12"/>
      <c r="C23370" s="15"/>
      <c r="D23370" s="12"/>
      <c r="E23370" s="2"/>
      <c r="F23370" s="2"/>
      <c r="G23370" s="2"/>
      <c r="H23370" s="2"/>
      <c r="I23370" s="2"/>
      <c r="J23370" s="9"/>
      <c r="K23370" s="9"/>
      <c r="L23370" s="9"/>
    </row>
    <row r="23371" spans="1:12" ht="15" thickBot="1" x14ac:dyDescent="0.25">
      <c r="A23371" s="12"/>
      <c r="B23371" s="12"/>
      <c r="C23371" s="15"/>
      <c r="D23371" s="12"/>
      <c r="E23371" s="2"/>
      <c r="F23371" s="2"/>
      <c r="G23371" s="2"/>
      <c r="H23371" s="2"/>
      <c r="I23371" s="2"/>
      <c r="J23371" s="9"/>
      <c r="K23371" s="9"/>
      <c r="L23371" s="9"/>
    </row>
    <row r="23372" spans="1:12" ht="15" thickBot="1" x14ac:dyDescent="0.25">
      <c r="A23372" s="13"/>
      <c r="B23372" s="13"/>
      <c r="C23372" s="16"/>
      <c r="D23372" s="13"/>
      <c r="E23372" s="2"/>
      <c r="F23372" s="2"/>
      <c r="G23372" s="2"/>
      <c r="H23372" s="2"/>
      <c r="I23372" s="2"/>
      <c r="J23372" s="10"/>
      <c r="K23372" s="10"/>
      <c r="L23372" s="10"/>
    </row>
    <row r="23373" spans="1:12" ht="15" thickBot="1" x14ac:dyDescent="0.25">
      <c r="A23373" s="11"/>
      <c r="B23373" s="11"/>
      <c r="C23373" s="14"/>
      <c r="D23373" s="11"/>
      <c r="E23373" s="2"/>
      <c r="F23373" s="2"/>
      <c r="G23373" s="2"/>
      <c r="H23373" s="2"/>
      <c r="I23373" s="2"/>
      <c r="J23373" s="8" t="str">
        <f t="shared" ref="J23373" si="11084">IF(ISNUMBER(F23373),SUM(F23373:F23378),"")</f>
        <v/>
      </c>
      <c r="K23373" s="8" t="str">
        <f t="shared" ref="K23373" si="11085">IF(ISNUMBER(G23373),SUM(G23373:G23378),"")</f>
        <v/>
      </c>
      <c r="L23373" s="8" t="str">
        <f t="shared" ref="L23373" si="11086">IF(ISNUMBER(H23373),SUM(H23373:H23378),"")</f>
        <v/>
      </c>
    </row>
    <row r="23374" spans="1:12" ht="15" thickBot="1" x14ac:dyDescent="0.25">
      <c r="A23374" s="12"/>
      <c r="B23374" s="12"/>
      <c r="C23374" s="15"/>
      <c r="D23374" s="12"/>
      <c r="E23374" s="2"/>
      <c r="F23374" s="2"/>
      <c r="G23374" s="2"/>
      <c r="H23374" s="2"/>
      <c r="I23374" s="2"/>
      <c r="J23374" s="9"/>
      <c r="K23374" s="9"/>
      <c r="L23374" s="9"/>
    </row>
    <row r="23375" spans="1:12" ht="15" thickBot="1" x14ac:dyDescent="0.25">
      <c r="A23375" s="12"/>
      <c r="B23375" s="12"/>
      <c r="C23375" s="15"/>
      <c r="D23375" s="12"/>
      <c r="E23375" s="2"/>
      <c r="F23375" s="2"/>
      <c r="G23375" s="2"/>
      <c r="H23375" s="2"/>
      <c r="I23375" s="2"/>
      <c r="J23375" s="9"/>
      <c r="K23375" s="9"/>
      <c r="L23375" s="9"/>
    </row>
    <row r="23376" spans="1:12" ht="15" thickBot="1" x14ac:dyDescent="0.25">
      <c r="A23376" s="12"/>
      <c r="B23376" s="12"/>
      <c r="C23376" s="15"/>
      <c r="D23376" s="12"/>
      <c r="E23376" s="2"/>
      <c r="F23376" s="2"/>
      <c r="G23376" s="2"/>
      <c r="H23376" s="2"/>
      <c r="I23376" s="2"/>
      <c r="J23376" s="9"/>
      <c r="K23376" s="9"/>
      <c r="L23376" s="9"/>
    </row>
    <row r="23377" spans="1:12" ht="15" thickBot="1" x14ac:dyDescent="0.25">
      <c r="A23377" s="12"/>
      <c r="B23377" s="12"/>
      <c r="C23377" s="15"/>
      <c r="D23377" s="12"/>
      <c r="E23377" s="2"/>
      <c r="F23377" s="2"/>
      <c r="G23377" s="2"/>
      <c r="H23377" s="2"/>
      <c r="I23377" s="2"/>
      <c r="J23377" s="9"/>
      <c r="K23377" s="9"/>
      <c r="L23377" s="9"/>
    </row>
    <row r="23378" spans="1:12" ht="15" thickBot="1" x14ac:dyDescent="0.25">
      <c r="A23378" s="13"/>
      <c r="B23378" s="13"/>
      <c r="C23378" s="16"/>
      <c r="D23378" s="13"/>
      <c r="E23378" s="2"/>
      <c r="F23378" s="2"/>
      <c r="G23378" s="2"/>
      <c r="H23378" s="2"/>
      <c r="I23378" s="2"/>
      <c r="J23378" s="10"/>
      <c r="K23378" s="10"/>
      <c r="L23378" s="10"/>
    </row>
    <row r="23379" spans="1:12" ht="15" thickBot="1" x14ac:dyDescent="0.25">
      <c r="A23379" s="11"/>
      <c r="B23379" s="11"/>
      <c r="C23379" s="14"/>
      <c r="D23379" s="11"/>
      <c r="E23379" s="2"/>
      <c r="F23379" s="2"/>
      <c r="G23379" s="2"/>
      <c r="H23379" s="2"/>
      <c r="I23379" s="2"/>
      <c r="J23379" s="8" t="str">
        <f t="shared" ref="J23379" si="11087">IF(ISNUMBER(F23379),SUM(F23379:F23384),"")</f>
        <v/>
      </c>
      <c r="K23379" s="8" t="str">
        <f t="shared" ref="K23379" si="11088">IF(ISNUMBER(G23379),SUM(G23379:G23384),"")</f>
        <v/>
      </c>
      <c r="L23379" s="8" t="str">
        <f t="shared" ref="L23379" si="11089">IF(ISNUMBER(H23379),SUM(H23379:H23384),"")</f>
        <v/>
      </c>
    </row>
    <row r="23380" spans="1:12" ht="15" thickBot="1" x14ac:dyDescent="0.25">
      <c r="A23380" s="12"/>
      <c r="B23380" s="12"/>
      <c r="C23380" s="15"/>
      <c r="D23380" s="12"/>
      <c r="E23380" s="2"/>
      <c r="F23380" s="2"/>
      <c r="G23380" s="2"/>
      <c r="H23380" s="2"/>
      <c r="I23380" s="2"/>
      <c r="J23380" s="9"/>
      <c r="K23380" s="9"/>
      <c r="L23380" s="9"/>
    </row>
    <row r="23381" spans="1:12" ht="15" thickBot="1" x14ac:dyDescent="0.25">
      <c r="A23381" s="12"/>
      <c r="B23381" s="12"/>
      <c r="C23381" s="15"/>
      <c r="D23381" s="12"/>
      <c r="E23381" s="2"/>
      <c r="F23381" s="2"/>
      <c r="G23381" s="2"/>
      <c r="H23381" s="2"/>
      <c r="I23381" s="2"/>
      <c r="J23381" s="9"/>
      <c r="K23381" s="9"/>
      <c r="L23381" s="9"/>
    </row>
    <row r="23382" spans="1:12" ht="15" thickBot="1" x14ac:dyDescent="0.25">
      <c r="A23382" s="12"/>
      <c r="B23382" s="12"/>
      <c r="C23382" s="15"/>
      <c r="D23382" s="12"/>
      <c r="E23382" s="2"/>
      <c r="F23382" s="2"/>
      <c r="G23382" s="2"/>
      <c r="H23382" s="2"/>
      <c r="I23382" s="2"/>
      <c r="J23382" s="9"/>
      <c r="K23382" s="9"/>
      <c r="L23382" s="9"/>
    </row>
    <row r="23383" spans="1:12" ht="15" thickBot="1" x14ac:dyDescent="0.25">
      <c r="A23383" s="12"/>
      <c r="B23383" s="12"/>
      <c r="C23383" s="15"/>
      <c r="D23383" s="12"/>
      <c r="E23383" s="2"/>
      <c r="F23383" s="2"/>
      <c r="G23383" s="2"/>
      <c r="H23383" s="2"/>
      <c r="I23383" s="2"/>
      <c r="J23383" s="9"/>
      <c r="K23383" s="9"/>
      <c r="L23383" s="9"/>
    </row>
    <row r="23384" spans="1:12" ht="15" thickBot="1" x14ac:dyDescent="0.25">
      <c r="A23384" s="13"/>
      <c r="B23384" s="13"/>
      <c r="C23384" s="16"/>
      <c r="D23384" s="13"/>
      <c r="E23384" s="2"/>
      <c r="F23384" s="2"/>
      <c r="G23384" s="2"/>
      <c r="H23384" s="2"/>
      <c r="I23384" s="2"/>
      <c r="J23384" s="10"/>
      <c r="K23384" s="10"/>
      <c r="L23384" s="10"/>
    </row>
    <row r="23385" spans="1:12" ht="15" thickBot="1" x14ac:dyDescent="0.25">
      <c r="A23385" s="11"/>
      <c r="B23385" s="11"/>
      <c r="C23385" s="14"/>
      <c r="D23385" s="11"/>
      <c r="E23385" s="2"/>
      <c r="F23385" s="2"/>
      <c r="G23385" s="2"/>
      <c r="H23385" s="2"/>
      <c r="I23385" s="2"/>
      <c r="J23385" s="8" t="str">
        <f t="shared" ref="J23385" si="11090">IF(ISNUMBER(F23385),SUM(F23385:F23390),"")</f>
        <v/>
      </c>
      <c r="K23385" s="8" t="str">
        <f t="shared" ref="K23385" si="11091">IF(ISNUMBER(G23385),SUM(G23385:G23390),"")</f>
        <v/>
      </c>
      <c r="L23385" s="8" t="str">
        <f t="shared" ref="L23385" si="11092">IF(ISNUMBER(H23385),SUM(H23385:H23390),"")</f>
        <v/>
      </c>
    </row>
    <row r="23386" spans="1:12" ht="15" thickBot="1" x14ac:dyDescent="0.25">
      <c r="A23386" s="12"/>
      <c r="B23386" s="12"/>
      <c r="C23386" s="15"/>
      <c r="D23386" s="12"/>
      <c r="E23386" s="2"/>
      <c r="F23386" s="2"/>
      <c r="G23386" s="2"/>
      <c r="H23386" s="2"/>
      <c r="I23386" s="2"/>
      <c r="J23386" s="9"/>
      <c r="K23386" s="9"/>
      <c r="L23386" s="9"/>
    </row>
    <row r="23387" spans="1:12" ht="15" thickBot="1" x14ac:dyDescent="0.25">
      <c r="A23387" s="12"/>
      <c r="B23387" s="12"/>
      <c r="C23387" s="15"/>
      <c r="D23387" s="12"/>
      <c r="E23387" s="2"/>
      <c r="F23387" s="2"/>
      <c r="G23387" s="2"/>
      <c r="H23387" s="2"/>
      <c r="I23387" s="2"/>
      <c r="J23387" s="9"/>
      <c r="K23387" s="9"/>
      <c r="L23387" s="9"/>
    </row>
    <row r="23388" spans="1:12" ht="15" thickBot="1" x14ac:dyDescent="0.25">
      <c r="A23388" s="12"/>
      <c r="B23388" s="12"/>
      <c r="C23388" s="15"/>
      <c r="D23388" s="12"/>
      <c r="E23388" s="2"/>
      <c r="F23388" s="2"/>
      <c r="G23388" s="2"/>
      <c r="H23388" s="2"/>
      <c r="I23388" s="2"/>
      <c r="J23388" s="9"/>
      <c r="K23388" s="9"/>
      <c r="L23388" s="9"/>
    </row>
    <row r="23389" spans="1:12" ht="15" thickBot="1" x14ac:dyDescent="0.25">
      <c r="A23389" s="12"/>
      <c r="B23389" s="12"/>
      <c r="C23389" s="15"/>
      <c r="D23389" s="12"/>
      <c r="E23389" s="2"/>
      <c r="F23389" s="2"/>
      <c r="G23389" s="2"/>
      <c r="H23389" s="2"/>
      <c r="I23389" s="2"/>
      <c r="J23389" s="9"/>
      <c r="K23389" s="9"/>
      <c r="L23389" s="9"/>
    </row>
    <row r="23390" spans="1:12" ht="15" thickBot="1" x14ac:dyDescent="0.25">
      <c r="A23390" s="13"/>
      <c r="B23390" s="13"/>
      <c r="C23390" s="16"/>
      <c r="D23390" s="13"/>
      <c r="E23390" s="2"/>
      <c r="F23390" s="2"/>
      <c r="G23390" s="2"/>
      <c r="H23390" s="2"/>
      <c r="I23390" s="2"/>
      <c r="J23390" s="10"/>
      <c r="K23390" s="10"/>
      <c r="L23390" s="10"/>
    </row>
    <row r="23391" spans="1:12" ht="15" thickBot="1" x14ac:dyDescent="0.25">
      <c r="A23391" s="11"/>
      <c r="B23391" s="11"/>
      <c r="C23391" s="14"/>
      <c r="D23391" s="11"/>
      <c r="E23391" s="2"/>
      <c r="F23391" s="2"/>
      <c r="G23391" s="2"/>
      <c r="H23391" s="2"/>
      <c r="I23391" s="2"/>
      <c r="J23391" s="8" t="str">
        <f t="shared" ref="J23391" si="11093">IF(ISNUMBER(F23391),SUM(F23391:F23396),"")</f>
        <v/>
      </c>
      <c r="K23391" s="8" t="str">
        <f t="shared" ref="K23391" si="11094">IF(ISNUMBER(G23391),SUM(G23391:G23396),"")</f>
        <v/>
      </c>
      <c r="L23391" s="8" t="str">
        <f t="shared" ref="L23391" si="11095">IF(ISNUMBER(H23391),SUM(H23391:H23396),"")</f>
        <v/>
      </c>
    </row>
    <row r="23392" spans="1:12" ht="15" thickBot="1" x14ac:dyDescent="0.25">
      <c r="A23392" s="12"/>
      <c r="B23392" s="12"/>
      <c r="C23392" s="15"/>
      <c r="D23392" s="12"/>
      <c r="E23392" s="2"/>
      <c r="F23392" s="2"/>
      <c r="G23392" s="2"/>
      <c r="H23392" s="2"/>
      <c r="I23392" s="2"/>
      <c r="J23392" s="9"/>
      <c r="K23392" s="9"/>
      <c r="L23392" s="9"/>
    </row>
    <row r="23393" spans="1:12" ht="15" thickBot="1" x14ac:dyDescent="0.25">
      <c r="A23393" s="12"/>
      <c r="B23393" s="12"/>
      <c r="C23393" s="15"/>
      <c r="D23393" s="12"/>
      <c r="E23393" s="2"/>
      <c r="F23393" s="2"/>
      <c r="G23393" s="2"/>
      <c r="H23393" s="2"/>
      <c r="I23393" s="2"/>
      <c r="J23393" s="9"/>
      <c r="K23393" s="9"/>
      <c r="L23393" s="9"/>
    </row>
    <row r="23394" spans="1:12" ht="15" thickBot="1" x14ac:dyDescent="0.25">
      <c r="A23394" s="12"/>
      <c r="B23394" s="12"/>
      <c r="C23394" s="15"/>
      <c r="D23394" s="12"/>
      <c r="E23394" s="2"/>
      <c r="F23394" s="2"/>
      <c r="G23394" s="2"/>
      <c r="H23394" s="2"/>
      <c r="I23394" s="2"/>
      <c r="J23394" s="9"/>
      <c r="K23394" s="9"/>
      <c r="L23394" s="9"/>
    </row>
    <row r="23395" spans="1:12" ht="15" thickBot="1" x14ac:dyDescent="0.25">
      <c r="A23395" s="12"/>
      <c r="B23395" s="12"/>
      <c r="C23395" s="15"/>
      <c r="D23395" s="12"/>
      <c r="E23395" s="2"/>
      <c r="F23395" s="2"/>
      <c r="G23395" s="2"/>
      <c r="H23395" s="2"/>
      <c r="I23395" s="2"/>
      <c r="J23395" s="9"/>
      <c r="K23395" s="9"/>
      <c r="L23395" s="9"/>
    </row>
    <row r="23396" spans="1:12" ht="15" thickBot="1" x14ac:dyDescent="0.25">
      <c r="A23396" s="13"/>
      <c r="B23396" s="13"/>
      <c r="C23396" s="16"/>
      <c r="D23396" s="13"/>
      <c r="E23396" s="2"/>
      <c r="F23396" s="2"/>
      <c r="G23396" s="2"/>
      <c r="H23396" s="2"/>
      <c r="I23396" s="2"/>
      <c r="J23396" s="10"/>
      <c r="K23396" s="10"/>
      <c r="L23396" s="10"/>
    </row>
    <row r="23397" spans="1:12" ht="15" thickBot="1" x14ac:dyDescent="0.25">
      <c r="A23397" s="11"/>
      <c r="B23397" s="11"/>
      <c r="C23397" s="14"/>
      <c r="D23397" s="11"/>
      <c r="E23397" s="2"/>
      <c r="F23397" s="2"/>
      <c r="G23397" s="2"/>
      <c r="H23397" s="2"/>
      <c r="I23397" s="2"/>
      <c r="J23397" s="8" t="str">
        <f t="shared" ref="J23397" si="11096">IF(ISNUMBER(F23397),SUM(F23397:F23402),"")</f>
        <v/>
      </c>
      <c r="K23397" s="8" t="str">
        <f t="shared" ref="K23397" si="11097">IF(ISNUMBER(G23397),SUM(G23397:G23402),"")</f>
        <v/>
      </c>
      <c r="L23397" s="8" t="str">
        <f t="shared" ref="L23397" si="11098">IF(ISNUMBER(H23397),SUM(H23397:H23402),"")</f>
        <v/>
      </c>
    </row>
    <row r="23398" spans="1:12" ht="15" thickBot="1" x14ac:dyDescent="0.25">
      <c r="A23398" s="12"/>
      <c r="B23398" s="12"/>
      <c r="C23398" s="15"/>
      <c r="D23398" s="12"/>
      <c r="E23398" s="2"/>
      <c r="F23398" s="2"/>
      <c r="G23398" s="2"/>
      <c r="H23398" s="2"/>
      <c r="I23398" s="2"/>
      <c r="J23398" s="9"/>
      <c r="K23398" s="9"/>
      <c r="L23398" s="9"/>
    </row>
    <row r="23399" spans="1:12" ht="15" thickBot="1" x14ac:dyDescent="0.25">
      <c r="A23399" s="12"/>
      <c r="B23399" s="12"/>
      <c r="C23399" s="15"/>
      <c r="D23399" s="12"/>
      <c r="E23399" s="2"/>
      <c r="F23399" s="2"/>
      <c r="G23399" s="2"/>
      <c r="H23399" s="2"/>
      <c r="I23399" s="2"/>
      <c r="J23399" s="9"/>
      <c r="K23399" s="9"/>
      <c r="L23399" s="9"/>
    </row>
    <row r="23400" spans="1:12" ht="15" thickBot="1" x14ac:dyDescent="0.25">
      <c r="A23400" s="12"/>
      <c r="B23400" s="12"/>
      <c r="C23400" s="15"/>
      <c r="D23400" s="12"/>
      <c r="E23400" s="2"/>
      <c r="F23400" s="2"/>
      <c r="G23400" s="2"/>
      <c r="H23400" s="2"/>
      <c r="I23400" s="2"/>
      <c r="J23400" s="9"/>
      <c r="K23400" s="9"/>
      <c r="L23400" s="9"/>
    </row>
    <row r="23401" spans="1:12" ht="15" thickBot="1" x14ac:dyDescent="0.25">
      <c r="A23401" s="12"/>
      <c r="B23401" s="12"/>
      <c r="C23401" s="15"/>
      <c r="D23401" s="12"/>
      <c r="E23401" s="2"/>
      <c r="F23401" s="2"/>
      <c r="G23401" s="2"/>
      <c r="H23401" s="2"/>
      <c r="I23401" s="2"/>
      <c r="J23401" s="9"/>
      <c r="K23401" s="9"/>
      <c r="L23401" s="9"/>
    </row>
    <row r="23402" spans="1:12" ht="15" thickBot="1" x14ac:dyDescent="0.25">
      <c r="A23402" s="13"/>
      <c r="B23402" s="13"/>
      <c r="C23402" s="16"/>
      <c r="D23402" s="13"/>
      <c r="E23402" s="2"/>
      <c r="F23402" s="2"/>
      <c r="G23402" s="2"/>
      <c r="H23402" s="2"/>
      <c r="I23402" s="2"/>
      <c r="J23402" s="10"/>
      <c r="K23402" s="10"/>
      <c r="L23402" s="10"/>
    </row>
    <row r="23403" spans="1:12" ht="15" thickBot="1" x14ac:dyDescent="0.25">
      <c r="A23403" s="11"/>
      <c r="B23403" s="11"/>
      <c r="C23403" s="14"/>
      <c r="D23403" s="11"/>
      <c r="E23403" s="2"/>
      <c r="F23403" s="2"/>
      <c r="G23403" s="2"/>
      <c r="H23403" s="2"/>
      <c r="I23403" s="2"/>
      <c r="J23403" s="8" t="str">
        <f t="shared" ref="J23403" si="11099">IF(ISNUMBER(F23403),SUM(F23403:F23408),"")</f>
        <v/>
      </c>
      <c r="K23403" s="8" t="str">
        <f t="shared" ref="K23403" si="11100">IF(ISNUMBER(G23403),SUM(G23403:G23408),"")</f>
        <v/>
      </c>
      <c r="L23403" s="8" t="str">
        <f t="shared" ref="L23403" si="11101">IF(ISNUMBER(H23403),SUM(H23403:H23408),"")</f>
        <v/>
      </c>
    </row>
    <row r="23404" spans="1:12" ht="15" thickBot="1" x14ac:dyDescent="0.25">
      <c r="A23404" s="12"/>
      <c r="B23404" s="12"/>
      <c r="C23404" s="15"/>
      <c r="D23404" s="12"/>
      <c r="E23404" s="2"/>
      <c r="F23404" s="2"/>
      <c r="G23404" s="2"/>
      <c r="H23404" s="2"/>
      <c r="I23404" s="2"/>
      <c r="J23404" s="9"/>
      <c r="K23404" s="9"/>
      <c r="L23404" s="9"/>
    </row>
    <row r="23405" spans="1:12" ht="15" thickBot="1" x14ac:dyDescent="0.25">
      <c r="A23405" s="12"/>
      <c r="B23405" s="12"/>
      <c r="C23405" s="15"/>
      <c r="D23405" s="12"/>
      <c r="E23405" s="2"/>
      <c r="F23405" s="2"/>
      <c r="G23405" s="2"/>
      <c r="H23405" s="2"/>
      <c r="I23405" s="2"/>
      <c r="J23405" s="9"/>
      <c r="K23405" s="9"/>
      <c r="L23405" s="9"/>
    </row>
    <row r="23406" spans="1:12" ht="15" thickBot="1" x14ac:dyDescent="0.25">
      <c r="A23406" s="12"/>
      <c r="B23406" s="12"/>
      <c r="C23406" s="15"/>
      <c r="D23406" s="12"/>
      <c r="E23406" s="2"/>
      <c r="F23406" s="2"/>
      <c r="G23406" s="2"/>
      <c r="H23406" s="2"/>
      <c r="I23406" s="2"/>
      <c r="J23406" s="9"/>
      <c r="K23406" s="9"/>
      <c r="L23406" s="9"/>
    </row>
    <row r="23407" spans="1:12" ht="15" thickBot="1" x14ac:dyDescent="0.25">
      <c r="A23407" s="12"/>
      <c r="B23407" s="12"/>
      <c r="C23407" s="15"/>
      <c r="D23407" s="12"/>
      <c r="E23407" s="2"/>
      <c r="F23407" s="2"/>
      <c r="G23407" s="2"/>
      <c r="H23407" s="2"/>
      <c r="I23407" s="2"/>
      <c r="J23407" s="9"/>
      <c r="K23407" s="9"/>
      <c r="L23407" s="9"/>
    </row>
    <row r="23408" spans="1:12" ht="15" thickBot="1" x14ac:dyDescent="0.25">
      <c r="A23408" s="13"/>
      <c r="B23408" s="13"/>
      <c r="C23408" s="16"/>
      <c r="D23408" s="13"/>
      <c r="E23408" s="2"/>
      <c r="F23408" s="2"/>
      <c r="G23408" s="2"/>
      <c r="H23408" s="2"/>
      <c r="I23408" s="2"/>
      <c r="J23408" s="10"/>
      <c r="K23408" s="10"/>
      <c r="L23408" s="10"/>
    </row>
    <row r="23409" spans="1:12" ht="15" thickBot="1" x14ac:dyDescent="0.25">
      <c r="A23409" s="11"/>
      <c r="B23409" s="11"/>
      <c r="C23409" s="14"/>
      <c r="D23409" s="11"/>
      <c r="E23409" s="2"/>
      <c r="F23409" s="2"/>
      <c r="G23409" s="2"/>
      <c r="H23409" s="2"/>
      <c r="I23409" s="2"/>
      <c r="J23409" s="8" t="str">
        <f t="shared" ref="J23409" si="11102">IF(ISNUMBER(F23409),SUM(F23409:F23414),"")</f>
        <v/>
      </c>
      <c r="K23409" s="8" t="str">
        <f t="shared" ref="K23409" si="11103">IF(ISNUMBER(G23409),SUM(G23409:G23414),"")</f>
        <v/>
      </c>
      <c r="L23409" s="8" t="str">
        <f t="shared" ref="L23409" si="11104">IF(ISNUMBER(H23409),SUM(H23409:H23414),"")</f>
        <v/>
      </c>
    </row>
    <row r="23410" spans="1:12" ht="15" thickBot="1" x14ac:dyDescent="0.25">
      <c r="A23410" s="12"/>
      <c r="B23410" s="12"/>
      <c r="C23410" s="15"/>
      <c r="D23410" s="12"/>
      <c r="E23410" s="2"/>
      <c r="F23410" s="2"/>
      <c r="G23410" s="2"/>
      <c r="H23410" s="2"/>
      <c r="I23410" s="2"/>
      <c r="J23410" s="9"/>
      <c r="K23410" s="9"/>
      <c r="L23410" s="9"/>
    </row>
    <row r="23411" spans="1:12" ht="15" thickBot="1" x14ac:dyDescent="0.25">
      <c r="A23411" s="12"/>
      <c r="B23411" s="12"/>
      <c r="C23411" s="15"/>
      <c r="D23411" s="12"/>
      <c r="E23411" s="2"/>
      <c r="F23411" s="2"/>
      <c r="G23411" s="2"/>
      <c r="H23411" s="2"/>
      <c r="I23411" s="2"/>
      <c r="J23411" s="9"/>
      <c r="K23411" s="9"/>
      <c r="L23411" s="9"/>
    </row>
    <row r="23412" spans="1:12" ht="15" thickBot="1" x14ac:dyDescent="0.25">
      <c r="A23412" s="12"/>
      <c r="B23412" s="12"/>
      <c r="C23412" s="15"/>
      <c r="D23412" s="12"/>
      <c r="E23412" s="2"/>
      <c r="F23412" s="2"/>
      <c r="G23412" s="2"/>
      <c r="H23412" s="2"/>
      <c r="I23412" s="2"/>
      <c r="J23412" s="9"/>
      <c r="K23412" s="9"/>
      <c r="L23412" s="9"/>
    </row>
    <row r="23413" spans="1:12" ht="15" thickBot="1" x14ac:dyDescent="0.25">
      <c r="A23413" s="12"/>
      <c r="B23413" s="12"/>
      <c r="C23413" s="15"/>
      <c r="D23413" s="12"/>
      <c r="E23413" s="2"/>
      <c r="F23413" s="2"/>
      <c r="G23413" s="2"/>
      <c r="H23413" s="2"/>
      <c r="I23413" s="2"/>
      <c r="J23413" s="9"/>
      <c r="K23413" s="9"/>
      <c r="L23413" s="9"/>
    </row>
    <row r="23414" spans="1:12" ht="15" thickBot="1" x14ac:dyDescent="0.25">
      <c r="A23414" s="13"/>
      <c r="B23414" s="13"/>
      <c r="C23414" s="16"/>
      <c r="D23414" s="13"/>
      <c r="E23414" s="2"/>
      <c r="F23414" s="2"/>
      <c r="G23414" s="2"/>
      <c r="H23414" s="2"/>
      <c r="I23414" s="2"/>
      <c r="J23414" s="10"/>
      <c r="K23414" s="10"/>
      <c r="L23414" s="10"/>
    </row>
    <row r="23415" spans="1:12" ht="15" thickBot="1" x14ac:dyDescent="0.25">
      <c r="A23415" s="11"/>
      <c r="B23415" s="11"/>
      <c r="C23415" s="14"/>
      <c r="D23415" s="11"/>
      <c r="E23415" s="2"/>
      <c r="F23415" s="2"/>
      <c r="G23415" s="2"/>
      <c r="H23415" s="2"/>
      <c r="I23415" s="2"/>
      <c r="J23415" s="8" t="str">
        <f t="shared" ref="J23415" si="11105">IF(ISNUMBER(F23415),SUM(F23415:F23420),"")</f>
        <v/>
      </c>
      <c r="K23415" s="8" t="str">
        <f t="shared" ref="K23415" si="11106">IF(ISNUMBER(G23415),SUM(G23415:G23420),"")</f>
        <v/>
      </c>
      <c r="L23415" s="8" t="str">
        <f t="shared" ref="L23415" si="11107">IF(ISNUMBER(H23415),SUM(H23415:H23420),"")</f>
        <v/>
      </c>
    </row>
    <row r="23416" spans="1:12" ht="15" thickBot="1" x14ac:dyDescent="0.25">
      <c r="A23416" s="12"/>
      <c r="B23416" s="12"/>
      <c r="C23416" s="15"/>
      <c r="D23416" s="12"/>
      <c r="E23416" s="2"/>
      <c r="F23416" s="2"/>
      <c r="G23416" s="2"/>
      <c r="H23416" s="2"/>
      <c r="I23416" s="2"/>
      <c r="J23416" s="9"/>
      <c r="K23416" s="9"/>
      <c r="L23416" s="9"/>
    </row>
    <row r="23417" spans="1:12" ht="15" thickBot="1" x14ac:dyDescent="0.25">
      <c r="A23417" s="12"/>
      <c r="B23417" s="12"/>
      <c r="C23417" s="15"/>
      <c r="D23417" s="12"/>
      <c r="E23417" s="2"/>
      <c r="F23417" s="2"/>
      <c r="G23417" s="2"/>
      <c r="H23417" s="2"/>
      <c r="I23417" s="2"/>
      <c r="J23417" s="9"/>
      <c r="K23417" s="9"/>
      <c r="L23417" s="9"/>
    </row>
    <row r="23418" spans="1:12" ht="15" thickBot="1" x14ac:dyDescent="0.25">
      <c r="A23418" s="12"/>
      <c r="B23418" s="12"/>
      <c r="C23418" s="15"/>
      <c r="D23418" s="12"/>
      <c r="E23418" s="2"/>
      <c r="F23418" s="2"/>
      <c r="G23418" s="2"/>
      <c r="H23418" s="2"/>
      <c r="I23418" s="2"/>
      <c r="J23418" s="9"/>
      <c r="K23418" s="9"/>
      <c r="L23418" s="9"/>
    </row>
    <row r="23419" spans="1:12" ht="15" thickBot="1" x14ac:dyDescent="0.25">
      <c r="A23419" s="12"/>
      <c r="B23419" s="12"/>
      <c r="C23419" s="15"/>
      <c r="D23419" s="12"/>
      <c r="E23419" s="2"/>
      <c r="F23419" s="2"/>
      <c r="G23419" s="2"/>
      <c r="H23419" s="2"/>
      <c r="I23419" s="2"/>
      <c r="J23419" s="9"/>
      <c r="K23419" s="9"/>
      <c r="L23419" s="9"/>
    </row>
    <row r="23420" spans="1:12" ht="15" thickBot="1" x14ac:dyDescent="0.25">
      <c r="A23420" s="13"/>
      <c r="B23420" s="13"/>
      <c r="C23420" s="16"/>
      <c r="D23420" s="13"/>
      <c r="E23420" s="2"/>
      <c r="F23420" s="2"/>
      <c r="G23420" s="2"/>
      <c r="H23420" s="2"/>
      <c r="I23420" s="2"/>
      <c r="J23420" s="10"/>
      <c r="K23420" s="10"/>
      <c r="L23420" s="10"/>
    </row>
    <row r="23421" spans="1:12" ht="15" thickBot="1" x14ac:dyDescent="0.25">
      <c r="A23421" s="11"/>
      <c r="B23421" s="11"/>
      <c r="C23421" s="14"/>
      <c r="D23421" s="11"/>
      <c r="E23421" s="2"/>
      <c r="F23421" s="2"/>
      <c r="G23421" s="2"/>
      <c r="H23421" s="2"/>
      <c r="I23421" s="2"/>
      <c r="J23421" s="8" t="str">
        <f t="shared" ref="J23421" si="11108">IF(ISNUMBER(F23421),SUM(F23421:F23426),"")</f>
        <v/>
      </c>
      <c r="K23421" s="8" t="str">
        <f t="shared" ref="K23421" si="11109">IF(ISNUMBER(G23421),SUM(G23421:G23426),"")</f>
        <v/>
      </c>
      <c r="L23421" s="8" t="str">
        <f t="shared" ref="L23421" si="11110">IF(ISNUMBER(H23421),SUM(H23421:H23426),"")</f>
        <v/>
      </c>
    </row>
    <row r="23422" spans="1:12" ht="15" thickBot="1" x14ac:dyDescent="0.25">
      <c r="A23422" s="12"/>
      <c r="B23422" s="12"/>
      <c r="C23422" s="15"/>
      <c r="D23422" s="12"/>
      <c r="E23422" s="2"/>
      <c r="F23422" s="2"/>
      <c r="G23422" s="2"/>
      <c r="H23422" s="2"/>
      <c r="I23422" s="2"/>
      <c r="J23422" s="9"/>
      <c r="K23422" s="9"/>
      <c r="L23422" s="9"/>
    </row>
    <row r="23423" spans="1:12" ht="15" thickBot="1" x14ac:dyDescent="0.25">
      <c r="A23423" s="12"/>
      <c r="B23423" s="12"/>
      <c r="C23423" s="15"/>
      <c r="D23423" s="12"/>
      <c r="E23423" s="2"/>
      <c r="F23423" s="2"/>
      <c r="G23423" s="2"/>
      <c r="H23423" s="2"/>
      <c r="I23423" s="2"/>
      <c r="J23423" s="9"/>
      <c r="K23423" s="9"/>
      <c r="L23423" s="9"/>
    </row>
    <row r="23424" spans="1:12" ht="15" thickBot="1" x14ac:dyDescent="0.25">
      <c r="A23424" s="12"/>
      <c r="B23424" s="12"/>
      <c r="C23424" s="15"/>
      <c r="D23424" s="12"/>
      <c r="E23424" s="2"/>
      <c r="F23424" s="2"/>
      <c r="G23424" s="2"/>
      <c r="H23424" s="2"/>
      <c r="I23424" s="2"/>
      <c r="J23424" s="9"/>
      <c r="K23424" s="9"/>
      <c r="L23424" s="9"/>
    </row>
    <row r="23425" spans="1:12" ht="15" thickBot="1" x14ac:dyDescent="0.25">
      <c r="A23425" s="12"/>
      <c r="B23425" s="12"/>
      <c r="C23425" s="15"/>
      <c r="D23425" s="12"/>
      <c r="E23425" s="2"/>
      <c r="F23425" s="2"/>
      <c r="G23425" s="2"/>
      <c r="H23425" s="2"/>
      <c r="I23425" s="2"/>
      <c r="J23425" s="9"/>
      <c r="K23425" s="9"/>
      <c r="L23425" s="9"/>
    </row>
    <row r="23426" spans="1:12" ht="15" thickBot="1" x14ac:dyDescent="0.25">
      <c r="A23426" s="13"/>
      <c r="B23426" s="13"/>
      <c r="C23426" s="16"/>
      <c r="D23426" s="13"/>
      <c r="E23426" s="2"/>
      <c r="F23426" s="2"/>
      <c r="G23426" s="2"/>
      <c r="H23426" s="2"/>
      <c r="I23426" s="2"/>
      <c r="J23426" s="10"/>
      <c r="K23426" s="10"/>
      <c r="L23426" s="10"/>
    </row>
    <row r="23427" spans="1:12" ht="15" thickBot="1" x14ac:dyDescent="0.25">
      <c r="A23427" s="11"/>
      <c r="B23427" s="11"/>
      <c r="C23427" s="14"/>
      <c r="D23427" s="11"/>
      <c r="E23427" s="2"/>
      <c r="F23427" s="2"/>
      <c r="G23427" s="2"/>
      <c r="H23427" s="2"/>
      <c r="I23427" s="2"/>
      <c r="J23427" s="8" t="str">
        <f t="shared" ref="J23427" si="11111">IF(ISNUMBER(F23427),SUM(F23427:F23432),"")</f>
        <v/>
      </c>
      <c r="K23427" s="8" t="str">
        <f t="shared" ref="K23427" si="11112">IF(ISNUMBER(G23427),SUM(G23427:G23432),"")</f>
        <v/>
      </c>
      <c r="L23427" s="8" t="str">
        <f t="shared" ref="L23427" si="11113">IF(ISNUMBER(H23427),SUM(H23427:H23432),"")</f>
        <v/>
      </c>
    </row>
    <row r="23428" spans="1:12" ht="15" thickBot="1" x14ac:dyDescent="0.25">
      <c r="A23428" s="12"/>
      <c r="B23428" s="12"/>
      <c r="C23428" s="15"/>
      <c r="D23428" s="12"/>
      <c r="E23428" s="2"/>
      <c r="F23428" s="2"/>
      <c r="G23428" s="2"/>
      <c r="H23428" s="2"/>
      <c r="I23428" s="2"/>
      <c r="J23428" s="9"/>
      <c r="K23428" s="9"/>
      <c r="L23428" s="9"/>
    </row>
    <row r="23429" spans="1:12" ht="15" thickBot="1" x14ac:dyDescent="0.25">
      <c r="A23429" s="12"/>
      <c r="B23429" s="12"/>
      <c r="C23429" s="15"/>
      <c r="D23429" s="12"/>
      <c r="E23429" s="2"/>
      <c r="F23429" s="2"/>
      <c r="G23429" s="2"/>
      <c r="H23429" s="2"/>
      <c r="I23429" s="2"/>
      <c r="J23429" s="9"/>
      <c r="K23429" s="9"/>
      <c r="L23429" s="9"/>
    </row>
    <row r="23430" spans="1:12" ht="15" thickBot="1" x14ac:dyDescent="0.25">
      <c r="A23430" s="12"/>
      <c r="B23430" s="12"/>
      <c r="C23430" s="15"/>
      <c r="D23430" s="12"/>
      <c r="E23430" s="2"/>
      <c r="F23430" s="2"/>
      <c r="G23430" s="2"/>
      <c r="H23430" s="2"/>
      <c r="I23430" s="2"/>
      <c r="J23430" s="9"/>
      <c r="K23430" s="9"/>
      <c r="L23430" s="9"/>
    </row>
    <row r="23431" spans="1:12" ht="15" thickBot="1" x14ac:dyDescent="0.25">
      <c r="A23431" s="12"/>
      <c r="B23431" s="12"/>
      <c r="C23431" s="15"/>
      <c r="D23431" s="12"/>
      <c r="E23431" s="2"/>
      <c r="F23431" s="2"/>
      <c r="G23431" s="2"/>
      <c r="H23431" s="2"/>
      <c r="I23431" s="2"/>
      <c r="J23431" s="9"/>
      <c r="K23431" s="9"/>
      <c r="L23431" s="9"/>
    </row>
    <row r="23432" spans="1:12" ht="15" thickBot="1" x14ac:dyDescent="0.25">
      <c r="A23432" s="13"/>
      <c r="B23432" s="13"/>
      <c r="C23432" s="16"/>
      <c r="D23432" s="13"/>
      <c r="E23432" s="2"/>
      <c r="F23432" s="2"/>
      <c r="G23432" s="2"/>
      <c r="H23432" s="2"/>
      <c r="I23432" s="2"/>
      <c r="J23432" s="10"/>
      <c r="K23432" s="10"/>
      <c r="L23432" s="10"/>
    </row>
    <row r="23433" spans="1:12" ht="15" thickBot="1" x14ac:dyDescent="0.25">
      <c r="A23433" s="11"/>
      <c r="B23433" s="11"/>
      <c r="C23433" s="14"/>
      <c r="D23433" s="11"/>
      <c r="E23433" s="2"/>
      <c r="F23433" s="2"/>
      <c r="G23433" s="2"/>
      <c r="H23433" s="2"/>
      <c r="I23433" s="2"/>
      <c r="J23433" s="8" t="str">
        <f t="shared" ref="J23433" si="11114">IF(ISNUMBER(F23433),SUM(F23433:F23438),"")</f>
        <v/>
      </c>
      <c r="K23433" s="8" t="str">
        <f t="shared" ref="K23433" si="11115">IF(ISNUMBER(G23433),SUM(G23433:G23438),"")</f>
        <v/>
      </c>
      <c r="L23433" s="8" t="str">
        <f t="shared" ref="L23433" si="11116">IF(ISNUMBER(H23433),SUM(H23433:H23438),"")</f>
        <v/>
      </c>
    </row>
    <row r="23434" spans="1:12" ht="15" thickBot="1" x14ac:dyDescent="0.25">
      <c r="A23434" s="12"/>
      <c r="B23434" s="12"/>
      <c r="C23434" s="15"/>
      <c r="D23434" s="12"/>
      <c r="E23434" s="2"/>
      <c r="F23434" s="2"/>
      <c r="G23434" s="2"/>
      <c r="H23434" s="2"/>
      <c r="I23434" s="2"/>
      <c r="J23434" s="9"/>
      <c r="K23434" s="9"/>
      <c r="L23434" s="9"/>
    </row>
    <row r="23435" spans="1:12" ht="15" thickBot="1" x14ac:dyDescent="0.25">
      <c r="A23435" s="12"/>
      <c r="B23435" s="12"/>
      <c r="C23435" s="15"/>
      <c r="D23435" s="12"/>
      <c r="E23435" s="2"/>
      <c r="F23435" s="2"/>
      <c r="G23435" s="2"/>
      <c r="H23435" s="2"/>
      <c r="I23435" s="2"/>
      <c r="J23435" s="9"/>
      <c r="K23435" s="9"/>
      <c r="L23435" s="9"/>
    </row>
    <row r="23436" spans="1:12" ht="15" thickBot="1" x14ac:dyDescent="0.25">
      <c r="A23436" s="12"/>
      <c r="B23436" s="12"/>
      <c r="C23436" s="15"/>
      <c r="D23436" s="12"/>
      <c r="E23436" s="2"/>
      <c r="F23436" s="2"/>
      <c r="G23436" s="2"/>
      <c r="H23436" s="2"/>
      <c r="I23436" s="2"/>
      <c r="J23436" s="9"/>
      <c r="K23436" s="9"/>
      <c r="L23436" s="9"/>
    </row>
    <row r="23437" spans="1:12" ht="15" thickBot="1" x14ac:dyDescent="0.25">
      <c r="A23437" s="12"/>
      <c r="B23437" s="12"/>
      <c r="C23437" s="15"/>
      <c r="D23437" s="12"/>
      <c r="E23437" s="2"/>
      <c r="F23437" s="2"/>
      <c r="G23437" s="2"/>
      <c r="H23437" s="2"/>
      <c r="I23437" s="2"/>
      <c r="J23437" s="9"/>
      <c r="K23437" s="9"/>
      <c r="L23437" s="9"/>
    </row>
    <row r="23438" spans="1:12" ht="15" thickBot="1" x14ac:dyDescent="0.25">
      <c r="A23438" s="13"/>
      <c r="B23438" s="13"/>
      <c r="C23438" s="16"/>
      <c r="D23438" s="13"/>
      <c r="E23438" s="2"/>
      <c r="F23438" s="2"/>
      <c r="G23438" s="2"/>
      <c r="H23438" s="2"/>
      <c r="I23438" s="2"/>
      <c r="J23438" s="10"/>
      <c r="K23438" s="10"/>
      <c r="L23438" s="10"/>
    </row>
    <row r="23439" spans="1:12" ht="15" thickBot="1" x14ac:dyDescent="0.25">
      <c r="A23439" s="11"/>
      <c r="B23439" s="11"/>
      <c r="C23439" s="14"/>
      <c r="D23439" s="11"/>
      <c r="E23439" s="2"/>
      <c r="F23439" s="2"/>
      <c r="G23439" s="2"/>
      <c r="H23439" s="2"/>
      <c r="I23439" s="2"/>
      <c r="J23439" s="8" t="str">
        <f t="shared" ref="J23439" si="11117">IF(ISNUMBER(F23439),SUM(F23439:F23444),"")</f>
        <v/>
      </c>
      <c r="K23439" s="8" t="str">
        <f t="shared" ref="K23439" si="11118">IF(ISNUMBER(G23439),SUM(G23439:G23444),"")</f>
        <v/>
      </c>
      <c r="L23439" s="8" t="str">
        <f t="shared" ref="L23439" si="11119">IF(ISNUMBER(H23439),SUM(H23439:H23444),"")</f>
        <v/>
      </c>
    </row>
    <row r="23440" spans="1:12" ht="15" thickBot="1" x14ac:dyDescent="0.25">
      <c r="A23440" s="12"/>
      <c r="B23440" s="12"/>
      <c r="C23440" s="15"/>
      <c r="D23440" s="12"/>
      <c r="E23440" s="2"/>
      <c r="F23440" s="2"/>
      <c r="G23440" s="2"/>
      <c r="H23440" s="2"/>
      <c r="I23440" s="2"/>
      <c r="J23440" s="9"/>
      <c r="K23440" s="9"/>
      <c r="L23440" s="9"/>
    </row>
    <row r="23441" spans="1:12" ht="15" thickBot="1" x14ac:dyDescent="0.25">
      <c r="A23441" s="12"/>
      <c r="B23441" s="12"/>
      <c r="C23441" s="15"/>
      <c r="D23441" s="12"/>
      <c r="E23441" s="2"/>
      <c r="F23441" s="2"/>
      <c r="G23441" s="2"/>
      <c r="H23441" s="2"/>
      <c r="I23441" s="2"/>
      <c r="J23441" s="9"/>
      <c r="K23441" s="9"/>
      <c r="L23441" s="9"/>
    </row>
    <row r="23442" spans="1:12" ht="15" thickBot="1" x14ac:dyDescent="0.25">
      <c r="A23442" s="12"/>
      <c r="B23442" s="12"/>
      <c r="C23442" s="15"/>
      <c r="D23442" s="12"/>
      <c r="E23442" s="2"/>
      <c r="F23442" s="2"/>
      <c r="G23442" s="2"/>
      <c r="H23442" s="2"/>
      <c r="I23442" s="2"/>
      <c r="J23442" s="9"/>
      <c r="K23442" s="9"/>
      <c r="L23442" s="9"/>
    </row>
    <row r="23443" spans="1:12" ht="15" thickBot="1" x14ac:dyDescent="0.25">
      <c r="A23443" s="12"/>
      <c r="B23443" s="12"/>
      <c r="C23443" s="15"/>
      <c r="D23443" s="12"/>
      <c r="E23443" s="2"/>
      <c r="F23443" s="2"/>
      <c r="G23443" s="2"/>
      <c r="H23443" s="2"/>
      <c r="I23443" s="2"/>
      <c r="J23443" s="9"/>
      <c r="K23443" s="9"/>
      <c r="L23443" s="9"/>
    </row>
    <row r="23444" spans="1:12" ht="15" thickBot="1" x14ac:dyDescent="0.25">
      <c r="A23444" s="13"/>
      <c r="B23444" s="13"/>
      <c r="C23444" s="16"/>
      <c r="D23444" s="13"/>
      <c r="E23444" s="2"/>
      <c r="F23444" s="2"/>
      <c r="G23444" s="2"/>
      <c r="H23444" s="2"/>
      <c r="I23444" s="2"/>
      <c r="J23444" s="10"/>
      <c r="K23444" s="10"/>
      <c r="L23444" s="10"/>
    </row>
    <row r="23445" spans="1:12" ht="15" thickBot="1" x14ac:dyDescent="0.25">
      <c r="A23445" s="11"/>
      <c r="B23445" s="11"/>
      <c r="C23445" s="14"/>
      <c r="D23445" s="11"/>
      <c r="E23445" s="2"/>
      <c r="F23445" s="2"/>
      <c r="G23445" s="2"/>
      <c r="H23445" s="2"/>
      <c r="I23445" s="2"/>
      <c r="J23445" s="8" t="str">
        <f t="shared" ref="J23445" si="11120">IF(ISNUMBER(F23445),SUM(F23445:F23450),"")</f>
        <v/>
      </c>
      <c r="K23445" s="8" t="str">
        <f t="shared" ref="K23445" si="11121">IF(ISNUMBER(G23445),SUM(G23445:G23450),"")</f>
        <v/>
      </c>
      <c r="L23445" s="8" t="str">
        <f t="shared" ref="L23445" si="11122">IF(ISNUMBER(H23445),SUM(H23445:H23450),"")</f>
        <v/>
      </c>
    </row>
    <row r="23446" spans="1:12" ht="15" thickBot="1" x14ac:dyDescent="0.25">
      <c r="A23446" s="12"/>
      <c r="B23446" s="12"/>
      <c r="C23446" s="15"/>
      <c r="D23446" s="12"/>
      <c r="E23446" s="2"/>
      <c r="F23446" s="2"/>
      <c r="G23446" s="2"/>
      <c r="H23446" s="2"/>
      <c r="I23446" s="2"/>
      <c r="J23446" s="9"/>
      <c r="K23446" s="9"/>
      <c r="L23446" s="9"/>
    </row>
    <row r="23447" spans="1:12" ht="15" thickBot="1" x14ac:dyDescent="0.25">
      <c r="A23447" s="12"/>
      <c r="B23447" s="12"/>
      <c r="C23447" s="15"/>
      <c r="D23447" s="12"/>
      <c r="E23447" s="2"/>
      <c r="F23447" s="2"/>
      <c r="G23447" s="2"/>
      <c r="H23447" s="2"/>
      <c r="I23447" s="2"/>
      <c r="J23447" s="9"/>
      <c r="K23447" s="9"/>
      <c r="L23447" s="9"/>
    </row>
    <row r="23448" spans="1:12" ht="15" thickBot="1" x14ac:dyDescent="0.25">
      <c r="A23448" s="12"/>
      <c r="B23448" s="12"/>
      <c r="C23448" s="15"/>
      <c r="D23448" s="12"/>
      <c r="E23448" s="2"/>
      <c r="F23448" s="2"/>
      <c r="G23448" s="2"/>
      <c r="H23448" s="2"/>
      <c r="I23448" s="2"/>
      <c r="J23448" s="9"/>
      <c r="K23448" s="9"/>
      <c r="L23448" s="9"/>
    </row>
    <row r="23449" spans="1:12" ht="15" thickBot="1" x14ac:dyDescent="0.25">
      <c r="A23449" s="12"/>
      <c r="B23449" s="12"/>
      <c r="C23449" s="15"/>
      <c r="D23449" s="12"/>
      <c r="E23449" s="2"/>
      <c r="F23449" s="2"/>
      <c r="G23449" s="2"/>
      <c r="H23449" s="2"/>
      <c r="I23449" s="2"/>
      <c r="J23449" s="9"/>
      <c r="K23449" s="9"/>
      <c r="L23449" s="9"/>
    </row>
    <row r="23450" spans="1:12" ht="15" thickBot="1" x14ac:dyDescent="0.25">
      <c r="A23450" s="13"/>
      <c r="B23450" s="13"/>
      <c r="C23450" s="16"/>
      <c r="D23450" s="13"/>
      <c r="E23450" s="2"/>
      <c r="F23450" s="2"/>
      <c r="G23450" s="2"/>
      <c r="H23450" s="2"/>
      <c r="I23450" s="2"/>
      <c r="J23450" s="10"/>
      <c r="K23450" s="10"/>
      <c r="L23450" s="10"/>
    </row>
    <row r="23451" spans="1:12" ht="15" thickBot="1" x14ac:dyDescent="0.25">
      <c r="A23451" s="11"/>
      <c r="B23451" s="11"/>
      <c r="C23451" s="14"/>
      <c r="D23451" s="11"/>
      <c r="E23451" s="2"/>
      <c r="F23451" s="2"/>
      <c r="G23451" s="2"/>
      <c r="H23451" s="2"/>
      <c r="I23451" s="2"/>
      <c r="J23451" s="8" t="str">
        <f t="shared" ref="J23451" si="11123">IF(ISNUMBER(F23451),SUM(F23451:F23456),"")</f>
        <v/>
      </c>
      <c r="K23451" s="8" t="str">
        <f t="shared" ref="K23451" si="11124">IF(ISNUMBER(G23451),SUM(G23451:G23456),"")</f>
        <v/>
      </c>
      <c r="L23451" s="8" t="str">
        <f t="shared" ref="L23451" si="11125">IF(ISNUMBER(H23451),SUM(H23451:H23456),"")</f>
        <v/>
      </c>
    </row>
    <row r="23452" spans="1:12" ht="15" thickBot="1" x14ac:dyDescent="0.25">
      <c r="A23452" s="12"/>
      <c r="B23452" s="12"/>
      <c r="C23452" s="15"/>
      <c r="D23452" s="12"/>
      <c r="E23452" s="2"/>
      <c r="F23452" s="2"/>
      <c r="G23452" s="2"/>
      <c r="H23452" s="2"/>
      <c r="I23452" s="2"/>
      <c r="J23452" s="9"/>
      <c r="K23452" s="9"/>
      <c r="L23452" s="9"/>
    </row>
    <row r="23453" spans="1:12" ht="15" thickBot="1" x14ac:dyDescent="0.25">
      <c r="A23453" s="12"/>
      <c r="B23453" s="12"/>
      <c r="C23453" s="15"/>
      <c r="D23453" s="12"/>
      <c r="E23453" s="2"/>
      <c r="F23453" s="2"/>
      <c r="G23453" s="2"/>
      <c r="H23453" s="2"/>
      <c r="I23453" s="2"/>
      <c r="J23453" s="9"/>
      <c r="K23453" s="9"/>
      <c r="L23453" s="9"/>
    </row>
    <row r="23454" spans="1:12" ht="15" thickBot="1" x14ac:dyDescent="0.25">
      <c r="A23454" s="12"/>
      <c r="B23454" s="12"/>
      <c r="C23454" s="15"/>
      <c r="D23454" s="12"/>
      <c r="E23454" s="2"/>
      <c r="F23454" s="2"/>
      <c r="G23454" s="2"/>
      <c r="H23454" s="2"/>
      <c r="I23454" s="2"/>
      <c r="J23454" s="9"/>
      <c r="K23454" s="9"/>
      <c r="L23454" s="9"/>
    </row>
    <row r="23455" spans="1:12" ht="15" thickBot="1" x14ac:dyDescent="0.25">
      <c r="A23455" s="12"/>
      <c r="B23455" s="12"/>
      <c r="C23455" s="15"/>
      <c r="D23455" s="12"/>
      <c r="E23455" s="2"/>
      <c r="F23455" s="2"/>
      <c r="G23455" s="2"/>
      <c r="H23455" s="2"/>
      <c r="I23455" s="2"/>
      <c r="J23455" s="9"/>
      <c r="K23455" s="9"/>
      <c r="L23455" s="9"/>
    </row>
    <row r="23456" spans="1:12" ht="15" thickBot="1" x14ac:dyDescent="0.25">
      <c r="A23456" s="13"/>
      <c r="B23456" s="13"/>
      <c r="C23456" s="16"/>
      <c r="D23456" s="13"/>
      <c r="E23456" s="2"/>
      <c r="F23456" s="2"/>
      <c r="G23456" s="2"/>
      <c r="H23456" s="2"/>
      <c r="I23456" s="2"/>
      <c r="J23456" s="10"/>
      <c r="K23456" s="10"/>
      <c r="L23456" s="10"/>
    </row>
    <row r="23457" spans="1:12" ht="15" thickBot="1" x14ac:dyDescent="0.25">
      <c r="A23457" s="11"/>
      <c r="B23457" s="11"/>
      <c r="C23457" s="14"/>
      <c r="D23457" s="11"/>
      <c r="E23457" s="2"/>
      <c r="F23457" s="2"/>
      <c r="G23457" s="2"/>
      <c r="H23457" s="2"/>
      <c r="I23457" s="2"/>
      <c r="J23457" s="8" t="str">
        <f t="shared" ref="J23457" si="11126">IF(ISNUMBER(F23457),SUM(F23457:F23462),"")</f>
        <v/>
      </c>
      <c r="K23457" s="8" t="str">
        <f t="shared" ref="K23457" si="11127">IF(ISNUMBER(G23457),SUM(G23457:G23462),"")</f>
        <v/>
      </c>
      <c r="L23457" s="8" t="str">
        <f t="shared" ref="L23457" si="11128">IF(ISNUMBER(H23457),SUM(H23457:H23462),"")</f>
        <v/>
      </c>
    </row>
    <row r="23458" spans="1:12" ht="15" thickBot="1" x14ac:dyDescent="0.25">
      <c r="A23458" s="12"/>
      <c r="B23458" s="12"/>
      <c r="C23458" s="15"/>
      <c r="D23458" s="12"/>
      <c r="E23458" s="2"/>
      <c r="F23458" s="2"/>
      <c r="G23458" s="2"/>
      <c r="H23458" s="2"/>
      <c r="I23458" s="2"/>
      <c r="J23458" s="9"/>
      <c r="K23458" s="9"/>
      <c r="L23458" s="9"/>
    </row>
    <row r="23459" spans="1:12" ht="15" thickBot="1" x14ac:dyDescent="0.25">
      <c r="A23459" s="12"/>
      <c r="B23459" s="12"/>
      <c r="C23459" s="15"/>
      <c r="D23459" s="12"/>
      <c r="E23459" s="2"/>
      <c r="F23459" s="2"/>
      <c r="G23459" s="2"/>
      <c r="H23459" s="2"/>
      <c r="I23459" s="2"/>
      <c r="J23459" s="9"/>
      <c r="K23459" s="9"/>
      <c r="L23459" s="9"/>
    </row>
    <row r="23460" spans="1:12" ht="15" thickBot="1" x14ac:dyDescent="0.25">
      <c r="A23460" s="12"/>
      <c r="B23460" s="12"/>
      <c r="C23460" s="15"/>
      <c r="D23460" s="12"/>
      <c r="E23460" s="2"/>
      <c r="F23460" s="2"/>
      <c r="G23460" s="2"/>
      <c r="H23460" s="2"/>
      <c r="I23460" s="2"/>
      <c r="J23460" s="9"/>
      <c r="K23460" s="9"/>
      <c r="L23460" s="9"/>
    </row>
    <row r="23461" spans="1:12" ht="15" thickBot="1" x14ac:dyDescent="0.25">
      <c r="A23461" s="12"/>
      <c r="B23461" s="12"/>
      <c r="C23461" s="15"/>
      <c r="D23461" s="12"/>
      <c r="E23461" s="2"/>
      <c r="F23461" s="2"/>
      <c r="G23461" s="2"/>
      <c r="H23461" s="2"/>
      <c r="I23461" s="2"/>
      <c r="J23461" s="9"/>
      <c r="K23461" s="9"/>
      <c r="L23461" s="9"/>
    </row>
    <row r="23462" spans="1:12" ht="15" thickBot="1" x14ac:dyDescent="0.25">
      <c r="A23462" s="13"/>
      <c r="B23462" s="13"/>
      <c r="C23462" s="16"/>
      <c r="D23462" s="13"/>
      <c r="E23462" s="2"/>
      <c r="F23462" s="2"/>
      <c r="G23462" s="2"/>
      <c r="H23462" s="2"/>
      <c r="I23462" s="2"/>
      <c r="J23462" s="10"/>
      <c r="K23462" s="10"/>
      <c r="L23462" s="10"/>
    </row>
    <row r="23463" spans="1:12" ht="15" thickBot="1" x14ac:dyDescent="0.25">
      <c r="A23463" s="11"/>
      <c r="B23463" s="11"/>
      <c r="C23463" s="14"/>
      <c r="D23463" s="11"/>
      <c r="E23463" s="2"/>
      <c r="F23463" s="2"/>
      <c r="G23463" s="2"/>
      <c r="H23463" s="2"/>
      <c r="I23463" s="2"/>
      <c r="J23463" s="8" t="str">
        <f t="shared" ref="J23463" si="11129">IF(ISNUMBER(F23463),SUM(F23463:F23468),"")</f>
        <v/>
      </c>
      <c r="K23463" s="8" t="str">
        <f t="shared" ref="K23463" si="11130">IF(ISNUMBER(G23463),SUM(G23463:G23468),"")</f>
        <v/>
      </c>
      <c r="L23463" s="8" t="str">
        <f t="shared" ref="L23463" si="11131">IF(ISNUMBER(H23463),SUM(H23463:H23468),"")</f>
        <v/>
      </c>
    </row>
    <row r="23464" spans="1:12" ht="15" thickBot="1" x14ac:dyDescent="0.25">
      <c r="A23464" s="12"/>
      <c r="B23464" s="12"/>
      <c r="C23464" s="15"/>
      <c r="D23464" s="12"/>
      <c r="E23464" s="2"/>
      <c r="F23464" s="2"/>
      <c r="G23464" s="2"/>
      <c r="H23464" s="2"/>
      <c r="I23464" s="2"/>
      <c r="J23464" s="9"/>
      <c r="K23464" s="9"/>
      <c r="L23464" s="9"/>
    </row>
    <row r="23465" spans="1:12" ht="15" thickBot="1" x14ac:dyDescent="0.25">
      <c r="A23465" s="12"/>
      <c r="B23465" s="12"/>
      <c r="C23465" s="15"/>
      <c r="D23465" s="12"/>
      <c r="E23465" s="2"/>
      <c r="F23465" s="2"/>
      <c r="G23465" s="2"/>
      <c r="H23465" s="2"/>
      <c r="I23465" s="2"/>
      <c r="J23465" s="9"/>
      <c r="K23465" s="9"/>
      <c r="L23465" s="9"/>
    </row>
    <row r="23466" spans="1:12" ht="15" thickBot="1" x14ac:dyDescent="0.25">
      <c r="A23466" s="12"/>
      <c r="B23466" s="12"/>
      <c r="C23466" s="15"/>
      <c r="D23466" s="12"/>
      <c r="E23466" s="2"/>
      <c r="F23466" s="2"/>
      <c r="G23466" s="2"/>
      <c r="H23466" s="2"/>
      <c r="I23466" s="2"/>
      <c r="J23466" s="9"/>
      <c r="K23466" s="9"/>
      <c r="L23466" s="9"/>
    </row>
    <row r="23467" spans="1:12" ht="15" thickBot="1" x14ac:dyDescent="0.25">
      <c r="A23467" s="12"/>
      <c r="B23467" s="12"/>
      <c r="C23467" s="15"/>
      <c r="D23467" s="12"/>
      <c r="E23467" s="2"/>
      <c r="F23467" s="2"/>
      <c r="G23467" s="2"/>
      <c r="H23467" s="2"/>
      <c r="I23467" s="2"/>
      <c r="J23467" s="9"/>
      <c r="K23467" s="9"/>
      <c r="L23467" s="9"/>
    </row>
    <row r="23468" spans="1:12" ht="15" thickBot="1" x14ac:dyDescent="0.25">
      <c r="A23468" s="13"/>
      <c r="B23468" s="13"/>
      <c r="C23468" s="16"/>
      <c r="D23468" s="13"/>
      <c r="E23468" s="2"/>
      <c r="F23468" s="2"/>
      <c r="G23468" s="2"/>
      <c r="H23468" s="2"/>
      <c r="I23468" s="2"/>
      <c r="J23468" s="10"/>
      <c r="K23468" s="10"/>
      <c r="L23468" s="10"/>
    </row>
    <row r="23469" spans="1:12" ht="15" thickBot="1" x14ac:dyDescent="0.25">
      <c r="A23469" s="11"/>
      <c r="B23469" s="11"/>
      <c r="C23469" s="14"/>
      <c r="D23469" s="11"/>
      <c r="E23469" s="2"/>
      <c r="F23469" s="2"/>
      <c r="G23469" s="2"/>
      <c r="H23469" s="2"/>
      <c r="I23469" s="2"/>
      <c r="J23469" s="8" t="str">
        <f t="shared" ref="J23469" si="11132">IF(ISNUMBER(F23469),SUM(F23469:F23474),"")</f>
        <v/>
      </c>
      <c r="K23469" s="8" t="str">
        <f t="shared" ref="K23469" si="11133">IF(ISNUMBER(G23469),SUM(G23469:G23474),"")</f>
        <v/>
      </c>
      <c r="L23469" s="8" t="str">
        <f t="shared" ref="L23469" si="11134">IF(ISNUMBER(H23469),SUM(H23469:H23474),"")</f>
        <v/>
      </c>
    </row>
    <row r="23470" spans="1:12" ht="15" thickBot="1" x14ac:dyDescent="0.25">
      <c r="A23470" s="12"/>
      <c r="B23470" s="12"/>
      <c r="C23470" s="15"/>
      <c r="D23470" s="12"/>
      <c r="E23470" s="2"/>
      <c r="F23470" s="2"/>
      <c r="G23470" s="2"/>
      <c r="H23470" s="2"/>
      <c r="I23470" s="2"/>
      <c r="J23470" s="9"/>
      <c r="K23470" s="9"/>
      <c r="L23470" s="9"/>
    </row>
    <row r="23471" spans="1:12" ht="15" thickBot="1" x14ac:dyDescent="0.25">
      <c r="A23471" s="12"/>
      <c r="B23471" s="12"/>
      <c r="C23471" s="15"/>
      <c r="D23471" s="12"/>
      <c r="E23471" s="2"/>
      <c r="F23471" s="2"/>
      <c r="G23471" s="2"/>
      <c r="H23471" s="2"/>
      <c r="I23471" s="2"/>
      <c r="J23471" s="9"/>
      <c r="K23471" s="9"/>
      <c r="L23471" s="9"/>
    </row>
    <row r="23472" spans="1:12" ht="15" thickBot="1" x14ac:dyDescent="0.25">
      <c r="A23472" s="12"/>
      <c r="B23472" s="12"/>
      <c r="C23472" s="15"/>
      <c r="D23472" s="12"/>
      <c r="E23472" s="2"/>
      <c r="F23472" s="2"/>
      <c r="G23472" s="2"/>
      <c r="H23472" s="2"/>
      <c r="I23472" s="2"/>
      <c r="J23472" s="9"/>
      <c r="K23472" s="9"/>
      <c r="L23472" s="9"/>
    </row>
    <row r="23473" spans="1:12" ht="15" thickBot="1" x14ac:dyDescent="0.25">
      <c r="A23473" s="12"/>
      <c r="B23473" s="12"/>
      <c r="C23473" s="15"/>
      <c r="D23473" s="12"/>
      <c r="E23473" s="2"/>
      <c r="F23473" s="2"/>
      <c r="G23473" s="2"/>
      <c r="H23473" s="2"/>
      <c r="I23473" s="2"/>
      <c r="J23473" s="9"/>
      <c r="K23473" s="9"/>
      <c r="L23473" s="9"/>
    </row>
    <row r="23474" spans="1:12" ht="15" thickBot="1" x14ac:dyDescent="0.25">
      <c r="A23474" s="13"/>
      <c r="B23474" s="13"/>
      <c r="C23474" s="16"/>
      <c r="D23474" s="13"/>
      <c r="E23474" s="2"/>
      <c r="F23474" s="2"/>
      <c r="G23474" s="2"/>
      <c r="H23474" s="2"/>
      <c r="I23474" s="2"/>
      <c r="J23474" s="10"/>
      <c r="K23474" s="10"/>
      <c r="L23474" s="10"/>
    </row>
    <row r="23475" spans="1:12" ht="15" thickBot="1" x14ac:dyDescent="0.25">
      <c r="A23475" s="11"/>
      <c r="B23475" s="11"/>
      <c r="C23475" s="14"/>
      <c r="D23475" s="11"/>
      <c r="E23475" s="2"/>
      <c r="F23475" s="2"/>
      <c r="G23475" s="2"/>
      <c r="H23475" s="2"/>
      <c r="I23475" s="2"/>
      <c r="J23475" s="8" t="str">
        <f t="shared" ref="J23475" si="11135">IF(ISNUMBER(F23475),SUM(F23475:F23480),"")</f>
        <v/>
      </c>
      <c r="K23475" s="8" t="str">
        <f t="shared" ref="K23475" si="11136">IF(ISNUMBER(G23475),SUM(G23475:G23480),"")</f>
        <v/>
      </c>
      <c r="L23475" s="8" t="str">
        <f t="shared" ref="L23475" si="11137">IF(ISNUMBER(H23475),SUM(H23475:H23480),"")</f>
        <v/>
      </c>
    </row>
    <row r="23476" spans="1:12" ht="15" thickBot="1" x14ac:dyDescent="0.25">
      <c r="A23476" s="12"/>
      <c r="B23476" s="12"/>
      <c r="C23476" s="15"/>
      <c r="D23476" s="12"/>
      <c r="E23476" s="2"/>
      <c r="F23476" s="2"/>
      <c r="G23476" s="2"/>
      <c r="H23476" s="2"/>
      <c r="I23476" s="2"/>
      <c r="J23476" s="9"/>
      <c r="K23476" s="9"/>
      <c r="L23476" s="9"/>
    </row>
    <row r="23477" spans="1:12" ht="15" thickBot="1" x14ac:dyDescent="0.25">
      <c r="A23477" s="12"/>
      <c r="B23477" s="12"/>
      <c r="C23477" s="15"/>
      <c r="D23477" s="12"/>
      <c r="E23477" s="2"/>
      <c r="F23477" s="2"/>
      <c r="G23477" s="2"/>
      <c r="H23477" s="2"/>
      <c r="I23477" s="2"/>
      <c r="J23477" s="9"/>
      <c r="K23477" s="9"/>
      <c r="L23477" s="9"/>
    </row>
    <row r="23478" spans="1:12" ht="15" thickBot="1" x14ac:dyDescent="0.25">
      <c r="A23478" s="12"/>
      <c r="B23478" s="12"/>
      <c r="C23478" s="15"/>
      <c r="D23478" s="12"/>
      <c r="E23478" s="2"/>
      <c r="F23478" s="2"/>
      <c r="G23478" s="2"/>
      <c r="H23478" s="2"/>
      <c r="I23478" s="2"/>
      <c r="J23478" s="9"/>
      <c r="K23478" s="9"/>
      <c r="L23478" s="9"/>
    </row>
    <row r="23479" spans="1:12" ht="15" thickBot="1" x14ac:dyDescent="0.25">
      <c r="A23479" s="12"/>
      <c r="B23479" s="12"/>
      <c r="C23479" s="15"/>
      <c r="D23479" s="12"/>
      <c r="E23479" s="2"/>
      <c r="F23479" s="2"/>
      <c r="G23479" s="2"/>
      <c r="H23479" s="2"/>
      <c r="I23479" s="2"/>
      <c r="J23479" s="9"/>
      <c r="K23479" s="9"/>
      <c r="L23479" s="9"/>
    </row>
    <row r="23480" spans="1:12" ht="15" thickBot="1" x14ac:dyDescent="0.25">
      <c r="A23480" s="13"/>
      <c r="B23480" s="13"/>
      <c r="C23480" s="16"/>
      <c r="D23480" s="13"/>
      <c r="E23480" s="2"/>
      <c r="F23480" s="2"/>
      <c r="G23480" s="2"/>
      <c r="H23480" s="2"/>
      <c r="I23480" s="2"/>
      <c r="J23480" s="10"/>
      <c r="K23480" s="10"/>
      <c r="L23480" s="10"/>
    </row>
    <row r="23481" spans="1:12" ht="15" thickBot="1" x14ac:dyDescent="0.25">
      <c r="A23481" s="11"/>
      <c r="B23481" s="11"/>
      <c r="C23481" s="14"/>
      <c r="D23481" s="11"/>
      <c r="E23481" s="2"/>
      <c r="F23481" s="2"/>
      <c r="G23481" s="2"/>
      <c r="H23481" s="2"/>
      <c r="I23481" s="2"/>
      <c r="J23481" s="8" t="str">
        <f t="shared" ref="J23481" si="11138">IF(ISNUMBER(F23481),SUM(F23481:F23486),"")</f>
        <v/>
      </c>
      <c r="K23481" s="8" t="str">
        <f t="shared" ref="K23481" si="11139">IF(ISNUMBER(G23481),SUM(G23481:G23486),"")</f>
        <v/>
      </c>
      <c r="L23481" s="8" t="str">
        <f t="shared" ref="L23481" si="11140">IF(ISNUMBER(H23481),SUM(H23481:H23486),"")</f>
        <v/>
      </c>
    </row>
    <row r="23482" spans="1:12" ht="15" thickBot="1" x14ac:dyDescent="0.25">
      <c r="A23482" s="12"/>
      <c r="B23482" s="12"/>
      <c r="C23482" s="15"/>
      <c r="D23482" s="12"/>
      <c r="E23482" s="2"/>
      <c r="F23482" s="2"/>
      <c r="G23482" s="2"/>
      <c r="H23482" s="2"/>
      <c r="I23482" s="2"/>
      <c r="J23482" s="9"/>
      <c r="K23482" s="9"/>
      <c r="L23482" s="9"/>
    </row>
    <row r="23483" spans="1:12" ht="15" thickBot="1" x14ac:dyDescent="0.25">
      <c r="A23483" s="12"/>
      <c r="B23483" s="12"/>
      <c r="C23483" s="15"/>
      <c r="D23483" s="12"/>
      <c r="E23483" s="2"/>
      <c r="F23483" s="2"/>
      <c r="G23483" s="2"/>
      <c r="H23483" s="2"/>
      <c r="I23483" s="2"/>
      <c r="J23483" s="9"/>
      <c r="K23483" s="9"/>
      <c r="L23483" s="9"/>
    </row>
    <row r="23484" spans="1:12" ht="15" thickBot="1" x14ac:dyDescent="0.25">
      <c r="A23484" s="12"/>
      <c r="B23484" s="12"/>
      <c r="C23484" s="15"/>
      <c r="D23484" s="12"/>
      <c r="E23484" s="2"/>
      <c r="F23484" s="2"/>
      <c r="G23484" s="2"/>
      <c r="H23484" s="2"/>
      <c r="I23484" s="2"/>
      <c r="J23484" s="9"/>
      <c r="K23484" s="9"/>
      <c r="L23484" s="9"/>
    </row>
    <row r="23485" spans="1:12" ht="15" thickBot="1" x14ac:dyDescent="0.25">
      <c r="A23485" s="12"/>
      <c r="B23485" s="12"/>
      <c r="C23485" s="15"/>
      <c r="D23485" s="12"/>
      <c r="E23485" s="2"/>
      <c r="F23485" s="2"/>
      <c r="G23485" s="2"/>
      <c r="H23485" s="2"/>
      <c r="I23485" s="2"/>
      <c r="J23485" s="9"/>
      <c r="K23485" s="9"/>
      <c r="L23485" s="9"/>
    </row>
    <row r="23486" spans="1:12" ht="15" thickBot="1" x14ac:dyDescent="0.25">
      <c r="A23486" s="13"/>
      <c r="B23486" s="13"/>
      <c r="C23486" s="16"/>
      <c r="D23486" s="13"/>
      <c r="E23486" s="2"/>
      <c r="F23486" s="2"/>
      <c r="G23486" s="2"/>
      <c r="H23486" s="2"/>
      <c r="I23486" s="2"/>
      <c r="J23486" s="10"/>
      <c r="K23486" s="10"/>
      <c r="L23486" s="10"/>
    </row>
    <row r="23487" spans="1:12" ht="15" thickBot="1" x14ac:dyDescent="0.25">
      <c r="A23487" s="11"/>
      <c r="B23487" s="11"/>
      <c r="C23487" s="14"/>
      <c r="D23487" s="11"/>
      <c r="E23487" s="2"/>
      <c r="F23487" s="2"/>
      <c r="G23487" s="2"/>
      <c r="H23487" s="2"/>
      <c r="I23487" s="2"/>
      <c r="J23487" s="8" t="str">
        <f t="shared" ref="J23487" si="11141">IF(ISNUMBER(F23487),SUM(F23487:F23492),"")</f>
        <v/>
      </c>
      <c r="K23487" s="8" t="str">
        <f t="shared" ref="K23487" si="11142">IF(ISNUMBER(G23487),SUM(G23487:G23492),"")</f>
        <v/>
      </c>
      <c r="L23487" s="8" t="str">
        <f t="shared" ref="L23487" si="11143">IF(ISNUMBER(H23487),SUM(H23487:H23492),"")</f>
        <v/>
      </c>
    </row>
    <row r="23488" spans="1:12" ht="15" thickBot="1" x14ac:dyDescent="0.25">
      <c r="A23488" s="12"/>
      <c r="B23488" s="12"/>
      <c r="C23488" s="15"/>
      <c r="D23488" s="12"/>
      <c r="E23488" s="2"/>
      <c r="F23488" s="2"/>
      <c r="G23488" s="2"/>
      <c r="H23488" s="2"/>
      <c r="I23488" s="2"/>
      <c r="J23488" s="9"/>
      <c r="K23488" s="9"/>
      <c r="L23488" s="9"/>
    </row>
    <row r="23489" spans="1:12" ht="15" thickBot="1" x14ac:dyDescent="0.25">
      <c r="A23489" s="12"/>
      <c r="B23489" s="12"/>
      <c r="C23489" s="15"/>
      <c r="D23489" s="12"/>
      <c r="E23489" s="2"/>
      <c r="F23489" s="2"/>
      <c r="G23489" s="2"/>
      <c r="H23489" s="2"/>
      <c r="I23489" s="2"/>
      <c r="J23489" s="9"/>
      <c r="K23489" s="9"/>
      <c r="L23489" s="9"/>
    </row>
    <row r="23490" spans="1:12" ht="15" thickBot="1" x14ac:dyDescent="0.25">
      <c r="A23490" s="12"/>
      <c r="B23490" s="12"/>
      <c r="C23490" s="15"/>
      <c r="D23490" s="12"/>
      <c r="E23490" s="2"/>
      <c r="F23490" s="2"/>
      <c r="G23490" s="2"/>
      <c r="H23490" s="2"/>
      <c r="I23490" s="2"/>
      <c r="J23490" s="9"/>
      <c r="K23490" s="9"/>
      <c r="L23490" s="9"/>
    </row>
    <row r="23491" spans="1:12" ht="15" thickBot="1" x14ac:dyDescent="0.25">
      <c r="A23491" s="12"/>
      <c r="B23491" s="12"/>
      <c r="C23491" s="15"/>
      <c r="D23491" s="12"/>
      <c r="E23491" s="2"/>
      <c r="F23491" s="2"/>
      <c r="G23491" s="2"/>
      <c r="H23491" s="2"/>
      <c r="I23491" s="2"/>
      <c r="J23491" s="9"/>
      <c r="K23491" s="9"/>
      <c r="L23491" s="9"/>
    </row>
    <row r="23492" spans="1:12" ht="15" thickBot="1" x14ac:dyDescent="0.25">
      <c r="A23492" s="13"/>
      <c r="B23492" s="13"/>
      <c r="C23492" s="16"/>
      <c r="D23492" s="13"/>
      <c r="E23492" s="2"/>
      <c r="F23492" s="2"/>
      <c r="G23492" s="2"/>
      <c r="H23492" s="2"/>
      <c r="I23492" s="2"/>
      <c r="J23492" s="10"/>
      <c r="K23492" s="10"/>
      <c r="L23492" s="10"/>
    </row>
    <row r="23493" spans="1:12" ht="15" thickBot="1" x14ac:dyDescent="0.25">
      <c r="A23493" s="11"/>
      <c r="B23493" s="11"/>
      <c r="C23493" s="14"/>
      <c r="D23493" s="11"/>
      <c r="E23493" s="2"/>
      <c r="F23493" s="2"/>
      <c r="G23493" s="2"/>
      <c r="H23493" s="2"/>
      <c r="I23493" s="2"/>
      <c r="J23493" s="8" t="str">
        <f t="shared" ref="J23493" si="11144">IF(ISNUMBER(F23493),SUM(F23493:F23498),"")</f>
        <v/>
      </c>
      <c r="K23493" s="8" t="str">
        <f t="shared" ref="K23493" si="11145">IF(ISNUMBER(G23493),SUM(G23493:G23498),"")</f>
        <v/>
      </c>
      <c r="L23493" s="8" t="str">
        <f t="shared" ref="L23493" si="11146">IF(ISNUMBER(H23493),SUM(H23493:H23498),"")</f>
        <v/>
      </c>
    </row>
    <row r="23494" spans="1:12" ht="15" thickBot="1" x14ac:dyDescent="0.25">
      <c r="A23494" s="12"/>
      <c r="B23494" s="12"/>
      <c r="C23494" s="15"/>
      <c r="D23494" s="12"/>
      <c r="E23494" s="2"/>
      <c r="F23494" s="2"/>
      <c r="G23494" s="2"/>
      <c r="H23494" s="2"/>
      <c r="I23494" s="2"/>
      <c r="J23494" s="9"/>
      <c r="K23494" s="9"/>
      <c r="L23494" s="9"/>
    </row>
    <row r="23495" spans="1:12" ht="15" thickBot="1" x14ac:dyDescent="0.25">
      <c r="A23495" s="12"/>
      <c r="B23495" s="12"/>
      <c r="C23495" s="15"/>
      <c r="D23495" s="12"/>
      <c r="E23495" s="2"/>
      <c r="F23495" s="2"/>
      <c r="G23495" s="2"/>
      <c r="H23495" s="2"/>
      <c r="I23495" s="2"/>
      <c r="J23495" s="9"/>
      <c r="K23495" s="9"/>
      <c r="L23495" s="9"/>
    </row>
    <row r="23496" spans="1:12" ht="15" thickBot="1" x14ac:dyDescent="0.25">
      <c r="A23496" s="12"/>
      <c r="B23496" s="12"/>
      <c r="C23496" s="15"/>
      <c r="D23496" s="12"/>
      <c r="E23496" s="2"/>
      <c r="F23496" s="2"/>
      <c r="G23496" s="2"/>
      <c r="H23496" s="2"/>
      <c r="I23496" s="2"/>
      <c r="J23496" s="9"/>
      <c r="K23496" s="9"/>
      <c r="L23496" s="9"/>
    </row>
    <row r="23497" spans="1:12" ht="15" thickBot="1" x14ac:dyDescent="0.25">
      <c r="A23497" s="12"/>
      <c r="B23497" s="12"/>
      <c r="C23497" s="15"/>
      <c r="D23497" s="12"/>
      <c r="E23497" s="2"/>
      <c r="F23497" s="2"/>
      <c r="G23497" s="2"/>
      <c r="H23497" s="2"/>
      <c r="I23497" s="2"/>
      <c r="J23497" s="9"/>
      <c r="K23497" s="9"/>
      <c r="L23497" s="9"/>
    </row>
    <row r="23498" spans="1:12" ht="15" thickBot="1" x14ac:dyDescent="0.25">
      <c r="A23498" s="13"/>
      <c r="B23498" s="13"/>
      <c r="C23498" s="16"/>
      <c r="D23498" s="13"/>
      <c r="E23498" s="2"/>
      <c r="F23498" s="2"/>
      <c r="G23498" s="2"/>
      <c r="H23498" s="2"/>
      <c r="I23498" s="2"/>
      <c r="J23498" s="10"/>
      <c r="K23498" s="10"/>
      <c r="L23498" s="10"/>
    </row>
    <row r="23499" spans="1:12" ht="15" thickBot="1" x14ac:dyDescent="0.25">
      <c r="A23499" s="11"/>
      <c r="B23499" s="11"/>
      <c r="C23499" s="14"/>
      <c r="D23499" s="11"/>
      <c r="E23499" s="2"/>
      <c r="F23499" s="2"/>
      <c r="G23499" s="2"/>
      <c r="H23499" s="2"/>
      <c r="I23499" s="2"/>
      <c r="J23499" s="8" t="str">
        <f t="shared" ref="J23499" si="11147">IF(ISNUMBER(F23499),SUM(F23499:F23504),"")</f>
        <v/>
      </c>
      <c r="K23499" s="8" t="str">
        <f t="shared" ref="K23499" si="11148">IF(ISNUMBER(G23499),SUM(G23499:G23504),"")</f>
        <v/>
      </c>
      <c r="L23499" s="8" t="str">
        <f t="shared" ref="L23499" si="11149">IF(ISNUMBER(H23499),SUM(H23499:H23504),"")</f>
        <v/>
      </c>
    </row>
    <row r="23500" spans="1:12" ht="15" thickBot="1" x14ac:dyDescent="0.25">
      <c r="A23500" s="12"/>
      <c r="B23500" s="12"/>
      <c r="C23500" s="15"/>
      <c r="D23500" s="12"/>
      <c r="E23500" s="2"/>
      <c r="F23500" s="2"/>
      <c r="G23500" s="2"/>
      <c r="H23500" s="2"/>
      <c r="I23500" s="2"/>
      <c r="J23500" s="9"/>
      <c r="K23500" s="9"/>
      <c r="L23500" s="9"/>
    </row>
    <row r="23501" spans="1:12" ht="15" thickBot="1" x14ac:dyDescent="0.25">
      <c r="A23501" s="12"/>
      <c r="B23501" s="12"/>
      <c r="C23501" s="15"/>
      <c r="D23501" s="12"/>
      <c r="E23501" s="2"/>
      <c r="F23501" s="2"/>
      <c r="G23501" s="2"/>
      <c r="H23501" s="2"/>
      <c r="I23501" s="2"/>
      <c r="J23501" s="9"/>
      <c r="K23501" s="9"/>
      <c r="L23501" s="9"/>
    </row>
    <row r="23502" spans="1:12" ht="15" thickBot="1" x14ac:dyDescent="0.25">
      <c r="A23502" s="12"/>
      <c r="B23502" s="12"/>
      <c r="C23502" s="15"/>
      <c r="D23502" s="12"/>
      <c r="E23502" s="2"/>
      <c r="F23502" s="2"/>
      <c r="G23502" s="2"/>
      <c r="H23502" s="2"/>
      <c r="I23502" s="2"/>
      <c r="J23502" s="9"/>
      <c r="K23502" s="9"/>
      <c r="L23502" s="9"/>
    </row>
    <row r="23503" spans="1:12" ht="15" thickBot="1" x14ac:dyDescent="0.25">
      <c r="A23503" s="12"/>
      <c r="B23503" s="12"/>
      <c r="C23503" s="15"/>
      <c r="D23503" s="12"/>
      <c r="E23503" s="2"/>
      <c r="F23503" s="2"/>
      <c r="G23503" s="2"/>
      <c r="H23503" s="2"/>
      <c r="I23503" s="2"/>
      <c r="J23503" s="9"/>
      <c r="K23503" s="9"/>
      <c r="L23503" s="9"/>
    </row>
    <row r="23504" spans="1:12" ht="15" thickBot="1" x14ac:dyDescent="0.25">
      <c r="A23504" s="13"/>
      <c r="B23504" s="13"/>
      <c r="C23504" s="16"/>
      <c r="D23504" s="13"/>
      <c r="E23504" s="2"/>
      <c r="F23504" s="2"/>
      <c r="G23504" s="2"/>
      <c r="H23504" s="2"/>
      <c r="I23504" s="2"/>
      <c r="J23504" s="10"/>
      <c r="K23504" s="10"/>
      <c r="L23504" s="10"/>
    </row>
    <row r="23505" spans="1:12" ht="15" thickBot="1" x14ac:dyDescent="0.25">
      <c r="A23505" s="11"/>
      <c r="B23505" s="11"/>
      <c r="C23505" s="14"/>
      <c r="D23505" s="11"/>
      <c r="E23505" s="2"/>
      <c r="F23505" s="2"/>
      <c r="G23505" s="2"/>
      <c r="H23505" s="2"/>
      <c r="I23505" s="2"/>
      <c r="J23505" s="8" t="str">
        <f t="shared" ref="J23505" si="11150">IF(ISNUMBER(F23505),SUM(F23505:F23510),"")</f>
        <v/>
      </c>
      <c r="K23505" s="8" t="str">
        <f t="shared" ref="K23505" si="11151">IF(ISNUMBER(G23505),SUM(G23505:G23510),"")</f>
        <v/>
      </c>
      <c r="L23505" s="8" t="str">
        <f t="shared" ref="L23505" si="11152">IF(ISNUMBER(H23505),SUM(H23505:H23510),"")</f>
        <v/>
      </c>
    </row>
    <row r="23506" spans="1:12" ht="15" thickBot="1" x14ac:dyDescent="0.25">
      <c r="A23506" s="12"/>
      <c r="B23506" s="12"/>
      <c r="C23506" s="15"/>
      <c r="D23506" s="12"/>
      <c r="E23506" s="2"/>
      <c r="F23506" s="2"/>
      <c r="G23506" s="2"/>
      <c r="H23506" s="2"/>
      <c r="I23506" s="2"/>
      <c r="J23506" s="9"/>
      <c r="K23506" s="9"/>
      <c r="L23506" s="9"/>
    </row>
    <row r="23507" spans="1:12" ht="15" thickBot="1" x14ac:dyDescent="0.25">
      <c r="A23507" s="12"/>
      <c r="B23507" s="12"/>
      <c r="C23507" s="15"/>
      <c r="D23507" s="12"/>
      <c r="E23507" s="2"/>
      <c r="F23507" s="2"/>
      <c r="G23507" s="2"/>
      <c r="H23507" s="2"/>
      <c r="I23507" s="2"/>
      <c r="J23507" s="9"/>
      <c r="K23507" s="9"/>
      <c r="L23507" s="9"/>
    </row>
    <row r="23508" spans="1:12" ht="15" thickBot="1" x14ac:dyDescent="0.25">
      <c r="A23508" s="12"/>
      <c r="B23508" s="12"/>
      <c r="C23508" s="15"/>
      <c r="D23508" s="12"/>
      <c r="E23508" s="2"/>
      <c r="F23508" s="2"/>
      <c r="G23508" s="2"/>
      <c r="H23508" s="2"/>
      <c r="I23508" s="2"/>
      <c r="J23508" s="9"/>
      <c r="K23508" s="9"/>
      <c r="L23508" s="9"/>
    </row>
    <row r="23509" spans="1:12" ht="15" thickBot="1" x14ac:dyDescent="0.25">
      <c r="A23509" s="12"/>
      <c r="B23509" s="12"/>
      <c r="C23509" s="15"/>
      <c r="D23509" s="12"/>
      <c r="E23509" s="2"/>
      <c r="F23509" s="2"/>
      <c r="G23509" s="2"/>
      <c r="H23509" s="2"/>
      <c r="I23509" s="2"/>
      <c r="J23509" s="9"/>
      <c r="K23509" s="9"/>
      <c r="L23509" s="9"/>
    </row>
    <row r="23510" spans="1:12" ht="15" thickBot="1" x14ac:dyDescent="0.25">
      <c r="A23510" s="13"/>
      <c r="B23510" s="13"/>
      <c r="C23510" s="16"/>
      <c r="D23510" s="13"/>
      <c r="E23510" s="2"/>
      <c r="F23510" s="2"/>
      <c r="G23510" s="2"/>
      <c r="H23510" s="2"/>
      <c r="I23510" s="2"/>
      <c r="J23510" s="10"/>
      <c r="K23510" s="10"/>
      <c r="L23510" s="10"/>
    </row>
    <row r="23511" spans="1:12" ht="15" thickBot="1" x14ac:dyDescent="0.25">
      <c r="A23511" s="11"/>
      <c r="B23511" s="11"/>
      <c r="C23511" s="14"/>
      <c r="D23511" s="11"/>
      <c r="E23511" s="2"/>
      <c r="F23511" s="2"/>
      <c r="G23511" s="2"/>
      <c r="H23511" s="2"/>
      <c r="I23511" s="2"/>
      <c r="J23511" s="8" t="str">
        <f t="shared" ref="J23511" si="11153">IF(ISNUMBER(F23511),SUM(F23511:F23516),"")</f>
        <v/>
      </c>
      <c r="K23511" s="8" t="str">
        <f t="shared" ref="K23511" si="11154">IF(ISNUMBER(G23511),SUM(G23511:G23516),"")</f>
        <v/>
      </c>
      <c r="L23511" s="8" t="str">
        <f t="shared" ref="L23511" si="11155">IF(ISNUMBER(H23511),SUM(H23511:H23516),"")</f>
        <v/>
      </c>
    </row>
    <row r="23512" spans="1:12" ht="15" thickBot="1" x14ac:dyDescent="0.25">
      <c r="A23512" s="12"/>
      <c r="B23512" s="12"/>
      <c r="C23512" s="15"/>
      <c r="D23512" s="12"/>
      <c r="E23512" s="2"/>
      <c r="F23512" s="2"/>
      <c r="G23512" s="2"/>
      <c r="H23512" s="2"/>
      <c r="I23512" s="2"/>
      <c r="J23512" s="9"/>
      <c r="K23512" s="9"/>
      <c r="L23512" s="9"/>
    </row>
    <row r="23513" spans="1:12" ht="15" thickBot="1" x14ac:dyDescent="0.25">
      <c r="A23513" s="12"/>
      <c r="B23513" s="12"/>
      <c r="C23513" s="15"/>
      <c r="D23513" s="12"/>
      <c r="E23513" s="2"/>
      <c r="F23513" s="2"/>
      <c r="G23513" s="2"/>
      <c r="H23513" s="2"/>
      <c r="I23513" s="2"/>
      <c r="J23513" s="9"/>
      <c r="K23513" s="9"/>
      <c r="L23513" s="9"/>
    </row>
    <row r="23514" spans="1:12" ht="15" thickBot="1" x14ac:dyDescent="0.25">
      <c r="A23514" s="12"/>
      <c r="B23514" s="12"/>
      <c r="C23514" s="15"/>
      <c r="D23514" s="12"/>
      <c r="E23514" s="2"/>
      <c r="F23514" s="2"/>
      <c r="G23514" s="2"/>
      <c r="H23514" s="2"/>
      <c r="I23514" s="2"/>
      <c r="J23514" s="9"/>
      <c r="K23514" s="9"/>
      <c r="L23514" s="9"/>
    </row>
    <row r="23515" spans="1:12" ht="15" thickBot="1" x14ac:dyDescent="0.25">
      <c r="A23515" s="12"/>
      <c r="B23515" s="12"/>
      <c r="C23515" s="15"/>
      <c r="D23515" s="12"/>
      <c r="E23515" s="2"/>
      <c r="F23515" s="2"/>
      <c r="G23515" s="2"/>
      <c r="H23515" s="2"/>
      <c r="I23515" s="2"/>
      <c r="J23515" s="9"/>
      <c r="K23515" s="9"/>
      <c r="L23515" s="9"/>
    </row>
    <row r="23516" spans="1:12" ht="15" thickBot="1" x14ac:dyDescent="0.25">
      <c r="A23516" s="13"/>
      <c r="B23516" s="13"/>
      <c r="C23516" s="16"/>
      <c r="D23516" s="13"/>
      <c r="E23516" s="2"/>
      <c r="F23516" s="2"/>
      <c r="G23516" s="2"/>
      <c r="H23516" s="2"/>
      <c r="I23516" s="2"/>
      <c r="J23516" s="10"/>
      <c r="K23516" s="10"/>
      <c r="L23516" s="10"/>
    </row>
    <row r="23517" spans="1:12" ht="15" thickBot="1" x14ac:dyDescent="0.25">
      <c r="A23517" s="11"/>
      <c r="B23517" s="11"/>
      <c r="C23517" s="14"/>
      <c r="D23517" s="11"/>
      <c r="E23517" s="2"/>
      <c r="F23517" s="2"/>
      <c r="G23517" s="2"/>
      <c r="H23517" s="2"/>
      <c r="I23517" s="2"/>
      <c r="J23517" s="8" t="str">
        <f t="shared" ref="J23517" si="11156">IF(ISNUMBER(F23517),SUM(F23517:F23522),"")</f>
        <v/>
      </c>
      <c r="K23517" s="8" t="str">
        <f t="shared" ref="K23517" si="11157">IF(ISNUMBER(G23517),SUM(G23517:G23522),"")</f>
        <v/>
      </c>
      <c r="L23517" s="8" t="str">
        <f t="shared" ref="L23517" si="11158">IF(ISNUMBER(H23517),SUM(H23517:H23522),"")</f>
        <v/>
      </c>
    </row>
    <row r="23518" spans="1:12" ht="15" thickBot="1" x14ac:dyDescent="0.25">
      <c r="A23518" s="12"/>
      <c r="B23518" s="12"/>
      <c r="C23518" s="15"/>
      <c r="D23518" s="12"/>
      <c r="E23518" s="2"/>
      <c r="F23518" s="2"/>
      <c r="G23518" s="2"/>
      <c r="H23518" s="2"/>
      <c r="I23518" s="2"/>
      <c r="J23518" s="9"/>
      <c r="K23518" s="9"/>
      <c r="L23518" s="9"/>
    </row>
    <row r="23519" spans="1:12" ht="15" thickBot="1" x14ac:dyDescent="0.25">
      <c r="A23519" s="12"/>
      <c r="B23519" s="12"/>
      <c r="C23519" s="15"/>
      <c r="D23519" s="12"/>
      <c r="E23519" s="2"/>
      <c r="F23519" s="2"/>
      <c r="G23519" s="2"/>
      <c r="H23519" s="2"/>
      <c r="I23519" s="2"/>
      <c r="J23519" s="9"/>
      <c r="K23519" s="9"/>
      <c r="L23519" s="9"/>
    </row>
    <row r="23520" spans="1:12" ht="15" thickBot="1" x14ac:dyDescent="0.25">
      <c r="A23520" s="12"/>
      <c r="B23520" s="12"/>
      <c r="C23520" s="15"/>
      <c r="D23520" s="12"/>
      <c r="E23520" s="2"/>
      <c r="F23520" s="2"/>
      <c r="G23520" s="2"/>
      <c r="H23520" s="2"/>
      <c r="I23520" s="2"/>
      <c r="J23520" s="9"/>
      <c r="K23520" s="9"/>
      <c r="L23520" s="9"/>
    </row>
    <row r="23521" spans="1:12" ht="15" thickBot="1" x14ac:dyDescent="0.25">
      <c r="A23521" s="12"/>
      <c r="B23521" s="12"/>
      <c r="C23521" s="15"/>
      <c r="D23521" s="12"/>
      <c r="E23521" s="2"/>
      <c r="F23521" s="2"/>
      <c r="G23521" s="2"/>
      <c r="H23521" s="2"/>
      <c r="I23521" s="2"/>
      <c r="J23521" s="9"/>
      <c r="K23521" s="9"/>
      <c r="L23521" s="9"/>
    </row>
    <row r="23522" spans="1:12" ht="15" thickBot="1" x14ac:dyDescent="0.25">
      <c r="A23522" s="13"/>
      <c r="B23522" s="13"/>
      <c r="C23522" s="16"/>
      <c r="D23522" s="13"/>
      <c r="E23522" s="2"/>
      <c r="F23522" s="2"/>
      <c r="G23522" s="2"/>
      <c r="H23522" s="2"/>
      <c r="I23522" s="2"/>
      <c r="J23522" s="10"/>
      <c r="K23522" s="10"/>
      <c r="L23522" s="10"/>
    </row>
    <row r="23523" spans="1:12" ht="15" thickBot="1" x14ac:dyDescent="0.25">
      <c r="A23523" s="11"/>
      <c r="B23523" s="11"/>
      <c r="C23523" s="14"/>
      <c r="D23523" s="11"/>
      <c r="E23523" s="2"/>
      <c r="F23523" s="2"/>
      <c r="G23523" s="2"/>
      <c r="H23523" s="2"/>
      <c r="I23523" s="2"/>
      <c r="J23523" s="8" t="str">
        <f t="shared" ref="J23523" si="11159">IF(ISNUMBER(F23523),SUM(F23523:F23528),"")</f>
        <v/>
      </c>
      <c r="K23523" s="8" t="str">
        <f t="shared" ref="K23523" si="11160">IF(ISNUMBER(G23523),SUM(G23523:G23528),"")</f>
        <v/>
      </c>
      <c r="L23523" s="8" t="str">
        <f t="shared" ref="L23523" si="11161">IF(ISNUMBER(H23523),SUM(H23523:H23528),"")</f>
        <v/>
      </c>
    </row>
    <row r="23524" spans="1:12" ht="15" thickBot="1" x14ac:dyDescent="0.25">
      <c r="A23524" s="12"/>
      <c r="B23524" s="12"/>
      <c r="C23524" s="15"/>
      <c r="D23524" s="12"/>
      <c r="E23524" s="2"/>
      <c r="F23524" s="2"/>
      <c r="G23524" s="2"/>
      <c r="H23524" s="2"/>
      <c r="I23524" s="2"/>
      <c r="J23524" s="9"/>
      <c r="K23524" s="9"/>
      <c r="L23524" s="9"/>
    </row>
    <row r="23525" spans="1:12" ht="15" thickBot="1" x14ac:dyDescent="0.25">
      <c r="A23525" s="12"/>
      <c r="B23525" s="12"/>
      <c r="C23525" s="15"/>
      <c r="D23525" s="12"/>
      <c r="E23525" s="2"/>
      <c r="F23525" s="2"/>
      <c r="G23525" s="2"/>
      <c r="H23525" s="2"/>
      <c r="I23525" s="2"/>
      <c r="J23525" s="9"/>
      <c r="K23525" s="9"/>
      <c r="L23525" s="9"/>
    </row>
    <row r="23526" spans="1:12" ht="15" thickBot="1" x14ac:dyDescent="0.25">
      <c r="A23526" s="12"/>
      <c r="B23526" s="12"/>
      <c r="C23526" s="15"/>
      <c r="D23526" s="12"/>
      <c r="E23526" s="2"/>
      <c r="F23526" s="2"/>
      <c r="G23526" s="2"/>
      <c r="H23526" s="2"/>
      <c r="I23526" s="2"/>
      <c r="J23526" s="9"/>
      <c r="K23526" s="9"/>
      <c r="L23526" s="9"/>
    </row>
    <row r="23527" spans="1:12" ht="15" thickBot="1" x14ac:dyDescent="0.25">
      <c r="A23527" s="12"/>
      <c r="B23527" s="12"/>
      <c r="C23527" s="15"/>
      <c r="D23527" s="12"/>
      <c r="E23527" s="2"/>
      <c r="F23527" s="2"/>
      <c r="G23527" s="2"/>
      <c r="H23527" s="2"/>
      <c r="I23527" s="2"/>
      <c r="J23527" s="9"/>
      <c r="K23527" s="9"/>
      <c r="L23527" s="9"/>
    </row>
    <row r="23528" spans="1:12" ht="15" thickBot="1" x14ac:dyDescent="0.25">
      <c r="A23528" s="13"/>
      <c r="B23528" s="13"/>
      <c r="C23528" s="16"/>
      <c r="D23528" s="13"/>
      <c r="E23528" s="2"/>
      <c r="F23528" s="2"/>
      <c r="G23528" s="2"/>
      <c r="H23528" s="2"/>
      <c r="I23528" s="2"/>
      <c r="J23528" s="10"/>
      <c r="K23528" s="10"/>
      <c r="L23528" s="10"/>
    </row>
    <row r="23529" spans="1:12" ht="15" thickBot="1" x14ac:dyDescent="0.25">
      <c r="A23529" s="11"/>
      <c r="B23529" s="11"/>
      <c r="C23529" s="14"/>
      <c r="D23529" s="11"/>
      <c r="E23529" s="2"/>
      <c r="F23529" s="2"/>
      <c r="G23529" s="2"/>
      <c r="H23529" s="2"/>
      <c r="I23529" s="2"/>
      <c r="J23529" s="8" t="str">
        <f t="shared" ref="J23529" si="11162">IF(ISNUMBER(F23529),SUM(F23529:F23534),"")</f>
        <v/>
      </c>
      <c r="K23529" s="8" t="str">
        <f t="shared" ref="K23529" si="11163">IF(ISNUMBER(G23529),SUM(G23529:G23534),"")</f>
        <v/>
      </c>
      <c r="L23529" s="8" t="str">
        <f t="shared" ref="L23529" si="11164">IF(ISNUMBER(H23529),SUM(H23529:H23534),"")</f>
        <v/>
      </c>
    </row>
    <row r="23530" spans="1:12" ht="15" thickBot="1" x14ac:dyDescent="0.25">
      <c r="A23530" s="12"/>
      <c r="B23530" s="12"/>
      <c r="C23530" s="15"/>
      <c r="D23530" s="12"/>
      <c r="E23530" s="2"/>
      <c r="F23530" s="2"/>
      <c r="G23530" s="2"/>
      <c r="H23530" s="2"/>
      <c r="I23530" s="2"/>
      <c r="J23530" s="9"/>
      <c r="K23530" s="9"/>
      <c r="L23530" s="9"/>
    </row>
    <row r="23531" spans="1:12" ht="15" thickBot="1" x14ac:dyDescent="0.25">
      <c r="A23531" s="12"/>
      <c r="B23531" s="12"/>
      <c r="C23531" s="15"/>
      <c r="D23531" s="12"/>
      <c r="E23531" s="2"/>
      <c r="F23531" s="2"/>
      <c r="G23531" s="2"/>
      <c r="H23531" s="2"/>
      <c r="I23531" s="2"/>
      <c r="J23531" s="9"/>
      <c r="K23531" s="9"/>
      <c r="L23531" s="9"/>
    </row>
    <row r="23532" spans="1:12" ht="15" thickBot="1" x14ac:dyDescent="0.25">
      <c r="A23532" s="12"/>
      <c r="B23532" s="12"/>
      <c r="C23532" s="15"/>
      <c r="D23532" s="12"/>
      <c r="E23532" s="2"/>
      <c r="F23532" s="2"/>
      <c r="G23532" s="2"/>
      <c r="H23532" s="2"/>
      <c r="I23532" s="2"/>
      <c r="J23532" s="9"/>
      <c r="K23532" s="9"/>
      <c r="L23532" s="9"/>
    </row>
    <row r="23533" spans="1:12" ht="15" thickBot="1" x14ac:dyDescent="0.25">
      <c r="A23533" s="12"/>
      <c r="B23533" s="12"/>
      <c r="C23533" s="15"/>
      <c r="D23533" s="12"/>
      <c r="E23533" s="2"/>
      <c r="F23533" s="2"/>
      <c r="G23533" s="2"/>
      <c r="H23533" s="2"/>
      <c r="I23533" s="2"/>
      <c r="J23533" s="9"/>
      <c r="K23533" s="9"/>
      <c r="L23533" s="9"/>
    </row>
    <row r="23534" spans="1:12" ht="15" thickBot="1" x14ac:dyDescent="0.25">
      <c r="A23534" s="13"/>
      <c r="B23534" s="13"/>
      <c r="C23534" s="16"/>
      <c r="D23534" s="13"/>
      <c r="E23534" s="2"/>
      <c r="F23534" s="2"/>
      <c r="G23534" s="2"/>
      <c r="H23534" s="2"/>
      <c r="I23534" s="2"/>
      <c r="J23534" s="10"/>
      <c r="K23534" s="10"/>
      <c r="L23534" s="10"/>
    </row>
    <row r="23535" spans="1:12" ht="15" thickBot="1" x14ac:dyDescent="0.25">
      <c r="A23535" s="11"/>
      <c r="B23535" s="11"/>
      <c r="C23535" s="14"/>
      <c r="D23535" s="11"/>
      <c r="E23535" s="2"/>
      <c r="F23535" s="2"/>
      <c r="G23535" s="2"/>
      <c r="H23535" s="2"/>
      <c r="I23535" s="2"/>
      <c r="J23535" s="8" t="str">
        <f t="shared" ref="J23535" si="11165">IF(ISNUMBER(F23535),SUM(F23535:F23540),"")</f>
        <v/>
      </c>
      <c r="K23535" s="8" t="str">
        <f t="shared" ref="K23535" si="11166">IF(ISNUMBER(G23535),SUM(G23535:G23540),"")</f>
        <v/>
      </c>
      <c r="L23535" s="8" t="str">
        <f t="shared" ref="L23535" si="11167">IF(ISNUMBER(H23535),SUM(H23535:H23540),"")</f>
        <v/>
      </c>
    </row>
    <row r="23536" spans="1:12" ht="15" thickBot="1" x14ac:dyDescent="0.25">
      <c r="A23536" s="12"/>
      <c r="B23536" s="12"/>
      <c r="C23536" s="15"/>
      <c r="D23536" s="12"/>
      <c r="E23536" s="2"/>
      <c r="F23536" s="2"/>
      <c r="G23536" s="2"/>
      <c r="H23536" s="2"/>
      <c r="I23536" s="2"/>
      <c r="J23536" s="9"/>
      <c r="K23536" s="9"/>
      <c r="L23536" s="9"/>
    </row>
    <row r="23537" spans="1:12" ht="15" thickBot="1" x14ac:dyDescent="0.25">
      <c r="A23537" s="12"/>
      <c r="B23537" s="12"/>
      <c r="C23537" s="15"/>
      <c r="D23537" s="12"/>
      <c r="E23537" s="2"/>
      <c r="F23537" s="2"/>
      <c r="G23537" s="2"/>
      <c r="H23537" s="2"/>
      <c r="I23537" s="2"/>
      <c r="J23537" s="9"/>
      <c r="K23537" s="9"/>
      <c r="L23537" s="9"/>
    </row>
    <row r="23538" spans="1:12" ht="15" thickBot="1" x14ac:dyDescent="0.25">
      <c r="A23538" s="12"/>
      <c r="B23538" s="12"/>
      <c r="C23538" s="15"/>
      <c r="D23538" s="12"/>
      <c r="E23538" s="2"/>
      <c r="F23538" s="2"/>
      <c r="G23538" s="2"/>
      <c r="H23538" s="2"/>
      <c r="I23538" s="2"/>
      <c r="J23538" s="9"/>
      <c r="K23538" s="9"/>
      <c r="L23538" s="9"/>
    </row>
    <row r="23539" spans="1:12" ht="15" thickBot="1" x14ac:dyDescent="0.25">
      <c r="A23539" s="12"/>
      <c r="B23539" s="12"/>
      <c r="C23539" s="15"/>
      <c r="D23539" s="12"/>
      <c r="E23539" s="2"/>
      <c r="F23539" s="2"/>
      <c r="G23539" s="2"/>
      <c r="H23539" s="2"/>
      <c r="I23539" s="2"/>
      <c r="J23539" s="9"/>
      <c r="K23539" s="9"/>
      <c r="L23539" s="9"/>
    </row>
    <row r="23540" spans="1:12" ht="15" thickBot="1" x14ac:dyDescent="0.25">
      <c r="A23540" s="13"/>
      <c r="B23540" s="13"/>
      <c r="C23540" s="16"/>
      <c r="D23540" s="13"/>
      <c r="E23540" s="2"/>
      <c r="F23540" s="2"/>
      <c r="G23540" s="2"/>
      <c r="H23540" s="2"/>
      <c r="I23540" s="2"/>
      <c r="J23540" s="10"/>
      <c r="K23540" s="10"/>
      <c r="L23540" s="10"/>
    </row>
    <row r="23541" spans="1:12" ht="15" thickBot="1" x14ac:dyDescent="0.25">
      <c r="A23541" s="11"/>
      <c r="B23541" s="11"/>
      <c r="C23541" s="14"/>
      <c r="D23541" s="11"/>
      <c r="E23541" s="2"/>
      <c r="F23541" s="2"/>
      <c r="G23541" s="2"/>
      <c r="H23541" s="2"/>
      <c r="I23541" s="2"/>
      <c r="J23541" s="8" t="str">
        <f t="shared" ref="J23541" si="11168">IF(ISNUMBER(F23541),SUM(F23541:F23546),"")</f>
        <v/>
      </c>
      <c r="K23541" s="8" t="str">
        <f t="shared" ref="K23541" si="11169">IF(ISNUMBER(G23541),SUM(G23541:G23546),"")</f>
        <v/>
      </c>
      <c r="L23541" s="8" t="str">
        <f t="shared" ref="L23541" si="11170">IF(ISNUMBER(H23541),SUM(H23541:H23546),"")</f>
        <v/>
      </c>
    </row>
    <row r="23542" spans="1:12" ht="15" thickBot="1" x14ac:dyDescent="0.25">
      <c r="A23542" s="12"/>
      <c r="B23542" s="12"/>
      <c r="C23542" s="15"/>
      <c r="D23542" s="12"/>
      <c r="E23542" s="2"/>
      <c r="F23542" s="2"/>
      <c r="G23542" s="2"/>
      <c r="H23542" s="2"/>
      <c r="I23542" s="2"/>
      <c r="J23542" s="9"/>
      <c r="K23542" s="9"/>
      <c r="L23542" s="9"/>
    </row>
    <row r="23543" spans="1:12" ht="15" thickBot="1" x14ac:dyDescent="0.25">
      <c r="A23543" s="12"/>
      <c r="B23543" s="12"/>
      <c r="C23543" s="15"/>
      <c r="D23543" s="12"/>
      <c r="E23543" s="2"/>
      <c r="F23543" s="2"/>
      <c r="G23543" s="2"/>
      <c r="H23543" s="2"/>
      <c r="I23543" s="2"/>
      <c r="J23543" s="9"/>
      <c r="K23543" s="9"/>
      <c r="L23543" s="9"/>
    </row>
    <row r="23544" spans="1:12" ht="15" thickBot="1" x14ac:dyDescent="0.25">
      <c r="A23544" s="12"/>
      <c r="B23544" s="12"/>
      <c r="C23544" s="15"/>
      <c r="D23544" s="12"/>
      <c r="E23544" s="2"/>
      <c r="F23544" s="2"/>
      <c r="G23544" s="2"/>
      <c r="H23544" s="2"/>
      <c r="I23544" s="2"/>
      <c r="J23544" s="9"/>
      <c r="K23544" s="9"/>
      <c r="L23544" s="9"/>
    </row>
    <row r="23545" spans="1:12" ht="15" thickBot="1" x14ac:dyDescent="0.25">
      <c r="A23545" s="12"/>
      <c r="B23545" s="12"/>
      <c r="C23545" s="15"/>
      <c r="D23545" s="12"/>
      <c r="E23545" s="2"/>
      <c r="F23545" s="2"/>
      <c r="G23545" s="2"/>
      <c r="H23545" s="2"/>
      <c r="I23545" s="2"/>
      <c r="J23545" s="9"/>
      <c r="K23545" s="9"/>
      <c r="L23545" s="9"/>
    </row>
    <row r="23546" spans="1:12" ht="15" thickBot="1" x14ac:dyDescent="0.25">
      <c r="A23546" s="13"/>
      <c r="B23546" s="13"/>
      <c r="C23546" s="16"/>
      <c r="D23546" s="13"/>
      <c r="E23546" s="2"/>
      <c r="F23546" s="2"/>
      <c r="G23546" s="2"/>
      <c r="H23546" s="2"/>
      <c r="I23546" s="2"/>
      <c r="J23546" s="10"/>
      <c r="K23546" s="10"/>
      <c r="L23546" s="10"/>
    </row>
    <row r="23547" spans="1:12" ht="15" thickBot="1" x14ac:dyDescent="0.25">
      <c r="A23547" s="11"/>
      <c r="B23547" s="11"/>
      <c r="C23547" s="14"/>
      <c r="D23547" s="11"/>
      <c r="E23547" s="2"/>
      <c r="F23547" s="2"/>
      <c r="G23547" s="2"/>
      <c r="H23547" s="2"/>
      <c r="I23547" s="2"/>
      <c r="J23547" s="8" t="str">
        <f t="shared" ref="J23547" si="11171">IF(ISNUMBER(F23547),SUM(F23547:F23552),"")</f>
        <v/>
      </c>
      <c r="K23547" s="8" t="str">
        <f t="shared" ref="K23547" si="11172">IF(ISNUMBER(G23547),SUM(G23547:G23552),"")</f>
        <v/>
      </c>
      <c r="L23547" s="8" t="str">
        <f t="shared" ref="L23547" si="11173">IF(ISNUMBER(H23547),SUM(H23547:H23552),"")</f>
        <v/>
      </c>
    </row>
    <row r="23548" spans="1:12" ht="15" thickBot="1" x14ac:dyDescent="0.25">
      <c r="A23548" s="12"/>
      <c r="B23548" s="12"/>
      <c r="C23548" s="15"/>
      <c r="D23548" s="12"/>
      <c r="E23548" s="2"/>
      <c r="F23548" s="2"/>
      <c r="G23548" s="2"/>
      <c r="H23548" s="2"/>
      <c r="I23548" s="2"/>
      <c r="J23548" s="9"/>
      <c r="K23548" s="9"/>
      <c r="L23548" s="9"/>
    </row>
    <row r="23549" spans="1:12" ht="15" thickBot="1" x14ac:dyDescent="0.25">
      <c r="A23549" s="12"/>
      <c r="B23549" s="12"/>
      <c r="C23549" s="15"/>
      <c r="D23549" s="12"/>
      <c r="E23549" s="2"/>
      <c r="F23549" s="2"/>
      <c r="G23549" s="2"/>
      <c r="H23549" s="2"/>
      <c r="I23549" s="2"/>
      <c r="J23549" s="9"/>
      <c r="K23549" s="9"/>
      <c r="L23549" s="9"/>
    </row>
    <row r="23550" spans="1:12" ht="15" thickBot="1" x14ac:dyDescent="0.25">
      <c r="A23550" s="12"/>
      <c r="B23550" s="12"/>
      <c r="C23550" s="15"/>
      <c r="D23550" s="12"/>
      <c r="E23550" s="2"/>
      <c r="F23550" s="2"/>
      <c r="G23550" s="2"/>
      <c r="H23550" s="2"/>
      <c r="I23550" s="2"/>
      <c r="J23550" s="9"/>
      <c r="K23550" s="9"/>
      <c r="L23550" s="9"/>
    </row>
    <row r="23551" spans="1:12" ht="15" thickBot="1" x14ac:dyDescent="0.25">
      <c r="A23551" s="12"/>
      <c r="B23551" s="12"/>
      <c r="C23551" s="15"/>
      <c r="D23551" s="12"/>
      <c r="E23551" s="2"/>
      <c r="F23551" s="2"/>
      <c r="G23551" s="2"/>
      <c r="H23551" s="2"/>
      <c r="I23551" s="2"/>
      <c r="J23551" s="9"/>
      <c r="K23551" s="9"/>
      <c r="L23551" s="9"/>
    </row>
    <row r="23552" spans="1:12" ht="15" thickBot="1" x14ac:dyDescent="0.25">
      <c r="A23552" s="13"/>
      <c r="B23552" s="13"/>
      <c r="C23552" s="16"/>
      <c r="D23552" s="13"/>
      <c r="E23552" s="2"/>
      <c r="F23552" s="2"/>
      <c r="G23552" s="2"/>
      <c r="H23552" s="2"/>
      <c r="I23552" s="2"/>
      <c r="J23552" s="10"/>
      <c r="K23552" s="10"/>
      <c r="L23552" s="10"/>
    </row>
    <row r="23553" spans="1:12" ht="15" thickBot="1" x14ac:dyDescent="0.25">
      <c r="A23553" s="11"/>
      <c r="B23553" s="11"/>
      <c r="C23553" s="14"/>
      <c r="D23553" s="11"/>
      <c r="E23553" s="2"/>
      <c r="F23553" s="2"/>
      <c r="G23553" s="2"/>
      <c r="H23553" s="2"/>
      <c r="I23553" s="2"/>
      <c r="J23553" s="8" t="str">
        <f t="shared" ref="J23553" si="11174">IF(ISNUMBER(F23553),SUM(F23553:F23558),"")</f>
        <v/>
      </c>
      <c r="K23553" s="8" t="str">
        <f t="shared" ref="K23553" si="11175">IF(ISNUMBER(G23553),SUM(G23553:G23558),"")</f>
        <v/>
      </c>
      <c r="L23553" s="8" t="str">
        <f t="shared" ref="L23553" si="11176">IF(ISNUMBER(H23553),SUM(H23553:H23558),"")</f>
        <v/>
      </c>
    </row>
    <row r="23554" spans="1:12" ht="15" thickBot="1" x14ac:dyDescent="0.25">
      <c r="A23554" s="12"/>
      <c r="B23554" s="12"/>
      <c r="C23554" s="15"/>
      <c r="D23554" s="12"/>
      <c r="E23554" s="2"/>
      <c r="F23554" s="2"/>
      <c r="G23554" s="2"/>
      <c r="H23554" s="2"/>
      <c r="I23554" s="2"/>
      <c r="J23554" s="9"/>
      <c r="K23554" s="9"/>
      <c r="L23554" s="9"/>
    </row>
    <row r="23555" spans="1:12" ht="15" thickBot="1" x14ac:dyDescent="0.25">
      <c r="A23555" s="12"/>
      <c r="B23555" s="12"/>
      <c r="C23555" s="15"/>
      <c r="D23555" s="12"/>
      <c r="E23555" s="2"/>
      <c r="F23555" s="2"/>
      <c r="G23555" s="2"/>
      <c r="H23555" s="2"/>
      <c r="I23555" s="2"/>
      <c r="J23555" s="9"/>
      <c r="K23555" s="9"/>
      <c r="L23555" s="9"/>
    </row>
    <row r="23556" spans="1:12" ht="15" thickBot="1" x14ac:dyDescent="0.25">
      <c r="A23556" s="12"/>
      <c r="B23556" s="12"/>
      <c r="C23556" s="15"/>
      <c r="D23556" s="12"/>
      <c r="E23556" s="2"/>
      <c r="F23556" s="2"/>
      <c r="G23556" s="2"/>
      <c r="H23556" s="2"/>
      <c r="I23556" s="2"/>
      <c r="J23556" s="9"/>
      <c r="K23556" s="9"/>
      <c r="L23556" s="9"/>
    </row>
    <row r="23557" spans="1:12" ht="15" thickBot="1" x14ac:dyDescent="0.25">
      <c r="A23557" s="12"/>
      <c r="B23557" s="12"/>
      <c r="C23557" s="15"/>
      <c r="D23557" s="12"/>
      <c r="E23557" s="2"/>
      <c r="F23557" s="2"/>
      <c r="G23557" s="2"/>
      <c r="H23557" s="2"/>
      <c r="I23557" s="2"/>
      <c r="J23557" s="9"/>
      <c r="K23557" s="9"/>
      <c r="L23557" s="9"/>
    </row>
    <row r="23558" spans="1:12" ht="15" thickBot="1" x14ac:dyDescent="0.25">
      <c r="A23558" s="13"/>
      <c r="B23558" s="13"/>
      <c r="C23558" s="16"/>
      <c r="D23558" s="13"/>
      <c r="E23558" s="2"/>
      <c r="F23558" s="2"/>
      <c r="G23558" s="2"/>
      <c r="H23558" s="2"/>
      <c r="I23558" s="2"/>
      <c r="J23558" s="10"/>
      <c r="K23558" s="10"/>
      <c r="L23558" s="10"/>
    </row>
    <row r="23559" spans="1:12" ht="15" thickBot="1" x14ac:dyDescent="0.25">
      <c r="A23559" s="11"/>
      <c r="B23559" s="11"/>
      <c r="C23559" s="14"/>
      <c r="D23559" s="11"/>
      <c r="E23559" s="2"/>
      <c r="F23559" s="2"/>
      <c r="G23559" s="2"/>
      <c r="H23559" s="2"/>
      <c r="I23559" s="2"/>
      <c r="J23559" s="8" t="str">
        <f t="shared" ref="J23559" si="11177">IF(ISNUMBER(F23559),SUM(F23559:F23564),"")</f>
        <v/>
      </c>
      <c r="K23559" s="8" t="str">
        <f t="shared" ref="K23559" si="11178">IF(ISNUMBER(G23559),SUM(G23559:G23564),"")</f>
        <v/>
      </c>
      <c r="L23559" s="8" t="str">
        <f t="shared" ref="L23559" si="11179">IF(ISNUMBER(H23559),SUM(H23559:H23564),"")</f>
        <v/>
      </c>
    </row>
    <row r="23560" spans="1:12" ht="15" thickBot="1" x14ac:dyDescent="0.25">
      <c r="A23560" s="12"/>
      <c r="B23560" s="12"/>
      <c r="C23560" s="15"/>
      <c r="D23560" s="12"/>
      <c r="E23560" s="2"/>
      <c r="F23560" s="2"/>
      <c r="G23560" s="2"/>
      <c r="H23560" s="2"/>
      <c r="I23560" s="2"/>
      <c r="J23560" s="9"/>
      <c r="K23560" s="9"/>
      <c r="L23560" s="9"/>
    </row>
    <row r="23561" spans="1:12" ht="15" thickBot="1" x14ac:dyDescent="0.25">
      <c r="A23561" s="12"/>
      <c r="B23561" s="12"/>
      <c r="C23561" s="15"/>
      <c r="D23561" s="12"/>
      <c r="E23561" s="2"/>
      <c r="F23561" s="2"/>
      <c r="G23561" s="2"/>
      <c r="H23561" s="2"/>
      <c r="I23561" s="2"/>
      <c r="J23561" s="9"/>
      <c r="K23561" s="9"/>
      <c r="L23561" s="9"/>
    </row>
    <row r="23562" spans="1:12" ht="15" thickBot="1" x14ac:dyDescent="0.25">
      <c r="A23562" s="12"/>
      <c r="B23562" s="12"/>
      <c r="C23562" s="15"/>
      <c r="D23562" s="12"/>
      <c r="E23562" s="2"/>
      <c r="F23562" s="2"/>
      <c r="G23562" s="2"/>
      <c r="H23562" s="2"/>
      <c r="I23562" s="2"/>
      <c r="J23562" s="9"/>
      <c r="K23562" s="9"/>
      <c r="L23562" s="9"/>
    </row>
    <row r="23563" spans="1:12" ht="15" thickBot="1" x14ac:dyDescent="0.25">
      <c r="A23563" s="12"/>
      <c r="B23563" s="12"/>
      <c r="C23563" s="15"/>
      <c r="D23563" s="12"/>
      <c r="E23563" s="2"/>
      <c r="F23563" s="2"/>
      <c r="G23563" s="2"/>
      <c r="H23563" s="2"/>
      <c r="I23563" s="2"/>
      <c r="J23563" s="9"/>
      <c r="K23563" s="9"/>
      <c r="L23563" s="9"/>
    </row>
    <row r="23564" spans="1:12" ht="15" thickBot="1" x14ac:dyDescent="0.25">
      <c r="A23564" s="13"/>
      <c r="B23564" s="13"/>
      <c r="C23564" s="16"/>
      <c r="D23564" s="13"/>
      <c r="E23564" s="2"/>
      <c r="F23564" s="2"/>
      <c r="G23564" s="2"/>
      <c r="H23564" s="2"/>
      <c r="I23564" s="2"/>
      <c r="J23564" s="10"/>
      <c r="K23564" s="10"/>
      <c r="L23564" s="10"/>
    </row>
    <row r="23565" spans="1:12" ht="15" thickBot="1" x14ac:dyDescent="0.25">
      <c r="A23565" s="11"/>
      <c r="B23565" s="11"/>
      <c r="C23565" s="14"/>
      <c r="D23565" s="11"/>
      <c r="E23565" s="2"/>
      <c r="F23565" s="2"/>
      <c r="G23565" s="2"/>
      <c r="H23565" s="2"/>
      <c r="I23565" s="2"/>
      <c r="J23565" s="8" t="str">
        <f t="shared" ref="J23565" si="11180">IF(ISNUMBER(F23565),SUM(F23565:F23570),"")</f>
        <v/>
      </c>
      <c r="K23565" s="8" t="str">
        <f t="shared" ref="K23565" si="11181">IF(ISNUMBER(G23565),SUM(G23565:G23570),"")</f>
        <v/>
      </c>
      <c r="L23565" s="8" t="str">
        <f t="shared" ref="L23565" si="11182">IF(ISNUMBER(H23565),SUM(H23565:H23570),"")</f>
        <v/>
      </c>
    </row>
    <row r="23566" spans="1:12" ht="15" thickBot="1" x14ac:dyDescent="0.25">
      <c r="A23566" s="12"/>
      <c r="B23566" s="12"/>
      <c r="C23566" s="15"/>
      <c r="D23566" s="12"/>
      <c r="E23566" s="2"/>
      <c r="F23566" s="2"/>
      <c r="G23566" s="2"/>
      <c r="H23566" s="2"/>
      <c r="I23566" s="2"/>
      <c r="J23566" s="9"/>
      <c r="K23566" s="9"/>
      <c r="L23566" s="9"/>
    </row>
    <row r="23567" spans="1:12" ht="15" thickBot="1" x14ac:dyDescent="0.25">
      <c r="A23567" s="12"/>
      <c r="B23567" s="12"/>
      <c r="C23567" s="15"/>
      <c r="D23567" s="12"/>
      <c r="E23567" s="2"/>
      <c r="F23567" s="2"/>
      <c r="G23567" s="2"/>
      <c r="H23567" s="2"/>
      <c r="I23567" s="2"/>
      <c r="J23567" s="9"/>
      <c r="K23567" s="9"/>
      <c r="L23567" s="9"/>
    </row>
    <row r="23568" spans="1:12" ht="15" thickBot="1" x14ac:dyDescent="0.25">
      <c r="A23568" s="12"/>
      <c r="B23568" s="12"/>
      <c r="C23568" s="15"/>
      <c r="D23568" s="12"/>
      <c r="E23568" s="2"/>
      <c r="F23568" s="2"/>
      <c r="G23568" s="2"/>
      <c r="H23568" s="2"/>
      <c r="I23568" s="2"/>
      <c r="J23568" s="9"/>
      <c r="K23568" s="9"/>
      <c r="L23568" s="9"/>
    </row>
    <row r="23569" spans="1:12" ht="15" thickBot="1" x14ac:dyDescent="0.25">
      <c r="A23569" s="12"/>
      <c r="B23569" s="12"/>
      <c r="C23569" s="15"/>
      <c r="D23569" s="12"/>
      <c r="E23569" s="2"/>
      <c r="F23569" s="2"/>
      <c r="G23569" s="2"/>
      <c r="H23569" s="2"/>
      <c r="I23569" s="2"/>
      <c r="J23569" s="9"/>
      <c r="K23569" s="9"/>
      <c r="L23569" s="9"/>
    </row>
    <row r="23570" spans="1:12" ht="15" thickBot="1" x14ac:dyDescent="0.25">
      <c r="A23570" s="13"/>
      <c r="B23570" s="13"/>
      <c r="C23570" s="16"/>
      <c r="D23570" s="13"/>
      <c r="E23570" s="2"/>
      <c r="F23570" s="2"/>
      <c r="G23570" s="2"/>
      <c r="H23570" s="2"/>
      <c r="I23570" s="2"/>
      <c r="J23570" s="10"/>
      <c r="K23570" s="10"/>
      <c r="L23570" s="10"/>
    </row>
    <row r="23571" spans="1:12" ht="15" thickBot="1" x14ac:dyDescent="0.25">
      <c r="A23571" s="11"/>
      <c r="B23571" s="11"/>
      <c r="C23571" s="14"/>
      <c r="D23571" s="11"/>
      <c r="E23571" s="2"/>
      <c r="F23571" s="2"/>
      <c r="G23571" s="2"/>
      <c r="H23571" s="2"/>
      <c r="I23571" s="2"/>
      <c r="J23571" s="8" t="str">
        <f t="shared" ref="J23571" si="11183">IF(ISNUMBER(F23571),SUM(F23571:F23576),"")</f>
        <v/>
      </c>
      <c r="K23571" s="8" t="str">
        <f t="shared" ref="K23571" si="11184">IF(ISNUMBER(G23571),SUM(G23571:G23576),"")</f>
        <v/>
      </c>
      <c r="L23571" s="8" t="str">
        <f t="shared" ref="L23571" si="11185">IF(ISNUMBER(H23571),SUM(H23571:H23576),"")</f>
        <v/>
      </c>
    </row>
    <row r="23572" spans="1:12" ht="15" thickBot="1" x14ac:dyDescent="0.25">
      <c r="A23572" s="12"/>
      <c r="B23572" s="12"/>
      <c r="C23572" s="15"/>
      <c r="D23572" s="12"/>
      <c r="E23572" s="2"/>
      <c r="F23572" s="2"/>
      <c r="G23572" s="2"/>
      <c r="H23572" s="2"/>
      <c r="I23572" s="2"/>
      <c r="J23572" s="9"/>
      <c r="K23572" s="9"/>
      <c r="L23572" s="9"/>
    </row>
    <row r="23573" spans="1:12" ht="15" thickBot="1" x14ac:dyDescent="0.25">
      <c r="A23573" s="12"/>
      <c r="B23573" s="12"/>
      <c r="C23573" s="15"/>
      <c r="D23573" s="12"/>
      <c r="E23573" s="2"/>
      <c r="F23573" s="2"/>
      <c r="G23573" s="2"/>
      <c r="H23573" s="2"/>
      <c r="I23573" s="2"/>
      <c r="J23573" s="9"/>
      <c r="K23573" s="9"/>
      <c r="L23573" s="9"/>
    </row>
    <row r="23574" spans="1:12" ht="15" thickBot="1" x14ac:dyDescent="0.25">
      <c r="A23574" s="12"/>
      <c r="B23574" s="12"/>
      <c r="C23574" s="15"/>
      <c r="D23574" s="12"/>
      <c r="E23574" s="2"/>
      <c r="F23574" s="2"/>
      <c r="G23574" s="2"/>
      <c r="H23574" s="2"/>
      <c r="I23574" s="2"/>
      <c r="J23574" s="9"/>
      <c r="K23574" s="9"/>
      <c r="L23574" s="9"/>
    </row>
    <row r="23575" spans="1:12" ht="15" thickBot="1" x14ac:dyDescent="0.25">
      <c r="A23575" s="12"/>
      <c r="B23575" s="12"/>
      <c r="C23575" s="15"/>
      <c r="D23575" s="12"/>
      <c r="E23575" s="2"/>
      <c r="F23575" s="2"/>
      <c r="G23575" s="2"/>
      <c r="H23575" s="2"/>
      <c r="I23575" s="2"/>
      <c r="J23575" s="9"/>
      <c r="K23575" s="9"/>
      <c r="L23575" s="9"/>
    </row>
    <row r="23576" spans="1:12" ht="15" thickBot="1" x14ac:dyDescent="0.25">
      <c r="A23576" s="13"/>
      <c r="B23576" s="13"/>
      <c r="C23576" s="16"/>
      <c r="D23576" s="13"/>
      <c r="E23576" s="2"/>
      <c r="F23576" s="2"/>
      <c r="G23576" s="2"/>
      <c r="H23576" s="2"/>
      <c r="I23576" s="2"/>
      <c r="J23576" s="10"/>
      <c r="K23576" s="10"/>
      <c r="L23576" s="10"/>
    </row>
    <row r="23577" spans="1:12" ht="15" thickBot="1" x14ac:dyDescent="0.25">
      <c r="A23577" s="11"/>
      <c r="B23577" s="11"/>
      <c r="C23577" s="14"/>
      <c r="D23577" s="11"/>
      <c r="E23577" s="2"/>
      <c r="F23577" s="2"/>
      <c r="G23577" s="2"/>
      <c r="H23577" s="2"/>
      <c r="I23577" s="2"/>
      <c r="J23577" s="8" t="str">
        <f t="shared" ref="J23577" si="11186">IF(ISNUMBER(F23577),SUM(F23577:F23582),"")</f>
        <v/>
      </c>
      <c r="K23577" s="8" t="str">
        <f t="shared" ref="K23577" si="11187">IF(ISNUMBER(G23577),SUM(G23577:G23582),"")</f>
        <v/>
      </c>
      <c r="L23577" s="8" t="str">
        <f t="shared" ref="L23577" si="11188">IF(ISNUMBER(H23577),SUM(H23577:H23582),"")</f>
        <v/>
      </c>
    </row>
    <row r="23578" spans="1:12" ht="15" thickBot="1" x14ac:dyDescent="0.25">
      <c r="A23578" s="12"/>
      <c r="B23578" s="12"/>
      <c r="C23578" s="15"/>
      <c r="D23578" s="12"/>
      <c r="E23578" s="2"/>
      <c r="F23578" s="2"/>
      <c r="G23578" s="2"/>
      <c r="H23578" s="2"/>
      <c r="I23578" s="2"/>
      <c r="J23578" s="9"/>
      <c r="K23578" s="9"/>
      <c r="L23578" s="9"/>
    </row>
    <row r="23579" spans="1:12" ht="15" thickBot="1" x14ac:dyDescent="0.25">
      <c r="A23579" s="12"/>
      <c r="B23579" s="12"/>
      <c r="C23579" s="15"/>
      <c r="D23579" s="12"/>
      <c r="E23579" s="2"/>
      <c r="F23579" s="2"/>
      <c r="G23579" s="2"/>
      <c r="H23579" s="2"/>
      <c r="I23579" s="2"/>
      <c r="J23579" s="9"/>
      <c r="K23579" s="9"/>
      <c r="L23579" s="9"/>
    </row>
    <row r="23580" spans="1:12" ht="15" thickBot="1" x14ac:dyDescent="0.25">
      <c r="A23580" s="12"/>
      <c r="B23580" s="12"/>
      <c r="C23580" s="15"/>
      <c r="D23580" s="12"/>
      <c r="E23580" s="2"/>
      <c r="F23580" s="2"/>
      <c r="G23580" s="2"/>
      <c r="H23580" s="2"/>
      <c r="I23580" s="2"/>
      <c r="J23580" s="9"/>
      <c r="K23580" s="9"/>
      <c r="L23580" s="9"/>
    </row>
    <row r="23581" spans="1:12" ht="15" thickBot="1" x14ac:dyDescent="0.25">
      <c r="A23581" s="12"/>
      <c r="B23581" s="12"/>
      <c r="C23581" s="15"/>
      <c r="D23581" s="12"/>
      <c r="E23581" s="2"/>
      <c r="F23581" s="2"/>
      <c r="G23581" s="2"/>
      <c r="H23581" s="2"/>
      <c r="I23581" s="2"/>
      <c r="J23581" s="9"/>
      <c r="K23581" s="9"/>
      <c r="L23581" s="9"/>
    </row>
    <row r="23582" spans="1:12" ht="15" thickBot="1" x14ac:dyDescent="0.25">
      <c r="A23582" s="13"/>
      <c r="B23582" s="13"/>
      <c r="C23582" s="16"/>
      <c r="D23582" s="13"/>
      <c r="E23582" s="2"/>
      <c r="F23582" s="2"/>
      <c r="G23582" s="2"/>
      <c r="H23582" s="2"/>
      <c r="I23582" s="2"/>
      <c r="J23582" s="10"/>
      <c r="K23582" s="10"/>
      <c r="L23582" s="10"/>
    </row>
    <row r="23583" spans="1:12" ht="15" thickBot="1" x14ac:dyDescent="0.25">
      <c r="A23583" s="11"/>
      <c r="B23583" s="11"/>
      <c r="C23583" s="14"/>
      <c r="D23583" s="11"/>
      <c r="E23583" s="2"/>
      <c r="F23583" s="2"/>
      <c r="G23583" s="2"/>
      <c r="H23583" s="2"/>
      <c r="I23583" s="2"/>
      <c r="J23583" s="8" t="str">
        <f t="shared" ref="J23583" si="11189">IF(ISNUMBER(F23583),SUM(F23583:F23588),"")</f>
        <v/>
      </c>
      <c r="K23583" s="8" t="str">
        <f t="shared" ref="K23583" si="11190">IF(ISNUMBER(G23583),SUM(G23583:G23588),"")</f>
        <v/>
      </c>
      <c r="L23583" s="8" t="str">
        <f t="shared" ref="L23583" si="11191">IF(ISNUMBER(H23583),SUM(H23583:H23588),"")</f>
        <v/>
      </c>
    </row>
    <row r="23584" spans="1:12" ht="15" thickBot="1" x14ac:dyDescent="0.25">
      <c r="A23584" s="12"/>
      <c r="B23584" s="12"/>
      <c r="C23584" s="15"/>
      <c r="D23584" s="12"/>
      <c r="E23584" s="2"/>
      <c r="F23584" s="2"/>
      <c r="G23584" s="2"/>
      <c r="H23584" s="2"/>
      <c r="I23584" s="2"/>
      <c r="J23584" s="9"/>
      <c r="K23584" s="9"/>
      <c r="L23584" s="9"/>
    </row>
    <row r="23585" spans="1:12" ht="15" thickBot="1" x14ac:dyDescent="0.25">
      <c r="A23585" s="12"/>
      <c r="B23585" s="12"/>
      <c r="C23585" s="15"/>
      <c r="D23585" s="12"/>
      <c r="E23585" s="2"/>
      <c r="F23585" s="2"/>
      <c r="G23585" s="2"/>
      <c r="H23585" s="2"/>
      <c r="I23585" s="2"/>
      <c r="J23585" s="9"/>
      <c r="K23585" s="9"/>
      <c r="L23585" s="9"/>
    </row>
    <row r="23586" spans="1:12" ht="15" thickBot="1" x14ac:dyDescent="0.25">
      <c r="A23586" s="12"/>
      <c r="B23586" s="12"/>
      <c r="C23586" s="15"/>
      <c r="D23586" s="12"/>
      <c r="E23586" s="2"/>
      <c r="F23586" s="2"/>
      <c r="G23586" s="2"/>
      <c r="H23586" s="2"/>
      <c r="I23586" s="2"/>
      <c r="J23586" s="9"/>
      <c r="K23586" s="9"/>
      <c r="L23586" s="9"/>
    </row>
    <row r="23587" spans="1:12" ht="15" thickBot="1" x14ac:dyDescent="0.25">
      <c r="A23587" s="12"/>
      <c r="B23587" s="12"/>
      <c r="C23587" s="15"/>
      <c r="D23587" s="12"/>
      <c r="E23587" s="2"/>
      <c r="F23587" s="2"/>
      <c r="G23587" s="2"/>
      <c r="H23587" s="2"/>
      <c r="I23587" s="2"/>
      <c r="J23587" s="9"/>
      <c r="K23587" s="9"/>
      <c r="L23587" s="9"/>
    </row>
    <row r="23588" spans="1:12" ht="15" thickBot="1" x14ac:dyDescent="0.25">
      <c r="A23588" s="13"/>
      <c r="B23588" s="13"/>
      <c r="C23588" s="16"/>
      <c r="D23588" s="13"/>
      <c r="E23588" s="2"/>
      <c r="F23588" s="2"/>
      <c r="G23588" s="2"/>
      <c r="H23588" s="2"/>
      <c r="I23588" s="2"/>
      <c r="J23588" s="10"/>
      <c r="K23588" s="10"/>
      <c r="L23588" s="10"/>
    </row>
    <row r="23589" spans="1:12" ht="15" thickBot="1" x14ac:dyDescent="0.25">
      <c r="A23589" s="11"/>
      <c r="B23589" s="11"/>
      <c r="C23589" s="14"/>
      <c r="D23589" s="11"/>
      <c r="E23589" s="2"/>
      <c r="F23589" s="2"/>
      <c r="G23589" s="2"/>
      <c r="H23589" s="2"/>
      <c r="I23589" s="2"/>
      <c r="J23589" s="8" t="str">
        <f t="shared" ref="J23589" si="11192">IF(ISNUMBER(F23589),SUM(F23589:F23594),"")</f>
        <v/>
      </c>
      <c r="K23589" s="8" t="str">
        <f t="shared" ref="K23589" si="11193">IF(ISNUMBER(G23589),SUM(G23589:G23594),"")</f>
        <v/>
      </c>
      <c r="L23589" s="8" t="str">
        <f t="shared" ref="L23589" si="11194">IF(ISNUMBER(H23589),SUM(H23589:H23594),"")</f>
        <v/>
      </c>
    </row>
    <row r="23590" spans="1:12" ht="15" thickBot="1" x14ac:dyDescent="0.25">
      <c r="A23590" s="12"/>
      <c r="B23590" s="12"/>
      <c r="C23590" s="15"/>
      <c r="D23590" s="12"/>
      <c r="E23590" s="2"/>
      <c r="F23590" s="2"/>
      <c r="G23590" s="2"/>
      <c r="H23590" s="2"/>
      <c r="I23590" s="2"/>
      <c r="J23590" s="9"/>
      <c r="K23590" s="9"/>
      <c r="L23590" s="9"/>
    </row>
    <row r="23591" spans="1:12" ht="15" thickBot="1" x14ac:dyDescent="0.25">
      <c r="A23591" s="12"/>
      <c r="B23591" s="12"/>
      <c r="C23591" s="15"/>
      <c r="D23591" s="12"/>
      <c r="E23591" s="2"/>
      <c r="F23591" s="2"/>
      <c r="G23591" s="2"/>
      <c r="H23591" s="2"/>
      <c r="I23591" s="2"/>
      <c r="J23591" s="9"/>
      <c r="K23591" s="9"/>
      <c r="L23591" s="9"/>
    </row>
    <row r="23592" spans="1:12" ht="15" thickBot="1" x14ac:dyDescent="0.25">
      <c r="A23592" s="12"/>
      <c r="B23592" s="12"/>
      <c r="C23592" s="15"/>
      <c r="D23592" s="12"/>
      <c r="E23592" s="2"/>
      <c r="F23592" s="2"/>
      <c r="G23592" s="2"/>
      <c r="H23592" s="2"/>
      <c r="I23592" s="2"/>
      <c r="J23592" s="9"/>
      <c r="K23592" s="9"/>
      <c r="L23592" s="9"/>
    </row>
    <row r="23593" spans="1:12" ht="15" thickBot="1" x14ac:dyDescent="0.25">
      <c r="A23593" s="12"/>
      <c r="B23593" s="12"/>
      <c r="C23593" s="15"/>
      <c r="D23593" s="12"/>
      <c r="E23593" s="2"/>
      <c r="F23593" s="2"/>
      <c r="G23593" s="2"/>
      <c r="H23593" s="2"/>
      <c r="I23593" s="2"/>
      <c r="J23593" s="9"/>
      <c r="K23593" s="9"/>
      <c r="L23593" s="9"/>
    </row>
    <row r="23594" spans="1:12" ht="15" thickBot="1" x14ac:dyDescent="0.25">
      <c r="A23594" s="13"/>
      <c r="B23594" s="13"/>
      <c r="C23594" s="16"/>
      <c r="D23594" s="13"/>
      <c r="E23594" s="2"/>
      <c r="F23594" s="2"/>
      <c r="G23594" s="2"/>
      <c r="H23594" s="2"/>
      <c r="I23594" s="2"/>
      <c r="J23594" s="10"/>
      <c r="K23594" s="10"/>
      <c r="L23594" s="10"/>
    </row>
    <row r="23595" spans="1:12" ht="15" thickBot="1" x14ac:dyDescent="0.25">
      <c r="A23595" s="11"/>
      <c r="B23595" s="11"/>
      <c r="C23595" s="14"/>
      <c r="D23595" s="11"/>
      <c r="E23595" s="2"/>
      <c r="F23595" s="2"/>
      <c r="G23595" s="2"/>
      <c r="H23595" s="2"/>
      <c r="I23595" s="2"/>
      <c r="J23595" s="8" t="str">
        <f t="shared" ref="J23595" si="11195">IF(ISNUMBER(F23595),SUM(F23595:F23600),"")</f>
        <v/>
      </c>
      <c r="K23595" s="8" t="str">
        <f t="shared" ref="K23595" si="11196">IF(ISNUMBER(G23595),SUM(G23595:G23600),"")</f>
        <v/>
      </c>
      <c r="L23595" s="8" t="str">
        <f t="shared" ref="L23595" si="11197">IF(ISNUMBER(H23595),SUM(H23595:H23600),"")</f>
        <v/>
      </c>
    </row>
    <row r="23596" spans="1:12" ht="15" thickBot="1" x14ac:dyDescent="0.25">
      <c r="A23596" s="12"/>
      <c r="B23596" s="12"/>
      <c r="C23596" s="15"/>
      <c r="D23596" s="12"/>
      <c r="E23596" s="2"/>
      <c r="F23596" s="2"/>
      <c r="G23596" s="2"/>
      <c r="H23596" s="2"/>
      <c r="I23596" s="2"/>
      <c r="J23596" s="9"/>
      <c r="K23596" s="9"/>
      <c r="L23596" s="9"/>
    </row>
    <row r="23597" spans="1:12" ht="15" thickBot="1" x14ac:dyDescent="0.25">
      <c r="A23597" s="12"/>
      <c r="B23597" s="12"/>
      <c r="C23597" s="15"/>
      <c r="D23597" s="12"/>
      <c r="E23597" s="2"/>
      <c r="F23597" s="2"/>
      <c r="G23597" s="2"/>
      <c r="H23597" s="2"/>
      <c r="I23597" s="2"/>
      <c r="J23597" s="9"/>
      <c r="K23597" s="9"/>
      <c r="L23597" s="9"/>
    </row>
    <row r="23598" spans="1:12" ht="15" thickBot="1" x14ac:dyDescent="0.25">
      <c r="A23598" s="12"/>
      <c r="B23598" s="12"/>
      <c r="C23598" s="15"/>
      <c r="D23598" s="12"/>
      <c r="E23598" s="2"/>
      <c r="F23598" s="2"/>
      <c r="G23598" s="2"/>
      <c r="H23598" s="2"/>
      <c r="I23598" s="2"/>
      <c r="J23598" s="9"/>
      <c r="K23598" s="9"/>
      <c r="L23598" s="9"/>
    </row>
    <row r="23599" spans="1:12" ht="15" thickBot="1" x14ac:dyDescent="0.25">
      <c r="A23599" s="12"/>
      <c r="B23599" s="12"/>
      <c r="C23599" s="15"/>
      <c r="D23599" s="12"/>
      <c r="E23599" s="2"/>
      <c r="F23599" s="2"/>
      <c r="G23599" s="2"/>
      <c r="H23599" s="2"/>
      <c r="I23599" s="2"/>
      <c r="J23599" s="9"/>
      <c r="K23599" s="9"/>
      <c r="L23599" s="9"/>
    </row>
    <row r="23600" spans="1:12" ht="15" thickBot="1" x14ac:dyDescent="0.25">
      <c r="A23600" s="13"/>
      <c r="B23600" s="13"/>
      <c r="C23600" s="16"/>
      <c r="D23600" s="13"/>
      <c r="E23600" s="2"/>
      <c r="F23600" s="2"/>
      <c r="G23600" s="2"/>
      <c r="H23600" s="2"/>
      <c r="I23600" s="2"/>
      <c r="J23600" s="10"/>
      <c r="K23600" s="10"/>
      <c r="L23600" s="10"/>
    </row>
    <row r="23601" spans="1:12" ht="15" thickBot="1" x14ac:dyDescent="0.25">
      <c r="A23601" s="11"/>
      <c r="B23601" s="11"/>
      <c r="C23601" s="14"/>
      <c r="D23601" s="11"/>
      <c r="E23601" s="2"/>
      <c r="F23601" s="2"/>
      <c r="G23601" s="2"/>
      <c r="H23601" s="2"/>
      <c r="I23601" s="2"/>
      <c r="J23601" s="8" t="str">
        <f t="shared" ref="J23601" si="11198">IF(ISNUMBER(F23601),SUM(F23601:F23606),"")</f>
        <v/>
      </c>
      <c r="K23601" s="8" t="str">
        <f t="shared" ref="K23601" si="11199">IF(ISNUMBER(G23601),SUM(G23601:G23606),"")</f>
        <v/>
      </c>
      <c r="L23601" s="8" t="str">
        <f t="shared" ref="L23601" si="11200">IF(ISNUMBER(H23601),SUM(H23601:H23606),"")</f>
        <v/>
      </c>
    </row>
    <row r="23602" spans="1:12" ht="15" thickBot="1" x14ac:dyDescent="0.25">
      <c r="A23602" s="12"/>
      <c r="B23602" s="12"/>
      <c r="C23602" s="15"/>
      <c r="D23602" s="12"/>
      <c r="E23602" s="2"/>
      <c r="F23602" s="2"/>
      <c r="G23602" s="2"/>
      <c r="H23602" s="2"/>
      <c r="I23602" s="2"/>
      <c r="J23602" s="9"/>
      <c r="K23602" s="9"/>
      <c r="L23602" s="9"/>
    </row>
    <row r="23603" spans="1:12" ht="15" thickBot="1" x14ac:dyDescent="0.25">
      <c r="A23603" s="12"/>
      <c r="B23603" s="12"/>
      <c r="C23603" s="15"/>
      <c r="D23603" s="12"/>
      <c r="E23603" s="2"/>
      <c r="F23603" s="2"/>
      <c r="G23603" s="2"/>
      <c r="H23603" s="2"/>
      <c r="I23603" s="2"/>
      <c r="J23603" s="9"/>
      <c r="K23603" s="9"/>
      <c r="L23603" s="9"/>
    </row>
    <row r="23604" spans="1:12" ht="15" thickBot="1" x14ac:dyDescent="0.25">
      <c r="A23604" s="12"/>
      <c r="B23604" s="12"/>
      <c r="C23604" s="15"/>
      <c r="D23604" s="12"/>
      <c r="E23604" s="2"/>
      <c r="F23604" s="2"/>
      <c r="G23604" s="2"/>
      <c r="H23604" s="2"/>
      <c r="I23604" s="2"/>
      <c r="J23604" s="9"/>
      <c r="K23604" s="9"/>
      <c r="L23604" s="9"/>
    </row>
    <row r="23605" spans="1:12" ht="15" thickBot="1" x14ac:dyDescent="0.25">
      <c r="A23605" s="12"/>
      <c r="B23605" s="12"/>
      <c r="C23605" s="15"/>
      <c r="D23605" s="12"/>
      <c r="E23605" s="2"/>
      <c r="F23605" s="2"/>
      <c r="G23605" s="2"/>
      <c r="H23605" s="2"/>
      <c r="I23605" s="2"/>
      <c r="J23605" s="9"/>
      <c r="K23605" s="9"/>
      <c r="L23605" s="9"/>
    </row>
    <row r="23606" spans="1:12" ht="15" thickBot="1" x14ac:dyDescent="0.25">
      <c r="A23606" s="13"/>
      <c r="B23606" s="13"/>
      <c r="C23606" s="16"/>
      <c r="D23606" s="13"/>
      <c r="E23606" s="2"/>
      <c r="F23606" s="2"/>
      <c r="G23606" s="2"/>
      <c r="H23606" s="2"/>
      <c r="I23606" s="2"/>
      <c r="J23606" s="10"/>
      <c r="K23606" s="10"/>
      <c r="L23606" s="10"/>
    </row>
    <row r="23607" spans="1:12" ht="15" thickBot="1" x14ac:dyDescent="0.25">
      <c r="A23607" s="11"/>
      <c r="B23607" s="11"/>
      <c r="C23607" s="14"/>
      <c r="D23607" s="11"/>
      <c r="E23607" s="2"/>
      <c r="F23607" s="2"/>
      <c r="G23607" s="2"/>
      <c r="H23607" s="2"/>
      <c r="I23607" s="2"/>
      <c r="J23607" s="8" t="str">
        <f t="shared" ref="J23607" si="11201">IF(ISNUMBER(F23607),SUM(F23607:F23612),"")</f>
        <v/>
      </c>
      <c r="K23607" s="8" t="str">
        <f t="shared" ref="K23607" si="11202">IF(ISNUMBER(G23607),SUM(G23607:G23612),"")</f>
        <v/>
      </c>
      <c r="L23607" s="8" t="str">
        <f t="shared" ref="L23607" si="11203">IF(ISNUMBER(H23607),SUM(H23607:H23612),"")</f>
        <v/>
      </c>
    </row>
    <row r="23608" spans="1:12" ht="15" thickBot="1" x14ac:dyDescent="0.25">
      <c r="A23608" s="12"/>
      <c r="B23608" s="12"/>
      <c r="C23608" s="15"/>
      <c r="D23608" s="12"/>
      <c r="E23608" s="2"/>
      <c r="F23608" s="2"/>
      <c r="G23608" s="2"/>
      <c r="H23608" s="2"/>
      <c r="I23608" s="2"/>
      <c r="J23608" s="9"/>
      <c r="K23608" s="9"/>
      <c r="L23608" s="9"/>
    </row>
    <row r="23609" spans="1:12" ht="15" thickBot="1" x14ac:dyDescent="0.25">
      <c r="A23609" s="12"/>
      <c r="B23609" s="12"/>
      <c r="C23609" s="15"/>
      <c r="D23609" s="12"/>
      <c r="E23609" s="2"/>
      <c r="F23609" s="2"/>
      <c r="G23609" s="2"/>
      <c r="H23609" s="2"/>
      <c r="I23609" s="2"/>
      <c r="J23609" s="9"/>
      <c r="K23609" s="9"/>
      <c r="L23609" s="9"/>
    </row>
    <row r="23610" spans="1:12" ht="15" thickBot="1" x14ac:dyDescent="0.25">
      <c r="A23610" s="12"/>
      <c r="B23610" s="12"/>
      <c r="C23610" s="15"/>
      <c r="D23610" s="12"/>
      <c r="E23610" s="2"/>
      <c r="F23610" s="2"/>
      <c r="G23610" s="2"/>
      <c r="H23610" s="2"/>
      <c r="I23610" s="2"/>
      <c r="J23610" s="9"/>
      <c r="K23610" s="9"/>
      <c r="L23610" s="9"/>
    </row>
    <row r="23611" spans="1:12" ht="15" thickBot="1" x14ac:dyDescent="0.25">
      <c r="A23611" s="12"/>
      <c r="B23611" s="12"/>
      <c r="C23611" s="15"/>
      <c r="D23611" s="12"/>
      <c r="E23611" s="2"/>
      <c r="F23611" s="2"/>
      <c r="G23611" s="2"/>
      <c r="H23611" s="2"/>
      <c r="I23611" s="2"/>
      <c r="J23611" s="9"/>
      <c r="K23611" s="9"/>
      <c r="L23611" s="9"/>
    </row>
    <row r="23612" spans="1:12" ht="15" thickBot="1" x14ac:dyDescent="0.25">
      <c r="A23612" s="13"/>
      <c r="B23612" s="13"/>
      <c r="C23612" s="16"/>
      <c r="D23612" s="13"/>
      <c r="E23612" s="2"/>
      <c r="F23612" s="2"/>
      <c r="G23612" s="2"/>
      <c r="H23612" s="2"/>
      <c r="I23612" s="2"/>
      <c r="J23612" s="10"/>
      <c r="K23612" s="10"/>
      <c r="L23612" s="10"/>
    </row>
    <row r="23613" spans="1:12" ht="15" thickBot="1" x14ac:dyDescent="0.25">
      <c r="A23613" s="11"/>
      <c r="B23613" s="11"/>
      <c r="C23613" s="14"/>
      <c r="D23613" s="11"/>
      <c r="E23613" s="2"/>
      <c r="F23613" s="2"/>
      <c r="G23613" s="2"/>
      <c r="H23613" s="2"/>
      <c r="I23613" s="2"/>
      <c r="J23613" s="8" t="str">
        <f t="shared" ref="J23613" si="11204">IF(ISNUMBER(F23613),SUM(F23613:F23618),"")</f>
        <v/>
      </c>
      <c r="K23613" s="8" t="str">
        <f t="shared" ref="K23613" si="11205">IF(ISNUMBER(G23613),SUM(G23613:G23618),"")</f>
        <v/>
      </c>
      <c r="L23613" s="8" t="str">
        <f t="shared" ref="L23613" si="11206">IF(ISNUMBER(H23613),SUM(H23613:H23618),"")</f>
        <v/>
      </c>
    </row>
    <row r="23614" spans="1:12" ht="15" thickBot="1" x14ac:dyDescent="0.25">
      <c r="A23614" s="12"/>
      <c r="B23614" s="12"/>
      <c r="C23614" s="15"/>
      <c r="D23614" s="12"/>
      <c r="E23614" s="2"/>
      <c r="F23614" s="2"/>
      <c r="G23614" s="2"/>
      <c r="H23614" s="2"/>
      <c r="I23614" s="2"/>
      <c r="J23614" s="9"/>
      <c r="K23614" s="9"/>
      <c r="L23614" s="9"/>
    </row>
    <row r="23615" spans="1:12" ht="15" thickBot="1" x14ac:dyDescent="0.25">
      <c r="A23615" s="12"/>
      <c r="B23615" s="12"/>
      <c r="C23615" s="15"/>
      <c r="D23615" s="12"/>
      <c r="E23615" s="2"/>
      <c r="F23615" s="2"/>
      <c r="G23615" s="2"/>
      <c r="H23615" s="2"/>
      <c r="I23615" s="2"/>
      <c r="J23615" s="9"/>
      <c r="K23615" s="9"/>
      <c r="L23615" s="9"/>
    </row>
    <row r="23616" spans="1:12" ht="15" thickBot="1" x14ac:dyDescent="0.25">
      <c r="A23616" s="12"/>
      <c r="B23616" s="12"/>
      <c r="C23616" s="15"/>
      <c r="D23616" s="12"/>
      <c r="E23616" s="2"/>
      <c r="F23616" s="2"/>
      <c r="G23616" s="2"/>
      <c r="H23616" s="2"/>
      <c r="I23616" s="2"/>
      <c r="J23616" s="9"/>
      <c r="K23616" s="9"/>
      <c r="L23616" s="9"/>
    </row>
    <row r="23617" spans="1:12" ht="15" thickBot="1" x14ac:dyDescent="0.25">
      <c r="A23617" s="12"/>
      <c r="B23617" s="12"/>
      <c r="C23617" s="15"/>
      <c r="D23617" s="12"/>
      <c r="E23617" s="2"/>
      <c r="F23617" s="2"/>
      <c r="G23617" s="2"/>
      <c r="H23617" s="2"/>
      <c r="I23617" s="2"/>
      <c r="J23617" s="9"/>
      <c r="K23617" s="9"/>
      <c r="L23617" s="9"/>
    </row>
    <row r="23618" spans="1:12" ht="15" thickBot="1" x14ac:dyDescent="0.25">
      <c r="A23618" s="13"/>
      <c r="B23618" s="13"/>
      <c r="C23618" s="16"/>
      <c r="D23618" s="13"/>
      <c r="E23618" s="2"/>
      <c r="F23618" s="2"/>
      <c r="G23618" s="2"/>
      <c r="H23618" s="2"/>
      <c r="I23618" s="2"/>
      <c r="J23618" s="10"/>
      <c r="K23618" s="10"/>
      <c r="L23618" s="10"/>
    </row>
    <row r="23619" spans="1:12" ht="15" thickBot="1" x14ac:dyDescent="0.25">
      <c r="A23619" s="11"/>
      <c r="B23619" s="11"/>
      <c r="C23619" s="14"/>
      <c r="D23619" s="11"/>
      <c r="E23619" s="2"/>
      <c r="F23619" s="2"/>
      <c r="G23619" s="2"/>
      <c r="H23619" s="2"/>
      <c r="I23619" s="2"/>
      <c r="J23619" s="8" t="str">
        <f t="shared" ref="J23619" si="11207">IF(ISNUMBER(F23619),SUM(F23619:F23624),"")</f>
        <v/>
      </c>
      <c r="K23619" s="8" t="str">
        <f t="shared" ref="K23619" si="11208">IF(ISNUMBER(G23619),SUM(G23619:G23624),"")</f>
        <v/>
      </c>
      <c r="L23619" s="8" t="str">
        <f t="shared" ref="L23619" si="11209">IF(ISNUMBER(H23619),SUM(H23619:H23624),"")</f>
        <v/>
      </c>
    </row>
    <row r="23620" spans="1:12" ht="15" thickBot="1" x14ac:dyDescent="0.25">
      <c r="A23620" s="12"/>
      <c r="B23620" s="12"/>
      <c r="C23620" s="15"/>
      <c r="D23620" s="12"/>
      <c r="E23620" s="2"/>
      <c r="F23620" s="2"/>
      <c r="G23620" s="2"/>
      <c r="H23620" s="2"/>
      <c r="I23620" s="2"/>
      <c r="J23620" s="9"/>
      <c r="K23620" s="9"/>
      <c r="L23620" s="9"/>
    </row>
    <row r="23621" spans="1:12" ht="15" thickBot="1" x14ac:dyDescent="0.25">
      <c r="A23621" s="12"/>
      <c r="B23621" s="12"/>
      <c r="C23621" s="15"/>
      <c r="D23621" s="12"/>
      <c r="E23621" s="2"/>
      <c r="F23621" s="2"/>
      <c r="G23621" s="2"/>
      <c r="H23621" s="2"/>
      <c r="I23621" s="2"/>
      <c r="J23621" s="9"/>
      <c r="K23621" s="9"/>
      <c r="L23621" s="9"/>
    </row>
    <row r="23622" spans="1:12" ht="15" thickBot="1" x14ac:dyDescent="0.25">
      <c r="A23622" s="12"/>
      <c r="B23622" s="12"/>
      <c r="C23622" s="15"/>
      <c r="D23622" s="12"/>
      <c r="E23622" s="2"/>
      <c r="F23622" s="2"/>
      <c r="G23622" s="2"/>
      <c r="H23622" s="2"/>
      <c r="I23622" s="2"/>
      <c r="J23622" s="9"/>
      <c r="K23622" s="9"/>
      <c r="L23622" s="9"/>
    </row>
    <row r="23623" spans="1:12" ht="15" thickBot="1" x14ac:dyDescent="0.25">
      <c r="A23623" s="12"/>
      <c r="B23623" s="12"/>
      <c r="C23623" s="15"/>
      <c r="D23623" s="12"/>
      <c r="E23623" s="2"/>
      <c r="F23623" s="2"/>
      <c r="G23623" s="2"/>
      <c r="H23623" s="2"/>
      <c r="I23623" s="2"/>
      <c r="J23623" s="9"/>
      <c r="K23623" s="9"/>
      <c r="L23623" s="9"/>
    </row>
    <row r="23624" spans="1:12" ht="15" thickBot="1" x14ac:dyDescent="0.25">
      <c r="A23624" s="13"/>
      <c r="B23624" s="13"/>
      <c r="C23624" s="16"/>
      <c r="D23624" s="13"/>
      <c r="E23624" s="2"/>
      <c r="F23624" s="2"/>
      <c r="G23624" s="2"/>
      <c r="H23624" s="2"/>
      <c r="I23624" s="2"/>
      <c r="J23624" s="10"/>
      <c r="K23624" s="10"/>
      <c r="L23624" s="10"/>
    </row>
    <row r="23625" spans="1:12" ht="15" thickBot="1" x14ac:dyDescent="0.25">
      <c r="A23625" s="11"/>
      <c r="B23625" s="11"/>
      <c r="C23625" s="14"/>
      <c r="D23625" s="11"/>
      <c r="E23625" s="2"/>
      <c r="F23625" s="2"/>
      <c r="G23625" s="2"/>
      <c r="H23625" s="2"/>
      <c r="I23625" s="2"/>
      <c r="J23625" s="8" t="str">
        <f t="shared" ref="J23625" si="11210">IF(ISNUMBER(F23625),SUM(F23625:F23630),"")</f>
        <v/>
      </c>
      <c r="K23625" s="8" t="str">
        <f t="shared" ref="K23625" si="11211">IF(ISNUMBER(G23625),SUM(G23625:G23630),"")</f>
        <v/>
      </c>
      <c r="L23625" s="8" t="str">
        <f t="shared" ref="L23625" si="11212">IF(ISNUMBER(H23625),SUM(H23625:H23630),"")</f>
        <v/>
      </c>
    </row>
    <row r="23626" spans="1:12" ht="15" thickBot="1" x14ac:dyDescent="0.25">
      <c r="A23626" s="12"/>
      <c r="B23626" s="12"/>
      <c r="C23626" s="15"/>
      <c r="D23626" s="12"/>
      <c r="E23626" s="2"/>
      <c r="F23626" s="2"/>
      <c r="G23626" s="2"/>
      <c r="H23626" s="2"/>
      <c r="I23626" s="2"/>
      <c r="J23626" s="9"/>
      <c r="K23626" s="9"/>
      <c r="L23626" s="9"/>
    </row>
    <row r="23627" spans="1:12" ht="15" thickBot="1" x14ac:dyDescent="0.25">
      <c r="A23627" s="12"/>
      <c r="B23627" s="12"/>
      <c r="C23627" s="15"/>
      <c r="D23627" s="12"/>
      <c r="E23627" s="2"/>
      <c r="F23627" s="2"/>
      <c r="G23627" s="2"/>
      <c r="H23627" s="2"/>
      <c r="I23627" s="2"/>
      <c r="J23627" s="9"/>
      <c r="K23627" s="9"/>
      <c r="L23627" s="9"/>
    </row>
    <row r="23628" spans="1:12" ht="15" thickBot="1" x14ac:dyDescent="0.25">
      <c r="A23628" s="12"/>
      <c r="B23628" s="12"/>
      <c r="C23628" s="15"/>
      <c r="D23628" s="12"/>
      <c r="E23628" s="2"/>
      <c r="F23628" s="2"/>
      <c r="G23628" s="2"/>
      <c r="H23628" s="2"/>
      <c r="I23628" s="2"/>
      <c r="J23628" s="9"/>
      <c r="K23628" s="9"/>
      <c r="L23628" s="9"/>
    </row>
    <row r="23629" spans="1:12" ht="15" thickBot="1" x14ac:dyDescent="0.25">
      <c r="A23629" s="12"/>
      <c r="B23629" s="12"/>
      <c r="C23629" s="15"/>
      <c r="D23629" s="12"/>
      <c r="E23629" s="2"/>
      <c r="F23629" s="2"/>
      <c r="G23629" s="2"/>
      <c r="H23629" s="2"/>
      <c r="I23629" s="2"/>
      <c r="J23629" s="9"/>
      <c r="K23629" s="9"/>
      <c r="L23629" s="9"/>
    </row>
    <row r="23630" spans="1:12" ht="15" thickBot="1" x14ac:dyDescent="0.25">
      <c r="A23630" s="13"/>
      <c r="B23630" s="13"/>
      <c r="C23630" s="16"/>
      <c r="D23630" s="13"/>
      <c r="E23630" s="2"/>
      <c r="F23630" s="2"/>
      <c r="G23630" s="2"/>
      <c r="H23630" s="2"/>
      <c r="I23630" s="2"/>
      <c r="J23630" s="10"/>
      <c r="K23630" s="10"/>
      <c r="L23630" s="10"/>
    </row>
    <row r="23631" spans="1:12" ht="15" thickBot="1" x14ac:dyDescent="0.25">
      <c r="A23631" s="11"/>
      <c r="B23631" s="11"/>
      <c r="C23631" s="14"/>
      <c r="D23631" s="11"/>
      <c r="E23631" s="2"/>
      <c r="F23631" s="2"/>
      <c r="G23631" s="2"/>
      <c r="H23631" s="2"/>
      <c r="I23631" s="2"/>
      <c r="J23631" s="8" t="str">
        <f t="shared" ref="J23631" si="11213">IF(ISNUMBER(F23631),SUM(F23631:F23636),"")</f>
        <v/>
      </c>
      <c r="K23631" s="8" t="str">
        <f t="shared" ref="K23631" si="11214">IF(ISNUMBER(G23631),SUM(G23631:G23636),"")</f>
        <v/>
      </c>
      <c r="L23631" s="8" t="str">
        <f t="shared" ref="L23631" si="11215">IF(ISNUMBER(H23631),SUM(H23631:H23636),"")</f>
        <v/>
      </c>
    </row>
    <row r="23632" spans="1:12" ht="15" thickBot="1" x14ac:dyDescent="0.25">
      <c r="A23632" s="12"/>
      <c r="B23632" s="12"/>
      <c r="C23632" s="15"/>
      <c r="D23632" s="12"/>
      <c r="E23632" s="2"/>
      <c r="F23632" s="2"/>
      <c r="G23632" s="2"/>
      <c r="H23632" s="2"/>
      <c r="I23632" s="2"/>
      <c r="J23632" s="9"/>
      <c r="K23632" s="9"/>
      <c r="L23632" s="9"/>
    </row>
    <row r="23633" spans="1:12" ht="15" thickBot="1" x14ac:dyDescent="0.25">
      <c r="A23633" s="12"/>
      <c r="B23633" s="12"/>
      <c r="C23633" s="15"/>
      <c r="D23633" s="12"/>
      <c r="E23633" s="2"/>
      <c r="F23633" s="2"/>
      <c r="G23633" s="2"/>
      <c r="H23633" s="2"/>
      <c r="I23633" s="2"/>
      <c r="J23633" s="9"/>
      <c r="K23633" s="9"/>
      <c r="L23633" s="9"/>
    </row>
    <row r="23634" spans="1:12" ht="15" thickBot="1" x14ac:dyDescent="0.25">
      <c r="A23634" s="12"/>
      <c r="B23634" s="12"/>
      <c r="C23634" s="15"/>
      <c r="D23634" s="12"/>
      <c r="E23634" s="2"/>
      <c r="F23634" s="2"/>
      <c r="G23634" s="2"/>
      <c r="H23634" s="2"/>
      <c r="I23634" s="2"/>
      <c r="J23634" s="9"/>
      <c r="K23634" s="9"/>
      <c r="L23634" s="9"/>
    </row>
    <row r="23635" spans="1:12" ht="15" thickBot="1" x14ac:dyDescent="0.25">
      <c r="A23635" s="12"/>
      <c r="B23635" s="12"/>
      <c r="C23635" s="15"/>
      <c r="D23635" s="12"/>
      <c r="E23635" s="2"/>
      <c r="F23635" s="2"/>
      <c r="G23635" s="2"/>
      <c r="H23635" s="2"/>
      <c r="I23635" s="2"/>
      <c r="J23635" s="9"/>
      <c r="K23635" s="9"/>
      <c r="L23635" s="9"/>
    </row>
    <row r="23636" spans="1:12" ht="15" thickBot="1" x14ac:dyDescent="0.25">
      <c r="A23636" s="13"/>
      <c r="B23636" s="13"/>
      <c r="C23636" s="16"/>
      <c r="D23636" s="13"/>
      <c r="E23636" s="2"/>
      <c r="F23636" s="2"/>
      <c r="G23636" s="2"/>
      <c r="H23636" s="2"/>
      <c r="I23636" s="2"/>
      <c r="J23636" s="10"/>
      <c r="K23636" s="10"/>
      <c r="L23636" s="10"/>
    </row>
    <row r="23637" spans="1:12" ht="15" thickBot="1" x14ac:dyDescent="0.25">
      <c r="A23637" s="11"/>
      <c r="B23637" s="11"/>
      <c r="C23637" s="14"/>
      <c r="D23637" s="11"/>
      <c r="E23637" s="2"/>
      <c r="F23637" s="2"/>
      <c r="G23637" s="2"/>
      <c r="H23637" s="2"/>
      <c r="I23637" s="2"/>
      <c r="J23637" s="8" t="str">
        <f t="shared" ref="J23637" si="11216">IF(ISNUMBER(F23637),SUM(F23637:F23642),"")</f>
        <v/>
      </c>
      <c r="K23637" s="8" t="str">
        <f t="shared" ref="K23637" si="11217">IF(ISNUMBER(G23637),SUM(G23637:G23642),"")</f>
        <v/>
      </c>
      <c r="L23637" s="8" t="str">
        <f t="shared" ref="L23637" si="11218">IF(ISNUMBER(H23637),SUM(H23637:H23642),"")</f>
        <v/>
      </c>
    </row>
    <row r="23638" spans="1:12" ht="15" thickBot="1" x14ac:dyDescent="0.25">
      <c r="A23638" s="12"/>
      <c r="B23638" s="12"/>
      <c r="C23638" s="15"/>
      <c r="D23638" s="12"/>
      <c r="E23638" s="2"/>
      <c r="F23638" s="2"/>
      <c r="G23638" s="2"/>
      <c r="H23638" s="2"/>
      <c r="I23638" s="2"/>
      <c r="J23638" s="9"/>
      <c r="K23638" s="9"/>
      <c r="L23638" s="9"/>
    </row>
    <row r="23639" spans="1:12" ht="15" thickBot="1" x14ac:dyDescent="0.25">
      <c r="A23639" s="12"/>
      <c r="B23639" s="12"/>
      <c r="C23639" s="15"/>
      <c r="D23639" s="12"/>
      <c r="E23639" s="2"/>
      <c r="F23639" s="2"/>
      <c r="G23639" s="2"/>
      <c r="H23639" s="2"/>
      <c r="I23639" s="2"/>
      <c r="J23639" s="9"/>
      <c r="K23639" s="9"/>
      <c r="L23639" s="9"/>
    </row>
    <row r="23640" spans="1:12" ht="15" thickBot="1" x14ac:dyDescent="0.25">
      <c r="A23640" s="12"/>
      <c r="B23640" s="12"/>
      <c r="C23640" s="15"/>
      <c r="D23640" s="12"/>
      <c r="E23640" s="2"/>
      <c r="F23640" s="2"/>
      <c r="G23640" s="2"/>
      <c r="H23640" s="2"/>
      <c r="I23640" s="2"/>
      <c r="J23640" s="9"/>
      <c r="K23640" s="9"/>
      <c r="L23640" s="9"/>
    </row>
    <row r="23641" spans="1:12" ht="15" thickBot="1" x14ac:dyDescent="0.25">
      <c r="A23641" s="12"/>
      <c r="B23641" s="12"/>
      <c r="C23641" s="15"/>
      <c r="D23641" s="12"/>
      <c r="E23641" s="2"/>
      <c r="F23641" s="2"/>
      <c r="G23641" s="2"/>
      <c r="H23641" s="2"/>
      <c r="I23641" s="2"/>
      <c r="J23641" s="9"/>
      <c r="K23641" s="9"/>
      <c r="L23641" s="9"/>
    </row>
    <row r="23642" spans="1:12" ht="15" thickBot="1" x14ac:dyDescent="0.25">
      <c r="A23642" s="13"/>
      <c r="B23642" s="13"/>
      <c r="C23642" s="16"/>
      <c r="D23642" s="13"/>
      <c r="E23642" s="2"/>
      <c r="F23642" s="2"/>
      <c r="G23642" s="2"/>
      <c r="H23642" s="2"/>
      <c r="I23642" s="2"/>
      <c r="J23642" s="10"/>
      <c r="K23642" s="10"/>
      <c r="L23642" s="10"/>
    </row>
    <row r="23643" spans="1:12" ht="15" thickBot="1" x14ac:dyDescent="0.25">
      <c r="A23643" s="11"/>
      <c r="B23643" s="11"/>
      <c r="C23643" s="14"/>
      <c r="D23643" s="11"/>
      <c r="E23643" s="2"/>
      <c r="F23643" s="2"/>
      <c r="G23643" s="2"/>
      <c r="H23643" s="2"/>
      <c r="I23643" s="2"/>
      <c r="J23643" s="8" t="str">
        <f t="shared" ref="J23643" si="11219">IF(ISNUMBER(F23643),SUM(F23643:F23648),"")</f>
        <v/>
      </c>
      <c r="K23643" s="8" t="str">
        <f t="shared" ref="K23643" si="11220">IF(ISNUMBER(G23643),SUM(G23643:G23648),"")</f>
        <v/>
      </c>
      <c r="L23643" s="8" t="str">
        <f t="shared" ref="L23643" si="11221">IF(ISNUMBER(H23643),SUM(H23643:H23648),"")</f>
        <v/>
      </c>
    </row>
    <row r="23644" spans="1:12" ht="15" thickBot="1" x14ac:dyDescent="0.25">
      <c r="A23644" s="12"/>
      <c r="B23644" s="12"/>
      <c r="C23644" s="15"/>
      <c r="D23644" s="12"/>
      <c r="E23644" s="2"/>
      <c r="F23644" s="2"/>
      <c r="G23644" s="2"/>
      <c r="H23644" s="2"/>
      <c r="I23644" s="2"/>
      <c r="J23644" s="9"/>
      <c r="K23644" s="9"/>
      <c r="L23644" s="9"/>
    </row>
    <row r="23645" spans="1:12" ht="15" thickBot="1" x14ac:dyDescent="0.25">
      <c r="A23645" s="12"/>
      <c r="B23645" s="12"/>
      <c r="C23645" s="15"/>
      <c r="D23645" s="12"/>
      <c r="E23645" s="2"/>
      <c r="F23645" s="2"/>
      <c r="G23645" s="2"/>
      <c r="H23645" s="2"/>
      <c r="I23645" s="2"/>
      <c r="J23645" s="9"/>
      <c r="K23645" s="9"/>
      <c r="L23645" s="9"/>
    </row>
    <row r="23646" spans="1:12" ht="15" thickBot="1" x14ac:dyDescent="0.25">
      <c r="A23646" s="12"/>
      <c r="B23646" s="12"/>
      <c r="C23646" s="15"/>
      <c r="D23646" s="12"/>
      <c r="E23646" s="2"/>
      <c r="F23646" s="2"/>
      <c r="G23646" s="2"/>
      <c r="H23646" s="2"/>
      <c r="I23646" s="2"/>
      <c r="J23646" s="9"/>
      <c r="K23646" s="9"/>
      <c r="L23646" s="9"/>
    </row>
    <row r="23647" spans="1:12" ht="15" thickBot="1" x14ac:dyDescent="0.25">
      <c r="A23647" s="12"/>
      <c r="B23647" s="12"/>
      <c r="C23647" s="15"/>
      <c r="D23647" s="12"/>
      <c r="E23647" s="2"/>
      <c r="F23647" s="2"/>
      <c r="G23647" s="2"/>
      <c r="H23647" s="2"/>
      <c r="I23647" s="2"/>
      <c r="J23647" s="9"/>
      <c r="K23647" s="9"/>
      <c r="L23647" s="9"/>
    </row>
    <row r="23648" spans="1:12" ht="15" thickBot="1" x14ac:dyDescent="0.25">
      <c r="A23648" s="13"/>
      <c r="B23648" s="13"/>
      <c r="C23648" s="16"/>
      <c r="D23648" s="13"/>
      <c r="E23648" s="2"/>
      <c r="F23648" s="2"/>
      <c r="G23648" s="2"/>
      <c r="H23648" s="2"/>
      <c r="I23648" s="2"/>
      <c r="J23648" s="10"/>
      <c r="K23648" s="10"/>
      <c r="L23648" s="10"/>
    </row>
    <row r="23649" spans="1:12" ht="15" thickBot="1" x14ac:dyDescent="0.25">
      <c r="A23649" s="11"/>
      <c r="B23649" s="11"/>
      <c r="C23649" s="14"/>
      <c r="D23649" s="11"/>
      <c r="E23649" s="2"/>
      <c r="F23649" s="2"/>
      <c r="G23649" s="2"/>
      <c r="H23649" s="2"/>
      <c r="I23649" s="2"/>
      <c r="J23649" s="8" t="str">
        <f t="shared" ref="J23649" si="11222">IF(ISNUMBER(F23649),SUM(F23649:F23654),"")</f>
        <v/>
      </c>
      <c r="K23649" s="8" t="str">
        <f t="shared" ref="K23649" si="11223">IF(ISNUMBER(G23649),SUM(G23649:G23654),"")</f>
        <v/>
      </c>
      <c r="L23649" s="8" t="str">
        <f t="shared" ref="L23649" si="11224">IF(ISNUMBER(H23649),SUM(H23649:H23654),"")</f>
        <v/>
      </c>
    </row>
    <row r="23650" spans="1:12" ht="15" thickBot="1" x14ac:dyDescent="0.25">
      <c r="A23650" s="12"/>
      <c r="B23650" s="12"/>
      <c r="C23650" s="15"/>
      <c r="D23650" s="12"/>
      <c r="E23650" s="2"/>
      <c r="F23650" s="2"/>
      <c r="G23650" s="2"/>
      <c r="H23650" s="2"/>
      <c r="I23650" s="2"/>
      <c r="J23650" s="9"/>
      <c r="K23650" s="9"/>
      <c r="L23650" s="9"/>
    </row>
    <row r="23651" spans="1:12" ht="15" thickBot="1" x14ac:dyDescent="0.25">
      <c r="A23651" s="12"/>
      <c r="B23651" s="12"/>
      <c r="C23651" s="15"/>
      <c r="D23651" s="12"/>
      <c r="E23651" s="2"/>
      <c r="F23651" s="2"/>
      <c r="G23651" s="2"/>
      <c r="H23651" s="2"/>
      <c r="I23651" s="2"/>
      <c r="J23651" s="9"/>
      <c r="K23651" s="9"/>
      <c r="L23651" s="9"/>
    </row>
    <row r="23652" spans="1:12" ht="15" thickBot="1" x14ac:dyDescent="0.25">
      <c r="A23652" s="12"/>
      <c r="B23652" s="12"/>
      <c r="C23652" s="15"/>
      <c r="D23652" s="12"/>
      <c r="E23652" s="2"/>
      <c r="F23652" s="2"/>
      <c r="G23652" s="2"/>
      <c r="H23652" s="2"/>
      <c r="I23652" s="2"/>
      <c r="J23652" s="9"/>
      <c r="K23652" s="9"/>
      <c r="L23652" s="9"/>
    </row>
    <row r="23653" spans="1:12" ht="15" thickBot="1" x14ac:dyDescent="0.25">
      <c r="A23653" s="12"/>
      <c r="B23653" s="12"/>
      <c r="C23653" s="15"/>
      <c r="D23653" s="12"/>
      <c r="E23653" s="2"/>
      <c r="F23653" s="2"/>
      <c r="G23653" s="2"/>
      <c r="H23653" s="2"/>
      <c r="I23653" s="2"/>
      <c r="J23653" s="9"/>
      <c r="K23653" s="9"/>
      <c r="L23653" s="9"/>
    </row>
    <row r="23654" spans="1:12" ht="15" thickBot="1" x14ac:dyDescent="0.25">
      <c r="A23654" s="13"/>
      <c r="B23654" s="13"/>
      <c r="C23654" s="16"/>
      <c r="D23654" s="13"/>
      <c r="E23654" s="2"/>
      <c r="F23654" s="2"/>
      <c r="G23654" s="2"/>
      <c r="H23654" s="2"/>
      <c r="I23654" s="2"/>
      <c r="J23654" s="10"/>
      <c r="K23654" s="10"/>
      <c r="L23654" s="10"/>
    </row>
    <row r="23655" spans="1:12" ht="15" thickBot="1" x14ac:dyDescent="0.25">
      <c r="A23655" s="11"/>
      <c r="B23655" s="11"/>
      <c r="C23655" s="14"/>
      <c r="D23655" s="11"/>
      <c r="E23655" s="2"/>
      <c r="F23655" s="2"/>
      <c r="G23655" s="2"/>
      <c r="H23655" s="2"/>
      <c r="I23655" s="2"/>
      <c r="J23655" s="8" t="str">
        <f t="shared" ref="J23655" si="11225">IF(ISNUMBER(F23655),SUM(F23655:F23660),"")</f>
        <v/>
      </c>
      <c r="K23655" s="8" t="str">
        <f t="shared" ref="K23655" si="11226">IF(ISNUMBER(G23655),SUM(G23655:G23660),"")</f>
        <v/>
      </c>
      <c r="L23655" s="8" t="str">
        <f t="shared" ref="L23655" si="11227">IF(ISNUMBER(H23655),SUM(H23655:H23660),"")</f>
        <v/>
      </c>
    </row>
    <row r="23656" spans="1:12" ht="15" thickBot="1" x14ac:dyDescent="0.25">
      <c r="A23656" s="12"/>
      <c r="B23656" s="12"/>
      <c r="C23656" s="15"/>
      <c r="D23656" s="12"/>
      <c r="E23656" s="2"/>
      <c r="F23656" s="2"/>
      <c r="G23656" s="2"/>
      <c r="H23656" s="2"/>
      <c r="I23656" s="2"/>
      <c r="J23656" s="9"/>
      <c r="K23656" s="9"/>
      <c r="L23656" s="9"/>
    </row>
    <row r="23657" spans="1:12" ht="15" thickBot="1" x14ac:dyDescent="0.25">
      <c r="A23657" s="12"/>
      <c r="B23657" s="12"/>
      <c r="C23657" s="15"/>
      <c r="D23657" s="12"/>
      <c r="E23657" s="2"/>
      <c r="F23657" s="2"/>
      <c r="G23657" s="2"/>
      <c r="H23657" s="2"/>
      <c r="I23657" s="2"/>
      <c r="J23657" s="9"/>
      <c r="K23657" s="9"/>
      <c r="L23657" s="9"/>
    </row>
    <row r="23658" spans="1:12" ht="15" thickBot="1" x14ac:dyDescent="0.25">
      <c r="A23658" s="12"/>
      <c r="B23658" s="12"/>
      <c r="C23658" s="15"/>
      <c r="D23658" s="12"/>
      <c r="E23658" s="2"/>
      <c r="F23658" s="2"/>
      <c r="G23658" s="2"/>
      <c r="H23658" s="2"/>
      <c r="I23658" s="2"/>
      <c r="J23658" s="9"/>
      <c r="K23658" s="9"/>
      <c r="L23658" s="9"/>
    </row>
    <row r="23659" spans="1:12" ht="15" thickBot="1" x14ac:dyDescent="0.25">
      <c r="A23659" s="12"/>
      <c r="B23659" s="12"/>
      <c r="C23659" s="15"/>
      <c r="D23659" s="12"/>
      <c r="E23659" s="2"/>
      <c r="F23659" s="2"/>
      <c r="G23659" s="2"/>
      <c r="H23659" s="2"/>
      <c r="I23659" s="2"/>
      <c r="J23659" s="9"/>
      <c r="K23659" s="9"/>
      <c r="L23659" s="9"/>
    </row>
    <row r="23660" spans="1:12" ht="15" thickBot="1" x14ac:dyDescent="0.25">
      <c r="A23660" s="13"/>
      <c r="B23660" s="13"/>
      <c r="C23660" s="16"/>
      <c r="D23660" s="13"/>
      <c r="E23660" s="2"/>
      <c r="F23660" s="2"/>
      <c r="G23660" s="2"/>
      <c r="H23660" s="2"/>
      <c r="I23660" s="2"/>
      <c r="J23660" s="10"/>
      <c r="K23660" s="10"/>
      <c r="L23660" s="10"/>
    </row>
    <row r="23661" spans="1:12" ht="15" thickBot="1" x14ac:dyDescent="0.25">
      <c r="A23661" s="11"/>
      <c r="B23661" s="11"/>
      <c r="C23661" s="14"/>
      <c r="D23661" s="11"/>
      <c r="E23661" s="2"/>
      <c r="F23661" s="2"/>
      <c r="G23661" s="2"/>
      <c r="H23661" s="2"/>
      <c r="I23661" s="2"/>
      <c r="J23661" s="8" t="str">
        <f t="shared" ref="J23661" si="11228">IF(ISNUMBER(F23661),SUM(F23661:F23666),"")</f>
        <v/>
      </c>
      <c r="K23661" s="8" t="str">
        <f t="shared" ref="K23661" si="11229">IF(ISNUMBER(G23661),SUM(G23661:G23666),"")</f>
        <v/>
      </c>
      <c r="L23661" s="8" t="str">
        <f t="shared" ref="L23661" si="11230">IF(ISNUMBER(H23661),SUM(H23661:H23666),"")</f>
        <v/>
      </c>
    </row>
    <row r="23662" spans="1:12" ht="15" thickBot="1" x14ac:dyDescent="0.25">
      <c r="A23662" s="12"/>
      <c r="B23662" s="12"/>
      <c r="C23662" s="15"/>
      <c r="D23662" s="12"/>
      <c r="E23662" s="2"/>
      <c r="F23662" s="2"/>
      <c r="G23662" s="2"/>
      <c r="H23662" s="2"/>
      <c r="I23662" s="2"/>
      <c r="J23662" s="9"/>
      <c r="K23662" s="9"/>
      <c r="L23662" s="9"/>
    </row>
    <row r="23663" spans="1:12" ht="15" thickBot="1" x14ac:dyDescent="0.25">
      <c r="A23663" s="12"/>
      <c r="B23663" s="12"/>
      <c r="C23663" s="15"/>
      <c r="D23663" s="12"/>
      <c r="E23663" s="2"/>
      <c r="F23663" s="2"/>
      <c r="G23663" s="2"/>
      <c r="H23663" s="2"/>
      <c r="I23663" s="2"/>
      <c r="J23663" s="9"/>
      <c r="K23663" s="9"/>
      <c r="L23663" s="9"/>
    </row>
    <row r="23664" spans="1:12" ht="15" thickBot="1" x14ac:dyDescent="0.25">
      <c r="A23664" s="12"/>
      <c r="B23664" s="12"/>
      <c r="C23664" s="15"/>
      <c r="D23664" s="12"/>
      <c r="E23664" s="2"/>
      <c r="F23664" s="2"/>
      <c r="G23664" s="2"/>
      <c r="H23664" s="2"/>
      <c r="I23664" s="2"/>
      <c r="J23664" s="9"/>
      <c r="K23664" s="9"/>
      <c r="L23664" s="9"/>
    </row>
    <row r="23665" spans="1:12" ht="15" thickBot="1" x14ac:dyDescent="0.25">
      <c r="A23665" s="12"/>
      <c r="B23665" s="12"/>
      <c r="C23665" s="15"/>
      <c r="D23665" s="12"/>
      <c r="E23665" s="2"/>
      <c r="F23665" s="2"/>
      <c r="G23665" s="2"/>
      <c r="H23665" s="2"/>
      <c r="I23665" s="2"/>
      <c r="J23665" s="9"/>
      <c r="K23665" s="9"/>
      <c r="L23665" s="9"/>
    </row>
    <row r="23666" spans="1:12" ht="15" thickBot="1" x14ac:dyDescent="0.25">
      <c r="A23666" s="13"/>
      <c r="B23666" s="13"/>
      <c r="C23666" s="16"/>
      <c r="D23666" s="13"/>
      <c r="E23666" s="2"/>
      <c r="F23666" s="2"/>
      <c r="G23666" s="2"/>
      <c r="H23666" s="2"/>
      <c r="I23666" s="2"/>
      <c r="J23666" s="10"/>
      <c r="K23666" s="10"/>
      <c r="L23666" s="10"/>
    </row>
    <row r="23667" spans="1:12" ht="15" thickBot="1" x14ac:dyDescent="0.25">
      <c r="A23667" s="11"/>
      <c r="B23667" s="11"/>
      <c r="C23667" s="14"/>
      <c r="D23667" s="11"/>
      <c r="E23667" s="2"/>
      <c r="F23667" s="2"/>
      <c r="G23667" s="2"/>
      <c r="H23667" s="2"/>
      <c r="I23667" s="2"/>
      <c r="J23667" s="8" t="str">
        <f t="shared" ref="J23667" si="11231">IF(ISNUMBER(F23667),SUM(F23667:F23672),"")</f>
        <v/>
      </c>
      <c r="K23667" s="8" t="str">
        <f t="shared" ref="K23667" si="11232">IF(ISNUMBER(G23667),SUM(G23667:G23672),"")</f>
        <v/>
      </c>
      <c r="L23667" s="8" t="str">
        <f t="shared" ref="L23667" si="11233">IF(ISNUMBER(H23667),SUM(H23667:H23672),"")</f>
        <v/>
      </c>
    </row>
    <row r="23668" spans="1:12" ht="15" thickBot="1" x14ac:dyDescent="0.25">
      <c r="A23668" s="12"/>
      <c r="B23668" s="12"/>
      <c r="C23668" s="15"/>
      <c r="D23668" s="12"/>
      <c r="E23668" s="2"/>
      <c r="F23668" s="2"/>
      <c r="G23668" s="2"/>
      <c r="H23668" s="2"/>
      <c r="I23668" s="2"/>
      <c r="J23668" s="9"/>
      <c r="K23668" s="9"/>
      <c r="L23668" s="9"/>
    </row>
    <row r="23669" spans="1:12" ht="15" thickBot="1" x14ac:dyDescent="0.25">
      <c r="A23669" s="12"/>
      <c r="B23669" s="12"/>
      <c r="C23669" s="15"/>
      <c r="D23669" s="12"/>
      <c r="E23669" s="2"/>
      <c r="F23669" s="2"/>
      <c r="G23669" s="2"/>
      <c r="H23669" s="2"/>
      <c r="I23669" s="2"/>
      <c r="J23669" s="9"/>
      <c r="K23669" s="9"/>
      <c r="L23669" s="9"/>
    </row>
    <row r="23670" spans="1:12" ht="15" thickBot="1" x14ac:dyDescent="0.25">
      <c r="A23670" s="12"/>
      <c r="B23670" s="12"/>
      <c r="C23670" s="15"/>
      <c r="D23670" s="12"/>
      <c r="E23670" s="2"/>
      <c r="F23670" s="2"/>
      <c r="G23670" s="2"/>
      <c r="H23670" s="2"/>
      <c r="I23670" s="2"/>
      <c r="J23670" s="9"/>
      <c r="K23670" s="9"/>
      <c r="L23670" s="9"/>
    </row>
    <row r="23671" spans="1:12" ht="15" thickBot="1" x14ac:dyDescent="0.25">
      <c r="A23671" s="12"/>
      <c r="B23671" s="12"/>
      <c r="C23671" s="15"/>
      <c r="D23671" s="12"/>
      <c r="E23671" s="2"/>
      <c r="F23671" s="2"/>
      <c r="G23671" s="2"/>
      <c r="H23671" s="2"/>
      <c r="I23671" s="2"/>
      <c r="J23671" s="9"/>
      <c r="K23671" s="9"/>
      <c r="L23671" s="9"/>
    </row>
    <row r="23672" spans="1:12" ht="15" thickBot="1" x14ac:dyDescent="0.25">
      <c r="A23672" s="13"/>
      <c r="B23672" s="13"/>
      <c r="C23672" s="16"/>
      <c r="D23672" s="13"/>
      <c r="E23672" s="2"/>
      <c r="F23672" s="2"/>
      <c r="G23672" s="2"/>
      <c r="H23672" s="2"/>
      <c r="I23672" s="2"/>
      <c r="J23672" s="10"/>
      <c r="K23672" s="10"/>
      <c r="L23672" s="10"/>
    </row>
    <row r="23673" spans="1:12" ht="15" thickBot="1" x14ac:dyDescent="0.25">
      <c r="A23673" s="11"/>
      <c r="B23673" s="11"/>
      <c r="C23673" s="14"/>
      <c r="D23673" s="11"/>
      <c r="E23673" s="2"/>
      <c r="F23673" s="2"/>
      <c r="G23673" s="2"/>
      <c r="H23673" s="2"/>
      <c r="I23673" s="2"/>
      <c r="J23673" s="8" t="str">
        <f t="shared" ref="J23673" si="11234">IF(ISNUMBER(F23673),SUM(F23673:F23678),"")</f>
        <v/>
      </c>
      <c r="K23673" s="8" t="str">
        <f t="shared" ref="K23673" si="11235">IF(ISNUMBER(G23673),SUM(G23673:G23678),"")</f>
        <v/>
      </c>
      <c r="L23673" s="8" t="str">
        <f t="shared" ref="L23673" si="11236">IF(ISNUMBER(H23673),SUM(H23673:H23678),"")</f>
        <v/>
      </c>
    </row>
    <row r="23674" spans="1:12" ht="15" thickBot="1" x14ac:dyDescent="0.25">
      <c r="A23674" s="12"/>
      <c r="B23674" s="12"/>
      <c r="C23674" s="15"/>
      <c r="D23674" s="12"/>
      <c r="E23674" s="2"/>
      <c r="F23674" s="2"/>
      <c r="G23674" s="2"/>
      <c r="H23674" s="2"/>
      <c r="I23674" s="2"/>
      <c r="J23674" s="9"/>
      <c r="K23674" s="9"/>
      <c r="L23674" s="9"/>
    </row>
    <row r="23675" spans="1:12" ht="15" thickBot="1" x14ac:dyDescent="0.25">
      <c r="A23675" s="12"/>
      <c r="B23675" s="12"/>
      <c r="C23675" s="15"/>
      <c r="D23675" s="12"/>
      <c r="E23675" s="2"/>
      <c r="F23675" s="2"/>
      <c r="G23675" s="2"/>
      <c r="H23675" s="2"/>
      <c r="I23675" s="2"/>
      <c r="J23675" s="9"/>
      <c r="K23675" s="9"/>
      <c r="L23675" s="9"/>
    </row>
    <row r="23676" spans="1:12" ht="15" thickBot="1" x14ac:dyDescent="0.25">
      <c r="A23676" s="12"/>
      <c r="B23676" s="12"/>
      <c r="C23676" s="15"/>
      <c r="D23676" s="12"/>
      <c r="E23676" s="2"/>
      <c r="F23676" s="2"/>
      <c r="G23676" s="2"/>
      <c r="H23676" s="2"/>
      <c r="I23676" s="2"/>
      <c r="J23676" s="9"/>
      <c r="K23676" s="9"/>
      <c r="L23676" s="9"/>
    </row>
    <row r="23677" spans="1:12" ht="15" thickBot="1" x14ac:dyDescent="0.25">
      <c r="A23677" s="12"/>
      <c r="B23677" s="12"/>
      <c r="C23677" s="15"/>
      <c r="D23677" s="12"/>
      <c r="E23677" s="2"/>
      <c r="F23677" s="2"/>
      <c r="G23677" s="2"/>
      <c r="H23677" s="2"/>
      <c r="I23677" s="2"/>
      <c r="J23677" s="9"/>
      <c r="K23677" s="9"/>
      <c r="L23677" s="9"/>
    </row>
    <row r="23678" spans="1:12" ht="15" thickBot="1" x14ac:dyDescent="0.25">
      <c r="A23678" s="13"/>
      <c r="B23678" s="13"/>
      <c r="C23678" s="16"/>
      <c r="D23678" s="13"/>
      <c r="E23678" s="2"/>
      <c r="F23678" s="2"/>
      <c r="G23678" s="2"/>
      <c r="H23678" s="2"/>
      <c r="I23678" s="2"/>
      <c r="J23678" s="10"/>
      <c r="K23678" s="10"/>
      <c r="L23678" s="10"/>
    </row>
    <row r="23679" spans="1:12" ht="15" thickBot="1" x14ac:dyDescent="0.25">
      <c r="A23679" s="11"/>
      <c r="B23679" s="11"/>
      <c r="C23679" s="14"/>
      <c r="D23679" s="11"/>
      <c r="E23679" s="2"/>
      <c r="F23679" s="2"/>
      <c r="G23679" s="2"/>
      <c r="H23679" s="2"/>
      <c r="I23679" s="2"/>
      <c r="J23679" s="8" t="str">
        <f t="shared" ref="J23679" si="11237">IF(ISNUMBER(F23679),SUM(F23679:F23684),"")</f>
        <v/>
      </c>
      <c r="K23679" s="8" t="str">
        <f t="shared" ref="K23679" si="11238">IF(ISNUMBER(G23679),SUM(G23679:G23684),"")</f>
        <v/>
      </c>
      <c r="L23679" s="8" t="str">
        <f t="shared" ref="L23679" si="11239">IF(ISNUMBER(H23679),SUM(H23679:H23684),"")</f>
        <v/>
      </c>
    </row>
    <row r="23680" spans="1:12" ht="15" thickBot="1" x14ac:dyDescent="0.25">
      <c r="A23680" s="12"/>
      <c r="B23680" s="12"/>
      <c r="C23680" s="15"/>
      <c r="D23680" s="12"/>
      <c r="E23680" s="2"/>
      <c r="F23680" s="2"/>
      <c r="G23680" s="2"/>
      <c r="H23680" s="2"/>
      <c r="I23680" s="2"/>
      <c r="J23680" s="9"/>
      <c r="K23680" s="9"/>
      <c r="L23680" s="9"/>
    </row>
    <row r="23681" spans="1:12" ht="15" thickBot="1" x14ac:dyDescent="0.25">
      <c r="A23681" s="12"/>
      <c r="B23681" s="12"/>
      <c r="C23681" s="15"/>
      <c r="D23681" s="12"/>
      <c r="E23681" s="2"/>
      <c r="F23681" s="2"/>
      <c r="G23681" s="2"/>
      <c r="H23681" s="2"/>
      <c r="I23681" s="2"/>
      <c r="J23681" s="9"/>
      <c r="K23681" s="9"/>
      <c r="L23681" s="9"/>
    </row>
    <row r="23682" spans="1:12" ht="15" thickBot="1" x14ac:dyDescent="0.25">
      <c r="A23682" s="12"/>
      <c r="B23682" s="12"/>
      <c r="C23682" s="15"/>
      <c r="D23682" s="12"/>
      <c r="E23682" s="2"/>
      <c r="F23682" s="2"/>
      <c r="G23682" s="2"/>
      <c r="H23682" s="2"/>
      <c r="I23682" s="2"/>
      <c r="J23682" s="9"/>
      <c r="K23682" s="9"/>
      <c r="L23682" s="9"/>
    </row>
    <row r="23683" spans="1:12" ht="15" thickBot="1" x14ac:dyDescent="0.25">
      <c r="A23683" s="12"/>
      <c r="B23683" s="12"/>
      <c r="C23683" s="15"/>
      <c r="D23683" s="12"/>
      <c r="E23683" s="2"/>
      <c r="F23683" s="2"/>
      <c r="G23683" s="2"/>
      <c r="H23683" s="2"/>
      <c r="I23683" s="2"/>
      <c r="J23683" s="9"/>
      <c r="K23683" s="9"/>
      <c r="L23683" s="9"/>
    </row>
    <row r="23684" spans="1:12" ht="15" thickBot="1" x14ac:dyDescent="0.25">
      <c r="A23684" s="13"/>
      <c r="B23684" s="13"/>
      <c r="C23684" s="16"/>
      <c r="D23684" s="13"/>
      <c r="E23684" s="2"/>
      <c r="F23684" s="2"/>
      <c r="G23684" s="2"/>
      <c r="H23684" s="2"/>
      <c r="I23684" s="2"/>
      <c r="J23684" s="10"/>
      <c r="K23684" s="10"/>
      <c r="L23684" s="10"/>
    </row>
    <row r="23685" spans="1:12" ht="15" thickBot="1" x14ac:dyDescent="0.25">
      <c r="A23685" s="11"/>
      <c r="B23685" s="11"/>
      <c r="C23685" s="14"/>
      <c r="D23685" s="11"/>
      <c r="E23685" s="2"/>
      <c r="F23685" s="2"/>
      <c r="G23685" s="2"/>
      <c r="H23685" s="2"/>
      <c r="I23685" s="2"/>
      <c r="J23685" s="8" t="str">
        <f t="shared" ref="J23685" si="11240">IF(ISNUMBER(F23685),SUM(F23685:F23690),"")</f>
        <v/>
      </c>
      <c r="K23685" s="8" t="str">
        <f t="shared" ref="K23685" si="11241">IF(ISNUMBER(G23685),SUM(G23685:G23690),"")</f>
        <v/>
      </c>
      <c r="L23685" s="8" t="str">
        <f t="shared" ref="L23685" si="11242">IF(ISNUMBER(H23685),SUM(H23685:H23690),"")</f>
        <v/>
      </c>
    </row>
    <row r="23686" spans="1:12" ht="15" thickBot="1" x14ac:dyDescent="0.25">
      <c r="A23686" s="12"/>
      <c r="B23686" s="12"/>
      <c r="C23686" s="15"/>
      <c r="D23686" s="12"/>
      <c r="E23686" s="2"/>
      <c r="F23686" s="2"/>
      <c r="G23686" s="2"/>
      <c r="H23686" s="2"/>
      <c r="I23686" s="2"/>
      <c r="J23686" s="9"/>
      <c r="K23686" s="9"/>
      <c r="L23686" s="9"/>
    </row>
    <row r="23687" spans="1:12" ht="15" thickBot="1" x14ac:dyDescent="0.25">
      <c r="A23687" s="12"/>
      <c r="B23687" s="12"/>
      <c r="C23687" s="15"/>
      <c r="D23687" s="12"/>
      <c r="E23687" s="2"/>
      <c r="F23687" s="2"/>
      <c r="G23687" s="2"/>
      <c r="H23687" s="2"/>
      <c r="I23687" s="2"/>
      <c r="J23687" s="9"/>
      <c r="K23687" s="9"/>
      <c r="L23687" s="9"/>
    </row>
    <row r="23688" spans="1:12" ht="15" thickBot="1" x14ac:dyDescent="0.25">
      <c r="A23688" s="12"/>
      <c r="B23688" s="12"/>
      <c r="C23688" s="15"/>
      <c r="D23688" s="12"/>
      <c r="E23688" s="2"/>
      <c r="F23688" s="2"/>
      <c r="G23688" s="2"/>
      <c r="H23688" s="2"/>
      <c r="I23688" s="2"/>
      <c r="J23688" s="9"/>
      <c r="K23688" s="9"/>
      <c r="L23688" s="9"/>
    </row>
    <row r="23689" spans="1:12" ht="15" thickBot="1" x14ac:dyDescent="0.25">
      <c r="A23689" s="12"/>
      <c r="B23689" s="12"/>
      <c r="C23689" s="15"/>
      <c r="D23689" s="12"/>
      <c r="E23689" s="2"/>
      <c r="F23689" s="2"/>
      <c r="G23689" s="2"/>
      <c r="H23689" s="2"/>
      <c r="I23689" s="2"/>
      <c r="J23689" s="9"/>
      <c r="K23689" s="9"/>
      <c r="L23689" s="9"/>
    </row>
    <row r="23690" spans="1:12" ht="15" thickBot="1" x14ac:dyDescent="0.25">
      <c r="A23690" s="13"/>
      <c r="B23690" s="13"/>
      <c r="C23690" s="16"/>
      <c r="D23690" s="13"/>
      <c r="E23690" s="2"/>
      <c r="F23690" s="2"/>
      <c r="G23690" s="2"/>
      <c r="H23690" s="2"/>
      <c r="I23690" s="2"/>
      <c r="J23690" s="10"/>
      <c r="K23690" s="10"/>
      <c r="L23690" s="10"/>
    </row>
    <row r="23691" spans="1:12" ht="15" thickBot="1" x14ac:dyDescent="0.25">
      <c r="A23691" s="11"/>
      <c r="B23691" s="11"/>
      <c r="C23691" s="14"/>
      <c r="D23691" s="11"/>
      <c r="E23691" s="2"/>
      <c r="F23691" s="2"/>
      <c r="G23691" s="2"/>
      <c r="H23691" s="2"/>
      <c r="I23691" s="2"/>
      <c r="J23691" s="8" t="str">
        <f t="shared" ref="J23691" si="11243">IF(ISNUMBER(F23691),SUM(F23691:F23696),"")</f>
        <v/>
      </c>
      <c r="K23691" s="8" t="str">
        <f t="shared" ref="K23691" si="11244">IF(ISNUMBER(G23691),SUM(G23691:G23696),"")</f>
        <v/>
      </c>
      <c r="L23691" s="8" t="str">
        <f t="shared" ref="L23691" si="11245">IF(ISNUMBER(H23691),SUM(H23691:H23696),"")</f>
        <v/>
      </c>
    </row>
    <row r="23692" spans="1:12" ht="15" thickBot="1" x14ac:dyDescent="0.25">
      <c r="A23692" s="12"/>
      <c r="B23692" s="12"/>
      <c r="C23692" s="15"/>
      <c r="D23692" s="12"/>
      <c r="E23692" s="2"/>
      <c r="F23692" s="2"/>
      <c r="G23692" s="2"/>
      <c r="H23692" s="2"/>
      <c r="I23692" s="2"/>
      <c r="J23692" s="9"/>
      <c r="K23692" s="9"/>
      <c r="L23692" s="9"/>
    </row>
    <row r="23693" spans="1:12" ht="15" thickBot="1" x14ac:dyDescent="0.25">
      <c r="A23693" s="12"/>
      <c r="B23693" s="12"/>
      <c r="C23693" s="15"/>
      <c r="D23693" s="12"/>
      <c r="E23693" s="2"/>
      <c r="F23693" s="2"/>
      <c r="G23693" s="2"/>
      <c r="H23693" s="2"/>
      <c r="I23693" s="2"/>
      <c r="J23693" s="9"/>
      <c r="K23693" s="9"/>
      <c r="L23693" s="9"/>
    </row>
    <row r="23694" spans="1:12" ht="15" thickBot="1" x14ac:dyDescent="0.25">
      <c r="A23694" s="12"/>
      <c r="B23694" s="12"/>
      <c r="C23694" s="15"/>
      <c r="D23694" s="12"/>
      <c r="E23694" s="2"/>
      <c r="F23694" s="2"/>
      <c r="G23694" s="2"/>
      <c r="H23694" s="2"/>
      <c r="I23694" s="2"/>
      <c r="J23694" s="9"/>
      <c r="K23694" s="9"/>
      <c r="L23694" s="9"/>
    </row>
    <row r="23695" spans="1:12" ht="15" thickBot="1" x14ac:dyDescent="0.25">
      <c r="A23695" s="12"/>
      <c r="B23695" s="12"/>
      <c r="C23695" s="15"/>
      <c r="D23695" s="12"/>
      <c r="E23695" s="2"/>
      <c r="F23695" s="2"/>
      <c r="G23695" s="2"/>
      <c r="H23695" s="2"/>
      <c r="I23695" s="2"/>
      <c r="J23695" s="9"/>
      <c r="K23695" s="9"/>
      <c r="L23695" s="9"/>
    </row>
    <row r="23696" spans="1:12" ht="15" thickBot="1" x14ac:dyDescent="0.25">
      <c r="A23696" s="13"/>
      <c r="B23696" s="13"/>
      <c r="C23696" s="16"/>
      <c r="D23696" s="13"/>
      <c r="E23696" s="2"/>
      <c r="F23696" s="2"/>
      <c r="G23696" s="2"/>
      <c r="H23696" s="2"/>
      <c r="I23696" s="2"/>
      <c r="J23696" s="10"/>
      <c r="K23696" s="10"/>
      <c r="L23696" s="10"/>
    </row>
    <row r="23697" spans="1:12" ht="15" thickBot="1" x14ac:dyDescent="0.25">
      <c r="A23697" s="11"/>
      <c r="B23697" s="11"/>
      <c r="C23697" s="14"/>
      <c r="D23697" s="11"/>
      <c r="E23697" s="2"/>
      <c r="F23697" s="2"/>
      <c r="G23697" s="2"/>
      <c r="H23697" s="2"/>
      <c r="I23697" s="2"/>
      <c r="J23697" s="8" t="str">
        <f t="shared" ref="J23697" si="11246">IF(ISNUMBER(F23697),SUM(F23697:F23702),"")</f>
        <v/>
      </c>
      <c r="K23697" s="8" t="str">
        <f t="shared" ref="K23697" si="11247">IF(ISNUMBER(G23697),SUM(G23697:G23702),"")</f>
        <v/>
      </c>
      <c r="L23697" s="8" t="str">
        <f t="shared" ref="L23697" si="11248">IF(ISNUMBER(H23697),SUM(H23697:H23702),"")</f>
        <v/>
      </c>
    </row>
    <row r="23698" spans="1:12" ht="15" thickBot="1" x14ac:dyDescent="0.25">
      <c r="A23698" s="12"/>
      <c r="B23698" s="12"/>
      <c r="C23698" s="15"/>
      <c r="D23698" s="12"/>
      <c r="E23698" s="2"/>
      <c r="F23698" s="2"/>
      <c r="G23698" s="2"/>
      <c r="H23698" s="2"/>
      <c r="I23698" s="2"/>
      <c r="J23698" s="9"/>
      <c r="K23698" s="9"/>
      <c r="L23698" s="9"/>
    </row>
    <row r="23699" spans="1:12" ht="15" thickBot="1" x14ac:dyDescent="0.25">
      <c r="A23699" s="12"/>
      <c r="B23699" s="12"/>
      <c r="C23699" s="15"/>
      <c r="D23699" s="12"/>
      <c r="E23699" s="2"/>
      <c r="F23699" s="2"/>
      <c r="G23699" s="2"/>
      <c r="H23699" s="2"/>
      <c r="I23699" s="2"/>
      <c r="J23699" s="9"/>
      <c r="K23699" s="9"/>
      <c r="L23699" s="9"/>
    </row>
    <row r="23700" spans="1:12" ht="15" thickBot="1" x14ac:dyDescent="0.25">
      <c r="A23700" s="12"/>
      <c r="B23700" s="12"/>
      <c r="C23700" s="15"/>
      <c r="D23700" s="12"/>
      <c r="E23700" s="2"/>
      <c r="F23700" s="2"/>
      <c r="G23700" s="2"/>
      <c r="H23700" s="2"/>
      <c r="I23700" s="2"/>
      <c r="J23700" s="9"/>
      <c r="K23700" s="9"/>
      <c r="L23700" s="9"/>
    </row>
    <row r="23701" spans="1:12" ht="15" thickBot="1" x14ac:dyDescent="0.25">
      <c r="A23701" s="12"/>
      <c r="B23701" s="12"/>
      <c r="C23701" s="15"/>
      <c r="D23701" s="12"/>
      <c r="E23701" s="2"/>
      <c r="F23701" s="2"/>
      <c r="G23701" s="2"/>
      <c r="H23701" s="2"/>
      <c r="I23701" s="2"/>
      <c r="J23701" s="9"/>
      <c r="K23701" s="9"/>
      <c r="L23701" s="9"/>
    </row>
    <row r="23702" spans="1:12" ht="15" thickBot="1" x14ac:dyDescent="0.25">
      <c r="A23702" s="13"/>
      <c r="B23702" s="13"/>
      <c r="C23702" s="16"/>
      <c r="D23702" s="13"/>
      <c r="E23702" s="2"/>
      <c r="F23702" s="2"/>
      <c r="G23702" s="2"/>
      <c r="H23702" s="2"/>
      <c r="I23702" s="2"/>
      <c r="J23702" s="10"/>
      <c r="K23702" s="10"/>
      <c r="L23702" s="10"/>
    </row>
    <row r="23703" spans="1:12" ht="15" thickBot="1" x14ac:dyDescent="0.25">
      <c r="A23703" s="11"/>
      <c r="B23703" s="11"/>
      <c r="C23703" s="14"/>
      <c r="D23703" s="11"/>
      <c r="E23703" s="2"/>
      <c r="F23703" s="2"/>
      <c r="G23703" s="2"/>
      <c r="H23703" s="2"/>
      <c r="I23703" s="2"/>
      <c r="J23703" s="8" t="str">
        <f t="shared" ref="J23703" si="11249">IF(ISNUMBER(F23703),SUM(F23703:F23708),"")</f>
        <v/>
      </c>
      <c r="K23703" s="8" t="str">
        <f t="shared" ref="K23703" si="11250">IF(ISNUMBER(G23703),SUM(G23703:G23708),"")</f>
        <v/>
      </c>
      <c r="L23703" s="8" t="str">
        <f t="shared" ref="L23703" si="11251">IF(ISNUMBER(H23703),SUM(H23703:H23708),"")</f>
        <v/>
      </c>
    </row>
    <row r="23704" spans="1:12" ht="15" thickBot="1" x14ac:dyDescent="0.25">
      <c r="A23704" s="12"/>
      <c r="B23704" s="12"/>
      <c r="C23704" s="15"/>
      <c r="D23704" s="12"/>
      <c r="E23704" s="2"/>
      <c r="F23704" s="2"/>
      <c r="G23704" s="2"/>
      <c r="H23704" s="2"/>
      <c r="I23704" s="2"/>
      <c r="J23704" s="9"/>
      <c r="K23704" s="9"/>
      <c r="L23704" s="9"/>
    </row>
    <row r="23705" spans="1:12" ht="15" thickBot="1" x14ac:dyDescent="0.25">
      <c r="A23705" s="12"/>
      <c r="B23705" s="12"/>
      <c r="C23705" s="15"/>
      <c r="D23705" s="12"/>
      <c r="E23705" s="2"/>
      <c r="F23705" s="2"/>
      <c r="G23705" s="2"/>
      <c r="H23705" s="2"/>
      <c r="I23705" s="2"/>
      <c r="J23705" s="9"/>
      <c r="K23705" s="9"/>
      <c r="L23705" s="9"/>
    </row>
    <row r="23706" spans="1:12" ht="15" thickBot="1" x14ac:dyDescent="0.25">
      <c r="A23706" s="12"/>
      <c r="B23706" s="12"/>
      <c r="C23706" s="15"/>
      <c r="D23706" s="12"/>
      <c r="E23706" s="2"/>
      <c r="F23706" s="2"/>
      <c r="G23706" s="2"/>
      <c r="H23706" s="2"/>
      <c r="I23706" s="2"/>
      <c r="J23706" s="9"/>
      <c r="K23706" s="9"/>
      <c r="L23706" s="9"/>
    </row>
    <row r="23707" spans="1:12" ht="15" thickBot="1" x14ac:dyDescent="0.25">
      <c r="A23707" s="12"/>
      <c r="B23707" s="12"/>
      <c r="C23707" s="15"/>
      <c r="D23707" s="12"/>
      <c r="E23707" s="2"/>
      <c r="F23707" s="2"/>
      <c r="G23707" s="2"/>
      <c r="H23707" s="2"/>
      <c r="I23707" s="2"/>
      <c r="J23707" s="9"/>
      <c r="K23707" s="9"/>
      <c r="L23707" s="9"/>
    </row>
    <row r="23708" spans="1:12" ht="15" thickBot="1" x14ac:dyDescent="0.25">
      <c r="A23708" s="13"/>
      <c r="B23708" s="13"/>
      <c r="C23708" s="16"/>
      <c r="D23708" s="13"/>
      <c r="E23708" s="2"/>
      <c r="F23708" s="2"/>
      <c r="G23708" s="2"/>
      <c r="H23708" s="2"/>
      <c r="I23708" s="2"/>
      <c r="J23708" s="10"/>
      <c r="K23708" s="10"/>
      <c r="L23708" s="10"/>
    </row>
    <row r="23709" spans="1:12" ht="15" thickBot="1" x14ac:dyDescent="0.25">
      <c r="A23709" s="11"/>
      <c r="B23709" s="11"/>
      <c r="C23709" s="14"/>
      <c r="D23709" s="11"/>
      <c r="E23709" s="2"/>
      <c r="F23709" s="2"/>
      <c r="G23709" s="2"/>
      <c r="H23709" s="2"/>
      <c r="I23709" s="2"/>
      <c r="J23709" s="8" t="str">
        <f t="shared" ref="J23709" si="11252">IF(ISNUMBER(F23709),SUM(F23709:F23714),"")</f>
        <v/>
      </c>
      <c r="K23709" s="8" t="str">
        <f t="shared" ref="K23709" si="11253">IF(ISNUMBER(G23709),SUM(G23709:G23714),"")</f>
        <v/>
      </c>
      <c r="L23709" s="8" t="str">
        <f t="shared" ref="L23709" si="11254">IF(ISNUMBER(H23709),SUM(H23709:H23714),"")</f>
        <v/>
      </c>
    </row>
    <row r="23710" spans="1:12" ht="15" thickBot="1" x14ac:dyDescent="0.25">
      <c r="A23710" s="12"/>
      <c r="B23710" s="12"/>
      <c r="C23710" s="15"/>
      <c r="D23710" s="12"/>
      <c r="E23710" s="2"/>
      <c r="F23710" s="2"/>
      <c r="G23710" s="2"/>
      <c r="H23710" s="2"/>
      <c r="I23710" s="2"/>
      <c r="J23710" s="9"/>
      <c r="K23710" s="9"/>
      <c r="L23710" s="9"/>
    </row>
    <row r="23711" spans="1:12" ht="15" thickBot="1" x14ac:dyDescent="0.25">
      <c r="A23711" s="12"/>
      <c r="B23711" s="12"/>
      <c r="C23711" s="15"/>
      <c r="D23711" s="12"/>
      <c r="E23711" s="2"/>
      <c r="F23711" s="2"/>
      <c r="G23711" s="2"/>
      <c r="H23711" s="2"/>
      <c r="I23711" s="2"/>
      <c r="J23711" s="9"/>
      <c r="K23711" s="9"/>
      <c r="L23711" s="9"/>
    </row>
    <row r="23712" spans="1:12" ht="15" thickBot="1" x14ac:dyDescent="0.25">
      <c r="A23712" s="12"/>
      <c r="B23712" s="12"/>
      <c r="C23712" s="15"/>
      <c r="D23712" s="12"/>
      <c r="E23712" s="2"/>
      <c r="F23712" s="2"/>
      <c r="G23712" s="2"/>
      <c r="H23712" s="2"/>
      <c r="I23712" s="2"/>
      <c r="J23712" s="9"/>
      <c r="K23712" s="9"/>
      <c r="L23712" s="9"/>
    </row>
    <row r="23713" spans="1:12" ht="15" thickBot="1" x14ac:dyDescent="0.25">
      <c r="A23713" s="12"/>
      <c r="B23713" s="12"/>
      <c r="C23713" s="15"/>
      <c r="D23713" s="12"/>
      <c r="E23713" s="2"/>
      <c r="F23713" s="2"/>
      <c r="G23713" s="2"/>
      <c r="H23713" s="2"/>
      <c r="I23713" s="2"/>
      <c r="J23713" s="9"/>
      <c r="K23713" s="9"/>
      <c r="L23713" s="9"/>
    </row>
    <row r="23714" spans="1:12" ht="15" thickBot="1" x14ac:dyDescent="0.25">
      <c r="A23714" s="13"/>
      <c r="B23714" s="13"/>
      <c r="C23714" s="16"/>
      <c r="D23714" s="13"/>
      <c r="E23714" s="2"/>
      <c r="F23714" s="2"/>
      <c r="G23714" s="2"/>
      <c r="H23714" s="2"/>
      <c r="I23714" s="2"/>
      <c r="J23714" s="10"/>
      <c r="K23714" s="10"/>
      <c r="L23714" s="10"/>
    </row>
    <row r="23715" spans="1:12" ht="15" thickBot="1" x14ac:dyDescent="0.25">
      <c r="A23715" s="11"/>
      <c r="B23715" s="11"/>
      <c r="C23715" s="14"/>
      <c r="D23715" s="11"/>
      <c r="E23715" s="2"/>
      <c r="F23715" s="2"/>
      <c r="G23715" s="2"/>
      <c r="H23715" s="2"/>
      <c r="I23715" s="2"/>
      <c r="J23715" s="8" t="str">
        <f t="shared" ref="J23715" si="11255">IF(ISNUMBER(F23715),SUM(F23715:F23720),"")</f>
        <v/>
      </c>
      <c r="K23715" s="8" t="str">
        <f t="shared" ref="K23715" si="11256">IF(ISNUMBER(G23715),SUM(G23715:G23720),"")</f>
        <v/>
      </c>
      <c r="L23715" s="8" t="str">
        <f t="shared" ref="L23715" si="11257">IF(ISNUMBER(H23715),SUM(H23715:H23720),"")</f>
        <v/>
      </c>
    </row>
    <row r="23716" spans="1:12" ht="15" thickBot="1" x14ac:dyDescent="0.25">
      <c r="A23716" s="12"/>
      <c r="B23716" s="12"/>
      <c r="C23716" s="15"/>
      <c r="D23716" s="12"/>
      <c r="E23716" s="2"/>
      <c r="F23716" s="2"/>
      <c r="G23716" s="2"/>
      <c r="H23716" s="2"/>
      <c r="I23716" s="2"/>
      <c r="J23716" s="9"/>
      <c r="K23716" s="9"/>
      <c r="L23716" s="9"/>
    </row>
    <row r="23717" spans="1:12" ht="15" thickBot="1" x14ac:dyDescent="0.25">
      <c r="A23717" s="12"/>
      <c r="B23717" s="12"/>
      <c r="C23717" s="15"/>
      <c r="D23717" s="12"/>
      <c r="E23717" s="2"/>
      <c r="F23717" s="2"/>
      <c r="G23717" s="2"/>
      <c r="H23717" s="2"/>
      <c r="I23717" s="2"/>
      <c r="J23717" s="9"/>
      <c r="K23717" s="9"/>
      <c r="L23717" s="9"/>
    </row>
    <row r="23718" spans="1:12" ht="15" thickBot="1" x14ac:dyDescent="0.25">
      <c r="A23718" s="12"/>
      <c r="B23718" s="12"/>
      <c r="C23718" s="15"/>
      <c r="D23718" s="12"/>
      <c r="E23718" s="2"/>
      <c r="F23718" s="2"/>
      <c r="G23718" s="2"/>
      <c r="H23718" s="2"/>
      <c r="I23718" s="2"/>
      <c r="J23718" s="9"/>
      <c r="K23718" s="9"/>
      <c r="L23718" s="9"/>
    </row>
    <row r="23719" spans="1:12" ht="15" thickBot="1" x14ac:dyDescent="0.25">
      <c r="A23719" s="12"/>
      <c r="B23719" s="12"/>
      <c r="C23719" s="15"/>
      <c r="D23719" s="12"/>
      <c r="E23719" s="2"/>
      <c r="F23719" s="2"/>
      <c r="G23719" s="2"/>
      <c r="H23719" s="2"/>
      <c r="I23719" s="2"/>
      <c r="J23719" s="9"/>
      <c r="K23719" s="9"/>
      <c r="L23719" s="9"/>
    </row>
    <row r="23720" spans="1:12" ht="15" thickBot="1" x14ac:dyDescent="0.25">
      <c r="A23720" s="13"/>
      <c r="B23720" s="13"/>
      <c r="C23720" s="16"/>
      <c r="D23720" s="13"/>
      <c r="E23720" s="2"/>
      <c r="F23720" s="2"/>
      <c r="G23720" s="2"/>
      <c r="H23720" s="2"/>
      <c r="I23720" s="2"/>
      <c r="J23720" s="10"/>
      <c r="K23720" s="10"/>
      <c r="L23720" s="10"/>
    </row>
    <row r="23721" spans="1:12" ht="15" thickBot="1" x14ac:dyDescent="0.25">
      <c r="A23721" s="11"/>
      <c r="B23721" s="11"/>
      <c r="C23721" s="14"/>
      <c r="D23721" s="11"/>
      <c r="E23721" s="2"/>
      <c r="F23721" s="2"/>
      <c r="G23721" s="2"/>
      <c r="H23721" s="2"/>
      <c r="I23721" s="2"/>
      <c r="J23721" s="8" t="str">
        <f t="shared" ref="J23721" si="11258">IF(ISNUMBER(F23721),SUM(F23721:F23726),"")</f>
        <v/>
      </c>
      <c r="K23721" s="8" t="str">
        <f t="shared" ref="K23721" si="11259">IF(ISNUMBER(G23721),SUM(G23721:G23726),"")</f>
        <v/>
      </c>
      <c r="L23721" s="8" t="str">
        <f t="shared" ref="L23721" si="11260">IF(ISNUMBER(H23721),SUM(H23721:H23726),"")</f>
        <v/>
      </c>
    </row>
    <row r="23722" spans="1:12" ht="15" thickBot="1" x14ac:dyDescent="0.25">
      <c r="A23722" s="12"/>
      <c r="B23722" s="12"/>
      <c r="C23722" s="15"/>
      <c r="D23722" s="12"/>
      <c r="E23722" s="2"/>
      <c r="F23722" s="2"/>
      <c r="G23722" s="2"/>
      <c r="H23722" s="2"/>
      <c r="I23722" s="2"/>
      <c r="J23722" s="9"/>
      <c r="K23722" s="9"/>
      <c r="L23722" s="9"/>
    </row>
    <row r="23723" spans="1:12" ht="15" thickBot="1" x14ac:dyDescent="0.25">
      <c r="A23723" s="12"/>
      <c r="B23723" s="12"/>
      <c r="C23723" s="15"/>
      <c r="D23723" s="12"/>
      <c r="E23723" s="2"/>
      <c r="F23723" s="2"/>
      <c r="G23723" s="2"/>
      <c r="H23723" s="2"/>
      <c r="I23723" s="2"/>
      <c r="J23723" s="9"/>
      <c r="K23723" s="9"/>
      <c r="L23723" s="9"/>
    </row>
    <row r="23724" spans="1:12" ht="15" thickBot="1" x14ac:dyDescent="0.25">
      <c r="A23724" s="12"/>
      <c r="B23724" s="12"/>
      <c r="C23724" s="15"/>
      <c r="D23724" s="12"/>
      <c r="E23724" s="2"/>
      <c r="F23724" s="2"/>
      <c r="G23724" s="2"/>
      <c r="H23724" s="2"/>
      <c r="I23724" s="2"/>
      <c r="J23724" s="9"/>
      <c r="K23724" s="9"/>
      <c r="L23724" s="9"/>
    </row>
    <row r="23725" spans="1:12" ht="15" thickBot="1" x14ac:dyDescent="0.25">
      <c r="A23725" s="12"/>
      <c r="B23725" s="12"/>
      <c r="C23725" s="15"/>
      <c r="D23725" s="12"/>
      <c r="E23725" s="2"/>
      <c r="F23725" s="2"/>
      <c r="G23725" s="2"/>
      <c r="H23725" s="2"/>
      <c r="I23725" s="2"/>
      <c r="J23725" s="9"/>
      <c r="K23725" s="9"/>
      <c r="L23725" s="9"/>
    </row>
    <row r="23726" spans="1:12" ht="15" thickBot="1" x14ac:dyDescent="0.25">
      <c r="A23726" s="13"/>
      <c r="B23726" s="13"/>
      <c r="C23726" s="16"/>
      <c r="D23726" s="13"/>
      <c r="E23726" s="2"/>
      <c r="F23726" s="2"/>
      <c r="G23726" s="2"/>
      <c r="H23726" s="2"/>
      <c r="I23726" s="2"/>
      <c r="J23726" s="10"/>
      <c r="K23726" s="10"/>
      <c r="L23726" s="10"/>
    </row>
    <row r="23727" spans="1:12" ht="15" thickBot="1" x14ac:dyDescent="0.25">
      <c r="A23727" s="11"/>
      <c r="B23727" s="11"/>
      <c r="C23727" s="14"/>
      <c r="D23727" s="11"/>
      <c r="E23727" s="2"/>
      <c r="F23727" s="2"/>
      <c r="G23727" s="2"/>
      <c r="H23727" s="2"/>
      <c r="I23727" s="2"/>
      <c r="J23727" s="8" t="str">
        <f t="shared" ref="J23727" si="11261">IF(ISNUMBER(F23727),SUM(F23727:F23732),"")</f>
        <v/>
      </c>
      <c r="K23727" s="8" t="str">
        <f t="shared" ref="K23727" si="11262">IF(ISNUMBER(G23727),SUM(G23727:G23732),"")</f>
        <v/>
      </c>
      <c r="L23727" s="8" t="str">
        <f t="shared" ref="L23727" si="11263">IF(ISNUMBER(H23727),SUM(H23727:H23732),"")</f>
        <v/>
      </c>
    </row>
    <row r="23728" spans="1:12" ht="15" thickBot="1" x14ac:dyDescent="0.25">
      <c r="A23728" s="12"/>
      <c r="B23728" s="12"/>
      <c r="C23728" s="15"/>
      <c r="D23728" s="12"/>
      <c r="E23728" s="2"/>
      <c r="F23728" s="2"/>
      <c r="G23728" s="2"/>
      <c r="H23728" s="2"/>
      <c r="I23728" s="2"/>
      <c r="J23728" s="9"/>
      <c r="K23728" s="9"/>
      <c r="L23728" s="9"/>
    </row>
    <row r="23729" spans="1:12" ht="15" thickBot="1" x14ac:dyDescent="0.25">
      <c r="A23729" s="12"/>
      <c r="B23729" s="12"/>
      <c r="C23729" s="15"/>
      <c r="D23729" s="12"/>
      <c r="E23729" s="2"/>
      <c r="F23729" s="2"/>
      <c r="G23729" s="2"/>
      <c r="H23729" s="2"/>
      <c r="I23729" s="2"/>
      <c r="J23729" s="9"/>
      <c r="K23729" s="9"/>
      <c r="L23729" s="9"/>
    </row>
    <row r="23730" spans="1:12" ht="15" thickBot="1" x14ac:dyDescent="0.25">
      <c r="A23730" s="12"/>
      <c r="B23730" s="12"/>
      <c r="C23730" s="15"/>
      <c r="D23730" s="12"/>
      <c r="E23730" s="2"/>
      <c r="F23730" s="2"/>
      <c r="G23730" s="2"/>
      <c r="H23730" s="2"/>
      <c r="I23730" s="2"/>
      <c r="J23730" s="9"/>
      <c r="K23730" s="9"/>
      <c r="L23730" s="9"/>
    </row>
    <row r="23731" spans="1:12" ht="15" thickBot="1" x14ac:dyDescent="0.25">
      <c r="A23731" s="12"/>
      <c r="B23731" s="12"/>
      <c r="C23731" s="15"/>
      <c r="D23731" s="12"/>
      <c r="E23731" s="2"/>
      <c r="F23731" s="2"/>
      <c r="G23731" s="2"/>
      <c r="H23731" s="2"/>
      <c r="I23731" s="2"/>
      <c r="J23731" s="9"/>
      <c r="K23731" s="9"/>
      <c r="L23731" s="9"/>
    </row>
    <row r="23732" spans="1:12" ht="15" thickBot="1" x14ac:dyDescent="0.25">
      <c r="A23732" s="13"/>
      <c r="B23732" s="13"/>
      <c r="C23732" s="16"/>
      <c r="D23732" s="13"/>
      <c r="E23732" s="2"/>
      <c r="F23732" s="2"/>
      <c r="G23732" s="2"/>
      <c r="H23732" s="2"/>
      <c r="I23732" s="2"/>
      <c r="J23732" s="10"/>
      <c r="K23732" s="10"/>
      <c r="L23732" s="10"/>
    </row>
    <row r="23733" spans="1:12" ht="15" thickBot="1" x14ac:dyDescent="0.25">
      <c r="A23733" s="11"/>
      <c r="B23733" s="11"/>
      <c r="C23733" s="14"/>
      <c r="D23733" s="11"/>
      <c r="E23733" s="2"/>
      <c r="F23733" s="2"/>
      <c r="G23733" s="2"/>
      <c r="H23733" s="2"/>
      <c r="I23733" s="2"/>
      <c r="J23733" s="8" t="str">
        <f t="shared" ref="J23733" si="11264">IF(ISNUMBER(F23733),SUM(F23733:F23738),"")</f>
        <v/>
      </c>
      <c r="K23733" s="8" t="str">
        <f t="shared" ref="K23733" si="11265">IF(ISNUMBER(G23733),SUM(G23733:G23738),"")</f>
        <v/>
      </c>
      <c r="L23733" s="8" t="str">
        <f t="shared" ref="L23733" si="11266">IF(ISNUMBER(H23733),SUM(H23733:H23738),"")</f>
        <v/>
      </c>
    </row>
    <row r="23734" spans="1:12" ht="15" thickBot="1" x14ac:dyDescent="0.25">
      <c r="A23734" s="12"/>
      <c r="B23734" s="12"/>
      <c r="C23734" s="15"/>
      <c r="D23734" s="12"/>
      <c r="E23734" s="2"/>
      <c r="F23734" s="2"/>
      <c r="G23734" s="2"/>
      <c r="H23734" s="2"/>
      <c r="I23734" s="2"/>
      <c r="J23734" s="9"/>
      <c r="K23734" s="9"/>
      <c r="L23734" s="9"/>
    </row>
    <row r="23735" spans="1:12" ht="15" thickBot="1" x14ac:dyDescent="0.25">
      <c r="A23735" s="12"/>
      <c r="B23735" s="12"/>
      <c r="C23735" s="15"/>
      <c r="D23735" s="12"/>
      <c r="E23735" s="2"/>
      <c r="F23735" s="2"/>
      <c r="G23735" s="2"/>
      <c r="H23735" s="2"/>
      <c r="I23735" s="2"/>
      <c r="J23735" s="9"/>
      <c r="K23735" s="9"/>
      <c r="L23735" s="9"/>
    </row>
    <row r="23736" spans="1:12" ht="15" thickBot="1" x14ac:dyDescent="0.25">
      <c r="A23736" s="12"/>
      <c r="B23736" s="12"/>
      <c r="C23736" s="15"/>
      <c r="D23736" s="12"/>
      <c r="E23736" s="2"/>
      <c r="F23736" s="2"/>
      <c r="G23736" s="2"/>
      <c r="H23736" s="2"/>
      <c r="I23736" s="2"/>
      <c r="J23736" s="9"/>
      <c r="K23736" s="9"/>
      <c r="L23736" s="9"/>
    </row>
    <row r="23737" spans="1:12" ht="15" thickBot="1" x14ac:dyDescent="0.25">
      <c r="A23737" s="12"/>
      <c r="B23737" s="12"/>
      <c r="C23737" s="15"/>
      <c r="D23737" s="12"/>
      <c r="E23737" s="2"/>
      <c r="F23737" s="2"/>
      <c r="G23737" s="2"/>
      <c r="H23737" s="2"/>
      <c r="I23737" s="2"/>
      <c r="J23737" s="9"/>
      <c r="K23737" s="9"/>
      <c r="L23737" s="9"/>
    </row>
    <row r="23738" spans="1:12" ht="15" thickBot="1" x14ac:dyDescent="0.25">
      <c r="A23738" s="13"/>
      <c r="B23738" s="13"/>
      <c r="C23738" s="16"/>
      <c r="D23738" s="13"/>
      <c r="E23738" s="2"/>
      <c r="F23738" s="2"/>
      <c r="G23738" s="2"/>
      <c r="H23738" s="2"/>
      <c r="I23738" s="2"/>
      <c r="J23738" s="10"/>
      <c r="K23738" s="10"/>
      <c r="L23738" s="10"/>
    </row>
    <row r="23739" spans="1:12" ht="15" thickBot="1" x14ac:dyDescent="0.25">
      <c r="A23739" s="11"/>
      <c r="B23739" s="11"/>
      <c r="C23739" s="14"/>
      <c r="D23739" s="11"/>
      <c r="E23739" s="2"/>
      <c r="F23739" s="2"/>
      <c r="G23739" s="2"/>
      <c r="H23739" s="2"/>
      <c r="I23739" s="2"/>
      <c r="J23739" s="8" t="str">
        <f t="shared" ref="J23739" si="11267">IF(ISNUMBER(F23739),SUM(F23739:F23744),"")</f>
        <v/>
      </c>
      <c r="K23739" s="8" t="str">
        <f t="shared" ref="K23739" si="11268">IF(ISNUMBER(G23739),SUM(G23739:G23744),"")</f>
        <v/>
      </c>
      <c r="L23739" s="8" t="str">
        <f t="shared" ref="L23739" si="11269">IF(ISNUMBER(H23739),SUM(H23739:H23744),"")</f>
        <v/>
      </c>
    </row>
    <row r="23740" spans="1:12" ht="15" thickBot="1" x14ac:dyDescent="0.25">
      <c r="A23740" s="12"/>
      <c r="B23740" s="12"/>
      <c r="C23740" s="15"/>
      <c r="D23740" s="12"/>
      <c r="E23740" s="2"/>
      <c r="F23740" s="2"/>
      <c r="G23740" s="2"/>
      <c r="H23740" s="2"/>
      <c r="I23740" s="2"/>
      <c r="J23740" s="9"/>
      <c r="K23740" s="9"/>
      <c r="L23740" s="9"/>
    </row>
    <row r="23741" spans="1:12" ht="15" thickBot="1" x14ac:dyDescent="0.25">
      <c r="A23741" s="12"/>
      <c r="B23741" s="12"/>
      <c r="C23741" s="15"/>
      <c r="D23741" s="12"/>
      <c r="E23741" s="2"/>
      <c r="F23741" s="2"/>
      <c r="G23741" s="2"/>
      <c r="H23741" s="2"/>
      <c r="I23741" s="2"/>
      <c r="J23741" s="9"/>
      <c r="K23741" s="9"/>
      <c r="L23741" s="9"/>
    </row>
    <row r="23742" spans="1:12" ht="15" thickBot="1" x14ac:dyDescent="0.25">
      <c r="A23742" s="12"/>
      <c r="B23742" s="12"/>
      <c r="C23742" s="15"/>
      <c r="D23742" s="12"/>
      <c r="E23742" s="2"/>
      <c r="F23742" s="2"/>
      <c r="G23742" s="2"/>
      <c r="H23742" s="2"/>
      <c r="I23742" s="2"/>
      <c r="J23742" s="9"/>
      <c r="K23742" s="9"/>
      <c r="L23742" s="9"/>
    </row>
    <row r="23743" spans="1:12" ht="15" thickBot="1" x14ac:dyDescent="0.25">
      <c r="A23743" s="12"/>
      <c r="B23743" s="12"/>
      <c r="C23743" s="15"/>
      <c r="D23743" s="12"/>
      <c r="E23743" s="2"/>
      <c r="F23743" s="2"/>
      <c r="G23743" s="2"/>
      <c r="H23743" s="2"/>
      <c r="I23743" s="2"/>
      <c r="J23743" s="9"/>
      <c r="K23743" s="9"/>
      <c r="L23743" s="9"/>
    </row>
    <row r="23744" spans="1:12" ht="15" thickBot="1" x14ac:dyDescent="0.25">
      <c r="A23744" s="13"/>
      <c r="B23744" s="13"/>
      <c r="C23744" s="16"/>
      <c r="D23744" s="13"/>
      <c r="E23744" s="2"/>
      <c r="F23744" s="2"/>
      <c r="G23744" s="2"/>
      <c r="H23744" s="2"/>
      <c r="I23744" s="2"/>
      <c r="J23744" s="10"/>
      <c r="K23744" s="10"/>
      <c r="L23744" s="10"/>
    </row>
    <row r="23745" spans="1:12" ht="15" thickBot="1" x14ac:dyDescent="0.25">
      <c r="A23745" s="11"/>
      <c r="B23745" s="11"/>
      <c r="C23745" s="14"/>
      <c r="D23745" s="11"/>
      <c r="E23745" s="2"/>
      <c r="F23745" s="2"/>
      <c r="G23745" s="2"/>
      <c r="H23745" s="2"/>
      <c r="I23745" s="2"/>
      <c r="J23745" s="8" t="str">
        <f t="shared" ref="J23745" si="11270">IF(ISNUMBER(F23745),SUM(F23745:F23750),"")</f>
        <v/>
      </c>
      <c r="K23745" s="8" t="str">
        <f t="shared" ref="K23745" si="11271">IF(ISNUMBER(G23745),SUM(G23745:G23750),"")</f>
        <v/>
      </c>
      <c r="L23745" s="8" t="str">
        <f t="shared" ref="L23745" si="11272">IF(ISNUMBER(H23745),SUM(H23745:H23750),"")</f>
        <v/>
      </c>
    </row>
    <row r="23746" spans="1:12" ht="15" thickBot="1" x14ac:dyDescent="0.25">
      <c r="A23746" s="12"/>
      <c r="B23746" s="12"/>
      <c r="C23746" s="15"/>
      <c r="D23746" s="12"/>
      <c r="E23746" s="2"/>
      <c r="F23746" s="2"/>
      <c r="G23746" s="2"/>
      <c r="H23746" s="2"/>
      <c r="I23746" s="2"/>
      <c r="J23746" s="9"/>
      <c r="K23746" s="9"/>
      <c r="L23746" s="9"/>
    </row>
    <row r="23747" spans="1:12" ht="15" thickBot="1" x14ac:dyDescent="0.25">
      <c r="A23747" s="12"/>
      <c r="B23747" s="12"/>
      <c r="C23747" s="15"/>
      <c r="D23747" s="12"/>
      <c r="E23747" s="2"/>
      <c r="F23747" s="2"/>
      <c r="G23747" s="2"/>
      <c r="H23747" s="2"/>
      <c r="I23747" s="2"/>
      <c r="J23747" s="9"/>
      <c r="K23747" s="9"/>
      <c r="L23747" s="9"/>
    </row>
    <row r="23748" spans="1:12" ht="15" thickBot="1" x14ac:dyDescent="0.25">
      <c r="A23748" s="12"/>
      <c r="B23748" s="12"/>
      <c r="C23748" s="15"/>
      <c r="D23748" s="12"/>
      <c r="E23748" s="2"/>
      <c r="F23748" s="2"/>
      <c r="G23748" s="2"/>
      <c r="H23748" s="2"/>
      <c r="I23748" s="2"/>
      <c r="J23748" s="9"/>
      <c r="K23748" s="9"/>
      <c r="L23748" s="9"/>
    </row>
    <row r="23749" spans="1:12" ht="15" thickBot="1" x14ac:dyDescent="0.25">
      <c r="A23749" s="12"/>
      <c r="B23749" s="12"/>
      <c r="C23749" s="15"/>
      <c r="D23749" s="12"/>
      <c r="E23749" s="2"/>
      <c r="F23749" s="2"/>
      <c r="G23749" s="2"/>
      <c r="H23749" s="2"/>
      <c r="I23749" s="2"/>
      <c r="J23749" s="9"/>
      <c r="K23749" s="9"/>
      <c r="L23749" s="9"/>
    </row>
    <row r="23750" spans="1:12" ht="15" thickBot="1" x14ac:dyDescent="0.25">
      <c r="A23750" s="13"/>
      <c r="B23750" s="13"/>
      <c r="C23750" s="16"/>
      <c r="D23750" s="13"/>
      <c r="E23750" s="2"/>
      <c r="F23750" s="2"/>
      <c r="G23750" s="2"/>
      <c r="H23750" s="2"/>
      <c r="I23750" s="2"/>
      <c r="J23750" s="10"/>
      <c r="K23750" s="10"/>
      <c r="L23750" s="10"/>
    </row>
    <row r="23751" spans="1:12" ht="15" thickBot="1" x14ac:dyDescent="0.25">
      <c r="A23751" s="11"/>
      <c r="B23751" s="11"/>
      <c r="C23751" s="14"/>
      <c r="D23751" s="11"/>
      <c r="E23751" s="2"/>
      <c r="F23751" s="2"/>
      <c r="G23751" s="2"/>
      <c r="H23751" s="2"/>
      <c r="I23751" s="2"/>
      <c r="J23751" s="8" t="str">
        <f t="shared" ref="J23751" si="11273">IF(ISNUMBER(F23751),SUM(F23751:F23756),"")</f>
        <v/>
      </c>
      <c r="K23751" s="8" t="str">
        <f t="shared" ref="K23751" si="11274">IF(ISNUMBER(G23751),SUM(G23751:G23756),"")</f>
        <v/>
      </c>
      <c r="L23751" s="8" t="str">
        <f t="shared" ref="L23751" si="11275">IF(ISNUMBER(H23751),SUM(H23751:H23756),"")</f>
        <v/>
      </c>
    </row>
    <row r="23752" spans="1:12" ht="15" thickBot="1" x14ac:dyDescent="0.25">
      <c r="A23752" s="12"/>
      <c r="B23752" s="12"/>
      <c r="C23752" s="15"/>
      <c r="D23752" s="12"/>
      <c r="E23752" s="2"/>
      <c r="F23752" s="2"/>
      <c r="G23752" s="2"/>
      <c r="H23752" s="2"/>
      <c r="I23752" s="2"/>
      <c r="J23752" s="9"/>
      <c r="K23752" s="9"/>
      <c r="L23752" s="9"/>
    </row>
    <row r="23753" spans="1:12" ht="15" thickBot="1" x14ac:dyDescent="0.25">
      <c r="A23753" s="12"/>
      <c r="B23753" s="12"/>
      <c r="C23753" s="15"/>
      <c r="D23753" s="12"/>
      <c r="E23753" s="2"/>
      <c r="F23753" s="2"/>
      <c r="G23753" s="2"/>
      <c r="H23753" s="2"/>
      <c r="I23753" s="2"/>
      <c r="J23753" s="9"/>
      <c r="K23753" s="9"/>
      <c r="L23753" s="9"/>
    </row>
    <row r="23754" spans="1:12" ht="15" thickBot="1" x14ac:dyDescent="0.25">
      <c r="A23754" s="12"/>
      <c r="B23754" s="12"/>
      <c r="C23754" s="15"/>
      <c r="D23754" s="12"/>
      <c r="E23754" s="2"/>
      <c r="F23754" s="2"/>
      <c r="G23754" s="2"/>
      <c r="H23754" s="2"/>
      <c r="I23754" s="2"/>
      <c r="J23754" s="9"/>
      <c r="K23754" s="9"/>
      <c r="L23754" s="9"/>
    </row>
    <row r="23755" spans="1:12" ht="15" thickBot="1" x14ac:dyDescent="0.25">
      <c r="A23755" s="12"/>
      <c r="B23755" s="12"/>
      <c r="C23755" s="15"/>
      <c r="D23755" s="12"/>
      <c r="E23755" s="2"/>
      <c r="F23755" s="2"/>
      <c r="G23755" s="2"/>
      <c r="H23755" s="2"/>
      <c r="I23755" s="2"/>
      <c r="J23755" s="9"/>
      <c r="K23755" s="9"/>
      <c r="L23755" s="9"/>
    </row>
    <row r="23756" spans="1:12" ht="15" thickBot="1" x14ac:dyDescent="0.25">
      <c r="A23756" s="13"/>
      <c r="B23756" s="13"/>
      <c r="C23756" s="16"/>
      <c r="D23756" s="13"/>
      <c r="E23756" s="2"/>
      <c r="F23756" s="2"/>
      <c r="G23756" s="2"/>
      <c r="H23756" s="2"/>
      <c r="I23756" s="2"/>
      <c r="J23756" s="10"/>
      <c r="K23756" s="10"/>
      <c r="L23756" s="10"/>
    </row>
    <row r="23757" spans="1:12" ht="15" thickBot="1" x14ac:dyDescent="0.25">
      <c r="A23757" s="11"/>
      <c r="B23757" s="11"/>
      <c r="C23757" s="14"/>
      <c r="D23757" s="11"/>
      <c r="E23757" s="2"/>
      <c r="F23757" s="2"/>
      <c r="G23757" s="2"/>
      <c r="H23757" s="2"/>
      <c r="I23757" s="2"/>
      <c r="J23757" s="8" t="str">
        <f t="shared" ref="J23757" si="11276">IF(ISNUMBER(F23757),SUM(F23757:F23762),"")</f>
        <v/>
      </c>
      <c r="K23757" s="8" t="str">
        <f t="shared" ref="K23757" si="11277">IF(ISNUMBER(G23757),SUM(G23757:G23762),"")</f>
        <v/>
      </c>
      <c r="L23757" s="8" t="str">
        <f t="shared" ref="L23757" si="11278">IF(ISNUMBER(H23757),SUM(H23757:H23762),"")</f>
        <v/>
      </c>
    </row>
    <row r="23758" spans="1:12" ht="15" thickBot="1" x14ac:dyDescent="0.25">
      <c r="A23758" s="12"/>
      <c r="B23758" s="12"/>
      <c r="C23758" s="15"/>
      <c r="D23758" s="12"/>
      <c r="E23758" s="2"/>
      <c r="F23758" s="2"/>
      <c r="G23758" s="2"/>
      <c r="H23758" s="2"/>
      <c r="I23758" s="2"/>
      <c r="J23758" s="9"/>
      <c r="K23758" s="9"/>
      <c r="L23758" s="9"/>
    </row>
    <row r="23759" spans="1:12" ht="15" thickBot="1" x14ac:dyDescent="0.25">
      <c r="A23759" s="12"/>
      <c r="B23759" s="12"/>
      <c r="C23759" s="15"/>
      <c r="D23759" s="12"/>
      <c r="E23759" s="2"/>
      <c r="F23759" s="2"/>
      <c r="G23759" s="2"/>
      <c r="H23759" s="2"/>
      <c r="I23759" s="2"/>
      <c r="J23759" s="9"/>
      <c r="K23759" s="9"/>
      <c r="L23759" s="9"/>
    </row>
    <row r="23760" spans="1:12" ht="15" thickBot="1" x14ac:dyDescent="0.25">
      <c r="A23760" s="12"/>
      <c r="B23760" s="12"/>
      <c r="C23760" s="15"/>
      <c r="D23760" s="12"/>
      <c r="E23760" s="2"/>
      <c r="F23760" s="2"/>
      <c r="G23760" s="2"/>
      <c r="H23760" s="2"/>
      <c r="I23760" s="2"/>
      <c r="J23760" s="9"/>
      <c r="K23760" s="9"/>
      <c r="L23760" s="9"/>
    </row>
    <row r="23761" spans="1:12" ht="15" thickBot="1" x14ac:dyDescent="0.25">
      <c r="A23761" s="12"/>
      <c r="B23761" s="12"/>
      <c r="C23761" s="15"/>
      <c r="D23761" s="12"/>
      <c r="E23761" s="2"/>
      <c r="F23761" s="2"/>
      <c r="G23761" s="2"/>
      <c r="H23761" s="2"/>
      <c r="I23761" s="2"/>
      <c r="J23761" s="9"/>
      <c r="K23761" s="9"/>
      <c r="L23761" s="9"/>
    </row>
    <row r="23762" spans="1:12" ht="15" thickBot="1" x14ac:dyDescent="0.25">
      <c r="A23762" s="13"/>
      <c r="B23762" s="13"/>
      <c r="C23762" s="16"/>
      <c r="D23762" s="13"/>
      <c r="E23762" s="2"/>
      <c r="F23762" s="2"/>
      <c r="G23762" s="2"/>
      <c r="H23762" s="2"/>
      <c r="I23762" s="2"/>
      <c r="J23762" s="10"/>
      <c r="K23762" s="10"/>
      <c r="L23762" s="10"/>
    </row>
    <row r="23763" spans="1:12" ht="15" thickBot="1" x14ac:dyDescent="0.25">
      <c r="A23763" s="11"/>
      <c r="B23763" s="11"/>
      <c r="C23763" s="14"/>
      <c r="D23763" s="11"/>
      <c r="E23763" s="2"/>
      <c r="F23763" s="2"/>
      <c r="G23763" s="2"/>
      <c r="H23763" s="2"/>
      <c r="I23763" s="2"/>
      <c r="J23763" s="8" t="str">
        <f t="shared" ref="J23763" si="11279">IF(ISNUMBER(F23763),SUM(F23763:F23768),"")</f>
        <v/>
      </c>
      <c r="K23763" s="8" t="str">
        <f t="shared" ref="K23763" si="11280">IF(ISNUMBER(G23763),SUM(G23763:G23768),"")</f>
        <v/>
      </c>
      <c r="L23763" s="8" t="str">
        <f t="shared" ref="L23763" si="11281">IF(ISNUMBER(H23763),SUM(H23763:H23768),"")</f>
        <v/>
      </c>
    </row>
    <row r="23764" spans="1:12" ht="15" thickBot="1" x14ac:dyDescent="0.25">
      <c r="A23764" s="12"/>
      <c r="B23764" s="12"/>
      <c r="C23764" s="15"/>
      <c r="D23764" s="12"/>
      <c r="E23764" s="2"/>
      <c r="F23764" s="2"/>
      <c r="G23764" s="2"/>
      <c r="H23764" s="2"/>
      <c r="I23764" s="2"/>
      <c r="J23764" s="9"/>
      <c r="K23764" s="9"/>
      <c r="L23764" s="9"/>
    </row>
    <row r="23765" spans="1:12" ht="15" thickBot="1" x14ac:dyDescent="0.25">
      <c r="A23765" s="12"/>
      <c r="B23765" s="12"/>
      <c r="C23765" s="15"/>
      <c r="D23765" s="12"/>
      <c r="E23765" s="2"/>
      <c r="F23765" s="2"/>
      <c r="G23765" s="2"/>
      <c r="H23765" s="2"/>
      <c r="I23765" s="2"/>
      <c r="J23765" s="9"/>
      <c r="K23765" s="9"/>
      <c r="L23765" s="9"/>
    </row>
    <row r="23766" spans="1:12" ht="15" thickBot="1" x14ac:dyDescent="0.25">
      <c r="A23766" s="12"/>
      <c r="B23766" s="12"/>
      <c r="C23766" s="15"/>
      <c r="D23766" s="12"/>
      <c r="E23766" s="2"/>
      <c r="F23766" s="2"/>
      <c r="G23766" s="2"/>
      <c r="H23766" s="2"/>
      <c r="I23766" s="2"/>
      <c r="J23766" s="9"/>
      <c r="K23766" s="9"/>
      <c r="L23766" s="9"/>
    </row>
    <row r="23767" spans="1:12" ht="15" thickBot="1" x14ac:dyDescent="0.25">
      <c r="A23767" s="12"/>
      <c r="B23767" s="12"/>
      <c r="C23767" s="15"/>
      <c r="D23767" s="12"/>
      <c r="E23767" s="2"/>
      <c r="F23767" s="2"/>
      <c r="G23767" s="2"/>
      <c r="H23767" s="2"/>
      <c r="I23767" s="2"/>
      <c r="J23767" s="9"/>
      <c r="K23767" s="9"/>
      <c r="L23767" s="9"/>
    </row>
    <row r="23768" spans="1:12" ht="15" thickBot="1" x14ac:dyDescent="0.25">
      <c r="A23768" s="13"/>
      <c r="B23768" s="13"/>
      <c r="C23768" s="16"/>
      <c r="D23768" s="13"/>
      <c r="E23768" s="2"/>
      <c r="F23768" s="2"/>
      <c r="G23768" s="2"/>
      <c r="H23768" s="2"/>
      <c r="I23768" s="2"/>
      <c r="J23768" s="10"/>
      <c r="K23768" s="10"/>
      <c r="L23768" s="10"/>
    </row>
    <row r="23769" spans="1:12" ht="15" thickBot="1" x14ac:dyDescent="0.25">
      <c r="A23769" s="11"/>
      <c r="B23769" s="11"/>
      <c r="C23769" s="14"/>
      <c r="D23769" s="11"/>
      <c r="E23769" s="2"/>
      <c r="F23769" s="2"/>
      <c r="G23769" s="2"/>
      <c r="H23769" s="2"/>
      <c r="I23769" s="2"/>
      <c r="J23769" s="8" t="str">
        <f t="shared" ref="J23769" si="11282">IF(ISNUMBER(F23769),SUM(F23769:F23774),"")</f>
        <v/>
      </c>
      <c r="K23769" s="8" t="str">
        <f t="shared" ref="K23769" si="11283">IF(ISNUMBER(G23769),SUM(G23769:G23774),"")</f>
        <v/>
      </c>
      <c r="L23769" s="8" t="str">
        <f t="shared" ref="L23769" si="11284">IF(ISNUMBER(H23769),SUM(H23769:H23774),"")</f>
        <v/>
      </c>
    </row>
    <row r="23770" spans="1:12" ht="15" thickBot="1" x14ac:dyDescent="0.25">
      <c r="A23770" s="12"/>
      <c r="B23770" s="12"/>
      <c r="C23770" s="15"/>
      <c r="D23770" s="12"/>
      <c r="E23770" s="2"/>
      <c r="F23770" s="2"/>
      <c r="G23770" s="2"/>
      <c r="H23770" s="2"/>
      <c r="I23770" s="2"/>
      <c r="J23770" s="9"/>
      <c r="K23770" s="9"/>
      <c r="L23770" s="9"/>
    </row>
    <row r="23771" spans="1:12" ht="15" thickBot="1" x14ac:dyDescent="0.25">
      <c r="A23771" s="12"/>
      <c r="B23771" s="12"/>
      <c r="C23771" s="15"/>
      <c r="D23771" s="12"/>
      <c r="E23771" s="2"/>
      <c r="F23771" s="2"/>
      <c r="G23771" s="2"/>
      <c r="H23771" s="2"/>
      <c r="I23771" s="2"/>
      <c r="J23771" s="9"/>
      <c r="K23771" s="9"/>
      <c r="L23771" s="9"/>
    </row>
    <row r="23772" spans="1:12" ht="15" thickBot="1" x14ac:dyDescent="0.25">
      <c r="A23772" s="12"/>
      <c r="B23772" s="12"/>
      <c r="C23772" s="15"/>
      <c r="D23772" s="12"/>
      <c r="E23772" s="2"/>
      <c r="F23772" s="2"/>
      <c r="G23772" s="2"/>
      <c r="H23772" s="2"/>
      <c r="I23772" s="2"/>
      <c r="J23772" s="9"/>
      <c r="K23772" s="9"/>
      <c r="L23772" s="9"/>
    </row>
    <row r="23773" spans="1:12" ht="15" thickBot="1" x14ac:dyDescent="0.25">
      <c r="A23773" s="12"/>
      <c r="B23773" s="12"/>
      <c r="C23773" s="15"/>
      <c r="D23773" s="12"/>
      <c r="E23773" s="2"/>
      <c r="F23773" s="2"/>
      <c r="G23773" s="2"/>
      <c r="H23773" s="2"/>
      <c r="I23773" s="2"/>
      <c r="J23773" s="9"/>
      <c r="K23773" s="9"/>
      <c r="L23773" s="9"/>
    </row>
    <row r="23774" spans="1:12" ht="15" thickBot="1" x14ac:dyDescent="0.25">
      <c r="A23774" s="13"/>
      <c r="B23774" s="13"/>
      <c r="C23774" s="16"/>
      <c r="D23774" s="13"/>
      <c r="E23774" s="2"/>
      <c r="F23774" s="2"/>
      <c r="G23774" s="2"/>
      <c r="H23774" s="2"/>
      <c r="I23774" s="2"/>
      <c r="J23774" s="10"/>
      <c r="K23774" s="10"/>
      <c r="L23774" s="10"/>
    </row>
    <row r="23775" spans="1:12" ht="15" thickBot="1" x14ac:dyDescent="0.25">
      <c r="A23775" s="11"/>
      <c r="B23775" s="11"/>
      <c r="C23775" s="14"/>
      <c r="D23775" s="11"/>
      <c r="E23775" s="2"/>
      <c r="F23775" s="2"/>
      <c r="G23775" s="2"/>
      <c r="H23775" s="2"/>
      <c r="I23775" s="2"/>
      <c r="J23775" s="8" t="str">
        <f t="shared" ref="J23775" si="11285">IF(ISNUMBER(F23775),SUM(F23775:F23780),"")</f>
        <v/>
      </c>
      <c r="K23775" s="8" t="str">
        <f t="shared" ref="K23775" si="11286">IF(ISNUMBER(G23775),SUM(G23775:G23780),"")</f>
        <v/>
      </c>
      <c r="L23775" s="8" t="str">
        <f t="shared" ref="L23775" si="11287">IF(ISNUMBER(H23775),SUM(H23775:H23780),"")</f>
        <v/>
      </c>
    </row>
    <row r="23776" spans="1:12" ht="15" thickBot="1" x14ac:dyDescent="0.25">
      <c r="A23776" s="12"/>
      <c r="B23776" s="12"/>
      <c r="C23776" s="15"/>
      <c r="D23776" s="12"/>
      <c r="E23776" s="2"/>
      <c r="F23776" s="2"/>
      <c r="G23776" s="2"/>
      <c r="H23776" s="2"/>
      <c r="I23776" s="2"/>
      <c r="J23776" s="9"/>
      <c r="K23776" s="9"/>
      <c r="L23776" s="9"/>
    </row>
    <row r="23777" spans="1:12" ht="15" thickBot="1" x14ac:dyDescent="0.25">
      <c r="A23777" s="12"/>
      <c r="B23777" s="12"/>
      <c r="C23777" s="15"/>
      <c r="D23777" s="12"/>
      <c r="E23777" s="2"/>
      <c r="F23777" s="2"/>
      <c r="G23777" s="2"/>
      <c r="H23777" s="2"/>
      <c r="I23777" s="2"/>
      <c r="J23777" s="9"/>
      <c r="K23777" s="9"/>
      <c r="L23777" s="9"/>
    </row>
    <row r="23778" spans="1:12" ht="15" thickBot="1" x14ac:dyDescent="0.25">
      <c r="A23778" s="12"/>
      <c r="B23778" s="12"/>
      <c r="C23778" s="15"/>
      <c r="D23778" s="12"/>
      <c r="E23778" s="2"/>
      <c r="F23778" s="2"/>
      <c r="G23778" s="2"/>
      <c r="H23778" s="2"/>
      <c r="I23778" s="2"/>
      <c r="J23778" s="9"/>
      <c r="K23778" s="9"/>
      <c r="L23778" s="9"/>
    </row>
    <row r="23779" spans="1:12" ht="15" thickBot="1" x14ac:dyDescent="0.25">
      <c r="A23779" s="12"/>
      <c r="B23779" s="12"/>
      <c r="C23779" s="15"/>
      <c r="D23779" s="12"/>
      <c r="E23779" s="2"/>
      <c r="F23779" s="2"/>
      <c r="G23779" s="2"/>
      <c r="H23779" s="2"/>
      <c r="I23779" s="2"/>
      <c r="J23779" s="9"/>
      <c r="K23779" s="9"/>
      <c r="L23779" s="9"/>
    </row>
    <row r="23780" spans="1:12" ht="15" thickBot="1" x14ac:dyDescent="0.25">
      <c r="A23780" s="13"/>
      <c r="B23780" s="13"/>
      <c r="C23780" s="16"/>
      <c r="D23780" s="13"/>
      <c r="E23780" s="2"/>
      <c r="F23780" s="2"/>
      <c r="G23780" s="2"/>
      <c r="H23780" s="2"/>
      <c r="I23780" s="2"/>
      <c r="J23780" s="10"/>
      <c r="K23780" s="10"/>
      <c r="L23780" s="10"/>
    </row>
    <row r="23781" spans="1:12" ht="15" thickBot="1" x14ac:dyDescent="0.25">
      <c r="A23781" s="11"/>
      <c r="B23781" s="11"/>
      <c r="C23781" s="14"/>
      <c r="D23781" s="11"/>
      <c r="E23781" s="2"/>
      <c r="F23781" s="2"/>
      <c r="G23781" s="2"/>
      <c r="H23781" s="2"/>
      <c r="I23781" s="2"/>
      <c r="J23781" s="8" t="str">
        <f t="shared" ref="J23781" si="11288">IF(ISNUMBER(F23781),SUM(F23781:F23786),"")</f>
        <v/>
      </c>
      <c r="K23781" s="8" t="str">
        <f t="shared" ref="K23781" si="11289">IF(ISNUMBER(G23781),SUM(G23781:G23786),"")</f>
        <v/>
      </c>
      <c r="L23781" s="8" t="str">
        <f t="shared" ref="L23781" si="11290">IF(ISNUMBER(H23781),SUM(H23781:H23786),"")</f>
        <v/>
      </c>
    </row>
    <row r="23782" spans="1:12" ht="15" thickBot="1" x14ac:dyDescent="0.25">
      <c r="A23782" s="12"/>
      <c r="B23782" s="12"/>
      <c r="C23782" s="15"/>
      <c r="D23782" s="12"/>
      <c r="E23782" s="2"/>
      <c r="F23782" s="2"/>
      <c r="G23782" s="2"/>
      <c r="H23782" s="2"/>
      <c r="I23782" s="2"/>
      <c r="J23782" s="9"/>
      <c r="K23782" s="9"/>
      <c r="L23782" s="9"/>
    </row>
    <row r="23783" spans="1:12" ht="15" thickBot="1" x14ac:dyDescent="0.25">
      <c r="A23783" s="12"/>
      <c r="B23783" s="12"/>
      <c r="C23783" s="15"/>
      <c r="D23783" s="12"/>
      <c r="E23783" s="2"/>
      <c r="F23783" s="2"/>
      <c r="G23783" s="2"/>
      <c r="H23783" s="2"/>
      <c r="I23783" s="2"/>
      <c r="J23783" s="9"/>
      <c r="K23783" s="9"/>
      <c r="L23783" s="9"/>
    </row>
    <row r="23784" spans="1:12" ht="15" thickBot="1" x14ac:dyDescent="0.25">
      <c r="A23784" s="12"/>
      <c r="B23784" s="12"/>
      <c r="C23784" s="15"/>
      <c r="D23784" s="12"/>
      <c r="E23784" s="2"/>
      <c r="F23784" s="2"/>
      <c r="G23784" s="2"/>
      <c r="H23784" s="2"/>
      <c r="I23784" s="2"/>
      <c r="J23784" s="9"/>
      <c r="K23784" s="9"/>
      <c r="L23784" s="9"/>
    </row>
    <row r="23785" spans="1:12" ht="15" thickBot="1" x14ac:dyDescent="0.25">
      <c r="A23785" s="12"/>
      <c r="B23785" s="12"/>
      <c r="C23785" s="15"/>
      <c r="D23785" s="12"/>
      <c r="E23785" s="2"/>
      <c r="F23785" s="2"/>
      <c r="G23785" s="2"/>
      <c r="H23785" s="2"/>
      <c r="I23785" s="2"/>
      <c r="J23785" s="9"/>
      <c r="K23785" s="9"/>
      <c r="L23785" s="9"/>
    </row>
    <row r="23786" spans="1:12" ht="15" thickBot="1" x14ac:dyDescent="0.25">
      <c r="A23786" s="13"/>
      <c r="B23786" s="13"/>
      <c r="C23786" s="16"/>
      <c r="D23786" s="13"/>
      <c r="E23786" s="2"/>
      <c r="F23786" s="2"/>
      <c r="G23786" s="2"/>
      <c r="H23786" s="2"/>
      <c r="I23786" s="2"/>
      <c r="J23786" s="10"/>
      <c r="K23786" s="10"/>
      <c r="L23786" s="10"/>
    </row>
    <row r="23787" spans="1:12" ht="15" thickBot="1" x14ac:dyDescent="0.25">
      <c r="A23787" s="11"/>
      <c r="B23787" s="11"/>
      <c r="C23787" s="14"/>
      <c r="D23787" s="11"/>
      <c r="E23787" s="2"/>
      <c r="F23787" s="2"/>
      <c r="G23787" s="2"/>
      <c r="H23787" s="2"/>
      <c r="I23787" s="2"/>
      <c r="J23787" s="8" t="str">
        <f t="shared" ref="J23787" si="11291">IF(ISNUMBER(F23787),SUM(F23787:F23792),"")</f>
        <v/>
      </c>
      <c r="K23787" s="8" t="str">
        <f t="shared" ref="K23787" si="11292">IF(ISNUMBER(G23787),SUM(G23787:G23792),"")</f>
        <v/>
      </c>
      <c r="L23787" s="8" t="str">
        <f t="shared" ref="L23787" si="11293">IF(ISNUMBER(H23787),SUM(H23787:H23792),"")</f>
        <v/>
      </c>
    </row>
    <row r="23788" spans="1:12" ht="15" thickBot="1" x14ac:dyDescent="0.25">
      <c r="A23788" s="12"/>
      <c r="B23788" s="12"/>
      <c r="C23788" s="15"/>
      <c r="D23788" s="12"/>
      <c r="E23788" s="2"/>
      <c r="F23788" s="2"/>
      <c r="G23788" s="2"/>
      <c r="H23788" s="2"/>
      <c r="I23788" s="2"/>
      <c r="J23788" s="9"/>
      <c r="K23788" s="9"/>
      <c r="L23788" s="9"/>
    </row>
    <row r="23789" spans="1:12" ht="15" thickBot="1" x14ac:dyDescent="0.25">
      <c r="A23789" s="12"/>
      <c r="B23789" s="12"/>
      <c r="C23789" s="15"/>
      <c r="D23789" s="12"/>
      <c r="E23789" s="2"/>
      <c r="F23789" s="2"/>
      <c r="G23789" s="2"/>
      <c r="H23789" s="2"/>
      <c r="I23789" s="2"/>
      <c r="J23789" s="9"/>
      <c r="K23789" s="9"/>
      <c r="L23789" s="9"/>
    </row>
    <row r="23790" spans="1:12" ht="15" thickBot="1" x14ac:dyDescent="0.25">
      <c r="A23790" s="12"/>
      <c r="B23790" s="12"/>
      <c r="C23790" s="15"/>
      <c r="D23790" s="12"/>
      <c r="E23790" s="2"/>
      <c r="F23790" s="2"/>
      <c r="G23790" s="2"/>
      <c r="H23790" s="2"/>
      <c r="I23790" s="2"/>
      <c r="J23790" s="9"/>
      <c r="K23790" s="9"/>
      <c r="L23790" s="9"/>
    </row>
    <row r="23791" spans="1:12" ht="15" thickBot="1" x14ac:dyDescent="0.25">
      <c r="A23791" s="12"/>
      <c r="B23791" s="12"/>
      <c r="C23791" s="15"/>
      <c r="D23791" s="12"/>
      <c r="E23791" s="2"/>
      <c r="F23791" s="2"/>
      <c r="G23791" s="2"/>
      <c r="H23791" s="2"/>
      <c r="I23791" s="2"/>
      <c r="J23791" s="9"/>
      <c r="K23791" s="9"/>
      <c r="L23791" s="9"/>
    </row>
    <row r="23792" spans="1:12" ht="15" thickBot="1" x14ac:dyDescent="0.25">
      <c r="A23792" s="13"/>
      <c r="B23792" s="13"/>
      <c r="C23792" s="16"/>
      <c r="D23792" s="13"/>
      <c r="E23792" s="2"/>
      <c r="F23792" s="2"/>
      <c r="G23792" s="2"/>
      <c r="H23792" s="2"/>
      <c r="I23792" s="2"/>
      <c r="J23792" s="10"/>
      <c r="K23792" s="10"/>
      <c r="L23792" s="10"/>
    </row>
    <row r="23793" spans="1:12" ht="15" thickBot="1" x14ac:dyDescent="0.25">
      <c r="A23793" s="11"/>
      <c r="B23793" s="11"/>
      <c r="C23793" s="14"/>
      <c r="D23793" s="11"/>
      <c r="E23793" s="2"/>
      <c r="F23793" s="2"/>
      <c r="G23793" s="2"/>
      <c r="H23793" s="2"/>
      <c r="I23793" s="2"/>
      <c r="J23793" s="8" t="str">
        <f t="shared" ref="J23793" si="11294">IF(ISNUMBER(F23793),SUM(F23793:F23798),"")</f>
        <v/>
      </c>
      <c r="K23793" s="8" t="str">
        <f t="shared" ref="K23793" si="11295">IF(ISNUMBER(G23793),SUM(G23793:G23798),"")</f>
        <v/>
      </c>
      <c r="L23793" s="8" t="str">
        <f t="shared" ref="L23793" si="11296">IF(ISNUMBER(H23793),SUM(H23793:H23798),"")</f>
        <v/>
      </c>
    </row>
    <row r="23794" spans="1:12" ht="15" thickBot="1" x14ac:dyDescent="0.25">
      <c r="A23794" s="12"/>
      <c r="B23794" s="12"/>
      <c r="C23794" s="15"/>
      <c r="D23794" s="12"/>
      <c r="E23794" s="2"/>
      <c r="F23794" s="2"/>
      <c r="G23794" s="2"/>
      <c r="H23794" s="2"/>
      <c r="I23794" s="2"/>
      <c r="J23794" s="9"/>
      <c r="K23794" s="9"/>
      <c r="L23794" s="9"/>
    </row>
    <row r="23795" spans="1:12" ht="15" thickBot="1" x14ac:dyDescent="0.25">
      <c r="A23795" s="12"/>
      <c r="B23795" s="12"/>
      <c r="C23795" s="15"/>
      <c r="D23795" s="12"/>
      <c r="E23795" s="2"/>
      <c r="F23795" s="2"/>
      <c r="G23795" s="2"/>
      <c r="H23795" s="2"/>
      <c r="I23795" s="2"/>
      <c r="J23795" s="9"/>
      <c r="K23795" s="9"/>
      <c r="L23795" s="9"/>
    </row>
    <row r="23796" spans="1:12" ht="15" thickBot="1" x14ac:dyDescent="0.25">
      <c r="A23796" s="12"/>
      <c r="B23796" s="12"/>
      <c r="C23796" s="15"/>
      <c r="D23796" s="12"/>
      <c r="E23796" s="2"/>
      <c r="F23796" s="2"/>
      <c r="G23796" s="2"/>
      <c r="H23796" s="2"/>
      <c r="I23796" s="2"/>
      <c r="J23796" s="9"/>
      <c r="K23796" s="9"/>
      <c r="L23796" s="9"/>
    </row>
    <row r="23797" spans="1:12" ht="15" thickBot="1" x14ac:dyDescent="0.25">
      <c r="A23797" s="12"/>
      <c r="B23797" s="12"/>
      <c r="C23797" s="15"/>
      <c r="D23797" s="12"/>
      <c r="E23797" s="2"/>
      <c r="F23797" s="2"/>
      <c r="G23797" s="2"/>
      <c r="H23797" s="2"/>
      <c r="I23797" s="2"/>
      <c r="J23797" s="9"/>
      <c r="K23797" s="9"/>
      <c r="L23797" s="9"/>
    </row>
    <row r="23798" spans="1:12" ht="15" thickBot="1" x14ac:dyDescent="0.25">
      <c r="A23798" s="13"/>
      <c r="B23798" s="13"/>
      <c r="C23798" s="16"/>
      <c r="D23798" s="13"/>
      <c r="E23798" s="2"/>
      <c r="F23798" s="2"/>
      <c r="G23798" s="2"/>
      <c r="H23798" s="2"/>
      <c r="I23798" s="2"/>
      <c r="J23798" s="10"/>
      <c r="K23798" s="10"/>
      <c r="L23798" s="10"/>
    </row>
    <row r="23799" spans="1:12" ht="15" thickBot="1" x14ac:dyDescent="0.25">
      <c r="A23799" s="11"/>
      <c r="B23799" s="11"/>
      <c r="C23799" s="14"/>
      <c r="D23799" s="11"/>
      <c r="E23799" s="2"/>
      <c r="F23799" s="2"/>
      <c r="G23799" s="2"/>
      <c r="H23799" s="2"/>
      <c r="I23799" s="2"/>
      <c r="J23799" s="8" t="str">
        <f t="shared" ref="J23799" si="11297">IF(ISNUMBER(F23799),SUM(F23799:F23804),"")</f>
        <v/>
      </c>
      <c r="K23799" s="8" t="str">
        <f t="shared" ref="K23799" si="11298">IF(ISNUMBER(G23799),SUM(G23799:G23804),"")</f>
        <v/>
      </c>
      <c r="L23799" s="8" t="str">
        <f t="shared" ref="L23799" si="11299">IF(ISNUMBER(H23799),SUM(H23799:H23804),"")</f>
        <v/>
      </c>
    </row>
    <row r="23800" spans="1:12" ht="15" thickBot="1" x14ac:dyDescent="0.25">
      <c r="A23800" s="12"/>
      <c r="B23800" s="12"/>
      <c r="C23800" s="15"/>
      <c r="D23800" s="12"/>
      <c r="E23800" s="2"/>
      <c r="F23800" s="2"/>
      <c r="G23800" s="2"/>
      <c r="H23800" s="2"/>
      <c r="I23800" s="2"/>
      <c r="J23800" s="9"/>
      <c r="K23800" s="9"/>
      <c r="L23800" s="9"/>
    </row>
    <row r="23801" spans="1:12" ht="15" thickBot="1" x14ac:dyDescent="0.25">
      <c r="A23801" s="12"/>
      <c r="B23801" s="12"/>
      <c r="C23801" s="15"/>
      <c r="D23801" s="12"/>
      <c r="E23801" s="2"/>
      <c r="F23801" s="2"/>
      <c r="G23801" s="2"/>
      <c r="H23801" s="2"/>
      <c r="I23801" s="2"/>
      <c r="J23801" s="9"/>
      <c r="K23801" s="9"/>
      <c r="L23801" s="9"/>
    </row>
    <row r="23802" spans="1:12" ht="15" thickBot="1" x14ac:dyDescent="0.25">
      <c r="A23802" s="12"/>
      <c r="B23802" s="12"/>
      <c r="C23802" s="15"/>
      <c r="D23802" s="12"/>
      <c r="E23802" s="2"/>
      <c r="F23802" s="2"/>
      <c r="G23802" s="2"/>
      <c r="H23802" s="2"/>
      <c r="I23802" s="2"/>
      <c r="J23802" s="9"/>
      <c r="K23802" s="9"/>
      <c r="L23802" s="9"/>
    </row>
    <row r="23803" spans="1:12" ht="15" thickBot="1" x14ac:dyDescent="0.25">
      <c r="A23803" s="12"/>
      <c r="B23803" s="12"/>
      <c r="C23803" s="15"/>
      <c r="D23803" s="12"/>
      <c r="E23803" s="2"/>
      <c r="F23803" s="2"/>
      <c r="G23803" s="2"/>
      <c r="H23803" s="2"/>
      <c r="I23803" s="2"/>
      <c r="J23803" s="9"/>
      <c r="K23803" s="9"/>
      <c r="L23803" s="9"/>
    </row>
    <row r="23804" spans="1:12" ht="15" thickBot="1" x14ac:dyDescent="0.25">
      <c r="A23804" s="13"/>
      <c r="B23804" s="13"/>
      <c r="C23804" s="16"/>
      <c r="D23804" s="13"/>
      <c r="E23804" s="2"/>
      <c r="F23804" s="2"/>
      <c r="G23804" s="2"/>
      <c r="H23804" s="2"/>
      <c r="I23804" s="2"/>
      <c r="J23804" s="10"/>
      <c r="K23804" s="10"/>
      <c r="L23804" s="10"/>
    </row>
    <row r="23805" spans="1:12" ht="15" thickBot="1" x14ac:dyDescent="0.25">
      <c r="A23805" s="11" t="str">
        <f>IF(_charge_day_each!A23804="","",_charge_day_each!A23804)</f>
        <v/>
      </c>
      <c r="B23805" s="11" t="str">
        <f>IF(_charge_day_each!B23804="","",_charge_day_each!B23804)</f>
        <v/>
      </c>
      <c r="C23805" s="14" t="str">
        <f>IF(_charge_day_each!C23804="","",_charge_day_each!C23804)</f>
        <v/>
      </c>
      <c r="D23805" s="11" t="str">
        <f>IF(_charge_day_each!D23804="","",_charge_day_each!D23804)</f>
        <v/>
      </c>
      <c r="E23805" s="2" t="str">
        <f>IF(_charge_day_each!E23804="","",_charge_day_each!E23804)</f>
        <v/>
      </c>
      <c r="F23805" s="2" t="str">
        <f>IF(_charge_day_each!F23804="","",_charge_day_each!F23804)</f>
        <v/>
      </c>
      <c r="G23805" s="2" t="str">
        <f>IF(_charge_day_each!G23804="","",_charge_day_each!G23804)</f>
        <v/>
      </c>
      <c r="H23805" s="2" t="str">
        <f>IF(_charge_day_each!H23804="","",_charge_day_each!H23804)</f>
        <v/>
      </c>
      <c r="I23805" s="2" t="str">
        <f>IF(_charge_day_each!I23804="","",_charge_day_each!I23804)</f>
        <v/>
      </c>
      <c r="J23805" s="8" t="str">
        <f t="shared" ref="J23805" si="11300">IF(ISNUMBER(F23805),SUM(F23805:F23810),"")</f>
        <v/>
      </c>
      <c r="K23805" s="8" t="str">
        <f t="shared" ref="K23805" si="11301">IF(ISNUMBER(G23805),SUM(G23805:G23810),"")</f>
        <v/>
      </c>
      <c r="L23805" s="8" t="str">
        <f t="shared" ref="L23805" si="11302">IF(ISNUMBER(H23805),SUM(H23805:H23810),"")</f>
        <v/>
      </c>
    </row>
    <row r="23806" spans="1:12" ht="15" thickBot="1" x14ac:dyDescent="0.25">
      <c r="A23806" s="12"/>
      <c r="B23806" s="12"/>
      <c r="C23806" s="15"/>
      <c r="D23806" s="12"/>
      <c r="E23806" s="2" t="str">
        <f>IF(_charge_day_each!E23805="","",_charge_day_each!E23805)</f>
        <v/>
      </c>
      <c r="F23806" s="2" t="str">
        <f>IF(_charge_day_each!F23805="","",_charge_day_each!F23805)</f>
        <v/>
      </c>
      <c r="G23806" s="2" t="str">
        <f>IF(_charge_day_each!G23805="","",_charge_day_each!G23805)</f>
        <v/>
      </c>
      <c r="H23806" s="2" t="str">
        <f>IF(_charge_day_each!H23805="","",_charge_day_each!H23805)</f>
        <v/>
      </c>
      <c r="I23806" s="2" t="str">
        <f>IF(_charge_day_each!I23805="","",_charge_day_each!I23805)</f>
        <v/>
      </c>
      <c r="J23806" s="9"/>
      <c r="K23806" s="9"/>
      <c r="L23806" s="9"/>
    </row>
    <row r="23807" spans="1:12" ht="15" thickBot="1" x14ac:dyDescent="0.25">
      <c r="A23807" s="12"/>
      <c r="B23807" s="12"/>
      <c r="C23807" s="15"/>
      <c r="D23807" s="12"/>
      <c r="E23807" s="2" t="str">
        <f>IF(_charge_day_each!E23806="","",_charge_day_each!E23806)</f>
        <v/>
      </c>
      <c r="F23807" s="2" t="str">
        <f>IF(_charge_day_each!F23806="","",_charge_day_each!F23806)</f>
        <v/>
      </c>
      <c r="G23807" s="2" t="str">
        <f>IF(_charge_day_each!G23806="","",_charge_day_each!G23806)</f>
        <v/>
      </c>
      <c r="H23807" s="2" t="str">
        <f>IF(_charge_day_each!H23806="","",_charge_day_each!H23806)</f>
        <v/>
      </c>
      <c r="I23807" s="2" t="str">
        <f>IF(_charge_day_each!I23806="","",_charge_day_each!I23806)</f>
        <v/>
      </c>
      <c r="J23807" s="9"/>
      <c r="K23807" s="9"/>
      <c r="L23807" s="9"/>
    </row>
    <row r="23808" spans="1:12" ht="15" thickBot="1" x14ac:dyDescent="0.25">
      <c r="A23808" s="12"/>
      <c r="B23808" s="12"/>
      <c r="C23808" s="15"/>
      <c r="D23808" s="12"/>
      <c r="E23808" s="2" t="str">
        <f>IF(_charge_day_each!E23807="","",_charge_day_each!E23807)</f>
        <v/>
      </c>
      <c r="F23808" s="2" t="str">
        <f>IF(_charge_day_each!F23807="","",_charge_day_each!F23807)</f>
        <v/>
      </c>
      <c r="G23808" s="2" t="str">
        <f>IF(_charge_day_each!G23807="","",_charge_day_each!G23807)</f>
        <v/>
      </c>
      <c r="H23808" s="2" t="str">
        <f>IF(_charge_day_each!H23807="","",_charge_day_each!H23807)</f>
        <v/>
      </c>
      <c r="I23808" s="2" t="str">
        <f>IF(_charge_day_each!I23807="","",_charge_day_each!I23807)</f>
        <v/>
      </c>
      <c r="J23808" s="9"/>
      <c r="K23808" s="9"/>
      <c r="L23808" s="9"/>
    </row>
    <row r="23809" spans="1:12" ht="15" thickBot="1" x14ac:dyDescent="0.25">
      <c r="A23809" s="12"/>
      <c r="B23809" s="12"/>
      <c r="C23809" s="15"/>
      <c r="D23809" s="12"/>
      <c r="E23809" s="2" t="str">
        <f>IF(_charge_day_each!E23808="","",_charge_day_each!E23808)</f>
        <v/>
      </c>
      <c r="F23809" s="2" t="str">
        <f>IF(_charge_day_each!F23808="","",_charge_day_each!F23808)</f>
        <v/>
      </c>
      <c r="G23809" s="2" t="str">
        <f>IF(_charge_day_each!G23808="","",_charge_day_each!G23808)</f>
        <v/>
      </c>
      <c r="H23809" s="2" t="str">
        <f>IF(_charge_day_each!H23808="","",_charge_day_each!H23808)</f>
        <v/>
      </c>
      <c r="I23809" s="2" t="str">
        <f>IF(_charge_day_each!I23808="","",_charge_day_each!I23808)</f>
        <v/>
      </c>
      <c r="J23809" s="9"/>
      <c r="K23809" s="9"/>
      <c r="L23809" s="9"/>
    </row>
    <row r="23810" spans="1:12" ht="15" thickBot="1" x14ac:dyDescent="0.25">
      <c r="A23810" s="13"/>
      <c r="B23810" s="13"/>
      <c r="C23810" s="16"/>
      <c r="D23810" s="13"/>
      <c r="E23810" s="2" t="str">
        <f>IF(_charge_day_each!E23809="","",_charge_day_each!E23809)</f>
        <v/>
      </c>
      <c r="F23810" s="2" t="str">
        <f>IF(_charge_day_each!F23809="","",_charge_day_each!F23809)</f>
        <v/>
      </c>
      <c r="G23810" s="2" t="str">
        <f>IF(_charge_day_each!G23809="","",_charge_day_each!G23809)</f>
        <v/>
      </c>
      <c r="H23810" s="2" t="str">
        <f>IF(_charge_day_each!H23809="","",_charge_day_each!H23809)</f>
        <v/>
      </c>
      <c r="I23810" s="2" t="str">
        <f>IF(_charge_day_each!I23809="","",_charge_day_each!I23809)</f>
        <v/>
      </c>
      <c r="J23810" s="10"/>
      <c r="K23810" s="10"/>
      <c r="L23810" s="10"/>
    </row>
    <row r="23811" spans="1:12" ht="15" thickBot="1" x14ac:dyDescent="0.25">
      <c r="A23811" s="11" t="str">
        <f>IF(_charge_day_each!A23810="","",_charge_day_each!A23810)</f>
        <v/>
      </c>
      <c r="B23811" s="11" t="str">
        <f>IF(_charge_day_each!B23810="","",_charge_day_each!B23810)</f>
        <v/>
      </c>
      <c r="C23811" s="14" t="str">
        <f>IF(_charge_day_each!C23810="","",_charge_day_each!C23810)</f>
        <v/>
      </c>
      <c r="D23811" s="11" t="str">
        <f>IF(_charge_day_each!D23810="","",_charge_day_each!D23810)</f>
        <v/>
      </c>
      <c r="E23811" s="2" t="str">
        <f>IF(_charge_day_each!E23810="","",_charge_day_each!E23810)</f>
        <v/>
      </c>
      <c r="F23811" s="2" t="str">
        <f>IF(_charge_day_each!F23810="","",_charge_day_each!F23810)</f>
        <v/>
      </c>
      <c r="G23811" s="2" t="str">
        <f>IF(_charge_day_each!G23810="","",_charge_day_each!G23810)</f>
        <v/>
      </c>
      <c r="H23811" s="2" t="str">
        <f>IF(_charge_day_each!H23810="","",_charge_day_each!H23810)</f>
        <v/>
      </c>
      <c r="I23811" s="2" t="str">
        <f>IF(_charge_day_each!I23810="","",_charge_day_each!I23810)</f>
        <v/>
      </c>
      <c r="J23811" s="8" t="str">
        <f t="shared" ref="J23811" si="11303">IF(ISNUMBER(F23811),SUM(F23811:F23816),"")</f>
        <v/>
      </c>
      <c r="K23811" s="8" t="str">
        <f t="shared" ref="K23811" si="11304">IF(ISNUMBER(G23811),SUM(G23811:G23816),"")</f>
        <v/>
      </c>
      <c r="L23811" s="8" t="str">
        <f t="shared" ref="L23811" si="11305">IF(ISNUMBER(H23811),SUM(H23811:H23816),"")</f>
        <v/>
      </c>
    </row>
    <row r="23812" spans="1:12" ht="15" thickBot="1" x14ac:dyDescent="0.25">
      <c r="A23812" s="12"/>
      <c r="B23812" s="12"/>
      <c r="C23812" s="15"/>
      <c r="D23812" s="12"/>
      <c r="E23812" s="2" t="str">
        <f>IF(_charge_day_each!E23811="","",_charge_day_each!E23811)</f>
        <v/>
      </c>
      <c r="F23812" s="2" t="str">
        <f>IF(_charge_day_each!F23811="","",_charge_day_each!F23811)</f>
        <v/>
      </c>
      <c r="G23812" s="2" t="str">
        <f>IF(_charge_day_each!G23811="","",_charge_day_each!G23811)</f>
        <v/>
      </c>
      <c r="H23812" s="2" t="str">
        <f>IF(_charge_day_each!H23811="","",_charge_day_each!H23811)</f>
        <v/>
      </c>
      <c r="I23812" s="2" t="str">
        <f>IF(_charge_day_each!I23811="","",_charge_day_each!I23811)</f>
        <v/>
      </c>
      <c r="J23812" s="9"/>
      <c r="K23812" s="9"/>
      <c r="L23812" s="9"/>
    </row>
    <row r="23813" spans="1:12" ht="15" thickBot="1" x14ac:dyDescent="0.25">
      <c r="A23813" s="12"/>
      <c r="B23813" s="12"/>
      <c r="C23813" s="15"/>
      <c r="D23813" s="12"/>
      <c r="E23813" s="2" t="str">
        <f>IF(_charge_day_each!E23812="","",_charge_day_each!E23812)</f>
        <v/>
      </c>
      <c r="F23813" s="2" t="str">
        <f>IF(_charge_day_each!F23812="","",_charge_day_each!F23812)</f>
        <v/>
      </c>
      <c r="G23813" s="2" t="str">
        <f>IF(_charge_day_each!G23812="","",_charge_day_each!G23812)</f>
        <v/>
      </c>
      <c r="H23813" s="2" t="str">
        <f>IF(_charge_day_each!H23812="","",_charge_day_each!H23812)</f>
        <v/>
      </c>
      <c r="I23813" s="2" t="str">
        <f>IF(_charge_day_each!I23812="","",_charge_day_each!I23812)</f>
        <v/>
      </c>
      <c r="J23813" s="9"/>
      <c r="K23813" s="9"/>
      <c r="L23813" s="9"/>
    </row>
    <row r="23814" spans="1:12" ht="15" thickBot="1" x14ac:dyDescent="0.25">
      <c r="A23814" s="12"/>
      <c r="B23814" s="12"/>
      <c r="C23814" s="15"/>
      <c r="D23814" s="12"/>
      <c r="E23814" s="2" t="str">
        <f>IF(_charge_day_each!E23813="","",_charge_day_each!E23813)</f>
        <v/>
      </c>
      <c r="F23814" s="2" t="str">
        <f>IF(_charge_day_each!F23813="","",_charge_day_each!F23813)</f>
        <v/>
      </c>
      <c r="G23814" s="2" t="str">
        <f>IF(_charge_day_each!G23813="","",_charge_day_each!G23813)</f>
        <v/>
      </c>
      <c r="H23814" s="2" t="str">
        <f>IF(_charge_day_each!H23813="","",_charge_day_each!H23813)</f>
        <v/>
      </c>
      <c r="I23814" s="2" t="str">
        <f>IF(_charge_day_each!I23813="","",_charge_day_each!I23813)</f>
        <v/>
      </c>
      <c r="J23814" s="9"/>
      <c r="K23814" s="9"/>
      <c r="L23814" s="9"/>
    </row>
    <row r="23815" spans="1:12" ht="15" thickBot="1" x14ac:dyDescent="0.25">
      <c r="A23815" s="12"/>
      <c r="B23815" s="12"/>
      <c r="C23815" s="15"/>
      <c r="D23815" s="12"/>
      <c r="E23815" s="2" t="str">
        <f>IF(_charge_day_each!E23814="","",_charge_day_each!E23814)</f>
        <v/>
      </c>
      <c r="F23815" s="2" t="str">
        <f>IF(_charge_day_each!F23814="","",_charge_day_each!F23814)</f>
        <v/>
      </c>
      <c r="G23815" s="2" t="str">
        <f>IF(_charge_day_each!G23814="","",_charge_day_each!G23814)</f>
        <v/>
      </c>
      <c r="H23815" s="2" t="str">
        <f>IF(_charge_day_each!H23814="","",_charge_day_each!H23814)</f>
        <v/>
      </c>
      <c r="I23815" s="2" t="str">
        <f>IF(_charge_day_each!I23814="","",_charge_day_each!I23814)</f>
        <v/>
      </c>
      <c r="J23815" s="9"/>
      <c r="K23815" s="9"/>
      <c r="L23815" s="9"/>
    </row>
    <row r="23816" spans="1:12" ht="15" thickBot="1" x14ac:dyDescent="0.25">
      <c r="A23816" s="13"/>
      <c r="B23816" s="13"/>
      <c r="C23816" s="16"/>
      <c r="D23816" s="13"/>
      <c r="E23816" s="2" t="str">
        <f>IF(_charge_day_each!E23815="","",_charge_day_each!E23815)</f>
        <v/>
      </c>
      <c r="F23816" s="2" t="str">
        <f>IF(_charge_day_each!F23815="","",_charge_day_each!F23815)</f>
        <v/>
      </c>
      <c r="G23816" s="2" t="str">
        <f>IF(_charge_day_each!G23815="","",_charge_day_each!G23815)</f>
        <v/>
      </c>
      <c r="H23816" s="2" t="str">
        <f>IF(_charge_day_each!H23815="","",_charge_day_each!H23815)</f>
        <v/>
      </c>
      <c r="I23816" s="2" t="str">
        <f>IF(_charge_day_each!I23815="","",_charge_day_each!I23815)</f>
        <v/>
      </c>
      <c r="J23816" s="10"/>
      <c r="K23816" s="10"/>
      <c r="L23816" s="10"/>
    </row>
    <row r="23817" spans="1:12" ht="15" thickBot="1" x14ac:dyDescent="0.25">
      <c r="A23817" s="11" t="str">
        <f>IF(_charge_day_each!A23816="","",_charge_day_each!A23816)</f>
        <v/>
      </c>
      <c r="B23817" s="11" t="str">
        <f>IF(_charge_day_each!B23816="","",_charge_day_each!B23816)</f>
        <v/>
      </c>
      <c r="C23817" s="14" t="str">
        <f>IF(_charge_day_each!C23816="","",_charge_day_each!C23816)</f>
        <v/>
      </c>
      <c r="D23817" s="11" t="str">
        <f>IF(_charge_day_each!D23816="","",_charge_day_each!D23816)</f>
        <v/>
      </c>
      <c r="E23817" s="2" t="str">
        <f>IF(_charge_day_each!E23816="","",_charge_day_each!E23816)</f>
        <v/>
      </c>
      <c r="F23817" s="2" t="str">
        <f>IF(_charge_day_each!F23816="","",_charge_day_each!F23816)</f>
        <v/>
      </c>
      <c r="G23817" s="2" t="str">
        <f>IF(_charge_day_each!G23816="","",_charge_day_each!G23816)</f>
        <v/>
      </c>
      <c r="H23817" s="2" t="str">
        <f>IF(_charge_day_each!H23816="","",_charge_day_each!H23816)</f>
        <v/>
      </c>
      <c r="I23817" s="2" t="str">
        <f>IF(_charge_day_each!I23816="","",_charge_day_each!I23816)</f>
        <v/>
      </c>
      <c r="J23817" s="8" t="str">
        <f t="shared" ref="J23817" si="11306">IF(ISNUMBER(F23817),SUM(F23817:F23822),"")</f>
        <v/>
      </c>
      <c r="K23817" s="8" t="str">
        <f t="shared" ref="K23817" si="11307">IF(ISNUMBER(G23817),SUM(G23817:G23822),"")</f>
        <v/>
      </c>
      <c r="L23817" s="8" t="str">
        <f t="shared" ref="L23817" si="11308">IF(ISNUMBER(H23817),SUM(H23817:H23822),"")</f>
        <v/>
      </c>
    </row>
    <row r="23818" spans="1:12" ht="15" thickBot="1" x14ac:dyDescent="0.25">
      <c r="A23818" s="12"/>
      <c r="B23818" s="12"/>
      <c r="C23818" s="15"/>
      <c r="D23818" s="12"/>
      <c r="E23818" s="2" t="str">
        <f>IF(_charge_day_each!E23817="","",_charge_day_each!E23817)</f>
        <v/>
      </c>
      <c r="F23818" s="2" t="str">
        <f>IF(_charge_day_each!F23817="","",_charge_day_each!F23817)</f>
        <v/>
      </c>
      <c r="G23818" s="2" t="str">
        <f>IF(_charge_day_each!G23817="","",_charge_day_each!G23817)</f>
        <v/>
      </c>
      <c r="H23818" s="2" t="str">
        <f>IF(_charge_day_each!H23817="","",_charge_day_each!H23817)</f>
        <v/>
      </c>
      <c r="I23818" s="2" t="str">
        <f>IF(_charge_day_each!I23817="","",_charge_day_each!I23817)</f>
        <v/>
      </c>
      <c r="J23818" s="9"/>
      <c r="K23818" s="9"/>
      <c r="L23818" s="9"/>
    </row>
    <row r="23819" spans="1:12" ht="15" thickBot="1" x14ac:dyDescent="0.25">
      <c r="A23819" s="12"/>
      <c r="B23819" s="12"/>
      <c r="C23819" s="15"/>
      <c r="D23819" s="12"/>
      <c r="E23819" s="2" t="str">
        <f>IF(_charge_day_each!E23818="","",_charge_day_each!E23818)</f>
        <v/>
      </c>
      <c r="F23819" s="2" t="str">
        <f>IF(_charge_day_each!F23818="","",_charge_day_each!F23818)</f>
        <v/>
      </c>
      <c r="G23819" s="2" t="str">
        <f>IF(_charge_day_each!G23818="","",_charge_day_each!G23818)</f>
        <v/>
      </c>
      <c r="H23819" s="2" t="str">
        <f>IF(_charge_day_each!H23818="","",_charge_day_each!H23818)</f>
        <v/>
      </c>
      <c r="I23819" s="2" t="str">
        <f>IF(_charge_day_each!I23818="","",_charge_day_each!I23818)</f>
        <v/>
      </c>
      <c r="J23819" s="9"/>
      <c r="K23819" s="9"/>
      <c r="L23819" s="9"/>
    </row>
    <row r="23820" spans="1:12" ht="15" thickBot="1" x14ac:dyDescent="0.25">
      <c r="A23820" s="12"/>
      <c r="B23820" s="12"/>
      <c r="C23820" s="15"/>
      <c r="D23820" s="12"/>
      <c r="E23820" s="2" t="str">
        <f>IF(_charge_day_each!E23819="","",_charge_day_each!E23819)</f>
        <v/>
      </c>
      <c r="F23820" s="2" t="str">
        <f>IF(_charge_day_each!F23819="","",_charge_day_each!F23819)</f>
        <v/>
      </c>
      <c r="G23820" s="2" t="str">
        <f>IF(_charge_day_each!G23819="","",_charge_day_each!G23819)</f>
        <v/>
      </c>
      <c r="H23820" s="2" t="str">
        <f>IF(_charge_day_each!H23819="","",_charge_day_each!H23819)</f>
        <v/>
      </c>
      <c r="I23820" s="2" t="str">
        <f>IF(_charge_day_each!I23819="","",_charge_day_each!I23819)</f>
        <v/>
      </c>
      <c r="J23820" s="9"/>
      <c r="K23820" s="9"/>
      <c r="L23820" s="9"/>
    </row>
    <row r="23821" spans="1:12" ht="15" thickBot="1" x14ac:dyDescent="0.25">
      <c r="A23821" s="12"/>
      <c r="B23821" s="12"/>
      <c r="C23821" s="15"/>
      <c r="D23821" s="12"/>
      <c r="E23821" s="2" t="str">
        <f>IF(_charge_day_each!E23820="","",_charge_day_each!E23820)</f>
        <v/>
      </c>
      <c r="F23821" s="2" t="str">
        <f>IF(_charge_day_each!F23820="","",_charge_day_each!F23820)</f>
        <v/>
      </c>
      <c r="G23821" s="2" t="str">
        <f>IF(_charge_day_each!G23820="","",_charge_day_each!G23820)</f>
        <v/>
      </c>
      <c r="H23821" s="2" t="str">
        <f>IF(_charge_day_each!H23820="","",_charge_day_each!H23820)</f>
        <v/>
      </c>
      <c r="I23821" s="2" t="str">
        <f>IF(_charge_day_each!I23820="","",_charge_day_each!I23820)</f>
        <v/>
      </c>
      <c r="J23821" s="9"/>
      <c r="K23821" s="9"/>
      <c r="L23821" s="9"/>
    </row>
    <row r="23822" spans="1:12" ht="15" thickBot="1" x14ac:dyDescent="0.25">
      <c r="A23822" s="13"/>
      <c r="B23822" s="13"/>
      <c r="C23822" s="16"/>
      <c r="D23822" s="13"/>
      <c r="E23822" s="2" t="str">
        <f>IF(_charge_day_each!E23821="","",_charge_day_each!E23821)</f>
        <v/>
      </c>
      <c r="F23822" s="2" t="str">
        <f>IF(_charge_day_each!F23821="","",_charge_day_each!F23821)</f>
        <v/>
      </c>
      <c r="G23822" s="2" t="str">
        <f>IF(_charge_day_each!G23821="","",_charge_day_each!G23821)</f>
        <v/>
      </c>
      <c r="H23822" s="2" t="str">
        <f>IF(_charge_day_each!H23821="","",_charge_day_each!H23821)</f>
        <v/>
      </c>
      <c r="I23822" s="2" t="str">
        <f>IF(_charge_day_each!I23821="","",_charge_day_each!I23821)</f>
        <v/>
      </c>
      <c r="J23822" s="10"/>
      <c r="K23822" s="10"/>
      <c r="L23822" s="10"/>
    </row>
    <row r="23823" spans="1:12" ht="15" thickBot="1" x14ac:dyDescent="0.25">
      <c r="A23823" s="11" t="str">
        <f>IF(_charge_day_each!A23822="","",_charge_day_each!A23822)</f>
        <v/>
      </c>
      <c r="B23823" s="11" t="str">
        <f>IF(_charge_day_each!B23822="","",_charge_day_each!B23822)</f>
        <v/>
      </c>
      <c r="C23823" s="14" t="str">
        <f>IF(_charge_day_each!C23822="","",_charge_day_each!C23822)</f>
        <v/>
      </c>
      <c r="D23823" s="11" t="str">
        <f>IF(_charge_day_each!D23822="","",_charge_day_each!D23822)</f>
        <v/>
      </c>
      <c r="E23823" s="2" t="str">
        <f>IF(_charge_day_each!E23822="","",_charge_day_each!E23822)</f>
        <v/>
      </c>
      <c r="F23823" s="2" t="str">
        <f>IF(_charge_day_each!F23822="","",_charge_day_each!F23822)</f>
        <v/>
      </c>
      <c r="G23823" s="2" t="str">
        <f>IF(_charge_day_each!G23822="","",_charge_day_each!G23822)</f>
        <v/>
      </c>
      <c r="H23823" s="2" t="str">
        <f>IF(_charge_day_each!H23822="","",_charge_day_each!H23822)</f>
        <v/>
      </c>
      <c r="I23823" s="2" t="str">
        <f>IF(_charge_day_each!I23822="","",_charge_day_each!I23822)</f>
        <v/>
      </c>
      <c r="J23823" s="8" t="str">
        <f t="shared" ref="J23823" si="11309">IF(ISNUMBER(F23823),SUM(F23823:F23828),"")</f>
        <v/>
      </c>
      <c r="K23823" s="8" t="str">
        <f t="shared" ref="K23823" si="11310">IF(ISNUMBER(G23823),SUM(G23823:G23828),"")</f>
        <v/>
      </c>
      <c r="L23823" s="8" t="str">
        <f t="shared" ref="L23823" si="11311">IF(ISNUMBER(H23823),SUM(H23823:H23828),"")</f>
        <v/>
      </c>
    </row>
    <row r="23824" spans="1:12" ht="15" thickBot="1" x14ac:dyDescent="0.25">
      <c r="A23824" s="12"/>
      <c r="B23824" s="12"/>
      <c r="C23824" s="15"/>
      <c r="D23824" s="12"/>
      <c r="E23824" s="2" t="str">
        <f>IF(_charge_day_each!E23823="","",_charge_day_each!E23823)</f>
        <v/>
      </c>
      <c r="F23824" s="2" t="str">
        <f>IF(_charge_day_each!F23823="","",_charge_day_each!F23823)</f>
        <v/>
      </c>
      <c r="G23824" s="2" t="str">
        <f>IF(_charge_day_each!G23823="","",_charge_day_each!G23823)</f>
        <v/>
      </c>
      <c r="H23824" s="2" t="str">
        <f>IF(_charge_day_each!H23823="","",_charge_day_each!H23823)</f>
        <v/>
      </c>
      <c r="I23824" s="2" t="str">
        <f>IF(_charge_day_each!I23823="","",_charge_day_each!I23823)</f>
        <v/>
      </c>
      <c r="J23824" s="9"/>
      <c r="K23824" s="9"/>
      <c r="L23824" s="9"/>
    </row>
    <row r="23825" spans="1:12" ht="15" thickBot="1" x14ac:dyDescent="0.25">
      <c r="A23825" s="12"/>
      <c r="B23825" s="12"/>
      <c r="C23825" s="15"/>
      <c r="D23825" s="12"/>
      <c r="E23825" s="2" t="str">
        <f>IF(_charge_day_each!E23824="","",_charge_day_each!E23824)</f>
        <v/>
      </c>
      <c r="F23825" s="2" t="str">
        <f>IF(_charge_day_each!F23824="","",_charge_day_each!F23824)</f>
        <v/>
      </c>
      <c r="G23825" s="2" t="str">
        <f>IF(_charge_day_each!G23824="","",_charge_day_each!G23824)</f>
        <v/>
      </c>
      <c r="H23825" s="2" t="str">
        <f>IF(_charge_day_each!H23824="","",_charge_day_each!H23824)</f>
        <v/>
      </c>
      <c r="I23825" s="2" t="str">
        <f>IF(_charge_day_each!I23824="","",_charge_day_each!I23824)</f>
        <v/>
      </c>
      <c r="J23825" s="9"/>
      <c r="K23825" s="9"/>
      <c r="L23825" s="9"/>
    </row>
    <row r="23826" spans="1:12" ht="15" thickBot="1" x14ac:dyDescent="0.25">
      <c r="A23826" s="12"/>
      <c r="B23826" s="12"/>
      <c r="C23826" s="15"/>
      <c r="D23826" s="12"/>
      <c r="E23826" s="2" t="str">
        <f>IF(_charge_day_each!E23825="","",_charge_day_each!E23825)</f>
        <v/>
      </c>
      <c r="F23826" s="2" t="str">
        <f>IF(_charge_day_each!F23825="","",_charge_day_each!F23825)</f>
        <v/>
      </c>
      <c r="G23826" s="2" t="str">
        <f>IF(_charge_day_each!G23825="","",_charge_day_each!G23825)</f>
        <v/>
      </c>
      <c r="H23826" s="2" t="str">
        <f>IF(_charge_day_each!H23825="","",_charge_day_each!H23825)</f>
        <v/>
      </c>
      <c r="I23826" s="2" t="str">
        <f>IF(_charge_day_each!I23825="","",_charge_day_each!I23825)</f>
        <v/>
      </c>
      <c r="J23826" s="9"/>
      <c r="K23826" s="9"/>
      <c r="L23826" s="9"/>
    </row>
    <row r="23827" spans="1:12" ht="15" thickBot="1" x14ac:dyDescent="0.25">
      <c r="A23827" s="12"/>
      <c r="B23827" s="12"/>
      <c r="C23827" s="15"/>
      <c r="D23827" s="12"/>
      <c r="E23827" s="2" t="str">
        <f>IF(_charge_day_each!E23826="","",_charge_day_each!E23826)</f>
        <v/>
      </c>
      <c r="F23827" s="2" t="str">
        <f>IF(_charge_day_each!F23826="","",_charge_day_each!F23826)</f>
        <v/>
      </c>
      <c r="G23827" s="2" t="str">
        <f>IF(_charge_day_each!G23826="","",_charge_day_each!G23826)</f>
        <v/>
      </c>
      <c r="H23827" s="2" t="str">
        <f>IF(_charge_day_each!H23826="","",_charge_day_each!H23826)</f>
        <v/>
      </c>
      <c r="I23827" s="2" t="str">
        <f>IF(_charge_day_each!I23826="","",_charge_day_each!I23826)</f>
        <v/>
      </c>
      <c r="J23827" s="9"/>
      <c r="K23827" s="9"/>
      <c r="L23827" s="9"/>
    </row>
    <row r="23828" spans="1:12" ht="15" thickBot="1" x14ac:dyDescent="0.25">
      <c r="A23828" s="13"/>
      <c r="B23828" s="13"/>
      <c r="C23828" s="16"/>
      <c r="D23828" s="13"/>
      <c r="E23828" s="2" t="str">
        <f>IF(_charge_day_each!E23827="","",_charge_day_each!E23827)</f>
        <v/>
      </c>
      <c r="F23828" s="2" t="str">
        <f>IF(_charge_day_each!F23827="","",_charge_day_each!F23827)</f>
        <v/>
      </c>
      <c r="G23828" s="2" t="str">
        <f>IF(_charge_day_each!G23827="","",_charge_day_each!G23827)</f>
        <v/>
      </c>
      <c r="H23828" s="2" t="str">
        <f>IF(_charge_day_each!H23827="","",_charge_day_each!H23827)</f>
        <v/>
      </c>
      <c r="I23828" s="2" t="str">
        <f>IF(_charge_day_each!I23827="","",_charge_day_each!I23827)</f>
        <v/>
      </c>
      <c r="J23828" s="10"/>
      <c r="K23828" s="10"/>
      <c r="L23828" s="10"/>
    </row>
    <row r="23829" spans="1:12" ht="15" thickBot="1" x14ac:dyDescent="0.25">
      <c r="A23829" s="11" t="str">
        <f>IF(_charge_day_each!A23828="","",_charge_day_each!A23828)</f>
        <v/>
      </c>
      <c r="B23829" s="11" t="str">
        <f>IF(_charge_day_each!B23828="","",_charge_day_each!B23828)</f>
        <v/>
      </c>
      <c r="C23829" s="14" t="str">
        <f>IF(_charge_day_each!C23828="","",_charge_day_each!C23828)</f>
        <v/>
      </c>
      <c r="D23829" s="11" t="str">
        <f>IF(_charge_day_each!D23828="","",_charge_day_each!D23828)</f>
        <v/>
      </c>
      <c r="E23829" s="2" t="str">
        <f>IF(_charge_day_each!E23828="","",_charge_day_each!E23828)</f>
        <v/>
      </c>
      <c r="F23829" s="2" t="str">
        <f>IF(_charge_day_each!F23828="","",_charge_day_each!F23828)</f>
        <v/>
      </c>
      <c r="G23829" s="2" t="str">
        <f>IF(_charge_day_each!G23828="","",_charge_day_each!G23828)</f>
        <v/>
      </c>
      <c r="H23829" s="2" t="str">
        <f>IF(_charge_day_each!H23828="","",_charge_day_each!H23828)</f>
        <v/>
      </c>
      <c r="I23829" s="2" t="str">
        <f>IF(_charge_day_each!I23828="","",_charge_day_each!I23828)</f>
        <v/>
      </c>
      <c r="J23829" s="8" t="str">
        <f t="shared" ref="J23829" si="11312">IF(ISNUMBER(F23829),SUM(F23829:F23834),"")</f>
        <v/>
      </c>
      <c r="K23829" s="8" t="str">
        <f t="shared" ref="K23829" si="11313">IF(ISNUMBER(G23829),SUM(G23829:G23834),"")</f>
        <v/>
      </c>
      <c r="L23829" s="8" t="str">
        <f t="shared" ref="L23829" si="11314">IF(ISNUMBER(H23829),SUM(H23829:H23834),"")</f>
        <v/>
      </c>
    </row>
    <row r="23830" spans="1:12" ht="15" thickBot="1" x14ac:dyDescent="0.25">
      <c r="A23830" s="12"/>
      <c r="B23830" s="12"/>
      <c r="C23830" s="15"/>
      <c r="D23830" s="12"/>
      <c r="E23830" s="2" t="str">
        <f>IF(_charge_day_each!E23829="","",_charge_day_each!E23829)</f>
        <v/>
      </c>
      <c r="F23830" s="2" t="str">
        <f>IF(_charge_day_each!F23829="","",_charge_day_each!F23829)</f>
        <v/>
      </c>
      <c r="G23830" s="2" t="str">
        <f>IF(_charge_day_each!G23829="","",_charge_day_each!G23829)</f>
        <v/>
      </c>
      <c r="H23830" s="2" t="str">
        <f>IF(_charge_day_each!H23829="","",_charge_day_each!H23829)</f>
        <v/>
      </c>
      <c r="I23830" s="2" t="str">
        <f>IF(_charge_day_each!I23829="","",_charge_day_each!I23829)</f>
        <v/>
      </c>
      <c r="J23830" s="9"/>
      <c r="K23830" s="9"/>
      <c r="L23830" s="9"/>
    </row>
    <row r="23831" spans="1:12" ht="15" thickBot="1" x14ac:dyDescent="0.25">
      <c r="A23831" s="12"/>
      <c r="B23831" s="12"/>
      <c r="C23831" s="15"/>
      <c r="D23831" s="12"/>
      <c r="E23831" s="2" t="str">
        <f>IF(_charge_day_each!E23830="","",_charge_day_each!E23830)</f>
        <v/>
      </c>
      <c r="F23831" s="2" t="str">
        <f>IF(_charge_day_each!F23830="","",_charge_day_each!F23830)</f>
        <v/>
      </c>
      <c r="G23831" s="2" t="str">
        <f>IF(_charge_day_each!G23830="","",_charge_day_each!G23830)</f>
        <v/>
      </c>
      <c r="H23831" s="2" t="str">
        <f>IF(_charge_day_each!H23830="","",_charge_day_each!H23830)</f>
        <v/>
      </c>
      <c r="I23831" s="2" t="str">
        <f>IF(_charge_day_each!I23830="","",_charge_day_each!I23830)</f>
        <v/>
      </c>
      <c r="J23831" s="9"/>
      <c r="K23831" s="9"/>
      <c r="L23831" s="9"/>
    </row>
    <row r="23832" spans="1:12" ht="15" thickBot="1" x14ac:dyDescent="0.25">
      <c r="A23832" s="12"/>
      <c r="B23832" s="12"/>
      <c r="C23832" s="15"/>
      <c r="D23832" s="12"/>
      <c r="E23832" s="2" t="str">
        <f>IF(_charge_day_each!E23831="","",_charge_day_each!E23831)</f>
        <v/>
      </c>
      <c r="F23832" s="2" t="str">
        <f>IF(_charge_day_each!F23831="","",_charge_day_each!F23831)</f>
        <v/>
      </c>
      <c r="G23832" s="2" t="str">
        <f>IF(_charge_day_each!G23831="","",_charge_day_each!G23831)</f>
        <v/>
      </c>
      <c r="H23832" s="2" t="str">
        <f>IF(_charge_day_each!H23831="","",_charge_day_each!H23831)</f>
        <v/>
      </c>
      <c r="I23832" s="2" t="str">
        <f>IF(_charge_day_each!I23831="","",_charge_day_each!I23831)</f>
        <v/>
      </c>
      <c r="J23832" s="9"/>
      <c r="K23832" s="9"/>
      <c r="L23832" s="9"/>
    </row>
    <row r="23833" spans="1:12" ht="15" thickBot="1" x14ac:dyDescent="0.25">
      <c r="A23833" s="12"/>
      <c r="B23833" s="12"/>
      <c r="C23833" s="15"/>
      <c r="D23833" s="12"/>
      <c r="E23833" s="2" t="str">
        <f>IF(_charge_day_each!E23832="","",_charge_day_each!E23832)</f>
        <v/>
      </c>
      <c r="F23833" s="2" t="str">
        <f>IF(_charge_day_each!F23832="","",_charge_day_each!F23832)</f>
        <v/>
      </c>
      <c r="G23833" s="2" t="str">
        <f>IF(_charge_day_each!G23832="","",_charge_day_each!G23832)</f>
        <v/>
      </c>
      <c r="H23833" s="2" t="str">
        <f>IF(_charge_day_each!H23832="","",_charge_day_each!H23832)</f>
        <v/>
      </c>
      <c r="I23833" s="2" t="str">
        <f>IF(_charge_day_each!I23832="","",_charge_day_each!I23832)</f>
        <v/>
      </c>
      <c r="J23833" s="9"/>
      <c r="K23833" s="9"/>
      <c r="L23833" s="9"/>
    </row>
    <row r="23834" spans="1:12" ht="15" thickBot="1" x14ac:dyDescent="0.25">
      <c r="A23834" s="13"/>
      <c r="B23834" s="13"/>
      <c r="C23834" s="16"/>
      <c r="D23834" s="13"/>
      <c r="E23834" s="2" t="str">
        <f>IF(_charge_day_each!E23833="","",_charge_day_each!E23833)</f>
        <v/>
      </c>
      <c r="F23834" s="2" t="str">
        <f>IF(_charge_day_each!F23833="","",_charge_day_each!F23833)</f>
        <v/>
      </c>
      <c r="G23834" s="2" t="str">
        <f>IF(_charge_day_each!G23833="","",_charge_day_each!G23833)</f>
        <v/>
      </c>
      <c r="H23834" s="2" t="str">
        <f>IF(_charge_day_each!H23833="","",_charge_day_each!H23833)</f>
        <v/>
      </c>
      <c r="I23834" s="2" t="str">
        <f>IF(_charge_day_each!I23833="","",_charge_day_each!I23833)</f>
        <v/>
      </c>
      <c r="J23834" s="10"/>
      <c r="K23834" s="10"/>
      <c r="L23834" s="10"/>
    </row>
    <row r="23835" spans="1:12" ht="15" thickBot="1" x14ac:dyDescent="0.25">
      <c r="A23835" s="11" t="str">
        <f>IF(_charge_day_each!A23834="","",_charge_day_each!A23834)</f>
        <v/>
      </c>
      <c r="B23835" s="11" t="str">
        <f>IF(_charge_day_each!B23834="","",_charge_day_each!B23834)</f>
        <v/>
      </c>
      <c r="C23835" s="14" t="str">
        <f>IF(_charge_day_each!C23834="","",_charge_day_each!C23834)</f>
        <v/>
      </c>
      <c r="D23835" s="11" t="str">
        <f>IF(_charge_day_each!D23834="","",_charge_day_each!D23834)</f>
        <v/>
      </c>
      <c r="E23835" s="2" t="str">
        <f>IF(_charge_day_each!E23834="","",_charge_day_each!E23834)</f>
        <v/>
      </c>
      <c r="F23835" s="2" t="str">
        <f>IF(_charge_day_each!F23834="","",_charge_day_each!F23834)</f>
        <v/>
      </c>
      <c r="G23835" s="2" t="str">
        <f>IF(_charge_day_each!G23834="","",_charge_day_each!G23834)</f>
        <v/>
      </c>
      <c r="H23835" s="2" t="str">
        <f>IF(_charge_day_each!H23834="","",_charge_day_each!H23834)</f>
        <v/>
      </c>
      <c r="I23835" s="2" t="str">
        <f>IF(_charge_day_each!I23834="","",_charge_day_each!I23834)</f>
        <v/>
      </c>
      <c r="J23835" s="8" t="str">
        <f t="shared" ref="J23835" si="11315">IF(ISNUMBER(F23835),SUM(F23835:F23840),"")</f>
        <v/>
      </c>
      <c r="K23835" s="8" t="str">
        <f t="shared" ref="K23835" si="11316">IF(ISNUMBER(G23835),SUM(G23835:G23840),"")</f>
        <v/>
      </c>
      <c r="L23835" s="8" t="str">
        <f t="shared" ref="L23835" si="11317">IF(ISNUMBER(H23835),SUM(H23835:H23840),"")</f>
        <v/>
      </c>
    </row>
    <row r="23836" spans="1:12" ht="15" thickBot="1" x14ac:dyDescent="0.25">
      <c r="A23836" s="12"/>
      <c r="B23836" s="12"/>
      <c r="C23836" s="15"/>
      <c r="D23836" s="12"/>
      <c r="E23836" s="2" t="str">
        <f>IF(_charge_day_each!E23835="","",_charge_day_each!E23835)</f>
        <v/>
      </c>
      <c r="F23836" s="2" t="str">
        <f>IF(_charge_day_each!F23835="","",_charge_day_each!F23835)</f>
        <v/>
      </c>
      <c r="G23836" s="2" t="str">
        <f>IF(_charge_day_each!G23835="","",_charge_day_each!G23835)</f>
        <v/>
      </c>
      <c r="H23836" s="2" t="str">
        <f>IF(_charge_day_each!H23835="","",_charge_day_each!H23835)</f>
        <v/>
      </c>
      <c r="I23836" s="2" t="str">
        <f>IF(_charge_day_each!I23835="","",_charge_day_each!I23835)</f>
        <v/>
      </c>
      <c r="J23836" s="9"/>
      <c r="K23836" s="9"/>
      <c r="L23836" s="9"/>
    </row>
    <row r="23837" spans="1:12" ht="15" thickBot="1" x14ac:dyDescent="0.25">
      <c r="A23837" s="12"/>
      <c r="B23837" s="12"/>
      <c r="C23837" s="15"/>
      <c r="D23837" s="12"/>
      <c r="E23837" s="2" t="str">
        <f>IF(_charge_day_each!E23836="","",_charge_day_each!E23836)</f>
        <v/>
      </c>
      <c r="F23837" s="2" t="str">
        <f>IF(_charge_day_each!F23836="","",_charge_day_each!F23836)</f>
        <v/>
      </c>
      <c r="G23837" s="2" t="str">
        <f>IF(_charge_day_each!G23836="","",_charge_day_each!G23836)</f>
        <v/>
      </c>
      <c r="H23837" s="2" t="str">
        <f>IF(_charge_day_each!H23836="","",_charge_day_each!H23836)</f>
        <v/>
      </c>
      <c r="I23837" s="2" t="str">
        <f>IF(_charge_day_each!I23836="","",_charge_day_each!I23836)</f>
        <v/>
      </c>
      <c r="J23837" s="9"/>
      <c r="K23837" s="9"/>
      <c r="L23837" s="9"/>
    </row>
    <row r="23838" spans="1:12" ht="15" thickBot="1" x14ac:dyDescent="0.25">
      <c r="A23838" s="12"/>
      <c r="B23838" s="12"/>
      <c r="C23838" s="15"/>
      <c r="D23838" s="12"/>
      <c r="E23838" s="2" t="str">
        <f>IF(_charge_day_each!E23837="","",_charge_day_each!E23837)</f>
        <v/>
      </c>
      <c r="F23838" s="2" t="str">
        <f>IF(_charge_day_each!F23837="","",_charge_day_each!F23837)</f>
        <v/>
      </c>
      <c r="G23838" s="2" t="str">
        <f>IF(_charge_day_each!G23837="","",_charge_day_each!G23837)</f>
        <v/>
      </c>
      <c r="H23838" s="2" t="str">
        <f>IF(_charge_day_each!H23837="","",_charge_day_each!H23837)</f>
        <v/>
      </c>
      <c r="I23838" s="2" t="str">
        <f>IF(_charge_day_each!I23837="","",_charge_day_each!I23837)</f>
        <v/>
      </c>
      <c r="J23838" s="9"/>
      <c r="K23838" s="9"/>
      <c r="L23838" s="9"/>
    </row>
    <row r="23839" spans="1:12" ht="15" thickBot="1" x14ac:dyDescent="0.25">
      <c r="A23839" s="12"/>
      <c r="B23839" s="12"/>
      <c r="C23839" s="15"/>
      <c r="D23839" s="12"/>
      <c r="E23839" s="2" t="str">
        <f>IF(_charge_day_each!E23838="","",_charge_day_each!E23838)</f>
        <v/>
      </c>
      <c r="F23839" s="2" t="str">
        <f>IF(_charge_day_each!F23838="","",_charge_day_each!F23838)</f>
        <v/>
      </c>
      <c r="G23839" s="2" t="str">
        <f>IF(_charge_day_each!G23838="","",_charge_day_each!G23838)</f>
        <v/>
      </c>
      <c r="H23839" s="2" t="str">
        <f>IF(_charge_day_each!H23838="","",_charge_day_each!H23838)</f>
        <v/>
      </c>
      <c r="I23839" s="2" t="str">
        <f>IF(_charge_day_each!I23838="","",_charge_day_each!I23838)</f>
        <v/>
      </c>
      <c r="J23839" s="9"/>
      <c r="K23839" s="9"/>
      <c r="L23839" s="9"/>
    </row>
    <row r="23840" spans="1:12" ht="15" thickBot="1" x14ac:dyDescent="0.25">
      <c r="A23840" s="13"/>
      <c r="B23840" s="13"/>
      <c r="C23840" s="16"/>
      <c r="D23840" s="13"/>
      <c r="E23840" s="2" t="str">
        <f>IF(_charge_day_each!E23839="","",_charge_day_each!E23839)</f>
        <v/>
      </c>
      <c r="F23840" s="2" t="str">
        <f>IF(_charge_day_each!F23839="","",_charge_day_each!F23839)</f>
        <v/>
      </c>
      <c r="G23840" s="2" t="str">
        <f>IF(_charge_day_each!G23839="","",_charge_day_each!G23839)</f>
        <v/>
      </c>
      <c r="H23840" s="2" t="str">
        <f>IF(_charge_day_each!H23839="","",_charge_day_each!H23839)</f>
        <v/>
      </c>
      <c r="I23840" s="2" t="str">
        <f>IF(_charge_day_each!I23839="","",_charge_day_each!I23839)</f>
        <v/>
      </c>
      <c r="J23840" s="10"/>
      <c r="K23840" s="10"/>
      <c r="L23840" s="10"/>
    </row>
    <row r="23841" spans="1:12" ht="15" thickBot="1" x14ac:dyDescent="0.25">
      <c r="A23841" s="11" t="str">
        <f>IF(_charge_day_each!A23840="","",_charge_day_each!A23840)</f>
        <v/>
      </c>
      <c r="B23841" s="11" t="str">
        <f>IF(_charge_day_each!B23840="","",_charge_day_each!B23840)</f>
        <v/>
      </c>
      <c r="C23841" s="14" t="str">
        <f>IF(_charge_day_each!C23840="","",_charge_day_each!C23840)</f>
        <v/>
      </c>
      <c r="D23841" s="11" t="str">
        <f>IF(_charge_day_each!D23840="","",_charge_day_each!D23840)</f>
        <v/>
      </c>
      <c r="E23841" s="2" t="str">
        <f>IF(_charge_day_each!E23840="","",_charge_day_each!E23840)</f>
        <v/>
      </c>
      <c r="F23841" s="2" t="str">
        <f>IF(_charge_day_each!F23840="","",_charge_day_each!F23840)</f>
        <v/>
      </c>
      <c r="G23841" s="2" t="str">
        <f>IF(_charge_day_each!G23840="","",_charge_day_each!G23840)</f>
        <v/>
      </c>
      <c r="H23841" s="2" t="str">
        <f>IF(_charge_day_each!H23840="","",_charge_day_each!H23840)</f>
        <v/>
      </c>
      <c r="I23841" s="2" t="str">
        <f>IF(_charge_day_each!I23840="","",_charge_day_each!I23840)</f>
        <v/>
      </c>
      <c r="J23841" s="8" t="str">
        <f t="shared" ref="J23841" si="11318">IF(ISNUMBER(F23841),SUM(F23841:F23846),"")</f>
        <v/>
      </c>
      <c r="K23841" s="8" t="str">
        <f t="shared" ref="K23841" si="11319">IF(ISNUMBER(G23841),SUM(G23841:G23846),"")</f>
        <v/>
      </c>
      <c r="L23841" s="8" t="str">
        <f t="shared" ref="L23841" si="11320">IF(ISNUMBER(H23841),SUM(H23841:H23846),"")</f>
        <v/>
      </c>
    </row>
    <row r="23842" spans="1:12" ht="15" thickBot="1" x14ac:dyDescent="0.25">
      <c r="A23842" s="12"/>
      <c r="B23842" s="12"/>
      <c r="C23842" s="15"/>
      <c r="D23842" s="12"/>
      <c r="E23842" s="2" t="str">
        <f>IF(_charge_day_each!E23841="","",_charge_day_each!E23841)</f>
        <v/>
      </c>
      <c r="F23842" s="2" t="str">
        <f>IF(_charge_day_each!F23841="","",_charge_day_each!F23841)</f>
        <v/>
      </c>
      <c r="G23842" s="2" t="str">
        <f>IF(_charge_day_each!G23841="","",_charge_day_each!G23841)</f>
        <v/>
      </c>
      <c r="H23842" s="2" t="str">
        <f>IF(_charge_day_each!H23841="","",_charge_day_each!H23841)</f>
        <v/>
      </c>
      <c r="I23842" s="2" t="str">
        <f>IF(_charge_day_each!I23841="","",_charge_day_each!I23841)</f>
        <v/>
      </c>
      <c r="J23842" s="9"/>
      <c r="K23842" s="9"/>
      <c r="L23842" s="9"/>
    </row>
    <row r="23843" spans="1:12" ht="15" thickBot="1" x14ac:dyDescent="0.25">
      <c r="A23843" s="12"/>
      <c r="B23843" s="12"/>
      <c r="C23843" s="15"/>
      <c r="D23843" s="12"/>
      <c r="E23843" s="2" t="str">
        <f>IF(_charge_day_each!E23842="","",_charge_day_each!E23842)</f>
        <v/>
      </c>
      <c r="F23843" s="2" t="str">
        <f>IF(_charge_day_each!F23842="","",_charge_day_each!F23842)</f>
        <v/>
      </c>
      <c r="G23843" s="2" t="str">
        <f>IF(_charge_day_each!G23842="","",_charge_day_each!G23842)</f>
        <v/>
      </c>
      <c r="H23843" s="2" t="str">
        <f>IF(_charge_day_each!H23842="","",_charge_day_each!H23842)</f>
        <v/>
      </c>
      <c r="I23843" s="2" t="str">
        <f>IF(_charge_day_each!I23842="","",_charge_day_each!I23842)</f>
        <v/>
      </c>
      <c r="J23843" s="9"/>
      <c r="K23843" s="9"/>
      <c r="L23843" s="9"/>
    </row>
    <row r="23844" spans="1:12" ht="15" thickBot="1" x14ac:dyDescent="0.25">
      <c r="A23844" s="12"/>
      <c r="B23844" s="12"/>
      <c r="C23844" s="15"/>
      <c r="D23844" s="12"/>
      <c r="E23844" s="2" t="str">
        <f>IF(_charge_day_each!E23843="","",_charge_day_each!E23843)</f>
        <v/>
      </c>
      <c r="F23844" s="2" t="str">
        <f>IF(_charge_day_each!F23843="","",_charge_day_each!F23843)</f>
        <v/>
      </c>
      <c r="G23844" s="2" t="str">
        <f>IF(_charge_day_each!G23843="","",_charge_day_each!G23843)</f>
        <v/>
      </c>
      <c r="H23844" s="2" t="str">
        <f>IF(_charge_day_each!H23843="","",_charge_day_each!H23843)</f>
        <v/>
      </c>
      <c r="I23844" s="2" t="str">
        <f>IF(_charge_day_each!I23843="","",_charge_day_each!I23843)</f>
        <v/>
      </c>
      <c r="J23844" s="9"/>
      <c r="K23844" s="9"/>
      <c r="L23844" s="9"/>
    </row>
    <row r="23845" spans="1:12" ht="15" thickBot="1" x14ac:dyDescent="0.25">
      <c r="A23845" s="12"/>
      <c r="B23845" s="12"/>
      <c r="C23845" s="15"/>
      <c r="D23845" s="12"/>
      <c r="E23845" s="2" t="str">
        <f>IF(_charge_day_each!E23844="","",_charge_day_each!E23844)</f>
        <v/>
      </c>
      <c r="F23845" s="2" t="str">
        <f>IF(_charge_day_each!F23844="","",_charge_day_each!F23844)</f>
        <v/>
      </c>
      <c r="G23845" s="2" t="str">
        <f>IF(_charge_day_each!G23844="","",_charge_day_each!G23844)</f>
        <v/>
      </c>
      <c r="H23845" s="2" t="str">
        <f>IF(_charge_day_each!H23844="","",_charge_day_each!H23844)</f>
        <v/>
      </c>
      <c r="I23845" s="2" t="str">
        <f>IF(_charge_day_each!I23844="","",_charge_day_each!I23844)</f>
        <v/>
      </c>
      <c r="J23845" s="9"/>
      <c r="K23845" s="9"/>
      <c r="L23845" s="9"/>
    </row>
    <row r="23846" spans="1:12" ht="15" thickBot="1" x14ac:dyDescent="0.25">
      <c r="A23846" s="13"/>
      <c r="B23846" s="13"/>
      <c r="C23846" s="16"/>
      <c r="D23846" s="13"/>
      <c r="E23846" s="2" t="str">
        <f>IF(_charge_day_each!E23845="","",_charge_day_each!E23845)</f>
        <v/>
      </c>
      <c r="F23846" s="2" t="str">
        <f>IF(_charge_day_each!F23845="","",_charge_day_each!F23845)</f>
        <v/>
      </c>
      <c r="G23846" s="2" t="str">
        <f>IF(_charge_day_each!G23845="","",_charge_day_each!G23845)</f>
        <v/>
      </c>
      <c r="H23846" s="2" t="str">
        <f>IF(_charge_day_each!H23845="","",_charge_day_each!H23845)</f>
        <v/>
      </c>
      <c r="I23846" s="2" t="str">
        <f>IF(_charge_day_each!I23845="","",_charge_day_each!I23845)</f>
        <v/>
      </c>
      <c r="J23846" s="10"/>
      <c r="K23846" s="10"/>
      <c r="L23846" s="10"/>
    </row>
    <row r="23847" spans="1:12" ht="15" thickBot="1" x14ac:dyDescent="0.25">
      <c r="A23847" s="11" t="str">
        <f>IF(_charge_day_each!A23846="","",_charge_day_each!A23846)</f>
        <v/>
      </c>
      <c r="B23847" s="11" t="str">
        <f>IF(_charge_day_each!B23846="","",_charge_day_each!B23846)</f>
        <v/>
      </c>
      <c r="C23847" s="14" t="str">
        <f>IF(_charge_day_each!C23846="","",_charge_day_each!C23846)</f>
        <v/>
      </c>
      <c r="D23847" s="11" t="str">
        <f>IF(_charge_day_each!D23846="","",_charge_day_each!D23846)</f>
        <v/>
      </c>
      <c r="E23847" s="2" t="str">
        <f>IF(_charge_day_each!E23846="","",_charge_day_each!E23846)</f>
        <v/>
      </c>
      <c r="F23847" s="2" t="str">
        <f>IF(_charge_day_each!F23846="","",_charge_day_each!F23846)</f>
        <v/>
      </c>
      <c r="G23847" s="2" t="str">
        <f>IF(_charge_day_each!G23846="","",_charge_day_each!G23846)</f>
        <v/>
      </c>
      <c r="H23847" s="2" t="str">
        <f>IF(_charge_day_each!H23846="","",_charge_day_each!H23846)</f>
        <v/>
      </c>
      <c r="I23847" s="2" t="str">
        <f>IF(_charge_day_each!I23846="","",_charge_day_each!I23846)</f>
        <v/>
      </c>
      <c r="J23847" s="8" t="str">
        <f t="shared" ref="J23847" si="11321">IF(ISNUMBER(F23847),SUM(F23847:F23852),"")</f>
        <v/>
      </c>
      <c r="K23847" s="8" t="str">
        <f t="shared" ref="K23847" si="11322">IF(ISNUMBER(G23847),SUM(G23847:G23852),"")</f>
        <v/>
      </c>
      <c r="L23847" s="8" t="str">
        <f t="shared" ref="L23847" si="11323">IF(ISNUMBER(H23847),SUM(H23847:H23852),"")</f>
        <v/>
      </c>
    </row>
    <row r="23848" spans="1:12" ht="15" thickBot="1" x14ac:dyDescent="0.25">
      <c r="A23848" s="12"/>
      <c r="B23848" s="12"/>
      <c r="C23848" s="15"/>
      <c r="D23848" s="12"/>
      <c r="E23848" s="2" t="str">
        <f>IF(_charge_day_each!E23847="","",_charge_day_each!E23847)</f>
        <v/>
      </c>
      <c r="F23848" s="2" t="str">
        <f>IF(_charge_day_each!F23847="","",_charge_day_each!F23847)</f>
        <v/>
      </c>
      <c r="G23848" s="2" t="str">
        <f>IF(_charge_day_each!G23847="","",_charge_day_each!G23847)</f>
        <v/>
      </c>
      <c r="H23848" s="2" t="str">
        <f>IF(_charge_day_each!H23847="","",_charge_day_each!H23847)</f>
        <v/>
      </c>
      <c r="I23848" s="2" t="str">
        <f>IF(_charge_day_each!I23847="","",_charge_day_each!I23847)</f>
        <v/>
      </c>
      <c r="J23848" s="9"/>
      <c r="K23848" s="9"/>
      <c r="L23848" s="9"/>
    </row>
    <row r="23849" spans="1:12" ht="15" thickBot="1" x14ac:dyDescent="0.25">
      <c r="A23849" s="12"/>
      <c r="B23849" s="12"/>
      <c r="C23849" s="15"/>
      <c r="D23849" s="12"/>
      <c r="E23849" s="2" t="str">
        <f>IF(_charge_day_each!E23848="","",_charge_day_each!E23848)</f>
        <v/>
      </c>
      <c r="F23849" s="2" t="str">
        <f>IF(_charge_day_each!F23848="","",_charge_day_each!F23848)</f>
        <v/>
      </c>
      <c r="G23849" s="2" t="str">
        <f>IF(_charge_day_each!G23848="","",_charge_day_each!G23848)</f>
        <v/>
      </c>
      <c r="H23849" s="2" t="str">
        <f>IF(_charge_day_each!H23848="","",_charge_day_each!H23848)</f>
        <v/>
      </c>
      <c r="I23849" s="2" t="str">
        <f>IF(_charge_day_each!I23848="","",_charge_day_each!I23848)</f>
        <v/>
      </c>
      <c r="J23849" s="9"/>
      <c r="K23849" s="9"/>
      <c r="L23849" s="9"/>
    </row>
    <row r="23850" spans="1:12" ht="15" thickBot="1" x14ac:dyDescent="0.25">
      <c r="A23850" s="12"/>
      <c r="B23850" s="12"/>
      <c r="C23850" s="15"/>
      <c r="D23850" s="12"/>
      <c r="E23850" s="2" t="str">
        <f>IF(_charge_day_each!E23849="","",_charge_day_each!E23849)</f>
        <v/>
      </c>
      <c r="F23850" s="2" t="str">
        <f>IF(_charge_day_each!F23849="","",_charge_day_each!F23849)</f>
        <v/>
      </c>
      <c r="G23850" s="2" t="str">
        <f>IF(_charge_day_each!G23849="","",_charge_day_each!G23849)</f>
        <v/>
      </c>
      <c r="H23850" s="2" t="str">
        <f>IF(_charge_day_each!H23849="","",_charge_day_each!H23849)</f>
        <v/>
      </c>
      <c r="I23850" s="2" t="str">
        <f>IF(_charge_day_each!I23849="","",_charge_day_each!I23849)</f>
        <v/>
      </c>
      <c r="J23850" s="9"/>
      <c r="K23850" s="9"/>
      <c r="L23850" s="9"/>
    </row>
    <row r="23851" spans="1:12" ht="15" thickBot="1" x14ac:dyDescent="0.25">
      <c r="A23851" s="12"/>
      <c r="B23851" s="12"/>
      <c r="C23851" s="15"/>
      <c r="D23851" s="12"/>
      <c r="E23851" s="2" t="str">
        <f>IF(_charge_day_each!E23850="","",_charge_day_each!E23850)</f>
        <v/>
      </c>
      <c r="F23851" s="2" t="str">
        <f>IF(_charge_day_each!F23850="","",_charge_day_each!F23850)</f>
        <v/>
      </c>
      <c r="G23851" s="2" t="str">
        <f>IF(_charge_day_each!G23850="","",_charge_day_each!G23850)</f>
        <v/>
      </c>
      <c r="H23851" s="2" t="str">
        <f>IF(_charge_day_each!H23850="","",_charge_day_each!H23850)</f>
        <v/>
      </c>
      <c r="I23851" s="2" t="str">
        <f>IF(_charge_day_each!I23850="","",_charge_day_each!I23850)</f>
        <v/>
      </c>
      <c r="J23851" s="9"/>
      <c r="K23851" s="9"/>
      <c r="L23851" s="9"/>
    </row>
    <row r="23852" spans="1:12" ht="15" thickBot="1" x14ac:dyDescent="0.25">
      <c r="A23852" s="13"/>
      <c r="B23852" s="13"/>
      <c r="C23852" s="16"/>
      <c r="D23852" s="13"/>
      <c r="E23852" s="2" t="str">
        <f>IF(_charge_day_each!E23851="","",_charge_day_each!E23851)</f>
        <v/>
      </c>
      <c r="F23852" s="2" t="str">
        <f>IF(_charge_day_each!F23851="","",_charge_day_each!F23851)</f>
        <v/>
      </c>
      <c r="G23852" s="2" t="str">
        <f>IF(_charge_day_each!G23851="","",_charge_day_each!G23851)</f>
        <v/>
      </c>
      <c r="H23852" s="2" t="str">
        <f>IF(_charge_day_each!H23851="","",_charge_day_each!H23851)</f>
        <v/>
      </c>
      <c r="I23852" s="2" t="str">
        <f>IF(_charge_day_each!I23851="","",_charge_day_each!I23851)</f>
        <v/>
      </c>
      <c r="J23852" s="10"/>
      <c r="K23852" s="10"/>
      <c r="L23852" s="10"/>
    </row>
    <row r="23853" spans="1:12" ht="15" thickBot="1" x14ac:dyDescent="0.25">
      <c r="A23853" s="11" t="str">
        <f>IF(_charge_day_each!A23852="","",_charge_day_each!A23852)</f>
        <v/>
      </c>
      <c r="B23853" s="11" t="str">
        <f>IF(_charge_day_each!B23852="","",_charge_day_each!B23852)</f>
        <v/>
      </c>
      <c r="C23853" s="14" t="str">
        <f>IF(_charge_day_each!C23852="","",_charge_day_each!C23852)</f>
        <v/>
      </c>
      <c r="D23853" s="11" t="str">
        <f>IF(_charge_day_each!D23852="","",_charge_day_each!D23852)</f>
        <v/>
      </c>
      <c r="E23853" s="2" t="str">
        <f>IF(_charge_day_each!E23852="","",_charge_day_each!E23852)</f>
        <v/>
      </c>
      <c r="F23853" s="2" t="str">
        <f>IF(_charge_day_each!F23852="","",_charge_day_each!F23852)</f>
        <v/>
      </c>
      <c r="G23853" s="2" t="str">
        <f>IF(_charge_day_each!G23852="","",_charge_day_each!G23852)</f>
        <v/>
      </c>
      <c r="H23853" s="2" t="str">
        <f>IF(_charge_day_each!H23852="","",_charge_day_each!H23852)</f>
        <v/>
      </c>
      <c r="I23853" s="2" t="str">
        <f>IF(_charge_day_each!I23852="","",_charge_day_each!I23852)</f>
        <v/>
      </c>
      <c r="J23853" s="8" t="str">
        <f t="shared" ref="J23853" si="11324">IF(ISNUMBER(F23853),SUM(F23853:F23858),"")</f>
        <v/>
      </c>
      <c r="K23853" s="8" t="str">
        <f t="shared" ref="K23853" si="11325">IF(ISNUMBER(G23853),SUM(G23853:G23858),"")</f>
        <v/>
      </c>
      <c r="L23853" s="8" t="str">
        <f t="shared" ref="L23853" si="11326">IF(ISNUMBER(H23853),SUM(H23853:H23858),"")</f>
        <v/>
      </c>
    </row>
    <row r="23854" spans="1:12" ht="15" thickBot="1" x14ac:dyDescent="0.25">
      <c r="A23854" s="12"/>
      <c r="B23854" s="12"/>
      <c r="C23854" s="15"/>
      <c r="D23854" s="12"/>
      <c r="E23854" s="2" t="str">
        <f>IF(_charge_day_each!E23853="","",_charge_day_each!E23853)</f>
        <v/>
      </c>
      <c r="F23854" s="2" t="str">
        <f>IF(_charge_day_each!F23853="","",_charge_day_each!F23853)</f>
        <v/>
      </c>
      <c r="G23854" s="2" t="str">
        <f>IF(_charge_day_each!G23853="","",_charge_day_each!G23853)</f>
        <v/>
      </c>
      <c r="H23854" s="2" t="str">
        <f>IF(_charge_day_each!H23853="","",_charge_day_each!H23853)</f>
        <v/>
      </c>
      <c r="I23854" s="2" t="str">
        <f>IF(_charge_day_each!I23853="","",_charge_day_each!I23853)</f>
        <v/>
      </c>
      <c r="J23854" s="9"/>
      <c r="K23854" s="9"/>
      <c r="L23854" s="9"/>
    </row>
    <row r="23855" spans="1:12" ht="15" thickBot="1" x14ac:dyDescent="0.25">
      <c r="A23855" s="12"/>
      <c r="B23855" s="12"/>
      <c r="C23855" s="15"/>
      <c r="D23855" s="12"/>
      <c r="E23855" s="2" t="str">
        <f>IF(_charge_day_each!E23854="","",_charge_day_each!E23854)</f>
        <v/>
      </c>
      <c r="F23855" s="2" t="str">
        <f>IF(_charge_day_each!F23854="","",_charge_day_each!F23854)</f>
        <v/>
      </c>
      <c r="G23855" s="2" t="str">
        <f>IF(_charge_day_each!G23854="","",_charge_day_each!G23854)</f>
        <v/>
      </c>
      <c r="H23855" s="2" t="str">
        <f>IF(_charge_day_each!H23854="","",_charge_day_each!H23854)</f>
        <v/>
      </c>
      <c r="I23855" s="2" t="str">
        <f>IF(_charge_day_each!I23854="","",_charge_day_each!I23854)</f>
        <v/>
      </c>
      <c r="J23855" s="9"/>
      <c r="K23855" s="9"/>
      <c r="L23855" s="9"/>
    </row>
    <row r="23856" spans="1:12" ht="15" thickBot="1" x14ac:dyDescent="0.25">
      <c r="A23856" s="12"/>
      <c r="B23856" s="12"/>
      <c r="C23856" s="15"/>
      <c r="D23856" s="12"/>
      <c r="E23856" s="2" t="str">
        <f>IF(_charge_day_each!E23855="","",_charge_day_each!E23855)</f>
        <v/>
      </c>
      <c r="F23856" s="2" t="str">
        <f>IF(_charge_day_each!F23855="","",_charge_day_each!F23855)</f>
        <v/>
      </c>
      <c r="G23856" s="2" t="str">
        <f>IF(_charge_day_each!G23855="","",_charge_day_each!G23855)</f>
        <v/>
      </c>
      <c r="H23856" s="2" t="str">
        <f>IF(_charge_day_each!H23855="","",_charge_day_each!H23855)</f>
        <v/>
      </c>
      <c r="I23856" s="2" t="str">
        <f>IF(_charge_day_each!I23855="","",_charge_day_each!I23855)</f>
        <v/>
      </c>
      <c r="J23856" s="9"/>
      <c r="K23856" s="9"/>
      <c r="L23856" s="9"/>
    </row>
    <row r="23857" spans="1:12" ht="15" thickBot="1" x14ac:dyDescent="0.25">
      <c r="A23857" s="12"/>
      <c r="B23857" s="12"/>
      <c r="C23857" s="15"/>
      <c r="D23857" s="12"/>
      <c r="E23857" s="2" t="str">
        <f>IF(_charge_day_each!E23856="","",_charge_day_each!E23856)</f>
        <v/>
      </c>
      <c r="F23857" s="2" t="str">
        <f>IF(_charge_day_each!F23856="","",_charge_day_each!F23856)</f>
        <v/>
      </c>
      <c r="G23857" s="2" t="str">
        <f>IF(_charge_day_each!G23856="","",_charge_day_each!G23856)</f>
        <v/>
      </c>
      <c r="H23857" s="2" t="str">
        <f>IF(_charge_day_each!H23856="","",_charge_day_each!H23856)</f>
        <v/>
      </c>
      <c r="I23857" s="2" t="str">
        <f>IF(_charge_day_each!I23856="","",_charge_day_each!I23856)</f>
        <v/>
      </c>
      <c r="J23857" s="9"/>
      <c r="K23857" s="9"/>
      <c r="L23857" s="9"/>
    </row>
    <row r="23858" spans="1:12" ht="15" thickBot="1" x14ac:dyDescent="0.25">
      <c r="A23858" s="13"/>
      <c r="B23858" s="13"/>
      <c r="C23858" s="16"/>
      <c r="D23858" s="13"/>
      <c r="E23858" s="2" t="str">
        <f>IF(_charge_day_each!E23857="","",_charge_day_each!E23857)</f>
        <v/>
      </c>
      <c r="F23858" s="2" t="str">
        <f>IF(_charge_day_each!F23857="","",_charge_day_each!F23857)</f>
        <v/>
      </c>
      <c r="G23858" s="2" t="str">
        <f>IF(_charge_day_each!G23857="","",_charge_day_each!G23857)</f>
        <v/>
      </c>
      <c r="H23858" s="2" t="str">
        <f>IF(_charge_day_each!H23857="","",_charge_day_each!H23857)</f>
        <v/>
      </c>
      <c r="I23858" s="2" t="str">
        <f>IF(_charge_day_each!I23857="","",_charge_day_each!I23857)</f>
        <v/>
      </c>
      <c r="J23858" s="10"/>
      <c r="K23858" s="10"/>
      <c r="L23858" s="10"/>
    </row>
    <row r="23859" spans="1:12" ht="15" thickBot="1" x14ac:dyDescent="0.25">
      <c r="A23859" s="11" t="str">
        <f>IF(_charge_day_each!A23858="","",_charge_day_each!A23858)</f>
        <v/>
      </c>
      <c r="B23859" s="11" t="str">
        <f>IF(_charge_day_each!B23858="","",_charge_day_each!B23858)</f>
        <v/>
      </c>
      <c r="C23859" s="14" t="str">
        <f>IF(_charge_day_each!C23858="","",_charge_day_each!C23858)</f>
        <v/>
      </c>
      <c r="D23859" s="11" t="str">
        <f>IF(_charge_day_each!D23858="","",_charge_day_each!D23858)</f>
        <v/>
      </c>
      <c r="E23859" s="2" t="str">
        <f>IF(_charge_day_each!E23858="","",_charge_day_each!E23858)</f>
        <v/>
      </c>
      <c r="F23859" s="2" t="str">
        <f>IF(_charge_day_each!F23858="","",_charge_day_each!F23858)</f>
        <v/>
      </c>
      <c r="G23859" s="2" t="str">
        <f>IF(_charge_day_each!G23858="","",_charge_day_each!G23858)</f>
        <v/>
      </c>
      <c r="H23859" s="2" t="str">
        <f>IF(_charge_day_each!H23858="","",_charge_day_each!H23858)</f>
        <v/>
      </c>
      <c r="I23859" s="2" t="str">
        <f>IF(_charge_day_each!I23858="","",_charge_day_each!I23858)</f>
        <v/>
      </c>
      <c r="J23859" s="8" t="str">
        <f t="shared" ref="J23859" si="11327">IF(ISNUMBER(F23859),SUM(F23859:F23864),"")</f>
        <v/>
      </c>
      <c r="K23859" s="8" t="str">
        <f t="shared" ref="K23859" si="11328">IF(ISNUMBER(G23859),SUM(G23859:G23864),"")</f>
        <v/>
      </c>
      <c r="L23859" s="8" t="str">
        <f t="shared" ref="L23859" si="11329">IF(ISNUMBER(H23859),SUM(H23859:H23864),"")</f>
        <v/>
      </c>
    </row>
    <row r="23860" spans="1:12" ht="15" thickBot="1" x14ac:dyDescent="0.25">
      <c r="A23860" s="12"/>
      <c r="B23860" s="12"/>
      <c r="C23860" s="15"/>
      <c r="D23860" s="12"/>
      <c r="E23860" s="2" t="str">
        <f>IF(_charge_day_each!E23859="","",_charge_day_each!E23859)</f>
        <v/>
      </c>
      <c r="F23860" s="2" t="str">
        <f>IF(_charge_day_each!F23859="","",_charge_day_each!F23859)</f>
        <v/>
      </c>
      <c r="G23860" s="2" t="str">
        <f>IF(_charge_day_each!G23859="","",_charge_day_each!G23859)</f>
        <v/>
      </c>
      <c r="H23860" s="2" t="str">
        <f>IF(_charge_day_each!H23859="","",_charge_day_each!H23859)</f>
        <v/>
      </c>
      <c r="I23860" s="2" t="str">
        <f>IF(_charge_day_each!I23859="","",_charge_day_each!I23859)</f>
        <v/>
      </c>
      <c r="J23860" s="9"/>
      <c r="K23860" s="9"/>
      <c r="L23860" s="9"/>
    </row>
    <row r="23861" spans="1:12" ht="15" thickBot="1" x14ac:dyDescent="0.25">
      <c r="A23861" s="12"/>
      <c r="B23861" s="12"/>
      <c r="C23861" s="15"/>
      <c r="D23861" s="12"/>
      <c r="E23861" s="2" t="str">
        <f>IF(_charge_day_each!E23860="","",_charge_day_each!E23860)</f>
        <v/>
      </c>
      <c r="F23861" s="2" t="str">
        <f>IF(_charge_day_each!F23860="","",_charge_day_each!F23860)</f>
        <v/>
      </c>
      <c r="G23861" s="2" t="str">
        <f>IF(_charge_day_each!G23860="","",_charge_day_each!G23860)</f>
        <v/>
      </c>
      <c r="H23861" s="2" t="str">
        <f>IF(_charge_day_each!H23860="","",_charge_day_each!H23860)</f>
        <v/>
      </c>
      <c r="I23861" s="2" t="str">
        <f>IF(_charge_day_each!I23860="","",_charge_day_each!I23860)</f>
        <v/>
      </c>
      <c r="J23861" s="9"/>
      <c r="K23861" s="9"/>
      <c r="L23861" s="9"/>
    </row>
    <row r="23862" spans="1:12" ht="15" thickBot="1" x14ac:dyDescent="0.25">
      <c r="A23862" s="12"/>
      <c r="B23862" s="12"/>
      <c r="C23862" s="15"/>
      <c r="D23862" s="12"/>
      <c r="E23862" s="2" t="str">
        <f>IF(_charge_day_each!E23861="","",_charge_day_each!E23861)</f>
        <v/>
      </c>
      <c r="F23862" s="2" t="str">
        <f>IF(_charge_day_each!F23861="","",_charge_day_each!F23861)</f>
        <v/>
      </c>
      <c r="G23862" s="2" t="str">
        <f>IF(_charge_day_each!G23861="","",_charge_day_each!G23861)</f>
        <v/>
      </c>
      <c r="H23862" s="2" t="str">
        <f>IF(_charge_day_each!H23861="","",_charge_day_each!H23861)</f>
        <v/>
      </c>
      <c r="I23862" s="2" t="str">
        <f>IF(_charge_day_each!I23861="","",_charge_day_each!I23861)</f>
        <v/>
      </c>
      <c r="J23862" s="9"/>
      <c r="K23862" s="9"/>
      <c r="L23862" s="9"/>
    </row>
    <row r="23863" spans="1:12" ht="15" thickBot="1" x14ac:dyDescent="0.25">
      <c r="A23863" s="12"/>
      <c r="B23863" s="12"/>
      <c r="C23863" s="15"/>
      <c r="D23863" s="12"/>
      <c r="E23863" s="2" t="str">
        <f>IF(_charge_day_each!E23862="","",_charge_day_each!E23862)</f>
        <v/>
      </c>
      <c r="F23863" s="2" t="str">
        <f>IF(_charge_day_each!F23862="","",_charge_day_each!F23862)</f>
        <v/>
      </c>
      <c r="G23863" s="2" t="str">
        <f>IF(_charge_day_each!G23862="","",_charge_day_each!G23862)</f>
        <v/>
      </c>
      <c r="H23863" s="2" t="str">
        <f>IF(_charge_day_each!H23862="","",_charge_day_each!H23862)</f>
        <v/>
      </c>
      <c r="I23863" s="2" t="str">
        <f>IF(_charge_day_each!I23862="","",_charge_day_each!I23862)</f>
        <v/>
      </c>
      <c r="J23863" s="9"/>
      <c r="K23863" s="9"/>
      <c r="L23863" s="9"/>
    </row>
    <row r="23864" spans="1:12" ht="15" thickBot="1" x14ac:dyDescent="0.25">
      <c r="A23864" s="13"/>
      <c r="B23864" s="13"/>
      <c r="C23864" s="16"/>
      <c r="D23864" s="13"/>
      <c r="E23864" s="2" t="str">
        <f>IF(_charge_day_each!E23863="","",_charge_day_each!E23863)</f>
        <v/>
      </c>
      <c r="F23864" s="2" t="str">
        <f>IF(_charge_day_each!F23863="","",_charge_day_each!F23863)</f>
        <v/>
      </c>
      <c r="G23864" s="2" t="str">
        <f>IF(_charge_day_each!G23863="","",_charge_day_each!G23863)</f>
        <v/>
      </c>
      <c r="H23864" s="2" t="str">
        <f>IF(_charge_day_each!H23863="","",_charge_day_each!H23863)</f>
        <v/>
      </c>
      <c r="I23864" s="2" t="str">
        <f>IF(_charge_day_each!I23863="","",_charge_day_each!I23863)</f>
        <v/>
      </c>
      <c r="J23864" s="10"/>
      <c r="K23864" s="10"/>
      <c r="L23864" s="10"/>
    </row>
    <row r="23865" spans="1:12" ht="15" thickBot="1" x14ac:dyDescent="0.25">
      <c r="A23865" s="11" t="str">
        <f>IF(_charge_day_each!A23864="","",_charge_day_each!A23864)</f>
        <v/>
      </c>
      <c r="B23865" s="11" t="str">
        <f>IF(_charge_day_each!B23864="","",_charge_day_each!B23864)</f>
        <v/>
      </c>
      <c r="C23865" s="14" t="str">
        <f>IF(_charge_day_each!C23864="","",_charge_day_each!C23864)</f>
        <v/>
      </c>
      <c r="D23865" s="11" t="str">
        <f>IF(_charge_day_each!D23864="","",_charge_day_each!D23864)</f>
        <v/>
      </c>
      <c r="E23865" s="2" t="str">
        <f>IF(_charge_day_each!E23864="","",_charge_day_each!E23864)</f>
        <v/>
      </c>
      <c r="F23865" s="2" t="str">
        <f>IF(_charge_day_each!F23864="","",_charge_day_each!F23864)</f>
        <v/>
      </c>
      <c r="G23865" s="2" t="str">
        <f>IF(_charge_day_each!G23864="","",_charge_day_each!G23864)</f>
        <v/>
      </c>
      <c r="H23865" s="2" t="str">
        <f>IF(_charge_day_each!H23864="","",_charge_day_each!H23864)</f>
        <v/>
      </c>
      <c r="I23865" s="2" t="str">
        <f>IF(_charge_day_each!I23864="","",_charge_day_each!I23864)</f>
        <v/>
      </c>
      <c r="J23865" s="8" t="str">
        <f t="shared" ref="J23865" si="11330">IF(ISNUMBER(F23865),SUM(F23865:F23870),"")</f>
        <v/>
      </c>
      <c r="K23865" s="8" t="str">
        <f t="shared" ref="K23865" si="11331">IF(ISNUMBER(G23865),SUM(G23865:G23870),"")</f>
        <v/>
      </c>
      <c r="L23865" s="8" t="str">
        <f t="shared" ref="L23865" si="11332">IF(ISNUMBER(H23865),SUM(H23865:H23870),"")</f>
        <v/>
      </c>
    </row>
    <row r="23866" spans="1:12" ht="15" thickBot="1" x14ac:dyDescent="0.25">
      <c r="A23866" s="12"/>
      <c r="B23866" s="12"/>
      <c r="C23866" s="15"/>
      <c r="D23866" s="12"/>
      <c r="E23866" s="2" t="str">
        <f>IF(_charge_day_each!E23865="","",_charge_day_each!E23865)</f>
        <v/>
      </c>
      <c r="F23866" s="2" t="str">
        <f>IF(_charge_day_each!F23865="","",_charge_day_each!F23865)</f>
        <v/>
      </c>
      <c r="G23866" s="2" t="str">
        <f>IF(_charge_day_each!G23865="","",_charge_day_each!G23865)</f>
        <v/>
      </c>
      <c r="H23866" s="2" t="str">
        <f>IF(_charge_day_each!H23865="","",_charge_day_each!H23865)</f>
        <v/>
      </c>
      <c r="I23866" s="2" t="str">
        <f>IF(_charge_day_each!I23865="","",_charge_day_each!I23865)</f>
        <v/>
      </c>
      <c r="J23866" s="9"/>
      <c r="K23866" s="9"/>
      <c r="L23866" s="9"/>
    </row>
    <row r="23867" spans="1:12" ht="15" thickBot="1" x14ac:dyDescent="0.25">
      <c r="A23867" s="12"/>
      <c r="B23867" s="12"/>
      <c r="C23867" s="15"/>
      <c r="D23867" s="12"/>
      <c r="E23867" s="2" t="str">
        <f>IF(_charge_day_each!E23866="","",_charge_day_each!E23866)</f>
        <v/>
      </c>
      <c r="F23867" s="2" t="str">
        <f>IF(_charge_day_each!F23866="","",_charge_day_each!F23866)</f>
        <v/>
      </c>
      <c r="G23867" s="2" t="str">
        <f>IF(_charge_day_each!G23866="","",_charge_day_each!G23866)</f>
        <v/>
      </c>
      <c r="H23867" s="2" t="str">
        <f>IF(_charge_day_each!H23866="","",_charge_day_each!H23866)</f>
        <v/>
      </c>
      <c r="I23867" s="2" t="str">
        <f>IF(_charge_day_each!I23866="","",_charge_day_each!I23866)</f>
        <v/>
      </c>
      <c r="J23867" s="9"/>
      <c r="K23867" s="9"/>
      <c r="L23867" s="9"/>
    </row>
    <row r="23868" spans="1:12" ht="15" thickBot="1" x14ac:dyDescent="0.25">
      <c r="A23868" s="12"/>
      <c r="B23868" s="12"/>
      <c r="C23868" s="15"/>
      <c r="D23868" s="12"/>
      <c r="E23868" s="2" t="str">
        <f>IF(_charge_day_each!E23867="","",_charge_day_each!E23867)</f>
        <v/>
      </c>
      <c r="F23868" s="2" t="str">
        <f>IF(_charge_day_each!F23867="","",_charge_day_each!F23867)</f>
        <v/>
      </c>
      <c r="G23868" s="2" t="str">
        <f>IF(_charge_day_each!G23867="","",_charge_day_each!G23867)</f>
        <v/>
      </c>
      <c r="H23868" s="2" t="str">
        <f>IF(_charge_day_each!H23867="","",_charge_day_each!H23867)</f>
        <v/>
      </c>
      <c r="I23868" s="2" t="str">
        <f>IF(_charge_day_each!I23867="","",_charge_day_each!I23867)</f>
        <v/>
      </c>
      <c r="J23868" s="9"/>
      <c r="K23868" s="9"/>
      <c r="L23868" s="9"/>
    </row>
    <row r="23869" spans="1:12" ht="15" thickBot="1" x14ac:dyDescent="0.25">
      <c r="A23869" s="12"/>
      <c r="B23869" s="12"/>
      <c r="C23869" s="15"/>
      <c r="D23869" s="12"/>
      <c r="E23869" s="2" t="str">
        <f>IF(_charge_day_each!E23868="","",_charge_day_each!E23868)</f>
        <v/>
      </c>
      <c r="F23869" s="2" t="str">
        <f>IF(_charge_day_each!F23868="","",_charge_day_each!F23868)</f>
        <v/>
      </c>
      <c r="G23869" s="2" t="str">
        <f>IF(_charge_day_each!G23868="","",_charge_day_each!G23868)</f>
        <v/>
      </c>
      <c r="H23869" s="2" t="str">
        <f>IF(_charge_day_each!H23868="","",_charge_day_each!H23868)</f>
        <v/>
      </c>
      <c r="I23869" s="2" t="str">
        <f>IF(_charge_day_each!I23868="","",_charge_day_each!I23868)</f>
        <v/>
      </c>
      <c r="J23869" s="9"/>
      <c r="K23869" s="9"/>
      <c r="L23869" s="9"/>
    </row>
    <row r="23870" spans="1:12" ht="15" thickBot="1" x14ac:dyDescent="0.25">
      <c r="A23870" s="13"/>
      <c r="B23870" s="13"/>
      <c r="C23870" s="16"/>
      <c r="D23870" s="13"/>
      <c r="E23870" s="2" t="str">
        <f>IF(_charge_day_each!E23869="","",_charge_day_each!E23869)</f>
        <v/>
      </c>
      <c r="F23870" s="2" t="str">
        <f>IF(_charge_day_each!F23869="","",_charge_day_each!F23869)</f>
        <v/>
      </c>
      <c r="G23870" s="2" t="str">
        <f>IF(_charge_day_each!G23869="","",_charge_day_each!G23869)</f>
        <v/>
      </c>
      <c r="H23870" s="2" t="str">
        <f>IF(_charge_day_each!H23869="","",_charge_day_each!H23869)</f>
        <v/>
      </c>
      <c r="I23870" s="2" t="str">
        <f>IF(_charge_day_each!I23869="","",_charge_day_each!I23869)</f>
        <v/>
      </c>
      <c r="J23870" s="10"/>
      <c r="K23870" s="10"/>
      <c r="L23870" s="10"/>
    </row>
    <row r="23871" spans="1:12" ht="15" thickBot="1" x14ac:dyDescent="0.25">
      <c r="A23871" s="11" t="str">
        <f>IF(_charge_day_each!A23870="","",_charge_day_each!A23870)</f>
        <v/>
      </c>
      <c r="B23871" s="11" t="str">
        <f>IF(_charge_day_each!B23870="","",_charge_day_each!B23870)</f>
        <v/>
      </c>
      <c r="C23871" s="14" t="str">
        <f>IF(_charge_day_each!C23870="","",_charge_day_each!C23870)</f>
        <v/>
      </c>
      <c r="D23871" s="11" t="str">
        <f>IF(_charge_day_each!D23870="","",_charge_day_each!D23870)</f>
        <v/>
      </c>
      <c r="E23871" s="2" t="str">
        <f>IF(_charge_day_each!E23870="","",_charge_day_each!E23870)</f>
        <v/>
      </c>
      <c r="F23871" s="2" t="str">
        <f>IF(_charge_day_each!F23870="","",_charge_day_each!F23870)</f>
        <v/>
      </c>
      <c r="G23871" s="2" t="str">
        <f>IF(_charge_day_each!G23870="","",_charge_day_each!G23870)</f>
        <v/>
      </c>
      <c r="H23871" s="2" t="str">
        <f>IF(_charge_day_each!H23870="","",_charge_day_each!H23870)</f>
        <v/>
      </c>
      <c r="I23871" s="2" t="str">
        <f>IF(_charge_day_each!I23870="","",_charge_day_each!I23870)</f>
        <v/>
      </c>
      <c r="J23871" s="8" t="str">
        <f t="shared" ref="J23871" si="11333">IF(ISNUMBER(F23871),SUM(F23871:F23876),"")</f>
        <v/>
      </c>
      <c r="K23871" s="8" t="str">
        <f t="shared" ref="K23871" si="11334">IF(ISNUMBER(G23871),SUM(G23871:G23876),"")</f>
        <v/>
      </c>
      <c r="L23871" s="8" t="str">
        <f t="shared" ref="L23871" si="11335">IF(ISNUMBER(H23871),SUM(H23871:H23876),"")</f>
        <v/>
      </c>
    </row>
    <row r="23872" spans="1:12" ht="15" thickBot="1" x14ac:dyDescent="0.25">
      <c r="A23872" s="12"/>
      <c r="B23872" s="12"/>
      <c r="C23872" s="15"/>
      <c r="D23872" s="12"/>
      <c r="E23872" s="2" t="str">
        <f>IF(_charge_day_each!E23871="","",_charge_day_each!E23871)</f>
        <v/>
      </c>
      <c r="F23872" s="2" t="str">
        <f>IF(_charge_day_each!F23871="","",_charge_day_each!F23871)</f>
        <v/>
      </c>
      <c r="G23872" s="2" t="str">
        <f>IF(_charge_day_each!G23871="","",_charge_day_each!G23871)</f>
        <v/>
      </c>
      <c r="H23872" s="2" t="str">
        <f>IF(_charge_day_each!H23871="","",_charge_day_each!H23871)</f>
        <v/>
      </c>
      <c r="I23872" s="2" t="str">
        <f>IF(_charge_day_each!I23871="","",_charge_day_each!I23871)</f>
        <v/>
      </c>
      <c r="J23872" s="9"/>
      <c r="K23872" s="9"/>
      <c r="L23872" s="9"/>
    </row>
    <row r="23873" spans="1:12" ht="15" thickBot="1" x14ac:dyDescent="0.25">
      <c r="A23873" s="12"/>
      <c r="B23873" s="12"/>
      <c r="C23873" s="15"/>
      <c r="D23873" s="12"/>
      <c r="E23873" s="2" t="str">
        <f>IF(_charge_day_each!E23872="","",_charge_day_each!E23872)</f>
        <v/>
      </c>
      <c r="F23873" s="2" t="str">
        <f>IF(_charge_day_each!F23872="","",_charge_day_each!F23872)</f>
        <v/>
      </c>
      <c r="G23873" s="2" t="str">
        <f>IF(_charge_day_each!G23872="","",_charge_day_each!G23872)</f>
        <v/>
      </c>
      <c r="H23873" s="2" t="str">
        <f>IF(_charge_day_each!H23872="","",_charge_day_each!H23872)</f>
        <v/>
      </c>
      <c r="I23873" s="2" t="str">
        <f>IF(_charge_day_each!I23872="","",_charge_day_each!I23872)</f>
        <v/>
      </c>
      <c r="J23873" s="9"/>
      <c r="K23873" s="9"/>
      <c r="L23873" s="9"/>
    </row>
    <row r="23874" spans="1:12" ht="15" thickBot="1" x14ac:dyDescent="0.25">
      <c r="A23874" s="12"/>
      <c r="B23874" s="12"/>
      <c r="C23874" s="15"/>
      <c r="D23874" s="12"/>
      <c r="E23874" s="2" t="str">
        <f>IF(_charge_day_each!E23873="","",_charge_day_each!E23873)</f>
        <v/>
      </c>
      <c r="F23874" s="2" t="str">
        <f>IF(_charge_day_each!F23873="","",_charge_day_each!F23873)</f>
        <v/>
      </c>
      <c r="G23874" s="2" t="str">
        <f>IF(_charge_day_each!G23873="","",_charge_day_each!G23873)</f>
        <v/>
      </c>
      <c r="H23874" s="2" t="str">
        <f>IF(_charge_day_each!H23873="","",_charge_day_each!H23873)</f>
        <v/>
      </c>
      <c r="I23874" s="2" t="str">
        <f>IF(_charge_day_each!I23873="","",_charge_day_each!I23873)</f>
        <v/>
      </c>
      <c r="J23874" s="9"/>
      <c r="K23874" s="9"/>
      <c r="L23874" s="9"/>
    </row>
    <row r="23875" spans="1:12" ht="15" thickBot="1" x14ac:dyDescent="0.25">
      <c r="A23875" s="12"/>
      <c r="B23875" s="12"/>
      <c r="C23875" s="15"/>
      <c r="D23875" s="12"/>
      <c r="E23875" s="2" t="str">
        <f>IF(_charge_day_each!E23874="","",_charge_day_each!E23874)</f>
        <v/>
      </c>
      <c r="F23875" s="2" t="str">
        <f>IF(_charge_day_each!F23874="","",_charge_day_each!F23874)</f>
        <v/>
      </c>
      <c r="G23875" s="2" t="str">
        <f>IF(_charge_day_each!G23874="","",_charge_day_each!G23874)</f>
        <v/>
      </c>
      <c r="H23875" s="2" t="str">
        <f>IF(_charge_day_each!H23874="","",_charge_day_each!H23874)</f>
        <v/>
      </c>
      <c r="I23875" s="2" t="str">
        <f>IF(_charge_day_each!I23874="","",_charge_day_each!I23874)</f>
        <v/>
      </c>
      <c r="J23875" s="9"/>
      <c r="K23875" s="9"/>
      <c r="L23875" s="9"/>
    </row>
    <row r="23876" spans="1:12" ht="15" thickBot="1" x14ac:dyDescent="0.25">
      <c r="A23876" s="13"/>
      <c r="B23876" s="13"/>
      <c r="C23876" s="16"/>
      <c r="D23876" s="13"/>
      <c r="E23876" s="2" t="str">
        <f>IF(_charge_day_each!E23875="","",_charge_day_each!E23875)</f>
        <v/>
      </c>
      <c r="F23876" s="2" t="str">
        <f>IF(_charge_day_each!F23875="","",_charge_day_each!F23875)</f>
        <v/>
      </c>
      <c r="G23876" s="2" t="str">
        <f>IF(_charge_day_each!G23875="","",_charge_day_each!G23875)</f>
        <v/>
      </c>
      <c r="H23876" s="2" t="str">
        <f>IF(_charge_day_each!H23875="","",_charge_day_each!H23875)</f>
        <v/>
      </c>
      <c r="I23876" s="2" t="str">
        <f>IF(_charge_day_each!I23875="","",_charge_day_each!I23875)</f>
        <v/>
      </c>
      <c r="J23876" s="10"/>
      <c r="K23876" s="10"/>
      <c r="L23876" s="10"/>
    </row>
    <row r="23877" spans="1:12" ht="15" thickBot="1" x14ac:dyDescent="0.25">
      <c r="A23877" s="11" t="str">
        <f>IF(_charge_day_each!A23876="","",_charge_day_each!A23876)</f>
        <v/>
      </c>
      <c r="B23877" s="11" t="str">
        <f>IF(_charge_day_each!B23876="","",_charge_day_each!B23876)</f>
        <v/>
      </c>
      <c r="C23877" s="14" t="str">
        <f>IF(_charge_day_each!C23876="","",_charge_day_each!C23876)</f>
        <v/>
      </c>
      <c r="D23877" s="11" t="str">
        <f>IF(_charge_day_each!D23876="","",_charge_day_each!D23876)</f>
        <v/>
      </c>
      <c r="E23877" s="2" t="str">
        <f>IF(_charge_day_each!E23876="","",_charge_day_each!E23876)</f>
        <v/>
      </c>
      <c r="F23877" s="2" t="str">
        <f>IF(_charge_day_each!F23876="","",_charge_day_each!F23876)</f>
        <v/>
      </c>
      <c r="G23877" s="2" t="str">
        <f>IF(_charge_day_each!G23876="","",_charge_day_each!G23876)</f>
        <v/>
      </c>
      <c r="H23877" s="2" t="str">
        <f>IF(_charge_day_each!H23876="","",_charge_day_each!H23876)</f>
        <v/>
      </c>
      <c r="I23877" s="2" t="str">
        <f>IF(_charge_day_each!I23876="","",_charge_day_each!I23876)</f>
        <v/>
      </c>
      <c r="J23877" s="8" t="str">
        <f t="shared" ref="J23877" si="11336">IF(ISNUMBER(F23877),SUM(F23877:F23882),"")</f>
        <v/>
      </c>
      <c r="K23877" s="8" t="str">
        <f t="shared" ref="K23877" si="11337">IF(ISNUMBER(G23877),SUM(G23877:G23882),"")</f>
        <v/>
      </c>
      <c r="L23877" s="8" t="str">
        <f t="shared" ref="L23877" si="11338">IF(ISNUMBER(H23877),SUM(H23877:H23882),"")</f>
        <v/>
      </c>
    </row>
    <row r="23878" spans="1:12" ht="15" thickBot="1" x14ac:dyDescent="0.25">
      <c r="A23878" s="12"/>
      <c r="B23878" s="12"/>
      <c r="C23878" s="15"/>
      <c r="D23878" s="12"/>
      <c r="E23878" s="2" t="str">
        <f>IF(_charge_day_each!E23877="","",_charge_day_each!E23877)</f>
        <v/>
      </c>
      <c r="F23878" s="2" t="str">
        <f>IF(_charge_day_each!F23877="","",_charge_day_each!F23877)</f>
        <v/>
      </c>
      <c r="G23878" s="2" t="str">
        <f>IF(_charge_day_each!G23877="","",_charge_day_each!G23877)</f>
        <v/>
      </c>
      <c r="H23878" s="2" t="str">
        <f>IF(_charge_day_each!H23877="","",_charge_day_each!H23877)</f>
        <v/>
      </c>
      <c r="I23878" s="2" t="str">
        <f>IF(_charge_day_each!I23877="","",_charge_day_each!I23877)</f>
        <v/>
      </c>
      <c r="J23878" s="9"/>
      <c r="K23878" s="9"/>
      <c r="L23878" s="9"/>
    </row>
    <row r="23879" spans="1:12" ht="15" thickBot="1" x14ac:dyDescent="0.25">
      <c r="A23879" s="12"/>
      <c r="B23879" s="12"/>
      <c r="C23879" s="15"/>
      <c r="D23879" s="12"/>
      <c r="E23879" s="2" t="str">
        <f>IF(_charge_day_each!E23878="","",_charge_day_each!E23878)</f>
        <v/>
      </c>
      <c r="F23879" s="2" t="str">
        <f>IF(_charge_day_each!F23878="","",_charge_day_each!F23878)</f>
        <v/>
      </c>
      <c r="G23879" s="2" t="str">
        <f>IF(_charge_day_each!G23878="","",_charge_day_each!G23878)</f>
        <v/>
      </c>
      <c r="H23879" s="2" t="str">
        <f>IF(_charge_day_each!H23878="","",_charge_day_each!H23878)</f>
        <v/>
      </c>
      <c r="I23879" s="2" t="str">
        <f>IF(_charge_day_each!I23878="","",_charge_day_each!I23878)</f>
        <v/>
      </c>
      <c r="J23879" s="9"/>
      <c r="K23879" s="9"/>
      <c r="L23879" s="9"/>
    </row>
    <row r="23880" spans="1:12" ht="15" thickBot="1" x14ac:dyDescent="0.25">
      <c r="A23880" s="12"/>
      <c r="B23880" s="12"/>
      <c r="C23880" s="15"/>
      <c r="D23880" s="12"/>
      <c r="E23880" s="2" t="str">
        <f>IF(_charge_day_each!E23879="","",_charge_day_each!E23879)</f>
        <v/>
      </c>
      <c r="F23880" s="2" t="str">
        <f>IF(_charge_day_each!F23879="","",_charge_day_each!F23879)</f>
        <v/>
      </c>
      <c r="G23880" s="2" t="str">
        <f>IF(_charge_day_each!G23879="","",_charge_day_each!G23879)</f>
        <v/>
      </c>
      <c r="H23880" s="2" t="str">
        <f>IF(_charge_day_each!H23879="","",_charge_day_each!H23879)</f>
        <v/>
      </c>
      <c r="I23880" s="2" t="str">
        <f>IF(_charge_day_each!I23879="","",_charge_day_each!I23879)</f>
        <v/>
      </c>
      <c r="J23880" s="9"/>
      <c r="K23880" s="9"/>
      <c r="L23880" s="9"/>
    </row>
    <row r="23881" spans="1:12" ht="15" thickBot="1" x14ac:dyDescent="0.25">
      <c r="A23881" s="12"/>
      <c r="B23881" s="12"/>
      <c r="C23881" s="15"/>
      <c r="D23881" s="12"/>
      <c r="E23881" s="2" t="str">
        <f>IF(_charge_day_each!E23880="","",_charge_day_each!E23880)</f>
        <v/>
      </c>
      <c r="F23881" s="2" t="str">
        <f>IF(_charge_day_each!F23880="","",_charge_day_each!F23880)</f>
        <v/>
      </c>
      <c r="G23881" s="2" t="str">
        <f>IF(_charge_day_each!G23880="","",_charge_day_each!G23880)</f>
        <v/>
      </c>
      <c r="H23881" s="2" t="str">
        <f>IF(_charge_day_each!H23880="","",_charge_day_each!H23880)</f>
        <v/>
      </c>
      <c r="I23881" s="2" t="str">
        <f>IF(_charge_day_each!I23880="","",_charge_day_each!I23880)</f>
        <v/>
      </c>
      <c r="J23881" s="9"/>
      <c r="K23881" s="9"/>
      <c r="L23881" s="9"/>
    </row>
    <row r="23882" spans="1:12" ht="15" thickBot="1" x14ac:dyDescent="0.25">
      <c r="A23882" s="13"/>
      <c r="B23882" s="13"/>
      <c r="C23882" s="16"/>
      <c r="D23882" s="13"/>
      <c r="E23882" s="2" t="str">
        <f>IF(_charge_day_each!E23881="","",_charge_day_each!E23881)</f>
        <v/>
      </c>
      <c r="F23882" s="2" t="str">
        <f>IF(_charge_day_each!F23881="","",_charge_day_each!F23881)</f>
        <v/>
      </c>
      <c r="G23882" s="2" t="str">
        <f>IF(_charge_day_each!G23881="","",_charge_day_each!G23881)</f>
        <v/>
      </c>
      <c r="H23882" s="2" t="str">
        <f>IF(_charge_day_each!H23881="","",_charge_day_each!H23881)</f>
        <v/>
      </c>
      <c r="I23882" s="2" t="str">
        <f>IF(_charge_day_each!I23881="","",_charge_day_each!I23881)</f>
        <v/>
      </c>
      <c r="J23882" s="10"/>
      <c r="K23882" s="10"/>
      <c r="L23882" s="10"/>
    </row>
    <row r="23883" spans="1:12" ht="15" thickBot="1" x14ac:dyDescent="0.25">
      <c r="A23883" s="11" t="str">
        <f>IF(_charge_day_each!A23882="","",_charge_day_each!A23882)</f>
        <v/>
      </c>
      <c r="B23883" s="11" t="str">
        <f>IF(_charge_day_each!B23882="","",_charge_day_each!B23882)</f>
        <v/>
      </c>
      <c r="C23883" s="14" t="str">
        <f>IF(_charge_day_each!C23882="","",_charge_day_each!C23882)</f>
        <v/>
      </c>
      <c r="D23883" s="11" t="str">
        <f>IF(_charge_day_each!D23882="","",_charge_day_each!D23882)</f>
        <v/>
      </c>
      <c r="E23883" s="2" t="str">
        <f>IF(_charge_day_each!E23882="","",_charge_day_each!E23882)</f>
        <v/>
      </c>
      <c r="F23883" s="2" t="str">
        <f>IF(_charge_day_each!F23882="","",_charge_day_each!F23882)</f>
        <v/>
      </c>
      <c r="G23883" s="2" t="str">
        <f>IF(_charge_day_each!G23882="","",_charge_day_each!G23882)</f>
        <v/>
      </c>
      <c r="H23883" s="2" t="str">
        <f>IF(_charge_day_each!H23882="","",_charge_day_each!H23882)</f>
        <v/>
      </c>
      <c r="I23883" s="2" t="str">
        <f>IF(_charge_day_each!I23882="","",_charge_day_each!I23882)</f>
        <v/>
      </c>
      <c r="J23883" s="8" t="str">
        <f t="shared" ref="J23883" si="11339">IF(ISNUMBER(F23883),SUM(F23883:F23888),"")</f>
        <v/>
      </c>
      <c r="K23883" s="8" t="str">
        <f t="shared" ref="K23883" si="11340">IF(ISNUMBER(G23883),SUM(G23883:G23888),"")</f>
        <v/>
      </c>
      <c r="L23883" s="8" t="str">
        <f t="shared" ref="L23883" si="11341">IF(ISNUMBER(H23883),SUM(H23883:H23888),"")</f>
        <v/>
      </c>
    </row>
    <row r="23884" spans="1:12" ht="15" thickBot="1" x14ac:dyDescent="0.25">
      <c r="A23884" s="12"/>
      <c r="B23884" s="12"/>
      <c r="C23884" s="15"/>
      <c r="D23884" s="12"/>
      <c r="E23884" s="2" t="str">
        <f>IF(_charge_day_each!E23883="","",_charge_day_each!E23883)</f>
        <v/>
      </c>
      <c r="F23884" s="2" t="str">
        <f>IF(_charge_day_each!F23883="","",_charge_day_each!F23883)</f>
        <v/>
      </c>
      <c r="G23884" s="2" t="str">
        <f>IF(_charge_day_each!G23883="","",_charge_day_each!G23883)</f>
        <v/>
      </c>
      <c r="H23884" s="2" t="str">
        <f>IF(_charge_day_each!H23883="","",_charge_day_each!H23883)</f>
        <v/>
      </c>
      <c r="I23884" s="2" t="str">
        <f>IF(_charge_day_each!I23883="","",_charge_day_each!I23883)</f>
        <v/>
      </c>
      <c r="J23884" s="9"/>
      <c r="K23884" s="9"/>
      <c r="L23884" s="9"/>
    </row>
    <row r="23885" spans="1:12" ht="15" thickBot="1" x14ac:dyDescent="0.25">
      <c r="A23885" s="12"/>
      <c r="B23885" s="12"/>
      <c r="C23885" s="15"/>
      <c r="D23885" s="12"/>
      <c r="E23885" s="2" t="str">
        <f>IF(_charge_day_each!E23884="","",_charge_day_each!E23884)</f>
        <v/>
      </c>
      <c r="F23885" s="2" t="str">
        <f>IF(_charge_day_each!F23884="","",_charge_day_each!F23884)</f>
        <v/>
      </c>
      <c r="G23885" s="2" t="str">
        <f>IF(_charge_day_each!G23884="","",_charge_day_each!G23884)</f>
        <v/>
      </c>
      <c r="H23885" s="2" t="str">
        <f>IF(_charge_day_each!H23884="","",_charge_day_each!H23884)</f>
        <v/>
      </c>
      <c r="I23885" s="2" t="str">
        <f>IF(_charge_day_each!I23884="","",_charge_day_each!I23884)</f>
        <v/>
      </c>
      <c r="J23885" s="9"/>
      <c r="K23885" s="9"/>
      <c r="L23885" s="9"/>
    </row>
    <row r="23886" spans="1:12" ht="15" thickBot="1" x14ac:dyDescent="0.25">
      <c r="A23886" s="12"/>
      <c r="B23886" s="12"/>
      <c r="C23886" s="15"/>
      <c r="D23886" s="12"/>
      <c r="E23886" s="2" t="str">
        <f>IF(_charge_day_each!E23885="","",_charge_day_each!E23885)</f>
        <v/>
      </c>
      <c r="F23886" s="2" t="str">
        <f>IF(_charge_day_each!F23885="","",_charge_day_each!F23885)</f>
        <v/>
      </c>
      <c r="G23886" s="2" t="str">
        <f>IF(_charge_day_each!G23885="","",_charge_day_each!G23885)</f>
        <v/>
      </c>
      <c r="H23886" s="2" t="str">
        <f>IF(_charge_day_each!H23885="","",_charge_day_each!H23885)</f>
        <v/>
      </c>
      <c r="I23886" s="2" t="str">
        <f>IF(_charge_day_each!I23885="","",_charge_day_each!I23885)</f>
        <v/>
      </c>
      <c r="J23886" s="9"/>
      <c r="K23886" s="9"/>
      <c r="L23886" s="9"/>
    </row>
    <row r="23887" spans="1:12" ht="15" thickBot="1" x14ac:dyDescent="0.25">
      <c r="A23887" s="12"/>
      <c r="B23887" s="12"/>
      <c r="C23887" s="15"/>
      <c r="D23887" s="12"/>
      <c r="E23887" s="2" t="str">
        <f>IF(_charge_day_each!E23886="","",_charge_day_each!E23886)</f>
        <v/>
      </c>
      <c r="F23887" s="2" t="str">
        <f>IF(_charge_day_each!F23886="","",_charge_day_each!F23886)</f>
        <v/>
      </c>
      <c r="G23887" s="2" t="str">
        <f>IF(_charge_day_each!G23886="","",_charge_day_each!G23886)</f>
        <v/>
      </c>
      <c r="H23887" s="2" t="str">
        <f>IF(_charge_day_each!H23886="","",_charge_day_each!H23886)</f>
        <v/>
      </c>
      <c r="I23887" s="2" t="str">
        <f>IF(_charge_day_each!I23886="","",_charge_day_each!I23886)</f>
        <v/>
      </c>
      <c r="J23887" s="9"/>
      <c r="K23887" s="9"/>
      <c r="L23887" s="9"/>
    </row>
    <row r="23888" spans="1:12" ht="15" thickBot="1" x14ac:dyDescent="0.25">
      <c r="A23888" s="13"/>
      <c r="B23888" s="13"/>
      <c r="C23888" s="16"/>
      <c r="D23888" s="13"/>
      <c r="E23888" s="2" t="str">
        <f>IF(_charge_day_each!E23887="","",_charge_day_each!E23887)</f>
        <v/>
      </c>
      <c r="F23888" s="2" t="str">
        <f>IF(_charge_day_each!F23887="","",_charge_day_each!F23887)</f>
        <v/>
      </c>
      <c r="G23888" s="2" t="str">
        <f>IF(_charge_day_each!G23887="","",_charge_day_each!G23887)</f>
        <v/>
      </c>
      <c r="H23888" s="2" t="str">
        <f>IF(_charge_day_each!H23887="","",_charge_day_each!H23887)</f>
        <v/>
      </c>
      <c r="I23888" s="2" t="str">
        <f>IF(_charge_day_each!I23887="","",_charge_day_each!I23887)</f>
        <v/>
      </c>
      <c r="J23888" s="10"/>
      <c r="K23888" s="10"/>
      <c r="L23888" s="10"/>
    </row>
    <row r="23889" spans="1:12" ht="15" thickBot="1" x14ac:dyDescent="0.25">
      <c r="A23889" s="11" t="str">
        <f>IF(_charge_day_each!A23888="","",_charge_day_each!A23888)</f>
        <v/>
      </c>
      <c r="B23889" s="11" t="str">
        <f>IF(_charge_day_each!B23888="","",_charge_day_each!B23888)</f>
        <v/>
      </c>
      <c r="C23889" s="14" t="str">
        <f>IF(_charge_day_each!C23888="","",_charge_day_each!C23888)</f>
        <v/>
      </c>
      <c r="D23889" s="11" t="str">
        <f>IF(_charge_day_each!D23888="","",_charge_day_each!D23888)</f>
        <v/>
      </c>
      <c r="E23889" s="2" t="str">
        <f>IF(_charge_day_each!E23888="","",_charge_day_each!E23888)</f>
        <v/>
      </c>
      <c r="F23889" s="2" t="str">
        <f>IF(_charge_day_each!F23888="","",_charge_day_each!F23888)</f>
        <v/>
      </c>
      <c r="G23889" s="2" t="str">
        <f>IF(_charge_day_each!G23888="","",_charge_day_each!G23888)</f>
        <v/>
      </c>
      <c r="H23889" s="2" t="str">
        <f>IF(_charge_day_each!H23888="","",_charge_day_each!H23888)</f>
        <v/>
      </c>
      <c r="I23889" s="2" t="str">
        <f>IF(_charge_day_each!I23888="","",_charge_day_each!I23888)</f>
        <v/>
      </c>
      <c r="J23889" s="8" t="str">
        <f t="shared" ref="J23889" si="11342">IF(ISNUMBER(F23889),SUM(F23889:F23894),"")</f>
        <v/>
      </c>
      <c r="K23889" s="8" t="str">
        <f t="shared" ref="K23889" si="11343">IF(ISNUMBER(G23889),SUM(G23889:G23894),"")</f>
        <v/>
      </c>
      <c r="L23889" s="8" t="str">
        <f t="shared" ref="L23889" si="11344">IF(ISNUMBER(H23889),SUM(H23889:H23894),"")</f>
        <v/>
      </c>
    </row>
    <row r="23890" spans="1:12" ht="15" thickBot="1" x14ac:dyDescent="0.25">
      <c r="A23890" s="12"/>
      <c r="B23890" s="12"/>
      <c r="C23890" s="15"/>
      <c r="D23890" s="12"/>
      <c r="E23890" s="2" t="str">
        <f>IF(_charge_day_each!E23889="","",_charge_day_each!E23889)</f>
        <v/>
      </c>
      <c r="F23890" s="2" t="str">
        <f>IF(_charge_day_each!F23889="","",_charge_day_each!F23889)</f>
        <v/>
      </c>
      <c r="G23890" s="2" t="str">
        <f>IF(_charge_day_each!G23889="","",_charge_day_each!G23889)</f>
        <v/>
      </c>
      <c r="H23890" s="2" t="str">
        <f>IF(_charge_day_each!H23889="","",_charge_day_each!H23889)</f>
        <v/>
      </c>
      <c r="I23890" s="2" t="str">
        <f>IF(_charge_day_each!I23889="","",_charge_day_each!I23889)</f>
        <v/>
      </c>
      <c r="J23890" s="9"/>
      <c r="K23890" s="9"/>
      <c r="L23890" s="9"/>
    </row>
    <row r="23891" spans="1:12" ht="15" thickBot="1" x14ac:dyDescent="0.25">
      <c r="A23891" s="12"/>
      <c r="B23891" s="12"/>
      <c r="C23891" s="15"/>
      <c r="D23891" s="12"/>
      <c r="E23891" s="2" t="str">
        <f>IF(_charge_day_each!E23890="","",_charge_day_each!E23890)</f>
        <v/>
      </c>
      <c r="F23891" s="2" t="str">
        <f>IF(_charge_day_each!F23890="","",_charge_day_each!F23890)</f>
        <v/>
      </c>
      <c r="G23891" s="2" t="str">
        <f>IF(_charge_day_each!G23890="","",_charge_day_each!G23890)</f>
        <v/>
      </c>
      <c r="H23891" s="2" t="str">
        <f>IF(_charge_day_each!H23890="","",_charge_day_each!H23890)</f>
        <v/>
      </c>
      <c r="I23891" s="2" t="str">
        <f>IF(_charge_day_each!I23890="","",_charge_day_each!I23890)</f>
        <v/>
      </c>
      <c r="J23891" s="9"/>
      <c r="K23891" s="9"/>
      <c r="L23891" s="9"/>
    </row>
    <row r="23892" spans="1:12" ht="15" thickBot="1" x14ac:dyDescent="0.25">
      <c r="A23892" s="12"/>
      <c r="B23892" s="12"/>
      <c r="C23892" s="15"/>
      <c r="D23892" s="12"/>
      <c r="E23892" s="2" t="str">
        <f>IF(_charge_day_each!E23891="","",_charge_day_each!E23891)</f>
        <v/>
      </c>
      <c r="F23892" s="2" t="str">
        <f>IF(_charge_day_each!F23891="","",_charge_day_each!F23891)</f>
        <v/>
      </c>
      <c r="G23892" s="2" t="str">
        <f>IF(_charge_day_each!G23891="","",_charge_day_each!G23891)</f>
        <v/>
      </c>
      <c r="H23892" s="2" t="str">
        <f>IF(_charge_day_each!H23891="","",_charge_day_each!H23891)</f>
        <v/>
      </c>
      <c r="I23892" s="2" t="str">
        <f>IF(_charge_day_each!I23891="","",_charge_day_each!I23891)</f>
        <v/>
      </c>
      <c r="J23892" s="9"/>
      <c r="K23892" s="9"/>
      <c r="L23892" s="9"/>
    </row>
    <row r="23893" spans="1:12" ht="15" thickBot="1" x14ac:dyDescent="0.25">
      <c r="A23893" s="12"/>
      <c r="B23893" s="12"/>
      <c r="C23893" s="15"/>
      <c r="D23893" s="12"/>
      <c r="E23893" s="2" t="str">
        <f>IF(_charge_day_each!E23892="","",_charge_day_each!E23892)</f>
        <v/>
      </c>
      <c r="F23893" s="2" t="str">
        <f>IF(_charge_day_each!F23892="","",_charge_day_each!F23892)</f>
        <v/>
      </c>
      <c r="G23893" s="2" t="str">
        <f>IF(_charge_day_each!G23892="","",_charge_day_each!G23892)</f>
        <v/>
      </c>
      <c r="H23893" s="2" t="str">
        <f>IF(_charge_day_each!H23892="","",_charge_day_each!H23892)</f>
        <v/>
      </c>
      <c r="I23893" s="2" t="str">
        <f>IF(_charge_day_each!I23892="","",_charge_day_each!I23892)</f>
        <v/>
      </c>
      <c r="J23893" s="9"/>
      <c r="K23893" s="9"/>
      <c r="L23893" s="9"/>
    </row>
    <row r="23894" spans="1:12" ht="15" thickBot="1" x14ac:dyDescent="0.25">
      <c r="A23894" s="13"/>
      <c r="B23894" s="13"/>
      <c r="C23894" s="16"/>
      <c r="D23894" s="13"/>
      <c r="E23894" s="2" t="str">
        <f>IF(_charge_day_each!E23893="","",_charge_day_each!E23893)</f>
        <v/>
      </c>
      <c r="F23894" s="2" t="str">
        <f>IF(_charge_day_each!F23893="","",_charge_day_each!F23893)</f>
        <v/>
      </c>
      <c r="G23894" s="2" t="str">
        <f>IF(_charge_day_each!G23893="","",_charge_day_each!G23893)</f>
        <v/>
      </c>
      <c r="H23894" s="2" t="str">
        <f>IF(_charge_day_each!H23893="","",_charge_day_each!H23893)</f>
        <v/>
      </c>
      <c r="I23894" s="2" t="str">
        <f>IF(_charge_day_each!I23893="","",_charge_day_each!I23893)</f>
        <v/>
      </c>
      <c r="J23894" s="10"/>
      <c r="K23894" s="10"/>
      <c r="L23894" s="10"/>
    </row>
    <row r="23895" spans="1:12" ht="15" thickBot="1" x14ac:dyDescent="0.25">
      <c r="A23895" s="11" t="str">
        <f>IF(_charge_day_each!A23894="","",_charge_day_each!A23894)</f>
        <v/>
      </c>
      <c r="B23895" s="11" t="str">
        <f>IF(_charge_day_each!B23894="","",_charge_day_each!B23894)</f>
        <v/>
      </c>
      <c r="C23895" s="14" t="str">
        <f>IF(_charge_day_each!C23894="","",_charge_day_each!C23894)</f>
        <v/>
      </c>
      <c r="D23895" s="11" t="str">
        <f>IF(_charge_day_each!D23894="","",_charge_day_each!D23894)</f>
        <v/>
      </c>
      <c r="E23895" s="2" t="str">
        <f>IF(_charge_day_each!E23894="","",_charge_day_each!E23894)</f>
        <v/>
      </c>
      <c r="F23895" s="2" t="str">
        <f>IF(_charge_day_each!F23894="","",_charge_day_each!F23894)</f>
        <v/>
      </c>
      <c r="G23895" s="2" t="str">
        <f>IF(_charge_day_each!G23894="","",_charge_day_each!G23894)</f>
        <v/>
      </c>
      <c r="H23895" s="2" t="str">
        <f>IF(_charge_day_each!H23894="","",_charge_day_each!H23894)</f>
        <v/>
      </c>
      <c r="I23895" s="2" t="str">
        <f>IF(_charge_day_each!I23894="","",_charge_day_each!I23894)</f>
        <v/>
      </c>
      <c r="J23895" s="8" t="str">
        <f t="shared" ref="J23895" si="11345">IF(ISNUMBER(F23895),SUM(F23895:F23900),"")</f>
        <v/>
      </c>
      <c r="K23895" s="8" t="str">
        <f t="shared" ref="K23895" si="11346">IF(ISNUMBER(G23895),SUM(G23895:G23900),"")</f>
        <v/>
      </c>
      <c r="L23895" s="8" t="str">
        <f t="shared" ref="L23895" si="11347">IF(ISNUMBER(H23895),SUM(H23895:H23900),"")</f>
        <v/>
      </c>
    </row>
    <row r="23896" spans="1:12" ht="15" thickBot="1" x14ac:dyDescent="0.25">
      <c r="A23896" s="12"/>
      <c r="B23896" s="12"/>
      <c r="C23896" s="15"/>
      <c r="D23896" s="12"/>
      <c r="E23896" s="2" t="str">
        <f>IF(_charge_day_each!E23895="","",_charge_day_each!E23895)</f>
        <v/>
      </c>
      <c r="F23896" s="2" t="str">
        <f>IF(_charge_day_each!F23895="","",_charge_day_each!F23895)</f>
        <v/>
      </c>
      <c r="G23896" s="2" t="str">
        <f>IF(_charge_day_each!G23895="","",_charge_day_each!G23895)</f>
        <v/>
      </c>
      <c r="H23896" s="2" t="str">
        <f>IF(_charge_day_each!H23895="","",_charge_day_each!H23895)</f>
        <v/>
      </c>
      <c r="I23896" s="2" t="str">
        <f>IF(_charge_day_each!I23895="","",_charge_day_each!I23895)</f>
        <v/>
      </c>
      <c r="J23896" s="9"/>
      <c r="K23896" s="9"/>
      <c r="L23896" s="9"/>
    </row>
    <row r="23897" spans="1:12" ht="15" thickBot="1" x14ac:dyDescent="0.25">
      <c r="A23897" s="12"/>
      <c r="B23897" s="12"/>
      <c r="C23897" s="15"/>
      <c r="D23897" s="12"/>
      <c r="E23897" s="2" t="str">
        <f>IF(_charge_day_each!E23896="","",_charge_day_each!E23896)</f>
        <v/>
      </c>
      <c r="F23897" s="2" t="str">
        <f>IF(_charge_day_each!F23896="","",_charge_day_each!F23896)</f>
        <v/>
      </c>
      <c r="G23897" s="2" t="str">
        <f>IF(_charge_day_each!G23896="","",_charge_day_each!G23896)</f>
        <v/>
      </c>
      <c r="H23897" s="2" t="str">
        <f>IF(_charge_day_each!H23896="","",_charge_day_each!H23896)</f>
        <v/>
      </c>
      <c r="I23897" s="2" t="str">
        <f>IF(_charge_day_each!I23896="","",_charge_day_each!I23896)</f>
        <v/>
      </c>
      <c r="J23897" s="9"/>
      <c r="K23897" s="9"/>
      <c r="L23897" s="9"/>
    </row>
    <row r="23898" spans="1:12" ht="15" thickBot="1" x14ac:dyDescent="0.25">
      <c r="A23898" s="12"/>
      <c r="B23898" s="12"/>
      <c r="C23898" s="15"/>
      <c r="D23898" s="12"/>
      <c r="E23898" s="2" t="str">
        <f>IF(_charge_day_each!E23897="","",_charge_day_each!E23897)</f>
        <v/>
      </c>
      <c r="F23898" s="2" t="str">
        <f>IF(_charge_day_each!F23897="","",_charge_day_each!F23897)</f>
        <v/>
      </c>
      <c r="G23898" s="2" t="str">
        <f>IF(_charge_day_each!G23897="","",_charge_day_each!G23897)</f>
        <v/>
      </c>
      <c r="H23898" s="2" t="str">
        <f>IF(_charge_day_each!H23897="","",_charge_day_each!H23897)</f>
        <v/>
      </c>
      <c r="I23898" s="2" t="str">
        <f>IF(_charge_day_each!I23897="","",_charge_day_each!I23897)</f>
        <v/>
      </c>
      <c r="J23898" s="9"/>
      <c r="K23898" s="9"/>
      <c r="L23898" s="9"/>
    </row>
    <row r="23899" spans="1:12" ht="15" thickBot="1" x14ac:dyDescent="0.25">
      <c r="A23899" s="12"/>
      <c r="B23899" s="12"/>
      <c r="C23899" s="15"/>
      <c r="D23899" s="12"/>
      <c r="E23899" s="2" t="str">
        <f>IF(_charge_day_each!E23898="","",_charge_day_each!E23898)</f>
        <v/>
      </c>
      <c r="F23899" s="2" t="str">
        <f>IF(_charge_day_each!F23898="","",_charge_day_each!F23898)</f>
        <v/>
      </c>
      <c r="G23899" s="2" t="str">
        <f>IF(_charge_day_each!G23898="","",_charge_day_each!G23898)</f>
        <v/>
      </c>
      <c r="H23899" s="2" t="str">
        <f>IF(_charge_day_each!H23898="","",_charge_day_each!H23898)</f>
        <v/>
      </c>
      <c r="I23899" s="2" t="str">
        <f>IF(_charge_day_each!I23898="","",_charge_day_each!I23898)</f>
        <v/>
      </c>
      <c r="J23899" s="9"/>
      <c r="K23899" s="9"/>
      <c r="L23899" s="9"/>
    </row>
    <row r="23900" spans="1:12" ht="15" thickBot="1" x14ac:dyDescent="0.25">
      <c r="A23900" s="13"/>
      <c r="B23900" s="13"/>
      <c r="C23900" s="16"/>
      <c r="D23900" s="13"/>
      <c r="E23900" s="2" t="str">
        <f>IF(_charge_day_each!E23899="","",_charge_day_each!E23899)</f>
        <v/>
      </c>
      <c r="F23900" s="2" t="str">
        <f>IF(_charge_day_each!F23899="","",_charge_day_each!F23899)</f>
        <v/>
      </c>
      <c r="G23900" s="2" t="str">
        <f>IF(_charge_day_each!G23899="","",_charge_day_each!G23899)</f>
        <v/>
      </c>
      <c r="H23900" s="2" t="str">
        <f>IF(_charge_day_each!H23899="","",_charge_day_each!H23899)</f>
        <v/>
      </c>
      <c r="I23900" s="2" t="str">
        <f>IF(_charge_day_each!I23899="","",_charge_day_each!I23899)</f>
        <v/>
      </c>
      <c r="J23900" s="10"/>
      <c r="K23900" s="10"/>
      <c r="L23900" s="10"/>
    </row>
    <row r="23901" spans="1:12" ht="15" thickBot="1" x14ac:dyDescent="0.25">
      <c r="A23901" s="11" t="str">
        <f>IF(_charge_day_each!A23900="","",_charge_day_each!A23900)</f>
        <v/>
      </c>
      <c r="B23901" s="11" t="str">
        <f>IF(_charge_day_each!B23900="","",_charge_day_each!B23900)</f>
        <v/>
      </c>
      <c r="C23901" s="14" t="str">
        <f>IF(_charge_day_each!C23900="","",_charge_day_each!C23900)</f>
        <v/>
      </c>
      <c r="D23901" s="11" t="str">
        <f>IF(_charge_day_each!D23900="","",_charge_day_each!D23900)</f>
        <v/>
      </c>
      <c r="E23901" s="2" t="str">
        <f>IF(_charge_day_each!E23900="","",_charge_day_each!E23900)</f>
        <v/>
      </c>
      <c r="F23901" s="2" t="str">
        <f>IF(_charge_day_each!F23900="","",_charge_day_each!F23900)</f>
        <v/>
      </c>
      <c r="G23901" s="2" t="str">
        <f>IF(_charge_day_each!G23900="","",_charge_day_each!G23900)</f>
        <v/>
      </c>
      <c r="H23901" s="2" t="str">
        <f>IF(_charge_day_each!H23900="","",_charge_day_each!H23900)</f>
        <v/>
      </c>
      <c r="I23901" s="2" t="str">
        <f>IF(_charge_day_each!I23900="","",_charge_day_each!I23900)</f>
        <v/>
      </c>
      <c r="J23901" s="8" t="str">
        <f t="shared" ref="J23901" si="11348">IF(ISNUMBER(F23901),SUM(F23901:F23906),"")</f>
        <v/>
      </c>
      <c r="K23901" s="8" t="str">
        <f t="shared" ref="K23901" si="11349">IF(ISNUMBER(G23901),SUM(G23901:G23906),"")</f>
        <v/>
      </c>
      <c r="L23901" s="8" t="str">
        <f t="shared" ref="L23901" si="11350">IF(ISNUMBER(H23901),SUM(H23901:H23906),"")</f>
        <v/>
      </c>
    </row>
    <row r="23902" spans="1:12" ht="15" thickBot="1" x14ac:dyDescent="0.25">
      <c r="A23902" s="12"/>
      <c r="B23902" s="12"/>
      <c r="C23902" s="15"/>
      <c r="D23902" s="12"/>
      <c r="E23902" s="2" t="str">
        <f>IF(_charge_day_each!E23901="","",_charge_day_each!E23901)</f>
        <v/>
      </c>
      <c r="F23902" s="2" t="str">
        <f>IF(_charge_day_each!F23901="","",_charge_day_each!F23901)</f>
        <v/>
      </c>
      <c r="G23902" s="2" t="str">
        <f>IF(_charge_day_each!G23901="","",_charge_day_each!G23901)</f>
        <v/>
      </c>
      <c r="H23902" s="2" t="str">
        <f>IF(_charge_day_each!H23901="","",_charge_day_each!H23901)</f>
        <v/>
      </c>
      <c r="I23902" s="2" t="str">
        <f>IF(_charge_day_each!I23901="","",_charge_day_each!I23901)</f>
        <v/>
      </c>
      <c r="J23902" s="9"/>
      <c r="K23902" s="9"/>
      <c r="L23902" s="9"/>
    </row>
    <row r="23903" spans="1:12" ht="15" thickBot="1" x14ac:dyDescent="0.25">
      <c r="A23903" s="12"/>
      <c r="B23903" s="12"/>
      <c r="C23903" s="15"/>
      <c r="D23903" s="12"/>
      <c r="E23903" s="2" t="str">
        <f>IF(_charge_day_each!E23902="","",_charge_day_each!E23902)</f>
        <v/>
      </c>
      <c r="F23903" s="2" t="str">
        <f>IF(_charge_day_each!F23902="","",_charge_day_each!F23902)</f>
        <v/>
      </c>
      <c r="G23903" s="2" t="str">
        <f>IF(_charge_day_each!G23902="","",_charge_day_each!G23902)</f>
        <v/>
      </c>
      <c r="H23903" s="2" t="str">
        <f>IF(_charge_day_each!H23902="","",_charge_day_each!H23902)</f>
        <v/>
      </c>
      <c r="I23903" s="2" t="str">
        <f>IF(_charge_day_each!I23902="","",_charge_day_each!I23902)</f>
        <v/>
      </c>
      <c r="J23903" s="9"/>
      <c r="K23903" s="9"/>
      <c r="L23903" s="9"/>
    </row>
    <row r="23904" spans="1:12" ht="15" thickBot="1" x14ac:dyDescent="0.25">
      <c r="A23904" s="12"/>
      <c r="B23904" s="12"/>
      <c r="C23904" s="15"/>
      <c r="D23904" s="12"/>
      <c r="E23904" s="2" t="str">
        <f>IF(_charge_day_each!E23903="","",_charge_day_each!E23903)</f>
        <v/>
      </c>
      <c r="F23904" s="2" t="str">
        <f>IF(_charge_day_each!F23903="","",_charge_day_each!F23903)</f>
        <v/>
      </c>
      <c r="G23904" s="2" t="str">
        <f>IF(_charge_day_each!G23903="","",_charge_day_each!G23903)</f>
        <v/>
      </c>
      <c r="H23904" s="2" t="str">
        <f>IF(_charge_day_each!H23903="","",_charge_day_each!H23903)</f>
        <v/>
      </c>
      <c r="I23904" s="2" t="str">
        <f>IF(_charge_day_each!I23903="","",_charge_day_each!I23903)</f>
        <v/>
      </c>
      <c r="J23904" s="9"/>
      <c r="K23904" s="9"/>
      <c r="L23904" s="9"/>
    </row>
    <row r="23905" spans="1:12" ht="15" thickBot="1" x14ac:dyDescent="0.25">
      <c r="A23905" s="12"/>
      <c r="B23905" s="12"/>
      <c r="C23905" s="15"/>
      <c r="D23905" s="12"/>
      <c r="E23905" s="2" t="str">
        <f>IF(_charge_day_each!E23904="","",_charge_day_each!E23904)</f>
        <v/>
      </c>
      <c r="F23905" s="2" t="str">
        <f>IF(_charge_day_each!F23904="","",_charge_day_each!F23904)</f>
        <v/>
      </c>
      <c r="G23905" s="2" t="str">
        <f>IF(_charge_day_each!G23904="","",_charge_day_each!G23904)</f>
        <v/>
      </c>
      <c r="H23905" s="2" t="str">
        <f>IF(_charge_day_each!H23904="","",_charge_day_each!H23904)</f>
        <v/>
      </c>
      <c r="I23905" s="2" t="str">
        <f>IF(_charge_day_each!I23904="","",_charge_day_each!I23904)</f>
        <v/>
      </c>
      <c r="J23905" s="9"/>
      <c r="K23905" s="9"/>
      <c r="L23905" s="9"/>
    </row>
    <row r="23906" spans="1:12" ht="15" thickBot="1" x14ac:dyDescent="0.25">
      <c r="A23906" s="13"/>
      <c r="B23906" s="13"/>
      <c r="C23906" s="16"/>
      <c r="D23906" s="13"/>
      <c r="E23906" s="2" t="str">
        <f>IF(_charge_day_each!E23905="","",_charge_day_each!E23905)</f>
        <v/>
      </c>
      <c r="F23906" s="2" t="str">
        <f>IF(_charge_day_each!F23905="","",_charge_day_each!F23905)</f>
        <v/>
      </c>
      <c r="G23906" s="2" t="str">
        <f>IF(_charge_day_each!G23905="","",_charge_day_each!G23905)</f>
        <v/>
      </c>
      <c r="H23906" s="2" t="str">
        <f>IF(_charge_day_each!H23905="","",_charge_day_each!H23905)</f>
        <v/>
      </c>
      <c r="I23906" s="2" t="str">
        <f>IF(_charge_day_each!I23905="","",_charge_day_each!I23905)</f>
        <v/>
      </c>
      <c r="J23906" s="10"/>
      <c r="K23906" s="10"/>
      <c r="L23906" s="10"/>
    </row>
    <row r="23907" spans="1:12" ht="15" thickBot="1" x14ac:dyDescent="0.25">
      <c r="A23907" s="11" t="str">
        <f>IF(_charge_day_each!A23906="","",_charge_day_each!A23906)</f>
        <v/>
      </c>
      <c r="B23907" s="11" t="str">
        <f>IF(_charge_day_each!B23906="","",_charge_day_each!B23906)</f>
        <v/>
      </c>
      <c r="C23907" s="14" t="str">
        <f>IF(_charge_day_each!C23906="","",_charge_day_each!C23906)</f>
        <v/>
      </c>
      <c r="D23907" s="11" t="str">
        <f>IF(_charge_day_each!D23906="","",_charge_day_each!D23906)</f>
        <v/>
      </c>
      <c r="E23907" s="2" t="str">
        <f>IF(_charge_day_each!E23906="","",_charge_day_each!E23906)</f>
        <v/>
      </c>
      <c r="F23907" s="2" t="str">
        <f>IF(_charge_day_each!F23906="","",_charge_day_each!F23906)</f>
        <v/>
      </c>
      <c r="G23907" s="2" t="str">
        <f>IF(_charge_day_each!G23906="","",_charge_day_each!G23906)</f>
        <v/>
      </c>
      <c r="H23907" s="2" t="str">
        <f>IF(_charge_day_each!H23906="","",_charge_day_each!H23906)</f>
        <v/>
      </c>
      <c r="I23907" s="2" t="str">
        <f>IF(_charge_day_each!I23906="","",_charge_day_each!I23906)</f>
        <v/>
      </c>
      <c r="J23907" s="8" t="str">
        <f t="shared" ref="J23907" si="11351">IF(ISNUMBER(F23907),SUM(F23907:F23912),"")</f>
        <v/>
      </c>
      <c r="K23907" s="8" t="str">
        <f t="shared" ref="K23907" si="11352">IF(ISNUMBER(G23907),SUM(G23907:G23912),"")</f>
        <v/>
      </c>
      <c r="L23907" s="8" t="str">
        <f t="shared" ref="L23907" si="11353">IF(ISNUMBER(H23907),SUM(H23907:H23912),"")</f>
        <v/>
      </c>
    </row>
    <row r="23908" spans="1:12" ht="15" thickBot="1" x14ac:dyDescent="0.25">
      <c r="A23908" s="12"/>
      <c r="B23908" s="12"/>
      <c r="C23908" s="15"/>
      <c r="D23908" s="12"/>
      <c r="E23908" s="2" t="str">
        <f>IF(_charge_day_each!E23907="","",_charge_day_each!E23907)</f>
        <v/>
      </c>
      <c r="F23908" s="2" t="str">
        <f>IF(_charge_day_each!F23907="","",_charge_day_each!F23907)</f>
        <v/>
      </c>
      <c r="G23908" s="2" t="str">
        <f>IF(_charge_day_each!G23907="","",_charge_day_each!G23907)</f>
        <v/>
      </c>
      <c r="H23908" s="2" t="str">
        <f>IF(_charge_day_each!H23907="","",_charge_day_each!H23907)</f>
        <v/>
      </c>
      <c r="I23908" s="2" t="str">
        <f>IF(_charge_day_each!I23907="","",_charge_day_each!I23907)</f>
        <v/>
      </c>
      <c r="J23908" s="9"/>
      <c r="K23908" s="9"/>
      <c r="L23908" s="9"/>
    </row>
    <row r="23909" spans="1:12" ht="15" thickBot="1" x14ac:dyDescent="0.25">
      <c r="A23909" s="12"/>
      <c r="B23909" s="12"/>
      <c r="C23909" s="15"/>
      <c r="D23909" s="12"/>
      <c r="E23909" s="2" t="str">
        <f>IF(_charge_day_each!E23908="","",_charge_day_each!E23908)</f>
        <v/>
      </c>
      <c r="F23909" s="2" t="str">
        <f>IF(_charge_day_each!F23908="","",_charge_day_each!F23908)</f>
        <v/>
      </c>
      <c r="G23909" s="2" t="str">
        <f>IF(_charge_day_each!G23908="","",_charge_day_each!G23908)</f>
        <v/>
      </c>
      <c r="H23909" s="2" t="str">
        <f>IF(_charge_day_each!H23908="","",_charge_day_each!H23908)</f>
        <v/>
      </c>
      <c r="I23909" s="2" t="str">
        <f>IF(_charge_day_each!I23908="","",_charge_day_each!I23908)</f>
        <v/>
      </c>
      <c r="J23909" s="9"/>
      <c r="K23909" s="9"/>
      <c r="L23909" s="9"/>
    </row>
    <row r="23910" spans="1:12" ht="15" thickBot="1" x14ac:dyDescent="0.25">
      <c r="A23910" s="12"/>
      <c r="B23910" s="12"/>
      <c r="C23910" s="15"/>
      <c r="D23910" s="12"/>
      <c r="E23910" s="2" t="str">
        <f>IF(_charge_day_each!E23909="","",_charge_day_each!E23909)</f>
        <v/>
      </c>
      <c r="F23910" s="2" t="str">
        <f>IF(_charge_day_each!F23909="","",_charge_day_each!F23909)</f>
        <v/>
      </c>
      <c r="G23910" s="2" t="str">
        <f>IF(_charge_day_each!G23909="","",_charge_day_each!G23909)</f>
        <v/>
      </c>
      <c r="H23910" s="2" t="str">
        <f>IF(_charge_day_each!H23909="","",_charge_day_each!H23909)</f>
        <v/>
      </c>
      <c r="I23910" s="2" t="str">
        <f>IF(_charge_day_each!I23909="","",_charge_day_each!I23909)</f>
        <v/>
      </c>
      <c r="J23910" s="9"/>
      <c r="K23910" s="9"/>
      <c r="L23910" s="9"/>
    </row>
    <row r="23911" spans="1:12" ht="15" thickBot="1" x14ac:dyDescent="0.25">
      <c r="A23911" s="12"/>
      <c r="B23911" s="12"/>
      <c r="C23911" s="15"/>
      <c r="D23911" s="12"/>
      <c r="E23911" s="2" t="str">
        <f>IF(_charge_day_each!E23910="","",_charge_day_each!E23910)</f>
        <v/>
      </c>
      <c r="F23911" s="2" t="str">
        <f>IF(_charge_day_each!F23910="","",_charge_day_each!F23910)</f>
        <v/>
      </c>
      <c r="G23911" s="2" t="str">
        <f>IF(_charge_day_each!G23910="","",_charge_day_each!G23910)</f>
        <v/>
      </c>
      <c r="H23911" s="2" t="str">
        <f>IF(_charge_day_each!H23910="","",_charge_day_each!H23910)</f>
        <v/>
      </c>
      <c r="I23911" s="2" t="str">
        <f>IF(_charge_day_each!I23910="","",_charge_day_each!I23910)</f>
        <v/>
      </c>
      <c r="J23911" s="9"/>
      <c r="K23911" s="9"/>
      <c r="L23911" s="9"/>
    </row>
    <row r="23912" spans="1:12" ht="15" thickBot="1" x14ac:dyDescent="0.25">
      <c r="A23912" s="13"/>
      <c r="B23912" s="13"/>
      <c r="C23912" s="16"/>
      <c r="D23912" s="13"/>
      <c r="E23912" s="2" t="str">
        <f>IF(_charge_day_each!E23911="","",_charge_day_each!E23911)</f>
        <v/>
      </c>
      <c r="F23912" s="2" t="str">
        <f>IF(_charge_day_each!F23911="","",_charge_day_each!F23911)</f>
        <v/>
      </c>
      <c r="G23912" s="2" t="str">
        <f>IF(_charge_day_each!G23911="","",_charge_day_each!G23911)</f>
        <v/>
      </c>
      <c r="H23912" s="2" t="str">
        <f>IF(_charge_day_each!H23911="","",_charge_day_each!H23911)</f>
        <v/>
      </c>
      <c r="I23912" s="2" t="str">
        <f>IF(_charge_day_each!I23911="","",_charge_day_each!I23911)</f>
        <v/>
      </c>
      <c r="J23912" s="10"/>
      <c r="K23912" s="10"/>
      <c r="L23912" s="10"/>
    </row>
    <row r="23913" spans="1:12" ht="15" thickBot="1" x14ac:dyDescent="0.25">
      <c r="A23913" s="11" t="str">
        <f>IF(_charge_day_each!A23912="","",_charge_day_each!A23912)</f>
        <v/>
      </c>
      <c r="B23913" s="11" t="str">
        <f>IF(_charge_day_each!B23912="","",_charge_day_each!B23912)</f>
        <v/>
      </c>
      <c r="C23913" s="14" t="str">
        <f>IF(_charge_day_each!C23912="","",_charge_day_each!C23912)</f>
        <v/>
      </c>
      <c r="D23913" s="11" t="str">
        <f>IF(_charge_day_each!D23912="","",_charge_day_each!D23912)</f>
        <v/>
      </c>
      <c r="E23913" s="2" t="str">
        <f>IF(_charge_day_each!E23912="","",_charge_day_each!E23912)</f>
        <v/>
      </c>
      <c r="F23913" s="2" t="str">
        <f>IF(_charge_day_each!F23912="","",_charge_day_each!F23912)</f>
        <v/>
      </c>
      <c r="G23913" s="2" t="str">
        <f>IF(_charge_day_each!G23912="","",_charge_day_each!G23912)</f>
        <v/>
      </c>
      <c r="H23913" s="2" t="str">
        <f>IF(_charge_day_each!H23912="","",_charge_day_each!H23912)</f>
        <v/>
      </c>
      <c r="I23913" s="2" t="str">
        <f>IF(_charge_day_each!I23912="","",_charge_day_each!I23912)</f>
        <v/>
      </c>
      <c r="J23913" s="8" t="str">
        <f t="shared" ref="J23913" si="11354">IF(ISNUMBER(F23913),SUM(F23913:F23918),"")</f>
        <v/>
      </c>
      <c r="K23913" s="8" t="str">
        <f t="shared" ref="K23913" si="11355">IF(ISNUMBER(G23913),SUM(G23913:G23918),"")</f>
        <v/>
      </c>
      <c r="L23913" s="8" t="str">
        <f t="shared" ref="L23913" si="11356">IF(ISNUMBER(H23913),SUM(H23913:H23918),"")</f>
        <v/>
      </c>
    </row>
    <row r="23914" spans="1:12" ht="15" thickBot="1" x14ac:dyDescent="0.25">
      <c r="A23914" s="12"/>
      <c r="B23914" s="12"/>
      <c r="C23914" s="15"/>
      <c r="D23914" s="12"/>
      <c r="E23914" s="2" t="str">
        <f>IF(_charge_day_each!E23913="","",_charge_day_each!E23913)</f>
        <v/>
      </c>
      <c r="F23914" s="2" t="str">
        <f>IF(_charge_day_each!F23913="","",_charge_day_each!F23913)</f>
        <v/>
      </c>
      <c r="G23914" s="2" t="str">
        <f>IF(_charge_day_each!G23913="","",_charge_day_each!G23913)</f>
        <v/>
      </c>
      <c r="H23914" s="2" t="str">
        <f>IF(_charge_day_each!H23913="","",_charge_day_each!H23913)</f>
        <v/>
      </c>
      <c r="I23914" s="2" t="str">
        <f>IF(_charge_day_each!I23913="","",_charge_day_each!I23913)</f>
        <v/>
      </c>
      <c r="J23914" s="9"/>
      <c r="K23914" s="9"/>
      <c r="L23914" s="9"/>
    </row>
    <row r="23915" spans="1:12" ht="15" thickBot="1" x14ac:dyDescent="0.25">
      <c r="A23915" s="12"/>
      <c r="B23915" s="12"/>
      <c r="C23915" s="15"/>
      <c r="D23915" s="12"/>
      <c r="E23915" s="2" t="str">
        <f>IF(_charge_day_each!E23914="","",_charge_day_each!E23914)</f>
        <v/>
      </c>
      <c r="F23915" s="2" t="str">
        <f>IF(_charge_day_each!F23914="","",_charge_day_each!F23914)</f>
        <v/>
      </c>
      <c r="G23915" s="2" t="str">
        <f>IF(_charge_day_each!G23914="","",_charge_day_each!G23914)</f>
        <v/>
      </c>
      <c r="H23915" s="2" t="str">
        <f>IF(_charge_day_each!H23914="","",_charge_day_each!H23914)</f>
        <v/>
      </c>
      <c r="I23915" s="2" t="str">
        <f>IF(_charge_day_each!I23914="","",_charge_day_each!I23914)</f>
        <v/>
      </c>
      <c r="J23915" s="9"/>
      <c r="K23915" s="9"/>
      <c r="L23915" s="9"/>
    </row>
    <row r="23916" spans="1:12" ht="15" thickBot="1" x14ac:dyDescent="0.25">
      <c r="A23916" s="12"/>
      <c r="B23916" s="12"/>
      <c r="C23916" s="15"/>
      <c r="D23916" s="12"/>
      <c r="E23916" s="2" t="str">
        <f>IF(_charge_day_each!E23915="","",_charge_day_each!E23915)</f>
        <v/>
      </c>
      <c r="F23916" s="2" t="str">
        <f>IF(_charge_day_each!F23915="","",_charge_day_each!F23915)</f>
        <v/>
      </c>
      <c r="G23916" s="2" t="str">
        <f>IF(_charge_day_each!G23915="","",_charge_day_each!G23915)</f>
        <v/>
      </c>
      <c r="H23916" s="2" t="str">
        <f>IF(_charge_day_each!H23915="","",_charge_day_each!H23915)</f>
        <v/>
      </c>
      <c r="I23916" s="2" t="str">
        <f>IF(_charge_day_each!I23915="","",_charge_day_each!I23915)</f>
        <v/>
      </c>
      <c r="J23916" s="9"/>
      <c r="K23916" s="9"/>
      <c r="L23916" s="9"/>
    </row>
    <row r="23917" spans="1:12" ht="15" thickBot="1" x14ac:dyDescent="0.25">
      <c r="A23917" s="12"/>
      <c r="B23917" s="12"/>
      <c r="C23917" s="15"/>
      <c r="D23917" s="12"/>
      <c r="E23917" s="2" t="str">
        <f>IF(_charge_day_each!E23916="","",_charge_day_each!E23916)</f>
        <v/>
      </c>
      <c r="F23917" s="2" t="str">
        <f>IF(_charge_day_each!F23916="","",_charge_day_each!F23916)</f>
        <v/>
      </c>
      <c r="G23917" s="2" t="str">
        <f>IF(_charge_day_each!G23916="","",_charge_day_each!G23916)</f>
        <v/>
      </c>
      <c r="H23917" s="2" t="str">
        <f>IF(_charge_day_each!H23916="","",_charge_day_each!H23916)</f>
        <v/>
      </c>
      <c r="I23917" s="2" t="str">
        <f>IF(_charge_day_each!I23916="","",_charge_day_each!I23916)</f>
        <v/>
      </c>
      <c r="J23917" s="9"/>
      <c r="K23917" s="9"/>
      <c r="L23917" s="9"/>
    </row>
    <row r="23918" spans="1:12" ht="15" thickBot="1" x14ac:dyDescent="0.25">
      <c r="A23918" s="13"/>
      <c r="B23918" s="13"/>
      <c r="C23918" s="16"/>
      <c r="D23918" s="13"/>
      <c r="E23918" s="2" t="str">
        <f>IF(_charge_day_each!E23917="","",_charge_day_each!E23917)</f>
        <v/>
      </c>
      <c r="F23918" s="2" t="str">
        <f>IF(_charge_day_each!F23917="","",_charge_day_each!F23917)</f>
        <v/>
      </c>
      <c r="G23918" s="2" t="str">
        <f>IF(_charge_day_each!G23917="","",_charge_day_each!G23917)</f>
        <v/>
      </c>
      <c r="H23918" s="2" t="str">
        <f>IF(_charge_day_each!H23917="","",_charge_day_each!H23917)</f>
        <v/>
      </c>
      <c r="I23918" s="2" t="str">
        <f>IF(_charge_day_each!I23917="","",_charge_day_each!I23917)</f>
        <v/>
      </c>
      <c r="J23918" s="10"/>
      <c r="K23918" s="10"/>
      <c r="L23918" s="10"/>
    </row>
    <row r="23919" spans="1:12" ht="15" thickBot="1" x14ac:dyDescent="0.25">
      <c r="A23919" s="11" t="str">
        <f>IF(_charge_day_each!A23918="","",_charge_day_each!A23918)</f>
        <v/>
      </c>
      <c r="B23919" s="11" t="str">
        <f>IF(_charge_day_each!B23918="","",_charge_day_each!B23918)</f>
        <v/>
      </c>
      <c r="C23919" s="14" t="str">
        <f>IF(_charge_day_each!C23918="","",_charge_day_each!C23918)</f>
        <v/>
      </c>
      <c r="D23919" s="11" t="str">
        <f>IF(_charge_day_each!D23918="","",_charge_day_each!D23918)</f>
        <v/>
      </c>
      <c r="E23919" s="2" t="str">
        <f>IF(_charge_day_each!E23918="","",_charge_day_each!E23918)</f>
        <v/>
      </c>
      <c r="F23919" s="2" t="str">
        <f>IF(_charge_day_each!F23918="","",_charge_day_each!F23918)</f>
        <v/>
      </c>
      <c r="G23919" s="2" t="str">
        <f>IF(_charge_day_each!G23918="","",_charge_day_each!G23918)</f>
        <v/>
      </c>
      <c r="H23919" s="2" t="str">
        <f>IF(_charge_day_each!H23918="","",_charge_day_each!H23918)</f>
        <v/>
      </c>
      <c r="I23919" s="2" t="str">
        <f>IF(_charge_day_each!I23918="","",_charge_day_each!I23918)</f>
        <v/>
      </c>
      <c r="J23919" s="8" t="str">
        <f t="shared" ref="J23919" si="11357">IF(ISNUMBER(F23919),SUM(F23919:F23924),"")</f>
        <v/>
      </c>
      <c r="K23919" s="8" t="str">
        <f t="shared" ref="K23919" si="11358">IF(ISNUMBER(G23919),SUM(G23919:G23924),"")</f>
        <v/>
      </c>
      <c r="L23919" s="8" t="str">
        <f t="shared" ref="L23919" si="11359">IF(ISNUMBER(H23919),SUM(H23919:H23924),"")</f>
        <v/>
      </c>
    </row>
    <row r="23920" spans="1:12" ht="15" thickBot="1" x14ac:dyDescent="0.25">
      <c r="A23920" s="12"/>
      <c r="B23920" s="12"/>
      <c r="C23920" s="15"/>
      <c r="D23920" s="12"/>
      <c r="E23920" s="2" t="str">
        <f>IF(_charge_day_each!E23919="","",_charge_day_each!E23919)</f>
        <v/>
      </c>
      <c r="F23920" s="2" t="str">
        <f>IF(_charge_day_each!F23919="","",_charge_day_each!F23919)</f>
        <v/>
      </c>
      <c r="G23920" s="2" t="str">
        <f>IF(_charge_day_each!G23919="","",_charge_day_each!G23919)</f>
        <v/>
      </c>
      <c r="H23920" s="2" t="str">
        <f>IF(_charge_day_each!H23919="","",_charge_day_each!H23919)</f>
        <v/>
      </c>
      <c r="I23920" s="2" t="str">
        <f>IF(_charge_day_each!I23919="","",_charge_day_each!I23919)</f>
        <v/>
      </c>
      <c r="J23920" s="9"/>
      <c r="K23920" s="9"/>
      <c r="L23920" s="9"/>
    </row>
    <row r="23921" spans="1:12" ht="15" thickBot="1" x14ac:dyDescent="0.25">
      <c r="A23921" s="12"/>
      <c r="B23921" s="12"/>
      <c r="C23921" s="15"/>
      <c r="D23921" s="12"/>
      <c r="E23921" s="2" t="str">
        <f>IF(_charge_day_each!E23920="","",_charge_day_each!E23920)</f>
        <v/>
      </c>
      <c r="F23921" s="2" t="str">
        <f>IF(_charge_day_each!F23920="","",_charge_day_each!F23920)</f>
        <v/>
      </c>
      <c r="G23921" s="2" t="str">
        <f>IF(_charge_day_each!G23920="","",_charge_day_each!G23920)</f>
        <v/>
      </c>
      <c r="H23921" s="2" t="str">
        <f>IF(_charge_day_each!H23920="","",_charge_day_each!H23920)</f>
        <v/>
      </c>
      <c r="I23921" s="2" t="str">
        <f>IF(_charge_day_each!I23920="","",_charge_day_each!I23920)</f>
        <v/>
      </c>
      <c r="J23921" s="9"/>
      <c r="K23921" s="9"/>
      <c r="L23921" s="9"/>
    </row>
    <row r="23922" spans="1:12" ht="15" thickBot="1" x14ac:dyDescent="0.25">
      <c r="A23922" s="12"/>
      <c r="B23922" s="12"/>
      <c r="C23922" s="15"/>
      <c r="D23922" s="12"/>
      <c r="E23922" s="2" t="str">
        <f>IF(_charge_day_each!E23921="","",_charge_day_each!E23921)</f>
        <v/>
      </c>
      <c r="F23922" s="2" t="str">
        <f>IF(_charge_day_each!F23921="","",_charge_day_each!F23921)</f>
        <v/>
      </c>
      <c r="G23922" s="2" t="str">
        <f>IF(_charge_day_each!G23921="","",_charge_day_each!G23921)</f>
        <v/>
      </c>
      <c r="H23922" s="2" t="str">
        <f>IF(_charge_day_each!H23921="","",_charge_day_each!H23921)</f>
        <v/>
      </c>
      <c r="I23922" s="2" t="str">
        <f>IF(_charge_day_each!I23921="","",_charge_day_each!I23921)</f>
        <v/>
      </c>
      <c r="J23922" s="9"/>
      <c r="K23922" s="9"/>
      <c r="L23922" s="9"/>
    </row>
    <row r="23923" spans="1:12" ht="15" thickBot="1" x14ac:dyDescent="0.25">
      <c r="A23923" s="12"/>
      <c r="B23923" s="12"/>
      <c r="C23923" s="15"/>
      <c r="D23923" s="12"/>
      <c r="E23923" s="2" t="str">
        <f>IF(_charge_day_each!E23922="","",_charge_day_each!E23922)</f>
        <v/>
      </c>
      <c r="F23923" s="2" t="str">
        <f>IF(_charge_day_each!F23922="","",_charge_day_each!F23922)</f>
        <v/>
      </c>
      <c r="G23923" s="2" t="str">
        <f>IF(_charge_day_each!G23922="","",_charge_day_each!G23922)</f>
        <v/>
      </c>
      <c r="H23923" s="2" t="str">
        <f>IF(_charge_day_each!H23922="","",_charge_day_each!H23922)</f>
        <v/>
      </c>
      <c r="I23923" s="2" t="str">
        <f>IF(_charge_day_each!I23922="","",_charge_day_each!I23922)</f>
        <v/>
      </c>
      <c r="J23923" s="9"/>
      <c r="K23923" s="9"/>
      <c r="L23923" s="9"/>
    </row>
    <row r="23924" spans="1:12" ht="15" thickBot="1" x14ac:dyDescent="0.25">
      <c r="A23924" s="13"/>
      <c r="B23924" s="13"/>
      <c r="C23924" s="16"/>
      <c r="D23924" s="13"/>
      <c r="E23924" s="2" t="str">
        <f>IF(_charge_day_each!E23923="","",_charge_day_each!E23923)</f>
        <v/>
      </c>
      <c r="F23924" s="2" t="str">
        <f>IF(_charge_day_each!F23923="","",_charge_day_each!F23923)</f>
        <v/>
      </c>
      <c r="G23924" s="2" t="str">
        <f>IF(_charge_day_each!G23923="","",_charge_day_each!G23923)</f>
        <v/>
      </c>
      <c r="H23924" s="2" t="str">
        <f>IF(_charge_day_each!H23923="","",_charge_day_each!H23923)</f>
        <v/>
      </c>
      <c r="I23924" s="2" t="str">
        <f>IF(_charge_day_each!I23923="","",_charge_day_each!I23923)</f>
        <v/>
      </c>
      <c r="J23924" s="10"/>
      <c r="K23924" s="10"/>
      <c r="L23924" s="10"/>
    </row>
    <row r="23925" spans="1:12" ht="15" thickBot="1" x14ac:dyDescent="0.25">
      <c r="A23925" s="11" t="str">
        <f>IF(_charge_day_each!A23924="","",_charge_day_each!A23924)</f>
        <v/>
      </c>
      <c r="B23925" s="11" t="str">
        <f>IF(_charge_day_each!B23924="","",_charge_day_each!B23924)</f>
        <v/>
      </c>
      <c r="C23925" s="14" t="str">
        <f>IF(_charge_day_each!C23924="","",_charge_day_each!C23924)</f>
        <v/>
      </c>
      <c r="D23925" s="11" t="str">
        <f>IF(_charge_day_each!D23924="","",_charge_day_each!D23924)</f>
        <v/>
      </c>
      <c r="E23925" s="2" t="str">
        <f>IF(_charge_day_each!E23924="","",_charge_day_each!E23924)</f>
        <v/>
      </c>
      <c r="F23925" s="2" t="str">
        <f>IF(_charge_day_each!F23924="","",_charge_day_each!F23924)</f>
        <v/>
      </c>
      <c r="G23925" s="2" t="str">
        <f>IF(_charge_day_each!G23924="","",_charge_day_each!G23924)</f>
        <v/>
      </c>
      <c r="H23925" s="2" t="str">
        <f>IF(_charge_day_each!H23924="","",_charge_day_each!H23924)</f>
        <v/>
      </c>
      <c r="I23925" s="2" t="str">
        <f>IF(_charge_day_each!I23924="","",_charge_day_each!I23924)</f>
        <v/>
      </c>
      <c r="J23925" s="8" t="str">
        <f t="shared" ref="J23925" si="11360">IF(ISNUMBER(F23925),SUM(F23925:F23930),"")</f>
        <v/>
      </c>
      <c r="K23925" s="8" t="str">
        <f t="shared" ref="K23925" si="11361">IF(ISNUMBER(G23925),SUM(G23925:G23930),"")</f>
        <v/>
      </c>
      <c r="L23925" s="8" t="str">
        <f t="shared" ref="L23925" si="11362">IF(ISNUMBER(H23925),SUM(H23925:H23930),"")</f>
        <v/>
      </c>
    </row>
    <row r="23926" spans="1:12" ht="15" thickBot="1" x14ac:dyDescent="0.25">
      <c r="A23926" s="12"/>
      <c r="B23926" s="12"/>
      <c r="C23926" s="15"/>
      <c r="D23926" s="12"/>
      <c r="E23926" s="2" t="str">
        <f>IF(_charge_day_each!E23925="","",_charge_day_each!E23925)</f>
        <v/>
      </c>
      <c r="F23926" s="2" t="str">
        <f>IF(_charge_day_each!F23925="","",_charge_day_each!F23925)</f>
        <v/>
      </c>
      <c r="G23926" s="2" t="str">
        <f>IF(_charge_day_each!G23925="","",_charge_day_each!G23925)</f>
        <v/>
      </c>
      <c r="H23926" s="2" t="str">
        <f>IF(_charge_day_each!H23925="","",_charge_day_each!H23925)</f>
        <v/>
      </c>
      <c r="I23926" s="2" t="str">
        <f>IF(_charge_day_each!I23925="","",_charge_day_each!I23925)</f>
        <v/>
      </c>
      <c r="J23926" s="9"/>
      <c r="K23926" s="9"/>
      <c r="L23926" s="9"/>
    </row>
    <row r="23927" spans="1:12" ht="15" thickBot="1" x14ac:dyDescent="0.25">
      <c r="A23927" s="12"/>
      <c r="B23927" s="12"/>
      <c r="C23927" s="15"/>
      <c r="D23927" s="12"/>
      <c r="E23927" s="2" t="str">
        <f>IF(_charge_day_each!E23926="","",_charge_day_each!E23926)</f>
        <v/>
      </c>
      <c r="F23927" s="2" t="str">
        <f>IF(_charge_day_each!F23926="","",_charge_day_each!F23926)</f>
        <v/>
      </c>
      <c r="G23927" s="2" t="str">
        <f>IF(_charge_day_each!G23926="","",_charge_day_each!G23926)</f>
        <v/>
      </c>
      <c r="H23927" s="2" t="str">
        <f>IF(_charge_day_each!H23926="","",_charge_day_each!H23926)</f>
        <v/>
      </c>
      <c r="I23927" s="2" t="str">
        <f>IF(_charge_day_each!I23926="","",_charge_day_each!I23926)</f>
        <v/>
      </c>
      <c r="J23927" s="9"/>
      <c r="K23927" s="9"/>
      <c r="L23927" s="9"/>
    </row>
    <row r="23928" spans="1:12" ht="15" thickBot="1" x14ac:dyDescent="0.25">
      <c r="A23928" s="12"/>
      <c r="B23928" s="12"/>
      <c r="C23928" s="15"/>
      <c r="D23928" s="12"/>
      <c r="E23928" s="2" t="str">
        <f>IF(_charge_day_each!E23927="","",_charge_day_each!E23927)</f>
        <v/>
      </c>
      <c r="F23928" s="2" t="str">
        <f>IF(_charge_day_each!F23927="","",_charge_day_each!F23927)</f>
        <v/>
      </c>
      <c r="G23928" s="2" t="str">
        <f>IF(_charge_day_each!G23927="","",_charge_day_each!G23927)</f>
        <v/>
      </c>
      <c r="H23928" s="2" t="str">
        <f>IF(_charge_day_each!H23927="","",_charge_day_each!H23927)</f>
        <v/>
      </c>
      <c r="I23928" s="2" t="str">
        <f>IF(_charge_day_each!I23927="","",_charge_day_each!I23927)</f>
        <v/>
      </c>
      <c r="J23928" s="9"/>
      <c r="K23928" s="9"/>
      <c r="L23928" s="9"/>
    </row>
    <row r="23929" spans="1:12" ht="15" thickBot="1" x14ac:dyDescent="0.25">
      <c r="A23929" s="12"/>
      <c r="B23929" s="12"/>
      <c r="C23929" s="15"/>
      <c r="D23929" s="12"/>
      <c r="E23929" s="2" t="str">
        <f>IF(_charge_day_each!E23928="","",_charge_day_each!E23928)</f>
        <v/>
      </c>
      <c r="F23929" s="2" t="str">
        <f>IF(_charge_day_each!F23928="","",_charge_day_each!F23928)</f>
        <v/>
      </c>
      <c r="G23929" s="2" t="str">
        <f>IF(_charge_day_each!G23928="","",_charge_day_each!G23928)</f>
        <v/>
      </c>
      <c r="H23929" s="2" t="str">
        <f>IF(_charge_day_each!H23928="","",_charge_day_each!H23928)</f>
        <v/>
      </c>
      <c r="I23929" s="2" t="str">
        <f>IF(_charge_day_each!I23928="","",_charge_day_each!I23928)</f>
        <v/>
      </c>
      <c r="J23929" s="9"/>
      <c r="K23929" s="9"/>
      <c r="L23929" s="9"/>
    </row>
    <row r="23930" spans="1:12" ht="15" thickBot="1" x14ac:dyDescent="0.25">
      <c r="A23930" s="13"/>
      <c r="B23930" s="13"/>
      <c r="C23930" s="16"/>
      <c r="D23930" s="13"/>
      <c r="E23930" s="2" t="str">
        <f>IF(_charge_day_each!E23929="","",_charge_day_each!E23929)</f>
        <v/>
      </c>
      <c r="F23930" s="2" t="str">
        <f>IF(_charge_day_each!F23929="","",_charge_day_each!F23929)</f>
        <v/>
      </c>
      <c r="G23930" s="2" t="str">
        <f>IF(_charge_day_each!G23929="","",_charge_day_each!G23929)</f>
        <v/>
      </c>
      <c r="H23930" s="2" t="str">
        <f>IF(_charge_day_each!H23929="","",_charge_day_each!H23929)</f>
        <v/>
      </c>
      <c r="I23930" s="2" t="str">
        <f>IF(_charge_day_each!I23929="","",_charge_day_each!I23929)</f>
        <v/>
      </c>
      <c r="J23930" s="10"/>
      <c r="K23930" s="10"/>
      <c r="L23930" s="10"/>
    </row>
    <row r="23931" spans="1:12" ht="15" thickBot="1" x14ac:dyDescent="0.25">
      <c r="A23931" s="11" t="str">
        <f>IF(_charge_day_each!A23930="","",_charge_day_each!A23930)</f>
        <v/>
      </c>
      <c r="B23931" s="11" t="str">
        <f>IF(_charge_day_each!B23930="","",_charge_day_each!B23930)</f>
        <v/>
      </c>
      <c r="C23931" s="14" t="str">
        <f>IF(_charge_day_each!C23930="","",_charge_day_each!C23930)</f>
        <v/>
      </c>
      <c r="D23931" s="11" t="str">
        <f>IF(_charge_day_each!D23930="","",_charge_day_each!D23930)</f>
        <v/>
      </c>
      <c r="E23931" s="2" t="str">
        <f>IF(_charge_day_each!E23930="","",_charge_day_each!E23930)</f>
        <v/>
      </c>
      <c r="F23931" s="2" t="str">
        <f>IF(_charge_day_each!F23930="","",_charge_day_each!F23930)</f>
        <v/>
      </c>
      <c r="G23931" s="2" t="str">
        <f>IF(_charge_day_each!G23930="","",_charge_day_each!G23930)</f>
        <v/>
      </c>
      <c r="H23931" s="2" t="str">
        <f>IF(_charge_day_each!H23930="","",_charge_day_each!H23930)</f>
        <v/>
      </c>
      <c r="I23931" s="2" t="str">
        <f>IF(_charge_day_each!I23930="","",_charge_day_each!I23930)</f>
        <v/>
      </c>
      <c r="J23931" s="8" t="str">
        <f t="shared" ref="J23931" si="11363">IF(ISNUMBER(F23931),SUM(F23931:F23936),"")</f>
        <v/>
      </c>
      <c r="K23931" s="8" t="str">
        <f t="shared" ref="K23931" si="11364">IF(ISNUMBER(G23931),SUM(G23931:G23936),"")</f>
        <v/>
      </c>
      <c r="L23931" s="8" t="str">
        <f t="shared" ref="L23931" si="11365">IF(ISNUMBER(H23931),SUM(H23931:H23936),"")</f>
        <v/>
      </c>
    </row>
    <row r="23932" spans="1:12" ht="15" thickBot="1" x14ac:dyDescent="0.25">
      <c r="A23932" s="12"/>
      <c r="B23932" s="12"/>
      <c r="C23932" s="15"/>
      <c r="D23932" s="12"/>
      <c r="E23932" s="2" t="str">
        <f>IF(_charge_day_each!E23931="","",_charge_day_each!E23931)</f>
        <v/>
      </c>
      <c r="F23932" s="2" t="str">
        <f>IF(_charge_day_each!F23931="","",_charge_day_each!F23931)</f>
        <v/>
      </c>
      <c r="G23932" s="2" t="str">
        <f>IF(_charge_day_each!G23931="","",_charge_day_each!G23931)</f>
        <v/>
      </c>
      <c r="H23932" s="2" t="str">
        <f>IF(_charge_day_each!H23931="","",_charge_day_each!H23931)</f>
        <v/>
      </c>
      <c r="I23932" s="2" t="str">
        <f>IF(_charge_day_each!I23931="","",_charge_day_each!I23931)</f>
        <v/>
      </c>
      <c r="J23932" s="9"/>
      <c r="K23932" s="9"/>
      <c r="L23932" s="9"/>
    </row>
    <row r="23933" spans="1:12" ht="15" thickBot="1" x14ac:dyDescent="0.25">
      <c r="A23933" s="12"/>
      <c r="B23933" s="12"/>
      <c r="C23933" s="15"/>
      <c r="D23933" s="12"/>
      <c r="E23933" s="2" t="str">
        <f>IF(_charge_day_each!E23932="","",_charge_day_each!E23932)</f>
        <v/>
      </c>
      <c r="F23933" s="2" t="str">
        <f>IF(_charge_day_each!F23932="","",_charge_day_each!F23932)</f>
        <v/>
      </c>
      <c r="G23933" s="2" t="str">
        <f>IF(_charge_day_each!G23932="","",_charge_day_each!G23932)</f>
        <v/>
      </c>
      <c r="H23933" s="2" t="str">
        <f>IF(_charge_day_each!H23932="","",_charge_day_each!H23932)</f>
        <v/>
      </c>
      <c r="I23933" s="2" t="str">
        <f>IF(_charge_day_each!I23932="","",_charge_day_each!I23932)</f>
        <v/>
      </c>
      <c r="J23933" s="9"/>
      <c r="K23933" s="9"/>
      <c r="L23933" s="9"/>
    </row>
    <row r="23934" spans="1:12" ht="15" thickBot="1" x14ac:dyDescent="0.25">
      <c r="A23934" s="12"/>
      <c r="B23934" s="12"/>
      <c r="C23934" s="15"/>
      <c r="D23934" s="12"/>
      <c r="E23934" s="2" t="str">
        <f>IF(_charge_day_each!E23933="","",_charge_day_each!E23933)</f>
        <v/>
      </c>
      <c r="F23934" s="2" t="str">
        <f>IF(_charge_day_each!F23933="","",_charge_day_each!F23933)</f>
        <v/>
      </c>
      <c r="G23934" s="2" t="str">
        <f>IF(_charge_day_each!G23933="","",_charge_day_each!G23933)</f>
        <v/>
      </c>
      <c r="H23934" s="2" t="str">
        <f>IF(_charge_day_each!H23933="","",_charge_day_each!H23933)</f>
        <v/>
      </c>
      <c r="I23934" s="2" t="str">
        <f>IF(_charge_day_each!I23933="","",_charge_day_each!I23933)</f>
        <v/>
      </c>
      <c r="J23934" s="9"/>
      <c r="K23934" s="9"/>
      <c r="L23934" s="9"/>
    </row>
    <row r="23935" spans="1:12" ht="15" thickBot="1" x14ac:dyDescent="0.25">
      <c r="A23935" s="12"/>
      <c r="B23935" s="12"/>
      <c r="C23935" s="15"/>
      <c r="D23935" s="12"/>
      <c r="E23935" s="2" t="str">
        <f>IF(_charge_day_each!E23934="","",_charge_day_each!E23934)</f>
        <v/>
      </c>
      <c r="F23935" s="2" t="str">
        <f>IF(_charge_day_each!F23934="","",_charge_day_each!F23934)</f>
        <v/>
      </c>
      <c r="G23935" s="2" t="str">
        <f>IF(_charge_day_each!G23934="","",_charge_day_each!G23934)</f>
        <v/>
      </c>
      <c r="H23935" s="2" t="str">
        <f>IF(_charge_day_each!H23934="","",_charge_day_each!H23934)</f>
        <v/>
      </c>
      <c r="I23935" s="2" t="str">
        <f>IF(_charge_day_each!I23934="","",_charge_day_each!I23934)</f>
        <v/>
      </c>
      <c r="J23935" s="9"/>
      <c r="K23935" s="9"/>
      <c r="L23935" s="9"/>
    </row>
    <row r="23936" spans="1:12" ht="15" thickBot="1" x14ac:dyDescent="0.25">
      <c r="A23936" s="13"/>
      <c r="B23936" s="13"/>
      <c r="C23936" s="16"/>
      <c r="D23936" s="13"/>
      <c r="E23936" s="2" t="str">
        <f>IF(_charge_day_each!E23935="","",_charge_day_each!E23935)</f>
        <v/>
      </c>
      <c r="F23936" s="2" t="str">
        <f>IF(_charge_day_each!F23935="","",_charge_day_each!F23935)</f>
        <v/>
      </c>
      <c r="G23936" s="2" t="str">
        <f>IF(_charge_day_each!G23935="","",_charge_day_each!G23935)</f>
        <v/>
      </c>
      <c r="H23936" s="2" t="str">
        <f>IF(_charge_day_each!H23935="","",_charge_day_each!H23935)</f>
        <v/>
      </c>
      <c r="I23936" s="2" t="str">
        <f>IF(_charge_day_each!I23935="","",_charge_day_each!I23935)</f>
        <v/>
      </c>
      <c r="J23936" s="10"/>
      <c r="K23936" s="10"/>
      <c r="L23936" s="10"/>
    </row>
    <row r="23937" spans="1:12" ht="15" thickBot="1" x14ac:dyDescent="0.25">
      <c r="A23937" s="11" t="str">
        <f>IF(_charge_day_each!A23936="","",_charge_day_each!A23936)</f>
        <v/>
      </c>
      <c r="B23937" s="11" t="str">
        <f>IF(_charge_day_each!B23936="","",_charge_day_each!B23936)</f>
        <v/>
      </c>
      <c r="C23937" s="14" t="str">
        <f>IF(_charge_day_each!C23936="","",_charge_day_each!C23936)</f>
        <v/>
      </c>
      <c r="D23937" s="11" t="str">
        <f>IF(_charge_day_each!D23936="","",_charge_day_each!D23936)</f>
        <v/>
      </c>
      <c r="E23937" s="2" t="str">
        <f>IF(_charge_day_each!E23936="","",_charge_day_each!E23936)</f>
        <v/>
      </c>
      <c r="F23937" s="2" t="str">
        <f>IF(_charge_day_each!F23936="","",_charge_day_each!F23936)</f>
        <v/>
      </c>
      <c r="G23937" s="2" t="str">
        <f>IF(_charge_day_each!G23936="","",_charge_day_each!G23936)</f>
        <v/>
      </c>
      <c r="H23937" s="2" t="str">
        <f>IF(_charge_day_each!H23936="","",_charge_day_each!H23936)</f>
        <v/>
      </c>
      <c r="I23937" s="2" t="str">
        <f>IF(_charge_day_each!I23936="","",_charge_day_each!I23936)</f>
        <v/>
      </c>
      <c r="J23937" s="8" t="str">
        <f t="shared" ref="J23937" si="11366">IF(ISNUMBER(F23937),SUM(F23937:F23942),"")</f>
        <v/>
      </c>
      <c r="K23937" s="8" t="str">
        <f t="shared" ref="K23937" si="11367">IF(ISNUMBER(G23937),SUM(G23937:G23942),"")</f>
        <v/>
      </c>
      <c r="L23937" s="8" t="str">
        <f t="shared" ref="L23937" si="11368">IF(ISNUMBER(H23937),SUM(H23937:H23942),"")</f>
        <v/>
      </c>
    </row>
    <row r="23938" spans="1:12" ht="15" thickBot="1" x14ac:dyDescent="0.25">
      <c r="A23938" s="12"/>
      <c r="B23938" s="12"/>
      <c r="C23938" s="15"/>
      <c r="D23938" s="12"/>
      <c r="E23938" s="2" t="str">
        <f>IF(_charge_day_each!E23937="","",_charge_day_each!E23937)</f>
        <v/>
      </c>
      <c r="F23938" s="2" t="str">
        <f>IF(_charge_day_each!F23937="","",_charge_day_each!F23937)</f>
        <v/>
      </c>
      <c r="G23938" s="2" t="str">
        <f>IF(_charge_day_each!G23937="","",_charge_day_each!G23937)</f>
        <v/>
      </c>
      <c r="H23938" s="2" t="str">
        <f>IF(_charge_day_each!H23937="","",_charge_day_each!H23937)</f>
        <v/>
      </c>
      <c r="I23938" s="2" t="str">
        <f>IF(_charge_day_each!I23937="","",_charge_day_each!I23937)</f>
        <v/>
      </c>
      <c r="J23938" s="9"/>
      <c r="K23938" s="9"/>
      <c r="L23938" s="9"/>
    </row>
    <row r="23939" spans="1:12" ht="15" thickBot="1" x14ac:dyDescent="0.25">
      <c r="A23939" s="12"/>
      <c r="B23939" s="12"/>
      <c r="C23939" s="15"/>
      <c r="D23939" s="12"/>
      <c r="E23939" s="2" t="str">
        <f>IF(_charge_day_each!E23938="","",_charge_day_each!E23938)</f>
        <v/>
      </c>
      <c r="F23939" s="2" t="str">
        <f>IF(_charge_day_each!F23938="","",_charge_day_each!F23938)</f>
        <v/>
      </c>
      <c r="G23939" s="2" t="str">
        <f>IF(_charge_day_each!G23938="","",_charge_day_each!G23938)</f>
        <v/>
      </c>
      <c r="H23939" s="2" t="str">
        <f>IF(_charge_day_each!H23938="","",_charge_day_each!H23938)</f>
        <v/>
      </c>
      <c r="I23939" s="2" t="str">
        <f>IF(_charge_day_each!I23938="","",_charge_day_each!I23938)</f>
        <v/>
      </c>
      <c r="J23939" s="9"/>
      <c r="K23939" s="9"/>
      <c r="L23939" s="9"/>
    </row>
    <row r="23940" spans="1:12" ht="15" thickBot="1" x14ac:dyDescent="0.25">
      <c r="A23940" s="12"/>
      <c r="B23940" s="12"/>
      <c r="C23940" s="15"/>
      <c r="D23940" s="12"/>
      <c r="E23940" s="2" t="str">
        <f>IF(_charge_day_each!E23939="","",_charge_day_each!E23939)</f>
        <v/>
      </c>
      <c r="F23940" s="2" t="str">
        <f>IF(_charge_day_each!F23939="","",_charge_day_each!F23939)</f>
        <v/>
      </c>
      <c r="G23940" s="2" t="str">
        <f>IF(_charge_day_each!G23939="","",_charge_day_each!G23939)</f>
        <v/>
      </c>
      <c r="H23940" s="2" t="str">
        <f>IF(_charge_day_each!H23939="","",_charge_day_each!H23939)</f>
        <v/>
      </c>
      <c r="I23940" s="2" t="str">
        <f>IF(_charge_day_each!I23939="","",_charge_day_each!I23939)</f>
        <v/>
      </c>
      <c r="J23940" s="9"/>
      <c r="K23940" s="9"/>
      <c r="L23940" s="9"/>
    </row>
    <row r="23941" spans="1:12" ht="15" thickBot="1" x14ac:dyDescent="0.25">
      <c r="A23941" s="12"/>
      <c r="B23941" s="12"/>
      <c r="C23941" s="15"/>
      <c r="D23941" s="12"/>
      <c r="E23941" s="2" t="str">
        <f>IF(_charge_day_each!E23940="","",_charge_day_each!E23940)</f>
        <v/>
      </c>
      <c r="F23941" s="2" t="str">
        <f>IF(_charge_day_each!F23940="","",_charge_day_each!F23940)</f>
        <v/>
      </c>
      <c r="G23941" s="2" t="str">
        <f>IF(_charge_day_each!G23940="","",_charge_day_each!G23940)</f>
        <v/>
      </c>
      <c r="H23941" s="2" t="str">
        <f>IF(_charge_day_each!H23940="","",_charge_day_each!H23940)</f>
        <v/>
      </c>
      <c r="I23941" s="2" t="str">
        <f>IF(_charge_day_each!I23940="","",_charge_day_each!I23940)</f>
        <v/>
      </c>
      <c r="J23941" s="9"/>
      <c r="K23941" s="9"/>
      <c r="L23941" s="9"/>
    </row>
    <row r="23942" spans="1:12" ht="15" thickBot="1" x14ac:dyDescent="0.25">
      <c r="A23942" s="13"/>
      <c r="B23942" s="13"/>
      <c r="C23942" s="16"/>
      <c r="D23942" s="13"/>
      <c r="E23942" s="2" t="str">
        <f>IF(_charge_day_each!E23941="","",_charge_day_each!E23941)</f>
        <v/>
      </c>
      <c r="F23942" s="2" t="str">
        <f>IF(_charge_day_each!F23941="","",_charge_day_each!F23941)</f>
        <v/>
      </c>
      <c r="G23942" s="2" t="str">
        <f>IF(_charge_day_each!G23941="","",_charge_day_each!G23941)</f>
        <v/>
      </c>
      <c r="H23942" s="2" t="str">
        <f>IF(_charge_day_each!H23941="","",_charge_day_each!H23941)</f>
        <v/>
      </c>
      <c r="I23942" s="2" t="str">
        <f>IF(_charge_day_each!I23941="","",_charge_day_each!I23941)</f>
        <v/>
      </c>
      <c r="J23942" s="10"/>
      <c r="K23942" s="10"/>
      <c r="L23942" s="10"/>
    </row>
    <row r="23943" spans="1:12" ht="15" thickBot="1" x14ac:dyDescent="0.25">
      <c r="A23943" s="11" t="str">
        <f>IF(_charge_day_each!A23942="","",_charge_day_each!A23942)</f>
        <v/>
      </c>
      <c r="B23943" s="11" t="str">
        <f>IF(_charge_day_each!B23942="","",_charge_day_each!B23942)</f>
        <v/>
      </c>
      <c r="C23943" s="14" t="str">
        <f>IF(_charge_day_each!C23942="","",_charge_day_each!C23942)</f>
        <v/>
      </c>
      <c r="D23943" s="11" t="str">
        <f>IF(_charge_day_each!D23942="","",_charge_day_each!D23942)</f>
        <v/>
      </c>
      <c r="E23943" s="2" t="str">
        <f>IF(_charge_day_each!E23942="","",_charge_day_each!E23942)</f>
        <v/>
      </c>
      <c r="F23943" s="2" t="str">
        <f>IF(_charge_day_each!F23942="","",_charge_day_each!F23942)</f>
        <v/>
      </c>
      <c r="G23943" s="2" t="str">
        <f>IF(_charge_day_each!G23942="","",_charge_day_each!G23942)</f>
        <v/>
      </c>
      <c r="H23943" s="2" t="str">
        <f>IF(_charge_day_each!H23942="","",_charge_day_each!H23942)</f>
        <v/>
      </c>
      <c r="I23943" s="2" t="str">
        <f>IF(_charge_day_each!I23942="","",_charge_day_each!I23942)</f>
        <v/>
      </c>
      <c r="J23943" s="8" t="str">
        <f t="shared" ref="J23943" si="11369">IF(ISNUMBER(F23943),SUM(F23943:F23948),"")</f>
        <v/>
      </c>
      <c r="K23943" s="8" t="str">
        <f t="shared" ref="K23943" si="11370">IF(ISNUMBER(G23943),SUM(G23943:G23948),"")</f>
        <v/>
      </c>
      <c r="L23943" s="8" t="str">
        <f t="shared" ref="L23943" si="11371">IF(ISNUMBER(H23943),SUM(H23943:H23948),"")</f>
        <v/>
      </c>
    </row>
    <row r="23944" spans="1:12" ht="15" thickBot="1" x14ac:dyDescent="0.25">
      <c r="A23944" s="12"/>
      <c r="B23944" s="12"/>
      <c r="C23944" s="15"/>
      <c r="D23944" s="12"/>
      <c r="E23944" s="2" t="str">
        <f>IF(_charge_day_each!E23943="","",_charge_day_each!E23943)</f>
        <v/>
      </c>
      <c r="F23944" s="2" t="str">
        <f>IF(_charge_day_each!F23943="","",_charge_day_each!F23943)</f>
        <v/>
      </c>
      <c r="G23944" s="2" t="str">
        <f>IF(_charge_day_each!G23943="","",_charge_day_each!G23943)</f>
        <v/>
      </c>
      <c r="H23944" s="2" t="str">
        <f>IF(_charge_day_each!H23943="","",_charge_day_each!H23943)</f>
        <v/>
      </c>
      <c r="I23944" s="2" t="str">
        <f>IF(_charge_day_each!I23943="","",_charge_day_each!I23943)</f>
        <v/>
      </c>
      <c r="J23944" s="9"/>
      <c r="K23944" s="9"/>
      <c r="L23944" s="9"/>
    </row>
    <row r="23945" spans="1:12" ht="15" thickBot="1" x14ac:dyDescent="0.25">
      <c r="A23945" s="12"/>
      <c r="B23945" s="12"/>
      <c r="C23945" s="15"/>
      <c r="D23945" s="12"/>
      <c r="E23945" s="2" t="str">
        <f>IF(_charge_day_each!E23944="","",_charge_day_each!E23944)</f>
        <v/>
      </c>
      <c r="F23945" s="2" t="str">
        <f>IF(_charge_day_each!F23944="","",_charge_day_each!F23944)</f>
        <v/>
      </c>
      <c r="G23945" s="2" t="str">
        <f>IF(_charge_day_each!G23944="","",_charge_day_each!G23944)</f>
        <v/>
      </c>
      <c r="H23945" s="2" t="str">
        <f>IF(_charge_day_each!H23944="","",_charge_day_each!H23944)</f>
        <v/>
      </c>
      <c r="I23945" s="2" t="str">
        <f>IF(_charge_day_each!I23944="","",_charge_day_each!I23944)</f>
        <v/>
      </c>
      <c r="J23945" s="9"/>
      <c r="K23945" s="9"/>
      <c r="L23945" s="9"/>
    </row>
    <row r="23946" spans="1:12" ht="15" thickBot="1" x14ac:dyDescent="0.25">
      <c r="A23946" s="12"/>
      <c r="B23946" s="12"/>
      <c r="C23946" s="15"/>
      <c r="D23946" s="12"/>
      <c r="E23946" s="2" t="str">
        <f>IF(_charge_day_each!E23945="","",_charge_day_each!E23945)</f>
        <v/>
      </c>
      <c r="F23946" s="2" t="str">
        <f>IF(_charge_day_each!F23945="","",_charge_day_each!F23945)</f>
        <v/>
      </c>
      <c r="G23946" s="2" t="str">
        <f>IF(_charge_day_each!G23945="","",_charge_day_each!G23945)</f>
        <v/>
      </c>
      <c r="H23946" s="2" t="str">
        <f>IF(_charge_day_each!H23945="","",_charge_day_each!H23945)</f>
        <v/>
      </c>
      <c r="I23946" s="2" t="str">
        <f>IF(_charge_day_each!I23945="","",_charge_day_each!I23945)</f>
        <v/>
      </c>
      <c r="J23946" s="9"/>
      <c r="K23946" s="9"/>
      <c r="L23946" s="9"/>
    </row>
    <row r="23947" spans="1:12" ht="15" thickBot="1" x14ac:dyDescent="0.25">
      <c r="A23947" s="12"/>
      <c r="B23947" s="12"/>
      <c r="C23947" s="15"/>
      <c r="D23947" s="12"/>
      <c r="E23947" s="2" t="str">
        <f>IF(_charge_day_each!E23946="","",_charge_day_each!E23946)</f>
        <v/>
      </c>
      <c r="F23947" s="2" t="str">
        <f>IF(_charge_day_each!F23946="","",_charge_day_each!F23946)</f>
        <v/>
      </c>
      <c r="G23947" s="2" t="str">
        <f>IF(_charge_day_each!G23946="","",_charge_day_each!G23946)</f>
        <v/>
      </c>
      <c r="H23947" s="2" t="str">
        <f>IF(_charge_day_each!H23946="","",_charge_day_each!H23946)</f>
        <v/>
      </c>
      <c r="I23947" s="2" t="str">
        <f>IF(_charge_day_each!I23946="","",_charge_day_each!I23946)</f>
        <v/>
      </c>
      <c r="J23947" s="9"/>
      <c r="K23947" s="9"/>
      <c r="L23947" s="9"/>
    </row>
    <row r="23948" spans="1:12" ht="15" thickBot="1" x14ac:dyDescent="0.25">
      <c r="A23948" s="13"/>
      <c r="B23948" s="13"/>
      <c r="C23948" s="16"/>
      <c r="D23948" s="13"/>
      <c r="E23948" s="2" t="str">
        <f>IF(_charge_day_each!E23947="","",_charge_day_each!E23947)</f>
        <v/>
      </c>
      <c r="F23948" s="2" t="str">
        <f>IF(_charge_day_each!F23947="","",_charge_day_each!F23947)</f>
        <v/>
      </c>
      <c r="G23948" s="2" t="str">
        <f>IF(_charge_day_each!G23947="","",_charge_day_each!G23947)</f>
        <v/>
      </c>
      <c r="H23948" s="2" t="str">
        <f>IF(_charge_day_each!H23947="","",_charge_day_each!H23947)</f>
        <v/>
      </c>
      <c r="I23948" s="2" t="str">
        <f>IF(_charge_day_each!I23947="","",_charge_day_each!I23947)</f>
        <v/>
      </c>
      <c r="J23948" s="10"/>
      <c r="K23948" s="10"/>
      <c r="L23948" s="10"/>
    </row>
    <row r="23949" spans="1:12" ht="15" thickBot="1" x14ac:dyDescent="0.25">
      <c r="A23949" s="11" t="str">
        <f>IF(_charge_day_each!A23948="","",_charge_day_each!A23948)</f>
        <v/>
      </c>
      <c r="B23949" s="11" t="str">
        <f>IF(_charge_day_each!B23948="","",_charge_day_each!B23948)</f>
        <v/>
      </c>
      <c r="C23949" s="14" t="str">
        <f>IF(_charge_day_each!C23948="","",_charge_day_each!C23948)</f>
        <v/>
      </c>
      <c r="D23949" s="11" t="str">
        <f>IF(_charge_day_each!D23948="","",_charge_day_each!D23948)</f>
        <v/>
      </c>
      <c r="E23949" s="2" t="str">
        <f>IF(_charge_day_each!E23948="","",_charge_day_each!E23948)</f>
        <v/>
      </c>
      <c r="F23949" s="2" t="str">
        <f>IF(_charge_day_each!F23948="","",_charge_day_each!F23948)</f>
        <v/>
      </c>
      <c r="G23949" s="2" t="str">
        <f>IF(_charge_day_each!G23948="","",_charge_day_each!G23948)</f>
        <v/>
      </c>
      <c r="H23949" s="2" t="str">
        <f>IF(_charge_day_each!H23948="","",_charge_day_each!H23948)</f>
        <v/>
      </c>
      <c r="I23949" s="2" t="str">
        <f>IF(_charge_day_each!I23948="","",_charge_day_each!I23948)</f>
        <v/>
      </c>
      <c r="J23949" s="8" t="str">
        <f t="shared" ref="J23949" si="11372">IF(ISNUMBER(F23949),SUM(F23949:F23954),"")</f>
        <v/>
      </c>
      <c r="K23949" s="8" t="str">
        <f t="shared" ref="K23949" si="11373">IF(ISNUMBER(G23949),SUM(G23949:G23954),"")</f>
        <v/>
      </c>
      <c r="L23949" s="8" t="str">
        <f t="shared" ref="L23949" si="11374">IF(ISNUMBER(H23949),SUM(H23949:H23954),"")</f>
        <v/>
      </c>
    </row>
    <row r="23950" spans="1:12" ht="15" thickBot="1" x14ac:dyDescent="0.25">
      <c r="A23950" s="12"/>
      <c r="B23950" s="12"/>
      <c r="C23950" s="15"/>
      <c r="D23950" s="12"/>
      <c r="E23950" s="2" t="str">
        <f>IF(_charge_day_each!E23949="","",_charge_day_each!E23949)</f>
        <v/>
      </c>
      <c r="F23950" s="2" t="str">
        <f>IF(_charge_day_each!F23949="","",_charge_day_each!F23949)</f>
        <v/>
      </c>
      <c r="G23950" s="2" t="str">
        <f>IF(_charge_day_each!G23949="","",_charge_day_each!G23949)</f>
        <v/>
      </c>
      <c r="H23950" s="2" t="str">
        <f>IF(_charge_day_each!H23949="","",_charge_day_each!H23949)</f>
        <v/>
      </c>
      <c r="I23950" s="2" t="str">
        <f>IF(_charge_day_each!I23949="","",_charge_day_each!I23949)</f>
        <v/>
      </c>
      <c r="J23950" s="9"/>
      <c r="K23950" s="9"/>
      <c r="L23950" s="9"/>
    </row>
    <row r="23951" spans="1:12" ht="15" thickBot="1" x14ac:dyDescent="0.25">
      <c r="A23951" s="12"/>
      <c r="B23951" s="12"/>
      <c r="C23951" s="15"/>
      <c r="D23951" s="12"/>
      <c r="E23951" s="2" t="str">
        <f>IF(_charge_day_each!E23950="","",_charge_day_each!E23950)</f>
        <v/>
      </c>
      <c r="F23951" s="2" t="str">
        <f>IF(_charge_day_each!F23950="","",_charge_day_each!F23950)</f>
        <v/>
      </c>
      <c r="G23951" s="2" t="str">
        <f>IF(_charge_day_each!G23950="","",_charge_day_each!G23950)</f>
        <v/>
      </c>
      <c r="H23951" s="2" t="str">
        <f>IF(_charge_day_each!H23950="","",_charge_day_each!H23950)</f>
        <v/>
      </c>
      <c r="I23951" s="2" t="str">
        <f>IF(_charge_day_each!I23950="","",_charge_day_each!I23950)</f>
        <v/>
      </c>
      <c r="J23951" s="9"/>
      <c r="K23951" s="9"/>
      <c r="L23951" s="9"/>
    </row>
    <row r="23952" spans="1:12" ht="15" thickBot="1" x14ac:dyDescent="0.25">
      <c r="A23952" s="12"/>
      <c r="B23952" s="12"/>
      <c r="C23952" s="15"/>
      <c r="D23952" s="12"/>
      <c r="E23952" s="2" t="str">
        <f>IF(_charge_day_each!E23951="","",_charge_day_each!E23951)</f>
        <v/>
      </c>
      <c r="F23952" s="2" t="str">
        <f>IF(_charge_day_each!F23951="","",_charge_day_each!F23951)</f>
        <v/>
      </c>
      <c r="G23952" s="2" t="str">
        <f>IF(_charge_day_each!G23951="","",_charge_day_each!G23951)</f>
        <v/>
      </c>
      <c r="H23952" s="2" t="str">
        <f>IF(_charge_day_each!H23951="","",_charge_day_each!H23951)</f>
        <v/>
      </c>
      <c r="I23952" s="2" t="str">
        <f>IF(_charge_day_each!I23951="","",_charge_day_each!I23951)</f>
        <v/>
      </c>
      <c r="J23952" s="9"/>
      <c r="K23952" s="9"/>
      <c r="L23952" s="9"/>
    </row>
    <row r="23953" spans="1:12" ht="15" thickBot="1" x14ac:dyDescent="0.25">
      <c r="A23953" s="12"/>
      <c r="B23953" s="12"/>
      <c r="C23953" s="15"/>
      <c r="D23953" s="12"/>
      <c r="E23953" s="2" t="str">
        <f>IF(_charge_day_each!E23952="","",_charge_day_each!E23952)</f>
        <v/>
      </c>
      <c r="F23953" s="2" t="str">
        <f>IF(_charge_day_each!F23952="","",_charge_day_each!F23952)</f>
        <v/>
      </c>
      <c r="G23953" s="2" t="str">
        <f>IF(_charge_day_each!G23952="","",_charge_day_each!G23952)</f>
        <v/>
      </c>
      <c r="H23953" s="2" t="str">
        <f>IF(_charge_day_each!H23952="","",_charge_day_each!H23952)</f>
        <v/>
      </c>
      <c r="I23953" s="2" t="str">
        <f>IF(_charge_day_each!I23952="","",_charge_day_each!I23952)</f>
        <v/>
      </c>
      <c r="J23953" s="9"/>
      <c r="K23953" s="9"/>
      <c r="L23953" s="9"/>
    </row>
    <row r="23954" spans="1:12" ht="15" thickBot="1" x14ac:dyDescent="0.25">
      <c r="A23954" s="13"/>
      <c r="B23954" s="13"/>
      <c r="C23954" s="16"/>
      <c r="D23954" s="13"/>
      <c r="E23954" s="2" t="str">
        <f>IF(_charge_day_each!E23953="","",_charge_day_each!E23953)</f>
        <v/>
      </c>
      <c r="F23954" s="2" t="str">
        <f>IF(_charge_day_each!F23953="","",_charge_day_each!F23953)</f>
        <v/>
      </c>
      <c r="G23954" s="2" t="str">
        <f>IF(_charge_day_each!G23953="","",_charge_day_each!G23953)</f>
        <v/>
      </c>
      <c r="H23954" s="2" t="str">
        <f>IF(_charge_day_each!H23953="","",_charge_day_each!H23953)</f>
        <v/>
      </c>
      <c r="I23954" s="2" t="str">
        <f>IF(_charge_day_each!I23953="","",_charge_day_each!I23953)</f>
        <v/>
      </c>
      <c r="J23954" s="10"/>
      <c r="K23954" s="10"/>
      <c r="L23954" s="10"/>
    </row>
    <row r="23955" spans="1:12" ht="15" thickBot="1" x14ac:dyDescent="0.25">
      <c r="A23955" s="11" t="str">
        <f>IF(_charge_day_each!A23954="","",_charge_day_each!A23954)</f>
        <v/>
      </c>
      <c r="B23955" s="11" t="str">
        <f>IF(_charge_day_each!B23954="","",_charge_day_each!B23954)</f>
        <v/>
      </c>
      <c r="C23955" s="14" t="str">
        <f>IF(_charge_day_each!C23954="","",_charge_day_each!C23954)</f>
        <v/>
      </c>
      <c r="D23955" s="11" t="str">
        <f>IF(_charge_day_each!D23954="","",_charge_day_each!D23954)</f>
        <v/>
      </c>
      <c r="E23955" s="2" t="str">
        <f>IF(_charge_day_each!E23954="","",_charge_day_each!E23954)</f>
        <v/>
      </c>
      <c r="F23955" s="2" t="str">
        <f>IF(_charge_day_each!F23954="","",_charge_day_each!F23954)</f>
        <v/>
      </c>
      <c r="G23955" s="2" t="str">
        <f>IF(_charge_day_each!G23954="","",_charge_day_each!G23954)</f>
        <v/>
      </c>
      <c r="H23955" s="2" t="str">
        <f>IF(_charge_day_each!H23954="","",_charge_day_each!H23954)</f>
        <v/>
      </c>
      <c r="I23955" s="2" t="str">
        <f>IF(_charge_day_each!I23954="","",_charge_day_each!I23954)</f>
        <v/>
      </c>
      <c r="J23955" s="8" t="str">
        <f t="shared" ref="J23955" si="11375">IF(ISNUMBER(F23955),SUM(F23955:F23960),"")</f>
        <v/>
      </c>
      <c r="K23955" s="8" t="str">
        <f t="shared" ref="K23955" si="11376">IF(ISNUMBER(G23955),SUM(G23955:G23960),"")</f>
        <v/>
      </c>
      <c r="L23955" s="8" t="str">
        <f t="shared" ref="L23955" si="11377">IF(ISNUMBER(H23955),SUM(H23955:H23960),"")</f>
        <v/>
      </c>
    </row>
    <row r="23956" spans="1:12" ht="15" thickBot="1" x14ac:dyDescent="0.25">
      <c r="A23956" s="12"/>
      <c r="B23956" s="12"/>
      <c r="C23956" s="15"/>
      <c r="D23956" s="12"/>
      <c r="E23956" s="2" t="str">
        <f>IF(_charge_day_each!E23955="","",_charge_day_each!E23955)</f>
        <v/>
      </c>
      <c r="F23956" s="2" t="str">
        <f>IF(_charge_day_each!F23955="","",_charge_day_each!F23955)</f>
        <v/>
      </c>
      <c r="G23956" s="2" t="str">
        <f>IF(_charge_day_each!G23955="","",_charge_day_each!G23955)</f>
        <v/>
      </c>
      <c r="H23956" s="2" t="str">
        <f>IF(_charge_day_each!H23955="","",_charge_day_each!H23955)</f>
        <v/>
      </c>
      <c r="I23956" s="2" t="str">
        <f>IF(_charge_day_each!I23955="","",_charge_day_each!I23955)</f>
        <v/>
      </c>
      <c r="J23956" s="9"/>
      <c r="K23956" s="9"/>
      <c r="L23956" s="9"/>
    </row>
    <row r="23957" spans="1:12" ht="15" thickBot="1" x14ac:dyDescent="0.25">
      <c r="A23957" s="12"/>
      <c r="B23957" s="12"/>
      <c r="C23957" s="15"/>
      <c r="D23957" s="12"/>
      <c r="E23957" s="2" t="str">
        <f>IF(_charge_day_each!E23956="","",_charge_day_each!E23956)</f>
        <v/>
      </c>
      <c r="F23957" s="2" t="str">
        <f>IF(_charge_day_each!F23956="","",_charge_day_each!F23956)</f>
        <v/>
      </c>
      <c r="G23957" s="2" t="str">
        <f>IF(_charge_day_each!G23956="","",_charge_day_each!G23956)</f>
        <v/>
      </c>
      <c r="H23957" s="2" t="str">
        <f>IF(_charge_day_each!H23956="","",_charge_day_each!H23956)</f>
        <v/>
      </c>
      <c r="I23957" s="2" t="str">
        <f>IF(_charge_day_each!I23956="","",_charge_day_each!I23956)</f>
        <v/>
      </c>
      <c r="J23957" s="9"/>
      <c r="K23957" s="9"/>
      <c r="L23957" s="9"/>
    </row>
    <row r="23958" spans="1:12" ht="15" thickBot="1" x14ac:dyDescent="0.25">
      <c r="A23958" s="12"/>
      <c r="B23958" s="12"/>
      <c r="C23958" s="15"/>
      <c r="D23958" s="12"/>
      <c r="E23958" s="2" t="str">
        <f>IF(_charge_day_each!E23957="","",_charge_day_each!E23957)</f>
        <v/>
      </c>
      <c r="F23958" s="2" t="str">
        <f>IF(_charge_day_each!F23957="","",_charge_day_each!F23957)</f>
        <v/>
      </c>
      <c r="G23958" s="2" t="str">
        <f>IF(_charge_day_each!G23957="","",_charge_day_each!G23957)</f>
        <v/>
      </c>
      <c r="H23958" s="2" t="str">
        <f>IF(_charge_day_each!H23957="","",_charge_day_each!H23957)</f>
        <v/>
      </c>
      <c r="I23958" s="2" t="str">
        <f>IF(_charge_day_each!I23957="","",_charge_day_each!I23957)</f>
        <v/>
      </c>
      <c r="J23958" s="9"/>
      <c r="K23958" s="9"/>
      <c r="L23958" s="9"/>
    </row>
    <row r="23959" spans="1:12" ht="15" thickBot="1" x14ac:dyDescent="0.25">
      <c r="A23959" s="12"/>
      <c r="B23959" s="12"/>
      <c r="C23959" s="15"/>
      <c r="D23959" s="12"/>
      <c r="E23959" s="2" t="str">
        <f>IF(_charge_day_each!E23958="","",_charge_day_each!E23958)</f>
        <v/>
      </c>
      <c r="F23959" s="2" t="str">
        <f>IF(_charge_day_each!F23958="","",_charge_day_each!F23958)</f>
        <v/>
      </c>
      <c r="G23959" s="2" t="str">
        <f>IF(_charge_day_each!G23958="","",_charge_day_each!G23958)</f>
        <v/>
      </c>
      <c r="H23959" s="2" t="str">
        <f>IF(_charge_day_each!H23958="","",_charge_day_each!H23958)</f>
        <v/>
      </c>
      <c r="I23959" s="2" t="str">
        <f>IF(_charge_day_each!I23958="","",_charge_day_each!I23958)</f>
        <v/>
      </c>
      <c r="J23959" s="9"/>
      <c r="K23959" s="9"/>
      <c r="L23959" s="9"/>
    </row>
    <row r="23960" spans="1:12" ht="15" thickBot="1" x14ac:dyDescent="0.25">
      <c r="A23960" s="13"/>
      <c r="B23960" s="13"/>
      <c r="C23960" s="16"/>
      <c r="D23960" s="13"/>
      <c r="E23960" s="2" t="str">
        <f>IF(_charge_day_each!E23959="","",_charge_day_each!E23959)</f>
        <v/>
      </c>
      <c r="F23960" s="2" t="str">
        <f>IF(_charge_day_each!F23959="","",_charge_day_each!F23959)</f>
        <v/>
      </c>
      <c r="G23960" s="2" t="str">
        <f>IF(_charge_day_each!G23959="","",_charge_day_each!G23959)</f>
        <v/>
      </c>
      <c r="H23960" s="2" t="str">
        <f>IF(_charge_day_each!H23959="","",_charge_day_each!H23959)</f>
        <v/>
      </c>
      <c r="I23960" s="2" t="str">
        <f>IF(_charge_day_each!I23959="","",_charge_day_each!I23959)</f>
        <v/>
      </c>
      <c r="J23960" s="10"/>
      <c r="K23960" s="10"/>
      <c r="L23960" s="10"/>
    </row>
    <row r="23961" spans="1:12" ht="15" thickBot="1" x14ac:dyDescent="0.25">
      <c r="A23961" s="11" t="str">
        <f>IF(_charge_day_each!A23960="","",_charge_day_each!A23960)</f>
        <v/>
      </c>
      <c r="B23961" s="11" t="str">
        <f>IF(_charge_day_each!B23960="","",_charge_day_each!B23960)</f>
        <v/>
      </c>
      <c r="C23961" s="14" t="str">
        <f>IF(_charge_day_each!C23960="","",_charge_day_each!C23960)</f>
        <v/>
      </c>
      <c r="D23961" s="11" t="str">
        <f>IF(_charge_day_each!D23960="","",_charge_day_each!D23960)</f>
        <v/>
      </c>
      <c r="E23961" s="2" t="str">
        <f>IF(_charge_day_each!E23960="","",_charge_day_each!E23960)</f>
        <v/>
      </c>
      <c r="F23961" s="2" t="str">
        <f>IF(_charge_day_each!F23960="","",_charge_day_each!F23960)</f>
        <v/>
      </c>
      <c r="G23961" s="2" t="str">
        <f>IF(_charge_day_each!G23960="","",_charge_day_each!G23960)</f>
        <v/>
      </c>
      <c r="H23961" s="2" t="str">
        <f>IF(_charge_day_each!H23960="","",_charge_day_each!H23960)</f>
        <v/>
      </c>
      <c r="I23961" s="2" t="str">
        <f>IF(_charge_day_each!I23960="","",_charge_day_each!I23960)</f>
        <v/>
      </c>
      <c r="J23961" s="8" t="str">
        <f t="shared" ref="J23961" si="11378">IF(ISNUMBER(F23961),SUM(F23961:F23966),"")</f>
        <v/>
      </c>
      <c r="K23961" s="8" t="str">
        <f t="shared" ref="K23961" si="11379">IF(ISNUMBER(G23961),SUM(G23961:G23966),"")</f>
        <v/>
      </c>
      <c r="L23961" s="8" t="str">
        <f t="shared" ref="L23961" si="11380">IF(ISNUMBER(H23961),SUM(H23961:H23966),"")</f>
        <v/>
      </c>
    </row>
    <row r="23962" spans="1:12" ht="15" thickBot="1" x14ac:dyDescent="0.25">
      <c r="A23962" s="12"/>
      <c r="B23962" s="12"/>
      <c r="C23962" s="15"/>
      <c r="D23962" s="12"/>
      <c r="E23962" s="2" t="str">
        <f>IF(_charge_day_each!E23961="","",_charge_day_each!E23961)</f>
        <v/>
      </c>
      <c r="F23962" s="2" t="str">
        <f>IF(_charge_day_each!F23961="","",_charge_day_each!F23961)</f>
        <v/>
      </c>
      <c r="G23962" s="2" t="str">
        <f>IF(_charge_day_each!G23961="","",_charge_day_each!G23961)</f>
        <v/>
      </c>
      <c r="H23962" s="2" t="str">
        <f>IF(_charge_day_each!H23961="","",_charge_day_each!H23961)</f>
        <v/>
      </c>
      <c r="I23962" s="2" t="str">
        <f>IF(_charge_day_each!I23961="","",_charge_day_each!I23961)</f>
        <v/>
      </c>
      <c r="J23962" s="9"/>
      <c r="K23962" s="9"/>
      <c r="L23962" s="9"/>
    </row>
    <row r="23963" spans="1:12" ht="15" thickBot="1" x14ac:dyDescent="0.25">
      <c r="A23963" s="12"/>
      <c r="B23963" s="12"/>
      <c r="C23963" s="15"/>
      <c r="D23963" s="12"/>
      <c r="E23963" s="2" t="str">
        <f>IF(_charge_day_each!E23962="","",_charge_day_each!E23962)</f>
        <v/>
      </c>
      <c r="F23963" s="2" t="str">
        <f>IF(_charge_day_each!F23962="","",_charge_day_each!F23962)</f>
        <v/>
      </c>
      <c r="G23963" s="2" t="str">
        <f>IF(_charge_day_each!G23962="","",_charge_day_each!G23962)</f>
        <v/>
      </c>
      <c r="H23963" s="2" t="str">
        <f>IF(_charge_day_each!H23962="","",_charge_day_each!H23962)</f>
        <v/>
      </c>
      <c r="I23963" s="2" t="str">
        <f>IF(_charge_day_each!I23962="","",_charge_day_each!I23962)</f>
        <v/>
      </c>
      <c r="J23963" s="9"/>
      <c r="K23963" s="9"/>
      <c r="L23963" s="9"/>
    </row>
    <row r="23964" spans="1:12" ht="15" thickBot="1" x14ac:dyDescent="0.25">
      <c r="A23964" s="12"/>
      <c r="B23964" s="12"/>
      <c r="C23964" s="15"/>
      <c r="D23964" s="12"/>
      <c r="E23964" s="2" t="str">
        <f>IF(_charge_day_each!E23963="","",_charge_day_each!E23963)</f>
        <v/>
      </c>
      <c r="F23964" s="2" t="str">
        <f>IF(_charge_day_each!F23963="","",_charge_day_each!F23963)</f>
        <v/>
      </c>
      <c r="G23964" s="2" t="str">
        <f>IF(_charge_day_each!G23963="","",_charge_day_each!G23963)</f>
        <v/>
      </c>
      <c r="H23964" s="2" t="str">
        <f>IF(_charge_day_each!H23963="","",_charge_day_each!H23963)</f>
        <v/>
      </c>
      <c r="I23964" s="2" t="str">
        <f>IF(_charge_day_each!I23963="","",_charge_day_each!I23963)</f>
        <v/>
      </c>
      <c r="J23964" s="9"/>
      <c r="K23964" s="9"/>
      <c r="L23964" s="9"/>
    </row>
    <row r="23965" spans="1:12" ht="15" thickBot="1" x14ac:dyDescent="0.25">
      <c r="A23965" s="12"/>
      <c r="B23965" s="12"/>
      <c r="C23965" s="15"/>
      <c r="D23965" s="12"/>
      <c r="E23965" s="2" t="str">
        <f>IF(_charge_day_each!E23964="","",_charge_day_each!E23964)</f>
        <v/>
      </c>
      <c r="F23965" s="2" t="str">
        <f>IF(_charge_day_each!F23964="","",_charge_day_each!F23964)</f>
        <v/>
      </c>
      <c r="G23965" s="2" t="str">
        <f>IF(_charge_day_each!G23964="","",_charge_day_each!G23964)</f>
        <v/>
      </c>
      <c r="H23965" s="2" t="str">
        <f>IF(_charge_day_each!H23964="","",_charge_day_each!H23964)</f>
        <v/>
      </c>
      <c r="I23965" s="2" t="str">
        <f>IF(_charge_day_each!I23964="","",_charge_day_each!I23964)</f>
        <v/>
      </c>
      <c r="J23965" s="9"/>
      <c r="K23965" s="9"/>
      <c r="L23965" s="9"/>
    </row>
    <row r="23966" spans="1:12" ht="15" thickBot="1" x14ac:dyDescent="0.25">
      <c r="A23966" s="13"/>
      <c r="B23966" s="13"/>
      <c r="C23966" s="16"/>
      <c r="D23966" s="13"/>
      <c r="E23966" s="2" t="str">
        <f>IF(_charge_day_each!E23965="","",_charge_day_each!E23965)</f>
        <v/>
      </c>
      <c r="F23966" s="2" t="str">
        <f>IF(_charge_day_each!F23965="","",_charge_day_each!F23965)</f>
        <v/>
      </c>
      <c r="G23966" s="2" t="str">
        <f>IF(_charge_day_each!G23965="","",_charge_day_each!G23965)</f>
        <v/>
      </c>
      <c r="H23966" s="2" t="str">
        <f>IF(_charge_day_each!H23965="","",_charge_day_each!H23965)</f>
        <v/>
      </c>
      <c r="I23966" s="2" t="str">
        <f>IF(_charge_day_each!I23965="","",_charge_day_each!I23965)</f>
        <v/>
      </c>
      <c r="J23966" s="10"/>
      <c r="K23966" s="10"/>
      <c r="L23966" s="10"/>
    </row>
    <row r="23967" spans="1:12" ht="15" thickBot="1" x14ac:dyDescent="0.25">
      <c r="A23967" s="11" t="str">
        <f>IF(_charge_day_each!A23966="","",_charge_day_each!A23966)</f>
        <v/>
      </c>
      <c r="B23967" s="11" t="str">
        <f>IF(_charge_day_each!B23966="","",_charge_day_each!B23966)</f>
        <v/>
      </c>
      <c r="C23967" s="14" t="str">
        <f>IF(_charge_day_each!C23966="","",_charge_day_each!C23966)</f>
        <v/>
      </c>
      <c r="D23967" s="11" t="str">
        <f>IF(_charge_day_each!D23966="","",_charge_day_each!D23966)</f>
        <v/>
      </c>
      <c r="E23967" s="2" t="str">
        <f>IF(_charge_day_each!E23966="","",_charge_day_each!E23966)</f>
        <v/>
      </c>
      <c r="F23967" s="2" t="str">
        <f>IF(_charge_day_each!F23966="","",_charge_day_each!F23966)</f>
        <v/>
      </c>
      <c r="G23967" s="2" t="str">
        <f>IF(_charge_day_each!G23966="","",_charge_day_each!G23966)</f>
        <v/>
      </c>
      <c r="H23967" s="2" t="str">
        <f>IF(_charge_day_each!H23966="","",_charge_day_each!H23966)</f>
        <v/>
      </c>
      <c r="I23967" s="2" t="str">
        <f>IF(_charge_day_each!I23966="","",_charge_day_each!I23966)</f>
        <v/>
      </c>
      <c r="J23967" s="8" t="str">
        <f t="shared" ref="J23967" si="11381">IF(ISNUMBER(F23967),SUM(F23967:F23972),"")</f>
        <v/>
      </c>
      <c r="K23967" s="8" t="str">
        <f t="shared" ref="K23967" si="11382">IF(ISNUMBER(G23967),SUM(G23967:G23972),"")</f>
        <v/>
      </c>
      <c r="L23967" s="8" t="str">
        <f t="shared" ref="L23967" si="11383">IF(ISNUMBER(H23967),SUM(H23967:H23972),"")</f>
        <v/>
      </c>
    </row>
    <row r="23968" spans="1:12" ht="15" thickBot="1" x14ac:dyDescent="0.25">
      <c r="A23968" s="12"/>
      <c r="B23968" s="12"/>
      <c r="C23968" s="15"/>
      <c r="D23968" s="12"/>
      <c r="E23968" s="2" t="str">
        <f>IF(_charge_day_each!E23967="","",_charge_day_each!E23967)</f>
        <v/>
      </c>
      <c r="F23968" s="2" t="str">
        <f>IF(_charge_day_each!F23967="","",_charge_day_each!F23967)</f>
        <v/>
      </c>
      <c r="G23968" s="2" t="str">
        <f>IF(_charge_day_each!G23967="","",_charge_day_each!G23967)</f>
        <v/>
      </c>
      <c r="H23968" s="2" t="str">
        <f>IF(_charge_day_each!H23967="","",_charge_day_each!H23967)</f>
        <v/>
      </c>
      <c r="I23968" s="2" t="str">
        <f>IF(_charge_day_each!I23967="","",_charge_day_each!I23967)</f>
        <v/>
      </c>
      <c r="J23968" s="9"/>
      <c r="K23968" s="9"/>
      <c r="L23968" s="9"/>
    </row>
    <row r="23969" spans="1:12" ht="15" thickBot="1" x14ac:dyDescent="0.25">
      <c r="A23969" s="12"/>
      <c r="B23969" s="12"/>
      <c r="C23969" s="15"/>
      <c r="D23969" s="12"/>
      <c r="E23969" s="2" t="str">
        <f>IF(_charge_day_each!E23968="","",_charge_day_each!E23968)</f>
        <v/>
      </c>
      <c r="F23969" s="2" t="str">
        <f>IF(_charge_day_each!F23968="","",_charge_day_each!F23968)</f>
        <v/>
      </c>
      <c r="G23969" s="2" t="str">
        <f>IF(_charge_day_each!G23968="","",_charge_day_each!G23968)</f>
        <v/>
      </c>
      <c r="H23969" s="2" t="str">
        <f>IF(_charge_day_each!H23968="","",_charge_day_each!H23968)</f>
        <v/>
      </c>
      <c r="I23969" s="2" t="str">
        <f>IF(_charge_day_each!I23968="","",_charge_day_each!I23968)</f>
        <v/>
      </c>
      <c r="J23969" s="9"/>
      <c r="K23969" s="9"/>
      <c r="L23969" s="9"/>
    </row>
    <row r="23970" spans="1:12" ht="15" thickBot="1" x14ac:dyDescent="0.25">
      <c r="A23970" s="12"/>
      <c r="B23970" s="12"/>
      <c r="C23970" s="15"/>
      <c r="D23970" s="12"/>
      <c r="E23970" s="2" t="str">
        <f>IF(_charge_day_each!E23969="","",_charge_day_each!E23969)</f>
        <v/>
      </c>
      <c r="F23970" s="2" t="str">
        <f>IF(_charge_day_each!F23969="","",_charge_day_each!F23969)</f>
        <v/>
      </c>
      <c r="G23970" s="2" t="str">
        <f>IF(_charge_day_each!G23969="","",_charge_day_each!G23969)</f>
        <v/>
      </c>
      <c r="H23970" s="2" t="str">
        <f>IF(_charge_day_each!H23969="","",_charge_day_each!H23969)</f>
        <v/>
      </c>
      <c r="I23970" s="2" t="str">
        <f>IF(_charge_day_each!I23969="","",_charge_day_each!I23969)</f>
        <v/>
      </c>
      <c r="J23970" s="9"/>
      <c r="K23970" s="9"/>
      <c r="L23970" s="9"/>
    </row>
    <row r="23971" spans="1:12" ht="15" thickBot="1" x14ac:dyDescent="0.25">
      <c r="A23971" s="12"/>
      <c r="B23971" s="12"/>
      <c r="C23971" s="15"/>
      <c r="D23971" s="12"/>
      <c r="E23971" s="2" t="str">
        <f>IF(_charge_day_each!E23970="","",_charge_day_each!E23970)</f>
        <v/>
      </c>
      <c r="F23971" s="2" t="str">
        <f>IF(_charge_day_each!F23970="","",_charge_day_each!F23970)</f>
        <v/>
      </c>
      <c r="G23971" s="2" t="str">
        <f>IF(_charge_day_each!G23970="","",_charge_day_each!G23970)</f>
        <v/>
      </c>
      <c r="H23971" s="2" t="str">
        <f>IF(_charge_day_each!H23970="","",_charge_day_each!H23970)</f>
        <v/>
      </c>
      <c r="I23971" s="2" t="str">
        <f>IF(_charge_day_each!I23970="","",_charge_day_each!I23970)</f>
        <v/>
      </c>
      <c r="J23971" s="9"/>
      <c r="K23971" s="9"/>
      <c r="L23971" s="9"/>
    </row>
    <row r="23972" spans="1:12" ht="15" thickBot="1" x14ac:dyDescent="0.25">
      <c r="A23972" s="13"/>
      <c r="B23972" s="13"/>
      <c r="C23972" s="16"/>
      <c r="D23972" s="13"/>
      <c r="E23972" s="2" t="str">
        <f>IF(_charge_day_each!E23971="","",_charge_day_each!E23971)</f>
        <v/>
      </c>
      <c r="F23972" s="2" t="str">
        <f>IF(_charge_day_each!F23971="","",_charge_day_each!F23971)</f>
        <v/>
      </c>
      <c r="G23972" s="2" t="str">
        <f>IF(_charge_day_each!G23971="","",_charge_day_each!G23971)</f>
        <v/>
      </c>
      <c r="H23972" s="2" t="str">
        <f>IF(_charge_day_each!H23971="","",_charge_day_each!H23971)</f>
        <v/>
      </c>
      <c r="I23972" s="2" t="str">
        <f>IF(_charge_day_each!I23971="","",_charge_day_each!I23971)</f>
        <v/>
      </c>
      <c r="J23972" s="10"/>
      <c r="K23972" s="10"/>
      <c r="L23972" s="10"/>
    </row>
    <row r="23973" spans="1:12" ht="15" thickBot="1" x14ac:dyDescent="0.25">
      <c r="A23973" s="11" t="str">
        <f>IF(_charge_day_each!A23972="","",_charge_day_each!A23972)</f>
        <v/>
      </c>
      <c r="B23973" s="11" t="str">
        <f>IF(_charge_day_each!B23972="","",_charge_day_each!B23972)</f>
        <v/>
      </c>
      <c r="C23973" s="14" t="str">
        <f>IF(_charge_day_each!C23972="","",_charge_day_each!C23972)</f>
        <v/>
      </c>
      <c r="D23973" s="11" t="str">
        <f>IF(_charge_day_each!D23972="","",_charge_day_each!D23972)</f>
        <v/>
      </c>
      <c r="E23973" s="2" t="str">
        <f>IF(_charge_day_each!E23972="","",_charge_day_each!E23972)</f>
        <v/>
      </c>
      <c r="F23973" s="2" t="str">
        <f>IF(_charge_day_each!F23972="","",_charge_day_each!F23972)</f>
        <v/>
      </c>
      <c r="G23973" s="2" t="str">
        <f>IF(_charge_day_each!G23972="","",_charge_day_each!G23972)</f>
        <v/>
      </c>
      <c r="H23973" s="2" t="str">
        <f>IF(_charge_day_each!H23972="","",_charge_day_each!H23972)</f>
        <v/>
      </c>
      <c r="I23973" s="2" t="str">
        <f>IF(_charge_day_each!I23972="","",_charge_day_each!I23972)</f>
        <v/>
      </c>
      <c r="J23973" s="8" t="str">
        <f t="shared" ref="J23973" si="11384">IF(ISNUMBER(F23973),SUM(F23973:F23978),"")</f>
        <v/>
      </c>
      <c r="K23973" s="8" t="str">
        <f t="shared" ref="K23973" si="11385">IF(ISNUMBER(G23973),SUM(G23973:G23978),"")</f>
        <v/>
      </c>
      <c r="L23973" s="8" t="str">
        <f t="shared" ref="L23973" si="11386">IF(ISNUMBER(H23973),SUM(H23973:H23978),"")</f>
        <v/>
      </c>
    </row>
    <row r="23974" spans="1:12" ht="15" thickBot="1" x14ac:dyDescent="0.25">
      <c r="A23974" s="12"/>
      <c r="B23974" s="12"/>
      <c r="C23974" s="15"/>
      <c r="D23974" s="12"/>
      <c r="E23974" s="2" t="str">
        <f>IF(_charge_day_each!E23973="","",_charge_day_each!E23973)</f>
        <v/>
      </c>
      <c r="F23974" s="2" t="str">
        <f>IF(_charge_day_each!F23973="","",_charge_day_each!F23973)</f>
        <v/>
      </c>
      <c r="G23974" s="2" t="str">
        <f>IF(_charge_day_each!G23973="","",_charge_day_each!G23973)</f>
        <v/>
      </c>
      <c r="H23974" s="2" t="str">
        <f>IF(_charge_day_each!H23973="","",_charge_day_each!H23973)</f>
        <v/>
      </c>
      <c r="I23974" s="2" t="str">
        <f>IF(_charge_day_each!I23973="","",_charge_day_each!I23973)</f>
        <v/>
      </c>
      <c r="J23974" s="9"/>
      <c r="K23974" s="9"/>
      <c r="L23974" s="9"/>
    </row>
    <row r="23975" spans="1:12" ht="15" thickBot="1" x14ac:dyDescent="0.25">
      <c r="A23975" s="12"/>
      <c r="B23975" s="12"/>
      <c r="C23975" s="15"/>
      <c r="D23975" s="12"/>
      <c r="E23975" s="2" t="str">
        <f>IF(_charge_day_each!E23974="","",_charge_day_each!E23974)</f>
        <v/>
      </c>
      <c r="F23975" s="2" t="str">
        <f>IF(_charge_day_each!F23974="","",_charge_day_each!F23974)</f>
        <v/>
      </c>
      <c r="G23975" s="2" t="str">
        <f>IF(_charge_day_each!G23974="","",_charge_day_each!G23974)</f>
        <v/>
      </c>
      <c r="H23975" s="2" t="str">
        <f>IF(_charge_day_each!H23974="","",_charge_day_each!H23974)</f>
        <v/>
      </c>
      <c r="I23975" s="2" t="str">
        <f>IF(_charge_day_each!I23974="","",_charge_day_each!I23974)</f>
        <v/>
      </c>
      <c r="J23975" s="9"/>
      <c r="K23975" s="9"/>
      <c r="L23975" s="9"/>
    </row>
    <row r="23976" spans="1:12" ht="15" thickBot="1" x14ac:dyDescent="0.25">
      <c r="A23976" s="12"/>
      <c r="B23976" s="12"/>
      <c r="C23976" s="15"/>
      <c r="D23976" s="12"/>
      <c r="E23976" s="2" t="str">
        <f>IF(_charge_day_each!E23975="","",_charge_day_each!E23975)</f>
        <v/>
      </c>
      <c r="F23976" s="2" t="str">
        <f>IF(_charge_day_each!F23975="","",_charge_day_each!F23975)</f>
        <v/>
      </c>
      <c r="G23976" s="2" t="str">
        <f>IF(_charge_day_each!G23975="","",_charge_day_each!G23975)</f>
        <v/>
      </c>
      <c r="H23976" s="2" t="str">
        <f>IF(_charge_day_each!H23975="","",_charge_day_each!H23975)</f>
        <v/>
      </c>
      <c r="I23976" s="2" t="str">
        <f>IF(_charge_day_each!I23975="","",_charge_day_each!I23975)</f>
        <v/>
      </c>
      <c r="J23976" s="9"/>
      <c r="K23976" s="9"/>
      <c r="L23976" s="9"/>
    </row>
    <row r="23977" spans="1:12" ht="15" thickBot="1" x14ac:dyDescent="0.25">
      <c r="A23977" s="12"/>
      <c r="B23977" s="12"/>
      <c r="C23977" s="15"/>
      <c r="D23977" s="12"/>
      <c r="E23977" s="2" t="str">
        <f>IF(_charge_day_each!E23976="","",_charge_day_each!E23976)</f>
        <v/>
      </c>
      <c r="F23977" s="2" t="str">
        <f>IF(_charge_day_each!F23976="","",_charge_day_each!F23976)</f>
        <v/>
      </c>
      <c r="G23977" s="2" t="str">
        <f>IF(_charge_day_each!G23976="","",_charge_day_each!G23976)</f>
        <v/>
      </c>
      <c r="H23977" s="2" t="str">
        <f>IF(_charge_day_each!H23976="","",_charge_day_each!H23976)</f>
        <v/>
      </c>
      <c r="I23977" s="2" t="str">
        <f>IF(_charge_day_each!I23976="","",_charge_day_each!I23976)</f>
        <v/>
      </c>
      <c r="J23977" s="9"/>
      <c r="K23977" s="9"/>
      <c r="L23977" s="9"/>
    </row>
    <row r="23978" spans="1:12" ht="15" thickBot="1" x14ac:dyDescent="0.25">
      <c r="A23978" s="13"/>
      <c r="B23978" s="13"/>
      <c r="C23978" s="16"/>
      <c r="D23978" s="13"/>
      <c r="E23978" s="2" t="str">
        <f>IF(_charge_day_each!E23977="","",_charge_day_each!E23977)</f>
        <v/>
      </c>
      <c r="F23978" s="2" t="str">
        <f>IF(_charge_day_each!F23977="","",_charge_day_each!F23977)</f>
        <v/>
      </c>
      <c r="G23978" s="2" t="str">
        <f>IF(_charge_day_each!G23977="","",_charge_day_each!G23977)</f>
        <v/>
      </c>
      <c r="H23978" s="2" t="str">
        <f>IF(_charge_day_each!H23977="","",_charge_day_each!H23977)</f>
        <v/>
      </c>
      <c r="I23978" s="2" t="str">
        <f>IF(_charge_day_each!I23977="","",_charge_day_each!I23977)</f>
        <v/>
      </c>
      <c r="J23978" s="10"/>
      <c r="K23978" s="10"/>
      <c r="L23978" s="10"/>
    </row>
    <row r="23979" spans="1:12" ht="15" thickBot="1" x14ac:dyDescent="0.25">
      <c r="A23979" s="11" t="str">
        <f>IF(_charge_day_each!A23978="","",_charge_day_each!A23978)</f>
        <v/>
      </c>
      <c r="B23979" s="11" t="str">
        <f>IF(_charge_day_each!B23978="","",_charge_day_each!B23978)</f>
        <v/>
      </c>
      <c r="C23979" s="14" t="str">
        <f>IF(_charge_day_each!C23978="","",_charge_day_each!C23978)</f>
        <v/>
      </c>
      <c r="D23979" s="11" t="str">
        <f>IF(_charge_day_each!D23978="","",_charge_day_each!D23978)</f>
        <v/>
      </c>
      <c r="E23979" s="2" t="str">
        <f>IF(_charge_day_each!E23978="","",_charge_day_each!E23978)</f>
        <v/>
      </c>
      <c r="F23979" s="2" t="str">
        <f>IF(_charge_day_each!F23978="","",_charge_day_each!F23978)</f>
        <v/>
      </c>
      <c r="G23979" s="2" t="str">
        <f>IF(_charge_day_each!G23978="","",_charge_day_each!G23978)</f>
        <v/>
      </c>
      <c r="H23979" s="2" t="str">
        <f>IF(_charge_day_each!H23978="","",_charge_day_each!H23978)</f>
        <v/>
      </c>
      <c r="I23979" s="2" t="str">
        <f>IF(_charge_day_each!I23978="","",_charge_day_each!I23978)</f>
        <v/>
      </c>
      <c r="J23979" s="8" t="str">
        <f t="shared" ref="J23979" si="11387">IF(ISNUMBER(F23979),SUM(F23979:F23984),"")</f>
        <v/>
      </c>
      <c r="K23979" s="8" t="str">
        <f t="shared" ref="K23979" si="11388">IF(ISNUMBER(G23979),SUM(G23979:G23984),"")</f>
        <v/>
      </c>
      <c r="L23979" s="8" t="str">
        <f t="shared" ref="L23979" si="11389">IF(ISNUMBER(H23979),SUM(H23979:H23984),"")</f>
        <v/>
      </c>
    </row>
    <row r="23980" spans="1:12" ht="15" thickBot="1" x14ac:dyDescent="0.25">
      <c r="A23980" s="12"/>
      <c r="B23980" s="12"/>
      <c r="C23980" s="15"/>
      <c r="D23980" s="12"/>
      <c r="E23980" s="2" t="str">
        <f>IF(_charge_day_each!E23979="","",_charge_day_each!E23979)</f>
        <v/>
      </c>
      <c r="F23980" s="2" t="str">
        <f>IF(_charge_day_each!F23979="","",_charge_day_each!F23979)</f>
        <v/>
      </c>
      <c r="G23980" s="2" t="str">
        <f>IF(_charge_day_each!G23979="","",_charge_day_each!G23979)</f>
        <v/>
      </c>
      <c r="H23980" s="2" t="str">
        <f>IF(_charge_day_each!H23979="","",_charge_day_each!H23979)</f>
        <v/>
      </c>
      <c r="I23980" s="2" t="str">
        <f>IF(_charge_day_each!I23979="","",_charge_day_each!I23979)</f>
        <v/>
      </c>
      <c r="J23980" s="9"/>
      <c r="K23980" s="9"/>
      <c r="L23980" s="9"/>
    </row>
    <row r="23981" spans="1:12" ht="15" thickBot="1" x14ac:dyDescent="0.25">
      <c r="A23981" s="12"/>
      <c r="B23981" s="12"/>
      <c r="C23981" s="15"/>
      <c r="D23981" s="12"/>
      <c r="E23981" s="2" t="str">
        <f>IF(_charge_day_each!E23980="","",_charge_day_each!E23980)</f>
        <v/>
      </c>
      <c r="F23981" s="2" t="str">
        <f>IF(_charge_day_each!F23980="","",_charge_day_each!F23980)</f>
        <v/>
      </c>
      <c r="G23981" s="2" t="str">
        <f>IF(_charge_day_each!G23980="","",_charge_day_each!G23980)</f>
        <v/>
      </c>
      <c r="H23981" s="2" t="str">
        <f>IF(_charge_day_each!H23980="","",_charge_day_each!H23980)</f>
        <v/>
      </c>
      <c r="I23981" s="2" t="str">
        <f>IF(_charge_day_each!I23980="","",_charge_day_each!I23980)</f>
        <v/>
      </c>
      <c r="J23981" s="9"/>
      <c r="K23981" s="9"/>
      <c r="L23981" s="9"/>
    </row>
    <row r="23982" spans="1:12" ht="15" thickBot="1" x14ac:dyDescent="0.25">
      <c r="A23982" s="12"/>
      <c r="B23982" s="12"/>
      <c r="C23982" s="15"/>
      <c r="D23982" s="12"/>
      <c r="E23982" s="2" t="str">
        <f>IF(_charge_day_each!E23981="","",_charge_day_each!E23981)</f>
        <v/>
      </c>
      <c r="F23982" s="2" t="str">
        <f>IF(_charge_day_each!F23981="","",_charge_day_each!F23981)</f>
        <v/>
      </c>
      <c r="G23982" s="2" t="str">
        <f>IF(_charge_day_each!G23981="","",_charge_day_each!G23981)</f>
        <v/>
      </c>
      <c r="H23982" s="2" t="str">
        <f>IF(_charge_day_each!H23981="","",_charge_day_each!H23981)</f>
        <v/>
      </c>
      <c r="I23982" s="2" t="str">
        <f>IF(_charge_day_each!I23981="","",_charge_day_each!I23981)</f>
        <v/>
      </c>
      <c r="J23982" s="9"/>
      <c r="K23982" s="9"/>
      <c r="L23982" s="9"/>
    </row>
    <row r="23983" spans="1:12" ht="15" thickBot="1" x14ac:dyDescent="0.25">
      <c r="A23983" s="12"/>
      <c r="B23983" s="12"/>
      <c r="C23983" s="15"/>
      <c r="D23983" s="12"/>
      <c r="E23983" s="2" t="str">
        <f>IF(_charge_day_each!E23982="","",_charge_day_each!E23982)</f>
        <v/>
      </c>
      <c r="F23983" s="2" t="str">
        <f>IF(_charge_day_each!F23982="","",_charge_day_each!F23982)</f>
        <v/>
      </c>
      <c r="G23983" s="2" t="str">
        <f>IF(_charge_day_each!G23982="","",_charge_day_each!G23982)</f>
        <v/>
      </c>
      <c r="H23983" s="2" t="str">
        <f>IF(_charge_day_each!H23982="","",_charge_day_each!H23982)</f>
        <v/>
      </c>
      <c r="I23983" s="2" t="str">
        <f>IF(_charge_day_each!I23982="","",_charge_day_each!I23982)</f>
        <v/>
      </c>
      <c r="J23983" s="9"/>
      <c r="K23983" s="9"/>
      <c r="L23983" s="9"/>
    </row>
    <row r="23984" spans="1:12" ht="15" thickBot="1" x14ac:dyDescent="0.25">
      <c r="A23984" s="13"/>
      <c r="B23984" s="13"/>
      <c r="C23984" s="16"/>
      <c r="D23984" s="13"/>
      <c r="E23984" s="2" t="str">
        <f>IF(_charge_day_each!E23983="","",_charge_day_each!E23983)</f>
        <v/>
      </c>
      <c r="F23984" s="2" t="str">
        <f>IF(_charge_day_each!F23983="","",_charge_day_each!F23983)</f>
        <v/>
      </c>
      <c r="G23984" s="2" t="str">
        <f>IF(_charge_day_each!G23983="","",_charge_day_each!G23983)</f>
        <v/>
      </c>
      <c r="H23984" s="2" t="str">
        <f>IF(_charge_day_each!H23983="","",_charge_day_each!H23983)</f>
        <v/>
      </c>
      <c r="I23984" s="2" t="str">
        <f>IF(_charge_day_each!I23983="","",_charge_day_each!I23983)</f>
        <v/>
      </c>
      <c r="J23984" s="10"/>
      <c r="K23984" s="10"/>
      <c r="L23984" s="10"/>
    </row>
    <row r="23985" spans="1:12" ht="15" thickBot="1" x14ac:dyDescent="0.25">
      <c r="A23985" s="11" t="str">
        <f>IF(_charge_day_each!A23984="","",_charge_day_each!A23984)</f>
        <v/>
      </c>
      <c r="B23985" s="11" t="str">
        <f>IF(_charge_day_each!B23984="","",_charge_day_each!B23984)</f>
        <v/>
      </c>
      <c r="C23985" s="14" t="str">
        <f>IF(_charge_day_each!C23984="","",_charge_day_each!C23984)</f>
        <v/>
      </c>
      <c r="D23985" s="11" t="str">
        <f>IF(_charge_day_each!D23984="","",_charge_day_each!D23984)</f>
        <v/>
      </c>
      <c r="E23985" s="2" t="str">
        <f>IF(_charge_day_each!E23984="","",_charge_day_each!E23984)</f>
        <v/>
      </c>
      <c r="F23985" s="2" t="str">
        <f>IF(_charge_day_each!F23984="","",_charge_day_each!F23984)</f>
        <v/>
      </c>
      <c r="G23985" s="2" t="str">
        <f>IF(_charge_day_each!G23984="","",_charge_day_each!G23984)</f>
        <v/>
      </c>
      <c r="H23985" s="2" t="str">
        <f>IF(_charge_day_each!H23984="","",_charge_day_each!H23984)</f>
        <v/>
      </c>
      <c r="I23985" s="2" t="str">
        <f>IF(_charge_day_each!I23984="","",_charge_day_each!I23984)</f>
        <v/>
      </c>
      <c r="J23985" s="8" t="str">
        <f t="shared" ref="J23985" si="11390">IF(ISNUMBER(F23985),SUM(F23985:F23990),"")</f>
        <v/>
      </c>
      <c r="K23985" s="8" t="str">
        <f t="shared" ref="K23985" si="11391">IF(ISNUMBER(G23985),SUM(G23985:G23990),"")</f>
        <v/>
      </c>
      <c r="L23985" s="8" t="str">
        <f t="shared" ref="L23985" si="11392">IF(ISNUMBER(H23985),SUM(H23985:H23990),"")</f>
        <v/>
      </c>
    </row>
    <row r="23986" spans="1:12" ht="15" thickBot="1" x14ac:dyDescent="0.25">
      <c r="A23986" s="12"/>
      <c r="B23986" s="12"/>
      <c r="C23986" s="15"/>
      <c r="D23986" s="12"/>
      <c r="E23986" s="2" t="str">
        <f>IF(_charge_day_each!E23985="","",_charge_day_each!E23985)</f>
        <v/>
      </c>
      <c r="F23986" s="2" t="str">
        <f>IF(_charge_day_each!F23985="","",_charge_day_each!F23985)</f>
        <v/>
      </c>
      <c r="G23986" s="2" t="str">
        <f>IF(_charge_day_each!G23985="","",_charge_day_each!G23985)</f>
        <v/>
      </c>
      <c r="H23986" s="2" t="str">
        <f>IF(_charge_day_each!H23985="","",_charge_day_each!H23985)</f>
        <v/>
      </c>
      <c r="I23986" s="2" t="str">
        <f>IF(_charge_day_each!I23985="","",_charge_day_each!I23985)</f>
        <v/>
      </c>
      <c r="J23986" s="9"/>
      <c r="K23986" s="9"/>
      <c r="L23986" s="9"/>
    </row>
    <row r="23987" spans="1:12" ht="15" thickBot="1" x14ac:dyDescent="0.25">
      <c r="A23987" s="12"/>
      <c r="B23987" s="12"/>
      <c r="C23987" s="15"/>
      <c r="D23987" s="12"/>
      <c r="E23987" s="2" t="str">
        <f>IF(_charge_day_each!E23986="","",_charge_day_each!E23986)</f>
        <v/>
      </c>
      <c r="F23987" s="2" t="str">
        <f>IF(_charge_day_each!F23986="","",_charge_day_each!F23986)</f>
        <v/>
      </c>
      <c r="G23987" s="2" t="str">
        <f>IF(_charge_day_each!G23986="","",_charge_day_each!G23986)</f>
        <v/>
      </c>
      <c r="H23987" s="2" t="str">
        <f>IF(_charge_day_each!H23986="","",_charge_day_each!H23986)</f>
        <v/>
      </c>
      <c r="I23987" s="2" t="str">
        <f>IF(_charge_day_each!I23986="","",_charge_day_each!I23986)</f>
        <v/>
      </c>
      <c r="J23987" s="9"/>
      <c r="K23987" s="9"/>
      <c r="L23987" s="9"/>
    </row>
    <row r="23988" spans="1:12" ht="15" thickBot="1" x14ac:dyDescent="0.25">
      <c r="A23988" s="12"/>
      <c r="B23988" s="12"/>
      <c r="C23988" s="15"/>
      <c r="D23988" s="12"/>
      <c r="E23988" s="2" t="str">
        <f>IF(_charge_day_each!E23987="","",_charge_day_each!E23987)</f>
        <v/>
      </c>
      <c r="F23988" s="2" t="str">
        <f>IF(_charge_day_each!F23987="","",_charge_day_each!F23987)</f>
        <v/>
      </c>
      <c r="G23988" s="2" t="str">
        <f>IF(_charge_day_each!G23987="","",_charge_day_each!G23987)</f>
        <v/>
      </c>
      <c r="H23988" s="2" t="str">
        <f>IF(_charge_day_each!H23987="","",_charge_day_each!H23987)</f>
        <v/>
      </c>
      <c r="I23988" s="2" t="str">
        <f>IF(_charge_day_each!I23987="","",_charge_day_each!I23987)</f>
        <v/>
      </c>
      <c r="J23988" s="9"/>
      <c r="K23988" s="9"/>
      <c r="L23988" s="9"/>
    </row>
    <row r="23989" spans="1:12" ht="15" thickBot="1" x14ac:dyDescent="0.25">
      <c r="A23989" s="12"/>
      <c r="B23989" s="12"/>
      <c r="C23989" s="15"/>
      <c r="D23989" s="12"/>
      <c r="E23989" s="2" t="str">
        <f>IF(_charge_day_each!E23988="","",_charge_day_each!E23988)</f>
        <v/>
      </c>
      <c r="F23989" s="2" t="str">
        <f>IF(_charge_day_each!F23988="","",_charge_day_each!F23988)</f>
        <v/>
      </c>
      <c r="G23989" s="2" t="str">
        <f>IF(_charge_day_each!G23988="","",_charge_day_each!G23988)</f>
        <v/>
      </c>
      <c r="H23989" s="2" t="str">
        <f>IF(_charge_day_each!H23988="","",_charge_day_each!H23988)</f>
        <v/>
      </c>
      <c r="I23989" s="2" t="str">
        <f>IF(_charge_day_each!I23988="","",_charge_day_each!I23988)</f>
        <v/>
      </c>
      <c r="J23989" s="9"/>
      <c r="K23989" s="9"/>
      <c r="L23989" s="9"/>
    </row>
    <row r="23990" spans="1:12" ht="15" thickBot="1" x14ac:dyDescent="0.25">
      <c r="A23990" s="13"/>
      <c r="B23990" s="13"/>
      <c r="C23990" s="16"/>
      <c r="D23990" s="13"/>
      <c r="E23990" s="2" t="str">
        <f>IF(_charge_day_each!E23989="","",_charge_day_each!E23989)</f>
        <v/>
      </c>
      <c r="F23990" s="2" t="str">
        <f>IF(_charge_day_each!F23989="","",_charge_day_each!F23989)</f>
        <v/>
      </c>
      <c r="G23990" s="2" t="str">
        <f>IF(_charge_day_each!G23989="","",_charge_day_each!G23989)</f>
        <v/>
      </c>
      <c r="H23990" s="2" t="str">
        <f>IF(_charge_day_each!H23989="","",_charge_day_each!H23989)</f>
        <v/>
      </c>
      <c r="I23990" s="2" t="str">
        <f>IF(_charge_day_each!I23989="","",_charge_day_each!I23989)</f>
        <v/>
      </c>
      <c r="J23990" s="10"/>
      <c r="K23990" s="10"/>
      <c r="L23990" s="10"/>
    </row>
    <row r="23991" spans="1:12" ht="15" thickBot="1" x14ac:dyDescent="0.25">
      <c r="A23991" s="11" t="str">
        <f>IF(_charge_day_each!A23990="","",_charge_day_each!A23990)</f>
        <v/>
      </c>
      <c r="B23991" s="11" t="str">
        <f>IF(_charge_day_each!B23990="","",_charge_day_each!B23990)</f>
        <v/>
      </c>
      <c r="C23991" s="14" t="str">
        <f>IF(_charge_day_each!C23990="","",_charge_day_each!C23990)</f>
        <v/>
      </c>
      <c r="D23991" s="11" t="str">
        <f>IF(_charge_day_each!D23990="","",_charge_day_each!D23990)</f>
        <v/>
      </c>
      <c r="E23991" s="2" t="str">
        <f>IF(_charge_day_each!E23990="","",_charge_day_each!E23990)</f>
        <v/>
      </c>
      <c r="F23991" s="2" t="str">
        <f>IF(_charge_day_each!F23990="","",_charge_day_each!F23990)</f>
        <v/>
      </c>
      <c r="G23991" s="2" t="str">
        <f>IF(_charge_day_each!G23990="","",_charge_day_each!G23990)</f>
        <v/>
      </c>
      <c r="H23991" s="2" t="str">
        <f>IF(_charge_day_each!H23990="","",_charge_day_each!H23990)</f>
        <v/>
      </c>
      <c r="I23991" s="2" t="str">
        <f>IF(_charge_day_each!I23990="","",_charge_day_each!I23990)</f>
        <v/>
      </c>
      <c r="J23991" s="8" t="str">
        <f t="shared" ref="J23991" si="11393">IF(ISNUMBER(F23991),SUM(F23991:F23996),"")</f>
        <v/>
      </c>
      <c r="K23991" s="8" t="str">
        <f t="shared" ref="K23991" si="11394">IF(ISNUMBER(G23991),SUM(G23991:G23996),"")</f>
        <v/>
      </c>
      <c r="L23991" s="8" t="str">
        <f t="shared" ref="L23991" si="11395">IF(ISNUMBER(H23991),SUM(H23991:H23996),"")</f>
        <v/>
      </c>
    </row>
    <row r="23992" spans="1:12" ht="15" thickBot="1" x14ac:dyDescent="0.25">
      <c r="A23992" s="12"/>
      <c r="B23992" s="12"/>
      <c r="C23992" s="15"/>
      <c r="D23992" s="12"/>
      <c r="E23992" s="2" t="str">
        <f>IF(_charge_day_each!E23991="","",_charge_day_each!E23991)</f>
        <v/>
      </c>
      <c r="F23992" s="2" t="str">
        <f>IF(_charge_day_each!F23991="","",_charge_day_each!F23991)</f>
        <v/>
      </c>
      <c r="G23992" s="2" t="str">
        <f>IF(_charge_day_each!G23991="","",_charge_day_each!G23991)</f>
        <v/>
      </c>
      <c r="H23992" s="2" t="str">
        <f>IF(_charge_day_each!H23991="","",_charge_day_each!H23991)</f>
        <v/>
      </c>
      <c r="I23992" s="2" t="str">
        <f>IF(_charge_day_each!I23991="","",_charge_day_each!I23991)</f>
        <v/>
      </c>
      <c r="J23992" s="9"/>
      <c r="K23992" s="9"/>
      <c r="L23992" s="9"/>
    </row>
    <row r="23993" spans="1:12" ht="15" thickBot="1" x14ac:dyDescent="0.25">
      <c r="A23993" s="12"/>
      <c r="B23993" s="12"/>
      <c r="C23993" s="15"/>
      <c r="D23993" s="12"/>
      <c r="E23993" s="2" t="str">
        <f>IF(_charge_day_each!E23992="","",_charge_day_each!E23992)</f>
        <v/>
      </c>
      <c r="F23993" s="2" t="str">
        <f>IF(_charge_day_each!F23992="","",_charge_day_each!F23992)</f>
        <v/>
      </c>
      <c r="G23993" s="2" t="str">
        <f>IF(_charge_day_each!G23992="","",_charge_day_each!G23992)</f>
        <v/>
      </c>
      <c r="H23993" s="2" t="str">
        <f>IF(_charge_day_each!H23992="","",_charge_day_each!H23992)</f>
        <v/>
      </c>
      <c r="I23993" s="2" t="str">
        <f>IF(_charge_day_each!I23992="","",_charge_day_each!I23992)</f>
        <v/>
      </c>
      <c r="J23993" s="9"/>
      <c r="K23993" s="9"/>
      <c r="L23993" s="9"/>
    </row>
    <row r="23994" spans="1:12" ht="15" thickBot="1" x14ac:dyDescent="0.25">
      <c r="A23994" s="12"/>
      <c r="B23994" s="12"/>
      <c r="C23994" s="15"/>
      <c r="D23994" s="12"/>
      <c r="E23994" s="2" t="str">
        <f>IF(_charge_day_each!E23993="","",_charge_day_each!E23993)</f>
        <v/>
      </c>
      <c r="F23994" s="2" t="str">
        <f>IF(_charge_day_each!F23993="","",_charge_day_each!F23993)</f>
        <v/>
      </c>
      <c r="G23994" s="2" t="str">
        <f>IF(_charge_day_each!G23993="","",_charge_day_each!G23993)</f>
        <v/>
      </c>
      <c r="H23994" s="2" t="str">
        <f>IF(_charge_day_each!H23993="","",_charge_day_each!H23993)</f>
        <v/>
      </c>
      <c r="I23994" s="2" t="str">
        <f>IF(_charge_day_each!I23993="","",_charge_day_each!I23993)</f>
        <v/>
      </c>
      <c r="J23994" s="9"/>
      <c r="K23994" s="9"/>
      <c r="L23994" s="9"/>
    </row>
    <row r="23995" spans="1:12" ht="15" thickBot="1" x14ac:dyDescent="0.25">
      <c r="A23995" s="12"/>
      <c r="B23995" s="12"/>
      <c r="C23995" s="15"/>
      <c r="D23995" s="12"/>
      <c r="E23995" s="2" t="str">
        <f>IF(_charge_day_each!E23994="","",_charge_day_each!E23994)</f>
        <v/>
      </c>
      <c r="F23995" s="2" t="str">
        <f>IF(_charge_day_each!F23994="","",_charge_day_each!F23994)</f>
        <v/>
      </c>
      <c r="G23995" s="2" t="str">
        <f>IF(_charge_day_each!G23994="","",_charge_day_each!G23994)</f>
        <v/>
      </c>
      <c r="H23995" s="2" t="str">
        <f>IF(_charge_day_each!H23994="","",_charge_day_each!H23994)</f>
        <v/>
      </c>
      <c r="I23995" s="2" t="str">
        <f>IF(_charge_day_each!I23994="","",_charge_day_each!I23994)</f>
        <v/>
      </c>
      <c r="J23995" s="9"/>
      <c r="K23995" s="9"/>
      <c r="L23995" s="9"/>
    </row>
    <row r="23996" spans="1:12" ht="15" thickBot="1" x14ac:dyDescent="0.25">
      <c r="A23996" s="13"/>
      <c r="B23996" s="13"/>
      <c r="C23996" s="16"/>
      <c r="D23996" s="13"/>
      <c r="E23996" s="2" t="str">
        <f>IF(_charge_day_each!E23995="","",_charge_day_each!E23995)</f>
        <v/>
      </c>
      <c r="F23996" s="2" t="str">
        <f>IF(_charge_day_each!F23995="","",_charge_day_each!F23995)</f>
        <v/>
      </c>
      <c r="G23996" s="2" t="str">
        <f>IF(_charge_day_each!G23995="","",_charge_day_each!G23995)</f>
        <v/>
      </c>
      <c r="H23996" s="2" t="str">
        <f>IF(_charge_day_each!H23995="","",_charge_day_each!H23995)</f>
        <v/>
      </c>
      <c r="I23996" s="2" t="str">
        <f>IF(_charge_day_each!I23995="","",_charge_day_each!I23995)</f>
        <v/>
      </c>
      <c r="J23996" s="10"/>
      <c r="K23996" s="10"/>
      <c r="L23996" s="10"/>
    </row>
    <row r="23997" spans="1:12" ht="15" thickBot="1" x14ac:dyDescent="0.25">
      <c r="A23997" s="11" t="str">
        <f>IF(_charge_day_each!A23996="","",_charge_day_each!A23996)</f>
        <v/>
      </c>
      <c r="B23997" s="11" t="str">
        <f>IF(_charge_day_each!B23996="","",_charge_day_each!B23996)</f>
        <v/>
      </c>
      <c r="C23997" s="14" t="str">
        <f>IF(_charge_day_each!C23996="","",_charge_day_each!C23996)</f>
        <v/>
      </c>
      <c r="D23997" s="11" t="str">
        <f>IF(_charge_day_each!D23996="","",_charge_day_each!D23996)</f>
        <v/>
      </c>
      <c r="E23997" s="2" t="str">
        <f>IF(_charge_day_each!E23996="","",_charge_day_each!E23996)</f>
        <v/>
      </c>
      <c r="F23997" s="2" t="str">
        <f>IF(_charge_day_each!F23996="","",_charge_day_each!F23996)</f>
        <v/>
      </c>
      <c r="G23997" s="2" t="str">
        <f>IF(_charge_day_each!G23996="","",_charge_day_each!G23996)</f>
        <v/>
      </c>
      <c r="H23997" s="2" t="str">
        <f>IF(_charge_day_each!H23996="","",_charge_day_each!H23996)</f>
        <v/>
      </c>
      <c r="I23997" s="2" t="str">
        <f>IF(_charge_day_each!I23996="","",_charge_day_each!I23996)</f>
        <v/>
      </c>
      <c r="J23997" s="8" t="str">
        <f t="shared" ref="J23997" si="11396">IF(ISNUMBER(F23997),SUM(F23997:F24002),"")</f>
        <v/>
      </c>
      <c r="K23997" s="8" t="str">
        <f t="shared" ref="K23997" si="11397">IF(ISNUMBER(G23997),SUM(G23997:G24002),"")</f>
        <v/>
      </c>
      <c r="L23997" s="8" t="str">
        <f t="shared" ref="L23997" si="11398">IF(ISNUMBER(H23997),SUM(H23997:H24002),"")</f>
        <v/>
      </c>
    </row>
    <row r="23998" spans="1:12" ht="15" thickBot="1" x14ac:dyDescent="0.25">
      <c r="A23998" s="12"/>
      <c r="B23998" s="12"/>
      <c r="C23998" s="15"/>
      <c r="D23998" s="12"/>
      <c r="E23998" s="2" t="str">
        <f>IF(_charge_day_each!E23997="","",_charge_day_each!E23997)</f>
        <v/>
      </c>
      <c r="F23998" s="2" t="str">
        <f>IF(_charge_day_each!F23997="","",_charge_day_each!F23997)</f>
        <v/>
      </c>
      <c r="G23998" s="2" t="str">
        <f>IF(_charge_day_each!G23997="","",_charge_day_each!G23997)</f>
        <v/>
      </c>
      <c r="H23998" s="2" t="str">
        <f>IF(_charge_day_each!H23997="","",_charge_day_each!H23997)</f>
        <v/>
      </c>
      <c r="I23998" s="2" t="str">
        <f>IF(_charge_day_each!I23997="","",_charge_day_each!I23997)</f>
        <v/>
      </c>
      <c r="J23998" s="9"/>
      <c r="K23998" s="9"/>
      <c r="L23998" s="9"/>
    </row>
    <row r="23999" spans="1:12" ht="15" thickBot="1" x14ac:dyDescent="0.25">
      <c r="A23999" s="12"/>
      <c r="B23999" s="12"/>
      <c r="C23999" s="15"/>
      <c r="D23999" s="12"/>
      <c r="E23999" s="2" t="str">
        <f>IF(_charge_day_each!E23998="","",_charge_day_each!E23998)</f>
        <v/>
      </c>
      <c r="F23999" s="2" t="str">
        <f>IF(_charge_day_each!F23998="","",_charge_day_each!F23998)</f>
        <v/>
      </c>
      <c r="G23999" s="2" t="str">
        <f>IF(_charge_day_each!G23998="","",_charge_day_each!G23998)</f>
        <v/>
      </c>
      <c r="H23999" s="2" t="str">
        <f>IF(_charge_day_each!H23998="","",_charge_day_each!H23998)</f>
        <v/>
      </c>
      <c r="I23999" s="2" t="str">
        <f>IF(_charge_day_each!I23998="","",_charge_day_each!I23998)</f>
        <v/>
      </c>
      <c r="J23999" s="9"/>
      <c r="K23999" s="9"/>
      <c r="L23999" s="9"/>
    </row>
    <row r="24000" spans="1:12" ht="15" thickBot="1" x14ac:dyDescent="0.25">
      <c r="A24000" s="12"/>
      <c r="B24000" s="12"/>
      <c r="C24000" s="15"/>
      <c r="D24000" s="12"/>
      <c r="E24000" s="2" t="str">
        <f>IF(_charge_day_each!E23999="","",_charge_day_each!E23999)</f>
        <v/>
      </c>
      <c r="F24000" s="2" t="str">
        <f>IF(_charge_day_each!F23999="","",_charge_day_each!F23999)</f>
        <v/>
      </c>
      <c r="G24000" s="2" t="str">
        <f>IF(_charge_day_each!G23999="","",_charge_day_each!G23999)</f>
        <v/>
      </c>
      <c r="H24000" s="2" t="str">
        <f>IF(_charge_day_each!H23999="","",_charge_day_each!H23999)</f>
        <v/>
      </c>
      <c r="I24000" s="2" t="str">
        <f>IF(_charge_day_each!I23999="","",_charge_day_each!I23999)</f>
        <v/>
      </c>
      <c r="J24000" s="9"/>
      <c r="K24000" s="9"/>
      <c r="L24000" s="9"/>
    </row>
    <row r="24001" spans="1:12" ht="15" thickBot="1" x14ac:dyDescent="0.25">
      <c r="A24001" s="12"/>
      <c r="B24001" s="12"/>
      <c r="C24001" s="15"/>
      <c r="D24001" s="12"/>
      <c r="E24001" s="2" t="str">
        <f>IF(_charge_day_each!E24000="","",_charge_day_each!E24000)</f>
        <v/>
      </c>
      <c r="F24001" s="2" t="str">
        <f>IF(_charge_day_each!F24000="","",_charge_day_each!F24000)</f>
        <v/>
      </c>
      <c r="G24001" s="2" t="str">
        <f>IF(_charge_day_each!G24000="","",_charge_day_each!G24000)</f>
        <v/>
      </c>
      <c r="H24001" s="2" t="str">
        <f>IF(_charge_day_each!H24000="","",_charge_day_each!H24000)</f>
        <v/>
      </c>
      <c r="I24001" s="2" t="str">
        <f>IF(_charge_day_each!I24000="","",_charge_day_each!I24000)</f>
        <v/>
      </c>
      <c r="J24001" s="9"/>
      <c r="K24001" s="9"/>
      <c r="L24001" s="9"/>
    </row>
    <row r="24002" spans="1:12" ht="15" thickBot="1" x14ac:dyDescent="0.25">
      <c r="A24002" s="13"/>
      <c r="B24002" s="13"/>
      <c r="C24002" s="16"/>
      <c r="D24002" s="13"/>
      <c r="E24002" s="2" t="str">
        <f>IF(_charge_day_each!E24001="","",_charge_day_each!E24001)</f>
        <v/>
      </c>
      <c r="F24002" s="2" t="str">
        <f>IF(_charge_day_each!F24001="","",_charge_day_each!F24001)</f>
        <v/>
      </c>
      <c r="G24002" s="2" t="str">
        <f>IF(_charge_day_each!G24001="","",_charge_day_each!G24001)</f>
        <v/>
      </c>
      <c r="H24002" s="2" t="str">
        <f>IF(_charge_day_each!H24001="","",_charge_day_each!H24001)</f>
        <v/>
      </c>
      <c r="I24002" s="2" t="str">
        <f>IF(_charge_day_each!I24001="","",_charge_day_each!I24001)</f>
        <v/>
      </c>
      <c r="J24002" s="10"/>
      <c r="K24002" s="10"/>
      <c r="L24002" s="10"/>
    </row>
    <row r="24003" spans="1:12" ht="15" thickBot="1" x14ac:dyDescent="0.25">
      <c r="A24003" s="11" t="str">
        <f>IF(_charge_day_each!A24002="","",_charge_day_each!A24002)</f>
        <v/>
      </c>
      <c r="B24003" s="11" t="str">
        <f>IF(_charge_day_each!B24002="","",_charge_day_each!B24002)</f>
        <v/>
      </c>
      <c r="C24003" s="14" t="str">
        <f>IF(_charge_day_each!C24002="","",_charge_day_each!C24002)</f>
        <v/>
      </c>
      <c r="D24003" s="11" t="str">
        <f>IF(_charge_day_each!D24002="","",_charge_day_each!D24002)</f>
        <v/>
      </c>
      <c r="E24003" s="2" t="str">
        <f>IF(_charge_day_each!E24002="","",_charge_day_each!E24002)</f>
        <v/>
      </c>
      <c r="F24003" s="2" t="str">
        <f>IF(_charge_day_each!F24002="","",_charge_day_each!F24002)</f>
        <v/>
      </c>
      <c r="G24003" s="2" t="str">
        <f>IF(_charge_day_each!G24002="","",_charge_day_each!G24002)</f>
        <v/>
      </c>
      <c r="H24003" s="2" t="str">
        <f>IF(_charge_day_each!H24002="","",_charge_day_each!H24002)</f>
        <v/>
      </c>
      <c r="I24003" s="2" t="str">
        <f>IF(_charge_day_each!I24002="","",_charge_day_each!I24002)</f>
        <v/>
      </c>
      <c r="J24003" s="8" t="str">
        <f t="shared" ref="J24003" si="11399">IF(ISNUMBER(F24003),SUM(F24003:F24008),"")</f>
        <v/>
      </c>
      <c r="K24003" s="8" t="str">
        <f t="shared" ref="K24003" si="11400">IF(ISNUMBER(G24003),SUM(G24003:G24008),"")</f>
        <v/>
      </c>
      <c r="L24003" s="8" t="str">
        <f t="shared" ref="L24003" si="11401">IF(ISNUMBER(H24003),SUM(H24003:H24008),"")</f>
        <v/>
      </c>
    </row>
    <row r="24004" spans="1:12" ht="15" thickBot="1" x14ac:dyDescent="0.25">
      <c r="A24004" s="12"/>
      <c r="B24004" s="12"/>
      <c r="C24004" s="15"/>
      <c r="D24004" s="12"/>
      <c r="E24004" s="2" t="str">
        <f>IF(_charge_day_each!E24003="","",_charge_day_each!E24003)</f>
        <v/>
      </c>
      <c r="F24004" s="2" t="str">
        <f>IF(_charge_day_each!F24003="","",_charge_day_each!F24003)</f>
        <v/>
      </c>
      <c r="G24004" s="2" t="str">
        <f>IF(_charge_day_each!G24003="","",_charge_day_each!G24003)</f>
        <v/>
      </c>
      <c r="H24004" s="2" t="str">
        <f>IF(_charge_day_each!H24003="","",_charge_day_each!H24003)</f>
        <v/>
      </c>
      <c r="I24004" s="2" t="str">
        <f>IF(_charge_day_each!I24003="","",_charge_day_each!I24003)</f>
        <v/>
      </c>
      <c r="J24004" s="9"/>
      <c r="K24004" s="9"/>
      <c r="L24004" s="9"/>
    </row>
    <row r="24005" spans="1:12" ht="15" thickBot="1" x14ac:dyDescent="0.25">
      <c r="A24005" s="12"/>
      <c r="B24005" s="12"/>
      <c r="C24005" s="15"/>
      <c r="D24005" s="12"/>
      <c r="E24005" s="2" t="str">
        <f>IF(_charge_day_each!E24004="","",_charge_day_each!E24004)</f>
        <v/>
      </c>
      <c r="F24005" s="2" t="str">
        <f>IF(_charge_day_each!F24004="","",_charge_day_each!F24004)</f>
        <v/>
      </c>
      <c r="G24005" s="2" t="str">
        <f>IF(_charge_day_each!G24004="","",_charge_day_each!G24004)</f>
        <v/>
      </c>
      <c r="H24005" s="2" t="str">
        <f>IF(_charge_day_each!H24004="","",_charge_day_each!H24004)</f>
        <v/>
      </c>
      <c r="I24005" s="2" t="str">
        <f>IF(_charge_day_each!I24004="","",_charge_day_each!I24004)</f>
        <v/>
      </c>
      <c r="J24005" s="9"/>
      <c r="K24005" s="9"/>
      <c r="L24005" s="9"/>
    </row>
    <row r="24006" spans="1:12" ht="15" thickBot="1" x14ac:dyDescent="0.25">
      <c r="A24006" s="12"/>
      <c r="B24006" s="12"/>
      <c r="C24006" s="15"/>
      <c r="D24006" s="12"/>
      <c r="E24006" s="2" t="str">
        <f>IF(_charge_day_each!E24005="","",_charge_day_each!E24005)</f>
        <v/>
      </c>
      <c r="F24006" s="2" t="str">
        <f>IF(_charge_day_each!F24005="","",_charge_day_each!F24005)</f>
        <v/>
      </c>
      <c r="G24006" s="2" t="str">
        <f>IF(_charge_day_each!G24005="","",_charge_day_each!G24005)</f>
        <v/>
      </c>
      <c r="H24006" s="2" t="str">
        <f>IF(_charge_day_each!H24005="","",_charge_day_each!H24005)</f>
        <v/>
      </c>
      <c r="I24006" s="2" t="str">
        <f>IF(_charge_day_each!I24005="","",_charge_day_each!I24005)</f>
        <v/>
      </c>
      <c r="J24006" s="9"/>
      <c r="K24006" s="9"/>
      <c r="L24006" s="9"/>
    </row>
    <row r="24007" spans="1:12" ht="15" thickBot="1" x14ac:dyDescent="0.25">
      <c r="A24007" s="12"/>
      <c r="B24007" s="12"/>
      <c r="C24007" s="15"/>
      <c r="D24007" s="12"/>
      <c r="E24007" s="2" t="str">
        <f>IF(_charge_day_each!E24006="","",_charge_day_each!E24006)</f>
        <v/>
      </c>
      <c r="F24007" s="2" t="str">
        <f>IF(_charge_day_each!F24006="","",_charge_day_each!F24006)</f>
        <v/>
      </c>
      <c r="G24007" s="2" t="str">
        <f>IF(_charge_day_each!G24006="","",_charge_day_each!G24006)</f>
        <v/>
      </c>
      <c r="H24007" s="2" t="str">
        <f>IF(_charge_day_each!H24006="","",_charge_day_each!H24006)</f>
        <v/>
      </c>
      <c r="I24007" s="2" t="str">
        <f>IF(_charge_day_each!I24006="","",_charge_day_each!I24006)</f>
        <v/>
      </c>
      <c r="J24007" s="9"/>
      <c r="K24007" s="9"/>
      <c r="L24007" s="9"/>
    </row>
    <row r="24008" spans="1:12" ht="15" thickBot="1" x14ac:dyDescent="0.25">
      <c r="A24008" s="13"/>
      <c r="B24008" s="13"/>
      <c r="C24008" s="16"/>
      <c r="D24008" s="13"/>
      <c r="E24008" s="2" t="str">
        <f>IF(_charge_day_each!E24007="","",_charge_day_each!E24007)</f>
        <v/>
      </c>
      <c r="F24008" s="2" t="str">
        <f>IF(_charge_day_each!F24007="","",_charge_day_each!F24007)</f>
        <v/>
      </c>
      <c r="G24008" s="2" t="str">
        <f>IF(_charge_day_each!G24007="","",_charge_day_each!G24007)</f>
        <v/>
      </c>
      <c r="H24008" s="2" t="str">
        <f>IF(_charge_day_each!H24007="","",_charge_day_each!H24007)</f>
        <v/>
      </c>
      <c r="I24008" s="2" t="str">
        <f>IF(_charge_day_each!I24007="","",_charge_day_each!I24007)</f>
        <v/>
      </c>
      <c r="J24008" s="10"/>
      <c r="K24008" s="10"/>
      <c r="L24008" s="10"/>
    </row>
    <row r="24009" spans="1:12" ht="15" thickBot="1" x14ac:dyDescent="0.25">
      <c r="A24009" s="11" t="str">
        <f>IF(_charge_day_each!A24008="","",_charge_day_each!A24008)</f>
        <v/>
      </c>
      <c r="B24009" s="11" t="str">
        <f>IF(_charge_day_each!B24008="","",_charge_day_each!B24008)</f>
        <v/>
      </c>
      <c r="C24009" s="14" t="str">
        <f>IF(_charge_day_each!C24008="","",_charge_day_each!C24008)</f>
        <v/>
      </c>
      <c r="D24009" s="11" t="str">
        <f>IF(_charge_day_each!D24008="","",_charge_day_each!D24008)</f>
        <v/>
      </c>
      <c r="E24009" s="2" t="str">
        <f>IF(_charge_day_each!E24008="","",_charge_day_each!E24008)</f>
        <v/>
      </c>
      <c r="F24009" s="2" t="str">
        <f>IF(_charge_day_each!F24008="","",_charge_day_each!F24008)</f>
        <v/>
      </c>
      <c r="G24009" s="2" t="str">
        <f>IF(_charge_day_each!G24008="","",_charge_day_each!G24008)</f>
        <v/>
      </c>
      <c r="H24009" s="2" t="str">
        <f>IF(_charge_day_each!H24008="","",_charge_day_each!H24008)</f>
        <v/>
      </c>
      <c r="I24009" s="2" t="str">
        <f>IF(_charge_day_each!I24008="","",_charge_day_each!I24008)</f>
        <v/>
      </c>
      <c r="J24009" s="8" t="str">
        <f t="shared" ref="J24009" si="11402">IF(ISNUMBER(F24009),SUM(F24009:F24014),"")</f>
        <v/>
      </c>
      <c r="K24009" s="8" t="str">
        <f t="shared" ref="K24009" si="11403">IF(ISNUMBER(G24009),SUM(G24009:G24014),"")</f>
        <v/>
      </c>
      <c r="L24009" s="8" t="str">
        <f t="shared" ref="L24009" si="11404">IF(ISNUMBER(H24009),SUM(H24009:H24014),"")</f>
        <v/>
      </c>
    </row>
    <row r="24010" spans="1:12" ht="15" thickBot="1" x14ac:dyDescent="0.25">
      <c r="A24010" s="12"/>
      <c r="B24010" s="12"/>
      <c r="C24010" s="15"/>
      <c r="D24010" s="12"/>
      <c r="E24010" s="2" t="str">
        <f>IF(_charge_day_each!E24009="","",_charge_day_each!E24009)</f>
        <v/>
      </c>
      <c r="F24010" s="2" t="str">
        <f>IF(_charge_day_each!F24009="","",_charge_day_each!F24009)</f>
        <v/>
      </c>
      <c r="G24010" s="2" t="str">
        <f>IF(_charge_day_each!G24009="","",_charge_day_each!G24009)</f>
        <v/>
      </c>
      <c r="H24010" s="2" t="str">
        <f>IF(_charge_day_each!H24009="","",_charge_day_each!H24009)</f>
        <v/>
      </c>
      <c r="I24010" s="2" t="str">
        <f>IF(_charge_day_each!I24009="","",_charge_day_each!I24009)</f>
        <v/>
      </c>
      <c r="J24010" s="9"/>
      <c r="K24010" s="9"/>
      <c r="L24010" s="9"/>
    </row>
    <row r="24011" spans="1:12" ht="15" thickBot="1" x14ac:dyDescent="0.25">
      <c r="A24011" s="12"/>
      <c r="B24011" s="12"/>
      <c r="C24011" s="15"/>
      <c r="D24011" s="12"/>
      <c r="E24011" s="2" t="str">
        <f>IF(_charge_day_each!E24010="","",_charge_day_each!E24010)</f>
        <v/>
      </c>
      <c r="F24011" s="2" t="str">
        <f>IF(_charge_day_each!F24010="","",_charge_day_each!F24010)</f>
        <v/>
      </c>
      <c r="G24011" s="2" t="str">
        <f>IF(_charge_day_each!G24010="","",_charge_day_each!G24010)</f>
        <v/>
      </c>
      <c r="H24011" s="2" t="str">
        <f>IF(_charge_day_each!H24010="","",_charge_day_each!H24010)</f>
        <v/>
      </c>
      <c r="I24011" s="2" t="str">
        <f>IF(_charge_day_each!I24010="","",_charge_day_each!I24010)</f>
        <v/>
      </c>
      <c r="J24011" s="9"/>
      <c r="K24011" s="9"/>
      <c r="L24011" s="9"/>
    </row>
    <row r="24012" spans="1:12" ht="15" thickBot="1" x14ac:dyDescent="0.25">
      <c r="A24012" s="12"/>
      <c r="B24012" s="12"/>
      <c r="C24012" s="15"/>
      <c r="D24012" s="12"/>
      <c r="E24012" s="2" t="str">
        <f>IF(_charge_day_each!E24011="","",_charge_day_each!E24011)</f>
        <v/>
      </c>
      <c r="F24012" s="2" t="str">
        <f>IF(_charge_day_each!F24011="","",_charge_day_each!F24011)</f>
        <v/>
      </c>
      <c r="G24012" s="2" t="str">
        <f>IF(_charge_day_each!G24011="","",_charge_day_each!G24011)</f>
        <v/>
      </c>
      <c r="H24012" s="2" t="str">
        <f>IF(_charge_day_each!H24011="","",_charge_day_each!H24011)</f>
        <v/>
      </c>
      <c r="I24012" s="2" t="str">
        <f>IF(_charge_day_each!I24011="","",_charge_day_each!I24011)</f>
        <v/>
      </c>
      <c r="J24012" s="9"/>
      <c r="K24012" s="9"/>
      <c r="L24012" s="9"/>
    </row>
    <row r="24013" spans="1:12" ht="15" thickBot="1" x14ac:dyDescent="0.25">
      <c r="A24013" s="12"/>
      <c r="B24013" s="12"/>
      <c r="C24013" s="15"/>
      <c r="D24013" s="12"/>
      <c r="E24013" s="2" t="str">
        <f>IF(_charge_day_each!E24012="","",_charge_day_each!E24012)</f>
        <v/>
      </c>
      <c r="F24013" s="2" t="str">
        <f>IF(_charge_day_each!F24012="","",_charge_day_each!F24012)</f>
        <v/>
      </c>
      <c r="G24013" s="2" t="str">
        <f>IF(_charge_day_each!G24012="","",_charge_day_each!G24012)</f>
        <v/>
      </c>
      <c r="H24013" s="2" t="str">
        <f>IF(_charge_day_each!H24012="","",_charge_day_each!H24012)</f>
        <v/>
      </c>
      <c r="I24013" s="2" t="str">
        <f>IF(_charge_day_each!I24012="","",_charge_day_each!I24012)</f>
        <v/>
      </c>
      <c r="J24013" s="9"/>
      <c r="K24013" s="9"/>
      <c r="L24013" s="9"/>
    </row>
    <row r="24014" spans="1:12" ht="15" thickBot="1" x14ac:dyDescent="0.25">
      <c r="A24014" s="13"/>
      <c r="B24014" s="13"/>
      <c r="C24014" s="16"/>
      <c r="D24014" s="13"/>
      <c r="E24014" s="2" t="str">
        <f>IF(_charge_day_each!E24013="","",_charge_day_each!E24013)</f>
        <v/>
      </c>
      <c r="F24014" s="2" t="str">
        <f>IF(_charge_day_each!F24013="","",_charge_day_each!F24013)</f>
        <v/>
      </c>
      <c r="G24014" s="2" t="str">
        <f>IF(_charge_day_each!G24013="","",_charge_day_each!G24013)</f>
        <v/>
      </c>
      <c r="H24014" s="2" t="str">
        <f>IF(_charge_day_each!H24013="","",_charge_day_each!H24013)</f>
        <v/>
      </c>
      <c r="I24014" s="2" t="str">
        <f>IF(_charge_day_each!I24013="","",_charge_day_each!I24013)</f>
        <v/>
      </c>
      <c r="J24014" s="10"/>
      <c r="K24014" s="10"/>
      <c r="L24014" s="10"/>
    </row>
    <row r="24015" spans="1:12" ht="15" thickBot="1" x14ac:dyDescent="0.25">
      <c r="A24015" s="11" t="str">
        <f>IF(_charge_day_each!A24014="","",_charge_day_each!A24014)</f>
        <v/>
      </c>
      <c r="B24015" s="11" t="str">
        <f>IF(_charge_day_each!B24014="","",_charge_day_each!B24014)</f>
        <v/>
      </c>
      <c r="C24015" s="14" t="str">
        <f>IF(_charge_day_each!C24014="","",_charge_day_each!C24014)</f>
        <v/>
      </c>
      <c r="D24015" s="11" t="str">
        <f>IF(_charge_day_each!D24014="","",_charge_day_each!D24014)</f>
        <v/>
      </c>
      <c r="E24015" s="2" t="str">
        <f>IF(_charge_day_each!E24014="","",_charge_day_each!E24014)</f>
        <v/>
      </c>
      <c r="F24015" s="2" t="str">
        <f>IF(_charge_day_each!F24014="","",_charge_day_each!F24014)</f>
        <v/>
      </c>
      <c r="G24015" s="2" t="str">
        <f>IF(_charge_day_each!G24014="","",_charge_day_each!G24014)</f>
        <v/>
      </c>
      <c r="H24015" s="2" t="str">
        <f>IF(_charge_day_each!H24014="","",_charge_day_each!H24014)</f>
        <v/>
      </c>
      <c r="I24015" s="2" t="str">
        <f>IF(_charge_day_each!I24014="","",_charge_day_each!I24014)</f>
        <v/>
      </c>
      <c r="J24015" s="8" t="str">
        <f t="shared" ref="J24015" si="11405">IF(ISNUMBER(F24015),SUM(F24015:F24020),"")</f>
        <v/>
      </c>
      <c r="K24015" s="8" t="str">
        <f t="shared" ref="K24015" si="11406">IF(ISNUMBER(G24015),SUM(G24015:G24020),"")</f>
        <v/>
      </c>
      <c r="L24015" s="8" t="str">
        <f t="shared" ref="L24015" si="11407">IF(ISNUMBER(H24015),SUM(H24015:H24020),"")</f>
        <v/>
      </c>
    </row>
    <row r="24016" spans="1:12" ht="15" thickBot="1" x14ac:dyDescent="0.25">
      <c r="A24016" s="12"/>
      <c r="B24016" s="12"/>
      <c r="C24016" s="15"/>
      <c r="D24016" s="12"/>
      <c r="E24016" s="2" t="str">
        <f>IF(_charge_day_each!E24015="","",_charge_day_each!E24015)</f>
        <v/>
      </c>
      <c r="F24016" s="2" t="str">
        <f>IF(_charge_day_each!F24015="","",_charge_day_each!F24015)</f>
        <v/>
      </c>
      <c r="G24016" s="2" t="str">
        <f>IF(_charge_day_each!G24015="","",_charge_day_each!G24015)</f>
        <v/>
      </c>
      <c r="H24016" s="2" t="str">
        <f>IF(_charge_day_each!H24015="","",_charge_day_each!H24015)</f>
        <v/>
      </c>
      <c r="I24016" s="2" t="str">
        <f>IF(_charge_day_each!I24015="","",_charge_day_each!I24015)</f>
        <v/>
      </c>
      <c r="J24016" s="9"/>
      <c r="K24016" s="9"/>
      <c r="L24016" s="9"/>
    </row>
    <row r="24017" spans="1:12" ht="15" thickBot="1" x14ac:dyDescent="0.25">
      <c r="A24017" s="12"/>
      <c r="B24017" s="12"/>
      <c r="C24017" s="15"/>
      <c r="D24017" s="12"/>
      <c r="E24017" s="2" t="str">
        <f>IF(_charge_day_each!E24016="","",_charge_day_each!E24016)</f>
        <v/>
      </c>
      <c r="F24017" s="2" t="str">
        <f>IF(_charge_day_each!F24016="","",_charge_day_each!F24016)</f>
        <v/>
      </c>
      <c r="G24017" s="2" t="str">
        <f>IF(_charge_day_each!G24016="","",_charge_day_each!G24016)</f>
        <v/>
      </c>
      <c r="H24017" s="2" t="str">
        <f>IF(_charge_day_each!H24016="","",_charge_day_each!H24016)</f>
        <v/>
      </c>
      <c r="I24017" s="2" t="str">
        <f>IF(_charge_day_each!I24016="","",_charge_day_each!I24016)</f>
        <v/>
      </c>
      <c r="J24017" s="9"/>
      <c r="K24017" s="9"/>
      <c r="L24017" s="9"/>
    </row>
    <row r="24018" spans="1:12" ht="15" thickBot="1" x14ac:dyDescent="0.25">
      <c r="A24018" s="12"/>
      <c r="B24018" s="12"/>
      <c r="C24018" s="15"/>
      <c r="D24018" s="12"/>
      <c r="E24018" s="2" t="str">
        <f>IF(_charge_day_each!E24017="","",_charge_day_each!E24017)</f>
        <v/>
      </c>
      <c r="F24018" s="2" t="str">
        <f>IF(_charge_day_each!F24017="","",_charge_day_each!F24017)</f>
        <v/>
      </c>
      <c r="G24018" s="2" t="str">
        <f>IF(_charge_day_each!G24017="","",_charge_day_each!G24017)</f>
        <v/>
      </c>
      <c r="H24018" s="2" t="str">
        <f>IF(_charge_day_each!H24017="","",_charge_day_each!H24017)</f>
        <v/>
      </c>
      <c r="I24018" s="2" t="str">
        <f>IF(_charge_day_each!I24017="","",_charge_day_each!I24017)</f>
        <v/>
      </c>
      <c r="J24018" s="9"/>
      <c r="K24018" s="9"/>
      <c r="L24018" s="9"/>
    </row>
    <row r="24019" spans="1:12" ht="15" thickBot="1" x14ac:dyDescent="0.25">
      <c r="A24019" s="12"/>
      <c r="B24019" s="12"/>
      <c r="C24019" s="15"/>
      <c r="D24019" s="12"/>
      <c r="E24019" s="2" t="str">
        <f>IF(_charge_day_each!E24018="","",_charge_day_each!E24018)</f>
        <v/>
      </c>
      <c r="F24019" s="2" t="str">
        <f>IF(_charge_day_each!F24018="","",_charge_day_each!F24018)</f>
        <v/>
      </c>
      <c r="G24019" s="2" t="str">
        <f>IF(_charge_day_each!G24018="","",_charge_day_each!G24018)</f>
        <v/>
      </c>
      <c r="H24019" s="2" t="str">
        <f>IF(_charge_day_each!H24018="","",_charge_day_each!H24018)</f>
        <v/>
      </c>
      <c r="I24019" s="2" t="str">
        <f>IF(_charge_day_each!I24018="","",_charge_day_each!I24018)</f>
        <v/>
      </c>
      <c r="J24019" s="9"/>
      <c r="K24019" s="9"/>
      <c r="L24019" s="9"/>
    </row>
    <row r="24020" spans="1:12" ht="15" thickBot="1" x14ac:dyDescent="0.25">
      <c r="A24020" s="13"/>
      <c r="B24020" s="13"/>
      <c r="C24020" s="16"/>
      <c r="D24020" s="13"/>
      <c r="E24020" s="2" t="str">
        <f>IF(_charge_day_each!E24019="","",_charge_day_each!E24019)</f>
        <v/>
      </c>
      <c r="F24020" s="2" t="str">
        <f>IF(_charge_day_each!F24019="","",_charge_day_each!F24019)</f>
        <v/>
      </c>
      <c r="G24020" s="2" t="str">
        <f>IF(_charge_day_each!G24019="","",_charge_day_each!G24019)</f>
        <v/>
      </c>
      <c r="H24020" s="2" t="str">
        <f>IF(_charge_day_each!H24019="","",_charge_day_each!H24019)</f>
        <v/>
      </c>
      <c r="I24020" s="2" t="str">
        <f>IF(_charge_day_each!I24019="","",_charge_day_each!I24019)</f>
        <v/>
      </c>
      <c r="J24020" s="10"/>
      <c r="K24020" s="10"/>
      <c r="L24020" s="10"/>
    </row>
    <row r="24021" spans="1:12" ht="15" thickBot="1" x14ac:dyDescent="0.25">
      <c r="A24021" s="11" t="str">
        <f>IF(_charge_day_each!A24020="","",_charge_day_each!A24020)</f>
        <v/>
      </c>
      <c r="B24021" s="11" t="str">
        <f>IF(_charge_day_each!B24020="","",_charge_day_each!B24020)</f>
        <v/>
      </c>
      <c r="C24021" s="14" t="str">
        <f>IF(_charge_day_each!C24020="","",_charge_day_each!C24020)</f>
        <v/>
      </c>
      <c r="D24021" s="11" t="str">
        <f>IF(_charge_day_each!D24020="","",_charge_day_each!D24020)</f>
        <v/>
      </c>
      <c r="E24021" s="2" t="str">
        <f>IF(_charge_day_each!E24020="","",_charge_day_each!E24020)</f>
        <v/>
      </c>
      <c r="F24021" s="2" t="str">
        <f>IF(_charge_day_each!F24020="","",_charge_day_each!F24020)</f>
        <v/>
      </c>
      <c r="G24021" s="2" t="str">
        <f>IF(_charge_day_each!G24020="","",_charge_day_each!G24020)</f>
        <v/>
      </c>
      <c r="H24021" s="2" t="str">
        <f>IF(_charge_day_each!H24020="","",_charge_day_each!H24020)</f>
        <v/>
      </c>
      <c r="I24021" s="2" t="str">
        <f>IF(_charge_day_each!I24020="","",_charge_day_each!I24020)</f>
        <v/>
      </c>
      <c r="J24021" s="8" t="str">
        <f t="shared" ref="J24021" si="11408">IF(ISNUMBER(F24021),SUM(F24021:F24026),"")</f>
        <v/>
      </c>
      <c r="K24021" s="8" t="str">
        <f t="shared" ref="K24021" si="11409">IF(ISNUMBER(G24021),SUM(G24021:G24026),"")</f>
        <v/>
      </c>
      <c r="L24021" s="8" t="str">
        <f t="shared" ref="L24021" si="11410">IF(ISNUMBER(H24021),SUM(H24021:H24026),"")</f>
        <v/>
      </c>
    </row>
    <row r="24022" spans="1:12" ht="15" thickBot="1" x14ac:dyDescent="0.25">
      <c r="A24022" s="12"/>
      <c r="B24022" s="12"/>
      <c r="C24022" s="15"/>
      <c r="D24022" s="12"/>
      <c r="E24022" s="2" t="str">
        <f>IF(_charge_day_each!E24021="","",_charge_day_each!E24021)</f>
        <v/>
      </c>
      <c r="F24022" s="2" t="str">
        <f>IF(_charge_day_each!F24021="","",_charge_day_each!F24021)</f>
        <v/>
      </c>
      <c r="G24022" s="2" t="str">
        <f>IF(_charge_day_each!G24021="","",_charge_day_each!G24021)</f>
        <v/>
      </c>
      <c r="H24022" s="2" t="str">
        <f>IF(_charge_day_each!H24021="","",_charge_day_each!H24021)</f>
        <v/>
      </c>
      <c r="I24022" s="2" t="str">
        <f>IF(_charge_day_each!I24021="","",_charge_day_each!I24021)</f>
        <v/>
      </c>
      <c r="J24022" s="9"/>
      <c r="K24022" s="9"/>
      <c r="L24022" s="9"/>
    </row>
    <row r="24023" spans="1:12" ht="15" thickBot="1" x14ac:dyDescent="0.25">
      <c r="A24023" s="12"/>
      <c r="B24023" s="12"/>
      <c r="C24023" s="15"/>
      <c r="D24023" s="12"/>
      <c r="E24023" s="2" t="str">
        <f>IF(_charge_day_each!E24022="","",_charge_day_each!E24022)</f>
        <v/>
      </c>
      <c r="F24023" s="2" t="str">
        <f>IF(_charge_day_each!F24022="","",_charge_day_each!F24022)</f>
        <v/>
      </c>
      <c r="G24023" s="2" t="str">
        <f>IF(_charge_day_each!G24022="","",_charge_day_each!G24022)</f>
        <v/>
      </c>
      <c r="H24023" s="2" t="str">
        <f>IF(_charge_day_each!H24022="","",_charge_day_each!H24022)</f>
        <v/>
      </c>
      <c r="I24023" s="2" t="str">
        <f>IF(_charge_day_each!I24022="","",_charge_day_each!I24022)</f>
        <v/>
      </c>
      <c r="J24023" s="9"/>
      <c r="K24023" s="9"/>
      <c r="L24023" s="9"/>
    </row>
    <row r="24024" spans="1:12" ht="15" thickBot="1" x14ac:dyDescent="0.25">
      <c r="A24024" s="12"/>
      <c r="B24024" s="12"/>
      <c r="C24024" s="15"/>
      <c r="D24024" s="12"/>
      <c r="E24024" s="2" t="str">
        <f>IF(_charge_day_each!E24023="","",_charge_day_each!E24023)</f>
        <v/>
      </c>
      <c r="F24024" s="2" t="str">
        <f>IF(_charge_day_each!F24023="","",_charge_day_each!F24023)</f>
        <v/>
      </c>
      <c r="G24024" s="2" t="str">
        <f>IF(_charge_day_each!G24023="","",_charge_day_each!G24023)</f>
        <v/>
      </c>
      <c r="H24024" s="2" t="str">
        <f>IF(_charge_day_each!H24023="","",_charge_day_each!H24023)</f>
        <v/>
      </c>
      <c r="I24024" s="2" t="str">
        <f>IF(_charge_day_each!I24023="","",_charge_day_each!I24023)</f>
        <v/>
      </c>
      <c r="J24024" s="9"/>
      <c r="K24024" s="9"/>
      <c r="L24024" s="9"/>
    </row>
    <row r="24025" spans="1:12" ht="15" thickBot="1" x14ac:dyDescent="0.25">
      <c r="A24025" s="12"/>
      <c r="B24025" s="12"/>
      <c r="C24025" s="15"/>
      <c r="D24025" s="12"/>
      <c r="E24025" s="2" t="str">
        <f>IF(_charge_day_each!E24024="","",_charge_day_each!E24024)</f>
        <v/>
      </c>
      <c r="F24025" s="2" t="str">
        <f>IF(_charge_day_each!F24024="","",_charge_day_each!F24024)</f>
        <v/>
      </c>
      <c r="G24025" s="2" t="str">
        <f>IF(_charge_day_each!G24024="","",_charge_day_each!G24024)</f>
        <v/>
      </c>
      <c r="H24025" s="2" t="str">
        <f>IF(_charge_day_each!H24024="","",_charge_day_each!H24024)</f>
        <v/>
      </c>
      <c r="I24025" s="2" t="str">
        <f>IF(_charge_day_each!I24024="","",_charge_day_each!I24024)</f>
        <v/>
      </c>
      <c r="J24025" s="9"/>
      <c r="K24025" s="9"/>
      <c r="L24025" s="9"/>
    </row>
    <row r="24026" spans="1:12" ht="15" thickBot="1" x14ac:dyDescent="0.25">
      <c r="A24026" s="13"/>
      <c r="B24026" s="13"/>
      <c r="C24026" s="16"/>
      <c r="D24026" s="13"/>
      <c r="E24026" s="2" t="str">
        <f>IF(_charge_day_each!E24025="","",_charge_day_each!E24025)</f>
        <v/>
      </c>
      <c r="F24026" s="2" t="str">
        <f>IF(_charge_day_each!F24025="","",_charge_day_each!F24025)</f>
        <v/>
      </c>
      <c r="G24026" s="2" t="str">
        <f>IF(_charge_day_each!G24025="","",_charge_day_each!G24025)</f>
        <v/>
      </c>
      <c r="H24026" s="2" t="str">
        <f>IF(_charge_day_each!H24025="","",_charge_day_each!H24025)</f>
        <v/>
      </c>
      <c r="I24026" s="2" t="str">
        <f>IF(_charge_day_each!I24025="","",_charge_day_each!I24025)</f>
        <v/>
      </c>
      <c r="J24026" s="10"/>
      <c r="K24026" s="10"/>
      <c r="L24026" s="10"/>
    </row>
    <row r="24027" spans="1:12" ht="15" thickBot="1" x14ac:dyDescent="0.25">
      <c r="A24027" s="11" t="str">
        <f>IF(_charge_day_each!A24026="","",_charge_day_each!A24026)</f>
        <v/>
      </c>
      <c r="B24027" s="11" t="str">
        <f>IF(_charge_day_each!B24026="","",_charge_day_each!B24026)</f>
        <v/>
      </c>
      <c r="C24027" s="14" t="str">
        <f>IF(_charge_day_each!C24026="","",_charge_day_each!C24026)</f>
        <v/>
      </c>
      <c r="D24027" s="11" t="str">
        <f>IF(_charge_day_each!D24026="","",_charge_day_each!D24026)</f>
        <v/>
      </c>
      <c r="E24027" s="2" t="str">
        <f>IF(_charge_day_each!E24026="","",_charge_day_each!E24026)</f>
        <v/>
      </c>
      <c r="F24027" s="2" t="str">
        <f>IF(_charge_day_each!F24026="","",_charge_day_each!F24026)</f>
        <v/>
      </c>
      <c r="G24027" s="2" t="str">
        <f>IF(_charge_day_each!G24026="","",_charge_day_each!G24026)</f>
        <v/>
      </c>
      <c r="H24027" s="2" t="str">
        <f>IF(_charge_day_each!H24026="","",_charge_day_each!H24026)</f>
        <v/>
      </c>
      <c r="I24027" s="2" t="str">
        <f>IF(_charge_day_each!I24026="","",_charge_day_each!I24026)</f>
        <v/>
      </c>
      <c r="J24027" s="8" t="str">
        <f t="shared" ref="J24027" si="11411">IF(ISNUMBER(F24027),SUM(F24027:F24032),"")</f>
        <v/>
      </c>
      <c r="K24027" s="8" t="str">
        <f t="shared" ref="K24027" si="11412">IF(ISNUMBER(G24027),SUM(G24027:G24032),"")</f>
        <v/>
      </c>
      <c r="L24027" s="8" t="str">
        <f t="shared" ref="L24027" si="11413">IF(ISNUMBER(H24027),SUM(H24027:H24032),"")</f>
        <v/>
      </c>
    </row>
    <row r="24028" spans="1:12" ht="15" thickBot="1" x14ac:dyDescent="0.25">
      <c r="A24028" s="12"/>
      <c r="B24028" s="12"/>
      <c r="C24028" s="15"/>
      <c r="D24028" s="12"/>
      <c r="E24028" s="2" t="str">
        <f>IF(_charge_day_each!E24027="","",_charge_day_each!E24027)</f>
        <v/>
      </c>
      <c r="F24028" s="2" t="str">
        <f>IF(_charge_day_each!F24027="","",_charge_day_each!F24027)</f>
        <v/>
      </c>
      <c r="G24028" s="2" t="str">
        <f>IF(_charge_day_each!G24027="","",_charge_day_each!G24027)</f>
        <v/>
      </c>
      <c r="H24028" s="2" t="str">
        <f>IF(_charge_day_each!H24027="","",_charge_day_each!H24027)</f>
        <v/>
      </c>
      <c r="I24028" s="2" t="str">
        <f>IF(_charge_day_each!I24027="","",_charge_day_each!I24027)</f>
        <v/>
      </c>
      <c r="J24028" s="9"/>
      <c r="K24028" s="9"/>
      <c r="L24028" s="9"/>
    </row>
    <row r="24029" spans="1:12" ht="15" thickBot="1" x14ac:dyDescent="0.25">
      <c r="A24029" s="12"/>
      <c r="B24029" s="12"/>
      <c r="C24029" s="15"/>
      <c r="D24029" s="12"/>
      <c r="E24029" s="2" t="str">
        <f>IF(_charge_day_each!E24028="","",_charge_day_each!E24028)</f>
        <v/>
      </c>
      <c r="F24029" s="2" t="str">
        <f>IF(_charge_day_each!F24028="","",_charge_day_each!F24028)</f>
        <v/>
      </c>
      <c r="G24029" s="2" t="str">
        <f>IF(_charge_day_each!G24028="","",_charge_day_each!G24028)</f>
        <v/>
      </c>
      <c r="H24029" s="2" t="str">
        <f>IF(_charge_day_each!H24028="","",_charge_day_each!H24028)</f>
        <v/>
      </c>
      <c r="I24029" s="2" t="str">
        <f>IF(_charge_day_each!I24028="","",_charge_day_each!I24028)</f>
        <v/>
      </c>
      <c r="J24029" s="9"/>
      <c r="K24029" s="9"/>
      <c r="L24029" s="9"/>
    </row>
    <row r="24030" spans="1:12" ht="15" thickBot="1" x14ac:dyDescent="0.25">
      <c r="A24030" s="12"/>
      <c r="B24030" s="12"/>
      <c r="C24030" s="15"/>
      <c r="D24030" s="12"/>
      <c r="E24030" s="2" t="str">
        <f>IF(_charge_day_each!E24029="","",_charge_day_each!E24029)</f>
        <v/>
      </c>
      <c r="F24030" s="2" t="str">
        <f>IF(_charge_day_each!F24029="","",_charge_day_each!F24029)</f>
        <v/>
      </c>
      <c r="G24030" s="2" t="str">
        <f>IF(_charge_day_each!G24029="","",_charge_day_each!G24029)</f>
        <v/>
      </c>
      <c r="H24030" s="2" t="str">
        <f>IF(_charge_day_each!H24029="","",_charge_day_each!H24029)</f>
        <v/>
      </c>
      <c r="I24030" s="2" t="str">
        <f>IF(_charge_day_each!I24029="","",_charge_day_each!I24029)</f>
        <v/>
      </c>
      <c r="J24030" s="9"/>
      <c r="K24030" s="9"/>
      <c r="L24030" s="9"/>
    </row>
    <row r="24031" spans="1:12" ht="15" thickBot="1" x14ac:dyDescent="0.25">
      <c r="A24031" s="12"/>
      <c r="B24031" s="12"/>
      <c r="C24031" s="15"/>
      <c r="D24031" s="12"/>
      <c r="E24031" s="2" t="str">
        <f>IF(_charge_day_each!E24030="","",_charge_day_each!E24030)</f>
        <v/>
      </c>
      <c r="F24031" s="2" t="str">
        <f>IF(_charge_day_each!F24030="","",_charge_day_each!F24030)</f>
        <v/>
      </c>
      <c r="G24031" s="2" t="str">
        <f>IF(_charge_day_each!G24030="","",_charge_day_each!G24030)</f>
        <v/>
      </c>
      <c r="H24031" s="2" t="str">
        <f>IF(_charge_day_each!H24030="","",_charge_day_each!H24030)</f>
        <v/>
      </c>
      <c r="I24031" s="2" t="str">
        <f>IF(_charge_day_each!I24030="","",_charge_day_each!I24030)</f>
        <v/>
      </c>
      <c r="J24031" s="9"/>
      <c r="K24031" s="9"/>
      <c r="L24031" s="9"/>
    </row>
    <row r="24032" spans="1:12" ht="15" thickBot="1" x14ac:dyDescent="0.25">
      <c r="A24032" s="13"/>
      <c r="B24032" s="13"/>
      <c r="C24032" s="16"/>
      <c r="D24032" s="13"/>
      <c r="E24032" s="2" t="str">
        <f>IF(_charge_day_each!E24031="","",_charge_day_each!E24031)</f>
        <v/>
      </c>
      <c r="F24032" s="2" t="str">
        <f>IF(_charge_day_each!F24031="","",_charge_day_each!F24031)</f>
        <v/>
      </c>
      <c r="G24032" s="2" t="str">
        <f>IF(_charge_day_each!G24031="","",_charge_day_each!G24031)</f>
        <v/>
      </c>
      <c r="H24032" s="2" t="str">
        <f>IF(_charge_day_each!H24031="","",_charge_day_each!H24031)</f>
        <v/>
      </c>
      <c r="I24032" s="2" t="str">
        <f>IF(_charge_day_each!I24031="","",_charge_day_each!I24031)</f>
        <v/>
      </c>
      <c r="J24032" s="10"/>
      <c r="K24032" s="10"/>
      <c r="L24032" s="10"/>
    </row>
    <row r="24033" spans="1:12" ht="15" thickBot="1" x14ac:dyDescent="0.25">
      <c r="A24033" s="11" t="str">
        <f>IF(_charge_day_each!A24032="","",_charge_day_each!A24032)</f>
        <v/>
      </c>
      <c r="B24033" s="11" t="str">
        <f>IF(_charge_day_each!B24032="","",_charge_day_each!B24032)</f>
        <v/>
      </c>
      <c r="C24033" s="14" t="str">
        <f>IF(_charge_day_each!C24032="","",_charge_day_each!C24032)</f>
        <v/>
      </c>
      <c r="D24033" s="11" t="str">
        <f>IF(_charge_day_each!D24032="","",_charge_day_each!D24032)</f>
        <v/>
      </c>
      <c r="E24033" s="2" t="str">
        <f>IF(_charge_day_each!E24032="","",_charge_day_each!E24032)</f>
        <v/>
      </c>
      <c r="F24033" s="2" t="str">
        <f>IF(_charge_day_each!F24032="","",_charge_day_each!F24032)</f>
        <v/>
      </c>
      <c r="G24033" s="2" t="str">
        <f>IF(_charge_day_each!G24032="","",_charge_day_each!G24032)</f>
        <v/>
      </c>
      <c r="H24033" s="2" t="str">
        <f>IF(_charge_day_each!H24032="","",_charge_day_each!H24032)</f>
        <v/>
      </c>
      <c r="I24033" s="2" t="str">
        <f>IF(_charge_day_each!I24032="","",_charge_day_each!I24032)</f>
        <v/>
      </c>
      <c r="J24033" s="8" t="str">
        <f t="shared" ref="J24033" si="11414">IF(ISNUMBER(F24033),SUM(F24033:F24038),"")</f>
        <v/>
      </c>
      <c r="K24033" s="8" t="str">
        <f t="shared" ref="K24033" si="11415">IF(ISNUMBER(G24033),SUM(G24033:G24038),"")</f>
        <v/>
      </c>
      <c r="L24033" s="8" t="str">
        <f t="shared" ref="L24033" si="11416">IF(ISNUMBER(H24033),SUM(H24033:H24038),"")</f>
        <v/>
      </c>
    </row>
    <row r="24034" spans="1:12" ht="15" thickBot="1" x14ac:dyDescent="0.25">
      <c r="A24034" s="12"/>
      <c r="B24034" s="12"/>
      <c r="C24034" s="15"/>
      <c r="D24034" s="12"/>
      <c r="E24034" s="2" t="str">
        <f>IF(_charge_day_each!E24033="","",_charge_day_each!E24033)</f>
        <v/>
      </c>
      <c r="F24034" s="2" t="str">
        <f>IF(_charge_day_each!F24033="","",_charge_day_each!F24033)</f>
        <v/>
      </c>
      <c r="G24034" s="2" t="str">
        <f>IF(_charge_day_each!G24033="","",_charge_day_each!G24033)</f>
        <v/>
      </c>
      <c r="H24034" s="2" t="str">
        <f>IF(_charge_day_each!H24033="","",_charge_day_each!H24033)</f>
        <v/>
      </c>
      <c r="I24034" s="2" t="str">
        <f>IF(_charge_day_each!I24033="","",_charge_day_each!I24033)</f>
        <v/>
      </c>
      <c r="J24034" s="9"/>
      <c r="K24034" s="9"/>
      <c r="L24034" s="9"/>
    </row>
    <row r="24035" spans="1:12" ht="15" thickBot="1" x14ac:dyDescent="0.25">
      <c r="A24035" s="12"/>
      <c r="B24035" s="12"/>
      <c r="C24035" s="15"/>
      <c r="D24035" s="12"/>
      <c r="E24035" s="2" t="str">
        <f>IF(_charge_day_each!E24034="","",_charge_day_each!E24034)</f>
        <v/>
      </c>
      <c r="F24035" s="2" t="str">
        <f>IF(_charge_day_each!F24034="","",_charge_day_each!F24034)</f>
        <v/>
      </c>
      <c r="G24035" s="2" t="str">
        <f>IF(_charge_day_each!G24034="","",_charge_day_each!G24034)</f>
        <v/>
      </c>
      <c r="H24035" s="2" t="str">
        <f>IF(_charge_day_each!H24034="","",_charge_day_each!H24034)</f>
        <v/>
      </c>
      <c r="I24035" s="2" t="str">
        <f>IF(_charge_day_each!I24034="","",_charge_day_each!I24034)</f>
        <v/>
      </c>
      <c r="J24035" s="9"/>
      <c r="K24035" s="9"/>
      <c r="L24035" s="9"/>
    </row>
    <row r="24036" spans="1:12" ht="15" thickBot="1" x14ac:dyDescent="0.25">
      <c r="A24036" s="12"/>
      <c r="B24036" s="12"/>
      <c r="C24036" s="15"/>
      <c r="D24036" s="12"/>
      <c r="E24036" s="2" t="str">
        <f>IF(_charge_day_each!E24035="","",_charge_day_each!E24035)</f>
        <v/>
      </c>
      <c r="F24036" s="2" t="str">
        <f>IF(_charge_day_each!F24035="","",_charge_day_each!F24035)</f>
        <v/>
      </c>
      <c r="G24036" s="2" t="str">
        <f>IF(_charge_day_each!G24035="","",_charge_day_each!G24035)</f>
        <v/>
      </c>
      <c r="H24036" s="2" t="str">
        <f>IF(_charge_day_each!H24035="","",_charge_day_each!H24035)</f>
        <v/>
      </c>
      <c r="I24036" s="2" t="str">
        <f>IF(_charge_day_each!I24035="","",_charge_day_each!I24035)</f>
        <v/>
      </c>
      <c r="J24036" s="9"/>
      <c r="K24036" s="9"/>
      <c r="L24036" s="9"/>
    </row>
    <row r="24037" spans="1:12" ht="15" thickBot="1" x14ac:dyDescent="0.25">
      <c r="A24037" s="12"/>
      <c r="B24037" s="12"/>
      <c r="C24037" s="15"/>
      <c r="D24037" s="12"/>
      <c r="E24037" s="2" t="str">
        <f>IF(_charge_day_each!E24036="","",_charge_day_each!E24036)</f>
        <v/>
      </c>
      <c r="F24037" s="2" t="str">
        <f>IF(_charge_day_each!F24036="","",_charge_day_each!F24036)</f>
        <v/>
      </c>
      <c r="G24037" s="2" t="str">
        <f>IF(_charge_day_each!G24036="","",_charge_day_each!G24036)</f>
        <v/>
      </c>
      <c r="H24037" s="2" t="str">
        <f>IF(_charge_day_each!H24036="","",_charge_day_each!H24036)</f>
        <v/>
      </c>
      <c r="I24037" s="2" t="str">
        <f>IF(_charge_day_each!I24036="","",_charge_day_each!I24036)</f>
        <v/>
      </c>
      <c r="J24037" s="9"/>
      <c r="K24037" s="9"/>
      <c r="L24037" s="9"/>
    </row>
    <row r="24038" spans="1:12" ht="15" thickBot="1" x14ac:dyDescent="0.25">
      <c r="A24038" s="13"/>
      <c r="B24038" s="13"/>
      <c r="C24038" s="16"/>
      <c r="D24038" s="13"/>
      <c r="E24038" s="2" t="str">
        <f>IF(_charge_day_each!E24037="","",_charge_day_each!E24037)</f>
        <v/>
      </c>
      <c r="F24038" s="2" t="str">
        <f>IF(_charge_day_each!F24037="","",_charge_day_each!F24037)</f>
        <v/>
      </c>
      <c r="G24038" s="2" t="str">
        <f>IF(_charge_day_each!G24037="","",_charge_day_each!G24037)</f>
        <v/>
      </c>
      <c r="H24038" s="2" t="str">
        <f>IF(_charge_day_each!H24037="","",_charge_day_each!H24037)</f>
        <v/>
      </c>
      <c r="I24038" s="2" t="str">
        <f>IF(_charge_day_each!I24037="","",_charge_day_each!I24037)</f>
        <v/>
      </c>
      <c r="J24038" s="10"/>
      <c r="K24038" s="10"/>
      <c r="L24038" s="10"/>
    </row>
    <row r="24039" spans="1:12" ht="15" thickBot="1" x14ac:dyDescent="0.25">
      <c r="A24039" s="11" t="str">
        <f>IF(_charge_day_each!A24038="","",_charge_day_each!A24038)</f>
        <v/>
      </c>
      <c r="B24039" s="11" t="str">
        <f>IF(_charge_day_each!B24038="","",_charge_day_each!B24038)</f>
        <v/>
      </c>
      <c r="C24039" s="14" t="str">
        <f>IF(_charge_day_each!C24038="","",_charge_day_each!C24038)</f>
        <v/>
      </c>
      <c r="D24039" s="11" t="str">
        <f>IF(_charge_day_each!D24038="","",_charge_day_each!D24038)</f>
        <v/>
      </c>
      <c r="E24039" s="2" t="str">
        <f>IF(_charge_day_each!E24038="","",_charge_day_each!E24038)</f>
        <v/>
      </c>
      <c r="F24039" s="2" t="str">
        <f>IF(_charge_day_each!F24038="","",_charge_day_each!F24038)</f>
        <v/>
      </c>
      <c r="G24039" s="2" t="str">
        <f>IF(_charge_day_each!G24038="","",_charge_day_each!G24038)</f>
        <v/>
      </c>
      <c r="H24039" s="2" t="str">
        <f>IF(_charge_day_each!H24038="","",_charge_day_each!H24038)</f>
        <v/>
      </c>
      <c r="I24039" s="2" t="str">
        <f>IF(_charge_day_each!I24038="","",_charge_day_each!I24038)</f>
        <v/>
      </c>
      <c r="J24039" s="8" t="str">
        <f t="shared" ref="J24039" si="11417">IF(ISNUMBER(F24039),SUM(F24039:F24044),"")</f>
        <v/>
      </c>
      <c r="K24039" s="8" t="str">
        <f t="shared" ref="K24039" si="11418">IF(ISNUMBER(G24039),SUM(G24039:G24044),"")</f>
        <v/>
      </c>
      <c r="L24039" s="8" t="str">
        <f t="shared" ref="L24039" si="11419">IF(ISNUMBER(H24039),SUM(H24039:H24044),"")</f>
        <v/>
      </c>
    </row>
    <row r="24040" spans="1:12" ht="15" thickBot="1" x14ac:dyDescent="0.25">
      <c r="A24040" s="12"/>
      <c r="B24040" s="12"/>
      <c r="C24040" s="15"/>
      <c r="D24040" s="12"/>
      <c r="E24040" s="2" t="str">
        <f>IF(_charge_day_each!E24039="","",_charge_day_each!E24039)</f>
        <v/>
      </c>
      <c r="F24040" s="2" t="str">
        <f>IF(_charge_day_each!F24039="","",_charge_day_each!F24039)</f>
        <v/>
      </c>
      <c r="G24040" s="2" t="str">
        <f>IF(_charge_day_each!G24039="","",_charge_day_each!G24039)</f>
        <v/>
      </c>
      <c r="H24040" s="2" t="str">
        <f>IF(_charge_day_each!H24039="","",_charge_day_each!H24039)</f>
        <v/>
      </c>
      <c r="I24040" s="2" t="str">
        <f>IF(_charge_day_each!I24039="","",_charge_day_each!I24039)</f>
        <v/>
      </c>
      <c r="J24040" s="9"/>
      <c r="K24040" s="9"/>
      <c r="L24040" s="9"/>
    </row>
    <row r="24041" spans="1:12" ht="15" thickBot="1" x14ac:dyDescent="0.25">
      <c r="A24041" s="12"/>
      <c r="B24041" s="12"/>
      <c r="C24041" s="15"/>
      <c r="D24041" s="12"/>
      <c r="E24041" s="2" t="str">
        <f>IF(_charge_day_each!E24040="","",_charge_day_each!E24040)</f>
        <v/>
      </c>
      <c r="F24041" s="2" t="str">
        <f>IF(_charge_day_each!F24040="","",_charge_day_each!F24040)</f>
        <v/>
      </c>
      <c r="G24041" s="2" t="str">
        <f>IF(_charge_day_each!G24040="","",_charge_day_each!G24040)</f>
        <v/>
      </c>
      <c r="H24041" s="2" t="str">
        <f>IF(_charge_day_each!H24040="","",_charge_day_each!H24040)</f>
        <v/>
      </c>
      <c r="I24041" s="2" t="str">
        <f>IF(_charge_day_each!I24040="","",_charge_day_each!I24040)</f>
        <v/>
      </c>
      <c r="J24041" s="9"/>
      <c r="K24041" s="9"/>
      <c r="L24041" s="9"/>
    </row>
    <row r="24042" spans="1:12" ht="15" thickBot="1" x14ac:dyDescent="0.25">
      <c r="A24042" s="12"/>
      <c r="B24042" s="12"/>
      <c r="C24042" s="15"/>
      <c r="D24042" s="12"/>
      <c r="E24042" s="2" t="str">
        <f>IF(_charge_day_each!E24041="","",_charge_day_each!E24041)</f>
        <v/>
      </c>
      <c r="F24042" s="2" t="str">
        <f>IF(_charge_day_each!F24041="","",_charge_day_each!F24041)</f>
        <v/>
      </c>
      <c r="G24042" s="2" t="str">
        <f>IF(_charge_day_each!G24041="","",_charge_day_each!G24041)</f>
        <v/>
      </c>
      <c r="H24042" s="2" t="str">
        <f>IF(_charge_day_each!H24041="","",_charge_day_each!H24041)</f>
        <v/>
      </c>
      <c r="I24042" s="2" t="str">
        <f>IF(_charge_day_each!I24041="","",_charge_day_each!I24041)</f>
        <v/>
      </c>
      <c r="J24042" s="9"/>
      <c r="K24042" s="9"/>
      <c r="L24042" s="9"/>
    </row>
    <row r="24043" spans="1:12" ht="15" thickBot="1" x14ac:dyDescent="0.25">
      <c r="A24043" s="12"/>
      <c r="B24043" s="12"/>
      <c r="C24043" s="15"/>
      <c r="D24043" s="12"/>
      <c r="E24043" s="2" t="str">
        <f>IF(_charge_day_each!E24042="","",_charge_day_each!E24042)</f>
        <v/>
      </c>
      <c r="F24043" s="2" t="str">
        <f>IF(_charge_day_each!F24042="","",_charge_day_each!F24042)</f>
        <v/>
      </c>
      <c r="G24043" s="2" t="str">
        <f>IF(_charge_day_each!G24042="","",_charge_day_each!G24042)</f>
        <v/>
      </c>
      <c r="H24043" s="2" t="str">
        <f>IF(_charge_day_each!H24042="","",_charge_day_each!H24042)</f>
        <v/>
      </c>
      <c r="I24043" s="2" t="str">
        <f>IF(_charge_day_each!I24042="","",_charge_day_each!I24042)</f>
        <v/>
      </c>
      <c r="J24043" s="9"/>
      <c r="K24043" s="9"/>
      <c r="L24043" s="9"/>
    </row>
    <row r="24044" spans="1:12" ht="15" thickBot="1" x14ac:dyDescent="0.25">
      <c r="A24044" s="13"/>
      <c r="B24044" s="13"/>
      <c r="C24044" s="16"/>
      <c r="D24044" s="13"/>
      <c r="E24044" s="2" t="str">
        <f>IF(_charge_day_each!E24043="","",_charge_day_each!E24043)</f>
        <v/>
      </c>
      <c r="F24044" s="2" t="str">
        <f>IF(_charge_day_each!F24043="","",_charge_day_each!F24043)</f>
        <v/>
      </c>
      <c r="G24044" s="2" t="str">
        <f>IF(_charge_day_each!G24043="","",_charge_day_each!G24043)</f>
        <v/>
      </c>
      <c r="H24044" s="2" t="str">
        <f>IF(_charge_day_each!H24043="","",_charge_day_each!H24043)</f>
        <v/>
      </c>
      <c r="I24044" s="2" t="str">
        <f>IF(_charge_day_each!I24043="","",_charge_day_each!I24043)</f>
        <v/>
      </c>
      <c r="J24044" s="10"/>
      <c r="K24044" s="10"/>
      <c r="L24044" s="10"/>
    </row>
    <row r="24045" spans="1:12" ht="15" thickBot="1" x14ac:dyDescent="0.25">
      <c r="A24045" s="11" t="str">
        <f>IF(_charge_day_each!A24044="","",_charge_day_each!A24044)</f>
        <v/>
      </c>
      <c r="B24045" s="11" t="str">
        <f>IF(_charge_day_each!B24044="","",_charge_day_each!B24044)</f>
        <v/>
      </c>
      <c r="C24045" s="14" t="str">
        <f>IF(_charge_day_each!C24044="","",_charge_day_each!C24044)</f>
        <v/>
      </c>
      <c r="D24045" s="11" t="str">
        <f>IF(_charge_day_each!D24044="","",_charge_day_each!D24044)</f>
        <v/>
      </c>
      <c r="E24045" s="2" t="str">
        <f>IF(_charge_day_each!E24044="","",_charge_day_each!E24044)</f>
        <v/>
      </c>
      <c r="F24045" s="2" t="str">
        <f>IF(_charge_day_each!F24044="","",_charge_day_each!F24044)</f>
        <v/>
      </c>
      <c r="G24045" s="2" t="str">
        <f>IF(_charge_day_each!G24044="","",_charge_day_each!G24044)</f>
        <v/>
      </c>
      <c r="H24045" s="2" t="str">
        <f>IF(_charge_day_each!H24044="","",_charge_day_each!H24044)</f>
        <v/>
      </c>
      <c r="I24045" s="2" t="str">
        <f>IF(_charge_day_each!I24044="","",_charge_day_each!I24044)</f>
        <v/>
      </c>
      <c r="J24045" s="8" t="str">
        <f t="shared" ref="J24045" si="11420">IF(ISNUMBER(F24045),SUM(F24045:F24050),"")</f>
        <v/>
      </c>
      <c r="K24045" s="8" t="str">
        <f t="shared" ref="K24045" si="11421">IF(ISNUMBER(G24045),SUM(G24045:G24050),"")</f>
        <v/>
      </c>
      <c r="L24045" s="8" t="str">
        <f t="shared" ref="L24045" si="11422">IF(ISNUMBER(H24045),SUM(H24045:H24050),"")</f>
        <v/>
      </c>
    </row>
    <row r="24046" spans="1:12" ht="15" thickBot="1" x14ac:dyDescent="0.25">
      <c r="A24046" s="12"/>
      <c r="B24046" s="12"/>
      <c r="C24046" s="15"/>
      <c r="D24046" s="12"/>
      <c r="E24046" s="2" t="str">
        <f>IF(_charge_day_each!E24045="","",_charge_day_each!E24045)</f>
        <v/>
      </c>
      <c r="F24046" s="2" t="str">
        <f>IF(_charge_day_each!F24045="","",_charge_day_each!F24045)</f>
        <v/>
      </c>
      <c r="G24046" s="2" t="str">
        <f>IF(_charge_day_each!G24045="","",_charge_day_each!G24045)</f>
        <v/>
      </c>
      <c r="H24046" s="2" t="str">
        <f>IF(_charge_day_each!H24045="","",_charge_day_each!H24045)</f>
        <v/>
      </c>
      <c r="I24046" s="2" t="str">
        <f>IF(_charge_day_each!I24045="","",_charge_day_each!I24045)</f>
        <v/>
      </c>
      <c r="J24046" s="9"/>
      <c r="K24046" s="9"/>
      <c r="L24046" s="9"/>
    </row>
    <row r="24047" spans="1:12" ht="15" thickBot="1" x14ac:dyDescent="0.25">
      <c r="A24047" s="12"/>
      <c r="B24047" s="12"/>
      <c r="C24047" s="15"/>
      <c r="D24047" s="12"/>
      <c r="E24047" s="2" t="str">
        <f>IF(_charge_day_each!E24046="","",_charge_day_each!E24046)</f>
        <v/>
      </c>
      <c r="F24047" s="2" t="str">
        <f>IF(_charge_day_each!F24046="","",_charge_day_each!F24046)</f>
        <v/>
      </c>
      <c r="G24047" s="2" t="str">
        <f>IF(_charge_day_each!G24046="","",_charge_day_each!G24046)</f>
        <v/>
      </c>
      <c r="H24047" s="2" t="str">
        <f>IF(_charge_day_each!H24046="","",_charge_day_each!H24046)</f>
        <v/>
      </c>
      <c r="I24047" s="2" t="str">
        <f>IF(_charge_day_each!I24046="","",_charge_day_each!I24046)</f>
        <v/>
      </c>
      <c r="J24047" s="9"/>
      <c r="K24047" s="9"/>
      <c r="L24047" s="9"/>
    </row>
    <row r="24048" spans="1:12" ht="15" thickBot="1" x14ac:dyDescent="0.25">
      <c r="A24048" s="12"/>
      <c r="B24048" s="12"/>
      <c r="C24048" s="15"/>
      <c r="D24048" s="12"/>
      <c r="E24048" s="2" t="str">
        <f>IF(_charge_day_each!E24047="","",_charge_day_each!E24047)</f>
        <v/>
      </c>
      <c r="F24048" s="2" t="str">
        <f>IF(_charge_day_each!F24047="","",_charge_day_each!F24047)</f>
        <v/>
      </c>
      <c r="G24048" s="2" t="str">
        <f>IF(_charge_day_each!G24047="","",_charge_day_each!G24047)</f>
        <v/>
      </c>
      <c r="H24048" s="2" t="str">
        <f>IF(_charge_day_each!H24047="","",_charge_day_each!H24047)</f>
        <v/>
      </c>
      <c r="I24048" s="2" t="str">
        <f>IF(_charge_day_each!I24047="","",_charge_day_each!I24047)</f>
        <v/>
      </c>
      <c r="J24048" s="9"/>
      <c r="K24048" s="9"/>
      <c r="L24048" s="9"/>
    </row>
    <row r="24049" spans="1:12" ht="15" thickBot="1" x14ac:dyDescent="0.25">
      <c r="A24049" s="12"/>
      <c r="B24049" s="12"/>
      <c r="C24049" s="15"/>
      <c r="D24049" s="12"/>
      <c r="E24049" s="2" t="str">
        <f>IF(_charge_day_each!E24048="","",_charge_day_each!E24048)</f>
        <v/>
      </c>
      <c r="F24049" s="2" t="str">
        <f>IF(_charge_day_each!F24048="","",_charge_day_each!F24048)</f>
        <v/>
      </c>
      <c r="G24049" s="2" t="str">
        <f>IF(_charge_day_each!G24048="","",_charge_day_each!G24048)</f>
        <v/>
      </c>
      <c r="H24049" s="2" t="str">
        <f>IF(_charge_day_each!H24048="","",_charge_day_each!H24048)</f>
        <v/>
      </c>
      <c r="I24049" s="2" t="str">
        <f>IF(_charge_day_each!I24048="","",_charge_day_each!I24048)</f>
        <v/>
      </c>
      <c r="J24049" s="9"/>
      <c r="K24049" s="9"/>
      <c r="L24049" s="9"/>
    </row>
    <row r="24050" spans="1:12" ht="15" thickBot="1" x14ac:dyDescent="0.25">
      <c r="A24050" s="13"/>
      <c r="B24050" s="13"/>
      <c r="C24050" s="16"/>
      <c r="D24050" s="13"/>
      <c r="E24050" s="2" t="str">
        <f>IF(_charge_day_each!E24049="","",_charge_day_each!E24049)</f>
        <v/>
      </c>
      <c r="F24050" s="2" t="str">
        <f>IF(_charge_day_each!F24049="","",_charge_day_each!F24049)</f>
        <v/>
      </c>
      <c r="G24050" s="2" t="str">
        <f>IF(_charge_day_each!G24049="","",_charge_day_each!G24049)</f>
        <v/>
      </c>
      <c r="H24050" s="2" t="str">
        <f>IF(_charge_day_each!H24049="","",_charge_day_each!H24049)</f>
        <v/>
      </c>
      <c r="I24050" s="2" t="str">
        <f>IF(_charge_day_each!I24049="","",_charge_day_each!I24049)</f>
        <v/>
      </c>
      <c r="J24050" s="10"/>
      <c r="K24050" s="10"/>
      <c r="L24050" s="10"/>
    </row>
    <row r="24051" spans="1:12" ht="15" thickBot="1" x14ac:dyDescent="0.25">
      <c r="A24051" s="11" t="str">
        <f>IF(_charge_day_each!A24050="","",_charge_day_each!A24050)</f>
        <v/>
      </c>
      <c r="B24051" s="11" t="str">
        <f>IF(_charge_day_each!B24050="","",_charge_day_each!B24050)</f>
        <v/>
      </c>
      <c r="C24051" s="14" t="str">
        <f>IF(_charge_day_each!C24050="","",_charge_day_each!C24050)</f>
        <v/>
      </c>
      <c r="D24051" s="11" t="str">
        <f>IF(_charge_day_each!D24050="","",_charge_day_each!D24050)</f>
        <v/>
      </c>
      <c r="E24051" s="2" t="str">
        <f>IF(_charge_day_each!E24050="","",_charge_day_each!E24050)</f>
        <v/>
      </c>
      <c r="F24051" s="2" t="str">
        <f>IF(_charge_day_each!F24050="","",_charge_day_each!F24050)</f>
        <v/>
      </c>
      <c r="G24051" s="2" t="str">
        <f>IF(_charge_day_each!G24050="","",_charge_day_each!G24050)</f>
        <v/>
      </c>
      <c r="H24051" s="2" t="str">
        <f>IF(_charge_day_each!H24050="","",_charge_day_each!H24050)</f>
        <v/>
      </c>
      <c r="I24051" s="2" t="str">
        <f>IF(_charge_day_each!I24050="","",_charge_day_each!I24050)</f>
        <v/>
      </c>
      <c r="J24051" s="8" t="str">
        <f t="shared" ref="J24051" si="11423">IF(ISNUMBER(F24051),SUM(F24051:F24056),"")</f>
        <v/>
      </c>
      <c r="K24051" s="8" t="str">
        <f t="shared" ref="K24051" si="11424">IF(ISNUMBER(G24051),SUM(G24051:G24056),"")</f>
        <v/>
      </c>
      <c r="L24051" s="8" t="str">
        <f t="shared" ref="L24051" si="11425">IF(ISNUMBER(H24051),SUM(H24051:H24056),"")</f>
        <v/>
      </c>
    </row>
    <row r="24052" spans="1:12" ht="15" thickBot="1" x14ac:dyDescent="0.25">
      <c r="A24052" s="12"/>
      <c r="B24052" s="12"/>
      <c r="C24052" s="15"/>
      <c r="D24052" s="12"/>
      <c r="E24052" s="2" t="str">
        <f>IF(_charge_day_each!E24051="","",_charge_day_each!E24051)</f>
        <v/>
      </c>
      <c r="F24052" s="2" t="str">
        <f>IF(_charge_day_each!F24051="","",_charge_day_each!F24051)</f>
        <v/>
      </c>
      <c r="G24052" s="2" t="str">
        <f>IF(_charge_day_each!G24051="","",_charge_day_each!G24051)</f>
        <v/>
      </c>
      <c r="H24052" s="2" t="str">
        <f>IF(_charge_day_each!H24051="","",_charge_day_each!H24051)</f>
        <v/>
      </c>
      <c r="I24052" s="2" t="str">
        <f>IF(_charge_day_each!I24051="","",_charge_day_each!I24051)</f>
        <v/>
      </c>
      <c r="J24052" s="9"/>
      <c r="K24052" s="9"/>
      <c r="L24052" s="9"/>
    </row>
    <row r="24053" spans="1:12" ht="15" thickBot="1" x14ac:dyDescent="0.25">
      <c r="A24053" s="12"/>
      <c r="B24053" s="12"/>
      <c r="C24053" s="15"/>
      <c r="D24053" s="12"/>
      <c r="E24053" s="2" t="str">
        <f>IF(_charge_day_each!E24052="","",_charge_day_each!E24052)</f>
        <v/>
      </c>
      <c r="F24053" s="2" t="str">
        <f>IF(_charge_day_each!F24052="","",_charge_day_each!F24052)</f>
        <v/>
      </c>
      <c r="G24053" s="2" t="str">
        <f>IF(_charge_day_each!G24052="","",_charge_day_each!G24052)</f>
        <v/>
      </c>
      <c r="H24053" s="2" t="str">
        <f>IF(_charge_day_each!H24052="","",_charge_day_each!H24052)</f>
        <v/>
      </c>
      <c r="I24053" s="2" t="str">
        <f>IF(_charge_day_each!I24052="","",_charge_day_each!I24052)</f>
        <v/>
      </c>
      <c r="J24053" s="9"/>
      <c r="K24053" s="9"/>
      <c r="L24053" s="9"/>
    </row>
    <row r="24054" spans="1:12" ht="15" thickBot="1" x14ac:dyDescent="0.25">
      <c r="A24054" s="12"/>
      <c r="B24054" s="12"/>
      <c r="C24054" s="15"/>
      <c r="D24054" s="12"/>
      <c r="E24054" s="2" t="str">
        <f>IF(_charge_day_each!E24053="","",_charge_day_each!E24053)</f>
        <v/>
      </c>
      <c r="F24054" s="2" t="str">
        <f>IF(_charge_day_each!F24053="","",_charge_day_each!F24053)</f>
        <v/>
      </c>
      <c r="G24054" s="2" t="str">
        <f>IF(_charge_day_each!G24053="","",_charge_day_each!G24053)</f>
        <v/>
      </c>
      <c r="H24054" s="2" t="str">
        <f>IF(_charge_day_each!H24053="","",_charge_day_each!H24053)</f>
        <v/>
      </c>
      <c r="I24054" s="2" t="str">
        <f>IF(_charge_day_each!I24053="","",_charge_day_each!I24053)</f>
        <v/>
      </c>
      <c r="J24054" s="9"/>
      <c r="K24054" s="9"/>
      <c r="L24054" s="9"/>
    </row>
    <row r="24055" spans="1:12" ht="15" thickBot="1" x14ac:dyDescent="0.25">
      <c r="A24055" s="12"/>
      <c r="B24055" s="12"/>
      <c r="C24055" s="15"/>
      <c r="D24055" s="12"/>
      <c r="E24055" s="2" t="str">
        <f>IF(_charge_day_each!E24054="","",_charge_day_each!E24054)</f>
        <v/>
      </c>
      <c r="F24055" s="2" t="str">
        <f>IF(_charge_day_each!F24054="","",_charge_day_each!F24054)</f>
        <v/>
      </c>
      <c r="G24055" s="2" t="str">
        <f>IF(_charge_day_each!G24054="","",_charge_day_each!G24054)</f>
        <v/>
      </c>
      <c r="H24055" s="2" t="str">
        <f>IF(_charge_day_each!H24054="","",_charge_day_each!H24054)</f>
        <v/>
      </c>
      <c r="I24055" s="2" t="str">
        <f>IF(_charge_day_each!I24054="","",_charge_day_each!I24054)</f>
        <v/>
      </c>
      <c r="J24055" s="9"/>
      <c r="K24055" s="9"/>
      <c r="L24055" s="9"/>
    </row>
    <row r="24056" spans="1:12" ht="15" thickBot="1" x14ac:dyDescent="0.25">
      <c r="A24056" s="13"/>
      <c r="B24056" s="13"/>
      <c r="C24056" s="16"/>
      <c r="D24056" s="13"/>
      <c r="E24056" s="2" t="str">
        <f>IF(_charge_day_each!E24055="","",_charge_day_each!E24055)</f>
        <v/>
      </c>
      <c r="F24056" s="2" t="str">
        <f>IF(_charge_day_each!F24055="","",_charge_day_each!F24055)</f>
        <v/>
      </c>
      <c r="G24056" s="2" t="str">
        <f>IF(_charge_day_each!G24055="","",_charge_day_each!G24055)</f>
        <v/>
      </c>
      <c r="H24056" s="2" t="str">
        <f>IF(_charge_day_each!H24055="","",_charge_day_each!H24055)</f>
        <v/>
      </c>
      <c r="I24056" s="2" t="str">
        <f>IF(_charge_day_each!I24055="","",_charge_day_each!I24055)</f>
        <v/>
      </c>
      <c r="J24056" s="10"/>
      <c r="K24056" s="10"/>
      <c r="L24056" s="10"/>
    </row>
    <row r="24057" spans="1:12" ht="15" thickBot="1" x14ac:dyDescent="0.25">
      <c r="A24057" s="11" t="str">
        <f>IF(_charge_day_each!A24056="","",_charge_day_each!A24056)</f>
        <v/>
      </c>
      <c r="B24057" s="11" t="str">
        <f>IF(_charge_day_each!B24056="","",_charge_day_each!B24056)</f>
        <v/>
      </c>
      <c r="C24057" s="14" t="str">
        <f>IF(_charge_day_each!C24056="","",_charge_day_each!C24056)</f>
        <v/>
      </c>
      <c r="D24057" s="11" t="str">
        <f>IF(_charge_day_each!D24056="","",_charge_day_each!D24056)</f>
        <v/>
      </c>
      <c r="E24057" s="2" t="str">
        <f>IF(_charge_day_each!E24056="","",_charge_day_each!E24056)</f>
        <v/>
      </c>
      <c r="F24057" s="2" t="str">
        <f>IF(_charge_day_each!F24056="","",_charge_day_each!F24056)</f>
        <v/>
      </c>
      <c r="G24057" s="2" t="str">
        <f>IF(_charge_day_each!G24056="","",_charge_day_each!G24056)</f>
        <v/>
      </c>
      <c r="H24057" s="2" t="str">
        <f>IF(_charge_day_each!H24056="","",_charge_day_each!H24056)</f>
        <v/>
      </c>
      <c r="I24057" s="2" t="str">
        <f>IF(_charge_day_each!I24056="","",_charge_day_each!I24056)</f>
        <v/>
      </c>
      <c r="J24057" s="8" t="str">
        <f t="shared" ref="J24057" si="11426">IF(ISNUMBER(F24057),SUM(F24057:F24062),"")</f>
        <v/>
      </c>
      <c r="K24057" s="8" t="str">
        <f t="shared" ref="K24057" si="11427">IF(ISNUMBER(G24057),SUM(G24057:G24062),"")</f>
        <v/>
      </c>
      <c r="L24057" s="8" t="str">
        <f t="shared" ref="L24057" si="11428">IF(ISNUMBER(H24057),SUM(H24057:H24062),"")</f>
        <v/>
      </c>
    </row>
    <row r="24058" spans="1:12" ht="15" thickBot="1" x14ac:dyDescent="0.25">
      <c r="A24058" s="12"/>
      <c r="B24058" s="12"/>
      <c r="C24058" s="15"/>
      <c r="D24058" s="12"/>
      <c r="E24058" s="2" t="str">
        <f>IF(_charge_day_each!E24057="","",_charge_day_each!E24057)</f>
        <v/>
      </c>
      <c r="F24058" s="2" t="str">
        <f>IF(_charge_day_each!F24057="","",_charge_day_each!F24057)</f>
        <v/>
      </c>
      <c r="G24058" s="2" t="str">
        <f>IF(_charge_day_each!G24057="","",_charge_day_each!G24057)</f>
        <v/>
      </c>
      <c r="H24058" s="2" t="str">
        <f>IF(_charge_day_each!H24057="","",_charge_day_each!H24057)</f>
        <v/>
      </c>
      <c r="I24058" s="2" t="str">
        <f>IF(_charge_day_each!I24057="","",_charge_day_each!I24057)</f>
        <v/>
      </c>
      <c r="J24058" s="9"/>
      <c r="K24058" s="9"/>
      <c r="L24058" s="9"/>
    </row>
    <row r="24059" spans="1:12" ht="15" thickBot="1" x14ac:dyDescent="0.25">
      <c r="A24059" s="12"/>
      <c r="B24059" s="12"/>
      <c r="C24059" s="15"/>
      <c r="D24059" s="12"/>
      <c r="E24059" s="2" t="str">
        <f>IF(_charge_day_each!E24058="","",_charge_day_each!E24058)</f>
        <v/>
      </c>
      <c r="F24059" s="2" t="str">
        <f>IF(_charge_day_each!F24058="","",_charge_day_each!F24058)</f>
        <v/>
      </c>
      <c r="G24059" s="2" t="str">
        <f>IF(_charge_day_each!G24058="","",_charge_day_each!G24058)</f>
        <v/>
      </c>
      <c r="H24059" s="2" t="str">
        <f>IF(_charge_day_each!H24058="","",_charge_day_each!H24058)</f>
        <v/>
      </c>
      <c r="I24059" s="2" t="str">
        <f>IF(_charge_day_each!I24058="","",_charge_day_each!I24058)</f>
        <v/>
      </c>
      <c r="J24059" s="9"/>
      <c r="K24059" s="9"/>
      <c r="L24059" s="9"/>
    </row>
    <row r="24060" spans="1:12" ht="15" thickBot="1" x14ac:dyDescent="0.25">
      <c r="A24060" s="12"/>
      <c r="B24060" s="12"/>
      <c r="C24060" s="15"/>
      <c r="D24060" s="12"/>
      <c r="E24060" s="2" t="str">
        <f>IF(_charge_day_each!E24059="","",_charge_day_each!E24059)</f>
        <v/>
      </c>
      <c r="F24060" s="2" t="str">
        <f>IF(_charge_day_each!F24059="","",_charge_day_each!F24059)</f>
        <v/>
      </c>
      <c r="G24060" s="2" t="str">
        <f>IF(_charge_day_each!G24059="","",_charge_day_each!G24059)</f>
        <v/>
      </c>
      <c r="H24060" s="2" t="str">
        <f>IF(_charge_day_each!H24059="","",_charge_day_each!H24059)</f>
        <v/>
      </c>
      <c r="I24060" s="2" t="str">
        <f>IF(_charge_day_each!I24059="","",_charge_day_each!I24059)</f>
        <v/>
      </c>
      <c r="J24060" s="9"/>
      <c r="K24060" s="9"/>
      <c r="L24060" s="9"/>
    </row>
    <row r="24061" spans="1:12" ht="15" thickBot="1" x14ac:dyDescent="0.25">
      <c r="A24061" s="12"/>
      <c r="B24061" s="12"/>
      <c r="C24061" s="15"/>
      <c r="D24061" s="12"/>
      <c r="E24061" s="2" t="str">
        <f>IF(_charge_day_each!E24060="","",_charge_day_each!E24060)</f>
        <v/>
      </c>
      <c r="F24061" s="2" t="str">
        <f>IF(_charge_day_each!F24060="","",_charge_day_each!F24060)</f>
        <v/>
      </c>
      <c r="G24061" s="2" t="str">
        <f>IF(_charge_day_each!G24060="","",_charge_day_each!G24060)</f>
        <v/>
      </c>
      <c r="H24061" s="2" t="str">
        <f>IF(_charge_day_each!H24060="","",_charge_day_each!H24060)</f>
        <v/>
      </c>
      <c r="I24061" s="2" t="str">
        <f>IF(_charge_day_each!I24060="","",_charge_day_each!I24060)</f>
        <v/>
      </c>
      <c r="J24061" s="9"/>
      <c r="K24061" s="9"/>
      <c r="L24061" s="9"/>
    </row>
    <row r="24062" spans="1:12" ht="15" thickBot="1" x14ac:dyDescent="0.25">
      <c r="A24062" s="13"/>
      <c r="B24062" s="13"/>
      <c r="C24062" s="16"/>
      <c r="D24062" s="13"/>
      <c r="E24062" s="2" t="str">
        <f>IF(_charge_day_each!E24061="","",_charge_day_each!E24061)</f>
        <v/>
      </c>
      <c r="F24062" s="2" t="str">
        <f>IF(_charge_day_each!F24061="","",_charge_day_each!F24061)</f>
        <v/>
      </c>
      <c r="G24062" s="2" t="str">
        <f>IF(_charge_day_each!G24061="","",_charge_day_each!G24061)</f>
        <v/>
      </c>
      <c r="H24062" s="2" t="str">
        <f>IF(_charge_day_each!H24061="","",_charge_day_each!H24061)</f>
        <v/>
      </c>
      <c r="I24062" s="2" t="str">
        <f>IF(_charge_day_each!I24061="","",_charge_day_each!I24061)</f>
        <v/>
      </c>
      <c r="J24062" s="10"/>
      <c r="K24062" s="10"/>
      <c r="L24062" s="10"/>
    </row>
    <row r="24063" spans="1:12" ht="15" thickBot="1" x14ac:dyDescent="0.25">
      <c r="A24063" s="11" t="str">
        <f>IF(_charge_day_each!A24062="","",_charge_day_each!A24062)</f>
        <v/>
      </c>
      <c r="B24063" s="11" t="str">
        <f>IF(_charge_day_each!B24062="","",_charge_day_each!B24062)</f>
        <v/>
      </c>
      <c r="C24063" s="14" t="str">
        <f>IF(_charge_day_each!C24062="","",_charge_day_each!C24062)</f>
        <v/>
      </c>
      <c r="D24063" s="11" t="str">
        <f>IF(_charge_day_each!D24062="","",_charge_day_each!D24062)</f>
        <v/>
      </c>
      <c r="E24063" s="2" t="str">
        <f>IF(_charge_day_each!E24062="","",_charge_day_each!E24062)</f>
        <v/>
      </c>
      <c r="F24063" s="2" t="str">
        <f>IF(_charge_day_each!F24062="","",_charge_day_each!F24062)</f>
        <v/>
      </c>
      <c r="G24063" s="2" t="str">
        <f>IF(_charge_day_each!G24062="","",_charge_day_each!G24062)</f>
        <v/>
      </c>
      <c r="H24063" s="2" t="str">
        <f>IF(_charge_day_each!H24062="","",_charge_day_each!H24062)</f>
        <v/>
      </c>
      <c r="I24063" s="2" t="str">
        <f>IF(_charge_day_each!I24062="","",_charge_day_each!I24062)</f>
        <v/>
      </c>
      <c r="J24063" s="8" t="str">
        <f t="shared" ref="J24063" si="11429">IF(ISNUMBER(F24063),SUM(F24063:F24068),"")</f>
        <v/>
      </c>
      <c r="K24063" s="8" t="str">
        <f t="shared" ref="K24063" si="11430">IF(ISNUMBER(G24063),SUM(G24063:G24068),"")</f>
        <v/>
      </c>
      <c r="L24063" s="8" t="str">
        <f t="shared" ref="L24063" si="11431">IF(ISNUMBER(H24063),SUM(H24063:H24068),"")</f>
        <v/>
      </c>
    </row>
    <row r="24064" spans="1:12" ht="15" thickBot="1" x14ac:dyDescent="0.25">
      <c r="A24064" s="12"/>
      <c r="B24064" s="12"/>
      <c r="C24064" s="15"/>
      <c r="D24064" s="12"/>
      <c r="E24064" s="2" t="str">
        <f>IF(_charge_day_each!E24063="","",_charge_day_each!E24063)</f>
        <v/>
      </c>
      <c r="F24064" s="2" t="str">
        <f>IF(_charge_day_each!F24063="","",_charge_day_each!F24063)</f>
        <v/>
      </c>
      <c r="G24064" s="2" t="str">
        <f>IF(_charge_day_each!G24063="","",_charge_day_each!G24063)</f>
        <v/>
      </c>
      <c r="H24064" s="2" t="str">
        <f>IF(_charge_day_each!H24063="","",_charge_day_each!H24063)</f>
        <v/>
      </c>
      <c r="I24064" s="2" t="str">
        <f>IF(_charge_day_each!I24063="","",_charge_day_each!I24063)</f>
        <v/>
      </c>
      <c r="J24064" s="9"/>
      <c r="K24064" s="9"/>
      <c r="L24064" s="9"/>
    </row>
    <row r="24065" spans="1:12" ht="15" thickBot="1" x14ac:dyDescent="0.25">
      <c r="A24065" s="12"/>
      <c r="B24065" s="12"/>
      <c r="C24065" s="15"/>
      <c r="D24065" s="12"/>
      <c r="E24065" s="2" t="str">
        <f>IF(_charge_day_each!E24064="","",_charge_day_each!E24064)</f>
        <v/>
      </c>
      <c r="F24065" s="2" t="str">
        <f>IF(_charge_day_each!F24064="","",_charge_day_each!F24064)</f>
        <v/>
      </c>
      <c r="G24065" s="2" t="str">
        <f>IF(_charge_day_each!G24064="","",_charge_day_each!G24064)</f>
        <v/>
      </c>
      <c r="H24065" s="2" t="str">
        <f>IF(_charge_day_each!H24064="","",_charge_day_each!H24064)</f>
        <v/>
      </c>
      <c r="I24065" s="2" t="str">
        <f>IF(_charge_day_each!I24064="","",_charge_day_each!I24064)</f>
        <v/>
      </c>
      <c r="J24065" s="9"/>
      <c r="K24065" s="9"/>
      <c r="L24065" s="9"/>
    </row>
    <row r="24066" spans="1:12" ht="15" thickBot="1" x14ac:dyDescent="0.25">
      <c r="A24066" s="12"/>
      <c r="B24066" s="12"/>
      <c r="C24066" s="15"/>
      <c r="D24066" s="12"/>
      <c r="E24066" s="2" t="str">
        <f>IF(_charge_day_each!E24065="","",_charge_day_each!E24065)</f>
        <v/>
      </c>
      <c r="F24066" s="2" t="str">
        <f>IF(_charge_day_each!F24065="","",_charge_day_each!F24065)</f>
        <v/>
      </c>
      <c r="G24066" s="2" t="str">
        <f>IF(_charge_day_each!G24065="","",_charge_day_each!G24065)</f>
        <v/>
      </c>
      <c r="H24066" s="2" t="str">
        <f>IF(_charge_day_each!H24065="","",_charge_day_each!H24065)</f>
        <v/>
      </c>
      <c r="I24066" s="2" t="str">
        <f>IF(_charge_day_each!I24065="","",_charge_day_each!I24065)</f>
        <v/>
      </c>
      <c r="J24066" s="9"/>
      <c r="K24066" s="9"/>
      <c r="L24066" s="9"/>
    </row>
    <row r="24067" spans="1:12" ht="15" thickBot="1" x14ac:dyDescent="0.25">
      <c r="A24067" s="12"/>
      <c r="B24067" s="12"/>
      <c r="C24067" s="15"/>
      <c r="D24067" s="12"/>
      <c r="E24067" s="2" t="str">
        <f>IF(_charge_day_each!E24066="","",_charge_day_each!E24066)</f>
        <v/>
      </c>
      <c r="F24067" s="2" t="str">
        <f>IF(_charge_day_each!F24066="","",_charge_day_each!F24066)</f>
        <v/>
      </c>
      <c r="G24067" s="2" t="str">
        <f>IF(_charge_day_each!G24066="","",_charge_day_each!G24066)</f>
        <v/>
      </c>
      <c r="H24067" s="2" t="str">
        <f>IF(_charge_day_each!H24066="","",_charge_day_each!H24066)</f>
        <v/>
      </c>
      <c r="I24067" s="2" t="str">
        <f>IF(_charge_day_each!I24066="","",_charge_day_each!I24066)</f>
        <v/>
      </c>
      <c r="J24067" s="9"/>
      <c r="K24067" s="9"/>
      <c r="L24067" s="9"/>
    </row>
    <row r="24068" spans="1:12" ht="15" thickBot="1" x14ac:dyDescent="0.25">
      <c r="A24068" s="13"/>
      <c r="B24068" s="13"/>
      <c r="C24068" s="16"/>
      <c r="D24068" s="13"/>
      <c r="E24068" s="2" t="str">
        <f>IF(_charge_day_each!E24067="","",_charge_day_each!E24067)</f>
        <v/>
      </c>
      <c r="F24068" s="2" t="str">
        <f>IF(_charge_day_each!F24067="","",_charge_day_each!F24067)</f>
        <v/>
      </c>
      <c r="G24068" s="2" t="str">
        <f>IF(_charge_day_each!G24067="","",_charge_day_each!G24067)</f>
        <v/>
      </c>
      <c r="H24068" s="2" t="str">
        <f>IF(_charge_day_each!H24067="","",_charge_day_each!H24067)</f>
        <v/>
      </c>
      <c r="I24068" s="2" t="str">
        <f>IF(_charge_day_each!I24067="","",_charge_day_each!I24067)</f>
        <v/>
      </c>
      <c r="J24068" s="10"/>
      <c r="K24068" s="10"/>
      <c r="L24068" s="10"/>
    </row>
    <row r="24069" spans="1:12" ht="15" thickBot="1" x14ac:dyDescent="0.25">
      <c r="A24069" s="11" t="str">
        <f>IF(_charge_day_each!A24068="","",_charge_day_each!A24068)</f>
        <v/>
      </c>
      <c r="B24069" s="11" t="str">
        <f>IF(_charge_day_each!B24068="","",_charge_day_each!B24068)</f>
        <v/>
      </c>
      <c r="C24069" s="14" t="str">
        <f>IF(_charge_day_each!C24068="","",_charge_day_each!C24068)</f>
        <v/>
      </c>
      <c r="D24069" s="11" t="str">
        <f>IF(_charge_day_each!D24068="","",_charge_day_each!D24068)</f>
        <v/>
      </c>
      <c r="E24069" s="2" t="str">
        <f>IF(_charge_day_each!E24068="","",_charge_day_each!E24068)</f>
        <v/>
      </c>
      <c r="F24069" s="2" t="str">
        <f>IF(_charge_day_each!F24068="","",_charge_day_each!F24068)</f>
        <v/>
      </c>
      <c r="G24069" s="2" t="str">
        <f>IF(_charge_day_each!G24068="","",_charge_day_each!G24068)</f>
        <v/>
      </c>
      <c r="H24069" s="2" t="str">
        <f>IF(_charge_day_each!H24068="","",_charge_day_each!H24068)</f>
        <v/>
      </c>
      <c r="I24069" s="2" t="str">
        <f>IF(_charge_day_each!I24068="","",_charge_day_each!I24068)</f>
        <v/>
      </c>
      <c r="J24069" s="8" t="str">
        <f t="shared" ref="J24069" si="11432">IF(ISNUMBER(F24069),SUM(F24069:F24074),"")</f>
        <v/>
      </c>
      <c r="K24069" s="8" t="str">
        <f t="shared" ref="K24069" si="11433">IF(ISNUMBER(G24069),SUM(G24069:G24074),"")</f>
        <v/>
      </c>
      <c r="L24069" s="8" t="str">
        <f t="shared" ref="L24069" si="11434">IF(ISNUMBER(H24069),SUM(H24069:H24074),"")</f>
        <v/>
      </c>
    </row>
    <row r="24070" spans="1:12" ht="15" thickBot="1" x14ac:dyDescent="0.25">
      <c r="A24070" s="12"/>
      <c r="B24070" s="12"/>
      <c r="C24070" s="15"/>
      <c r="D24070" s="12"/>
      <c r="E24070" s="2" t="str">
        <f>IF(_charge_day_each!E24069="","",_charge_day_each!E24069)</f>
        <v/>
      </c>
      <c r="F24070" s="2" t="str">
        <f>IF(_charge_day_each!F24069="","",_charge_day_each!F24069)</f>
        <v/>
      </c>
      <c r="G24070" s="2" t="str">
        <f>IF(_charge_day_each!G24069="","",_charge_day_each!G24069)</f>
        <v/>
      </c>
      <c r="H24070" s="2" t="str">
        <f>IF(_charge_day_each!H24069="","",_charge_day_each!H24069)</f>
        <v/>
      </c>
      <c r="I24070" s="2" t="str">
        <f>IF(_charge_day_each!I24069="","",_charge_day_each!I24069)</f>
        <v/>
      </c>
      <c r="J24070" s="9"/>
      <c r="K24070" s="9"/>
      <c r="L24070" s="9"/>
    </row>
    <row r="24071" spans="1:12" ht="15" thickBot="1" x14ac:dyDescent="0.25">
      <c r="A24071" s="12"/>
      <c r="B24071" s="12"/>
      <c r="C24071" s="15"/>
      <c r="D24071" s="12"/>
      <c r="E24071" s="2" t="str">
        <f>IF(_charge_day_each!E24070="","",_charge_day_each!E24070)</f>
        <v/>
      </c>
      <c r="F24071" s="2" t="str">
        <f>IF(_charge_day_each!F24070="","",_charge_day_each!F24070)</f>
        <v/>
      </c>
      <c r="G24071" s="2" t="str">
        <f>IF(_charge_day_each!G24070="","",_charge_day_each!G24070)</f>
        <v/>
      </c>
      <c r="H24071" s="2" t="str">
        <f>IF(_charge_day_each!H24070="","",_charge_day_each!H24070)</f>
        <v/>
      </c>
      <c r="I24071" s="2" t="str">
        <f>IF(_charge_day_each!I24070="","",_charge_day_each!I24070)</f>
        <v/>
      </c>
      <c r="J24071" s="9"/>
      <c r="K24071" s="9"/>
      <c r="L24071" s="9"/>
    </row>
    <row r="24072" spans="1:12" ht="15" thickBot="1" x14ac:dyDescent="0.25">
      <c r="A24072" s="12"/>
      <c r="B24072" s="12"/>
      <c r="C24072" s="15"/>
      <c r="D24072" s="12"/>
      <c r="E24072" s="2" t="str">
        <f>IF(_charge_day_each!E24071="","",_charge_day_each!E24071)</f>
        <v/>
      </c>
      <c r="F24072" s="2" t="str">
        <f>IF(_charge_day_each!F24071="","",_charge_day_each!F24071)</f>
        <v/>
      </c>
      <c r="G24072" s="2" t="str">
        <f>IF(_charge_day_each!G24071="","",_charge_day_each!G24071)</f>
        <v/>
      </c>
      <c r="H24072" s="2" t="str">
        <f>IF(_charge_day_each!H24071="","",_charge_day_each!H24071)</f>
        <v/>
      </c>
      <c r="I24072" s="2" t="str">
        <f>IF(_charge_day_each!I24071="","",_charge_day_each!I24071)</f>
        <v/>
      </c>
      <c r="J24072" s="9"/>
      <c r="K24072" s="9"/>
      <c r="L24072" s="9"/>
    </row>
    <row r="24073" spans="1:12" ht="15" thickBot="1" x14ac:dyDescent="0.25">
      <c r="A24073" s="12"/>
      <c r="B24073" s="12"/>
      <c r="C24073" s="15"/>
      <c r="D24073" s="12"/>
      <c r="E24073" s="2" t="str">
        <f>IF(_charge_day_each!E24072="","",_charge_day_each!E24072)</f>
        <v/>
      </c>
      <c r="F24073" s="2" t="str">
        <f>IF(_charge_day_each!F24072="","",_charge_day_each!F24072)</f>
        <v/>
      </c>
      <c r="G24073" s="2" t="str">
        <f>IF(_charge_day_each!G24072="","",_charge_day_each!G24072)</f>
        <v/>
      </c>
      <c r="H24073" s="2" t="str">
        <f>IF(_charge_day_each!H24072="","",_charge_day_each!H24072)</f>
        <v/>
      </c>
      <c r="I24073" s="2" t="str">
        <f>IF(_charge_day_each!I24072="","",_charge_day_each!I24072)</f>
        <v/>
      </c>
      <c r="J24073" s="9"/>
      <c r="K24073" s="9"/>
      <c r="L24073" s="9"/>
    </row>
    <row r="24074" spans="1:12" ht="15" thickBot="1" x14ac:dyDescent="0.25">
      <c r="A24074" s="13"/>
      <c r="B24074" s="13"/>
      <c r="C24074" s="16"/>
      <c r="D24074" s="13"/>
      <c r="E24074" s="2" t="str">
        <f>IF(_charge_day_each!E24073="","",_charge_day_each!E24073)</f>
        <v/>
      </c>
      <c r="F24074" s="2" t="str">
        <f>IF(_charge_day_each!F24073="","",_charge_day_each!F24073)</f>
        <v/>
      </c>
      <c r="G24074" s="2" t="str">
        <f>IF(_charge_day_each!G24073="","",_charge_day_each!G24073)</f>
        <v/>
      </c>
      <c r="H24074" s="2" t="str">
        <f>IF(_charge_day_each!H24073="","",_charge_day_each!H24073)</f>
        <v/>
      </c>
      <c r="I24074" s="2" t="str">
        <f>IF(_charge_day_each!I24073="","",_charge_day_each!I24073)</f>
        <v/>
      </c>
      <c r="J24074" s="10"/>
      <c r="K24074" s="10"/>
      <c r="L24074" s="10"/>
    </row>
    <row r="24075" spans="1:12" ht="15" thickBot="1" x14ac:dyDescent="0.25">
      <c r="A24075" s="11" t="str">
        <f>IF(_charge_day_each!A24074="","",_charge_day_each!A24074)</f>
        <v/>
      </c>
      <c r="B24075" s="11" t="str">
        <f>IF(_charge_day_each!B24074="","",_charge_day_each!B24074)</f>
        <v/>
      </c>
      <c r="C24075" s="14" t="str">
        <f>IF(_charge_day_each!C24074="","",_charge_day_each!C24074)</f>
        <v/>
      </c>
      <c r="D24075" s="11" t="str">
        <f>IF(_charge_day_each!D24074="","",_charge_day_each!D24074)</f>
        <v/>
      </c>
      <c r="E24075" s="2" t="str">
        <f>IF(_charge_day_each!E24074="","",_charge_day_each!E24074)</f>
        <v/>
      </c>
      <c r="F24075" s="2" t="str">
        <f>IF(_charge_day_each!F24074="","",_charge_day_each!F24074)</f>
        <v/>
      </c>
      <c r="G24075" s="2" t="str">
        <f>IF(_charge_day_each!G24074="","",_charge_day_each!G24074)</f>
        <v/>
      </c>
      <c r="H24075" s="2" t="str">
        <f>IF(_charge_day_each!H24074="","",_charge_day_each!H24074)</f>
        <v/>
      </c>
      <c r="I24075" s="2" t="str">
        <f>IF(_charge_day_each!I24074="","",_charge_day_each!I24074)</f>
        <v/>
      </c>
      <c r="J24075" s="8" t="str">
        <f t="shared" ref="J24075" si="11435">IF(ISNUMBER(F24075),SUM(F24075:F24080),"")</f>
        <v/>
      </c>
      <c r="K24075" s="8" t="str">
        <f t="shared" ref="K24075" si="11436">IF(ISNUMBER(G24075),SUM(G24075:G24080),"")</f>
        <v/>
      </c>
      <c r="L24075" s="8" t="str">
        <f t="shared" ref="L24075" si="11437">IF(ISNUMBER(H24075),SUM(H24075:H24080),"")</f>
        <v/>
      </c>
    </row>
    <row r="24076" spans="1:12" ht="15" thickBot="1" x14ac:dyDescent="0.25">
      <c r="A24076" s="12"/>
      <c r="B24076" s="12"/>
      <c r="C24076" s="15"/>
      <c r="D24076" s="12"/>
      <c r="E24076" s="2" t="str">
        <f>IF(_charge_day_each!E24075="","",_charge_day_each!E24075)</f>
        <v/>
      </c>
      <c r="F24076" s="2" t="str">
        <f>IF(_charge_day_each!F24075="","",_charge_day_each!F24075)</f>
        <v/>
      </c>
      <c r="G24076" s="2" t="str">
        <f>IF(_charge_day_each!G24075="","",_charge_day_each!G24075)</f>
        <v/>
      </c>
      <c r="H24076" s="2" t="str">
        <f>IF(_charge_day_each!H24075="","",_charge_day_each!H24075)</f>
        <v/>
      </c>
      <c r="I24076" s="2" t="str">
        <f>IF(_charge_day_each!I24075="","",_charge_day_each!I24075)</f>
        <v/>
      </c>
      <c r="J24076" s="9"/>
      <c r="K24076" s="9"/>
      <c r="L24076" s="9"/>
    </row>
    <row r="24077" spans="1:12" ht="15" thickBot="1" x14ac:dyDescent="0.25">
      <c r="A24077" s="12"/>
      <c r="B24077" s="12"/>
      <c r="C24077" s="15"/>
      <c r="D24077" s="12"/>
      <c r="E24077" s="2" t="str">
        <f>IF(_charge_day_each!E24076="","",_charge_day_each!E24076)</f>
        <v/>
      </c>
      <c r="F24077" s="2" t="str">
        <f>IF(_charge_day_each!F24076="","",_charge_day_each!F24076)</f>
        <v/>
      </c>
      <c r="G24077" s="2" t="str">
        <f>IF(_charge_day_each!G24076="","",_charge_day_each!G24076)</f>
        <v/>
      </c>
      <c r="H24077" s="2" t="str">
        <f>IF(_charge_day_each!H24076="","",_charge_day_each!H24076)</f>
        <v/>
      </c>
      <c r="I24077" s="2" t="str">
        <f>IF(_charge_day_each!I24076="","",_charge_day_each!I24076)</f>
        <v/>
      </c>
      <c r="J24077" s="9"/>
      <c r="K24077" s="9"/>
      <c r="L24077" s="9"/>
    </row>
    <row r="24078" spans="1:12" ht="15" thickBot="1" x14ac:dyDescent="0.25">
      <c r="A24078" s="12"/>
      <c r="B24078" s="12"/>
      <c r="C24078" s="15"/>
      <c r="D24078" s="12"/>
      <c r="E24078" s="2" t="str">
        <f>IF(_charge_day_each!E24077="","",_charge_day_each!E24077)</f>
        <v/>
      </c>
      <c r="F24078" s="2" t="str">
        <f>IF(_charge_day_each!F24077="","",_charge_day_each!F24077)</f>
        <v/>
      </c>
      <c r="G24078" s="2" t="str">
        <f>IF(_charge_day_each!G24077="","",_charge_day_each!G24077)</f>
        <v/>
      </c>
      <c r="H24078" s="2" t="str">
        <f>IF(_charge_day_each!H24077="","",_charge_day_each!H24077)</f>
        <v/>
      </c>
      <c r="I24078" s="2" t="str">
        <f>IF(_charge_day_each!I24077="","",_charge_day_each!I24077)</f>
        <v/>
      </c>
      <c r="J24078" s="9"/>
      <c r="K24078" s="9"/>
      <c r="L24078" s="9"/>
    </row>
    <row r="24079" spans="1:12" ht="15" thickBot="1" x14ac:dyDescent="0.25">
      <c r="A24079" s="12"/>
      <c r="B24079" s="12"/>
      <c r="C24079" s="15"/>
      <c r="D24079" s="12"/>
      <c r="E24079" s="2" t="str">
        <f>IF(_charge_day_each!E24078="","",_charge_day_each!E24078)</f>
        <v/>
      </c>
      <c r="F24079" s="2" t="str">
        <f>IF(_charge_day_each!F24078="","",_charge_day_each!F24078)</f>
        <v/>
      </c>
      <c r="G24079" s="2" t="str">
        <f>IF(_charge_day_each!G24078="","",_charge_day_each!G24078)</f>
        <v/>
      </c>
      <c r="H24079" s="2" t="str">
        <f>IF(_charge_day_each!H24078="","",_charge_day_each!H24078)</f>
        <v/>
      </c>
      <c r="I24079" s="2" t="str">
        <f>IF(_charge_day_each!I24078="","",_charge_day_each!I24078)</f>
        <v/>
      </c>
      <c r="J24079" s="9"/>
      <c r="K24079" s="9"/>
      <c r="L24079" s="9"/>
    </row>
    <row r="24080" spans="1:12" ht="15" thickBot="1" x14ac:dyDescent="0.25">
      <c r="A24080" s="13"/>
      <c r="B24080" s="13"/>
      <c r="C24080" s="16"/>
      <c r="D24080" s="13"/>
      <c r="E24080" s="2" t="str">
        <f>IF(_charge_day_each!E24079="","",_charge_day_each!E24079)</f>
        <v/>
      </c>
      <c r="F24080" s="2" t="str">
        <f>IF(_charge_day_each!F24079="","",_charge_day_each!F24079)</f>
        <v/>
      </c>
      <c r="G24080" s="2" t="str">
        <f>IF(_charge_day_each!G24079="","",_charge_day_each!G24079)</f>
        <v/>
      </c>
      <c r="H24080" s="2" t="str">
        <f>IF(_charge_day_each!H24079="","",_charge_day_each!H24079)</f>
        <v/>
      </c>
      <c r="I24080" s="2" t="str">
        <f>IF(_charge_day_each!I24079="","",_charge_day_each!I24079)</f>
        <v/>
      </c>
      <c r="J24080" s="10"/>
      <c r="K24080" s="10"/>
      <c r="L24080" s="10"/>
    </row>
    <row r="24081" spans="1:12" ht="15" thickBot="1" x14ac:dyDescent="0.25">
      <c r="A24081" s="11" t="str">
        <f>IF(_charge_day_each!A24080="","",_charge_day_each!A24080)</f>
        <v/>
      </c>
      <c r="B24081" s="11" t="str">
        <f>IF(_charge_day_each!B24080="","",_charge_day_each!B24080)</f>
        <v/>
      </c>
      <c r="C24081" s="14" t="str">
        <f>IF(_charge_day_each!C24080="","",_charge_day_each!C24080)</f>
        <v/>
      </c>
      <c r="D24081" s="11" t="str">
        <f>IF(_charge_day_each!D24080="","",_charge_day_each!D24080)</f>
        <v/>
      </c>
      <c r="E24081" s="2" t="str">
        <f>IF(_charge_day_each!E24080="","",_charge_day_each!E24080)</f>
        <v/>
      </c>
      <c r="F24081" s="2" t="str">
        <f>IF(_charge_day_each!F24080="","",_charge_day_each!F24080)</f>
        <v/>
      </c>
      <c r="G24081" s="2" t="str">
        <f>IF(_charge_day_each!G24080="","",_charge_day_each!G24080)</f>
        <v/>
      </c>
      <c r="H24081" s="2" t="str">
        <f>IF(_charge_day_each!H24080="","",_charge_day_each!H24080)</f>
        <v/>
      </c>
      <c r="I24081" s="2" t="str">
        <f>IF(_charge_day_each!I24080="","",_charge_day_each!I24080)</f>
        <v/>
      </c>
      <c r="J24081" s="8" t="str">
        <f t="shared" ref="J24081" si="11438">IF(ISNUMBER(F24081),SUM(F24081:F24086),"")</f>
        <v/>
      </c>
      <c r="K24081" s="8" t="str">
        <f t="shared" ref="K24081" si="11439">IF(ISNUMBER(G24081),SUM(G24081:G24086),"")</f>
        <v/>
      </c>
      <c r="L24081" s="8" t="str">
        <f t="shared" ref="L24081" si="11440">IF(ISNUMBER(H24081),SUM(H24081:H24086),"")</f>
        <v/>
      </c>
    </row>
    <row r="24082" spans="1:12" ht="15" thickBot="1" x14ac:dyDescent="0.25">
      <c r="A24082" s="12"/>
      <c r="B24082" s="12"/>
      <c r="C24082" s="15"/>
      <c r="D24082" s="12"/>
      <c r="E24082" s="2" t="str">
        <f>IF(_charge_day_each!E24081="","",_charge_day_each!E24081)</f>
        <v/>
      </c>
      <c r="F24082" s="2" t="str">
        <f>IF(_charge_day_each!F24081="","",_charge_day_each!F24081)</f>
        <v/>
      </c>
      <c r="G24082" s="2" t="str">
        <f>IF(_charge_day_each!G24081="","",_charge_day_each!G24081)</f>
        <v/>
      </c>
      <c r="H24082" s="2" t="str">
        <f>IF(_charge_day_each!H24081="","",_charge_day_each!H24081)</f>
        <v/>
      </c>
      <c r="I24082" s="2" t="str">
        <f>IF(_charge_day_each!I24081="","",_charge_day_each!I24081)</f>
        <v/>
      </c>
      <c r="J24082" s="9"/>
      <c r="K24082" s="9"/>
      <c r="L24082" s="9"/>
    </row>
    <row r="24083" spans="1:12" ht="15" thickBot="1" x14ac:dyDescent="0.25">
      <c r="A24083" s="12"/>
      <c r="B24083" s="12"/>
      <c r="C24083" s="15"/>
      <c r="D24083" s="12"/>
      <c r="E24083" s="2" t="str">
        <f>IF(_charge_day_each!E24082="","",_charge_day_each!E24082)</f>
        <v/>
      </c>
      <c r="F24083" s="2" t="str">
        <f>IF(_charge_day_each!F24082="","",_charge_day_each!F24082)</f>
        <v/>
      </c>
      <c r="G24083" s="2" t="str">
        <f>IF(_charge_day_each!G24082="","",_charge_day_each!G24082)</f>
        <v/>
      </c>
      <c r="H24083" s="2" t="str">
        <f>IF(_charge_day_each!H24082="","",_charge_day_each!H24082)</f>
        <v/>
      </c>
      <c r="I24083" s="2" t="str">
        <f>IF(_charge_day_each!I24082="","",_charge_day_each!I24082)</f>
        <v/>
      </c>
      <c r="J24083" s="9"/>
      <c r="K24083" s="9"/>
      <c r="L24083" s="9"/>
    </row>
    <row r="24084" spans="1:12" ht="15" thickBot="1" x14ac:dyDescent="0.25">
      <c r="A24084" s="12"/>
      <c r="B24084" s="12"/>
      <c r="C24084" s="15"/>
      <c r="D24084" s="12"/>
      <c r="E24084" s="2" t="str">
        <f>IF(_charge_day_each!E24083="","",_charge_day_each!E24083)</f>
        <v/>
      </c>
      <c r="F24084" s="2" t="str">
        <f>IF(_charge_day_each!F24083="","",_charge_day_each!F24083)</f>
        <v/>
      </c>
      <c r="G24084" s="2" t="str">
        <f>IF(_charge_day_each!G24083="","",_charge_day_each!G24083)</f>
        <v/>
      </c>
      <c r="H24084" s="2" t="str">
        <f>IF(_charge_day_each!H24083="","",_charge_day_each!H24083)</f>
        <v/>
      </c>
      <c r="I24084" s="2" t="str">
        <f>IF(_charge_day_each!I24083="","",_charge_day_each!I24083)</f>
        <v/>
      </c>
      <c r="J24084" s="9"/>
      <c r="K24084" s="9"/>
      <c r="L24084" s="9"/>
    </row>
    <row r="24085" spans="1:12" ht="15" thickBot="1" x14ac:dyDescent="0.25">
      <c r="A24085" s="12"/>
      <c r="B24085" s="12"/>
      <c r="C24085" s="15"/>
      <c r="D24085" s="12"/>
      <c r="E24085" s="2" t="str">
        <f>IF(_charge_day_each!E24084="","",_charge_day_each!E24084)</f>
        <v/>
      </c>
      <c r="F24085" s="2" t="str">
        <f>IF(_charge_day_each!F24084="","",_charge_day_each!F24084)</f>
        <v/>
      </c>
      <c r="G24085" s="2" t="str">
        <f>IF(_charge_day_each!G24084="","",_charge_day_each!G24084)</f>
        <v/>
      </c>
      <c r="H24085" s="2" t="str">
        <f>IF(_charge_day_each!H24084="","",_charge_day_each!H24084)</f>
        <v/>
      </c>
      <c r="I24085" s="2" t="str">
        <f>IF(_charge_day_each!I24084="","",_charge_day_each!I24084)</f>
        <v/>
      </c>
      <c r="J24085" s="9"/>
      <c r="K24085" s="9"/>
      <c r="L24085" s="9"/>
    </row>
    <row r="24086" spans="1:12" ht="15" thickBot="1" x14ac:dyDescent="0.25">
      <c r="A24086" s="13"/>
      <c r="B24086" s="13"/>
      <c r="C24086" s="16"/>
      <c r="D24086" s="13"/>
      <c r="E24086" s="2" t="str">
        <f>IF(_charge_day_each!E24085="","",_charge_day_each!E24085)</f>
        <v/>
      </c>
      <c r="F24086" s="2" t="str">
        <f>IF(_charge_day_each!F24085="","",_charge_day_each!F24085)</f>
        <v/>
      </c>
      <c r="G24086" s="2" t="str">
        <f>IF(_charge_day_each!G24085="","",_charge_day_each!G24085)</f>
        <v/>
      </c>
      <c r="H24086" s="2" t="str">
        <f>IF(_charge_day_each!H24085="","",_charge_day_each!H24085)</f>
        <v/>
      </c>
      <c r="I24086" s="2" t="str">
        <f>IF(_charge_day_each!I24085="","",_charge_day_each!I24085)</f>
        <v/>
      </c>
      <c r="J24086" s="10"/>
      <c r="K24086" s="10"/>
      <c r="L24086" s="10"/>
    </row>
    <row r="24087" spans="1:12" ht="15" thickBot="1" x14ac:dyDescent="0.25">
      <c r="A24087" s="11" t="str">
        <f>IF(_charge_day_each!A24086="","",_charge_day_each!A24086)</f>
        <v/>
      </c>
      <c r="B24087" s="11" t="str">
        <f>IF(_charge_day_each!B24086="","",_charge_day_each!B24086)</f>
        <v/>
      </c>
      <c r="C24087" s="14" t="str">
        <f>IF(_charge_day_each!C24086="","",_charge_day_each!C24086)</f>
        <v/>
      </c>
      <c r="D24087" s="11" t="str">
        <f>IF(_charge_day_each!D24086="","",_charge_day_each!D24086)</f>
        <v/>
      </c>
      <c r="E24087" s="2" t="str">
        <f>IF(_charge_day_each!E24086="","",_charge_day_each!E24086)</f>
        <v/>
      </c>
      <c r="F24087" s="2" t="str">
        <f>IF(_charge_day_each!F24086="","",_charge_day_each!F24086)</f>
        <v/>
      </c>
      <c r="G24087" s="2" t="str">
        <f>IF(_charge_day_each!G24086="","",_charge_day_each!G24086)</f>
        <v/>
      </c>
      <c r="H24087" s="2" t="str">
        <f>IF(_charge_day_each!H24086="","",_charge_day_each!H24086)</f>
        <v/>
      </c>
      <c r="I24087" s="2" t="str">
        <f>IF(_charge_day_each!I24086="","",_charge_day_each!I24086)</f>
        <v/>
      </c>
      <c r="J24087" s="8" t="str">
        <f t="shared" ref="J24087" si="11441">IF(ISNUMBER(F24087),SUM(F24087:F24092),"")</f>
        <v/>
      </c>
      <c r="K24087" s="8" t="str">
        <f t="shared" ref="K24087" si="11442">IF(ISNUMBER(G24087),SUM(G24087:G24092),"")</f>
        <v/>
      </c>
      <c r="L24087" s="8" t="str">
        <f t="shared" ref="L24087" si="11443">IF(ISNUMBER(H24087),SUM(H24087:H24092),"")</f>
        <v/>
      </c>
    </row>
    <row r="24088" spans="1:12" ht="15" thickBot="1" x14ac:dyDescent="0.25">
      <c r="A24088" s="12"/>
      <c r="B24088" s="12"/>
      <c r="C24088" s="15"/>
      <c r="D24088" s="12"/>
      <c r="E24088" s="2" t="str">
        <f>IF(_charge_day_each!E24087="","",_charge_day_each!E24087)</f>
        <v/>
      </c>
      <c r="F24088" s="2" t="str">
        <f>IF(_charge_day_each!F24087="","",_charge_day_each!F24087)</f>
        <v/>
      </c>
      <c r="G24088" s="2" t="str">
        <f>IF(_charge_day_each!G24087="","",_charge_day_each!G24087)</f>
        <v/>
      </c>
      <c r="H24088" s="2" t="str">
        <f>IF(_charge_day_each!H24087="","",_charge_day_each!H24087)</f>
        <v/>
      </c>
      <c r="I24088" s="2" t="str">
        <f>IF(_charge_day_each!I24087="","",_charge_day_each!I24087)</f>
        <v/>
      </c>
      <c r="J24088" s="9"/>
      <c r="K24088" s="9"/>
      <c r="L24088" s="9"/>
    </row>
    <row r="24089" spans="1:12" ht="15" thickBot="1" x14ac:dyDescent="0.25">
      <c r="A24089" s="12"/>
      <c r="B24089" s="12"/>
      <c r="C24089" s="15"/>
      <c r="D24089" s="12"/>
      <c r="E24089" s="2" t="str">
        <f>IF(_charge_day_each!E24088="","",_charge_day_each!E24088)</f>
        <v/>
      </c>
      <c r="F24089" s="2" t="str">
        <f>IF(_charge_day_each!F24088="","",_charge_day_each!F24088)</f>
        <v/>
      </c>
      <c r="G24089" s="2" t="str">
        <f>IF(_charge_day_each!G24088="","",_charge_day_each!G24088)</f>
        <v/>
      </c>
      <c r="H24089" s="2" t="str">
        <f>IF(_charge_day_each!H24088="","",_charge_day_each!H24088)</f>
        <v/>
      </c>
      <c r="I24089" s="2" t="str">
        <f>IF(_charge_day_each!I24088="","",_charge_day_each!I24088)</f>
        <v/>
      </c>
      <c r="J24089" s="9"/>
      <c r="K24089" s="9"/>
      <c r="L24089" s="9"/>
    </row>
    <row r="24090" spans="1:12" ht="15" thickBot="1" x14ac:dyDescent="0.25">
      <c r="A24090" s="12"/>
      <c r="B24090" s="12"/>
      <c r="C24090" s="15"/>
      <c r="D24090" s="12"/>
      <c r="E24090" s="2" t="str">
        <f>IF(_charge_day_each!E24089="","",_charge_day_each!E24089)</f>
        <v/>
      </c>
      <c r="F24090" s="2" t="str">
        <f>IF(_charge_day_each!F24089="","",_charge_day_each!F24089)</f>
        <v/>
      </c>
      <c r="G24090" s="2" t="str">
        <f>IF(_charge_day_each!G24089="","",_charge_day_each!G24089)</f>
        <v/>
      </c>
      <c r="H24090" s="2" t="str">
        <f>IF(_charge_day_each!H24089="","",_charge_day_each!H24089)</f>
        <v/>
      </c>
      <c r="I24090" s="2" t="str">
        <f>IF(_charge_day_each!I24089="","",_charge_day_each!I24089)</f>
        <v/>
      </c>
      <c r="J24090" s="9"/>
      <c r="K24090" s="9"/>
      <c r="L24090" s="9"/>
    </row>
    <row r="24091" spans="1:12" ht="15" thickBot="1" x14ac:dyDescent="0.25">
      <c r="A24091" s="12"/>
      <c r="B24091" s="12"/>
      <c r="C24091" s="15"/>
      <c r="D24091" s="12"/>
      <c r="E24091" s="2" t="str">
        <f>IF(_charge_day_each!E24090="","",_charge_day_each!E24090)</f>
        <v/>
      </c>
      <c r="F24091" s="2" t="str">
        <f>IF(_charge_day_each!F24090="","",_charge_day_each!F24090)</f>
        <v/>
      </c>
      <c r="G24091" s="2" t="str">
        <f>IF(_charge_day_each!G24090="","",_charge_day_each!G24090)</f>
        <v/>
      </c>
      <c r="H24091" s="2" t="str">
        <f>IF(_charge_day_each!H24090="","",_charge_day_each!H24090)</f>
        <v/>
      </c>
      <c r="I24091" s="2" t="str">
        <f>IF(_charge_day_each!I24090="","",_charge_day_each!I24090)</f>
        <v/>
      </c>
      <c r="J24091" s="9"/>
      <c r="K24091" s="9"/>
      <c r="L24091" s="9"/>
    </row>
    <row r="24092" spans="1:12" ht="15" thickBot="1" x14ac:dyDescent="0.25">
      <c r="A24092" s="13"/>
      <c r="B24092" s="13"/>
      <c r="C24092" s="16"/>
      <c r="D24092" s="13"/>
      <c r="E24092" s="2" t="str">
        <f>IF(_charge_day_each!E24091="","",_charge_day_each!E24091)</f>
        <v/>
      </c>
      <c r="F24092" s="2" t="str">
        <f>IF(_charge_day_each!F24091="","",_charge_day_each!F24091)</f>
        <v/>
      </c>
      <c r="G24092" s="2" t="str">
        <f>IF(_charge_day_each!G24091="","",_charge_day_each!G24091)</f>
        <v/>
      </c>
      <c r="H24092" s="2" t="str">
        <f>IF(_charge_day_each!H24091="","",_charge_day_each!H24091)</f>
        <v/>
      </c>
      <c r="I24092" s="2" t="str">
        <f>IF(_charge_day_each!I24091="","",_charge_day_each!I24091)</f>
        <v/>
      </c>
      <c r="J24092" s="10"/>
      <c r="K24092" s="10"/>
      <c r="L24092" s="10"/>
    </row>
    <row r="24093" spans="1:12" ht="15" thickBot="1" x14ac:dyDescent="0.25">
      <c r="A24093" s="11" t="str">
        <f>IF(_charge_day_each!A24092="","",_charge_day_each!A24092)</f>
        <v/>
      </c>
      <c r="B24093" s="11" t="str">
        <f>IF(_charge_day_each!B24092="","",_charge_day_each!B24092)</f>
        <v/>
      </c>
      <c r="C24093" s="14" t="str">
        <f>IF(_charge_day_each!C24092="","",_charge_day_each!C24092)</f>
        <v/>
      </c>
      <c r="D24093" s="11" t="str">
        <f>IF(_charge_day_each!D24092="","",_charge_day_each!D24092)</f>
        <v/>
      </c>
      <c r="E24093" s="2" t="str">
        <f>IF(_charge_day_each!E24092="","",_charge_day_each!E24092)</f>
        <v/>
      </c>
      <c r="F24093" s="2" t="str">
        <f>IF(_charge_day_each!F24092="","",_charge_day_each!F24092)</f>
        <v/>
      </c>
      <c r="G24093" s="2" t="str">
        <f>IF(_charge_day_each!G24092="","",_charge_day_each!G24092)</f>
        <v/>
      </c>
      <c r="H24093" s="2" t="str">
        <f>IF(_charge_day_each!H24092="","",_charge_day_each!H24092)</f>
        <v/>
      </c>
      <c r="I24093" s="2" t="str">
        <f>IF(_charge_day_each!I24092="","",_charge_day_each!I24092)</f>
        <v/>
      </c>
      <c r="J24093" s="8" t="str">
        <f t="shared" ref="J24093" si="11444">IF(ISNUMBER(F24093),SUM(F24093:F24098),"")</f>
        <v/>
      </c>
      <c r="K24093" s="8" t="str">
        <f t="shared" ref="K24093" si="11445">IF(ISNUMBER(G24093),SUM(G24093:G24098),"")</f>
        <v/>
      </c>
      <c r="L24093" s="8" t="str">
        <f t="shared" ref="L24093" si="11446">IF(ISNUMBER(H24093),SUM(H24093:H24098),"")</f>
        <v/>
      </c>
    </row>
    <row r="24094" spans="1:12" ht="15" thickBot="1" x14ac:dyDescent="0.25">
      <c r="A24094" s="12"/>
      <c r="B24094" s="12"/>
      <c r="C24094" s="15"/>
      <c r="D24094" s="12"/>
      <c r="E24094" s="2" t="str">
        <f>IF(_charge_day_each!E24093="","",_charge_day_each!E24093)</f>
        <v/>
      </c>
      <c r="F24094" s="2" t="str">
        <f>IF(_charge_day_each!F24093="","",_charge_day_each!F24093)</f>
        <v/>
      </c>
      <c r="G24094" s="2" t="str">
        <f>IF(_charge_day_each!G24093="","",_charge_day_each!G24093)</f>
        <v/>
      </c>
      <c r="H24094" s="2" t="str">
        <f>IF(_charge_day_each!H24093="","",_charge_day_each!H24093)</f>
        <v/>
      </c>
      <c r="I24094" s="2" t="str">
        <f>IF(_charge_day_each!I24093="","",_charge_day_each!I24093)</f>
        <v/>
      </c>
      <c r="J24094" s="9"/>
      <c r="K24094" s="9"/>
      <c r="L24094" s="9"/>
    </row>
    <row r="24095" spans="1:12" ht="15" thickBot="1" x14ac:dyDescent="0.25">
      <c r="A24095" s="12"/>
      <c r="B24095" s="12"/>
      <c r="C24095" s="15"/>
      <c r="D24095" s="12"/>
      <c r="E24095" s="2" t="str">
        <f>IF(_charge_day_each!E24094="","",_charge_day_each!E24094)</f>
        <v/>
      </c>
      <c r="F24095" s="2" t="str">
        <f>IF(_charge_day_each!F24094="","",_charge_day_each!F24094)</f>
        <v/>
      </c>
      <c r="G24095" s="2" t="str">
        <f>IF(_charge_day_each!G24094="","",_charge_day_each!G24094)</f>
        <v/>
      </c>
      <c r="H24095" s="2" t="str">
        <f>IF(_charge_day_each!H24094="","",_charge_day_each!H24094)</f>
        <v/>
      </c>
      <c r="I24095" s="2" t="str">
        <f>IF(_charge_day_each!I24094="","",_charge_day_each!I24094)</f>
        <v/>
      </c>
      <c r="J24095" s="9"/>
      <c r="K24095" s="9"/>
      <c r="L24095" s="9"/>
    </row>
    <row r="24096" spans="1:12" ht="15" thickBot="1" x14ac:dyDescent="0.25">
      <c r="A24096" s="12"/>
      <c r="B24096" s="12"/>
      <c r="C24096" s="15"/>
      <c r="D24096" s="12"/>
      <c r="E24096" s="2" t="str">
        <f>IF(_charge_day_each!E24095="","",_charge_day_each!E24095)</f>
        <v/>
      </c>
      <c r="F24096" s="2" t="str">
        <f>IF(_charge_day_each!F24095="","",_charge_day_each!F24095)</f>
        <v/>
      </c>
      <c r="G24096" s="2" t="str">
        <f>IF(_charge_day_each!G24095="","",_charge_day_each!G24095)</f>
        <v/>
      </c>
      <c r="H24096" s="2" t="str">
        <f>IF(_charge_day_each!H24095="","",_charge_day_each!H24095)</f>
        <v/>
      </c>
      <c r="I24096" s="2" t="str">
        <f>IF(_charge_day_each!I24095="","",_charge_day_each!I24095)</f>
        <v/>
      </c>
      <c r="J24096" s="9"/>
      <c r="K24096" s="9"/>
      <c r="L24096" s="9"/>
    </row>
    <row r="24097" spans="1:12" ht="15" thickBot="1" x14ac:dyDescent="0.25">
      <c r="A24097" s="12"/>
      <c r="B24097" s="12"/>
      <c r="C24097" s="15"/>
      <c r="D24097" s="12"/>
      <c r="E24097" s="2" t="str">
        <f>IF(_charge_day_each!E24096="","",_charge_day_each!E24096)</f>
        <v/>
      </c>
      <c r="F24097" s="2" t="str">
        <f>IF(_charge_day_each!F24096="","",_charge_day_each!F24096)</f>
        <v/>
      </c>
      <c r="G24097" s="2" t="str">
        <f>IF(_charge_day_each!G24096="","",_charge_day_each!G24096)</f>
        <v/>
      </c>
      <c r="H24097" s="2" t="str">
        <f>IF(_charge_day_each!H24096="","",_charge_day_each!H24096)</f>
        <v/>
      </c>
      <c r="I24097" s="2" t="str">
        <f>IF(_charge_day_each!I24096="","",_charge_day_each!I24096)</f>
        <v/>
      </c>
      <c r="J24097" s="9"/>
      <c r="K24097" s="9"/>
      <c r="L24097" s="9"/>
    </row>
    <row r="24098" spans="1:12" ht="15" thickBot="1" x14ac:dyDescent="0.25">
      <c r="A24098" s="13"/>
      <c r="B24098" s="13"/>
      <c r="C24098" s="16"/>
      <c r="D24098" s="13"/>
      <c r="E24098" s="2" t="str">
        <f>IF(_charge_day_each!E24097="","",_charge_day_each!E24097)</f>
        <v/>
      </c>
      <c r="F24098" s="2" t="str">
        <f>IF(_charge_day_each!F24097="","",_charge_day_each!F24097)</f>
        <v/>
      </c>
      <c r="G24098" s="2" t="str">
        <f>IF(_charge_day_each!G24097="","",_charge_day_each!G24097)</f>
        <v/>
      </c>
      <c r="H24098" s="2" t="str">
        <f>IF(_charge_day_each!H24097="","",_charge_day_each!H24097)</f>
        <v/>
      </c>
      <c r="I24098" s="2" t="str">
        <f>IF(_charge_day_each!I24097="","",_charge_day_each!I24097)</f>
        <v/>
      </c>
      <c r="J24098" s="10"/>
      <c r="K24098" s="10"/>
      <c r="L24098" s="10"/>
    </row>
    <row r="24099" spans="1:12" ht="15" thickBot="1" x14ac:dyDescent="0.25">
      <c r="A24099" s="11" t="str">
        <f>IF(_charge_day_each!A24098="","",_charge_day_each!A24098)</f>
        <v/>
      </c>
      <c r="B24099" s="11" t="str">
        <f>IF(_charge_day_each!B24098="","",_charge_day_each!B24098)</f>
        <v/>
      </c>
      <c r="C24099" s="14" t="str">
        <f>IF(_charge_day_each!C24098="","",_charge_day_each!C24098)</f>
        <v/>
      </c>
      <c r="D24099" s="11" t="str">
        <f>IF(_charge_day_each!D24098="","",_charge_day_each!D24098)</f>
        <v/>
      </c>
      <c r="E24099" s="2" t="str">
        <f>IF(_charge_day_each!E24098="","",_charge_day_each!E24098)</f>
        <v/>
      </c>
      <c r="F24099" s="2" t="str">
        <f>IF(_charge_day_each!F24098="","",_charge_day_each!F24098)</f>
        <v/>
      </c>
      <c r="G24099" s="2" t="str">
        <f>IF(_charge_day_each!G24098="","",_charge_day_each!G24098)</f>
        <v/>
      </c>
      <c r="H24099" s="2" t="str">
        <f>IF(_charge_day_each!H24098="","",_charge_day_each!H24098)</f>
        <v/>
      </c>
      <c r="I24099" s="2" t="str">
        <f>IF(_charge_day_each!I24098="","",_charge_day_each!I24098)</f>
        <v/>
      </c>
      <c r="J24099" s="8" t="str">
        <f t="shared" ref="J24099" si="11447">IF(ISNUMBER(F24099),SUM(F24099:F24104),"")</f>
        <v/>
      </c>
      <c r="K24099" s="8" t="str">
        <f t="shared" ref="K24099" si="11448">IF(ISNUMBER(G24099),SUM(G24099:G24104),"")</f>
        <v/>
      </c>
      <c r="L24099" s="8" t="str">
        <f t="shared" ref="L24099" si="11449">IF(ISNUMBER(H24099),SUM(H24099:H24104),"")</f>
        <v/>
      </c>
    </row>
    <row r="24100" spans="1:12" ht="15" thickBot="1" x14ac:dyDescent="0.25">
      <c r="A24100" s="12"/>
      <c r="B24100" s="12"/>
      <c r="C24100" s="15"/>
      <c r="D24100" s="12"/>
      <c r="E24100" s="2" t="str">
        <f>IF(_charge_day_each!E24099="","",_charge_day_each!E24099)</f>
        <v/>
      </c>
      <c r="F24100" s="2" t="str">
        <f>IF(_charge_day_each!F24099="","",_charge_day_each!F24099)</f>
        <v/>
      </c>
      <c r="G24100" s="2" t="str">
        <f>IF(_charge_day_each!G24099="","",_charge_day_each!G24099)</f>
        <v/>
      </c>
      <c r="H24100" s="2" t="str">
        <f>IF(_charge_day_each!H24099="","",_charge_day_each!H24099)</f>
        <v/>
      </c>
      <c r="I24100" s="2" t="str">
        <f>IF(_charge_day_each!I24099="","",_charge_day_each!I24099)</f>
        <v/>
      </c>
      <c r="J24100" s="9"/>
      <c r="K24100" s="9"/>
      <c r="L24100" s="9"/>
    </row>
    <row r="24101" spans="1:12" ht="15" thickBot="1" x14ac:dyDescent="0.25">
      <c r="A24101" s="12"/>
      <c r="B24101" s="12"/>
      <c r="C24101" s="15"/>
      <c r="D24101" s="12"/>
      <c r="E24101" s="2" t="str">
        <f>IF(_charge_day_each!E24100="","",_charge_day_each!E24100)</f>
        <v/>
      </c>
      <c r="F24101" s="2" t="str">
        <f>IF(_charge_day_each!F24100="","",_charge_day_each!F24100)</f>
        <v/>
      </c>
      <c r="G24101" s="2" t="str">
        <f>IF(_charge_day_each!G24100="","",_charge_day_each!G24100)</f>
        <v/>
      </c>
      <c r="H24101" s="2" t="str">
        <f>IF(_charge_day_each!H24100="","",_charge_day_each!H24100)</f>
        <v/>
      </c>
      <c r="I24101" s="2" t="str">
        <f>IF(_charge_day_each!I24100="","",_charge_day_each!I24100)</f>
        <v/>
      </c>
      <c r="J24101" s="9"/>
      <c r="K24101" s="9"/>
      <c r="L24101" s="9"/>
    </row>
    <row r="24102" spans="1:12" ht="15" thickBot="1" x14ac:dyDescent="0.25">
      <c r="A24102" s="12"/>
      <c r="B24102" s="12"/>
      <c r="C24102" s="15"/>
      <c r="D24102" s="12"/>
      <c r="E24102" s="2" t="str">
        <f>IF(_charge_day_each!E24101="","",_charge_day_each!E24101)</f>
        <v/>
      </c>
      <c r="F24102" s="2" t="str">
        <f>IF(_charge_day_each!F24101="","",_charge_day_each!F24101)</f>
        <v/>
      </c>
      <c r="G24102" s="2" t="str">
        <f>IF(_charge_day_each!G24101="","",_charge_day_each!G24101)</f>
        <v/>
      </c>
      <c r="H24102" s="2" t="str">
        <f>IF(_charge_day_each!H24101="","",_charge_day_each!H24101)</f>
        <v/>
      </c>
      <c r="I24102" s="2" t="str">
        <f>IF(_charge_day_each!I24101="","",_charge_day_each!I24101)</f>
        <v/>
      </c>
      <c r="J24102" s="9"/>
      <c r="K24102" s="9"/>
      <c r="L24102" s="9"/>
    </row>
    <row r="24103" spans="1:12" ht="15" thickBot="1" x14ac:dyDescent="0.25">
      <c r="A24103" s="12"/>
      <c r="B24103" s="12"/>
      <c r="C24103" s="15"/>
      <c r="D24103" s="12"/>
      <c r="E24103" s="2" t="str">
        <f>IF(_charge_day_each!E24102="","",_charge_day_each!E24102)</f>
        <v/>
      </c>
      <c r="F24103" s="2" t="str">
        <f>IF(_charge_day_each!F24102="","",_charge_day_each!F24102)</f>
        <v/>
      </c>
      <c r="G24103" s="2" t="str">
        <f>IF(_charge_day_each!G24102="","",_charge_day_each!G24102)</f>
        <v/>
      </c>
      <c r="H24103" s="2" t="str">
        <f>IF(_charge_day_each!H24102="","",_charge_day_each!H24102)</f>
        <v/>
      </c>
      <c r="I24103" s="2" t="str">
        <f>IF(_charge_day_each!I24102="","",_charge_day_each!I24102)</f>
        <v/>
      </c>
      <c r="J24103" s="9"/>
      <c r="K24103" s="9"/>
      <c r="L24103" s="9"/>
    </row>
    <row r="24104" spans="1:12" ht="15" thickBot="1" x14ac:dyDescent="0.25">
      <c r="A24104" s="13"/>
      <c r="B24104" s="13"/>
      <c r="C24104" s="16"/>
      <c r="D24104" s="13"/>
      <c r="E24104" s="2" t="str">
        <f>IF(_charge_day_each!E24103="","",_charge_day_each!E24103)</f>
        <v/>
      </c>
      <c r="F24104" s="2" t="str">
        <f>IF(_charge_day_each!F24103="","",_charge_day_each!F24103)</f>
        <v/>
      </c>
      <c r="G24104" s="2" t="str">
        <f>IF(_charge_day_each!G24103="","",_charge_day_each!G24103)</f>
        <v/>
      </c>
      <c r="H24104" s="2" t="str">
        <f>IF(_charge_day_each!H24103="","",_charge_day_each!H24103)</f>
        <v/>
      </c>
      <c r="I24104" s="2" t="str">
        <f>IF(_charge_day_each!I24103="","",_charge_day_each!I24103)</f>
        <v/>
      </c>
      <c r="J24104" s="10"/>
      <c r="K24104" s="10"/>
      <c r="L24104" s="10"/>
    </row>
    <row r="24105" spans="1:12" ht="15" thickBot="1" x14ac:dyDescent="0.25">
      <c r="A24105" s="11" t="str">
        <f>IF(_charge_day_each!A24104="","",_charge_day_each!A24104)</f>
        <v/>
      </c>
      <c r="B24105" s="11" t="str">
        <f>IF(_charge_day_each!B24104="","",_charge_day_each!B24104)</f>
        <v/>
      </c>
      <c r="C24105" s="14" t="str">
        <f>IF(_charge_day_each!C24104="","",_charge_day_each!C24104)</f>
        <v/>
      </c>
      <c r="D24105" s="11" t="str">
        <f>IF(_charge_day_each!D24104="","",_charge_day_each!D24104)</f>
        <v/>
      </c>
      <c r="E24105" s="2" t="str">
        <f>IF(_charge_day_each!E24104="","",_charge_day_each!E24104)</f>
        <v/>
      </c>
      <c r="F24105" s="2" t="str">
        <f>IF(_charge_day_each!F24104="","",_charge_day_each!F24104)</f>
        <v/>
      </c>
      <c r="G24105" s="2" t="str">
        <f>IF(_charge_day_each!G24104="","",_charge_day_each!G24104)</f>
        <v/>
      </c>
      <c r="H24105" s="2" t="str">
        <f>IF(_charge_day_each!H24104="","",_charge_day_each!H24104)</f>
        <v/>
      </c>
      <c r="I24105" s="2" t="str">
        <f>IF(_charge_day_each!I24104="","",_charge_day_each!I24104)</f>
        <v/>
      </c>
      <c r="J24105" s="8" t="str">
        <f t="shared" ref="J24105" si="11450">IF(ISNUMBER(F24105),SUM(F24105:F24110),"")</f>
        <v/>
      </c>
      <c r="K24105" s="8" t="str">
        <f t="shared" ref="K24105" si="11451">IF(ISNUMBER(G24105),SUM(G24105:G24110),"")</f>
        <v/>
      </c>
      <c r="L24105" s="8" t="str">
        <f t="shared" ref="L24105" si="11452">IF(ISNUMBER(H24105),SUM(H24105:H24110),"")</f>
        <v/>
      </c>
    </row>
    <row r="24106" spans="1:12" ht="15" thickBot="1" x14ac:dyDescent="0.25">
      <c r="A24106" s="12"/>
      <c r="B24106" s="12"/>
      <c r="C24106" s="15"/>
      <c r="D24106" s="12"/>
      <c r="E24106" s="2" t="str">
        <f>IF(_charge_day_each!E24105="","",_charge_day_each!E24105)</f>
        <v/>
      </c>
      <c r="F24106" s="2" t="str">
        <f>IF(_charge_day_each!F24105="","",_charge_day_each!F24105)</f>
        <v/>
      </c>
      <c r="G24106" s="2" t="str">
        <f>IF(_charge_day_each!G24105="","",_charge_day_each!G24105)</f>
        <v/>
      </c>
      <c r="H24106" s="2" t="str">
        <f>IF(_charge_day_each!H24105="","",_charge_day_each!H24105)</f>
        <v/>
      </c>
      <c r="I24106" s="2" t="str">
        <f>IF(_charge_day_each!I24105="","",_charge_day_each!I24105)</f>
        <v/>
      </c>
      <c r="J24106" s="9"/>
      <c r="K24106" s="9"/>
      <c r="L24106" s="9"/>
    </row>
    <row r="24107" spans="1:12" ht="15" thickBot="1" x14ac:dyDescent="0.25">
      <c r="A24107" s="12"/>
      <c r="B24107" s="12"/>
      <c r="C24107" s="15"/>
      <c r="D24107" s="12"/>
      <c r="E24107" s="2" t="str">
        <f>IF(_charge_day_each!E24106="","",_charge_day_each!E24106)</f>
        <v/>
      </c>
      <c r="F24107" s="2" t="str">
        <f>IF(_charge_day_each!F24106="","",_charge_day_each!F24106)</f>
        <v/>
      </c>
      <c r="G24107" s="2" t="str">
        <f>IF(_charge_day_each!G24106="","",_charge_day_each!G24106)</f>
        <v/>
      </c>
      <c r="H24107" s="2" t="str">
        <f>IF(_charge_day_each!H24106="","",_charge_day_each!H24106)</f>
        <v/>
      </c>
      <c r="I24107" s="2" t="str">
        <f>IF(_charge_day_each!I24106="","",_charge_day_each!I24106)</f>
        <v/>
      </c>
      <c r="J24107" s="9"/>
      <c r="K24107" s="9"/>
      <c r="L24107" s="9"/>
    </row>
    <row r="24108" spans="1:12" ht="15" thickBot="1" x14ac:dyDescent="0.25">
      <c r="A24108" s="12"/>
      <c r="B24108" s="12"/>
      <c r="C24108" s="15"/>
      <c r="D24108" s="12"/>
      <c r="E24108" s="2" t="str">
        <f>IF(_charge_day_each!E24107="","",_charge_day_each!E24107)</f>
        <v/>
      </c>
      <c r="F24108" s="2" t="str">
        <f>IF(_charge_day_each!F24107="","",_charge_day_each!F24107)</f>
        <v/>
      </c>
      <c r="G24108" s="2" t="str">
        <f>IF(_charge_day_each!G24107="","",_charge_day_each!G24107)</f>
        <v/>
      </c>
      <c r="H24108" s="2" t="str">
        <f>IF(_charge_day_each!H24107="","",_charge_day_each!H24107)</f>
        <v/>
      </c>
      <c r="I24108" s="2" t="str">
        <f>IF(_charge_day_each!I24107="","",_charge_day_each!I24107)</f>
        <v/>
      </c>
      <c r="J24108" s="9"/>
      <c r="K24108" s="9"/>
      <c r="L24108" s="9"/>
    </row>
    <row r="24109" spans="1:12" ht="15" thickBot="1" x14ac:dyDescent="0.25">
      <c r="A24109" s="12"/>
      <c r="B24109" s="12"/>
      <c r="C24109" s="15"/>
      <c r="D24109" s="12"/>
      <c r="E24109" s="2" t="str">
        <f>IF(_charge_day_each!E24108="","",_charge_day_each!E24108)</f>
        <v/>
      </c>
      <c r="F24109" s="2" t="str">
        <f>IF(_charge_day_each!F24108="","",_charge_day_each!F24108)</f>
        <v/>
      </c>
      <c r="G24109" s="2" t="str">
        <f>IF(_charge_day_each!G24108="","",_charge_day_each!G24108)</f>
        <v/>
      </c>
      <c r="H24109" s="2" t="str">
        <f>IF(_charge_day_each!H24108="","",_charge_day_each!H24108)</f>
        <v/>
      </c>
      <c r="I24109" s="2" t="str">
        <f>IF(_charge_day_each!I24108="","",_charge_day_each!I24108)</f>
        <v/>
      </c>
      <c r="J24109" s="9"/>
      <c r="K24109" s="9"/>
      <c r="L24109" s="9"/>
    </row>
    <row r="24110" spans="1:12" ht="15" thickBot="1" x14ac:dyDescent="0.25">
      <c r="A24110" s="13"/>
      <c r="B24110" s="13"/>
      <c r="C24110" s="16"/>
      <c r="D24110" s="13"/>
      <c r="E24110" s="2" t="str">
        <f>IF(_charge_day_each!E24109="","",_charge_day_each!E24109)</f>
        <v/>
      </c>
      <c r="F24110" s="2" t="str">
        <f>IF(_charge_day_each!F24109="","",_charge_day_each!F24109)</f>
        <v/>
      </c>
      <c r="G24110" s="2" t="str">
        <f>IF(_charge_day_each!G24109="","",_charge_day_each!G24109)</f>
        <v/>
      </c>
      <c r="H24110" s="2" t="str">
        <f>IF(_charge_day_each!H24109="","",_charge_day_each!H24109)</f>
        <v/>
      </c>
      <c r="I24110" s="2" t="str">
        <f>IF(_charge_day_each!I24109="","",_charge_day_each!I24109)</f>
        <v/>
      </c>
      <c r="J24110" s="10"/>
      <c r="K24110" s="10"/>
      <c r="L24110" s="10"/>
    </row>
    <row r="24111" spans="1:12" ht="15" thickBot="1" x14ac:dyDescent="0.25">
      <c r="A24111" s="11" t="str">
        <f>IF(_charge_day_each!A24110="","",_charge_day_each!A24110)</f>
        <v/>
      </c>
      <c r="B24111" s="11" t="str">
        <f>IF(_charge_day_each!B24110="","",_charge_day_each!B24110)</f>
        <v/>
      </c>
      <c r="C24111" s="14" t="str">
        <f>IF(_charge_day_each!C24110="","",_charge_day_each!C24110)</f>
        <v/>
      </c>
      <c r="D24111" s="11" t="str">
        <f>IF(_charge_day_each!D24110="","",_charge_day_each!D24110)</f>
        <v/>
      </c>
      <c r="E24111" s="2" t="str">
        <f>IF(_charge_day_each!E24110="","",_charge_day_each!E24110)</f>
        <v/>
      </c>
      <c r="F24111" s="2" t="str">
        <f>IF(_charge_day_each!F24110="","",_charge_day_each!F24110)</f>
        <v/>
      </c>
      <c r="G24111" s="2" t="str">
        <f>IF(_charge_day_each!G24110="","",_charge_day_each!G24110)</f>
        <v/>
      </c>
      <c r="H24111" s="2" t="str">
        <f>IF(_charge_day_each!H24110="","",_charge_day_each!H24110)</f>
        <v/>
      </c>
      <c r="I24111" s="2" t="str">
        <f>IF(_charge_day_each!I24110="","",_charge_day_each!I24110)</f>
        <v/>
      </c>
      <c r="J24111" s="8" t="str">
        <f t="shared" ref="J24111" si="11453">IF(ISNUMBER(F24111),SUM(F24111:F24116),"")</f>
        <v/>
      </c>
      <c r="K24111" s="8" t="str">
        <f t="shared" ref="K24111" si="11454">IF(ISNUMBER(G24111),SUM(G24111:G24116),"")</f>
        <v/>
      </c>
      <c r="L24111" s="8" t="str">
        <f t="shared" ref="L24111" si="11455">IF(ISNUMBER(H24111),SUM(H24111:H24116),"")</f>
        <v/>
      </c>
    </row>
    <row r="24112" spans="1:12" ht="15" thickBot="1" x14ac:dyDescent="0.25">
      <c r="A24112" s="12"/>
      <c r="B24112" s="12"/>
      <c r="C24112" s="15"/>
      <c r="D24112" s="12"/>
      <c r="E24112" s="2" t="str">
        <f>IF(_charge_day_each!E24111="","",_charge_day_each!E24111)</f>
        <v/>
      </c>
      <c r="F24112" s="2" t="str">
        <f>IF(_charge_day_each!F24111="","",_charge_day_each!F24111)</f>
        <v/>
      </c>
      <c r="G24112" s="2" t="str">
        <f>IF(_charge_day_each!G24111="","",_charge_day_each!G24111)</f>
        <v/>
      </c>
      <c r="H24112" s="2" t="str">
        <f>IF(_charge_day_each!H24111="","",_charge_day_each!H24111)</f>
        <v/>
      </c>
      <c r="I24112" s="2" t="str">
        <f>IF(_charge_day_each!I24111="","",_charge_day_each!I24111)</f>
        <v/>
      </c>
      <c r="J24112" s="9"/>
      <c r="K24112" s="9"/>
      <c r="L24112" s="9"/>
    </row>
    <row r="24113" spans="1:12" ht="15" thickBot="1" x14ac:dyDescent="0.25">
      <c r="A24113" s="12"/>
      <c r="B24113" s="12"/>
      <c r="C24113" s="15"/>
      <c r="D24113" s="12"/>
      <c r="E24113" s="2" t="str">
        <f>IF(_charge_day_each!E24112="","",_charge_day_each!E24112)</f>
        <v/>
      </c>
      <c r="F24113" s="2" t="str">
        <f>IF(_charge_day_each!F24112="","",_charge_day_each!F24112)</f>
        <v/>
      </c>
      <c r="G24113" s="2" t="str">
        <f>IF(_charge_day_each!G24112="","",_charge_day_each!G24112)</f>
        <v/>
      </c>
      <c r="H24113" s="2" t="str">
        <f>IF(_charge_day_each!H24112="","",_charge_day_each!H24112)</f>
        <v/>
      </c>
      <c r="I24113" s="2" t="str">
        <f>IF(_charge_day_each!I24112="","",_charge_day_each!I24112)</f>
        <v/>
      </c>
      <c r="J24113" s="9"/>
      <c r="K24113" s="9"/>
      <c r="L24113" s="9"/>
    </row>
    <row r="24114" spans="1:12" ht="15" thickBot="1" x14ac:dyDescent="0.25">
      <c r="A24114" s="12"/>
      <c r="B24114" s="12"/>
      <c r="C24114" s="15"/>
      <c r="D24114" s="12"/>
      <c r="E24114" s="2" t="str">
        <f>IF(_charge_day_each!E24113="","",_charge_day_each!E24113)</f>
        <v/>
      </c>
      <c r="F24114" s="2" t="str">
        <f>IF(_charge_day_each!F24113="","",_charge_day_each!F24113)</f>
        <v/>
      </c>
      <c r="G24114" s="2" t="str">
        <f>IF(_charge_day_each!G24113="","",_charge_day_each!G24113)</f>
        <v/>
      </c>
      <c r="H24114" s="2" t="str">
        <f>IF(_charge_day_each!H24113="","",_charge_day_each!H24113)</f>
        <v/>
      </c>
      <c r="I24114" s="2" t="str">
        <f>IF(_charge_day_each!I24113="","",_charge_day_each!I24113)</f>
        <v/>
      </c>
      <c r="J24114" s="9"/>
      <c r="K24114" s="9"/>
      <c r="L24114" s="9"/>
    </row>
    <row r="24115" spans="1:12" ht="15" thickBot="1" x14ac:dyDescent="0.25">
      <c r="A24115" s="12"/>
      <c r="B24115" s="12"/>
      <c r="C24115" s="15"/>
      <c r="D24115" s="12"/>
      <c r="E24115" s="2" t="str">
        <f>IF(_charge_day_each!E24114="","",_charge_day_each!E24114)</f>
        <v/>
      </c>
      <c r="F24115" s="2" t="str">
        <f>IF(_charge_day_each!F24114="","",_charge_day_each!F24114)</f>
        <v/>
      </c>
      <c r="G24115" s="2" t="str">
        <f>IF(_charge_day_each!G24114="","",_charge_day_each!G24114)</f>
        <v/>
      </c>
      <c r="H24115" s="2" t="str">
        <f>IF(_charge_day_each!H24114="","",_charge_day_each!H24114)</f>
        <v/>
      </c>
      <c r="I24115" s="2" t="str">
        <f>IF(_charge_day_each!I24114="","",_charge_day_each!I24114)</f>
        <v/>
      </c>
      <c r="J24115" s="9"/>
      <c r="K24115" s="9"/>
      <c r="L24115" s="9"/>
    </row>
    <row r="24116" spans="1:12" ht="15" thickBot="1" x14ac:dyDescent="0.25">
      <c r="A24116" s="13"/>
      <c r="B24116" s="13"/>
      <c r="C24116" s="16"/>
      <c r="D24116" s="13"/>
      <c r="E24116" s="2" t="str">
        <f>IF(_charge_day_each!E24115="","",_charge_day_each!E24115)</f>
        <v/>
      </c>
      <c r="F24116" s="2" t="str">
        <f>IF(_charge_day_each!F24115="","",_charge_day_each!F24115)</f>
        <v/>
      </c>
      <c r="G24116" s="2" t="str">
        <f>IF(_charge_day_each!G24115="","",_charge_day_each!G24115)</f>
        <v/>
      </c>
      <c r="H24116" s="2" t="str">
        <f>IF(_charge_day_each!H24115="","",_charge_day_each!H24115)</f>
        <v/>
      </c>
      <c r="I24116" s="2" t="str">
        <f>IF(_charge_day_each!I24115="","",_charge_day_each!I24115)</f>
        <v/>
      </c>
      <c r="J24116" s="10"/>
      <c r="K24116" s="10"/>
      <c r="L24116" s="10"/>
    </row>
  </sheetData>
  <mergeCells count="28135">
    <mergeCell ref="A24105:A24110"/>
    <mergeCell ref="B24105:B24110"/>
    <mergeCell ref="C24105:C24110"/>
    <mergeCell ref="D24105:D24110"/>
    <mergeCell ref="J24105:J24110"/>
    <mergeCell ref="K24105:K24110"/>
    <mergeCell ref="L24105:L24110"/>
    <mergeCell ref="A24111:A24116"/>
    <mergeCell ref="B24111:B24116"/>
    <mergeCell ref="C24111:C24116"/>
    <mergeCell ref="D24111:D24116"/>
    <mergeCell ref="J24111:J24116"/>
    <mergeCell ref="K24111:K24116"/>
    <mergeCell ref="L24111:L24116"/>
    <mergeCell ref="A24087:A24092"/>
    <mergeCell ref="B24087:B24092"/>
    <mergeCell ref="C24087:C24092"/>
    <mergeCell ref="D24087:D24092"/>
    <mergeCell ref="J24087:J24092"/>
    <mergeCell ref="K24087:K24092"/>
    <mergeCell ref="L24087:L24092"/>
    <mergeCell ref="A24093:A24098"/>
    <mergeCell ref="B24093:B24098"/>
    <mergeCell ref="C24093:C24098"/>
    <mergeCell ref="D24093:D24098"/>
    <mergeCell ref="J24093:J24098"/>
    <mergeCell ref="K24093:K24098"/>
    <mergeCell ref="L24093:L24098"/>
    <mergeCell ref="A24099:A24104"/>
    <mergeCell ref="B24099:B24104"/>
    <mergeCell ref="C24099:C24104"/>
    <mergeCell ref="D24099:D24104"/>
    <mergeCell ref="J24099:J24104"/>
    <mergeCell ref="K24099:K24104"/>
    <mergeCell ref="L24099:L24104"/>
    <mergeCell ref="A24069:A24074"/>
    <mergeCell ref="B24069:B24074"/>
    <mergeCell ref="C24069:C24074"/>
    <mergeCell ref="D24069:D24074"/>
    <mergeCell ref="J24069:J24074"/>
    <mergeCell ref="K24069:K24074"/>
    <mergeCell ref="L24069:L24074"/>
    <mergeCell ref="A24075:A24080"/>
    <mergeCell ref="B24075:B24080"/>
    <mergeCell ref="C24075:C24080"/>
    <mergeCell ref="D24075:D24080"/>
    <mergeCell ref="J24075:J24080"/>
    <mergeCell ref="K24075:K24080"/>
    <mergeCell ref="L24075:L24080"/>
    <mergeCell ref="A24081:A24086"/>
    <mergeCell ref="B24081:B24086"/>
    <mergeCell ref="C24081:C24086"/>
    <mergeCell ref="D24081:D24086"/>
    <mergeCell ref="J24081:J24086"/>
    <mergeCell ref="K24081:K24086"/>
    <mergeCell ref="L24081:L24086"/>
    <mergeCell ref="A24051:A24056"/>
    <mergeCell ref="B24051:B24056"/>
    <mergeCell ref="C24051:C24056"/>
    <mergeCell ref="D24051:D24056"/>
    <mergeCell ref="J24051:J24056"/>
    <mergeCell ref="K24051:K24056"/>
    <mergeCell ref="L24051:L24056"/>
    <mergeCell ref="A24057:A24062"/>
    <mergeCell ref="B24057:B24062"/>
    <mergeCell ref="C24057:C24062"/>
    <mergeCell ref="D24057:D24062"/>
    <mergeCell ref="J24057:J24062"/>
    <mergeCell ref="K24057:K24062"/>
    <mergeCell ref="L24057:L24062"/>
    <mergeCell ref="A24063:A24068"/>
    <mergeCell ref="B24063:B24068"/>
    <mergeCell ref="C24063:C24068"/>
    <mergeCell ref="D24063:D24068"/>
    <mergeCell ref="J24063:J24068"/>
    <mergeCell ref="K24063:K24068"/>
    <mergeCell ref="L24063:L24068"/>
    <mergeCell ref="A24033:A24038"/>
    <mergeCell ref="B24033:B24038"/>
    <mergeCell ref="C24033:C24038"/>
    <mergeCell ref="D24033:D24038"/>
    <mergeCell ref="J24033:J24038"/>
    <mergeCell ref="K24033:K24038"/>
    <mergeCell ref="L24033:L24038"/>
    <mergeCell ref="A24039:A24044"/>
    <mergeCell ref="B24039:B24044"/>
    <mergeCell ref="C24039:C24044"/>
    <mergeCell ref="D24039:D24044"/>
    <mergeCell ref="J24039:J24044"/>
    <mergeCell ref="K24039:K24044"/>
    <mergeCell ref="L24039:L24044"/>
    <mergeCell ref="A24045:A24050"/>
    <mergeCell ref="B24045:B24050"/>
    <mergeCell ref="C24045:C24050"/>
    <mergeCell ref="D24045:D24050"/>
    <mergeCell ref="J24045:J24050"/>
    <mergeCell ref="K24045:K24050"/>
    <mergeCell ref="L24045:L24050"/>
    <mergeCell ref="A24015:A24020"/>
    <mergeCell ref="B24015:B24020"/>
    <mergeCell ref="C24015:C24020"/>
    <mergeCell ref="D24015:D24020"/>
    <mergeCell ref="J24015:J24020"/>
    <mergeCell ref="K24015:K24020"/>
    <mergeCell ref="L24015:L24020"/>
    <mergeCell ref="A24021:A24026"/>
    <mergeCell ref="B24021:B24026"/>
    <mergeCell ref="C24021:C24026"/>
    <mergeCell ref="D24021:D24026"/>
    <mergeCell ref="J24021:J24026"/>
    <mergeCell ref="K24021:K24026"/>
    <mergeCell ref="L24021:L24026"/>
    <mergeCell ref="A24027:A24032"/>
    <mergeCell ref="B24027:B24032"/>
    <mergeCell ref="C24027:C24032"/>
    <mergeCell ref="D24027:D24032"/>
    <mergeCell ref="J24027:J24032"/>
    <mergeCell ref="K24027:K24032"/>
    <mergeCell ref="L24027:L24032"/>
    <mergeCell ref="A23997:A24002"/>
    <mergeCell ref="B23997:B24002"/>
    <mergeCell ref="C23997:C24002"/>
    <mergeCell ref="D23997:D24002"/>
    <mergeCell ref="J23997:J24002"/>
    <mergeCell ref="K23997:K24002"/>
    <mergeCell ref="L23997:L24002"/>
    <mergeCell ref="A24003:A24008"/>
    <mergeCell ref="B24003:B24008"/>
    <mergeCell ref="C24003:C24008"/>
    <mergeCell ref="D24003:D24008"/>
    <mergeCell ref="J24003:J24008"/>
    <mergeCell ref="K24003:K24008"/>
    <mergeCell ref="L24003:L24008"/>
    <mergeCell ref="A24009:A24014"/>
    <mergeCell ref="B24009:B24014"/>
    <mergeCell ref="C24009:C24014"/>
    <mergeCell ref="D24009:D24014"/>
    <mergeCell ref="J24009:J24014"/>
    <mergeCell ref="K24009:K24014"/>
    <mergeCell ref="L24009:L24014"/>
    <mergeCell ref="A23979:A23984"/>
    <mergeCell ref="B23979:B23984"/>
    <mergeCell ref="C23979:C23984"/>
    <mergeCell ref="D23979:D23984"/>
    <mergeCell ref="J23979:J23984"/>
    <mergeCell ref="K23979:K23984"/>
    <mergeCell ref="L23979:L23984"/>
    <mergeCell ref="A23985:A23990"/>
    <mergeCell ref="B23985:B23990"/>
    <mergeCell ref="C23985:C23990"/>
    <mergeCell ref="D23985:D23990"/>
    <mergeCell ref="J23985:J23990"/>
    <mergeCell ref="K23985:K23990"/>
    <mergeCell ref="L23985:L23990"/>
    <mergeCell ref="A23991:A23996"/>
    <mergeCell ref="B23991:B23996"/>
    <mergeCell ref="C23991:C23996"/>
    <mergeCell ref="D23991:D23996"/>
    <mergeCell ref="J23991:J23996"/>
    <mergeCell ref="K23991:K23996"/>
    <mergeCell ref="L23991:L23996"/>
    <mergeCell ref="A23961:A23966"/>
    <mergeCell ref="B23961:B23966"/>
    <mergeCell ref="C23961:C23966"/>
    <mergeCell ref="D23961:D23966"/>
    <mergeCell ref="J23961:J23966"/>
    <mergeCell ref="K23961:K23966"/>
    <mergeCell ref="L23961:L23966"/>
    <mergeCell ref="A23967:A23972"/>
    <mergeCell ref="B23967:B23972"/>
    <mergeCell ref="C23967:C23972"/>
    <mergeCell ref="D23967:D23972"/>
    <mergeCell ref="J23967:J23972"/>
    <mergeCell ref="K23967:K23972"/>
    <mergeCell ref="L23967:L23972"/>
    <mergeCell ref="A23973:A23978"/>
    <mergeCell ref="B23973:B23978"/>
    <mergeCell ref="C23973:C23978"/>
    <mergeCell ref="D23973:D23978"/>
    <mergeCell ref="J23973:J23978"/>
    <mergeCell ref="K23973:K23978"/>
    <mergeCell ref="L23973:L23978"/>
    <mergeCell ref="A23943:A23948"/>
    <mergeCell ref="B23943:B23948"/>
    <mergeCell ref="C23943:C23948"/>
    <mergeCell ref="D23943:D23948"/>
    <mergeCell ref="J23943:J23948"/>
    <mergeCell ref="K23943:K23948"/>
    <mergeCell ref="L23943:L23948"/>
    <mergeCell ref="A23949:A23954"/>
    <mergeCell ref="B23949:B23954"/>
    <mergeCell ref="C23949:C23954"/>
    <mergeCell ref="D23949:D23954"/>
    <mergeCell ref="J23949:J23954"/>
    <mergeCell ref="K23949:K23954"/>
    <mergeCell ref="L23949:L23954"/>
    <mergeCell ref="A23955:A23960"/>
    <mergeCell ref="B23955:B23960"/>
    <mergeCell ref="C23955:C23960"/>
    <mergeCell ref="D23955:D23960"/>
    <mergeCell ref="J23955:J23960"/>
    <mergeCell ref="K23955:K23960"/>
    <mergeCell ref="L23955:L23960"/>
    <mergeCell ref="A23925:A23930"/>
    <mergeCell ref="B23925:B23930"/>
    <mergeCell ref="C23925:C23930"/>
    <mergeCell ref="D23925:D23930"/>
    <mergeCell ref="J23925:J23930"/>
    <mergeCell ref="K23925:K23930"/>
    <mergeCell ref="L23925:L23930"/>
    <mergeCell ref="A23931:A23936"/>
    <mergeCell ref="B23931:B23936"/>
    <mergeCell ref="C23931:C23936"/>
    <mergeCell ref="D23931:D23936"/>
    <mergeCell ref="J23931:J23936"/>
    <mergeCell ref="K23931:K23936"/>
    <mergeCell ref="L23931:L23936"/>
    <mergeCell ref="A23937:A23942"/>
    <mergeCell ref="B23937:B23942"/>
    <mergeCell ref="C23937:C23942"/>
    <mergeCell ref="D23937:D23942"/>
    <mergeCell ref="J23937:J23942"/>
    <mergeCell ref="K23937:K23942"/>
    <mergeCell ref="L23937:L23942"/>
    <mergeCell ref="A23907:A23912"/>
    <mergeCell ref="B23907:B23912"/>
    <mergeCell ref="C23907:C23912"/>
    <mergeCell ref="D23907:D23912"/>
    <mergeCell ref="J23907:J23912"/>
    <mergeCell ref="K23907:K23912"/>
    <mergeCell ref="L23907:L23912"/>
    <mergeCell ref="A23913:A23918"/>
    <mergeCell ref="B23913:B23918"/>
    <mergeCell ref="C23913:C23918"/>
    <mergeCell ref="D23913:D23918"/>
    <mergeCell ref="J23913:J23918"/>
    <mergeCell ref="K23913:K23918"/>
    <mergeCell ref="L23913:L23918"/>
    <mergeCell ref="A23919:A23924"/>
    <mergeCell ref="B23919:B23924"/>
    <mergeCell ref="C23919:C23924"/>
    <mergeCell ref="D23919:D23924"/>
    <mergeCell ref="J23919:J23924"/>
    <mergeCell ref="K23919:K23924"/>
    <mergeCell ref="L23919:L23924"/>
    <mergeCell ref="A23889:A23894"/>
    <mergeCell ref="B23889:B23894"/>
    <mergeCell ref="C23889:C23894"/>
    <mergeCell ref="D23889:D23894"/>
    <mergeCell ref="J23889:J23894"/>
    <mergeCell ref="K23889:K23894"/>
    <mergeCell ref="L23889:L23894"/>
    <mergeCell ref="A23895:A23900"/>
    <mergeCell ref="B23895:B23900"/>
    <mergeCell ref="C23895:C23900"/>
    <mergeCell ref="D23895:D23900"/>
    <mergeCell ref="J23895:J23900"/>
    <mergeCell ref="K23895:K23900"/>
    <mergeCell ref="L23895:L23900"/>
    <mergeCell ref="A23901:A23906"/>
    <mergeCell ref="B23901:B23906"/>
    <mergeCell ref="C23901:C23906"/>
    <mergeCell ref="D23901:D23906"/>
    <mergeCell ref="J23901:J23906"/>
    <mergeCell ref="K23901:K23906"/>
    <mergeCell ref="L23901:L23906"/>
    <mergeCell ref="A23871:A23876"/>
    <mergeCell ref="B23871:B23876"/>
    <mergeCell ref="C23871:C23876"/>
    <mergeCell ref="D23871:D23876"/>
    <mergeCell ref="J23871:J23876"/>
    <mergeCell ref="K23871:K23876"/>
    <mergeCell ref="L23871:L23876"/>
    <mergeCell ref="A23877:A23882"/>
    <mergeCell ref="B23877:B23882"/>
    <mergeCell ref="C23877:C23882"/>
    <mergeCell ref="D23877:D23882"/>
    <mergeCell ref="J23877:J23882"/>
    <mergeCell ref="K23877:K23882"/>
    <mergeCell ref="L23877:L23882"/>
    <mergeCell ref="A23883:A23888"/>
    <mergeCell ref="B23883:B23888"/>
    <mergeCell ref="C23883:C23888"/>
    <mergeCell ref="D23883:D23888"/>
    <mergeCell ref="J23883:J23888"/>
    <mergeCell ref="K23883:K23888"/>
    <mergeCell ref="L23883:L23888"/>
    <mergeCell ref="A23853:A23858"/>
    <mergeCell ref="B23853:B23858"/>
    <mergeCell ref="C23853:C23858"/>
    <mergeCell ref="D23853:D23858"/>
    <mergeCell ref="J23853:J23858"/>
    <mergeCell ref="K23853:K23858"/>
    <mergeCell ref="L23853:L23858"/>
    <mergeCell ref="A23859:A23864"/>
    <mergeCell ref="B23859:B23864"/>
    <mergeCell ref="C23859:C23864"/>
    <mergeCell ref="D23859:D23864"/>
    <mergeCell ref="J23859:J23864"/>
    <mergeCell ref="K23859:K23864"/>
    <mergeCell ref="L23859:L23864"/>
    <mergeCell ref="A23865:A23870"/>
    <mergeCell ref="B23865:B23870"/>
    <mergeCell ref="C23865:C23870"/>
    <mergeCell ref="D23865:D23870"/>
    <mergeCell ref="J23865:J23870"/>
    <mergeCell ref="K23865:K23870"/>
    <mergeCell ref="L23865:L23870"/>
    <mergeCell ref="A23835:A23840"/>
    <mergeCell ref="B23835:B23840"/>
    <mergeCell ref="C23835:C23840"/>
    <mergeCell ref="D23835:D23840"/>
    <mergeCell ref="J23835:J23840"/>
    <mergeCell ref="K23835:K23840"/>
    <mergeCell ref="L23835:L23840"/>
    <mergeCell ref="A23841:A23846"/>
    <mergeCell ref="B23841:B23846"/>
    <mergeCell ref="C23841:C23846"/>
    <mergeCell ref="D23841:D23846"/>
    <mergeCell ref="J23841:J23846"/>
    <mergeCell ref="K23841:K23846"/>
    <mergeCell ref="L23841:L23846"/>
    <mergeCell ref="A23847:A23852"/>
    <mergeCell ref="B23847:B23852"/>
    <mergeCell ref="C23847:C23852"/>
    <mergeCell ref="D23847:D23852"/>
    <mergeCell ref="J23847:J23852"/>
    <mergeCell ref="K23847:K23852"/>
    <mergeCell ref="L23847:L23852"/>
    <mergeCell ref="A23817:A23822"/>
    <mergeCell ref="B23817:B23822"/>
    <mergeCell ref="C23817:C23822"/>
    <mergeCell ref="D23817:D23822"/>
    <mergeCell ref="J23817:J23822"/>
    <mergeCell ref="K23817:K23822"/>
    <mergeCell ref="L23817:L23822"/>
    <mergeCell ref="A23823:A23828"/>
    <mergeCell ref="B23823:B23828"/>
    <mergeCell ref="C23823:C23828"/>
    <mergeCell ref="D23823:D23828"/>
    <mergeCell ref="J23823:J23828"/>
    <mergeCell ref="K23823:K23828"/>
    <mergeCell ref="L23823:L23828"/>
    <mergeCell ref="A23829:A23834"/>
    <mergeCell ref="B23829:B23834"/>
    <mergeCell ref="C23829:C23834"/>
    <mergeCell ref="D23829:D23834"/>
    <mergeCell ref="J23829:J23834"/>
    <mergeCell ref="K23829:K23834"/>
    <mergeCell ref="L23829:L23834"/>
    <mergeCell ref="A23799:A23804"/>
    <mergeCell ref="B23799:B23804"/>
    <mergeCell ref="C23799:C23804"/>
    <mergeCell ref="D23799:D23804"/>
    <mergeCell ref="J23799:J23804"/>
    <mergeCell ref="K23799:K23804"/>
    <mergeCell ref="L23799:L23804"/>
    <mergeCell ref="A23805:A23810"/>
    <mergeCell ref="B23805:B23810"/>
    <mergeCell ref="C23805:C23810"/>
    <mergeCell ref="D23805:D23810"/>
    <mergeCell ref="J23805:J23810"/>
    <mergeCell ref="K23805:K23810"/>
    <mergeCell ref="L23805:L23810"/>
    <mergeCell ref="A23811:A23816"/>
    <mergeCell ref="B23811:B23816"/>
    <mergeCell ref="C23811:C23816"/>
    <mergeCell ref="D23811:D23816"/>
    <mergeCell ref="J23811:J23816"/>
    <mergeCell ref="K23811:K23816"/>
    <mergeCell ref="L23811:L23816"/>
    <mergeCell ref="A23781:A23786"/>
    <mergeCell ref="B23781:B23786"/>
    <mergeCell ref="C23781:C23786"/>
    <mergeCell ref="D23781:D23786"/>
    <mergeCell ref="J23781:J23786"/>
    <mergeCell ref="K23781:K23786"/>
    <mergeCell ref="L23781:L23786"/>
    <mergeCell ref="A23787:A23792"/>
    <mergeCell ref="B23787:B23792"/>
    <mergeCell ref="C23787:C23792"/>
    <mergeCell ref="D23787:D23792"/>
    <mergeCell ref="J23787:J23792"/>
    <mergeCell ref="K23787:K23792"/>
    <mergeCell ref="L23787:L23792"/>
    <mergeCell ref="A23793:A23798"/>
    <mergeCell ref="B23793:B23798"/>
    <mergeCell ref="C23793:C23798"/>
    <mergeCell ref="D23793:D23798"/>
    <mergeCell ref="J23793:J23798"/>
    <mergeCell ref="K23793:K23798"/>
    <mergeCell ref="L23793:L23798"/>
    <mergeCell ref="A23763:A23768"/>
    <mergeCell ref="B23763:B23768"/>
    <mergeCell ref="C23763:C23768"/>
    <mergeCell ref="D23763:D23768"/>
    <mergeCell ref="J23763:J23768"/>
    <mergeCell ref="K23763:K23768"/>
    <mergeCell ref="L23763:L23768"/>
    <mergeCell ref="A23769:A23774"/>
    <mergeCell ref="B23769:B23774"/>
    <mergeCell ref="C23769:C23774"/>
    <mergeCell ref="D23769:D23774"/>
    <mergeCell ref="J23769:J23774"/>
    <mergeCell ref="K23769:K23774"/>
    <mergeCell ref="L23769:L23774"/>
    <mergeCell ref="A23775:A23780"/>
    <mergeCell ref="B23775:B23780"/>
    <mergeCell ref="C23775:C23780"/>
    <mergeCell ref="D23775:D23780"/>
    <mergeCell ref="J23775:J23780"/>
    <mergeCell ref="K23775:K23780"/>
    <mergeCell ref="L23775:L23780"/>
    <mergeCell ref="A23745:A23750"/>
    <mergeCell ref="B23745:B23750"/>
    <mergeCell ref="C23745:C23750"/>
    <mergeCell ref="D23745:D23750"/>
    <mergeCell ref="J23745:J23750"/>
    <mergeCell ref="K23745:K23750"/>
    <mergeCell ref="L23745:L23750"/>
    <mergeCell ref="A23751:A23756"/>
    <mergeCell ref="B23751:B23756"/>
    <mergeCell ref="C23751:C23756"/>
    <mergeCell ref="D23751:D23756"/>
    <mergeCell ref="J23751:J23756"/>
    <mergeCell ref="K23751:K23756"/>
    <mergeCell ref="L23751:L23756"/>
    <mergeCell ref="A23757:A23762"/>
    <mergeCell ref="B23757:B23762"/>
    <mergeCell ref="C23757:C23762"/>
    <mergeCell ref="D23757:D23762"/>
    <mergeCell ref="J23757:J23762"/>
    <mergeCell ref="K23757:K23762"/>
    <mergeCell ref="L23757:L23762"/>
    <mergeCell ref="A23727:A23732"/>
    <mergeCell ref="B23727:B23732"/>
    <mergeCell ref="C23727:C23732"/>
    <mergeCell ref="D23727:D23732"/>
    <mergeCell ref="J23727:J23732"/>
    <mergeCell ref="K23727:K23732"/>
    <mergeCell ref="L23727:L23732"/>
    <mergeCell ref="A23733:A23738"/>
    <mergeCell ref="B23733:B23738"/>
    <mergeCell ref="C23733:C23738"/>
    <mergeCell ref="D23733:D23738"/>
    <mergeCell ref="J23733:J23738"/>
    <mergeCell ref="K23733:K23738"/>
    <mergeCell ref="L23733:L23738"/>
    <mergeCell ref="A23739:A23744"/>
    <mergeCell ref="B23739:B23744"/>
    <mergeCell ref="C23739:C23744"/>
    <mergeCell ref="D23739:D23744"/>
    <mergeCell ref="J23739:J23744"/>
    <mergeCell ref="K23739:K23744"/>
    <mergeCell ref="L23739:L23744"/>
    <mergeCell ref="A23709:A23714"/>
    <mergeCell ref="B23709:B23714"/>
    <mergeCell ref="C23709:C23714"/>
    <mergeCell ref="D23709:D23714"/>
    <mergeCell ref="J23709:J23714"/>
    <mergeCell ref="K23709:K23714"/>
    <mergeCell ref="L23709:L23714"/>
    <mergeCell ref="A23715:A23720"/>
    <mergeCell ref="B23715:B23720"/>
    <mergeCell ref="C23715:C23720"/>
    <mergeCell ref="D23715:D23720"/>
    <mergeCell ref="J23715:J23720"/>
    <mergeCell ref="K23715:K23720"/>
    <mergeCell ref="L23715:L23720"/>
    <mergeCell ref="A23721:A23726"/>
    <mergeCell ref="B23721:B23726"/>
    <mergeCell ref="C23721:C23726"/>
    <mergeCell ref="D23721:D23726"/>
    <mergeCell ref="J23721:J23726"/>
    <mergeCell ref="K23721:K23726"/>
    <mergeCell ref="L23721:L23726"/>
    <mergeCell ref="A23691:A23696"/>
    <mergeCell ref="B23691:B23696"/>
    <mergeCell ref="C23691:C23696"/>
    <mergeCell ref="D23691:D23696"/>
    <mergeCell ref="J23691:J23696"/>
    <mergeCell ref="K23691:K23696"/>
    <mergeCell ref="L23691:L23696"/>
    <mergeCell ref="A23697:A23702"/>
    <mergeCell ref="B23697:B23702"/>
    <mergeCell ref="C23697:C23702"/>
    <mergeCell ref="D23697:D23702"/>
    <mergeCell ref="J23697:J23702"/>
    <mergeCell ref="K23697:K23702"/>
    <mergeCell ref="L23697:L23702"/>
    <mergeCell ref="A23703:A23708"/>
    <mergeCell ref="B23703:B23708"/>
    <mergeCell ref="C23703:C23708"/>
    <mergeCell ref="D23703:D23708"/>
    <mergeCell ref="J23703:J23708"/>
    <mergeCell ref="K23703:K23708"/>
    <mergeCell ref="L23703:L23708"/>
    <mergeCell ref="A23673:A23678"/>
    <mergeCell ref="B23673:B23678"/>
    <mergeCell ref="C23673:C23678"/>
    <mergeCell ref="D23673:D23678"/>
    <mergeCell ref="J23673:J23678"/>
    <mergeCell ref="K23673:K23678"/>
    <mergeCell ref="L23673:L23678"/>
    <mergeCell ref="A23679:A23684"/>
    <mergeCell ref="B23679:B23684"/>
    <mergeCell ref="C23679:C23684"/>
    <mergeCell ref="D23679:D23684"/>
    <mergeCell ref="J23679:J23684"/>
    <mergeCell ref="K23679:K23684"/>
    <mergeCell ref="L23679:L23684"/>
    <mergeCell ref="A23685:A23690"/>
    <mergeCell ref="B23685:B23690"/>
    <mergeCell ref="C23685:C23690"/>
    <mergeCell ref="D23685:D23690"/>
    <mergeCell ref="J23685:J23690"/>
    <mergeCell ref="K23685:K23690"/>
    <mergeCell ref="L23685:L23690"/>
    <mergeCell ref="A23655:A23660"/>
    <mergeCell ref="B23655:B23660"/>
    <mergeCell ref="C23655:C23660"/>
    <mergeCell ref="D23655:D23660"/>
    <mergeCell ref="J23655:J23660"/>
    <mergeCell ref="K23655:K23660"/>
    <mergeCell ref="L23655:L23660"/>
    <mergeCell ref="A23661:A23666"/>
    <mergeCell ref="B23661:B23666"/>
    <mergeCell ref="C23661:C23666"/>
    <mergeCell ref="D23661:D23666"/>
    <mergeCell ref="J23661:J23666"/>
    <mergeCell ref="K23661:K23666"/>
    <mergeCell ref="L23661:L23666"/>
    <mergeCell ref="A23667:A23672"/>
    <mergeCell ref="B23667:B23672"/>
    <mergeCell ref="C23667:C23672"/>
    <mergeCell ref="D23667:D23672"/>
    <mergeCell ref="J23667:J23672"/>
    <mergeCell ref="K23667:K23672"/>
    <mergeCell ref="L23667:L23672"/>
    <mergeCell ref="A23637:A23642"/>
    <mergeCell ref="B23637:B23642"/>
    <mergeCell ref="C23637:C23642"/>
    <mergeCell ref="D23637:D23642"/>
    <mergeCell ref="J23637:J23642"/>
    <mergeCell ref="K23637:K23642"/>
    <mergeCell ref="L23637:L23642"/>
    <mergeCell ref="A23643:A23648"/>
    <mergeCell ref="B23643:B23648"/>
    <mergeCell ref="C23643:C23648"/>
    <mergeCell ref="D23643:D23648"/>
    <mergeCell ref="J23643:J23648"/>
    <mergeCell ref="K23643:K23648"/>
    <mergeCell ref="L23643:L23648"/>
    <mergeCell ref="A23649:A23654"/>
    <mergeCell ref="B23649:B23654"/>
    <mergeCell ref="C23649:C23654"/>
    <mergeCell ref="D23649:D23654"/>
    <mergeCell ref="J23649:J23654"/>
    <mergeCell ref="K23649:K23654"/>
    <mergeCell ref="L23649:L23654"/>
    <mergeCell ref="A23619:A23624"/>
    <mergeCell ref="B23619:B23624"/>
    <mergeCell ref="C23619:C23624"/>
    <mergeCell ref="D23619:D23624"/>
    <mergeCell ref="J23619:J23624"/>
    <mergeCell ref="K23619:K23624"/>
    <mergeCell ref="L23619:L23624"/>
    <mergeCell ref="A23625:A23630"/>
    <mergeCell ref="B23625:B23630"/>
    <mergeCell ref="C23625:C23630"/>
    <mergeCell ref="D23625:D23630"/>
    <mergeCell ref="J23625:J23630"/>
    <mergeCell ref="K23625:K23630"/>
    <mergeCell ref="L23625:L23630"/>
    <mergeCell ref="A23631:A23636"/>
    <mergeCell ref="B23631:B23636"/>
    <mergeCell ref="C23631:C23636"/>
    <mergeCell ref="D23631:D23636"/>
    <mergeCell ref="J23631:J23636"/>
    <mergeCell ref="K23631:K23636"/>
    <mergeCell ref="L23631:L23636"/>
    <mergeCell ref="A23601:A23606"/>
    <mergeCell ref="B23601:B23606"/>
    <mergeCell ref="C23601:C23606"/>
    <mergeCell ref="D23601:D23606"/>
    <mergeCell ref="J23601:J23606"/>
    <mergeCell ref="K23601:K23606"/>
    <mergeCell ref="L23601:L23606"/>
    <mergeCell ref="A23607:A23612"/>
    <mergeCell ref="B23607:B23612"/>
    <mergeCell ref="C23607:C23612"/>
    <mergeCell ref="D23607:D23612"/>
    <mergeCell ref="J23607:J23612"/>
    <mergeCell ref="K23607:K23612"/>
    <mergeCell ref="L23607:L23612"/>
    <mergeCell ref="A23613:A23618"/>
    <mergeCell ref="B23613:B23618"/>
    <mergeCell ref="C23613:C23618"/>
    <mergeCell ref="D23613:D23618"/>
    <mergeCell ref="J23613:J23618"/>
    <mergeCell ref="K23613:K23618"/>
    <mergeCell ref="L23613:L23618"/>
    <mergeCell ref="A23583:A23588"/>
    <mergeCell ref="B23583:B23588"/>
    <mergeCell ref="C23583:C23588"/>
    <mergeCell ref="D23583:D23588"/>
    <mergeCell ref="J23583:J23588"/>
    <mergeCell ref="K23583:K23588"/>
    <mergeCell ref="L23583:L23588"/>
    <mergeCell ref="A23589:A23594"/>
    <mergeCell ref="B23589:B23594"/>
    <mergeCell ref="C23589:C23594"/>
    <mergeCell ref="D23589:D23594"/>
    <mergeCell ref="J23589:J23594"/>
    <mergeCell ref="K23589:K23594"/>
    <mergeCell ref="L23589:L23594"/>
    <mergeCell ref="A23595:A23600"/>
    <mergeCell ref="B23595:B23600"/>
    <mergeCell ref="C23595:C23600"/>
    <mergeCell ref="D23595:D23600"/>
    <mergeCell ref="J23595:J23600"/>
    <mergeCell ref="K23595:K23600"/>
    <mergeCell ref="L23595:L23600"/>
    <mergeCell ref="A23565:A23570"/>
    <mergeCell ref="B23565:B23570"/>
    <mergeCell ref="C23565:C23570"/>
    <mergeCell ref="D23565:D23570"/>
    <mergeCell ref="J23565:J23570"/>
    <mergeCell ref="K23565:K23570"/>
    <mergeCell ref="L23565:L23570"/>
    <mergeCell ref="A23571:A23576"/>
    <mergeCell ref="B23571:B23576"/>
    <mergeCell ref="C23571:C23576"/>
    <mergeCell ref="D23571:D23576"/>
    <mergeCell ref="J23571:J23576"/>
    <mergeCell ref="K23571:K23576"/>
    <mergeCell ref="L23571:L23576"/>
    <mergeCell ref="A23577:A23582"/>
    <mergeCell ref="B23577:B23582"/>
    <mergeCell ref="C23577:C23582"/>
    <mergeCell ref="D23577:D23582"/>
    <mergeCell ref="J23577:J23582"/>
    <mergeCell ref="K23577:K23582"/>
    <mergeCell ref="L23577:L23582"/>
    <mergeCell ref="A23547:A23552"/>
    <mergeCell ref="B23547:B23552"/>
    <mergeCell ref="C23547:C23552"/>
    <mergeCell ref="D23547:D23552"/>
    <mergeCell ref="J23547:J23552"/>
    <mergeCell ref="K23547:K23552"/>
    <mergeCell ref="L23547:L23552"/>
    <mergeCell ref="A23553:A23558"/>
    <mergeCell ref="B23553:B23558"/>
    <mergeCell ref="C23553:C23558"/>
    <mergeCell ref="D23553:D23558"/>
    <mergeCell ref="J23553:J23558"/>
    <mergeCell ref="K23553:K23558"/>
    <mergeCell ref="L23553:L23558"/>
    <mergeCell ref="A23559:A23564"/>
    <mergeCell ref="B23559:B23564"/>
    <mergeCell ref="C23559:C23564"/>
    <mergeCell ref="D23559:D23564"/>
    <mergeCell ref="J23559:J23564"/>
    <mergeCell ref="K23559:K23564"/>
    <mergeCell ref="L23559:L23564"/>
    <mergeCell ref="A23529:A23534"/>
    <mergeCell ref="B23529:B23534"/>
    <mergeCell ref="C23529:C23534"/>
    <mergeCell ref="D23529:D23534"/>
    <mergeCell ref="J23529:J23534"/>
    <mergeCell ref="K23529:K23534"/>
    <mergeCell ref="L23529:L23534"/>
    <mergeCell ref="A23535:A23540"/>
    <mergeCell ref="B23535:B23540"/>
    <mergeCell ref="C23535:C23540"/>
    <mergeCell ref="D23535:D23540"/>
    <mergeCell ref="J23535:J23540"/>
    <mergeCell ref="K23535:K23540"/>
    <mergeCell ref="L23535:L23540"/>
    <mergeCell ref="A23541:A23546"/>
    <mergeCell ref="B23541:B23546"/>
    <mergeCell ref="C23541:C23546"/>
    <mergeCell ref="D23541:D23546"/>
    <mergeCell ref="J23541:J23546"/>
    <mergeCell ref="K23541:K23546"/>
    <mergeCell ref="L23541:L23546"/>
    <mergeCell ref="A23511:A23516"/>
    <mergeCell ref="B23511:B23516"/>
    <mergeCell ref="C23511:C23516"/>
    <mergeCell ref="D23511:D23516"/>
    <mergeCell ref="J23511:J23516"/>
    <mergeCell ref="K23511:K23516"/>
    <mergeCell ref="L23511:L23516"/>
    <mergeCell ref="A23517:A23522"/>
    <mergeCell ref="B23517:B23522"/>
    <mergeCell ref="C23517:C23522"/>
    <mergeCell ref="D23517:D23522"/>
    <mergeCell ref="J23517:J23522"/>
    <mergeCell ref="K23517:K23522"/>
    <mergeCell ref="L23517:L23522"/>
    <mergeCell ref="A23523:A23528"/>
    <mergeCell ref="B23523:B23528"/>
    <mergeCell ref="C23523:C23528"/>
    <mergeCell ref="D23523:D23528"/>
    <mergeCell ref="J23523:J23528"/>
    <mergeCell ref="K23523:K23528"/>
    <mergeCell ref="L23523:L23528"/>
    <mergeCell ref="A23493:A23498"/>
    <mergeCell ref="B23493:B23498"/>
    <mergeCell ref="C23493:C23498"/>
    <mergeCell ref="D23493:D23498"/>
    <mergeCell ref="J23493:J23498"/>
    <mergeCell ref="K23493:K23498"/>
    <mergeCell ref="L23493:L23498"/>
    <mergeCell ref="A23499:A23504"/>
    <mergeCell ref="B23499:B23504"/>
    <mergeCell ref="C23499:C23504"/>
    <mergeCell ref="D23499:D23504"/>
    <mergeCell ref="J23499:J23504"/>
    <mergeCell ref="K23499:K23504"/>
    <mergeCell ref="L23499:L23504"/>
    <mergeCell ref="A23505:A23510"/>
    <mergeCell ref="B23505:B23510"/>
    <mergeCell ref="C23505:C23510"/>
    <mergeCell ref="D23505:D23510"/>
    <mergeCell ref="J23505:J23510"/>
    <mergeCell ref="K23505:K23510"/>
    <mergeCell ref="L23505:L23510"/>
    <mergeCell ref="A23475:A23480"/>
    <mergeCell ref="B23475:B23480"/>
    <mergeCell ref="C23475:C23480"/>
    <mergeCell ref="D23475:D23480"/>
    <mergeCell ref="J23475:J23480"/>
    <mergeCell ref="K23475:K23480"/>
    <mergeCell ref="L23475:L23480"/>
    <mergeCell ref="A23481:A23486"/>
    <mergeCell ref="B23481:B23486"/>
    <mergeCell ref="C23481:C23486"/>
    <mergeCell ref="D23481:D23486"/>
    <mergeCell ref="J23481:J23486"/>
    <mergeCell ref="K23481:K23486"/>
    <mergeCell ref="L23481:L23486"/>
    <mergeCell ref="A23487:A23492"/>
    <mergeCell ref="B23487:B23492"/>
    <mergeCell ref="C23487:C23492"/>
    <mergeCell ref="D23487:D23492"/>
    <mergeCell ref="J23487:J23492"/>
    <mergeCell ref="K23487:K23492"/>
    <mergeCell ref="L23487:L23492"/>
    <mergeCell ref="A23457:A23462"/>
    <mergeCell ref="B23457:B23462"/>
    <mergeCell ref="C23457:C23462"/>
    <mergeCell ref="D23457:D23462"/>
    <mergeCell ref="J23457:J23462"/>
    <mergeCell ref="K23457:K23462"/>
    <mergeCell ref="L23457:L23462"/>
    <mergeCell ref="A23463:A23468"/>
    <mergeCell ref="B23463:B23468"/>
    <mergeCell ref="C23463:C23468"/>
    <mergeCell ref="D23463:D23468"/>
    <mergeCell ref="J23463:J23468"/>
    <mergeCell ref="K23463:K23468"/>
    <mergeCell ref="L23463:L23468"/>
    <mergeCell ref="A23469:A23474"/>
    <mergeCell ref="B23469:B23474"/>
    <mergeCell ref="C23469:C23474"/>
    <mergeCell ref="D23469:D23474"/>
    <mergeCell ref="J23469:J23474"/>
    <mergeCell ref="K23469:K23474"/>
    <mergeCell ref="L23469:L23474"/>
    <mergeCell ref="A23439:A23444"/>
    <mergeCell ref="B23439:B23444"/>
    <mergeCell ref="C23439:C23444"/>
    <mergeCell ref="D23439:D23444"/>
    <mergeCell ref="J23439:J23444"/>
    <mergeCell ref="K23439:K23444"/>
    <mergeCell ref="L23439:L23444"/>
    <mergeCell ref="A23445:A23450"/>
    <mergeCell ref="B23445:B23450"/>
    <mergeCell ref="C23445:C23450"/>
    <mergeCell ref="D23445:D23450"/>
    <mergeCell ref="J23445:J23450"/>
    <mergeCell ref="K23445:K23450"/>
    <mergeCell ref="L23445:L23450"/>
    <mergeCell ref="A23451:A23456"/>
    <mergeCell ref="B23451:B23456"/>
    <mergeCell ref="C23451:C23456"/>
    <mergeCell ref="D23451:D23456"/>
    <mergeCell ref="J23451:J23456"/>
    <mergeCell ref="K23451:K23456"/>
    <mergeCell ref="L23451:L23456"/>
    <mergeCell ref="A23421:A23426"/>
    <mergeCell ref="B23421:B23426"/>
    <mergeCell ref="C23421:C23426"/>
    <mergeCell ref="D23421:D23426"/>
    <mergeCell ref="J23421:J23426"/>
    <mergeCell ref="K23421:K23426"/>
    <mergeCell ref="L23421:L23426"/>
    <mergeCell ref="A23427:A23432"/>
    <mergeCell ref="B23427:B23432"/>
    <mergeCell ref="C23427:C23432"/>
    <mergeCell ref="D23427:D23432"/>
    <mergeCell ref="J23427:J23432"/>
    <mergeCell ref="K23427:K23432"/>
    <mergeCell ref="L23427:L23432"/>
    <mergeCell ref="A23433:A23438"/>
    <mergeCell ref="B23433:B23438"/>
    <mergeCell ref="C23433:C23438"/>
    <mergeCell ref="D23433:D23438"/>
    <mergeCell ref="J23433:J23438"/>
    <mergeCell ref="K23433:K23438"/>
    <mergeCell ref="L23433:L23438"/>
    <mergeCell ref="A23403:A23408"/>
    <mergeCell ref="B23403:B23408"/>
    <mergeCell ref="C23403:C23408"/>
    <mergeCell ref="D23403:D23408"/>
    <mergeCell ref="J23403:J23408"/>
    <mergeCell ref="K23403:K23408"/>
    <mergeCell ref="L23403:L23408"/>
    <mergeCell ref="A23409:A23414"/>
    <mergeCell ref="B23409:B23414"/>
    <mergeCell ref="C23409:C23414"/>
    <mergeCell ref="D23409:D23414"/>
    <mergeCell ref="J23409:J23414"/>
    <mergeCell ref="K23409:K23414"/>
    <mergeCell ref="L23409:L23414"/>
    <mergeCell ref="A23415:A23420"/>
    <mergeCell ref="B23415:B23420"/>
    <mergeCell ref="C23415:C23420"/>
    <mergeCell ref="D23415:D23420"/>
    <mergeCell ref="J23415:J23420"/>
    <mergeCell ref="K23415:K23420"/>
    <mergeCell ref="L23415:L23420"/>
    <mergeCell ref="A23385:A23390"/>
    <mergeCell ref="B23385:B23390"/>
    <mergeCell ref="C23385:C23390"/>
    <mergeCell ref="D23385:D23390"/>
    <mergeCell ref="J23385:J23390"/>
    <mergeCell ref="K23385:K23390"/>
    <mergeCell ref="L23385:L23390"/>
    <mergeCell ref="A23391:A23396"/>
    <mergeCell ref="B23391:B23396"/>
    <mergeCell ref="C23391:C23396"/>
    <mergeCell ref="D23391:D23396"/>
    <mergeCell ref="J23391:J23396"/>
    <mergeCell ref="K23391:K23396"/>
    <mergeCell ref="L23391:L23396"/>
    <mergeCell ref="A23397:A23402"/>
    <mergeCell ref="B23397:B23402"/>
    <mergeCell ref="C23397:C23402"/>
    <mergeCell ref="D23397:D23402"/>
    <mergeCell ref="J23397:J23402"/>
    <mergeCell ref="K23397:K23402"/>
    <mergeCell ref="L23397:L23402"/>
    <mergeCell ref="A23367:A23372"/>
    <mergeCell ref="B23367:B23372"/>
    <mergeCell ref="C23367:C23372"/>
    <mergeCell ref="D23367:D23372"/>
    <mergeCell ref="J23367:J23372"/>
    <mergeCell ref="K23367:K23372"/>
    <mergeCell ref="L23367:L23372"/>
    <mergeCell ref="A23373:A23378"/>
    <mergeCell ref="B23373:B23378"/>
    <mergeCell ref="C23373:C23378"/>
    <mergeCell ref="D23373:D23378"/>
    <mergeCell ref="J23373:J23378"/>
    <mergeCell ref="K23373:K23378"/>
    <mergeCell ref="L23373:L23378"/>
    <mergeCell ref="A23379:A23384"/>
    <mergeCell ref="B23379:B23384"/>
    <mergeCell ref="C23379:C23384"/>
    <mergeCell ref="D23379:D23384"/>
    <mergeCell ref="J23379:J23384"/>
    <mergeCell ref="K23379:K23384"/>
    <mergeCell ref="L23379:L23384"/>
    <mergeCell ref="A23349:A23354"/>
    <mergeCell ref="B23349:B23354"/>
    <mergeCell ref="C23349:C23354"/>
    <mergeCell ref="D23349:D23354"/>
    <mergeCell ref="J23349:J23354"/>
    <mergeCell ref="K23349:K23354"/>
    <mergeCell ref="L23349:L23354"/>
    <mergeCell ref="A23355:A23360"/>
    <mergeCell ref="B23355:B23360"/>
    <mergeCell ref="C23355:C23360"/>
    <mergeCell ref="D23355:D23360"/>
    <mergeCell ref="J23355:J23360"/>
    <mergeCell ref="K23355:K23360"/>
    <mergeCell ref="L23355:L23360"/>
    <mergeCell ref="A23361:A23366"/>
    <mergeCell ref="B23361:B23366"/>
    <mergeCell ref="C23361:C23366"/>
    <mergeCell ref="D23361:D23366"/>
    <mergeCell ref="J23361:J23366"/>
    <mergeCell ref="K23361:K23366"/>
    <mergeCell ref="L23361:L23366"/>
    <mergeCell ref="A23331:A23336"/>
    <mergeCell ref="B23331:B23336"/>
    <mergeCell ref="C23331:C23336"/>
    <mergeCell ref="D23331:D23336"/>
    <mergeCell ref="J23331:J23336"/>
    <mergeCell ref="K23331:K23336"/>
    <mergeCell ref="L23331:L23336"/>
    <mergeCell ref="A23337:A23342"/>
    <mergeCell ref="B23337:B23342"/>
    <mergeCell ref="C23337:C23342"/>
    <mergeCell ref="D23337:D23342"/>
    <mergeCell ref="J23337:J23342"/>
    <mergeCell ref="K23337:K23342"/>
    <mergeCell ref="L23337:L23342"/>
    <mergeCell ref="A23343:A23348"/>
    <mergeCell ref="B23343:B23348"/>
    <mergeCell ref="C23343:C23348"/>
    <mergeCell ref="D23343:D23348"/>
    <mergeCell ref="J23343:J23348"/>
    <mergeCell ref="K23343:K23348"/>
    <mergeCell ref="L23343:L23348"/>
    <mergeCell ref="A23313:A23318"/>
    <mergeCell ref="B23313:B23318"/>
    <mergeCell ref="C23313:C23318"/>
    <mergeCell ref="D23313:D23318"/>
    <mergeCell ref="J23313:J23318"/>
    <mergeCell ref="K23313:K23318"/>
    <mergeCell ref="L23313:L23318"/>
    <mergeCell ref="A23319:A23324"/>
    <mergeCell ref="B23319:B23324"/>
    <mergeCell ref="C23319:C23324"/>
    <mergeCell ref="D23319:D23324"/>
    <mergeCell ref="J23319:J23324"/>
    <mergeCell ref="K23319:K23324"/>
    <mergeCell ref="L23319:L23324"/>
    <mergeCell ref="A23325:A23330"/>
    <mergeCell ref="B23325:B23330"/>
    <mergeCell ref="C23325:C23330"/>
    <mergeCell ref="D23325:D23330"/>
    <mergeCell ref="J23325:J23330"/>
    <mergeCell ref="K23325:K23330"/>
    <mergeCell ref="L23325:L23330"/>
    <mergeCell ref="A23295:A23300"/>
    <mergeCell ref="B23295:B23300"/>
    <mergeCell ref="C23295:C23300"/>
    <mergeCell ref="D23295:D23300"/>
    <mergeCell ref="J23295:J23300"/>
    <mergeCell ref="K23295:K23300"/>
    <mergeCell ref="L23295:L23300"/>
    <mergeCell ref="A23301:A23306"/>
    <mergeCell ref="B23301:B23306"/>
    <mergeCell ref="C23301:C23306"/>
    <mergeCell ref="D23301:D23306"/>
    <mergeCell ref="J23301:J23306"/>
    <mergeCell ref="K23301:K23306"/>
    <mergeCell ref="L23301:L23306"/>
    <mergeCell ref="A23307:A23312"/>
    <mergeCell ref="B23307:B23312"/>
    <mergeCell ref="C23307:C23312"/>
    <mergeCell ref="D23307:D23312"/>
    <mergeCell ref="J23307:J23312"/>
    <mergeCell ref="K23307:K23312"/>
    <mergeCell ref="L23307:L23312"/>
    <mergeCell ref="A23277:A23282"/>
    <mergeCell ref="B23277:B23282"/>
    <mergeCell ref="C23277:C23282"/>
    <mergeCell ref="D23277:D23282"/>
    <mergeCell ref="J23277:J23282"/>
    <mergeCell ref="K23277:K23282"/>
    <mergeCell ref="L23277:L23282"/>
    <mergeCell ref="A23283:A23288"/>
    <mergeCell ref="B23283:B23288"/>
    <mergeCell ref="C23283:C23288"/>
    <mergeCell ref="D23283:D23288"/>
    <mergeCell ref="J23283:J23288"/>
    <mergeCell ref="K23283:K23288"/>
    <mergeCell ref="L23283:L23288"/>
    <mergeCell ref="A23289:A23294"/>
    <mergeCell ref="B23289:B23294"/>
    <mergeCell ref="C23289:C23294"/>
    <mergeCell ref="D23289:D23294"/>
    <mergeCell ref="J23289:J23294"/>
    <mergeCell ref="K23289:K23294"/>
    <mergeCell ref="L23289:L23294"/>
    <mergeCell ref="A23259:A23264"/>
    <mergeCell ref="B23259:B23264"/>
    <mergeCell ref="C23259:C23264"/>
    <mergeCell ref="D23259:D23264"/>
    <mergeCell ref="J23259:J23264"/>
    <mergeCell ref="K23259:K23264"/>
    <mergeCell ref="L23259:L23264"/>
    <mergeCell ref="A23265:A23270"/>
    <mergeCell ref="B23265:B23270"/>
    <mergeCell ref="C23265:C23270"/>
    <mergeCell ref="D23265:D23270"/>
    <mergeCell ref="J23265:J23270"/>
    <mergeCell ref="K23265:K23270"/>
    <mergeCell ref="L23265:L23270"/>
    <mergeCell ref="A23271:A23276"/>
    <mergeCell ref="B23271:B23276"/>
    <mergeCell ref="C23271:C23276"/>
    <mergeCell ref="D23271:D23276"/>
    <mergeCell ref="J23271:J23276"/>
    <mergeCell ref="K23271:K23276"/>
    <mergeCell ref="L23271:L23276"/>
    <mergeCell ref="A23241:A23246"/>
    <mergeCell ref="B23241:B23246"/>
    <mergeCell ref="C23241:C23246"/>
    <mergeCell ref="D23241:D23246"/>
    <mergeCell ref="J23241:J23246"/>
    <mergeCell ref="K23241:K23246"/>
    <mergeCell ref="L23241:L23246"/>
    <mergeCell ref="A23247:A23252"/>
    <mergeCell ref="B23247:B23252"/>
    <mergeCell ref="C23247:C23252"/>
    <mergeCell ref="D23247:D23252"/>
    <mergeCell ref="J23247:J23252"/>
    <mergeCell ref="K23247:K23252"/>
    <mergeCell ref="L23247:L23252"/>
    <mergeCell ref="A23253:A23258"/>
    <mergeCell ref="B23253:B23258"/>
    <mergeCell ref="C23253:C23258"/>
    <mergeCell ref="D23253:D23258"/>
    <mergeCell ref="J23253:J23258"/>
    <mergeCell ref="K23253:K23258"/>
    <mergeCell ref="L23253:L23258"/>
    <mergeCell ref="A23223:A23228"/>
    <mergeCell ref="B23223:B23228"/>
    <mergeCell ref="C23223:C23228"/>
    <mergeCell ref="D23223:D23228"/>
    <mergeCell ref="J23223:J23228"/>
    <mergeCell ref="K23223:K23228"/>
    <mergeCell ref="L23223:L23228"/>
    <mergeCell ref="A23229:A23234"/>
    <mergeCell ref="B23229:B23234"/>
    <mergeCell ref="C23229:C23234"/>
    <mergeCell ref="D23229:D23234"/>
    <mergeCell ref="J23229:J23234"/>
    <mergeCell ref="K23229:K23234"/>
    <mergeCell ref="L23229:L23234"/>
    <mergeCell ref="A23235:A23240"/>
    <mergeCell ref="B23235:B23240"/>
    <mergeCell ref="C23235:C23240"/>
    <mergeCell ref="D23235:D23240"/>
    <mergeCell ref="J23235:J23240"/>
    <mergeCell ref="K23235:K23240"/>
    <mergeCell ref="L23235:L23240"/>
    <mergeCell ref="A23205:A23210"/>
    <mergeCell ref="B23205:B23210"/>
    <mergeCell ref="C23205:C23210"/>
    <mergeCell ref="D23205:D23210"/>
    <mergeCell ref="J23205:J23210"/>
    <mergeCell ref="K23205:K23210"/>
    <mergeCell ref="L23205:L23210"/>
    <mergeCell ref="A23211:A23216"/>
    <mergeCell ref="B23211:B23216"/>
    <mergeCell ref="C23211:C23216"/>
    <mergeCell ref="D23211:D23216"/>
    <mergeCell ref="J23211:J23216"/>
    <mergeCell ref="K23211:K23216"/>
    <mergeCell ref="L23211:L23216"/>
    <mergeCell ref="A23217:A23222"/>
    <mergeCell ref="B23217:B23222"/>
    <mergeCell ref="C23217:C23222"/>
    <mergeCell ref="D23217:D23222"/>
    <mergeCell ref="J23217:J23222"/>
    <mergeCell ref="K23217:K23222"/>
    <mergeCell ref="L23217:L23222"/>
    <mergeCell ref="A23187:A23192"/>
    <mergeCell ref="B23187:B23192"/>
    <mergeCell ref="C23187:C23192"/>
    <mergeCell ref="D23187:D23192"/>
    <mergeCell ref="J23187:J23192"/>
    <mergeCell ref="K23187:K23192"/>
    <mergeCell ref="L23187:L23192"/>
    <mergeCell ref="A23193:A23198"/>
    <mergeCell ref="B23193:B23198"/>
    <mergeCell ref="C23193:C23198"/>
    <mergeCell ref="D23193:D23198"/>
    <mergeCell ref="J23193:J23198"/>
    <mergeCell ref="K23193:K23198"/>
    <mergeCell ref="L23193:L23198"/>
    <mergeCell ref="A23199:A23204"/>
    <mergeCell ref="B23199:B23204"/>
    <mergeCell ref="C23199:C23204"/>
    <mergeCell ref="D23199:D23204"/>
    <mergeCell ref="J23199:J23204"/>
    <mergeCell ref="K23199:K23204"/>
    <mergeCell ref="L23199:L23204"/>
    <mergeCell ref="A23169:A23174"/>
    <mergeCell ref="B23169:B23174"/>
    <mergeCell ref="C23169:C23174"/>
    <mergeCell ref="D23169:D23174"/>
    <mergeCell ref="J23169:J23174"/>
    <mergeCell ref="K23169:K23174"/>
    <mergeCell ref="L23169:L23174"/>
    <mergeCell ref="A23175:A23180"/>
    <mergeCell ref="B23175:B23180"/>
    <mergeCell ref="C23175:C23180"/>
    <mergeCell ref="D23175:D23180"/>
    <mergeCell ref="J23175:J23180"/>
    <mergeCell ref="K23175:K23180"/>
    <mergeCell ref="L23175:L23180"/>
    <mergeCell ref="A23181:A23186"/>
    <mergeCell ref="B23181:B23186"/>
    <mergeCell ref="C23181:C23186"/>
    <mergeCell ref="D23181:D23186"/>
    <mergeCell ref="J23181:J23186"/>
    <mergeCell ref="K23181:K23186"/>
    <mergeCell ref="L23181:L23186"/>
    <mergeCell ref="A23151:A23156"/>
    <mergeCell ref="B23151:B23156"/>
    <mergeCell ref="C23151:C23156"/>
    <mergeCell ref="D23151:D23156"/>
    <mergeCell ref="J23151:J23156"/>
    <mergeCell ref="K23151:K23156"/>
    <mergeCell ref="L23151:L23156"/>
    <mergeCell ref="A23157:A23162"/>
    <mergeCell ref="B23157:B23162"/>
    <mergeCell ref="C23157:C23162"/>
    <mergeCell ref="D23157:D23162"/>
    <mergeCell ref="J23157:J23162"/>
    <mergeCell ref="K23157:K23162"/>
    <mergeCell ref="L23157:L23162"/>
    <mergeCell ref="A23163:A23168"/>
    <mergeCell ref="B23163:B23168"/>
    <mergeCell ref="C23163:C23168"/>
    <mergeCell ref="D23163:D23168"/>
    <mergeCell ref="J23163:J23168"/>
    <mergeCell ref="K23163:K23168"/>
    <mergeCell ref="L23163:L23168"/>
    <mergeCell ref="A23133:A23138"/>
    <mergeCell ref="B23133:B23138"/>
    <mergeCell ref="C23133:C23138"/>
    <mergeCell ref="D23133:D23138"/>
    <mergeCell ref="J23133:J23138"/>
    <mergeCell ref="K23133:K23138"/>
    <mergeCell ref="L23133:L23138"/>
    <mergeCell ref="A23139:A23144"/>
    <mergeCell ref="B23139:B23144"/>
    <mergeCell ref="C23139:C23144"/>
    <mergeCell ref="D23139:D23144"/>
    <mergeCell ref="J23139:J23144"/>
    <mergeCell ref="K23139:K23144"/>
    <mergeCell ref="L23139:L23144"/>
    <mergeCell ref="A23145:A23150"/>
    <mergeCell ref="B23145:B23150"/>
    <mergeCell ref="C23145:C23150"/>
    <mergeCell ref="D23145:D23150"/>
    <mergeCell ref="J23145:J23150"/>
    <mergeCell ref="K23145:K23150"/>
    <mergeCell ref="L23145:L23150"/>
    <mergeCell ref="A23115:A23120"/>
    <mergeCell ref="B23115:B23120"/>
    <mergeCell ref="C23115:C23120"/>
    <mergeCell ref="D23115:D23120"/>
    <mergeCell ref="J23115:J23120"/>
    <mergeCell ref="K23115:K23120"/>
    <mergeCell ref="L23115:L23120"/>
    <mergeCell ref="A23121:A23126"/>
    <mergeCell ref="B23121:B23126"/>
    <mergeCell ref="C23121:C23126"/>
    <mergeCell ref="D23121:D23126"/>
    <mergeCell ref="J23121:J23126"/>
    <mergeCell ref="K23121:K23126"/>
    <mergeCell ref="L23121:L23126"/>
    <mergeCell ref="A23127:A23132"/>
    <mergeCell ref="B23127:B23132"/>
    <mergeCell ref="C23127:C23132"/>
    <mergeCell ref="D23127:D23132"/>
    <mergeCell ref="J23127:J23132"/>
    <mergeCell ref="K23127:K23132"/>
    <mergeCell ref="L23127:L23132"/>
    <mergeCell ref="A23097:A23102"/>
    <mergeCell ref="B23097:B23102"/>
    <mergeCell ref="C23097:C23102"/>
    <mergeCell ref="D23097:D23102"/>
    <mergeCell ref="J23097:J23102"/>
    <mergeCell ref="K23097:K23102"/>
    <mergeCell ref="L23097:L23102"/>
    <mergeCell ref="A23103:A23108"/>
    <mergeCell ref="B23103:B23108"/>
    <mergeCell ref="C23103:C23108"/>
    <mergeCell ref="D23103:D23108"/>
    <mergeCell ref="J23103:J23108"/>
    <mergeCell ref="K23103:K23108"/>
    <mergeCell ref="L23103:L23108"/>
    <mergeCell ref="A23109:A23114"/>
    <mergeCell ref="B23109:B23114"/>
    <mergeCell ref="C23109:C23114"/>
    <mergeCell ref="D23109:D23114"/>
    <mergeCell ref="J23109:J23114"/>
    <mergeCell ref="K23109:K23114"/>
    <mergeCell ref="L23109:L23114"/>
    <mergeCell ref="A23079:A23084"/>
    <mergeCell ref="B23079:B23084"/>
    <mergeCell ref="C23079:C23084"/>
    <mergeCell ref="D23079:D23084"/>
    <mergeCell ref="J23079:J23084"/>
    <mergeCell ref="K23079:K23084"/>
    <mergeCell ref="L23079:L23084"/>
    <mergeCell ref="A23085:A23090"/>
    <mergeCell ref="B23085:B23090"/>
    <mergeCell ref="C23085:C23090"/>
    <mergeCell ref="D23085:D23090"/>
    <mergeCell ref="J23085:J23090"/>
    <mergeCell ref="K23085:K23090"/>
    <mergeCell ref="L23085:L23090"/>
    <mergeCell ref="A23091:A23096"/>
    <mergeCell ref="B23091:B23096"/>
    <mergeCell ref="C23091:C23096"/>
    <mergeCell ref="D23091:D23096"/>
    <mergeCell ref="J23091:J23096"/>
    <mergeCell ref="K23091:K23096"/>
    <mergeCell ref="L23091:L23096"/>
    <mergeCell ref="A23061:A23066"/>
    <mergeCell ref="B23061:B23066"/>
    <mergeCell ref="C23061:C23066"/>
    <mergeCell ref="D23061:D23066"/>
    <mergeCell ref="J23061:J23066"/>
    <mergeCell ref="K23061:K23066"/>
    <mergeCell ref="L23061:L23066"/>
    <mergeCell ref="A23067:A23072"/>
    <mergeCell ref="B23067:B23072"/>
    <mergeCell ref="C23067:C23072"/>
    <mergeCell ref="D23067:D23072"/>
    <mergeCell ref="J23067:J23072"/>
    <mergeCell ref="K23067:K23072"/>
    <mergeCell ref="L23067:L23072"/>
    <mergeCell ref="A23073:A23078"/>
    <mergeCell ref="B23073:B23078"/>
    <mergeCell ref="C23073:C23078"/>
    <mergeCell ref="D23073:D23078"/>
    <mergeCell ref="J23073:J23078"/>
    <mergeCell ref="K23073:K23078"/>
    <mergeCell ref="L23073:L23078"/>
    <mergeCell ref="A23043:A23048"/>
    <mergeCell ref="B23043:B23048"/>
    <mergeCell ref="C23043:C23048"/>
    <mergeCell ref="D23043:D23048"/>
    <mergeCell ref="J23043:J23048"/>
    <mergeCell ref="K23043:K23048"/>
    <mergeCell ref="L23043:L23048"/>
    <mergeCell ref="A23049:A23054"/>
    <mergeCell ref="B23049:B23054"/>
    <mergeCell ref="C23049:C23054"/>
    <mergeCell ref="D23049:D23054"/>
    <mergeCell ref="J23049:J23054"/>
    <mergeCell ref="K23049:K23054"/>
    <mergeCell ref="L23049:L23054"/>
    <mergeCell ref="A23055:A23060"/>
    <mergeCell ref="B23055:B23060"/>
    <mergeCell ref="C23055:C23060"/>
    <mergeCell ref="D23055:D23060"/>
    <mergeCell ref="J23055:J23060"/>
    <mergeCell ref="K23055:K23060"/>
    <mergeCell ref="L23055:L23060"/>
    <mergeCell ref="A23025:A23030"/>
    <mergeCell ref="B23025:B23030"/>
    <mergeCell ref="C23025:C23030"/>
    <mergeCell ref="D23025:D23030"/>
    <mergeCell ref="J23025:J23030"/>
    <mergeCell ref="K23025:K23030"/>
    <mergeCell ref="L23025:L23030"/>
    <mergeCell ref="A23031:A23036"/>
    <mergeCell ref="B23031:B23036"/>
    <mergeCell ref="C23031:C23036"/>
    <mergeCell ref="D23031:D23036"/>
    <mergeCell ref="J23031:J23036"/>
    <mergeCell ref="K23031:K23036"/>
    <mergeCell ref="L23031:L23036"/>
    <mergeCell ref="A23037:A23042"/>
    <mergeCell ref="B23037:B23042"/>
    <mergeCell ref="C23037:C23042"/>
    <mergeCell ref="D23037:D23042"/>
    <mergeCell ref="J23037:J23042"/>
    <mergeCell ref="K23037:K23042"/>
    <mergeCell ref="L23037:L23042"/>
    <mergeCell ref="A23007:A23012"/>
    <mergeCell ref="B23007:B23012"/>
    <mergeCell ref="C23007:C23012"/>
    <mergeCell ref="D23007:D23012"/>
    <mergeCell ref="J23007:J23012"/>
    <mergeCell ref="K23007:K23012"/>
    <mergeCell ref="L23007:L23012"/>
    <mergeCell ref="A23013:A23018"/>
    <mergeCell ref="B23013:B23018"/>
    <mergeCell ref="C23013:C23018"/>
    <mergeCell ref="D23013:D23018"/>
    <mergeCell ref="J23013:J23018"/>
    <mergeCell ref="K23013:K23018"/>
    <mergeCell ref="L23013:L23018"/>
    <mergeCell ref="A23019:A23024"/>
    <mergeCell ref="B23019:B23024"/>
    <mergeCell ref="C23019:C23024"/>
    <mergeCell ref="D23019:D23024"/>
    <mergeCell ref="J23019:J23024"/>
    <mergeCell ref="K23019:K23024"/>
    <mergeCell ref="L23019:L23024"/>
    <mergeCell ref="A22989:A22994"/>
    <mergeCell ref="B22989:B22994"/>
    <mergeCell ref="C22989:C22994"/>
    <mergeCell ref="D22989:D22994"/>
    <mergeCell ref="J22989:J22994"/>
    <mergeCell ref="K22989:K22994"/>
    <mergeCell ref="L22989:L22994"/>
    <mergeCell ref="A22995:A23000"/>
    <mergeCell ref="B22995:B23000"/>
    <mergeCell ref="C22995:C23000"/>
    <mergeCell ref="D22995:D23000"/>
    <mergeCell ref="J22995:J23000"/>
    <mergeCell ref="K22995:K23000"/>
    <mergeCell ref="L22995:L23000"/>
    <mergeCell ref="A23001:A23006"/>
    <mergeCell ref="B23001:B23006"/>
    <mergeCell ref="C23001:C23006"/>
    <mergeCell ref="D23001:D23006"/>
    <mergeCell ref="J23001:J23006"/>
    <mergeCell ref="K23001:K23006"/>
    <mergeCell ref="L23001:L23006"/>
    <mergeCell ref="A22971:A22976"/>
    <mergeCell ref="B22971:B22976"/>
    <mergeCell ref="C22971:C22976"/>
    <mergeCell ref="D22971:D22976"/>
    <mergeCell ref="J22971:J22976"/>
    <mergeCell ref="K22971:K22976"/>
    <mergeCell ref="L22971:L22976"/>
    <mergeCell ref="A22977:A22982"/>
    <mergeCell ref="B22977:B22982"/>
    <mergeCell ref="C22977:C22982"/>
    <mergeCell ref="D22977:D22982"/>
    <mergeCell ref="J22977:J22982"/>
    <mergeCell ref="K22977:K22982"/>
    <mergeCell ref="L22977:L22982"/>
    <mergeCell ref="A22983:A22988"/>
    <mergeCell ref="B22983:B22988"/>
    <mergeCell ref="C22983:C22988"/>
    <mergeCell ref="D22983:D22988"/>
    <mergeCell ref="J22983:J22988"/>
    <mergeCell ref="K22983:K22988"/>
    <mergeCell ref="L22983:L22988"/>
    <mergeCell ref="A22953:A22958"/>
    <mergeCell ref="B22953:B22958"/>
    <mergeCell ref="C22953:C22958"/>
    <mergeCell ref="D22953:D22958"/>
    <mergeCell ref="J22953:J22958"/>
    <mergeCell ref="K22953:K22958"/>
    <mergeCell ref="L22953:L22958"/>
    <mergeCell ref="A22959:A22964"/>
    <mergeCell ref="B22959:B22964"/>
    <mergeCell ref="C22959:C22964"/>
    <mergeCell ref="D22959:D22964"/>
    <mergeCell ref="J22959:J22964"/>
    <mergeCell ref="K22959:K22964"/>
    <mergeCell ref="L22959:L22964"/>
    <mergeCell ref="A22965:A22970"/>
    <mergeCell ref="B22965:B22970"/>
    <mergeCell ref="C22965:C22970"/>
    <mergeCell ref="D22965:D22970"/>
    <mergeCell ref="J22965:J22970"/>
    <mergeCell ref="K22965:K22970"/>
    <mergeCell ref="L22965:L22970"/>
    <mergeCell ref="A22935:A22940"/>
    <mergeCell ref="B22935:B22940"/>
    <mergeCell ref="C22935:C22940"/>
    <mergeCell ref="D22935:D22940"/>
    <mergeCell ref="J22935:J22940"/>
    <mergeCell ref="K22935:K22940"/>
    <mergeCell ref="L22935:L22940"/>
    <mergeCell ref="A22941:A22946"/>
    <mergeCell ref="B22941:B22946"/>
    <mergeCell ref="C22941:C22946"/>
    <mergeCell ref="D22941:D22946"/>
    <mergeCell ref="J22941:J22946"/>
    <mergeCell ref="K22941:K22946"/>
    <mergeCell ref="L22941:L22946"/>
    <mergeCell ref="A22947:A22952"/>
    <mergeCell ref="B22947:B22952"/>
    <mergeCell ref="C22947:C22952"/>
    <mergeCell ref="D22947:D22952"/>
    <mergeCell ref="J22947:J22952"/>
    <mergeCell ref="K22947:K22952"/>
    <mergeCell ref="L22947:L22952"/>
    <mergeCell ref="A22917:A22922"/>
    <mergeCell ref="B22917:B22922"/>
    <mergeCell ref="C22917:C22922"/>
    <mergeCell ref="D22917:D22922"/>
    <mergeCell ref="J22917:J22922"/>
    <mergeCell ref="K22917:K22922"/>
    <mergeCell ref="L22917:L22922"/>
    <mergeCell ref="A22923:A22928"/>
    <mergeCell ref="B22923:B22928"/>
    <mergeCell ref="C22923:C22928"/>
    <mergeCell ref="D22923:D22928"/>
    <mergeCell ref="J22923:J22928"/>
    <mergeCell ref="K22923:K22928"/>
    <mergeCell ref="L22923:L22928"/>
    <mergeCell ref="A22929:A22934"/>
    <mergeCell ref="B22929:B22934"/>
    <mergeCell ref="C22929:C22934"/>
    <mergeCell ref="D22929:D22934"/>
    <mergeCell ref="J22929:J22934"/>
    <mergeCell ref="K22929:K22934"/>
    <mergeCell ref="L22929:L22934"/>
    <mergeCell ref="A22899:A22904"/>
    <mergeCell ref="B22899:B22904"/>
    <mergeCell ref="C22899:C22904"/>
    <mergeCell ref="D22899:D22904"/>
    <mergeCell ref="J22899:J22904"/>
    <mergeCell ref="K22899:K22904"/>
    <mergeCell ref="L22899:L22904"/>
    <mergeCell ref="A22905:A22910"/>
    <mergeCell ref="B22905:B22910"/>
    <mergeCell ref="C22905:C22910"/>
    <mergeCell ref="D22905:D22910"/>
    <mergeCell ref="J22905:J22910"/>
    <mergeCell ref="K22905:K22910"/>
    <mergeCell ref="L22905:L22910"/>
    <mergeCell ref="A22911:A22916"/>
    <mergeCell ref="B22911:B22916"/>
    <mergeCell ref="C22911:C22916"/>
    <mergeCell ref="D22911:D22916"/>
    <mergeCell ref="J22911:J22916"/>
    <mergeCell ref="K22911:K22916"/>
    <mergeCell ref="L22911:L22916"/>
    <mergeCell ref="A22881:A22886"/>
    <mergeCell ref="B22881:B22886"/>
    <mergeCell ref="C22881:C22886"/>
    <mergeCell ref="D22881:D22886"/>
    <mergeCell ref="J22881:J22886"/>
    <mergeCell ref="K22881:K22886"/>
    <mergeCell ref="L22881:L22886"/>
    <mergeCell ref="A22887:A22892"/>
    <mergeCell ref="B22887:B22892"/>
    <mergeCell ref="C22887:C22892"/>
    <mergeCell ref="D22887:D22892"/>
    <mergeCell ref="J22887:J22892"/>
    <mergeCell ref="K22887:K22892"/>
    <mergeCell ref="L22887:L22892"/>
    <mergeCell ref="A22893:A22898"/>
    <mergeCell ref="B22893:B22898"/>
    <mergeCell ref="C22893:C22898"/>
    <mergeCell ref="D22893:D22898"/>
    <mergeCell ref="J22893:J22898"/>
    <mergeCell ref="K22893:K22898"/>
    <mergeCell ref="L22893:L22898"/>
    <mergeCell ref="A22863:A22868"/>
    <mergeCell ref="B22863:B22868"/>
    <mergeCell ref="C22863:C22868"/>
    <mergeCell ref="D22863:D22868"/>
    <mergeCell ref="J22863:J22868"/>
    <mergeCell ref="K22863:K22868"/>
    <mergeCell ref="L22863:L22868"/>
    <mergeCell ref="A22869:A22874"/>
    <mergeCell ref="B22869:B22874"/>
    <mergeCell ref="C22869:C22874"/>
    <mergeCell ref="D22869:D22874"/>
    <mergeCell ref="J22869:J22874"/>
    <mergeCell ref="K22869:K22874"/>
    <mergeCell ref="L22869:L22874"/>
    <mergeCell ref="A22875:A22880"/>
    <mergeCell ref="B22875:B22880"/>
    <mergeCell ref="C22875:C22880"/>
    <mergeCell ref="D22875:D22880"/>
    <mergeCell ref="J22875:J22880"/>
    <mergeCell ref="K22875:K22880"/>
    <mergeCell ref="L22875:L22880"/>
    <mergeCell ref="A22845:A22850"/>
    <mergeCell ref="B22845:B22850"/>
    <mergeCell ref="C22845:C22850"/>
    <mergeCell ref="D22845:D22850"/>
    <mergeCell ref="J22845:J22850"/>
    <mergeCell ref="K22845:K22850"/>
    <mergeCell ref="L22845:L22850"/>
    <mergeCell ref="A22851:A22856"/>
    <mergeCell ref="B22851:B22856"/>
    <mergeCell ref="C22851:C22856"/>
    <mergeCell ref="D22851:D22856"/>
    <mergeCell ref="J22851:J22856"/>
    <mergeCell ref="K22851:K22856"/>
    <mergeCell ref="L22851:L22856"/>
    <mergeCell ref="A22857:A22862"/>
    <mergeCell ref="B22857:B22862"/>
    <mergeCell ref="C22857:C22862"/>
    <mergeCell ref="D22857:D22862"/>
    <mergeCell ref="J22857:J22862"/>
    <mergeCell ref="K22857:K22862"/>
    <mergeCell ref="L22857:L22862"/>
    <mergeCell ref="A22827:A22832"/>
    <mergeCell ref="B22827:B22832"/>
    <mergeCell ref="C22827:C22832"/>
    <mergeCell ref="D22827:D22832"/>
    <mergeCell ref="J22827:J22832"/>
    <mergeCell ref="K22827:K22832"/>
    <mergeCell ref="L22827:L22832"/>
    <mergeCell ref="A22833:A22838"/>
    <mergeCell ref="B22833:B22838"/>
    <mergeCell ref="C22833:C22838"/>
    <mergeCell ref="D22833:D22838"/>
    <mergeCell ref="J22833:J22838"/>
    <mergeCell ref="K22833:K22838"/>
    <mergeCell ref="L22833:L22838"/>
    <mergeCell ref="A22839:A22844"/>
    <mergeCell ref="B22839:B22844"/>
    <mergeCell ref="C22839:C22844"/>
    <mergeCell ref="D22839:D22844"/>
    <mergeCell ref="J22839:J22844"/>
    <mergeCell ref="K22839:K22844"/>
    <mergeCell ref="L22839:L22844"/>
    <mergeCell ref="A22809:A22814"/>
    <mergeCell ref="B22809:B22814"/>
    <mergeCell ref="C22809:C22814"/>
    <mergeCell ref="D22809:D22814"/>
    <mergeCell ref="J22809:J22814"/>
    <mergeCell ref="K22809:K22814"/>
    <mergeCell ref="L22809:L22814"/>
    <mergeCell ref="A22815:A22820"/>
    <mergeCell ref="B22815:B22820"/>
    <mergeCell ref="C22815:C22820"/>
    <mergeCell ref="D22815:D22820"/>
    <mergeCell ref="J22815:J22820"/>
    <mergeCell ref="K22815:K22820"/>
    <mergeCell ref="L22815:L22820"/>
    <mergeCell ref="A22821:A22826"/>
    <mergeCell ref="B22821:B22826"/>
    <mergeCell ref="C22821:C22826"/>
    <mergeCell ref="D22821:D22826"/>
    <mergeCell ref="J22821:J22826"/>
    <mergeCell ref="K22821:K22826"/>
    <mergeCell ref="L22821:L22826"/>
    <mergeCell ref="A22791:A22796"/>
    <mergeCell ref="B22791:B22796"/>
    <mergeCell ref="C22791:C22796"/>
    <mergeCell ref="D22791:D22796"/>
    <mergeCell ref="J22791:J22796"/>
    <mergeCell ref="K22791:K22796"/>
    <mergeCell ref="L22791:L22796"/>
    <mergeCell ref="A22797:A22802"/>
    <mergeCell ref="B22797:B22802"/>
    <mergeCell ref="C22797:C22802"/>
    <mergeCell ref="D22797:D22802"/>
    <mergeCell ref="J22797:J22802"/>
    <mergeCell ref="K22797:K22802"/>
    <mergeCell ref="L22797:L22802"/>
    <mergeCell ref="A22803:A22808"/>
    <mergeCell ref="B22803:B22808"/>
    <mergeCell ref="C22803:C22808"/>
    <mergeCell ref="D22803:D22808"/>
    <mergeCell ref="J22803:J22808"/>
    <mergeCell ref="K22803:K22808"/>
    <mergeCell ref="L22803:L22808"/>
    <mergeCell ref="A22773:A22778"/>
    <mergeCell ref="B22773:B22778"/>
    <mergeCell ref="C22773:C22778"/>
    <mergeCell ref="D22773:D22778"/>
    <mergeCell ref="J22773:J22778"/>
    <mergeCell ref="K22773:K22778"/>
    <mergeCell ref="L22773:L22778"/>
    <mergeCell ref="A22779:A22784"/>
    <mergeCell ref="B22779:B22784"/>
    <mergeCell ref="C22779:C22784"/>
    <mergeCell ref="D22779:D22784"/>
    <mergeCell ref="J22779:J22784"/>
    <mergeCell ref="K22779:K22784"/>
    <mergeCell ref="L22779:L22784"/>
    <mergeCell ref="A22785:A22790"/>
    <mergeCell ref="B22785:B22790"/>
    <mergeCell ref="C22785:C22790"/>
    <mergeCell ref="D22785:D22790"/>
    <mergeCell ref="J22785:J22790"/>
    <mergeCell ref="K22785:K22790"/>
    <mergeCell ref="L22785:L22790"/>
    <mergeCell ref="A22755:A22760"/>
    <mergeCell ref="B22755:B22760"/>
    <mergeCell ref="C22755:C22760"/>
    <mergeCell ref="D22755:D22760"/>
    <mergeCell ref="J22755:J22760"/>
    <mergeCell ref="K22755:K22760"/>
    <mergeCell ref="L22755:L22760"/>
    <mergeCell ref="A22761:A22766"/>
    <mergeCell ref="B22761:B22766"/>
    <mergeCell ref="C22761:C22766"/>
    <mergeCell ref="D22761:D22766"/>
    <mergeCell ref="J22761:J22766"/>
    <mergeCell ref="K22761:K22766"/>
    <mergeCell ref="L22761:L22766"/>
    <mergeCell ref="A22767:A22772"/>
    <mergeCell ref="B22767:B22772"/>
    <mergeCell ref="C22767:C22772"/>
    <mergeCell ref="D22767:D22772"/>
    <mergeCell ref="J22767:J22772"/>
    <mergeCell ref="K22767:K22772"/>
    <mergeCell ref="L22767:L22772"/>
    <mergeCell ref="A22737:A22742"/>
    <mergeCell ref="B22737:B22742"/>
    <mergeCell ref="C22737:C22742"/>
    <mergeCell ref="D22737:D22742"/>
    <mergeCell ref="J22737:J22742"/>
    <mergeCell ref="K22737:K22742"/>
    <mergeCell ref="L22737:L22742"/>
    <mergeCell ref="A22743:A22748"/>
    <mergeCell ref="B22743:B22748"/>
    <mergeCell ref="C22743:C22748"/>
    <mergeCell ref="D22743:D22748"/>
    <mergeCell ref="J22743:J22748"/>
    <mergeCell ref="K22743:K22748"/>
    <mergeCell ref="L22743:L22748"/>
    <mergeCell ref="A22749:A22754"/>
    <mergeCell ref="B22749:B22754"/>
    <mergeCell ref="C22749:C22754"/>
    <mergeCell ref="D22749:D22754"/>
    <mergeCell ref="J22749:J22754"/>
    <mergeCell ref="K22749:K22754"/>
    <mergeCell ref="L22749:L22754"/>
    <mergeCell ref="A22719:A22724"/>
    <mergeCell ref="B22719:B22724"/>
    <mergeCell ref="C22719:C22724"/>
    <mergeCell ref="D22719:D22724"/>
    <mergeCell ref="J22719:J22724"/>
    <mergeCell ref="K22719:K22724"/>
    <mergeCell ref="L22719:L22724"/>
    <mergeCell ref="A22725:A22730"/>
    <mergeCell ref="B22725:B22730"/>
    <mergeCell ref="C22725:C22730"/>
    <mergeCell ref="D22725:D22730"/>
    <mergeCell ref="J22725:J22730"/>
    <mergeCell ref="K22725:K22730"/>
    <mergeCell ref="L22725:L22730"/>
    <mergeCell ref="A22731:A22736"/>
    <mergeCell ref="B22731:B22736"/>
    <mergeCell ref="C22731:C22736"/>
    <mergeCell ref="D22731:D22736"/>
    <mergeCell ref="J22731:J22736"/>
    <mergeCell ref="K22731:K22736"/>
    <mergeCell ref="L22731:L22736"/>
    <mergeCell ref="A22701:A22706"/>
    <mergeCell ref="B22701:B22706"/>
    <mergeCell ref="C22701:C22706"/>
    <mergeCell ref="D22701:D22706"/>
    <mergeCell ref="J22701:J22706"/>
    <mergeCell ref="K22701:K22706"/>
    <mergeCell ref="L22701:L22706"/>
    <mergeCell ref="A22707:A22712"/>
    <mergeCell ref="B22707:B22712"/>
    <mergeCell ref="C22707:C22712"/>
    <mergeCell ref="D22707:D22712"/>
    <mergeCell ref="J22707:J22712"/>
    <mergeCell ref="K22707:K22712"/>
    <mergeCell ref="L22707:L22712"/>
    <mergeCell ref="A22713:A22718"/>
    <mergeCell ref="B22713:B22718"/>
    <mergeCell ref="C22713:C22718"/>
    <mergeCell ref="D22713:D22718"/>
    <mergeCell ref="J22713:J22718"/>
    <mergeCell ref="K22713:K22718"/>
    <mergeCell ref="L22713:L22718"/>
    <mergeCell ref="A22683:A22688"/>
    <mergeCell ref="B22683:B22688"/>
    <mergeCell ref="C22683:C22688"/>
    <mergeCell ref="D22683:D22688"/>
    <mergeCell ref="J22683:J22688"/>
    <mergeCell ref="K22683:K22688"/>
    <mergeCell ref="L22683:L22688"/>
    <mergeCell ref="A22689:A22694"/>
    <mergeCell ref="B22689:B22694"/>
    <mergeCell ref="C22689:C22694"/>
    <mergeCell ref="D22689:D22694"/>
    <mergeCell ref="J22689:J22694"/>
    <mergeCell ref="K22689:K22694"/>
    <mergeCell ref="L22689:L22694"/>
    <mergeCell ref="A22695:A22700"/>
    <mergeCell ref="B22695:B22700"/>
    <mergeCell ref="C22695:C22700"/>
    <mergeCell ref="D22695:D22700"/>
    <mergeCell ref="J22695:J22700"/>
    <mergeCell ref="K22695:K22700"/>
    <mergeCell ref="L22695:L22700"/>
    <mergeCell ref="A22665:A22670"/>
    <mergeCell ref="B22665:B22670"/>
    <mergeCell ref="C22665:C22670"/>
    <mergeCell ref="D22665:D22670"/>
    <mergeCell ref="J22665:J22670"/>
    <mergeCell ref="K22665:K22670"/>
    <mergeCell ref="L22665:L22670"/>
    <mergeCell ref="A22671:A22676"/>
    <mergeCell ref="B22671:B22676"/>
    <mergeCell ref="C22671:C22676"/>
    <mergeCell ref="D22671:D22676"/>
    <mergeCell ref="J22671:J22676"/>
    <mergeCell ref="K22671:K22676"/>
    <mergeCell ref="L22671:L22676"/>
    <mergeCell ref="A22677:A22682"/>
    <mergeCell ref="B22677:B22682"/>
    <mergeCell ref="C22677:C22682"/>
    <mergeCell ref="D22677:D22682"/>
    <mergeCell ref="J22677:J22682"/>
    <mergeCell ref="K22677:K22682"/>
    <mergeCell ref="L22677:L22682"/>
    <mergeCell ref="A22647:A22652"/>
    <mergeCell ref="B22647:B22652"/>
    <mergeCell ref="C22647:C22652"/>
    <mergeCell ref="D22647:D22652"/>
    <mergeCell ref="J22647:J22652"/>
    <mergeCell ref="K22647:K22652"/>
    <mergeCell ref="L22647:L22652"/>
    <mergeCell ref="A22653:A22658"/>
    <mergeCell ref="B22653:B22658"/>
    <mergeCell ref="C22653:C22658"/>
    <mergeCell ref="D22653:D22658"/>
    <mergeCell ref="J22653:J22658"/>
    <mergeCell ref="K22653:K22658"/>
    <mergeCell ref="L22653:L22658"/>
    <mergeCell ref="A22659:A22664"/>
    <mergeCell ref="B22659:B22664"/>
    <mergeCell ref="C22659:C22664"/>
    <mergeCell ref="D22659:D22664"/>
    <mergeCell ref="J22659:J22664"/>
    <mergeCell ref="K22659:K22664"/>
    <mergeCell ref="L22659:L22664"/>
    <mergeCell ref="A22629:A22634"/>
    <mergeCell ref="B22629:B22634"/>
    <mergeCell ref="C22629:C22634"/>
    <mergeCell ref="D22629:D22634"/>
    <mergeCell ref="J22629:J22634"/>
    <mergeCell ref="K22629:K22634"/>
    <mergeCell ref="L22629:L22634"/>
    <mergeCell ref="A22635:A22640"/>
    <mergeCell ref="B22635:B22640"/>
    <mergeCell ref="C22635:C22640"/>
    <mergeCell ref="D22635:D22640"/>
    <mergeCell ref="J22635:J22640"/>
    <mergeCell ref="K22635:K22640"/>
    <mergeCell ref="L22635:L22640"/>
    <mergeCell ref="A22641:A22646"/>
    <mergeCell ref="B22641:B22646"/>
    <mergeCell ref="C22641:C22646"/>
    <mergeCell ref="D22641:D22646"/>
    <mergeCell ref="J22641:J22646"/>
    <mergeCell ref="K22641:K22646"/>
    <mergeCell ref="L22641:L22646"/>
    <mergeCell ref="A22611:A22616"/>
    <mergeCell ref="B22611:B22616"/>
    <mergeCell ref="C22611:C22616"/>
    <mergeCell ref="D22611:D22616"/>
    <mergeCell ref="J22611:J22616"/>
    <mergeCell ref="K22611:K22616"/>
    <mergeCell ref="L22611:L22616"/>
    <mergeCell ref="A22617:A22622"/>
    <mergeCell ref="B22617:B22622"/>
    <mergeCell ref="C22617:C22622"/>
    <mergeCell ref="D22617:D22622"/>
    <mergeCell ref="J22617:J22622"/>
    <mergeCell ref="K22617:K22622"/>
    <mergeCell ref="L22617:L22622"/>
    <mergeCell ref="A22623:A22628"/>
    <mergeCell ref="B22623:B22628"/>
    <mergeCell ref="C22623:C22628"/>
    <mergeCell ref="D22623:D22628"/>
    <mergeCell ref="J22623:J22628"/>
    <mergeCell ref="K22623:K22628"/>
    <mergeCell ref="L22623:L22628"/>
    <mergeCell ref="A22593:A22598"/>
    <mergeCell ref="B22593:B22598"/>
    <mergeCell ref="C22593:C22598"/>
    <mergeCell ref="D22593:D22598"/>
    <mergeCell ref="J22593:J22598"/>
    <mergeCell ref="K22593:K22598"/>
    <mergeCell ref="L22593:L22598"/>
    <mergeCell ref="A22599:A22604"/>
    <mergeCell ref="B22599:B22604"/>
    <mergeCell ref="C22599:C22604"/>
    <mergeCell ref="D22599:D22604"/>
    <mergeCell ref="J22599:J22604"/>
    <mergeCell ref="K22599:K22604"/>
    <mergeCell ref="L22599:L22604"/>
    <mergeCell ref="A22605:A22610"/>
    <mergeCell ref="B22605:B22610"/>
    <mergeCell ref="C22605:C22610"/>
    <mergeCell ref="D22605:D22610"/>
    <mergeCell ref="J22605:J22610"/>
    <mergeCell ref="K22605:K22610"/>
    <mergeCell ref="L22605:L22610"/>
    <mergeCell ref="A22575:A22580"/>
    <mergeCell ref="B22575:B22580"/>
    <mergeCell ref="C22575:C22580"/>
    <mergeCell ref="D22575:D22580"/>
    <mergeCell ref="J22575:J22580"/>
    <mergeCell ref="K22575:K22580"/>
    <mergeCell ref="L22575:L22580"/>
    <mergeCell ref="A22581:A22586"/>
    <mergeCell ref="B22581:B22586"/>
    <mergeCell ref="C22581:C22586"/>
    <mergeCell ref="D22581:D22586"/>
    <mergeCell ref="J22581:J22586"/>
    <mergeCell ref="K22581:K22586"/>
    <mergeCell ref="L22581:L22586"/>
    <mergeCell ref="A22587:A22592"/>
    <mergeCell ref="B22587:B22592"/>
    <mergeCell ref="C22587:C22592"/>
    <mergeCell ref="D22587:D22592"/>
    <mergeCell ref="J22587:J22592"/>
    <mergeCell ref="K22587:K22592"/>
    <mergeCell ref="L22587:L22592"/>
    <mergeCell ref="A22557:A22562"/>
    <mergeCell ref="B22557:B22562"/>
    <mergeCell ref="C22557:C22562"/>
    <mergeCell ref="D22557:D22562"/>
    <mergeCell ref="J22557:J22562"/>
    <mergeCell ref="K22557:K22562"/>
    <mergeCell ref="L22557:L22562"/>
    <mergeCell ref="A22563:A22568"/>
    <mergeCell ref="B22563:B22568"/>
    <mergeCell ref="C22563:C22568"/>
    <mergeCell ref="D22563:D22568"/>
    <mergeCell ref="J22563:J22568"/>
    <mergeCell ref="K22563:K22568"/>
    <mergeCell ref="L22563:L22568"/>
    <mergeCell ref="A22569:A22574"/>
    <mergeCell ref="B22569:B22574"/>
    <mergeCell ref="C22569:C22574"/>
    <mergeCell ref="D22569:D22574"/>
    <mergeCell ref="J22569:J22574"/>
    <mergeCell ref="K22569:K22574"/>
    <mergeCell ref="L22569:L22574"/>
    <mergeCell ref="A22539:A22544"/>
    <mergeCell ref="B22539:B22544"/>
    <mergeCell ref="C22539:C22544"/>
    <mergeCell ref="D22539:D22544"/>
    <mergeCell ref="J22539:J22544"/>
    <mergeCell ref="K22539:K22544"/>
    <mergeCell ref="L22539:L22544"/>
    <mergeCell ref="A22545:A22550"/>
    <mergeCell ref="B22545:B22550"/>
    <mergeCell ref="C22545:C22550"/>
    <mergeCell ref="D22545:D22550"/>
    <mergeCell ref="J22545:J22550"/>
    <mergeCell ref="K22545:K22550"/>
    <mergeCell ref="L22545:L22550"/>
    <mergeCell ref="A22551:A22556"/>
    <mergeCell ref="B22551:B22556"/>
    <mergeCell ref="C22551:C22556"/>
    <mergeCell ref="D22551:D22556"/>
    <mergeCell ref="J22551:J22556"/>
    <mergeCell ref="K22551:K22556"/>
    <mergeCell ref="L22551:L22556"/>
    <mergeCell ref="A22521:A22526"/>
    <mergeCell ref="B22521:B22526"/>
    <mergeCell ref="C22521:C22526"/>
    <mergeCell ref="D22521:D22526"/>
    <mergeCell ref="J22521:J22526"/>
    <mergeCell ref="K22521:K22526"/>
    <mergeCell ref="L22521:L22526"/>
    <mergeCell ref="A22527:A22532"/>
    <mergeCell ref="B22527:B22532"/>
    <mergeCell ref="C22527:C22532"/>
    <mergeCell ref="D22527:D22532"/>
    <mergeCell ref="J22527:J22532"/>
    <mergeCell ref="K22527:K22532"/>
    <mergeCell ref="L22527:L22532"/>
    <mergeCell ref="A22533:A22538"/>
    <mergeCell ref="B22533:B22538"/>
    <mergeCell ref="C22533:C22538"/>
    <mergeCell ref="D22533:D22538"/>
    <mergeCell ref="J22533:J22538"/>
    <mergeCell ref="K22533:K22538"/>
    <mergeCell ref="L22533:L22538"/>
    <mergeCell ref="A22503:A22508"/>
    <mergeCell ref="B22503:B22508"/>
    <mergeCell ref="C22503:C22508"/>
    <mergeCell ref="D22503:D22508"/>
    <mergeCell ref="J22503:J22508"/>
    <mergeCell ref="K22503:K22508"/>
    <mergeCell ref="L22503:L22508"/>
    <mergeCell ref="A22509:A22514"/>
    <mergeCell ref="B22509:B22514"/>
    <mergeCell ref="C22509:C22514"/>
    <mergeCell ref="D22509:D22514"/>
    <mergeCell ref="J22509:J22514"/>
    <mergeCell ref="K22509:K22514"/>
    <mergeCell ref="L22509:L22514"/>
    <mergeCell ref="A22515:A22520"/>
    <mergeCell ref="B22515:B22520"/>
    <mergeCell ref="C22515:C22520"/>
    <mergeCell ref="D22515:D22520"/>
    <mergeCell ref="J22515:J22520"/>
    <mergeCell ref="K22515:K22520"/>
    <mergeCell ref="L22515:L22520"/>
    <mergeCell ref="A22485:A22490"/>
    <mergeCell ref="B22485:B22490"/>
    <mergeCell ref="C22485:C22490"/>
    <mergeCell ref="D22485:D22490"/>
    <mergeCell ref="J22485:J22490"/>
    <mergeCell ref="K22485:K22490"/>
    <mergeCell ref="L22485:L22490"/>
    <mergeCell ref="A22491:A22496"/>
    <mergeCell ref="B22491:B22496"/>
    <mergeCell ref="C22491:C22496"/>
    <mergeCell ref="D22491:D22496"/>
    <mergeCell ref="J22491:J22496"/>
    <mergeCell ref="K22491:K22496"/>
    <mergeCell ref="L22491:L22496"/>
    <mergeCell ref="A22497:A22502"/>
    <mergeCell ref="B22497:B22502"/>
    <mergeCell ref="C22497:C22502"/>
    <mergeCell ref="D22497:D22502"/>
    <mergeCell ref="J22497:J22502"/>
    <mergeCell ref="K22497:K22502"/>
    <mergeCell ref="L22497:L22502"/>
    <mergeCell ref="A22467:A22472"/>
    <mergeCell ref="B22467:B22472"/>
    <mergeCell ref="C22467:C22472"/>
    <mergeCell ref="D22467:D22472"/>
    <mergeCell ref="J22467:J22472"/>
    <mergeCell ref="K22467:K22472"/>
    <mergeCell ref="L22467:L22472"/>
    <mergeCell ref="A22473:A22478"/>
    <mergeCell ref="B22473:B22478"/>
    <mergeCell ref="C22473:C22478"/>
    <mergeCell ref="D22473:D22478"/>
    <mergeCell ref="J22473:J22478"/>
    <mergeCell ref="K22473:K22478"/>
    <mergeCell ref="L22473:L22478"/>
    <mergeCell ref="A22479:A22484"/>
    <mergeCell ref="B22479:B22484"/>
    <mergeCell ref="C22479:C22484"/>
    <mergeCell ref="D22479:D22484"/>
    <mergeCell ref="J22479:J22484"/>
    <mergeCell ref="K22479:K22484"/>
    <mergeCell ref="L22479:L22484"/>
    <mergeCell ref="A22449:A22454"/>
    <mergeCell ref="B22449:B22454"/>
    <mergeCell ref="C22449:C22454"/>
    <mergeCell ref="D22449:D22454"/>
    <mergeCell ref="J22449:J22454"/>
    <mergeCell ref="K22449:K22454"/>
    <mergeCell ref="L22449:L22454"/>
    <mergeCell ref="A22455:A22460"/>
    <mergeCell ref="B22455:B22460"/>
    <mergeCell ref="C22455:C22460"/>
    <mergeCell ref="D22455:D22460"/>
    <mergeCell ref="J22455:J22460"/>
    <mergeCell ref="K22455:K22460"/>
    <mergeCell ref="L22455:L22460"/>
    <mergeCell ref="A22461:A22466"/>
    <mergeCell ref="B22461:B22466"/>
    <mergeCell ref="C22461:C22466"/>
    <mergeCell ref="D22461:D22466"/>
    <mergeCell ref="J22461:J22466"/>
    <mergeCell ref="K22461:K22466"/>
    <mergeCell ref="L22461:L22466"/>
    <mergeCell ref="A22431:A22436"/>
    <mergeCell ref="B22431:B22436"/>
    <mergeCell ref="C22431:C22436"/>
    <mergeCell ref="D22431:D22436"/>
    <mergeCell ref="J22431:J22436"/>
    <mergeCell ref="K22431:K22436"/>
    <mergeCell ref="L22431:L22436"/>
    <mergeCell ref="A22437:A22442"/>
    <mergeCell ref="B22437:B22442"/>
    <mergeCell ref="C22437:C22442"/>
    <mergeCell ref="D22437:D22442"/>
    <mergeCell ref="J22437:J22442"/>
    <mergeCell ref="K22437:K22442"/>
    <mergeCell ref="L22437:L22442"/>
    <mergeCell ref="A22443:A22448"/>
    <mergeCell ref="B22443:B22448"/>
    <mergeCell ref="C22443:C22448"/>
    <mergeCell ref="D22443:D22448"/>
    <mergeCell ref="J22443:J22448"/>
    <mergeCell ref="K22443:K22448"/>
    <mergeCell ref="L22443:L22448"/>
    <mergeCell ref="A22413:A22418"/>
    <mergeCell ref="B22413:B22418"/>
    <mergeCell ref="C22413:C22418"/>
    <mergeCell ref="D22413:D22418"/>
    <mergeCell ref="J22413:J22418"/>
    <mergeCell ref="K22413:K22418"/>
    <mergeCell ref="L22413:L22418"/>
    <mergeCell ref="A22419:A22424"/>
    <mergeCell ref="B22419:B22424"/>
    <mergeCell ref="C22419:C22424"/>
    <mergeCell ref="D22419:D22424"/>
    <mergeCell ref="J22419:J22424"/>
    <mergeCell ref="K22419:K22424"/>
    <mergeCell ref="L22419:L22424"/>
    <mergeCell ref="A22425:A22430"/>
    <mergeCell ref="B22425:B22430"/>
    <mergeCell ref="C22425:C22430"/>
    <mergeCell ref="D22425:D22430"/>
    <mergeCell ref="J22425:J22430"/>
    <mergeCell ref="K22425:K22430"/>
    <mergeCell ref="L22425:L22430"/>
    <mergeCell ref="A22395:A22400"/>
    <mergeCell ref="B22395:B22400"/>
    <mergeCell ref="C22395:C22400"/>
    <mergeCell ref="D22395:D22400"/>
    <mergeCell ref="J22395:J22400"/>
    <mergeCell ref="K22395:K22400"/>
    <mergeCell ref="L22395:L22400"/>
    <mergeCell ref="A22401:A22406"/>
    <mergeCell ref="B22401:B22406"/>
    <mergeCell ref="C22401:C22406"/>
    <mergeCell ref="D22401:D22406"/>
    <mergeCell ref="J22401:J22406"/>
    <mergeCell ref="K22401:K22406"/>
    <mergeCell ref="L22401:L22406"/>
    <mergeCell ref="A22407:A22412"/>
    <mergeCell ref="B22407:B22412"/>
    <mergeCell ref="C22407:C22412"/>
    <mergeCell ref="D22407:D22412"/>
    <mergeCell ref="J22407:J22412"/>
    <mergeCell ref="K22407:K22412"/>
    <mergeCell ref="L22407:L22412"/>
    <mergeCell ref="A22377:A22382"/>
    <mergeCell ref="B22377:B22382"/>
    <mergeCell ref="C22377:C22382"/>
    <mergeCell ref="D22377:D22382"/>
    <mergeCell ref="J22377:J22382"/>
    <mergeCell ref="K22377:K22382"/>
    <mergeCell ref="L22377:L22382"/>
    <mergeCell ref="A22383:A22388"/>
    <mergeCell ref="B22383:B22388"/>
    <mergeCell ref="C22383:C22388"/>
    <mergeCell ref="D22383:D22388"/>
    <mergeCell ref="J22383:J22388"/>
    <mergeCell ref="K22383:K22388"/>
    <mergeCell ref="L22383:L22388"/>
    <mergeCell ref="A22389:A22394"/>
    <mergeCell ref="B22389:B22394"/>
    <mergeCell ref="C22389:C22394"/>
    <mergeCell ref="D22389:D22394"/>
    <mergeCell ref="J22389:J22394"/>
    <mergeCell ref="K22389:K22394"/>
    <mergeCell ref="L22389:L22394"/>
    <mergeCell ref="A22359:A22364"/>
    <mergeCell ref="B22359:B22364"/>
    <mergeCell ref="C22359:C22364"/>
    <mergeCell ref="D22359:D22364"/>
    <mergeCell ref="J22359:J22364"/>
    <mergeCell ref="K22359:K22364"/>
    <mergeCell ref="L22359:L22364"/>
    <mergeCell ref="A22365:A22370"/>
    <mergeCell ref="B22365:B22370"/>
    <mergeCell ref="C22365:C22370"/>
    <mergeCell ref="D22365:D22370"/>
    <mergeCell ref="J22365:J22370"/>
    <mergeCell ref="K22365:K22370"/>
    <mergeCell ref="L22365:L22370"/>
    <mergeCell ref="A22371:A22376"/>
    <mergeCell ref="B22371:B22376"/>
    <mergeCell ref="C22371:C22376"/>
    <mergeCell ref="D22371:D22376"/>
    <mergeCell ref="J22371:J22376"/>
    <mergeCell ref="K22371:K22376"/>
    <mergeCell ref="L22371:L22376"/>
    <mergeCell ref="A22341:A22346"/>
    <mergeCell ref="B22341:B22346"/>
    <mergeCell ref="C22341:C22346"/>
    <mergeCell ref="D22341:D22346"/>
    <mergeCell ref="J22341:J22346"/>
    <mergeCell ref="K22341:K22346"/>
    <mergeCell ref="L22341:L22346"/>
    <mergeCell ref="A22347:A22352"/>
    <mergeCell ref="B22347:B22352"/>
    <mergeCell ref="C22347:C22352"/>
    <mergeCell ref="D22347:D22352"/>
    <mergeCell ref="J22347:J22352"/>
    <mergeCell ref="K22347:K22352"/>
    <mergeCell ref="L22347:L22352"/>
    <mergeCell ref="A22353:A22358"/>
    <mergeCell ref="B22353:B22358"/>
    <mergeCell ref="C22353:C22358"/>
    <mergeCell ref="D22353:D22358"/>
    <mergeCell ref="J22353:J22358"/>
    <mergeCell ref="K22353:K22358"/>
    <mergeCell ref="L22353:L22358"/>
    <mergeCell ref="A22323:A22328"/>
    <mergeCell ref="B22323:B22328"/>
    <mergeCell ref="C22323:C22328"/>
    <mergeCell ref="D22323:D22328"/>
    <mergeCell ref="J22323:J22328"/>
    <mergeCell ref="K22323:K22328"/>
    <mergeCell ref="L22323:L22328"/>
    <mergeCell ref="A22329:A22334"/>
    <mergeCell ref="B22329:B22334"/>
    <mergeCell ref="C22329:C22334"/>
    <mergeCell ref="D22329:D22334"/>
    <mergeCell ref="J22329:J22334"/>
    <mergeCell ref="K22329:K22334"/>
    <mergeCell ref="L22329:L22334"/>
    <mergeCell ref="A22335:A22340"/>
    <mergeCell ref="B22335:B22340"/>
    <mergeCell ref="C22335:C22340"/>
    <mergeCell ref="D22335:D22340"/>
    <mergeCell ref="J22335:J22340"/>
    <mergeCell ref="K22335:K22340"/>
    <mergeCell ref="L22335:L22340"/>
    <mergeCell ref="A22305:A22310"/>
    <mergeCell ref="B22305:B22310"/>
    <mergeCell ref="C22305:C22310"/>
    <mergeCell ref="D22305:D22310"/>
    <mergeCell ref="J22305:J22310"/>
    <mergeCell ref="K22305:K22310"/>
    <mergeCell ref="L22305:L22310"/>
    <mergeCell ref="A22311:A22316"/>
    <mergeCell ref="B22311:B22316"/>
    <mergeCell ref="C22311:C22316"/>
    <mergeCell ref="D22311:D22316"/>
    <mergeCell ref="J22311:J22316"/>
    <mergeCell ref="K22311:K22316"/>
    <mergeCell ref="L22311:L22316"/>
    <mergeCell ref="A22317:A22322"/>
    <mergeCell ref="B22317:B22322"/>
    <mergeCell ref="C22317:C22322"/>
    <mergeCell ref="D22317:D22322"/>
    <mergeCell ref="J22317:J22322"/>
    <mergeCell ref="K22317:K22322"/>
    <mergeCell ref="L22317:L22322"/>
    <mergeCell ref="A22287:A22292"/>
    <mergeCell ref="B22287:B22292"/>
    <mergeCell ref="C22287:C22292"/>
    <mergeCell ref="D22287:D22292"/>
    <mergeCell ref="J22287:J22292"/>
    <mergeCell ref="K22287:K22292"/>
    <mergeCell ref="L22287:L22292"/>
    <mergeCell ref="A22293:A22298"/>
    <mergeCell ref="B22293:B22298"/>
    <mergeCell ref="C22293:C22298"/>
    <mergeCell ref="D22293:D22298"/>
    <mergeCell ref="J22293:J22298"/>
    <mergeCell ref="K22293:K22298"/>
    <mergeCell ref="L22293:L22298"/>
    <mergeCell ref="A22299:A22304"/>
    <mergeCell ref="B22299:B22304"/>
    <mergeCell ref="C22299:C22304"/>
    <mergeCell ref="D22299:D22304"/>
    <mergeCell ref="J22299:J22304"/>
    <mergeCell ref="K22299:K22304"/>
    <mergeCell ref="L22299:L22304"/>
    <mergeCell ref="A22269:A22274"/>
    <mergeCell ref="B22269:B22274"/>
    <mergeCell ref="C22269:C22274"/>
    <mergeCell ref="D22269:D22274"/>
    <mergeCell ref="J22269:J22274"/>
    <mergeCell ref="K22269:K22274"/>
    <mergeCell ref="L22269:L22274"/>
    <mergeCell ref="A22275:A22280"/>
    <mergeCell ref="B22275:B22280"/>
    <mergeCell ref="C22275:C22280"/>
    <mergeCell ref="D22275:D22280"/>
    <mergeCell ref="J22275:J22280"/>
    <mergeCell ref="K22275:K22280"/>
    <mergeCell ref="L22275:L22280"/>
    <mergeCell ref="A22281:A22286"/>
    <mergeCell ref="B22281:B22286"/>
    <mergeCell ref="C22281:C22286"/>
    <mergeCell ref="D22281:D22286"/>
    <mergeCell ref="J22281:J22286"/>
    <mergeCell ref="K22281:K22286"/>
    <mergeCell ref="L22281:L22286"/>
    <mergeCell ref="A22251:A22256"/>
    <mergeCell ref="B22251:B22256"/>
    <mergeCell ref="C22251:C22256"/>
    <mergeCell ref="D22251:D22256"/>
    <mergeCell ref="J22251:J22256"/>
    <mergeCell ref="K22251:K22256"/>
    <mergeCell ref="L22251:L22256"/>
    <mergeCell ref="A22257:A22262"/>
    <mergeCell ref="B22257:B22262"/>
    <mergeCell ref="C22257:C22262"/>
    <mergeCell ref="D22257:D22262"/>
    <mergeCell ref="J22257:J22262"/>
    <mergeCell ref="K22257:K22262"/>
    <mergeCell ref="L22257:L22262"/>
    <mergeCell ref="A22263:A22268"/>
    <mergeCell ref="B22263:B22268"/>
    <mergeCell ref="C22263:C22268"/>
    <mergeCell ref="D22263:D22268"/>
    <mergeCell ref="J22263:J22268"/>
    <mergeCell ref="K22263:K22268"/>
    <mergeCell ref="L22263:L22268"/>
    <mergeCell ref="A22233:A22238"/>
    <mergeCell ref="B22233:B22238"/>
    <mergeCell ref="C22233:C22238"/>
    <mergeCell ref="D22233:D22238"/>
    <mergeCell ref="J22233:J22238"/>
    <mergeCell ref="K22233:K22238"/>
    <mergeCell ref="L22233:L22238"/>
    <mergeCell ref="A22239:A22244"/>
    <mergeCell ref="B22239:B22244"/>
    <mergeCell ref="C22239:C22244"/>
    <mergeCell ref="D22239:D22244"/>
    <mergeCell ref="J22239:J22244"/>
    <mergeCell ref="K22239:K22244"/>
    <mergeCell ref="L22239:L22244"/>
    <mergeCell ref="A22245:A22250"/>
    <mergeCell ref="B22245:B22250"/>
    <mergeCell ref="C22245:C22250"/>
    <mergeCell ref="D22245:D22250"/>
    <mergeCell ref="J22245:J22250"/>
    <mergeCell ref="K22245:K22250"/>
    <mergeCell ref="L22245:L22250"/>
    <mergeCell ref="A22215:A22220"/>
    <mergeCell ref="B22215:B22220"/>
    <mergeCell ref="C22215:C22220"/>
    <mergeCell ref="D22215:D22220"/>
    <mergeCell ref="J22215:J22220"/>
    <mergeCell ref="K22215:K22220"/>
    <mergeCell ref="L22215:L22220"/>
    <mergeCell ref="A22221:A22226"/>
    <mergeCell ref="B22221:B22226"/>
    <mergeCell ref="C22221:C22226"/>
    <mergeCell ref="D22221:D22226"/>
    <mergeCell ref="J22221:J22226"/>
    <mergeCell ref="K22221:K22226"/>
    <mergeCell ref="L22221:L22226"/>
    <mergeCell ref="A22227:A22232"/>
    <mergeCell ref="B22227:B22232"/>
    <mergeCell ref="C22227:C22232"/>
    <mergeCell ref="D22227:D22232"/>
    <mergeCell ref="J22227:J22232"/>
    <mergeCell ref="K22227:K22232"/>
    <mergeCell ref="L22227:L22232"/>
    <mergeCell ref="A22197:A22202"/>
    <mergeCell ref="B22197:B22202"/>
    <mergeCell ref="C22197:C22202"/>
    <mergeCell ref="D22197:D22202"/>
    <mergeCell ref="J22197:J22202"/>
    <mergeCell ref="K22197:K22202"/>
    <mergeCell ref="L22197:L22202"/>
    <mergeCell ref="A22203:A22208"/>
    <mergeCell ref="B22203:B22208"/>
    <mergeCell ref="C22203:C22208"/>
    <mergeCell ref="D22203:D22208"/>
    <mergeCell ref="J22203:J22208"/>
    <mergeCell ref="K22203:K22208"/>
    <mergeCell ref="L22203:L22208"/>
    <mergeCell ref="A22209:A22214"/>
    <mergeCell ref="B22209:B22214"/>
    <mergeCell ref="C22209:C22214"/>
    <mergeCell ref="D22209:D22214"/>
    <mergeCell ref="J22209:J22214"/>
    <mergeCell ref="K22209:K22214"/>
    <mergeCell ref="L22209:L22214"/>
    <mergeCell ref="A22179:A22184"/>
    <mergeCell ref="B22179:B22184"/>
    <mergeCell ref="C22179:C22184"/>
    <mergeCell ref="D22179:D22184"/>
    <mergeCell ref="J22179:J22184"/>
    <mergeCell ref="K22179:K22184"/>
    <mergeCell ref="L22179:L22184"/>
    <mergeCell ref="A22185:A22190"/>
    <mergeCell ref="B22185:B22190"/>
    <mergeCell ref="C22185:C22190"/>
    <mergeCell ref="D22185:D22190"/>
    <mergeCell ref="J22185:J22190"/>
    <mergeCell ref="K22185:K22190"/>
    <mergeCell ref="L22185:L22190"/>
    <mergeCell ref="A22191:A22196"/>
    <mergeCell ref="B22191:B22196"/>
    <mergeCell ref="C22191:C22196"/>
    <mergeCell ref="D22191:D22196"/>
    <mergeCell ref="J22191:J22196"/>
    <mergeCell ref="K22191:K22196"/>
    <mergeCell ref="L22191:L22196"/>
    <mergeCell ref="A22161:A22166"/>
    <mergeCell ref="B22161:B22166"/>
    <mergeCell ref="C22161:C22166"/>
    <mergeCell ref="D22161:D22166"/>
    <mergeCell ref="J22161:J22166"/>
    <mergeCell ref="K22161:K22166"/>
    <mergeCell ref="L22161:L22166"/>
    <mergeCell ref="A22167:A22172"/>
    <mergeCell ref="B22167:B22172"/>
    <mergeCell ref="C22167:C22172"/>
    <mergeCell ref="D22167:D22172"/>
    <mergeCell ref="J22167:J22172"/>
    <mergeCell ref="K22167:K22172"/>
    <mergeCell ref="L22167:L22172"/>
    <mergeCell ref="A22173:A22178"/>
    <mergeCell ref="B22173:B22178"/>
    <mergeCell ref="C22173:C22178"/>
    <mergeCell ref="D22173:D22178"/>
    <mergeCell ref="J22173:J22178"/>
    <mergeCell ref="K22173:K22178"/>
    <mergeCell ref="L22173:L22178"/>
    <mergeCell ref="A22143:A22148"/>
    <mergeCell ref="B22143:B22148"/>
    <mergeCell ref="C22143:C22148"/>
    <mergeCell ref="D22143:D22148"/>
    <mergeCell ref="J22143:J22148"/>
    <mergeCell ref="K22143:K22148"/>
    <mergeCell ref="L22143:L22148"/>
    <mergeCell ref="A22149:A22154"/>
    <mergeCell ref="B22149:B22154"/>
    <mergeCell ref="C22149:C22154"/>
    <mergeCell ref="D22149:D22154"/>
    <mergeCell ref="J22149:J22154"/>
    <mergeCell ref="K22149:K22154"/>
    <mergeCell ref="L22149:L22154"/>
    <mergeCell ref="A22155:A22160"/>
    <mergeCell ref="B22155:B22160"/>
    <mergeCell ref="C22155:C22160"/>
    <mergeCell ref="D22155:D22160"/>
    <mergeCell ref="J22155:J22160"/>
    <mergeCell ref="K22155:K22160"/>
    <mergeCell ref="L22155:L22160"/>
    <mergeCell ref="A22125:A22130"/>
    <mergeCell ref="B22125:B22130"/>
    <mergeCell ref="C22125:C22130"/>
    <mergeCell ref="D22125:D22130"/>
    <mergeCell ref="J22125:J22130"/>
    <mergeCell ref="K22125:K22130"/>
    <mergeCell ref="L22125:L22130"/>
    <mergeCell ref="A22131:A22136"/>
    <mergeCell ref="B22131:B22136"/>
    <mergeCell ref="C22131:C22136"/>
    <mergeCell ref="D22131:D22136"/>
    <mergeCell ref="J22131:J22136"/>
    <mergeCell ref="K22131:K22136"/>
    <mergeCell ref="L22131:L22136"/>
    <mergeCell ref="A22137:A22142"/>
    <mergeCell ref="B22137:B22142"/>
    <mergeCell ref="C22137:C22142"/>
    <mergeCell ref="D22137:D22142"/>
    <mergeCell ref="J22137:J22142"/>
    <mergeCell ref="K22137:K22142"/>
    <mergeCell ref="L22137:L22142"/>
    <mergeCell ref="A22107:A22112"/>
    <mergeCell ref="B22107:B22112"/>
    <mergeCell ref="C22107:C22112"/>
    <mergeCell ref="D22107:D22112"/>
    <mergeCell ref="J22107:J22112"/>
    <mergeCell ref="K22107:K22112"/>
    <mergeCell ref="L22107:L22112"/>
    <mergeCell ref="A22113:A22118"/>
    <mergeCell ref="B22113:B22118"/>
    <mergeCell ref="C22113:C22118"/>
    <mergeCell ref="D22113:D22118"/>
    <mergeCell ref="J22113:J22118"/>
    <mergeCell ref="K22113:K22118"/>
    <mergeCell ref="L22113:L22118"/>
    <mergeCell ref="A22119:A22124"/>
    <mergeCell ref="B22119:B22124"/>
    <mergeCell ref="C22119:C22124"/>
    <mergeCell ref="D22119:D22124"/>
    <mergeCell ref="J22119:J22124"/>
    <mergeCell ref="K22119:K22124"/>
    <mergeCell ref="L22119:L22124"/>
    <mergeCell ref="A22089:A22094"/>
    <mergeCell ref="B22089:B22094"/>
    <mergeCell ref="C22089:C22094"/>
    <mergeCell ref="D22089:D22094"/>
    <mergeCell ref="J22089:J22094"/>
    <mergeCell ref="K22089:K22094"/>
    <mergeCell ref="L22089:L22094"/>
    <mergeCell ref="A22095:A22100"/>
    <mergeCell ref="B22095:B22100"/>
    <mergeCell ref="C22095:C22100"/>
    <mergeCell ref="D22095:D22100"/>
    <mergeCell ref="J22095:J22100"/>
    <mergeCell ref="K22095:K22100"/>
    <mergeCell ref="L22095:L22100"/>
    <mergeCell ref="A22101:A22106"/>
    <mergeCell ref="B22101:B22106"/>
    <mergeCell ref="C22101:C22106"/>
    <mergeCell ref="D22101:D22106"/>
    <mergeCell ref="J22101:J22106"/>
    <mergeCell ref="K22101:K22106"/>
    <mergeCell ref="L22101:L22106"/>
    <mergeCell ref="A22071:A22076"/>
    <mergeCell ref="B22071:B22076"/>
    <mergeCell ref="C22071:C22076"/>
    <mergeCell ref="D22071:D22076"/>
    <mergeCell ref="J22071:J22076"/>
    <mergeCell ref="K22071:K22076"/>
    <mergeCell ref="L22071:L22076"/>
    <mergeCell ref="A22077:A22082"/>
    <mergeCell ref="B22077:B22082"/>
    <mergeCell ref="C22077:C22082"/>
    <mergeCell ref="D22077:D22082"/>
    <mergeCell ref="J22077:J22082"/>
    <mergeCell ref="K22077:K22082"/>
    <mergeCell ref="L22077:L22082"/>
    <mergeCell ref="A22083:A22088"/>
    <mergeCell ref="B22083:B22088"/>
    <mergeCell ref="C22083:C22088"/>
    <mergeCell ref="D22083:D22088"/>
    <mergeCell ref="J22083:J22088"/>
    <mergeCell ref="K22083:K22088"/>
    <mergeCell ref="L22083:L22088"/>
    <mergeCell ref="A22053:A22058"/>
    <mergeCell ref="B22053:B22058"/>
    <mergeCell ref="C22053:C22058"/>
    <mergeCell ref="D22053:D22058"/>
    <mergeCell ref="J22053:J22058"/>
    <mergeCell ref="K22053:K22058"/>
    <mergeCell ref="L22053:L22058"/>
    <mergeCell ref="A22059:A22064"/>
    <mergeCell ref="B22059:B22064"/>
    <mergeCell ref="C22059:C22064"/>
    <mergeCell ref="D22059:D22064"/>
    <mergeCell ref="J22059:J22064"/>
    <mergeCell ref="K22059:K22064"/>
    <mergeCell ref="L22059:L22064"/>
    <mergeCell ref="A22065:A22070"/>
    <mergeCell ref="B22065:B22070"/>
    <mergeCell ref="C22065:C22070"/>
    <mergeCell ref="D22065:D22070"/>
    <mergeCell ref="J22065:J22070"/>
    <mergeCell ref="K22065:K22070"/>
    <mergeCell ref="L22065:L22070"/>
    <mergeCell ref="A22035:A22040"/>
    <mergeCell ref="B22035:B22040"/>
    <mergeCell ref="C22035:C22040"/>
    <mergeCell ref="D22035:D22040"/>
    <mergeCell ref="J22035:J22040"/>
    <mergeCell ref="K22035:K22040"/>
    <mergeCell ref="L22035:L22040"/>
    <mergeCell ref="A22041:A22046"/>
    <mergeCell ref="B22041:B22046"/>
    <mergeCell ref="C22041:C22046"/>
    <mergeCell ref="D22041:D22046"/>
    <mergeCell ref="J22041:J22046"/>
    <mergeCell ref="K22041:K22046"/>
    <mergeCell ref="L22041:L22046"/>
    <mergeCell ref="A22047:A22052"/>
    <mergeCell ref="B22047:B22052"/>
    <mergeCell ref="C22047:C22052"/>
    <mergeCell ref="D22047:D22052"/>
    <mergeCell ref="J22047:J22052"/>
    <mergeCell ref="K22047:K22052"/>
    <mergeCell ref="L22047:L22052"/>
    <mergeCell ref="A22017:A22022"/>
    <mergeCell ref="B22017:B22022"/>
    <mergeCell ref="C22017:C22022"/>
    <mergeCell ref="D22017:D22022"/>
    <mergeCell ref="J22017:J22022"/>
    <mergeCell ref="K22017:K22022"/>
    <mergeCell ref="L22017:L22022"/>
    <mergeCell ref="A22023:A22028"/>
    <mergeCell ref="B22023:B22028"/>
    <mergeCell ref="C22023:C22028"/>
    <mergeCell ref="D22023:D22028"/>
    <mergeCell ref="J22023:J22028"/>
    <mergeCell ref="K22023:K22028"/>
    <mergeCell ref="L22023:L22028"/>
    <mergeCell ref="A22029:A22034"/>
    <mergeCell ref="B22029:B22034"/>
    <mergeCell ref="C22029:C22034"/>
    <mergeCell ref="D22029:D22034"/>
    <mergeCell ref="J22029:J22034"/>
    <mergeCell ref="K22029:K22034"/>
    <mergeCell ref="L22029:L22034"/>
    <mergeCell ref="A21999:A22004"/>
    <mergeCell ref="B21999:B22004"/>
    <mergeCell ref="C21999:C22004"/>
    <mergeCell ref="D21999:D22004"/>
    <mergeCell ref="J21999:J22004"/>
    <mergeCell ref="K21999:K22004"/>
    <mergeCell ref="L21999:L22004"/>
    <mergeCell ref="A22005:A22010"/>
    <mergeCell ref="B22005:B22010"/>
    <mergeCell ref="C22005:C22010"/>
    <mergeCell ref="D22005:D22010"/>
    <mergeCell ref="J22005:J22010"/>
    <mergeCell ref="K22005:K22010"/>
    <mergeCell ref="L22005:L22010"/>
    <mergeCell ref="A22011:A22016"/>
    <mergeCell ref="B22011:B22016"/>
    <mergeCell ref="C22011:C22016"/>
    <mergeCell ref="D22011:D22016"/>
    <mergeCell ref="J22011:J22016"/>
    <mergeCell ref="K22011:K22016"/>
    <mergeCell ref="L22011:L22016"/>
    <mergeCell ref="A21981:A21986"/>
    <mergeCell ref="B21981:B21986"/>
    <mergeCell ref="C21981:C21986"/>
    <mergeCell ref="D21981:D21986"/>
    <mergeCell ref="J21981:J21986"/>
    <mergeCell ref="K21981:K21986"/>
    <mergeCell ref="L21981:L21986"/>
    <mergeCell ref="A21987:A21992"/>
    <mergeCell ref="B21987:B21992"/>
    <mergeCell ref="C21987:C21992"/>
    <mergeCell ref="D21987:D21992"/>
    <mergeCell ref="J21987:J21992"/>
    <mergeCell ref="K21987:K21992"/>
    <mergeCell ref="L21987:L21992"/>
    <mergeCell ref="A21993:A21998"/>
    <mergeCell ref="B21993:B21998"/>
    <mergeCell ref="C21993:C21998"/>
    <mergeCell ref="D21993:D21998"/>
    <mergeCell ref="J21993:J21998"/>
    <mergeCell ref="K21993:K21998"/>
    <mergeCell ref="L21993:L21998"/>
    <mergeCell ref="A21963:A21968"/>
    <mergeCell ref="B21963:B21968"/>
    <mergeCell ref="C21963:C21968"/>
    <mergeCell ref="D21963:D21968"/>
    <mergeCell ref="J21963:J21968"/>
    <mergeCell ref="K21963:K21968"/>
    <mergeCell ref="L21963:L21968"/>
    <mergeCell ref="A21969:A21974"/>
    <mergeCell ref="B21969:B21974"/>
    <mergeCell ref="C21969:C21974"/>
    <mergeCell ref="D21969:D21974"/>
    <mergeCell ref="J21969:J21974"/>
    <mergeCell ref="K21969:K21974"/>
    <mergeCell ref="L21969:L21974"/>
    <mergeCell ref="A21975:A21980"/>
    <mergeCell ref="B21975:B21980"/>
    <mergeCell ref="C21975:C21980"/>
    <mergeCell ref="D21975:D21980"/>
    <mergeCell ref="J21975:J21980"/>
    <mergeCell ref="K21975:K21980"/>
    <mergeCell ref="L21975:L21980"/>
    <mergeCell ref="A21945:A21950"/>
    <mergeCell ref="B21945:B21950"/>
    <mergeCell ref="C21945:C21950"/>
    <mergeCell ref="D21945:D21950"/>
    <mergeCell ref="J21945:J21950"/>
    <mergeCell ref="K21945:K21950"/>
    <mergeCell ref="L21945:L21950"/>
    <mergeCell ref="A21951:A21956"/>
    <mergeCell ref="B21951:B21956"/>
    <mergeCell ref="C21951:C21956"/>
    <mergeCell ref="D21951:D21956"/>
    <mergeCell ref="J21951:J21956"/>
    <mergeCell ref="K21951:K21956"/>
    <mergeCell ref="L21951:L21956"/>
    <mergeCell ref="A21957:A21962"/>
    <mergeCell ref="B21957:B21962"/>
    <mergeCell ref="C21957:C21962"/>
    <mergeCell ref="D21957:D21962"/>
    <mergeCell ref="J21957:J21962"/>
    <mergeCell ref="K21957:K21962"/>
    <mergeCell ref="L21957:L21962"/>
    <mergeCell ref="A21927:A21932"/>
    <mergeCell ref="B21927:B21932"/>
    <mergeCell ref="C21927:C21932"/>
    <mergeCell ref="D21927:D21932"/>
    <mergeCell ref="J21927:J21932"/>
    <mergeCell ref="K21927:K21932"/>
    <mergeCell ref="L21927:L21932"/>
    <mergeCell ref="A21933:A21938"/>
    <mergeCell ref="B21933:B21938"/>
    <mergeCell ref="C21933:C21938"/>
    <mergeCell ref="D21933:D21938"/>
    <mergeCell ref="J21933:J21938"/>
    <mergeCell ref="K21933:K21938"/>
    <mergeCell ref="L21933:L21938"/>
    <mergeCell ref="A21939:A21944"/>
    <mergeCell ref="B21939:B21944"/>
    <mergeCell ref="C21939:C21944"/>
    <mergeCell ref="D21939:D21944"/>
    <mergeCell ref="J21939:J21944"/>
    <mergeCell ref="K21939:K21944"/>
    <mergeCell ref="L21939:L21944"/>
    <mergeCell ref="A21909:A21914"/>
    <mergeCell ref="B21909:B21914"/>
    <mergeCell ref="C21909:C21914"/>
    <mergeCell ref="D21909:D21914"/>
    <mergeCell ref="J21909:J21914"/>
    <mergeCell ref="K21909:K21914"/>
    <mergeCell ref="L21909:L21914"/>
    <mergeCell ref="A21915:A21920"/>
    <mergeCell ref="B21915:B21920"/>
    <mergeCell ref="C21915:C21920"/>
    <mergeCell ref="D21915:D21920"/>
    <mergeCell ref="J21915:J21920"/>
    <mergeCell ref="K21915:K21920"/>
    <mergeCell ref="L21915:L21920"/>
    <mergeCell ref="A21921:A21926"/>
    <mergeCell ref="B21921:B21926"/>
    <mergeCell ref="C21921:C21926"/>
    <mergeCell ref="D21921:D21926"/>
    <mergeCell ref="J21921:J21926"/>
    <mergeCell ref="K21921:K21926"/>
    <mergeCell ref="L21921:L21926"/>
    <mergeCell ref="A21891:A21896"/>
    <mergeCell ref="B21891:B21896"/>
    <mergeCell ref="C21891:C21896"/>
    <mergeCell ref="D21891:D21896"/>
    <mergeCell ref="J21891:J21896"/>
    <mergeCell ref="K21891:K21896"/>
    <mergeCell ref="L21891:L21896"/>
    <mergeCell ref="A21897:A21902"/>
    <mergeCell ref="B21897:B21902"/>
    <mergeCell ref="C21897:C21902"/>
    <mergeCell ref="D21897:D21902"/>
    <mergeCell ref="J21897:J21902"/>
    <mergeCell ref="K21897:K21902"/>
    <mergeCell ref="L21897:L21902"/>
    <mergeCell ref="A21903:A21908"/>
    <mergeCell ref="B21903:B21908"/>
    <mergeCell ref="C21903:C21908"/>
    <mergeCell ref="D21903:D21908"/>
    <mergeCell ref="J21903:J21908"/>
    <mergeCell ref="K21903:K21908"/>
    <mergeCell ref="L21903:L21908"/>
    <mergeCell ref="A21873:A21878"/>
    <mergeCell ref="B21873:B21878"/>
    <mergeCell ref="C21873:C21878"/>
    <mergeCell ref="D21873:D21878"/>
    <mergeCell ref="J21873:J21878"/>
    <mergeCell ref="K21873:K21878"/>
    <mergeCell ref="L21873:L21878"/>
    <mergeCell ref="A21879:A21884"/>
    <mergeCell ref="B21879:B21884"/>
    <mergeCell ref="C21879:C21884"/>
    <mergeCell ref="D21879:D21884"/>
    <mergeCell ref="J21879:J21884"/>
    <mergeCell ref="K21879:K21884"/>
    <mergeCell ref="L21879:L21884"/>
    <mergeCell ref="A21885:A21890"/>
    <mergeCell ref="B21885:B21890"/>
    <mergeCell ref="C21885:C21890"/>
    <mergeCell ref="D21885:D21890"/>
    <mergeCell ref="J21885:J21890"/>
    <mergeCell ref="K21885:K21890"/>
    <mergeCell ref="L21885:L21890"/>
    <mergeCell ref="A21855:A21860"/>
    <mergeCell ref="B21855:B21860"/>
    <mergeCell ref="C21855:C21860"/>
    <mergeCell ref="D21855:D21860"/>
    <mergeCell ref="J21855:J21860"/>
    <mergeCell ref="K21855:K21860"/>
    <mergeCell ref="L21855:L21860"/>
    <mergeCell ref="A21861:A21866"/>
    <mergeCell ref="B21861:B21866"/>
    <mergeCell ref="C21861:C21866"/>
    <mergeCell ref="D21861:D21866"/>
    <mergeCell ref="J21861:J21866"/>
    <mergeCell ref="K21861:K21866"/>
    <mergeCell ref="L21861:L21866"/>
    <mergeCell ref="A21867:A21872"/>
    <mergeCell ref="B21867:B21872"/>
    <mergeCell ref="C21867:C21872"/>
    <mergeCell ref="D21867:D21872"/>
    <mergeCell ref="J21867:J21872"/>
    <mergeCell ref="K21867:K21872"/>
    <mergeCell ref="L21867:L21872"/>
    <mergeCell ref="A21837:A21842"/>
    <mergeCell ref="B21837:B21842"/>
    <mergeCell ref="C21837:C21842"/>
    <mergeCell ref="D21837:D21842"/>
    <mergeCell ref="J21837:J21842"/>
    <mergeCell ref="K21837:K21842"/>
    <mergeCell ref="L21837:L21842"/>
    <mergeCell ref="A21843:A21848"/>
    <mergeCell ref="B21843:B21848"/>
    <mergeCell ref="C21843:C21848"/>
    <mergeCell ref="D21843:D21848"/>
    <mergeCell ref="J21843:J21848"/>
    <mergeCell ref="K21843:K21848"/>
    <mergeCell ref="L21843:L21848"/>
    <mergeCell ref="A21849:A21854"/>
    <mergeCell ref="B21849:B21854"/>
    <mergeCell ref="C21849:C21854"/>
    <mergeCell ref="D21849:D21854"/>
    <mergeCell ref="J21849:J21854"/>
    <mergeCell ref="K21849:K21854"/>
    <mergeCell ref="L21849:L21854"/>
    <mergeCell ref="A21819:A21824"/>
    <mergeCell ref="B21819:B21824"/>
    <mergeCell ref="C21819:C21824"/>
    <mergeCell ref="D21819:D21824"/>
    <mergeCell ref="J21819:J21824"/>
    <mergeCell ref="K21819:K21824"/>
    <mergeCell ref="L21819:L21824"/>
    <mergeCell ref="A21825:A21830"/>
    <mergeCell ref="B21825:B21830"/>
    <mergeCell ref="C21825:C21830"/>
    <mergeCell ref="D21825:D21830"/>
    <mergeCell ref="J21825:J21830"/>
    <mergeCell ref="K21825:K21830"/>
    <mergeCell ref="L21825:L21830"/>
    <mergeCell ref="A21831:A21836"/>
    <mergeCell ref="B21831:B21836"/>
    <mergeCell ref="C21831:C21836"/>
    <mergeCell ref="D21831:D21836"/>
    <mergeCell ref="J21831:J21836"/>
    <mergeCell ref="K21831:K21836"/>
    <mergeCell ref="L21831:L21836"/>
    <mergeCell ref="A21801:A21806"/>
    <mergeCell ref="B21801:B21806"/>
    <mergeCell ref="C21801:C21806"/>
    <mergeCell ref="D21801:D21806"/>
    <mergeCell ref="J21801:J21806"/>
    <mergeCell ref="K21801:K21806"/>
    <mergeCell ref="L21801:L21806"/>
    <mergeCell ref="A21807:A21812"/>
    <mergeCell ref="B21807:B21812"/>
    <mergeCell ref="C21807:C21812"/>
    <mergeCell ref="D21807:D21812"/>
    <mergeCell ref="J21807:J21812"/>
    <mergeCell ref="K21807:K21812"/>
    <mergeCell ref="L21807:L21812"/>
    <mergeCell ref="A21813:A21818"/>
    <mergeCell ref="B21813:B21818"/>
    <mergeCell ref="C21813:C21818"/>
    <mergeCell ref="D21813:D21818"/>
    <mergeCell ref="J21813:J21818"/>
    <mergeCell ref="K21813:K21818"/>
    <mergeCell ref="L21813:L21818"/>
    <mergeCell ref="A21783:A21788"/>
    <mergeCell ref="B21783:B21788"/>
    <mergeCell ref="C21783:C21788"/>
    <mergeCell ref="D21783:D21788"/>
    <mergeCell ref="J21783:J21788"/>
    <mergeCell ref="K21783:K21788"/>
    <mergeCell ref="L21783:L21788"/>
    <mergeCell ref="A21789:A21794"/>
    <mergeCell ref="B21789:B21794"/>
    <mergeCell ref="C21789:C21794"/>
    <mergeCell ref="D21789:D21794"/>
    <mergeCell ref="J21789:J21794"/>
    <mergeCell ref="K21789:K21794"/>
    <mergeCell ref="L21789:L21794"/>
    <mergeCell ref="A21795:A21800"/>
    <mergeCell ref="B21795:B21800"/>
    <mergeCell ref="C21795:C21800"/>
    <mergeCell ref="D21795:D21800"/>
    <mergeCell ref="J21795:J21800"/>
    <mergeCell ref="K21795:K21800"/>
    <mergeCell ref="L21795:L21800"/>
    <mergeCell ref="A21765:A21770"/>
    <mergeCell ref="B21765:B21770"/>
    <mergeCell ref="C21765:C21770"/>
    <mergeCell ref="D21765:D21770"/>
    <mergeCell ref="J21765:J21770"/>
    <mergeCell ref="K21765:K21770"/>
    <mergeCell ref="L21765:L21770"/>
    <mergeCell ref="A21771:A21776"/>
    <mergeCell ref="B21771:B21776"/>
    <mergeCell ref="C21771:C21776"/>
    <mergeCell ref="D21771:D21776"/>
    <mergeCell ref="J21771:J21776"/>
    <mergeCell ref="K21771:K21776"/>
    <mergeCell ref="L21771:L21776"/>
    <mergeCell ref="A21777:A21782"/>
    <mergeCell ref="B21777:B21782"/>
    <mergeCell ref="C21777:C21782"/>
    <mergeCell ref="D21777:D21782"/>
    <mergeCell ref="J21777:J21782"/>
    <mergeCell ref="K21777:K21782"/>
    <mergeCell ref="L21777:L21782"/>
    <mergeCell ref="A21747:A21752"/>
    <mergeCell ref="B21747:B21752"/>
    <mergeCell ref="C21747:C21752"/>
    <mergeCell ref="D21747:D21752"/>
    <mergeCell ref="J21747:J21752"/>
    <mergeCell ref="K21747:K21752"/>
    <mergeCell ref="L21747:L21752"/>
    <mergeCell ref="A21753:A21758"/>
    <mergeCell ref="B21753:B21758"/>
    <mergeCell ref="C21753:C21758"/>
    <mergeCell ref="D21753:D21758"/>
    <mergeCell ref="J21753:J21758"/>
    <mergeCell ref="K21753:K21758"/>
    <mergeCell ref="L21753:L21758"/>
    <mergeCell ref="A21759:A21764"/>
    <mergeCell ref="B21759:B21764"/>
    <mergeCell ref="C21759:C21764"/>
    <mergeCell ref="D21759:D21764"/>
    <mergeCell ref="J21759:J21764"/>
    <mergeCell ref="K21759:K21764"/>
    <mergeCell ref="L21759:L21764"/>
    <mergeCell ref="A21729:A21734"/>
    <mergeCell ref="B21729:B21734"/>
    <mergeCell ref="C21729:C21734"/>
    <mergeCell ref="D21729:D21734"/>
    <mergeCell ref="J21729:J21734"/>
    <mergeCell ref="K21729:K21734"/>
    <mergeCell ref="L21729:L21734"/>
    <mergeCell ref="A21735:A21740"/>
    <mergeCell ref="B21735:B21740"/>
    <mergeCell ref="C21735:C21740"/>
    <mergeCell ref="D21735:D21740"/>
    <mergeCell ref="J21735:J21740"/>
    <mergeCell ref="K21735:K21740"/>
    <mergeCell ref="L21735:L21740"/>
    <mergeCell ref="A21741:A21746"/>
    <mergeCell ref="B21741:B21746"/>
    <mergeCell ref="C21741:C21746"/>
    <mergeCell ref="D21741:D21746"/>
    <mergeCell ref="J21741:J21746"/>
    <mergeCell ref="K21741:K21746"/>
    <mergeCell ref="L21741:L21746"/>
    <mergeCell ref="A21711:A21716"/>
    <mergeCell ref="B21711:B21716"/>
    <mergeCell ref="C21711:C21716"/>
    <mergeCell ref="D21711:D21716"/>
    <mergeCell ref="J21711:J21716"/>
    <mergeCell ref="K21711:K21716"/>
    <mergeCell ref="L21711:L21716"/>
    <mergeCell ref="A21717:A21722"/>
    <mergeCell ref="B21717:B21722"/>
    <mergeCell ref="C21717:C21722"/>
    <mergeCell ref="D21717:D21722"/>
    <mergeCell ref="J21717:J21722"/>
    <mergeCell ref="K21717:K21722"/>
    <mergeCell ref="L21717:L21722"/>
    <mergeCell ref="A21723:A21728"/>
    <mergeCell ref="B21723:B21728"/>
    <mergeCell ref="C21723:C21728"/>
    <mergeCell ref="D21723:D21728"/>
    <mergeCell ref="J21723:J21728"/>
    <mergeCell ref="K21723:K21728"/>
    <mergeCell ref="L21723:L21728"/>
    <mergeCell ref="A21693:A21698"/>
    <mergeCell ref="B21693:B21698"/>
    <mergeCell ref="C21693:C21698"/>
    <mergeCell ref="D21693:D21698"/>
    <mergeCell ref="J21693:J21698"/>
    <mergeCell ref="K21693:K21698"/>
    <mergeCell ref="L21693:L21698"/>
    <mergeCell ref="A21699:A21704"/>
    <mergeCell ref="B21699:B21704"/>
    <mergeCell ref="C21699:C21704"/>
    <mergeCell ref="D21699:D21704"/>
    <mergeCell ref="J21699:J21704"/>
    <mergeCell ref="K21699:K21704"/>
    <mergeCell ref="L21699:L21704"/>
    <mergeCell ref="A21705:A21710"/>
    <mergeCell ref="B21705:B21710"/>
    <mergeCell ref="C21705:C21710"/>
    <mergeCell ref="D21705:D21710"/>
    <mergeCell ref="J21705:J21710"/>
    <mergeCell ref="K21705:K21710"/>
    <mergeCell ref="L21705:L21710"/>
    <mergeCell ref="A21675:A21680"/>
    <mergeCell ref="B21675:B21680"/>
    <mergeCell ref="C21675:C21680"/>
    <mergeCell ref="D21675:D21680"/>
    <mergeCell ref="J21675:J21680"/>
    <mergeCell ref="K21675:K21680"/>
    <mergeCell ref="L21675:L21680"/>
    <mergeCell ref="A21681:A21686"/>
    <mergeCell ref="B21681:B21686"/>
    <mergeCell ref="C21681:C21686"/>
    <mergeCell ref="D21681:D21686"/>
    <mergeCell ref="J21681:J21686"/>
    <mergeCell ref="K21681:K21686"/>
    <mergeCell ref="L21681:L21686"/>
    <mergeCell ref="A21687:A21692"/>
    <mergeCell ref="B21687:B21692"/>
    <mergeCell ref="C21687:C21692"/>
    <mergeCell ref="D21687:D21692"/>
    <mergeCell ref="J21687:J21692"/>
    <mergeCell ref="K21687:K21692"/>
    <mergeCell ref="L21687:L21692"/>
    <mergeCell ref="A21657:A21662"/>
    <mergeCell ref="B21657:B21662"/>
    <mergeCell ref="C21657:C21662"/>
    <mergeCell ref="D21657:D21662"/>
    <mergeCell ref="J21657:J21662"/>
    <mergeCell ref="K21657:K21662"/>
    <mergeCell ref="L21657:L21662"/>
    <mergeCell ref="A21663:A21668"/>
    <mergeCell ref="B21663:B21668"/>
    <mergeCell ref="C21663:C21668"/>
    <mergeCell ref="D21663:D21668"/>
    <mergeCell ref="J21663:J21668"/>
    <mergeCell ref="K21663:K21668"/>
    <mergeCell ref="L21663:L21668"/>
    <mergeCell ref="A21669:A21674"/>
    <mergeCell ref="B21669:B21674"/>
    <mergeCell ref="C21669:C21674"/>
    <mergeCell ref="D21669:D21674"/>
    <mergeCell ref="J21669:J21674"/>
    <mergeCell ref="K21669:K21674"/>
    <mergeCell ref="L21669:L21674"/>
    <mergeCell ref="A21639:A21644"/>
    <mergeCell ref="B21639:B21644"/>
    <mergeCell ref="C21639:C21644"/>
    <mergeCell ref="D21639:D21644"/>
    <mergeCell ref="J21639:J21644"/>
    <mergeCell ref="K21639:K21644"/>
    <mergeCell ref="L21639:L21644"/>
    <mergeCell ref="A21645:A21650"/>
    <mergeCell ref="B21645:B21650"/>
    <mergeCell ref="C21645:C21650"/>
    <mergeCell ref="D21645:D21650"/>
    <mergeCell ref="J21645:J21650"/>
    <mergeCell ref="K21645:K21650"/>
    <mergeCell ref="L21645:L21650"/>
    <mergeCell ref="A21651:A21656"/>
    <mergeCell ref="B21651:B21656"/>
    <mergeCell ref="C21651:C21656"/>
    <mergeCell ref="D21651:D21656"/>
    <mergeCell ref="J21651:J21656"/>
    <mergeCell ref="K21651:K21656"/>
    <mergeCell ref="L21651:L21656"/>
    <mergeCell ref="A21621:A21626"/>
    <mergeCell ref="B21621:B21626"/>
    <mergeCell ref="C21621:C21626"/>
    <mergeCell ref="D21621:D21626"/>
    <mergeCell ref="J21621:J21626"/>
    <mergeCell ref="K21621:K21626"/>
    <mergeCell ref="L21621:L21626"/>
    <mergeCell ref="A21627:A21632"/>
    <mergeCell ref="B21627:B21632"/>
    <mergeCell ref="C21627:C21632"/>
    <mergeCell ref="D21627:D21632"/>
    <mergeCell ref="J21627:J21632"/>
    <mergeCell ref="K21627:K21632"/>
    <mergeCell ref="L21627:L21632"/>
    <mergeCell ref="A21633:A21638"/>
    <mergeCell ref="B21633:B21638"/>
    <mergeCell ref="C21633:C21638"/>
    <mergeCell ref="D21633:D21638"/>
    <mergeCell ref="J21633:J21638"/>
    <mergeCell ref="K21633:K21638"/>
    <mergeCell ref="L21633:L21638"/>
    <mergeCell ref="A21603:A21608"/>
    <mergeCell ref="B21603:B21608"/>
    <mergeCell ref="C21603:C21608"/>
    <mergeCell ref="D21603:D21608"/>
    <mergeCell ref="J21603:J21608"/>
    <mergeCell ref="K21603:K21608"/>
    <mergeCell ref="L21603:L21608"/>
    <mergeCell ref="A21609:A21614"/>
    <mergeCell ref="B21609:B21614"/>
    <mergeCell ref="C21609:C21614"/>
    <mergeCell ref="D21609:D21614"/>
    <mergeCell ref="J21609:J21614"/>
    <mergeCell ref="K21609:K21614"/>
    <mergeCell ref="L21609:L21614"/>
    <mergeCell ref="A21615:A21620"/>
    <mergeCell ref="B21615:B21620"/>
    <mergeCell ref="C21615:C21620"/>
    <mergeCell ref="D21615:D21620"/>
    <mergeCell ref="J21615:J21620"/>
    <mergeCell ref="K21615:K21620"/>
    <mergeCell ref="L21615:L21620"/>
    <mergeCell ref="A21585:A21590"/>
    <mergeCell ref="B21585:B21590"/>
    <mergeCell ref="C21585:C21590"/>
    <mergeCell ref="D21585:D21590"/>
    <mergeCell ref="J21585:J21590"/>
    <mergeCell ref="K21585:K21590"/>
    <mergeCell ref="L21585:L21590"/>
    <mergeCell ref="A21591:A21596"/>
    <mergeCell ref="B21591:B21596"/>
    <mergeCell ref="C21591:C21596"/>
    <mergeCell ref="D21591:D21596"/>
    <mergeCell ref="J21591:J21596"/>
    <mergeCell ref="K21591:K21596"/>
    <mergeCell ref="L21591:L21596"/>
    <mergeCell ref="A21597:A21602"/>
    <mergeCell ref="B21597:B21602"/>
    <mergeCell ref="C21597:C21602"/>
    <mergeCell ref="D21597:D21602"/>
    <mergeCell ref="J21597:J21602"/>
    <mergeCell ref="K21597:K21602"/>
    <mergeCell ref="L21597:L21602"/>
    <mergeCell ref="A21567:A21572"/>
    <mergeCell ref="B21567:B21572"/>
    <mergeCell ref="C21567:C21572"/>
    <mergeCell ref="D21567:D21572"/>
    <mergeCell ref="J21567:J21572"/>
    <mergeCell ref="K21567:K21572"/>
    <mergeCell ref="L21567:L21572"/>
    <mergeCell ref="A21573:A21578"/>
    <mergeCell ref="B21573:B21578"/>
    <mergeCell ref="C21573:C21578"/>
    <mergeCell ref="D21573:D21578"/>
    <mergeCell ref="J21573:J21578"/>
    <mergeCell ref="K21573:K21578"/>
    <mergeCell ref="L21573:L21578"/>
    <mergeCell ref="A21579:A21584"/>
    <mergeCell ref="B21579:B21584"/>
    <mergeCell ref="C21579:C21584"/>
    <mergeCell ref="D21579:D21584"/>
    <mergeCell ref="J21579:J21584"/>
    <mergeCell ref="K21579:K21584"/>
    <mergeCell ref="L21579:L21584"/>
    <mergeCell ref="A21549:A21554"/>
    <mergeCell ref="B21549:B21554"/>
    <mergeCell ref="C21549:C21554"/>
    <mergeCell ref="D21549:D21554"/>
    <mergeCell ref="J21549:J21554"/>
    <mergeCell ref="K21549:K21554"/>
    <mergeCell ref="L21549:L21554"/>
    <mergeCell ref="A21555:A21560"/>
    <mergeCell ref="B21555:B21560"/>
    <mergeCell ref="C21555:C21560"/>
    <mergeCell ref="D21555:D21560"/>
    <mergeCell ref="J21555:J21560"/>
    <mergeCell ref="K21555:K21560"/>
    <mergeCell ref="L21555:L21560"/>
    <mergeCell ref="A21561:A21566"/>
    <mergeCell ref="B21561:B21566"/>
    <mergeCell ref="C21561:C21566"/>
    <mergeCell ref="D21561:D21566"/>
    <mergeCell ref="J21561:J21566"/>
    <mergeCell ref="K21561:K21566"/>
    <mergeCell ref="L21561:L21566"/>
    <mergeCell ref="A21531:A21536"/>
    <mergeCell ref="B21531:B21536"/>
    <mergeCell ref="C21531:C21536"/>
    <mergeCell ref="D21531:D21536"/>
    <mergeCell ref="J21531:J21536"/>
    <mergeCell ref="K21531:K21536"/>
    <mergeCell ref="L21531:L21536"/>
    <mergeCell ref="A21537:A21542"/>
    <mergeCell ref="B21537:B21542"/>
    <mergeCell ref="C21537:C21542"/>
    <mergeCell ref="D21537:D21542"/>
    <mergeCell ref="J21537:J21542"/>
    <mergeCell ref="K21537:K21542"/>
    <mergeCell ref="L21537:L21542"/>
    <mergeCell ref="A21543:A21548"/>
    <mergeCell ref="B21543:B21548"/>
    <mergeCell ref="C21543:C21548"/>
    <mergeCell ref="D21543:D21548"/>
    <mergeCell ref="J21543:J21548"/>
    <mergeCell ref="K21543:K21548"/>
    <mergeCell ref="L21543:L21548"/>
    <mergeCell ref="A21513:A21518"/>
    <mergeCell ref="B21513:B21518"/>
    <mergeCell ref="C21513:C21518"/>
    <mergeCell ref="D21513:D21518"/>
    <mergeCell ref="J21513:J21518"/>
    <mergeCell ref="K21513:K21518"/>
    <mergeCell ref="L21513:L21518"/>
    <mergeCell ref="A21519:A21524"/>
    <mergeCell ref="B21519:B21524"/>
    <mergeCell ref="C21519:C21524"/>
    <mergeCell ref="D21519:D21524"/>
    <mergeCell ref="J21519:J21524"/>
    <mergeCell ref="K21519:K21524"/>
    <mergeCell ref="L21519:L21524"/>
    <mergeCell ref="A21525:A21530"/>
    <mergeCell ref="B21525:B21530"/>
    <mergeCell ref="C21525:C21530"/>
    <mergeCell ref="D21525:D21530"/>
    <mergeCell ref="J21525:J21530"/>
    <mergeCell ref="K21525:K21530"/>
    <mergeCell ref="L21525:L21530"/>
    <mergeCell ref="A21495:A21500"/>
    <mergeCell ref="B21495:B21500"/>
    <mergeCell ref="C21495:C21500"/>
    <mergeCell ref="D21495:D21500"/>
    <mergeCell ref="J21495:J21500"/>
    <mergeCell ref="K21495:K21500"/>
    <mergeCell ref="L21495:L21500"/>
    <mergeCell ref="A21501:A21506"/>
    <mergeCell ref="B21501:B21506"/>
    <mergeCell ref="C21501:C21506"/>
    <mergeCell ref="D21501:D21506"/>
    <mergeCell ref="J21501:J21506"/>
    <mergeCell ref="K21501:K21506"/>
    <mergeCell ref="L21501:L21506"/>
    <mergeCell ref="A21507:A21512"/>
    <mergeCell ref="B21507:B21512"/>
    <mergeCell ref="C21507:C21512"/>
    <mergeCell ref="D21507:D21512"/>
    <mergeCell ref="J21507:J21512"/>
    <mergeCell ref="K21507:K21512"/>
    <mergeCell ref="L21507:L21512"/>
    <mergeCell ref="A21477:A21482"/>
    <mergeCell ref="B21477:B21482"/>
    <mergeCell ref="C21477:C21482"/>
    <mergeCell ref="D21477:D21482"/>
    <mergeCell ref="J21477:J21482"/>
    <mergeCell ref="K21477:K21482"/>
    <mergeCell ref="L21477:L21482"/>
    <mergeCell ref="A21483:A21488"/>
    <mergeCell ref="B21483:B21488"/>
    <mergeCell ref="C21483:C21488"/>
    <mergeCell ref="D21483:D21488"/>
    <mergeCell ref="J21483:J21488"/>
    <mergeCell ref="K21483:K21488"/>
    <mergeCell ref="L21483:L21488"/>
    <mergeCell ref="A21489:A21494"/>
    <mergeCell ref="B21489:B21494"/>
    <mergeCell ref="C21489:C21494"/>
    <mergeCell ref="D21489:D21494"/>
    <mergeCell ref="J21489:J21494"/>
    <mergeCell ref="K21489:K21494"/>
    <mergeCell ref="L21489:L21494"/>
    <mergeCell ref="A21459:A21464"/>
    <mergeCell ref="B21459:B21464"/>
    <mergeCell ref="C21459:C21464"/>
    <mergeCell ref="D21459:D21464"/>
    <mergeCell ref="J21459:J21464"/>
    <mergeCell ref="K21459:K21464"/>
    <mergeCell ref="L21459:L21464"/>
    <mergeCell ref="A21465:A21470"/>
    <mergeCell ref="B21465:B21470"/>
    <mergeCell ref="C21465:C21470"/>
    <mergeCell ref="D21465:D21470"/>
    <mergeCell ref="J21465:J21470"/>
    <mergeCell ref="K21465:K21470"/>
    <mergeCell ref="L21465:L21470"/>
    <mergeCell ref="A21471:A21476"/>
    <mergeCell ref="B21471:B21476"/>
    <mergeCell ref="C21471:C21476"/>
    <mergeCell ref="D21471:D21476"/>
    <mergeCell ref="J21471:J21476"/>
    <mergeCell ref="K21471:K21476"/>
    <mergeCell ref="L21471:L21476"/>
    <mergeCell ref="A21441:A21446"/>
    <mergeCell ref="B21441:B21446"/>
    <mergeCell ref="C21441:C21446"/>
    <mergeCell ref="D21441:D21446"/>
    <mergeCell ref="J21441:J21446"/>
    <mergeCell ref="K21441:K21446"/>
    <mergeCell ref="L21441:L21446"/>
    <mergeCell ref="A21447:A21452"/>
    <mergeCell ref="B21447:B21452"/>
    <mergeCell ref="C21447:C21452"/>
    <mergeCell ref="D21447:D21452"/>
    <mergeCell ref="J21447:J21452"/>
    <mergeCell ref="K21447:K21452"/>
    <mergeCell ref="L21447:L21452"/>
    <mergeCell ref="A21453:A21458"/>
    <mergeCell ref="B21453:B21458"/>
    <mergeCell ref="C21453:C21458"/>
    <mergeCell ref="D21453:D21458"/>
    <mergeCell ref="J21453:J21458"/>
    <mergeCell ref="K21453:K21458"/>
    <mergeCell ref="L21453:L21458"/>
    <mergeCell ref="A21423:A21428"/>
    <mergeCell ref="B21423:B21428"/>
    <mergeCell ref="C21423:C21428"/>
    <mergeCell ref="D21423:D21428"/>
    <mergeCell ref="J21423:J21428"/>
    <mergeCell ref="K21423:K21428"/>
    <mergeCell ref="L21423:L21428"/>
    <mergeCell ref="A21429:A21434"/>
    <mergeCell ref="B21429:B21434"/>
    <mergeCell ref="C21429:C21434"/>
    <mergeCell ref="D21429:D21434"/>
    <mergeCell ref="J21429:J21434"/>
    <mergeCell ref="K21429:K21434"/>
    <mergeCell ref="L21429:L21434"/>
    <mergeCell ref="A21435:A21440"/>
    <mergeCell ref="B21435:B21440"/>
    <mergeCell ref="C21435:C21440"/>
    <mergeCell ref="D21435:D21440"/>
    <mergeCell ref="J21435:J21440"/>
    <mergeCell ref="K21435:K21440"/>
    <mergeCell ref="L21435:L21440"/>
    <mergeCell ref="A21405:A21410"/>
    <mergeCell ref="B21405:B21410"/>
    <mergeCell ref="C21405:C21410"/>
    <mergeCell ref="D21405:D21410"/>
    <mergeCell ref="J21405:J21410"/>
    <mergeCell ref="K21405:K21410"/>
    <mergeCell ref="L21405:L21410"/>
    <mergeCell ref="A21411:A21416"/>
    <mergeCell ref="B21411:B21416"/>
    <mergeCell ref="C21411:C21416"/>
    <mergeCell ref="D21411:D21416"/>
    <mergeCell ref="J21411:J21416"/>
    <mergeCell ref="K21411:K21416"/>
    <mergeCell ref="L21411:L21416"/>
    <mergeCell ref="A21417:A21422"/>
    <mergeCell ref="B21417:B21422"/>
    <mergeCell ref="C21417:C21422"/>
    <mergeCell ref="D21417:D21422"/>
    <mergeCell ref="J21417:J21422"/>
    <mergeCell ref="K21417:K21422"/>
    <mergeCell ref="L21417:L21422"/>
    <mergeCell ref="A21387:A21392"/>
    <mergeCell ref="B21387:B21392"/>
    <mergeCell ref="C21387:C21392"/>
    <mergeCell ref="D21387:D21392"/>
    <mergeCell ref="J21387:J21392"/>
    <mergeCell ref="K21387:K21392"/>
    <mergeCell ref="L21387:L21392"/>
    <mergeCell ref="A21393:A21398"/>
    <mergeCell ref="B21393:B21398"/>
    <mergeCell ref="C21393:C21398"/>
    <mergeCell ref="D21393:D21398"/>
    <mergeCell ref="J21393:J21398"/>
    <mergeCell ref="K21393:K21398"/>
    <mergeCell ref="L21393:L21398"/>
    <mergeCell ref="A21399:A21404"/>
    <mergeCell ref="B21399:B21404"/>
    <mergeCell ref="C21399:C21404"/>
    <mergeCell ref="D21399:D21404"/>
    <mergeCell ref="J21399:J21404"/>
    <mergeCell ref="K21399:K21404"/>
    <mergeCell ref="L21399:L21404"/>
    <mergeCell ref="A21369:A21374"/>
    <mergeCell ref="B21369:B21374"/>
    <mergeCell ref="C21369:C21374"/>
    <mergeCell ref="D21369:D21374"/>
    <mergeCell ref="J21369:J21374"/>
    <mergeCell ref="K21369:K21374"/>
    <mergeCell ref="L21369:L21374"/>
    <mergeCell ref="A21375:A21380"/>
    <mergeCell ref="B21375:B21380"/>
    <mergeCell ref="C21375:C21380"/>
    <mergeCell ref="D21375:D21380"/>
    <mergeCell ref="J21375:J21380"/>
    <mergeCell ref="K21375:K21380"/>
    <mergeCell ref="L21375:L21380"/>
    <mergeCell ref="A21381:A21386"/>
    <mergeCell ref="B21381:B21386"/>
    <mergeCell ref="C21381:C21386"/>
    <mergeCell ref="D21381:D21386"/>
    <mergeCell ref="J21381:J21386"/>
    <mergeCell ref="K21381:K21386"/>
    <mergeCell ref="L21381:L21386"/>
    <mergeCell ref="A21351:A21356"/>
    <mergeCell ref="B21351:B21356"/>
    <mergeCell ref="C21351:C21356"/>
    <mergeCell ref="D21351:D21356"/>
    <mergeCell ref="J21351:J21356"/>
    <mergeCell ref="K21351:K21356"/>
    <mergeCell ref="L21351:L21356"/>
    <mergeCell ref="A21357:A21362"/>
    <mergeCell ref="B21357:B21362"/>
    <mergeCell ref="C21357:C21362"/>
    <mergeCell ref="D21357:D21362"/>
    <mergeCell ref="J21357:J21362"/>
    <mergeCell ref="K21357:K21362"/>
    <mergeCell ref="L21357:L21362"/>
    <mergeCell ref="A21363:A21368"/>
    <mergeCell ref="B21363:B21368"/>
    <mergeCell ref="C21363:C21368"/>
    <mergeCell ref="D21363:D21368"/>
    <mergeCell ref="J21363:J21368"/>
    <mergeCell ref="K21363:K21368"/>
    <mergeCell ref="L21363:L21368"/>
    <mergeCell ref="A21333:A21338"/>
    <mergeCell ref="B21333:B21338"/>
    <mergeCell ref="C21333:C21338"/>
    <mergeCell ref="D21333:D21338"/>
    <mergeCell ref="J21333:J21338"/>
    <mergeCell ref="K21333:K21338"/>
    <mergeCell ref="L21333:L21338"/>
    <mergeCell ref="A21339:A21344"/>
    <mergeCell ref="B21339:B21344"/>
    <mergeCell ref="C21339:C21344"/>
    <mergeCell ref="D21339:D21344"/>
    <mergeCell ref="J21339:J21344"/>
    <mergeCell ref="K21339:K21344"/>
    <mergeCell ref="L21339:L21344"/>
    <mergeCell ref="A21345:A21350"/>
    <mergeCell ref="B21345:B21350"/>
    <mergeCell ref="C21345:C21350"/>
    <mergeCell ref="D21345:D21350"/>
    <mergeCell ref="J21345:J21350"/>
    <mergeCell ref="K21345:K21350"/>
    <mergeCell ref="L21345:L21350"/>
    <mergeCell ref="A21315:A21320"/>
    <mergeCell ref="B21315:B21320"/>
    <mergeCell ref="C21315:C21320"/>
    <mergeCell ref="D21315:D21320"/>
    <mergeCell ref="J21315:J21320"/>
    <mergeCell ref="K21315:K21320"/>
    <mergeCell ref="L21315:L21320"/>
    <mergeCell ref="A21321:A21326"/>
    <mergeCell ref="B21321:B21326"/>
    <mergeCell ref="C21321:C21326"/>
    <mergeCell ref="D21321:D21326"/>
    <mergeCell ref="J21321:J21326"/>
    <mergeCell ref="K21321:K21326"/>
    <mergeCell ref="L21321:L21326"/>
    <mergeCell ref="A21327:A21332"/>
    <mergeCell ref="B21327:B21332"/>
    <mergeCell ref="C21327:C21332"/>
    <mergeCell ref="D21327:D21332"/>
    <mergeCell ref="J21327:J21332"/>
    <mergeCell ref="K21327:K21332"/>
    <mergeCell ref="L21327:L21332"/>
    <mergeCell ref="A21297:A21302"/>
    <mergeCell ref="B21297:B21302"/>
    <mergeCell ref="C21297:C21302"/>
    <mergeCell ref="D21297:D21302"/>
    <mergeCell ref="J21297:J21302"/>
    <mergeCell ref="K21297:K21302"/>
    <mergeCell ref="L21297:L21302"/>
    <mergeCell ref="A21303:A21308"/>
    <mergeCell ref="B21303:B21308"/>
    <mergeCell ref="C21303:C21308"/>
    <mergeCell ref="D21303:D21308"/>
    <mergeCell ref="J21303:J21308"/>
    <mergeCell ref="K21303:K21308"/>
    <mergeCell ref="L21303:L21308"/>
    <mergeCell ref="A21309:A21314"/>
    <mergeCell ref="B21309:B21314"/>
    <mergeCell ref="C21309:C21314"/>
    <mergeCell ref="D21309:D21314"/>
    <mergeCell ref="J21309:J21314"/>
    <mergeCell ref="K21309:K21314"/>
    <mergeCell ref="L21309:L21314"/>
    <mergeCell ref="A21279:A21284"/>
    <mergeCell ref="B21279:B21284"/>
    <mergeCell ref="C21279:C21284"/>
    <mergeCell ref="D21279:D21284"/>
    <mergeCell ref="J21279:J21284"/>
    <mergeCell ref="K21279:K21284"/>
    <mergeCell ref="L21279:L21284"/>
    <mergeCell ref="A21285:A21290"/>
    <mergeCell ref="B21285:B21290"/>
    <mergeCell ref="C21285:C21290"/>
    <mergeCell ref="D21285:D21290"/>
    <mergeCell ref="J21285:J21290"/>
    <mergeCell ref="K21285:K21290"/>
    <mergeCell ref="L21285:L21290"/>
    <mergeCell ref="A21291:A21296"/>
    <mergeCell ref="B21291:B21296"/>
    <mergeCell ref="C21291:C21296"/>
    <mergeCell ref="D21291:D21296"/>
    <mergeCell ref="J21291:J21296"/>
    <mergeCell ref="K21291:K21296"/>
    <mergeCell ref="L21291:L21296"/>
    <mergeCell ref="A21261:A21266"/>
    <mergeCell ref="B21261:B21266"/>
    <mergeCell ref="C21261:C21266"/>
    <mergeCell ref="D21261:D21266"/>
    <mergeCell ref="J21261:J21266"/>
    <mergeCell ref="K21261:K21266"/>
    <mergeCell ref="L21261:L21266"/>
    <mergeCell ref="A21267:A21272"/>
    <mergeCell ref="B21267:B21272"/>
    <mergeCell ref="C21267:C21272"/>
    <mergeCell ref="D21267:D21272"/>
    <mergeCell ref="J21267:J21272"/>
    <mergeCell ref="K21267:K21272"/>
    <mergeCell ref="L21267:L21272"/>
    <mergeCell ref="A21273:A21278"/>
    <mergeCell ref="B21273:B21278"/>
    <mergeCell ref="C21273:C21278"/>
    <mergeCell ref="D21273:D21278"/>
    <mergeCell ref="J21273:J21278"/>
    <mergeCell ref="K21273:K21278"/>
    <mergeCell ref="L21273:L21278"/>
    <mergeCell ref="A21243:A21248"/>
    <mergeCell ref="B21243:B21248"/>
    <mergeCell ref="C21243:C21248"/>
    <mergeCell ref="D21243:D21248"/>
    <mergeCell ref="J21243:J21248"/>
    <mergeCell ref="K21243:K21248"/>
    <mergeCell ref="L21243:L21248"/>
    <mergeCell ref="A21249:A21254"/>
    <mergeCell ref="B21249:B21254"/>
    <mergeCell ref="C21249:C21254"/>
    <mergeCell ref="D21249:D21254"/>
    <mergeCell ref="J21249:J21254"/>
    <mergeCell ref="K21249:K21254"/>
    <mergeCell ref="L21249:L21254"/>
    <mergeCell ref="A21255:A21260"/>
    <mergeCell ref="B21255:B21260"/>
    <mergeCell ref="C21255:C21260"/>
    <mergeCell ref="D21255:D21260"/>
    <mergeCell ref="J21255:J21260"/>
    <mergeCell ref="K21255:K21260"/>
    <mergeCell ref="L21255:L21260"/>
    <mergeCell ref="A21225:A21230"/>
    <mergeCell ref="B21225:B21230"/>
    <mergeCell ref="C21225:C21230"/>
    <mergeCell ref="D21225:D21230"/>
    <mergeCell ref="J21225:J21230"/>
    <mergeCell ref="K21225:K21230"/>
    <mergeCell ref="L21225:L21230"/>
    <mergeCell ref="A21231:A21236"/>
    <mergeCell ref="B21231:B21236"/>
    <mergeCell ref="C21231:C21236"/>
    <mergeCell ref="D21231:D21236"/>
    <mergeCell ref="J21231:J21236"/>
    <mergeCell ref="K21231:K21236"/>
    <mergeCell ref="L21231:L21236"/>
    <mergeCell ref="A21237:A21242"/>
    <mergeCell ref="B21237:B21242"/>
    <mergeCell ref="C21237:C21242"/>
    <mergeCell ref="D21237:D21242"/>
    <mergeCell ref="J21237:J21242"/>
    <mergeCell ref="K21237:K21242"/>
    <mergeCell ref="L21237:L21242"/>
    <mergeCell ref="A21207:A21212"/>
    <mergeCell ref="B21207:B21212"/>
    <mergeCell ref="C21207:C21212"/>
    <mergeCell ref="D21207:D21212"/>
    <mergeCell ref="J21207:J21212"/>
    <mergeCell ref="K21207:K21212"/>
    <mergeCell ref="L21207:L21212"/>
    <mergeCell ref="A21213:A21218"/>
    <mergeCell ref="B21213:B21218"/>
    <mergeCell ref="C21213:C21218"/>
    <mergeCell ref="D21213:D21218"/>
    <mergeCell ref="J21213:J21218"/>
    <mergeCell ref="K21213:K21218"/>
    <mergeCell ref="L21213:L21218"/>
    <mergeCell ref="A21219:A21224"/>
    <mergeCell ref="B21219:B21224"/>
    <mergeCell ref="C21219:C21224"/>
    <mergeCell ref="D21219:D21224"/>
    <mergeCell ref="J21219:J21224"/>
    <mergeCell ref="K21219:K21224"/>
    <mergeCell ref="L21219:L21224"/>
    <mergeCell ref="A21189:A21194"/>
    <mergeCell ref="B21189:B21194"/>
    <mergeCell ref="C21189:C21194"/>
    <mergeCell ref="D21189:D21194"/>
    <mergeCell ref="J21189:J21194"/>
    <mergeCell ref="K21189:K21194"/>
    <mergeCell ref="L21189:L21194"/>
    <mergeCell ref="A21195:A21200"/>
    <mergeCell ref="B21195:B21200"/>
    <mergeCell ref="C21195:C21200"/>
    <mergeCell ref="D21195:D21200"/>
    <mergeCell ref="J21195:J21200"/>
    <mergeCell ref="K21195:K21200"/>
    <mergeCell ref="L21195:L21200"/>
    <mergeCell ref="A21201:A21206"/>
    <mergeCell ref="B21201:B21206"/>
    <mergeCell ref="C21201:C21206"/>
    <mergeCell ref="D21201:D21206"/>
    <mergeCell ref="J21201:J21206"/>
    <mergeCell ref="K21201:K21206"/>
    <mergeCell ref="L21201:L21206"/>
    <mergeCell ref="A21171:A21176"/>
    <mergeCell ref="B21171:B21176"/>
    <mergeCell ref="C21171:C21176"/>
    <mergeCell ref="D21171:D21176"/>
    <mergeCell ref="J21171:J21176"/>
    <mergeCell ref="K21171:K21176"/>
    <mergeCell ref="L21171:L21176"/>
    <mergeCell ref="A21177:A21182"/>
    <mergeCell ref="B21177:B21182"/>
    <mergeCell ref="C21177:C21182"/>
    <mergeCell ref="D21177:D21182"/>
    <mergeCell ref="J21177:J21182"/>
    <mergeCell ref="K21177:K21182"/>
    <mergeCell ref="L21177:L21182"/>
    <mergeCell ref="A21183:A21188"/>
    <mergeCell ref="B21183:B21188"/>
    <mergeCell ref="C21183:C21188"/>
    <mergeCell ref="D21183:D21188"/>
    <mergeCell ref="J21183:J21188"/>
    <mergeCell ref="K21183:K21188"/>
    <mergeCell ref="L21183:L21188"/>
    <mergeCell ref="A21153:A21158"/>
    <mergeCell ref="B21153:B21158"/>
    <mergeCell ref="C21153:C21158"/>
    <mergeCell ref="D21153:D21158"/>
    <mergeCell ref="J21153:J21158"/>
    <mergeCell ref="K21153:K21158"/>
    <mergeCell ref="L21153:L21158"/>
    <mergeCell ref="A21159:A21164"/>
    <mergeCell ref="B21159:B21164"/>
    <mergeCell ref="C21159:C21164"/>
    <mergeCell ref="D21159:D21164"/>
    <mergeCell ref="J21159:J21164"/>
    <mergeCell ref="K21159:K21164"/>
    <mergeCell ref="L21159:L21164"/>
    <mergeCell ref="A21165:A21170"/>
    <mergeCell ref="B21165:B21170"/>
    <mergeCell ref="C21165:C21170"/>
    <mergeCell ref="D21165:D21170"/>
    <mergeCell ref="J21165:J21170"/>
    <mergeCell ref="K21165:K21170"/>
    <mergeCell ref="L21165:L21170"/>
    <mergeCell ref="A21135:A21140"/>
    <mergeCell ref="B21135:B21140"/>
    <mergeCell ref="C21135:C21140"/>
    <mergeCell ref="D21135:D21140"/>
    <mergeCell ref="J21135:J21140"/>
    <mergeCell ref="K21135:K21140"/>
    <mergeCell ref="L21135:L21140"/>
    <mergeCell ref="A21141:A21146"/>
    <mergeCell ref="B21141:B21146"/>
    <mergeCell ref="C21141:C21146"/>
    <mergeCell ref="D21141:D21146"/>
    <mergeCell ref="J21141:J21146"/>
    <mergeCell ref="K21141:K21146"/>
    <mergeCell ref="L21141:L21146"/>
    <mergeCell ref="A21147:A21152"/>
    <mergeCell ref="B21147:B21152"/>
    <mergeCell ref="C21147:C21152"/>
    <mergeCell ref="D21147:D21152"/>
    <mergeCell ref="J21147:J21152"/>
    <mergeCell ref="K21147:K21152"/>
    <mergeCell ref="L21147:L21152"/>
    <mergeCell ref="A21117:A21122"/>
    <mergeCell ref="B21117:B21122"/>
    <mergeCell ref="C21117:C21122"/>
    <mergeCell ref="D21117:D21122"/>
    <mergeCell ref="J21117:J21122"/>
    <mergeCell ref="K21117:K21122"/>
    <mergeCell ref="L21117:L21122"/>
    <mergeCell ref="A21123:A21128"/>
    <mergeCell ref="B21123:B21128"/>
    <mergeCell ref="C21123:C21128"/>
    <mergeCell ref="D21123:D21128"/>
    <mergeCell ref="J21123:J21128"/>
    <mergeCell ref="K21123:K21128"/>
    <mergeCell ref="L21123:L21128"/>
    <mergeCell ref="A21129:A21134"/>
    <mergeCell ref="B21129:B21134"/>
    <mergeCell ref="C21129:C21134"/>
    <mergeCell ref="D21129:D21134"/>
    <mergeCell ref="J21129:J21134"/>
    <mergeCell ref="K21129:K21134"/>
    <mergeCell ref="L21129:L21134"/>
    <mergeCell ref="A21099:A21104"/>
    <mergeCell ref="B21099:B21104"/>
    <mergeCell ref="C21099:C21104"/>
    <mergeCell ref="D21099:D21104"/>
    <mergeCell ref="J21099:J21104"/>
    <mergeCell ref="K21099:K21104"/>
    <mergeCell ref="L21099:L21104"/>
    <mergeCell ref="A21105:A21110"/>
    <mergeCell ref="B21105:B21110"/>
    <mergeCell ref="C21105:C21110"/>
    <mergeCell ref="D21105:D21110"/>
    <mergeCell ref="J21105:J21110"/>
    <mergeCell ref="K21105:K21110"/>
    <mergeCell ref="L21105:L21110"/>
    <mergeCell ref="A21111:A21116"/>
    <mergeCell ref="B21111:B21116"/>
    <mergeCell ref="C21111:C21116"/>
    <mergeCell ref="D21111:D21116"/>
    <mergeCell ref="J21111:J21116"/>
    <mergeCell ref="K21111:K21116"/>
    <mergeCell ref="L21111:L21116"/>
    <mergeCell ref="A21081:A21086"/>
    <mergeCell ref="B21081:B21086"/>
    <mergeCell ref="C21081:C21086"/>
    <mergeCell ref="D21081:D21086"/>
    <mergeCell ref="J21081:J21086"/>
    <mergeCell ref="K21081:K21086"/>
    <mergeCell ref="L21081:L21086"/>
    <mergeCell ref="A21087:A21092"/>
    <mergeCell ref="B21087:B21092"/>
    <mergeCell ref="C21087:C21092"/>
    <mergeCell ref="D21087:D21092"/>
    <mergeCell ref="J21087:J21092"/>
    <mergeCell ref="K21087:K21092"/>
    <mergeCell ref="L21087:L21092"/>
    <mergeCell ref="A21093:A21098"/>
    <mergeCell ref="B21093:B21098"/>
    <mergeCell ref="C21093:C21098"/>
    <mergeCell ref="D21093:D21098"/>
    <mergeCell ref="J21093:J21098"/>
    <mergeCell ref="K21093:K21098"/>
    <mergeCell ref="L21093:L21098"/>
    <mergeCell ref="A21063:A21068"/>
    <mergeCell ref="B21063:B21068"/>
    <mergeCell ref="C21063:C21068"/>
    <mergeCell ref="D21063:D21068"/>
    <mergeCell ref="J21063:J21068"/>
    <mergeCell ref="K21063:K21068"/>
    <mergeCell ref="L21063:L21068"/>
    <mergeCell ref="A21069:A21074"/>
    <mergeCell ref="B21069:B21074"/>
    <mergeCell ref="C21069:C21074"/>
    <mergeCell ref="D21069:D21074"/>
    <mergeCell ref="J21069:J21074"/>
    <mergeCell ref="K21069:K21074"/>
    <mergeCell ref="L21069:L21074"/>
    <mergeCell ref="A21075:A21080"/>
    <mergeCell ref="B21075:B21080"/>
    <mergeCell ref="C21075:C21080"/>
    <mergeCell ref="D21075:D21080"/>
    <mergeCell ref="J21075:J21080"/>
    <mergeCell ref="K21075:K21080"/>
    <mergeCell ref="L21075:L21080"/>
    <mergeCell ref="A21045:A21050"/>
    <mergeCell ref="B21045:B21050"/>
    <mergeCell ref="C21045:C21050"/>
    <mergeCell ref="D21045:D21050"/>
    <mergeCell ref="J21045:J21050"/>
    <mergeCell ref="K21045:K21050"/>
    <mergeCell ref="L21045:L21050"/>
    <mergeCell ref="A21051:A21056"/>
    <mergeCell ref="B21051:B21056"/>
    <mergeCell ref="C21051:C21056"/>
    <mergeCell ref="D21051:D21056"/>
    <mergeCell ref="J21051:J21056"/>
    <mergeCell ref="K21051:K21056"/>
    <mergeCell ref="L21051:L21056"/>
    <mergeCell ref="A21057:A21062"/>
    <mergeCell ref="B21057:B21062"/>
    <mergeCell ref="C21057:C21062"/>
    <mergeCell ref="D21057:D21062"/>
    <mergeCell ref="J21057:J21062"/>
    <mergeCell ref="K21057:K21062"/>
    <mergeCell ref="L21057:L21062"/>
    <mergeCell ref="A21027:A21032"/>
    <mergeCell ref="B21027:B21032"/>
    <mergeCell ref="C21027:C21032"/>
    <mergeCell ref="D21027:D21032"/>
    <mergeCell ref="J21027:J21032"/>
    <mergeCell ref="K21027:K21032"/>
    <mergeCell ref="L21027:L21032"/>
    <mergeCell ref="A21033:A21038"/>
    <mergeCell ref="B21033:B21038"/>
    <mergeCell ref="C21033:C21038"/>
    <mergeCell ref="D21033:D21038"/>
    <mergeCell ref="J21033:J21038"/>
    <mergeCell ref="K21033:K21038"/>
    <mergeCell ref="L21033:L21038"/>
    <mergeCell ref="A21039:A21044"/>
    <mergeCell ref="B21039:B21044"/>
    <mergeCell ref="C21039:C21044"/>
    <mergeCell ref="D21039:D21044"/>
    <mergeCell ref="J21039:J21044"/>
    <mergeCell ref="K21039:K21044"/>
    <mergeCell ref="L21039:L21044"/>
    <mergeCell ref="A21009:A21014"/>
    <mergeCell ref="B21009:B21014"/>
    <mergeCell ref="C21009:C21014"/>
    <mergeCell ref="D21009:D21014"/>
    <mergeCell ref="J21009:J21014"/>
    <mergeCell ref="K21009:K21014"/>
    <mergeCell ref="L21009:L21014"/>
    <mergeCell ref="A21015:A21020"/>
    <mergeCell ref="B21015:B21020"/>
    <mergeCell ref="C21015:C21020"/>
    <mergeCell ref="D21015:D21020"/>
    <mergeCell ref="J21015:J21020"/>
    <mergeCell ref="K21015:K21020"/>
    <mergeCell ref="L21015:L21020"/>
    <mergeCell ref="A21021:A21026"/>
    <mergeCell ref="B21021:B21026"/>
    <mergeCell ref="C21021:C21026"/>
    <mergeCell ref="D21021:D21026"/>
    <mergeCell ref="J21021:J21026"/>
    <mergeCell ref="K21021:K21026"/>
    <mergeCell ref="L21021:L21026"/>
    <mergeCell ref="A20991:A20996"/>
    <mergeCell ref="B20991:B20996"/>
    <mergeCell ref="C20991:C20996"/>
    <mergeCell ref="D20991:D20996"/>
    <mergeCell ref="J20991:J20996"/>
    <mergeCell ref="K20991:K20996"/>
    <mergeCell ref="L20991:L20996"/>
    <mergeCell ref="A20997:A21002"/>
    <mergeCell ref="B20997:B21002"/>
    <mergeCell ref="C20997:C21002"/>
    <mergeCell ref="D20997:D21002"/>
    <mergeCell ref="J20997:J21002"/>
    <mergeCell ref="K20997:K21002"/>
    <mergeCell ref="L20997:L21002"/>
    <mergeCell ref="A21003:A21008"/>
    <mergeCell ref="B21003:B21008"/>
    <mergeCell ref="C21003:C21008"/>
    <mergeCell ref="D21003:D21008"/>
    <mergeCell ref="J21003:J21008"/>
    <mergeCell ref="K21003:K21008"/>
    <mergeCell ref="L21003:L21008"/>
    <mergeCell ref="A20973:A20978"/>
    <mergeCell ref="B20973:B20978"/>
    <mergeCell ref="C20973:C20978"/>
    <mergeCell ref="D20973:D20978"/>
    <mergeCell ref="J20973:J20978"/>
    <mergeCell ref="K20973:K20978"/>
    <mergeCell ref="L20973:L20978"/>
    <mergeCell ref="A20979:A20984"/>
    <mergeCell ref="B20979:B20984"/>
    <mergeCell ref="C20979:C20984"/>
    <mergeCell ref="D20979:D20984"/>
    <mergeCell ref="J20979:J20984"/>
    <mergeCell ref="K20979:K20984"/>
    <mergeCell ref="L20979:L20984"/>
    <mergeCell ref="A20985:A20990"/>
    <mergeCell ref="B20985:B20990"/>
    <mergeCell ref="C20985:C20990"/>
    <mergeCell ref="D20985:D20990"/>
    <mergeCell ref="J20985:J20990"/>
    <mergeCell ref="K20985:K20990"/>
    <mergeCell ref="L20985:L20990"/>
    <mergeCell ref="A20955:A20960"/>
    <mergeCell ref="B20955:B20960"/>
    <mergeCell ref="C20955:C20960"/>
    <mergeCell ref="D20955:D20960"/>
    <mergeCell ref="J20955:J20960"/>
    <mergeCell ref="K20955:K20960"/>
    <mergeCell ref="L20955:L20960"/>
    <mergeCell ref="A20961:A20966"/>
    <mergeCell ref="B20961:B20966"/>
    <mergeCell ref="C20961:C20966"/>
    <mergeCell ref="D20961:D20966"/>
    <mergeCell ref="J20961:J20966"/>
    <mergeCell ref="K20961:K20966"/>
    <mergeCell ref="L20961:L20966"/>
    <mergeCell ref="A20967:A20972"/>
    <mergeCell ref="B20967:B20972"/>
    <mergeCell ref="C20967:C20972"/>
    <mergeCell ref="D20967:D20972"/>
    <mergeCell ref="J20967:J20972"/>
    <mergeCell ref="K20967:K20972"/>
    <mergeCell ref="L20967:L20972"/>
    <mergeCell ref="A20937:A20942"/>
    <mergeCell ref="B20937:B20942"/>
    <mergeCell ref="C20937:C20942"/>
    <mergeCell ref="D20937:D20942"/>
    <mergeCell ref="J20937:J20942"/>
    <mergeCell ref="K20937:K20942"/>
    <mergeCell ref="L20937:L20942"/>
    <mergeCell ref="A20943:A20948"/>
    <mergeCell ref="B20943:B20948"/>
    <mergeCell ref="C20943:C20948"/>
    <mergeCell ref="D20943:D20948"/>
    <mergeCell ref="J20943:J20948"/>
    <mergeCell ref="K20943:K20948"/>
    <mergeCell ref="L20943:L20948"/>
    <mergeCell ref="A20949:A20954"/>
    <mergeCell ref="B20949:B20954"/>
    <mergeCell ref="C20949:C20954"/>
    <mergeCell ref="D20949:D20954"/>
    <mergeCell ref="J20949:J20954"/>
    <mergeCell ref="K20949:K20954"/>
    <mergeCell ref="L20949:L20954"/>
    <mergeCell ref="A20919:A20924"/>
    <mergeCell ref="B20919:B20924"/>
    <mergeCell ref="C20919:C20924"/>
    <mergeCell ref="D20919:D20924"/>
    <mergeCell ref="J20919:J20924"/>
    <mergeCell ref="K20919:K20924"/>
    <mergeCell ref="L20919:L20924"/>
    <mergeCell ref="A20925:A20930"/>
    <mergeCell ref="B20925:B20930"/>
    <mergeCell ref="C20925:C20930"/>
    <mergeCell ref="D20925:D20930"/>
    <mergeCell ref="J20925:J20930"/>
    <mergeCell ref="K20925:K20930"/>
    <mergeCell ref="L20925:L20930"/>
    <mergeCell ref="A20931:A20936"/>
    <mergeCell ref="B20931:B20936"/>
    <mergeCell ref="C20931:C20936"/>
    <mergeCell ref="D20931:D20936"/>
    <mergeCell ref="J20931:J20936"/>
    <mergeCell ref="K20931:K20936"/>
    <mergeCell ref="L20931:L20936"/>
    <mergeCell ref="A20901:A20906"/>
    <mergeCell ref="B20901:B20906"/>
    <mergeCell ref="C20901:C20906"/>
    <mergeCell ref="D20901:D20906"/>
    <mergeCell ref="J20901:J20906"/>
    <mergeCell ref="K20901:K20906"/>
    <mergeCell ref="L20901:L20906"/>
    <mergeCell ref="A20907:A20912"/>
    <mergeCell ref="B20907:B20912"/>
    <mergeCell ref="C20907:C20912"/>
    <mergeCell ref="D20907:D20912"/>
    <mergeCell ref="J20907:J20912"/>
    <mergeCell ref="K20907:K20912"/>
    <mergeCell ref="L20907:L20912"/>
    <mergeCell ref="A20913:A20918"/>
    <mergeCell ref="B20913:B20918"/>
    <mergeCell ref="C20913:C20918"/>
    <mergeCell ref="D20913:D20918"/>
    <mergeCell ref="J20913:J20918"/>
    <mergeCell ref="K20913:K20918"/>
    <mergeCell ref="L20913:L20918"/>
    <mergeCell ref="A20883:A20888"/>
    <mergeCell ref="B20883:B20888"/>
    <mergeCell ref="C20883:C20888"/>
    <mergeCell ref="D20883:D20888"/>
    <mergeCell ref="J20883:J20888"/>
    <mergeCell ref="K20883:K20888"/>
    <mergeCell ref="L20883:L20888"/>
    <mergeCell ref="A20889:A20894"/>
    <mergeCell ref="B20889:B20894"/>
    <mergeCell ref="C20889:C20894"/>
    <mergeCell ref="D20889:D20894"/>
    <mergeCell ref="J20889:J20894"/>
    <mergeCell ref="K20889:K20894"/>
    <mergeCell ref="L20889:L20894"/>
    <mergeCell ref="A20895:A20900"/>
    <mergeCell ref="B20895:B20900"/>
    <mergeCell ref="C20895:C20900"/>
    <mergeCell ref="D20895:D20900"/>
    <mergeCell ref="J20895:J20900"/>
    <mergeCell ref="K20895:K20900"/>
    <mergeCell ref="L20895:L20900"/>
    <mergeCell ref="A20865:A20870"/>
    <mergeCell ref="B20865:B20870"/>
    <mergeCell ref="C20865:C20870"/>
    <mergeCell ref="D20865:D20870"/>
    <mergeCell ref="J20865:J20870"/>
    <mergeCell ref="K20865:K20870"/>
    <mergeCell ref="L20865:L20870"/>
    <mergeCell ref="A20871:A20876"/>
    <mergeCell ref="B20871:B20876"/>
    <mergeCell ref="C20871:C20876"/>
    <mergeCell ref="D20871:D20876"/>
    <mergeCell ref="J20871:J20876"/>
    <mergeCell ref="K20871:K20876"/>
    <mergeCell ref="L20871:L20876"/>
    <mergeCell ref="A20877:A20882"/>
    <mergeCell ref="B20877:B20882"/>
    <mergeCell ref="C20877:C20882"/>
    <mergeCell ref="D20877:D20882"/>
    <mergeCell ref="J20877:J20882"/>
    <mergeCell ref="K20877:K20882"/>
    <mergeCell ref="L20877:L20882"/>
    <mergeCell ref="A20847:A20852"/>
    <mergeCell ref="B20847:B20852"/>
    <mergeCell ref="C20847:C20852"/>
    <mergeCell ref="D20847:D20852"/>
    <mergeCell ref="J20847:J20852"/>
    <mergeCell ref="K20847:K20852"/>
    <mergeCell ref="L20847:L20852"/>
    <mergeCell ref="A20853:A20858"/>
    <mergeCell ref="B20853:B20858"/>
    <mergeCell ref="C20853:C20858"/>
    <mergeCell ref="D20853:D20858"/>
    <mergeCell ref="J20853:J20858"/>
    <mergeCell ref="K20853:K20858"/>
    <mergeCell ref="L20853:L20858"/>
    <mergeCell ref="A20859:A20864"/>
    <mergeCell ref="B20859:B20864"/>
    <mergeCell ref="C20859:C20864"/>
    <mergeCell ref="D20859:D20864"/>
    <mergeCell ref="J20859:J20864"/>
    <mergeCell ref="K20859:K20864"/>
    <mergeCell ref="L20859:L20864"/>
    <mergeCell ref="A20829:A20834"/>
    <mergeCell ref="B20829:B20834"/>
    <mergeCell ref="C20829:C20834"/>
    <mergeCell ref="D20829:D20834"/>
    <mergeCell ref="J20829:J20834"/>
    <mergeCell ref="K20829:K20834"/>
    <mergeCell ref="L20829:L20834"/>
    <mergeCell ref="A20835:A20840"/>
    <mergeCell ref="B20835:B20840"/>
    <mergeCell ref="C20835:C20840"/>
    <mergeCell ref="D20835:D20840"/>
    <mergeCell ref="J20835:J20840"/>
    <mergeCell ref="K20835:K20840"/>
    <mergeCell ref="L20835:L20840"/>
    <mergeCell ref="A20841:A20846"/>
    <mergeCell ref="B20841:B20846"/>
    <mergeCell ref="C20841:C20846"/>
    <mergeCell ref="D20841:D20846"/>
    <mergeCell ref="J20841:J20846"/>
    <mergeCell ref="K20841:K20846"/>
    <mergeCell ref="L20841:L20846"/>
    <mergeCell ref="A20811:A20816"/>
    <mergeCell ref="B20811:B20816"/>
    <mergeCell ref="C20811:C20816"/>
    <mergeCell ref="D20811:D20816"/>
    <mergeCell ref="J20811:J20816"/>
    <mergeCell ref="K20811:K20816"/>
    <mergeCell ref="L20811:L20816"/>
    <mergeCell ref="A20817:A20822"/>
    <mergeCell ref="B20817:B20822"/>
    <mergeCell ref="C20817:C20822"/>
    <mergeCell ref="D20817:D20822"/>
    <mergeCell ref="J20817:J20822"/>
    <mergeCell ref="K20817:K20822"/>
    <mergeCell ref="L20817:L20822"/>
    <mergeCell ref="A20823:A20828"/>
    <mergeCell ref="B20823:B20828"/>
    <mergeCell ref="C20823:C20828"/>
    <mergeCell ref="D20823:D20828"/>
    <mergeCell ref="J20823:J20828"/>
    <mergeCell ref="K20823:K20828"/>
    <mergeCell ref="L20823:L20828"/>
    <mergeCell ref="A20793:A20798"/>
    <mergeCell ref="B20793:B20798"/>
    <mergeCell ref="C20793:C20798"/>
    <mergeCell ref="D20793:D20798"/>
    <mergeCell ref="J20793:J20798"/>
    <mergeCell ref="K20793:K20798"/>
    <mergeCell ref="L20793:L20798"/>
    <mergeCell ref="A20799:A20804"/>
    <mergeCell ref="B20799:B20804"/>
    <mergeCell ref="C20799:C20804"/>
    <mergeCell ref="D20799:D20804"/>
    <mergeCell ref="J20799:J20804"/>
    <mergeCell ref="K20799:K20804"/>
    <mergeCell ref="L20799:L20804"/>
    <mergeCell ref="A20805:A20810"/>
    <mergeCell ref="B20805:B20810"/>
    <mergeCell ref="C20805:C20810"/>
    <mergeCell ref="D20805:D20810"/>
    <mergeCell ref="J20805:J20810"/>
    <mergeCell ref="K20805:K20810"/>
    <mergeCell ref="L20805:L20810"/>
    <mergeCell ref="A20775:A20780"/>
    <mergeCell ref="B20775:B20780"/>
    <mergeCell ref="C20775:C20780"/>
    <mergeCell ref="D20775:D20780"/>
    <mergeCell ref="J20775:J20780"/>
    <mergeCell ref="K20775:K20780"/>
    <mergeCell ref="L20775:L20780"/>
    <mergeCell ref="A20781:A20786"/>
    <mergeCell ref="B20781:B20786"/>
    <mergeCell ref="C20781:C20786"/>
    <mergeCell ref="D20781:D20786"/>
    <mergeCell ref="J20781:J20786"/>
    <mergeCell ref="K20781:K20786"/>
    <mergeCell ref="L20781:L20786"/>
    <mergeCell ref="A20787:A20792"/>
    <mergeCell ref="B20787:B20792"/>
    <mergeCell ref="C20787:C20792"/>
    <mergeCell ref="D20787:D20792"/>
    <mergeCell ref="J20787:J20792"/>
    <mergeCell ref="K20787:K20792"/>
    <mergeCell ref="L20787:L20792"/>
    <mergeCell ref="A20757:A20762"/>
    <mergeCell ref="B20757:B20762"/>
    <mergeCell ref="C20757:C20762"/>
    <mergeCell ref="D20757:D20762"/>
    <mergeCell ref="J20757:J20762"/>
    <mergeCell ref="K20757:K20762"/>
    <mergeCell ref="L20757:L20762"/>
    <mergeCell ref="A20763:A20768"/>
    <mergeCell ref="B20763:B20768"/>
    <mergeCell ref="C20763:C20768"/>
    <mergeCell ref="D20763:D20768"/>
    <mergeCell ref="J20763:J20768"/>
    <mergeCell ref="K20763:K20768"/>
    <mergeCell ref="L20763:L20768"/>
    <mergeCell ref="A20769:A20774"/>
    <mergeCell ref="B20769:B20774"/>
    <mergeCell ref="C20769:C20774"/>
    <mergeCell ref="D20769:D20774"/>
    <mergeCell ref="J20769:J20774"/>
    <mergeCell ref="K20769:K20774"/>
    <mergeCell ref="L20769:L20774"/>
    <mergeCell ref="A20739:A20744"/>
    <mergeCell ref="B20739:B20744"/>
    <mergeCell ref="C20739:C20744"/>
    <mergeCell ref="D20739:D20744"/>
    <mergeCell ref="J20739:J20744"/>
    <mergeCell ref="K20739:K20744"/>
    <mergeCell ref="L20739:L20744"/>
    <mergeCell ref="A20745:A20750"/>
    <mergeCell ref="B20745:B20750"/>
    <mergeCell ref="C20745:C20750"/>
    <mergeCell ref="D20745:D20750"/>
    <mergeCell ref="J20745:J20750"/>
    <mergeCell ref="K20745:K20750"/>
    <mergeCell ref="L20745:L20750"/>
    <mergeCell ref="A20751:A20756"/>
    <mergeCell ref="B20751:B20756"/>
    <mergeCell ref="C20751:C20756"/>
    <mergeCell ref="D20751:D20756"/>
    <mergeCell ref="J20751:J20756"/>
    <mergeCell ref="K20751:K20756"/>
    <mergeCell ref="L20751:L20756"/>
    <mergeCell ref="A20721:A20726"/>
    <mergeCell ref="B20721:B20726"/>
    <mergeCell ref="C20721:C20726"/>
    <mergeCell ref="D20721:D20726"/>
    <mergeCell ref="J20721:J20726"/>
    <mergeCell ref="K20721:K20726"/>
    <mergeCell ref="L20721:L20726"/>
    <mergeCell ref="A20727:A20732"/>
    <mergeCell ref="B20727:B20732"/>
    <mergeCell ref="C20727:C20732"/>
    <mergeCell ref="D20727:D20732"/>
    <mergeCell ref="J20727:J20732"/>
    <mergeCell ref="K20727:K20732"/>
    <mergeCell ref="L20727:L20732"/>
    <mergeCell ref="A20733:A20738"/>
    <mergeCell ref="B20733:B20738"/>
    <mergeCell ref="C20733:C20738"/>
    <mergeCell ref="D20733:D20738"/>
    <mergeCell ref="J20733:J20738"/>
    <mergeCell ref="K20733:K20738"/>
    <mergeCell ref="L20733:L20738"/>
    <mergeCell ref="A20703:A20708"/>
    <mergeCell ref="B20703:B20708"/>
    <mergeCell ref="C20703:C20708"/>
    <mergeCell ref="D20703:D20708"/>
    <mergeCell ref="J20703:J20708"/>
    <mergeCell ref="K20703:K20708"/>
    <mergeCell ref="L20703:L20708"/>
    <mergeCell ref="A20709:A20714"/>
    <mergeCell ref="B20709:B20714"/>
    <mergeCell ref="C20709:C20714"/>
    <mergeCell ref="D20709:D20714"/>
    <mergeCell ref="J20709:J20714"/>
    <mergeCell ref="K20709:K20714"/>
    <mergeCell ref="L20709:L20714"/>
    <mergeCell ref="A20715:A20720"/>
    <mergeCell ref="B20715:B20720"/>
    <mergeCell ref="C20715:C20720"/>
    <mergeCell ref="D20715:D20720"/>
    <mergeCell ref="J20715:J20720"/>
    <mergeCell ref="K20715:K20720"/>
    <mergeCell ref="L20715:L20720"/>
    <mergeCell ref="A20685:A20690"/>
    <mergeCell ref="B20685:B20690"/>
    <mergeCell ref="C20685:C20690"/>
    <mergeCell ref="D20685:D20690"/>
    <mergeCell ref="J20685:J20690"/>
    <mergeCell ref="K20685:K20690"/>
    <mergeCell ref="L20685:L20690"/>
    <mergeCell ref="A20691:A20696"/>
    <mergeCell ref="B20691:B20696"/>
    <mergeCell ref="C20691:C20696"/>
    <mergeCell ref="D20691:D20696"/>
    <mergeCell ref="J20691:J20696"/>
    <mergeCell ref="K20691:K20696"/>
    <mergeCell ref="L20691:L20696"/>
    <mergeCell ref="A20697:A20702"/>
    <mergeCell ref="B20697:B20702"/>
    <mergeCell ref="C20697:C20702"/>
    <mergeCell ref="D20697:D20702"/>
    <mergeCell ref="J20697:J20702"/>
    <mergeCell ref="K20697:K20702"/>
    <mergeCell ref="L20697:L20702"/>
    <mergeCell ref="A20667:A20672"/>
    <mergeCell ref="B20667:B20672"/>
    <mergeCell ref="C20667:C20672"/>
    <mergeCell ref="D20667:D20672"/>
    <mergeCell ref="J20667:J20672"/>
    <mergeCell ref="K20667:K20672"/>
    <mergeCell ref="L20667:L20672"/>
    <mergeCell ref="A20673:A20678"/>
    <mergeCell ref="B20673:B20678"/>
    <mergeCell ref="C20673:C20678"/>
    <mergeCell ref="D20673:D20678"/>
    <mergeCell ref="J20673:J20678"/>
    <mergeCell ref="K20673:K20678"/>
    <mergeCell ref="L20673:L20678"/>
    <mergeCell ref="A20679:A20684"/>
    <mergeCell ref="B20679:B20684"/>
    <mergeCell ref="C20679:C20684"/>
    <mergeCell ref="D20679:D20684"/>
    <mergeCell ref="J20679:J20684"/>
    <mergeCell ref="K20679:K20684"/>
    <mergeCell ref="L20679:L20684"/>
    <mergeCell ref="A20649:A20654"/>
    <mergeCell ref="B20649:B20654"/>
    <mergeCell ref="C20649:C20654"/>
    <mergeCell ref="D20649:D20654"/>
    <mergeCell ref="J20649:J20654"/>
    <mergeCell ref="K20649:K20654"/>
    <mergeCell ref="L20649:L20654"/>
    <mergeCell ref="A20655:A20660"/>
    <mergeCell ref="B20655:B20660"/>
    <mergeCell ref="C20655:C20660"/>
    <mergeCell ref="D20655:D20660"/>
    <mergeCell ref="J20655:J20660"/>
    <mergeCell ref="K20655:K20660"/>
    <mergeCell ref="L20655:L20660"/>
    <mergeCell ref="A20661:A20666"/>
    <mergeCell ref="B20661:B20666"/>
    <mergeCell ref="C20661:C20666"/>
    <mergeCell ref="D20661:D20666"/>
    <mergeCell ref="J20661:J20666"/>
    <mergeCell ref="K20661:K20666"/>
    <mergeCell ref="L20661:L20666"/>
    <mergeCell ref="A20631:A20636"/>
    <mergeCell ref="B20631:B20636"/>
    <mergeCell ref="C20631:C20636"/>
    <mergeCell ref="D20631:D20636"/>
    <mergeCell ref="J20631:J20636"/>
    <mergeCell ref="K20631:K20636"/>
    <mergeCell ref="L20631:L20636"/>
    <mergeCell ref="A20637:A20642"/>
    <mergeCell ref="B20637:B20642"/>
    <mergeCell ref="C20637:C20642"/>
    <mergeCell ref="D20637:D20642"/>
    <mergeCell ref="J20637:J20642"/>
    <mergeCell ref="K20637:K20642"/>
    <mergeCell ref="L20637:L20642"/>
    <mergeCell ref="A20643:A20648"/>
    <mergeCell ref="B20643:B20648"/>
    <mergeCell ref="C20643:C20648"/>
    <mergeCell ref="D20643:D20648"/>
    <mergeCell ref="J20643:J20648"/>
    <mergeCell ref="K20643:K20648"/>
    <mergeCell ref="L20643:L20648"/>
    <mergeCell ref="A20613:A20618"/>
    <mergeCell ref="B20613:B20618"/>
    <mergeCell ref="C20613:C20618"/>
    <mergeCell ref="D20613:D20618"/>
    <mergeCell ref="J20613:J20618"/>
    <mergeCell ref="K20613:K20618"/>
    <mergeCell ref="L20613:L20618"/>
    <mergeCell ref="A20619:A20624"/>
    <mergeCell ref="B20619:B20624"/>
    <mergeCell ref="C20619:C20624"/>
    <mergeCell ref="D20619:D20624"/>
    <mergeCell ref="J20619:J20624"/>
    <mergeCell ref="K20619:K20624"/>
    <mergeCell ref="L20619:L20624"/>
    <mergeCell ref="A20625:A20630"/>
    <mergeCell ref="B20625:B20630"/>
    <mergeCell ref="C20625:C20630"/>
    <mergeCell ref="D20625:D20630"/>
    <mergeCell ref="J20625:J20630"/>
    <mergeCell ref="K20625:K20630"/>
    <mergeCell ref="L20625:L20630"/>
    <mergeCell ref="A20595:A20600"/>
    <mergeCell ref="B20595:B20600"/>
    <mergeCell ref="C20595:C20600"/>
    <mergeCell ref="D20595:D20600"/>
    <mergeCell ref="J20595:J20600"/>
    <mergeCell ref="K20595:K20600"/>
    <mergeCell ref="L20595:L20600"/>
    <mergeCell ref="A20601:A20606"/>
    <mergeCell ref="B20601:B20606"/>
    <mergeCell ref="C20601:C20606"/>
    <mergeCell ref="D20601:D20606"/>
    <mergeCell ref="J20601:J20606"/>
    <mergeCell ref="K20601:K20606"/>
    <mergeCell ref="L20601:L20606"/>
    <mergeCell ref="A20607:A20612"/>
    <mergeCell ref="B20607:B20612"/>
    <mergeCell ref="C20607:C20612"/>
    <mergeCell ref="D20607:D20612"/>
    <mergeCell ref="J20607:J20612"/>
    <mergeCell ref="K20607:K20612"/>
    <mergeCell ref="L20607:L20612"/>
    <mergeCell ref="A20577:A20582"/>
    <mergeCell ref="B20577:B20582"/>
    <mergeCell ref="C20577:C20582"/>
    <mergeCell ref="D20577:D20582"/>
    <mergeCell ref="J20577:J20582"/>
    <mergeCell ref="K20577:K20582"/>
    <mergeCell ref="L20577:L20582"/>
    <mergeCell ref="A20583:A20588"/>
    <mergeCell ref="B20583:B20588"/>
    <mergeCell ref="C20583:C20588"/>
    <mergeCell ref="D20583:D20588"/>
    <mergeCell ref="J20583:J20588"/>
    <mergeCell ref="K20583:K20588"/>
    <mergeCell ref="L20583:L20588"/>
    <mergeCell ref="A20589:A20594"/>
    <mergeCell ref="B20589:B20594"/>
    <mergeCell ref="C20589:C20594"/>
    <mergeCell ref="D20589:D20594"/>
    <mergeCell ref="J20589:J20594"/>
    <mergeCell ref="K20589:K20594"/>
    <mergeCell ref="L20589:L20594"/>
    <mergeCell ref="A20559:A20564"/>
    <mergeCell ref="B20559:B20564"/>
    <mergeCell ref="C20559:C20564"/>
    <mergeCell ref="D20559:D20564"/>
    <mergeCell ref="J20559:J20564"/>
    <mergeCell ref="K20559:K20564"/>
    <mergeCell ref="L20559:L20564"/>
    <mergeCell ref="A20565:A20570"/>
    <mergeCell ref="B20565:B20570"/>
    <mergeCell ref="C20565:C20570"/>
    <mergeCell ref="D20565:D20570"/>
    <mergeCell ref="J20565:J20570"/>
    <mergeCell ref="K20565:K20570"/>
    <mergeCell ref="L20565:L20570"/>
    <mergeCell ref="A20571:A20576"/>
    <mergeCell ref="B20571:B20576"/>
    <mergeCell ref="C20571:C20576"/>
    <mergeCell ref="D20571:D20576"/>
    <mergeCell ref="J20571:J20576"/>
    <mergeCell ref="K20571:K20576"/>
    <mergeCell ref="L20571:L20576"/>
    <mergeCell ref="A20541:A20546"/>
    <mergeCell ref="B20541:B20546"/>
    <mergeCell ref="C20541:C20546"/>
    <mergeCell ref="D20541:D20546"/>
    <mergeCell ref="J20541:J20546"/>
    <mergeCell ref="K20541:K20546"/>
    <mergeCell ref="L20541:L20546"/>
    <mergeCell ref="A20547:A20552"/>
    <mergeCell ref="B20547:B20552"/>
    <mergeCell ref="C20547:C20552"/>
    <mergeCell ref="D20547:D20552"/>
    <mergeCell ref="J20547:J20552"/>
    <mergeCell ref="K20547:K20552"/>
    <mergeCell ref="L20547:L20552"/>
    <mergeCell ref="A20553:A20558"/>
    <mergeCell ref="B20553:B20558"/>
    <mergeCell ref="C20553:C20558"/>
    <mergeCell ref="D20553:D20558"/>
    <mergeCell ref="J20553:J20558"/>
    <mergeCell ref="K20553:K20558"/>
    <mergeCell ref="L20553:L20558"/>
    <mergeCell ref="A20523:A20528"/>
    <mergeCell ref="B20523:B20528"/>
    <mergeCell ref="C20523:C20528"/>
    <mergeCell ref="D20523:D20528"/>
    <mergeCell ref="J20523:J20528"/>
    <mergeCell ref="K20523:K20528"/>
    <mergeCell ref="L20523:L20528"/>
    <mergeCell ref="A20529:A20534"/>
    <mergeCell ref="B20529:B20534"/>
    <mergeCell ref="C20529:C20534"/>
    <mergeCell ref="D20529:D20534"/>
    <mergeCell ref="J20529:J20534"/>
    <mergeCell ref="K20529:K20534"/>
    <mergeCell ref="L20529:L20534"/>
    <mergeCell ref="A20535:A20540"/>
    <mergeCell ref="B20535:B20540"/>
    <mergeCell ref="C20535:C20540"/>
    <mergeCell ref="D20535:D20540"/>
    <mergeCell ref="J20535:J20540"/>
    <mergeCell ref="K20535:K20540"/>
    <mergeCell ref="L20535:L20540"/>
    <mergeCell ref="A20505:A20510"/>
    <mergeCell ref="B20505:B20510"/>
    <mergeCell ref="C20505:C20510"/>
    <mergeCell ref="D20505:D20510"/>
    <mergeCell ref="J20505:J20510"/>
    <mergeCell ref="K20505:K20510"/>
    <mergeCell ref="L20505:L20510"/>
    <mergeCell ref="A20511:A20516"/>
    <mergeCell ref="B20511:B20516"/>
    <mergeCell ref="C20511:C20516"/>
    <mergeCell ref="D20511:D20516"/>
    <mergeCell ref="J20511:J20516"/>
    <mergeCell ref="K20511:K20516"/>
    <mergeCell ref="L20511:L20516"/>
    <mergeCell ref="A20517:A20522"/>
    <mergeCell ref="B20517:B20522"/>
    <mergeCell ref="C20517:C20522"/>
    <mergeCell ref="D20517:D20522"/>
    <mergeCell ref="J20517:J20522"/>
    <mergeCell ref="K20517:K20522"/>
    <mergeCell ref="L20517:L20522"/>
    <mergeCell ref="A20487:A20492"/>
    <mergeCell ref="B20487:B20492"/>
    <mergeCell ref="C20487:C20492"/>
    <mergeCell ref="D20487:D20492"/>
    <mergeCell ref="J20487:J20492"/>
    <mergeCell ref="K20487:K20492"/>
    <mergeCell ref="L20487:L20492"/>
    <mergeCell ref="A20493:A20498"/>
    <mergeCell ref="B20493:B20498"/>
    <mergeCell ref="C20493:C20498"/>
    <mergeCell ref="D20493:D20498"/>
    <mergeCell ref="J20493:J20498"/>
    <mergeCell ref="K20493:K20498"/>
    <mergeCell ref="L20493:L20498"/>
    <mergeCell ref="A20499:A20504"/>
    <mergeCell ref="B20499:B20504"/>
    <mergeCell ref="C20499:C20504"/>
    <mergeCell ref="D20499:D20504"/>
    <mergeCell ref="J20499:J20504"/>
    <mergeCell ref="K20499:K20504"/>
    <mergeCell ref="L20499:L20504"/>
    <mergeCell ref="A20469:A20474"/>
    <mergeCell ref="B20469:B20474"/>
    <mergeCell ref="C20469:C20474"/>
    <mergeCell ref="D20469:D20474"/>
    <mergeCell ref="J20469:J20474"/>
    <mergeCell ref="K20469:K20474"/>
    <mergeCell ref="L20469:L20474"/>
    <mergeCell ref="A20475:A20480"/>
    <mergeCell ref="B20475:B20480"/>
    <mergeCell ref="C20475:C20480"/>
    <mergeCell ref="D20475:D20480"/>
    <mergeCell ref="J20475:J20480"/>
    <mergeCell ref="K20475:K20480"/>
    <mergeCell ref="L20475:L20480"/>
    <mergeCell ref="A20481:A20486"/>
    <mergeCell ref="B20481:B20486"/>
    <mergeCell ref="C20481:C20486"/>
    <mergeCell ref="D20481:D20486"/>
    <mergeCell ref="J20481:J20486"/>
    <mergeCell ref="K20481:K20486"/>
    <mergeCell ref="L20481:L20486"/>
    <mergeCell ref="A20451:A20456"/>
    <mergeCell ref="B20451:B20456"/>
    <mergeCell ref="C20451:C20456"/>
    <mergeCell ref="D20451:D20456"/>
    <mergeCell ref="J20451:J20456"/>
    <mergeCell ref="K20451:K20456"/>
    <mergeCell ref="L20451:L20456"/>
    <mergeCell ref="A20457:A20462"/>
    <mergeCell ref="B20457:B20462"/>
    <mergeCell ref="C20457:C20462"/>
    <mergeCell ref="D20457:D20462"/>
    <mergeCell ref="J20457:J20462"/>
    <mergeCell ref="K20457:K20462"/>
    <mergeCell ref="L20457:L20462"/>
    <mergeCell ref="A20463:A20468"/>
    <mergeCell ref="B20463:B20468"/>
    <mergeCell ref="C20463:C20468"/>
    <mergeCell ref="D20463:D20468"/>
    <mergeCell ref="J20463:J20468"/>
    <mergeCell ref="K20463:K20468"/>
    <mergeCell ref="L20463:L20468"/>
    <mergeCell ref="A20433:A20438"/>
    <mergeCell ref="B20433:B20438"/>
    <mergeCell ref="C20433:C20438"/>
    <mergeCell ref="D20433:D20438"/>
    <mergeCell ref="J20433:J20438"/>
    <mergeCell ref="K20433:K20438"/>
    <mergeCell ref="L20433:L20438"/>
    <mergeCell ref="A20439:A20444"/>
    <mergeCell ref="B20439:B20444"/>
    <mergeCell ref="C20439:C20444"/>
    <mergeCell ref="D20439:D20444"/>
    <mergeCell ref="J20439:J20444"/>
    <mergeCell ref="K20439:K20444"/>
    <mergeCell ref="L20439:L20444"/>
    <mergeCell ref="A20445:A20450"/>
    <mergeCell ref="B20445:B20450"/>
    <mergeCell ref="C20445:C20450"/>
    <mergeCell ref="D20445:D20450"/>
    <mergeCell ref="J20445:J20450"/>
    <mergeCell ref="K20445:K20450"/>
    <mergeCell ref="L20445:L20450"/>
    <mergeCell ref="A20415:A20420"/>
    <mergeCell ref="B20415:B20420"/>
    <mergeCell ref="C20415:C20420"/>
    <mergeCell ref="D20415:D20420"/>
    <mergeCell ref="J20415:J20420"/>
    <mergeCell ref="K20415:K20420"/>
    <mergeCell ref="L20415:L20420"/>
    <mergeCell ref="A20421:A20426"/>
    <mergeCell ref="B20421:B20426"/>
    <mergeCell ref="C20421:C20426"/>
    <mergeCell ref="D20421:D20426"/>
    <mergeCell ref="J20421:J20426"/>
    <mergeCell ref="K20421:K20426"/>
    <mergeCell ref="L20421:L20426"/>
    <mergeCell ref="A20427:A20432"/>
    <mergeCell ref="B20427:B20432"/>
    <mergeCell ref="C20427:C20432"/>
    <mergeCell ref="D20427:D20432"/>
    <mergeCell ref="J20427:J20432"/>
    <mergeCell ref="K20427:K20432"/>
    <mergeCell ref="L20427:L20432"/>
    <mergeCell ref="A20397:A20402"/>
    <mergeCell ref="B20397:B20402"/>
    <mergeCell ref="C20397:C20402"/>
    <mergeCell ref="D20397:D20402"/>
    <mergeCell ref="J20397:J20402"/>
    <mergeCell ref="K20397:K20402"/>
    <mergeCell ref="L20397:L20402"/>
    <mergeCell ref="A20403:A20408"/>
    <mergeCell ref="B20403:B20408"/>
    <mergeCell ref="C20403:C20408"/>
    <mergeCell ref="D20403:D20408"/>
    <mergeCell ref="J20403:J20408"/>
    <mergeCell ref="K20403:K20408"/>
    <mergeCell ref="L20403:L20408"/>
    <mergeCell ref="A20409:A20414"/>
    <mergeCell ref="B20409:B20414"/>
    <mergeCell ref="C20409:C20414"/>
    <mergeCell ref="D20409:D20414"/>
    <mergeCell ref="J20409:J20414"/>
    <mergeCell ref="K20409:K20414"/>
    <mergeCell ref="L20409:L20414"/>
    <mergeCell ref="A20379:A20384"/>
    <mergeCell ref="B20379:B20384"/>
    <mergeCell ref="C20379:C20384"/>
    <mergeCell ref="D20379:D20384"/>
    <mergeCell ref="J20379:J20384"/>
    <mergeCell ref="K20379:K20384"/>
    <mergeCell ref="L20379:L20384"/>
    <mergeCell ref="A20385:A20390"/>
    <mergeCell ref="B20385:B20390"/>
    <mergeCell ref="C20385:C20390"/>
    <mergeCell ref="D20385:D20390"/>
    <mergeCell ref="J20385:J20390"/>
    <mergeCell ref="K20385:K20390"/>
    <mergeCell ref="L20385:L20390"/>
    <mergeCell ref="A20391:A20396"/>
    <mergeCell ref="B20391:B20396"/>
    <mergeCell ref="C20391:C20396"/>
    <mergeCell ref="D20391:D20396"/>
    <mergeCell ref="J20391:J20396"/>
    <mergeCell ref="K20391:K20396"/>
    <mergeCell ref="L20391:L20396"/>
    <mergeCell ref="A20361:A20366"/>
    <mergeCell ref="B20361:B20366"/>
    <mergeCell ref="C20361:C20366"/>
    <mergeCell ref="D20361:D20366"/>
    <mergeCell ref="J20361:J20366"/>
    <mergeCell ref="K20361:K20366"/>
    <mergeCell ref="L20361:L20366"/>
    <mergeCell ref="A20367:A20372"/>
    <mergeCell ref="B20367:B20372"/>
    <mergeCell ref="C20367:C20372"/>
    <mergeCell ref="D20367:D20372"/>
    <mergeCell ref="J20367:J20372"/>
    <mergeCell ref="K20367:K20372"/>
    <mergeCell ref="L20367:L20372"/>
    <mergeCell ref="A20373:A20378"/>
    <mergeCell ref="B20373:B20378"/>
    <mergeCell ref="C20373:C20378"/>
    <mergeCell ref="D20373:D20378"/>
    <mergeCell ref="J20373:J20378"/>
    <mergeCell ref="K20373:K20378"/>
    <mergeCell ref="L20373:L20378"/>
    <mergeCell ref="A20343:A20348"/>
    <mergeCell ref="B20343:B20348"/>
    <mergeCell ref="C20343:C20348"/>
    <mergeCell ref="D20343:D20348"/>
    <mergeCell ref="J20343:J20348"/>
    <mergeCell ref="K20343:K20348"/>
    <mergeCell ref="L20343:L20348"/>
    <mergeCell ref="A20349:A20354"/>
    <mergeCell ref="B20349:B20354"/>
    <mergeCell ref="C20349:C20354"/>
    <mergeCell ref="D20349:D20354"/>
    <mergeCell ref="J20349:J20354"/>
    <mergeCell ref="K20349:K20354"/>
    <mergeCell ref="L20349:L20354"/>
    <mergeCell ref="A20355:A20360"/>
    <mergeCell ref="B20355:B20360"/>
    <mergeCell ref="C20355:C20360"/>
    <mergeCell ref="D20355:D20360"/>
    <mergeCell ref="J20355:J20360"/>
    <mergeCell ref="K20355:K20360"/>
    <mergeCell ref="L20355:L20360"/>
    <mergeCell ref="A20325:A20330"/>
    <mergeCell ref="B20325:B20330"/>
    <mergeCell ref="C20325:C20330"/>
    <mergeCell ref="D20325:D20330"/>
    <mergeCell ref="J20325:J20330"/>
    <mergeCell ref="K20325:K20330"/>
    <mergeCell ref="L20325:L20330"/>
    <mergeCell ref="A20331:A20336"/>
    <mergeCell ref="B20331:B20336"/>
    <mergeCell ref="C20331:C20336"/>
    <mergeCell ref="D20331:D20336"/>
    <mergeCell ref="J20331:J20336"/>
    <mergeCell ref="K20331:K20336"/>
    <mergeCell ref="L20331:L20336"/>
    <mergeCell ref="A20337:A20342"/>
    <mergeCell ref="B20337:B20342"/>
    <mergeCell ref="C20337:C20342"/>
    <mergeCell ref="D20337:D20342"/>
    <mergeCell ref="J20337:J20342"/>
    <mergeCell ref="K20337:K20342"/>
    <mergeCell ref="L20337:L20342"/>
    <mergeCell ref="A20307:A20312"/>
    <mergeCell ref="B20307:B20312"/>
    <mergeCell ref="C20307:C20312"/>
    <mergeCell ref="D20307:D20312"/>
    <mergeCell ref="J20307:J20312"/>
    <mergeCell ref="K20307:K20312"/>
    <mergeCell ref="L20307:L20312"/>
    <mergeCell ref="A20313:A20318"/>
    <mergeCell ref="B20313:B20318"/>
    <mergeCell ref="C20313:C20318"/>
    <mergeCell ref="D20313:D20318"/>
    <mergeCell ref="J20313:J20318"/>
    <mergeCell ref="K20313:K20318"/>
    <mergeCell ref="L20313:L20318"/>
    <mergeCell ref="A20319:A20324"/>
    <mergeCell ref="B20319:B20324"/>
    <mergeCell ref="C20319:C20324"/>
    <mergeCell ref="D20319:D20324"/>
    <mergeCell ref="J20319:J20324"/>
    <mergeCell ref="K20319:K20324"/>
    <mergeCell ref="L20319:L20324"/>
    <mergeCell ref="A20289:A20294"/>
    <mergeCell ref="B20289:B20294"/>
    <mergeCell ref="C20289:C20294"/>
    <mergeCell ref="D20289:D20294"/>
    <mergeCell ref="J20289:J20294"/>
    <mergeCell ref="K20289:K20294"/>
    <mergeCell ref="L20289:L20294"/>
    <mergeCell ref="A20295:A20300"/>
    <mergeCell ref="B20295:B20300"/>
    <mergeCell ref="C20295:C20300"/>
    <mergeCell ref="D20295:D20300"/>
    <mergeCell ref="J20295:J20300"/>
    <mergeCell ref="K20295:K20300"/>
    <mergeCell ref="L20295:L20300"/>
    <mergeCell ref="A20301:A20306"/>
    <mergeCell ref="B20301:B20306"/>
    <mergeCell ref="C20301:C20306"/>
    <mergeCell ref="D20301:D20306"/>
    <mergeCell ref="J20301:J20306"/>
    <mergeCell ref="K20301:K20306"/>
    <mergeCell ref="L20301:L20306"/>
    <mergeCell ref="A20271:A20276"/>
    <mergeCell ref="B20271:B20276"/>
    <mergeCell ref="C20271:C20276"/>
    <mergeCell ref="D20271:D20276"/>
    <mergeCell ref="J20271:J20276"/>
    <mergeCell ref="K20271:K20276"/>
    <mergeCell ref="L20271:L20276"/>
    <mergeCell ref="A20277:A20282"/>
    <mergeCell ref="B20277:B20282"/>
    <mergeCell ref="C20277:C20282"/>
    <mergeCell ref="D20277:D20282"/>
    <mergeCell ref="J20277:J20282"/>
    <mergeCell ref="K20277:K20282"/>
    <mergeCell ref="L20277:L20282"/>
    <mergeCell ref="A20283:A20288"/>
    <mergeCell ref="B20283:B20288"/>
    <mergeCell ref="C20283:C20288"/>
    <mergeCell ref="D20283:D20288"/>
    <mergeCell ref="J20283:J20288"/>
    <mergeCell ref="K20283:K20288"/>
    <mergeCell ref="L20283:L20288"/>
    <mergeCell ref="A20253:A20258"/>
    <mergeCell ref="B20253:B20258"/>
    <mergeCell ref="C20253:C20258"/>
    <mergeCell ref="D20253:D20258"/>
    <mergeCell ref="J20253:J20258"/>
    <mergeCell ref="K20253:K20258"/>
    <mergeCell ref="L20253:L20258"/>
    <mergeCell ref="A20259:A20264"/>
    <mergeCell ref="B20259:B20264"/>
    <mergeCell ref="C20259:C20264"/>
    <mergeCell ref="D20259:D20264"/>
    <mergeCell ref="J20259:J20264"/>
    <mergeCell ref="K20259:K20264"/>
    <mergeCell ref="L20259:L20264"/>
    <mergeCell ref="A20265:A20270"/>
    <mergeCell ref="B20265:B20270"/>
    <mergeCell ref="C20265:C20270"/>
    <mergeCell ref="D20265:D20270"/>
    <mergeCell ref="J20265:J20270"/>
    <mergeCell ref="K20265:K20270"/>
    <mergeCell ref="L20265:L20270"/>
    <mergeCell ref="A20235:A20240"/>
    <mergeCell ref="B20235:B20240"/>
    <mergeCell ref="C20235:C20240"/>
    <mergeCell ref="D20235:D20240"/>
    <mergeCell ref="J20235:J20240"/>
    <mergeCell ref="K20235:K20240"/>
    <mergeCell ref="L20235:L20240"/>
    <mergeCell ref="A20241:A20246"/>
    <mergeCell ref="B20241:B20246"/>
    <mergeCell ref="C20241:C20246"/>
    <mergeCell ref="D20241:D20246"/>
    <mergeCell ref="J20241:J20246"/>
    <mergeCell ref="K20241:K20246"/>
    <mergeCell ref="L20241:L20246"/>
    <mergeCell ref="A20247:A20252"/>
    <mergeCell ref="B20247:B20252"/>
    <mergeCell ref="C20247:C20252"/>
    <mergeCell ref="D20247:D20252"/>
    <mergeCell ref="J20247:J20252"/>
    <mergeCell ref="K20247:K20252"/>
    <mergeCell ref="L20247:L20252"/>
    <mergeCell ref="A20217:A20222"/>
    <mergeCell ref="B20217:B20222"/>
    <mergeCell ref="C20217:C20222"/>
    <mergeCell ref="D20217:D20222"/>
    <mergeCell ref="J20217:J20222"/>
    <mergeCell ref="K20217:K20222"/>
    <mergeCell ref="L20217:L20222"/>
    <mergeCell ref="A20223:A20228"/>
    <mergeCell ref="B20223:B20228"/>
    <mergeCell ref="C20223:C20228"/>
    <mergeCell ref="D20223:D20228"/>
    <mergeCell ref="J20223:J20228"/>
    <mergeCell ref="K20223:K20228"/>
    <mergeCell ref="L20223:L20228"/>
    <mergeCell ref="A20229:A20234"/>
    <mergeCell ref="B20229:B20234"/>
    <mergeCell ref="C20229:C20234"/>
    <mergeCell ref="D20229:D20234"/>
    <mergeCell ref="J20229:J20234"/>
    <mergeCell ref="K20229:K20234"/>
    <mergeCell ref="L20229:L20234"/>
    <mergeCell ref="A20199:A20204"/>
    <mergeCell ref="B20199:B20204"/>
    <mergeCell ref="C20199:C20204"/>
    <mergeCell ref="D20199:D20204"/>
    <mergeCell ref="J20199:J20204"/>
    <mergeCell ref="K20199:K20204"/>
    <mergeCell ref="L20199:L20204"/>
    <mergeCell ref="A20205:A20210"/>
    <mergeCell ref="B20205:B20210"/>
    <mergeCell ref="C20205:C20210"/>
    <mergeCell ref="D20205:D20210"/>
    <mergeCell ref="J20205:J20210"/>
    <mergeCell ref="K20205:K20210"/>
    <mergeCell ref="L20205:L20210"/>
    <mergeCell ref="A20211:A20216"/>
    <mergeCell ref="B20211:B20216"/>
    <mergeCell ref="C20211:C20216"/>
    <mergeCell ref="D20211:D20216"/>
    <mergeCell ref="J20211:J20216"/>
    <mergeCell ref="K20211:K20216"/>
    <mergeCell ref="L20211:L20216"/>
    <mergeCell ref="A20181:A20186"/>
    <mergeCell ref="B20181:B20186"/>
    <mergeCell ref="C20181:C20186"/>
    <mergeCell ref="D20181:D20186"/>
    <mergeCell ref="J20181:J20186"/>
    <mergeCell ref="K20181:K20186"/>
    <mergeCell ref="L20181:L20186"/>
    <mergeCell ref="A20187:A20192"/>
    <mergeCell ref="B20187:B20192"/>
    <mergeCell ref="C20187:C20192"/>
    <mergeCell ref="D20187:D20192"/>
    <mergeCell ref="J20187:J20192"/>
    <mergeCell ref="K20187:K20192"/>
    <mergeCell ref="L20187:L20192"/>
    <mergeCell ref="A20193:A20198"/>
    <mergeCell ref="B20193:B20198"/>
    <mergeCell ref="C20193:C20198"/>
    <mergeCell ref="D20193:D20198"/>
    <mergeCell ref="J20193:J20198"/>
    <mergeCell ref="K20193:K20198"/>
    <mergeCell ref="L20193:L20198"/>
    <mergeCell ref="A20163:A20168"/>
    <mergeCell ref="B20163:B20168"/>
    <mergeCell ref="C20163:C20168"/>
    <mergeCell ref="D20163:D20168"/>
    <mergeCell ref="J20163:J20168"/>
    <mergeCell ref="K20163:K20168"/>
    <mergeCell ref="L20163:L20168"/>
    <mergeCell ref="A20169:A20174"/>
    <mergeCell ref="B20169:B20174"/>
    <mergeCell ref="C20169:C20174"/>
    <mergeCell ref="D20169:D20174"/>
    <mergeCell ref="J20169:J20174"/>
    <mergeCell ref="K20169:K20174"/>
    <mergeCell ref="L20169:L20174"/>
    <mergeCell ref="A20175:A20180"/>
    <mergeCell ref="B20175:B20180"/>
    <mergeCell ref="C20175:C20180"/>
    <mergeCell ref="D20175:D20180"/>
    <mergeCell ref="J20175:J20180"/>
    <mergeCell ref="K20175:K20180"/>
    <mergeCell ref="L20175:L20180"/>
    <mergeCell ref="A20145:A20150"/>
    <mergeCell ref="B20145:B20150"/>
    <mergeCell ref="C20145:C20150"/>
    <mergeCell ref="D20145:D20150"/>
    <mergeCell ref="J20145:J20150"/>
    <mergeCell ref="K20145:K20150"/>
    <mergeCell ref="L20145:L20150"/>
    <mergeCell ref="A20151:A20156"/>
    <mergeCell ref="B20151:B20156"/>
    <mergeCell ref="C20151:C20156"/>
    <mergeCell ref="D20151:D20156"/>
    <mergeCell ref="J20151:J20156"/>
    <mergeCell ref="K20151:K20156"/>
    <mergeCell ref="L20151:L20156"/>
    <mergeCell ref="A20157:A20162"/>
    <mergeCell ref="B20157:B20162"/>
    <mergeCell ref="C20157:C20162"/>
    <mergeCell ref="D20157:D20162"/>
    <mergeCell ref="J20157:J20162"/>
    <mergeCell ref="K20157:K20162"/>
    <mergeCell ref="L20157:L20162"/>
    <mergeCell ref="A20127:A20132"/>
    <mergeCell ref="B20127:B20132"/>
    <mergeCell ref="C20127:C20132"/>
    <mergeCell ref="D20127:D20132"/>
    <mergeCell ref="J20127:J20132"/>
    <mergeCell ref="K20127:K20132"/>
    <mergeCell ref="L20127:L20132"/>
    <mergeCell ref="A20133:A20138"/>
    <mergeCell ref="B20133:B20138"/>
    <mergeCell ref="C20133:C20138"/>
    <mergeCell ref="D20133:D20138"/>
    <mergeCell ref="J20133:J20138"/>
    <mergeCell ref="K20133:K20138"/>
    <mergeCell ref="L20133:L20138"/>
    <mergeCell ref="A20139:A20144"/>
    <mergeCell ref="B20139:B20144"/>
    <mergeCell ref="C20139:C20144"/>
    <mergeCell ref="D20139:D20144"/>
    <mergeCell ref="J20139:J20144"/>
    <mergeCell ref="K20139:K20144"/>
    <mergeCell ref="L20139:L20144"/>
    <mergeCell ref="A20109:A20114"/>
    <mergeCell ref="B20109:B20114"/>
    <mergeCell ref="C20109:C20114"/>
    <mergeCell ref="D20109:D20114"/>
    <mergeCell ref="J20109:J20114"/>
    <mergeCell ref="K20109:K20114"/>
    <mergeCell ref="L20109:L20114"/>
    <mergeCell ref="A20115:A20120"/>
    <mergeCell ref="B20115:B20120"/>
    <mergeCell ref="C20115:C20120"/>
    <mergeCell ref="D20115:D20120"/>
    <mergeCell ref="J20115:J20120"/>
    <mergeCell ref="K20115:K20120"/>
    <mergeCell ref="L20115:L20120"/>
    <mergeCell ref="A20121:A20126"/>
    <mergeCell ref="B20121:B20126"/>
    <mergeCell ref="C20121:C20126"/>
    <mergeCell ref="D20121:D20126"/>
    <mergeCell ref="J20121:J20126"/>
    <mergeCell ref="K20121:K20126"/>
    <mergeCell ref="L20121:L20126"/>
    <mergeCell ref="A20091:A20096"/>
    <mergeCell ref="B20091:B20096"/>
    <mergeCell ref="C20091:C20096"/>
    <mergeCell ref="D20091:D20096"/>
    <mergeCell ref="J20091:J20096"/>
    <mergeCell ref="K20091:K20096"/>
    <mergeCell ref="L20091:L20096"/>
    <mergeCell ref="A20097:A20102"/>
    <mergeCell ref="B20097:B20102"/>
    <mergeCell ref="C20097:C20102"/>
    <mergeCell ref="D20097:D20102"/>
    <mergeCell ref="J20097:J20102"/>
    <mergeCell ref="K20097:K20102"/>
    <mergeCell ref="L20097:L20102"/>
    <mergeCell ref="A20103:A20108"/>
    <mergeCell ref="B20103:B20108"/>
    <mergeCell ref="C20103:C20108"/>
    <mergeCell ref="D20103:D20108"/>
    <mergeCell ref="J20103:J20108"/>
    <mergeCell ref="K20103:K20108"/>
    <mergeCell ref="L20103:L20108"/>
    <mergeCell ref="A20073:A20078"/>
    <mergeCell ref="B20073:B20078"/>
    <mergeCell ref="C20073:C20078"/>
    <mergeCell ref="D20073:D20078"/>
    <mergeCell ref="J20073:J20078"/>
    <mergeCell ref="K20073:K20078"/>
    <mergeCell ref="L20073:L20078"/>
    <mergeCell ref="A20079:A20084"/>
    <mergeCell ref="B20079:B20084"/>
    <mergeCell ref="C20079:C20084"/>
    <mergeCell ref="D20079:D20084"/>
    <mergeCell ref="J20079:J20084"/>
    <mergeCell ref="K20079:K20084"/>
    <mergeCell ref="L20079:L20084"/>
    <mergeCell ref="A20085:A20090"/>
    <mergeCell ref="B20085:B20090"/>
    <mergeCell ref="C20085:C20090"/>
    <mergeCell ref="D20085:D20090"/>
    <mergeCell ref="J20085:J20090"/>
    <mergeCell ref="K20085:K20090"/>
    <mergeCell ref="L20085:L20090"/>
    <mergeCell ref="A20055:A20060"/>
    <mergeCell ref="B20055:B20060"/>
    <mergeCell ref="C20055:C20060"/>
    <mergeCell ref="D20055:D20060"/>
    <mergeCell ref="J20055:J20060"/>
    <mergeCell ref="K20055:K20060"/>
    <mergeCell ref="L20055:L20060"/>
    <mergeCell ref="A20061:A20066"/>
    <mergeCell ref="B20061:B20066"/>
    <mergeCell ref="C20061:C20066"/>
    <mergeCell ref="D20061:D20066"/>
    <mergeCell ref="J20061:J20066"/>
    <mergeCell ref="K20061:K20066"/>
    <mergeCell ref="L20061:L20066"/>
    <mergeCell ref="A20067:A20072"/>
    <mergeCell ref="B20067:B20072"/>
    <mergeCell ref="C20067:C20072"/>
    <mergeCell ref="D20067:D20072"/>
    <mergeCell ref="J20067:J20072"/>
    <mergeCell ref="K20067:K20072"/>
    <mergeCell ref="L20067:L20072"/>
    <mergeCell ref="A20037:A20042"/>
    <mergeCell ref="B20037:B20042"/>
    <mergeCell ref="C20037:C20042"/>
    <mergeCell ref="D20037:D20042"/>
    <mergeCell ref="J20037:J20042"/>
    <mergeCell ref="K20037:K20042"/>
    <mergeCell ref="L20037:L20042"/>
    <mergeCell ref="A20043:A20048"/>
    <mergeCell ref="B20043:B20048"/>
    <mergeCell ref="C20043:C20048"/>
    <mergeCell ref="D20043:D20048"/>
    <mergeCell ref="J20043:J20048"/>
    <mergeCell ref="K20043:K20048"/>
    <mergeCell ref="L20043:L20048"/>
    <mergeCell ref="A20049:A20054"/>
    <mergeCell ref="B20049:B20054"/>
    <mergeCell ref="C20049:C20054"/>
    <mergeCell ref="D20049:D20054"/>
    <mergeCell ref="J20049:J20054"/>
    <mergeCell ref="K20049:K20054"/>
    <mergeCell ref="L20049:L20054"/>
    <mergeCell ref="A20019:A20024"/>
    <mergeCell ref="B20019:B20024"/>
    <mergeCell ref="C20019:C20024"/>
    <mergeCell ref="D20019:D20024"/>
    <mergeCell ref="J20019:J20024"/>
    <mergeCell ref="K20019:K20024"/>
    <mergeCell ref="L20019:L20024"/>
    <mergeCell ref="A20025:A20030"/>
    <mergeCell ref="B20025:B20030"/>
    <mergeCell ref="C20025:C20030"/>
    <mergeCell ref="D20025:D20030"/>
    <mergeCell ref="J20025:J20030"/>
    <mergeCell ref="K20025:K20030"/>
    <mergeCell ref="L20025:L20030"/>
    <mergeCell ref="A20031:A20036"/>
    <mergeCell ref="B20031:B20036"/>
    <mergeCell ref="C20031:C20036"/>
    <mergeCell ref="D20031:D20036"/>
    <mergeCell ref="J20031:J20036"/>
    <mergeCell ref="K20031:K20036"/>
    <mergeCell ref="L20031:L20036"/>
    <mergeCell ref="A20001:A20006"/>
    <mergeCell ref="B20001:B20006"/>
    <mergeCell ref="C20001:C20006"/>
    <mergeCell ref="D20001:D20006"/>
    <mergeCell ref="J20001:J20006"/>
    <mergeCell ref="K20001:K20006"/>
    <mergeCell ref="L20001:L20006"/>
    <mergeCell ref="A20007:A20012"/>
    <mergeCell ref="B20007:B20012"/>
    <mergeCell ref="C20007:C20012"/>
    <mergeCell ref="D20007:D20012"/>
    <mergeCell ref="J20007:J20012"/>
    <mergeCell ref="K20007:K20012"/>
    <mergeCell ref="L20007:L20012"/>
    <mergeCell ref="A20013:A20018"/>
    <mergeCell ref="B20013:B20018"/>
    <mergeCell ref="C20013:C20018"/>
    <mergeCell ref="D20013:D20018"/>
    <mergeCell ref="J20013:J20018"/>
    <mergeCell ref="K20013:K20018"/>
    <mergeCell ref="L20013:L20018"/>
    <mergeCell ref="A19983:A19988"/>
    <mergeCell ref="B19983:B19988"/>
    <mergeCell ref="C19983:C19988"/>
    <mergeCell ref="D19983:D19988"/>
    <mergeCell ref="J19983:J19988"/>
    <mergeCell ref="K19983:K19988"/>
    <mergeCell ref="L19983:L19988"/>
    <mergeCell ref="A19989:A19994"/>
    <mergeCell ref="B19989:B19994"/>
    <mergeCell ref="C19989:C19994"/>
    <mergeCell ref="D19989:D19994"/>
    <mergeCell ref="J19989:J19994"/>
    <mergeCell ref="K19989:K19994"/>
    <mergeCell ref="L19989:L19994"/>
    <mergeCell ref="A19995:A20000"/>
    <mergeCell ref="B19995:B20000"/>
    <mergeCell ref="C19995:C20000"/>
    <mergeCell ref="D19995:D20000"/>
    <mergeCell ref="J19995:J20000"/>
    <mergeCell ref="K19995:K20000"/>
    <mergeCell ref="L19995:L20000"/>
    <mergeCell ref="A19965:A19970"/>
    <mergeCell ref="B19965:B19970"/>
    <mergeCell ref="C19965:C19970"/>
    <mergeCell ref="D19965:D19970"/>
    <mergeCell ref="J19965:J19970"/>
    <mergeCell ref="K19965:K19970"/>
    <mergeCell ref="L19965:L19970"/>
    <mergeCell ref="A19971:A19976"/>
    <mergeCell ref="B19971:B19976"/>
    <mergeCell ref="C19971:C19976"/>
    <mergeCell ref="D19971:D19976"/>
    <mergeCell ref="J19971:J19976"/>
    <mergeCell ref="K19971:K19976"/>
    <mergeCell ref="L19971:L19976"/>
    <mergeCell ref="A19977:A19982"/>
    <mergeCell ref="B19977:B19982"/>
    <mergeCell ref="C19977:C19982"/>
    <mergeCell ref="D19977:D19982"/>
    <mergeCell ref="J19977:J19982"/>
    <mergeCell ref="K19977:K19982"/>
    <mergeCell ref="L19977:L19982"/>
    <mergeCell ref="A19947:A19952"/>
    <mergeCell ref="B19947:B19952"/>
    <mergeCell ref="C19947:C19952"/>
    <mergeCell ref="D19947:D19952"/>
    <mergeCell ref="J19947:J19952"/>
    <mergeCell ref="K19947:K19952"/>
    <mergeCell ref="L19947:L19952"/>
    <mergeCell ref="A19953:A19958"/>
    <mergeCell ref="B19953:B19958"/>
    <mergeCell ref="C19953:C19958"/>
    <mergeCell ref="D19953:D19958"/>
    <mergeCell ref="J19953:J19958"/>
    <mergeCell ref="K19953:K19958"/>
    <mergeCell ref="L19953:L19958"/>
    <mergeCell ref="A19959:A19964"/>
    <mergeCell ref="B19959:B19964"/>
    <mergeCell ref="C19959:C19964"/>
    <mergeCell ref="D19959:D19964"/>
    <mergeCell ref="J19959:J19964"/>
    <mergeCell ref="K19959:K19964"/>
    <mergeCell ref="L19959:L19964"/>
    <mergeCell ref="A19929:A19934"/>
    <mergeCell ref="B19929:B19934"/>
    <mergeCell ref="C19929:C19934"/>
    <mergeCell ref="D19929:D19934"/>
    <mergeCell ref="J19929:J19934"/>
    <mergeCell ref="K19929:K19934"/>
    <mergeCell ref="L19929:L19934"/>
    <mergeCell ref="A19935:A19940"/>
    <mergeCell ref="B19935:B19940"/>
    <mergeCell ref="C19935:C19940"/>
    <mergeCell ref="D19935:D19940"/>
    <mergeCell ref="J19935:J19940"/>
    <mergeCell ref="K19935:K19940"/>
    <mergeCell ref="L19935:L19940"/>
    <mergeCell ref="A19941:A19946"/>
    <mergeCell ref="B19941:B19946"/>
    <mergeCell ref="C19941:C19946"/>
    <mergeCell ref="D19941:D19946"/>
    <mergeCell ref="J19941:J19946"/>
    <mergeCell ref="K19941:K19946"/>
    <mergeCell ref="L19941:L19946"/>
    <mergeCell ref="A19911:A19916"/>
    <mergeCell ref="B19911:B19916"/>
    <mergeCell ref="C19911:C19916"/>
    <mergeCell ref="D19911:D19916"/>
    <mergeCell ref="J19911:J19916"/>
    <mergeCell ref="K19911:K19916"/>
    <mergeCell ref="L19911:L19916"/>
    <mergeCell ref="A19917:A19922"/>
    <mergeCell ref="B19917:B19922"/>
    <mergeCell ref="C19917:C19922"/>
    <mergeCell ref="D19917:D19922"/>
    <mergeCell ref="J19917:J19922"/>
    <mergeCell ref="K19917:K19922"/>
    <mergeCell ref="L19917:L19922"/>
    <mergeCell ref="A19923:A19928"/>
    <mergeCell ref="B19923:B19928"/>
    <mergeCell ref="C19923:C19928"/>
    <mergeCell ref="D19923:D19928"/>
    <mergeCell ref="J19923:J19928"/>
    <mergeCell ref="K19923:K19928"/>
    <mergeCell ref="L19923:L19928"/>
    <mergeCell ref="A19893:A19898"/>
    <mergeCell ref="B19893:B19898"/>
    <mergeCell ref="C19893:C19898"/>
    <mergeCell ref="D19893:D19898"/>
    <mergeCell ref="J19893:J19898"/>
    <mergeCell ref="K19893:K19898"/>
    <mergeCell ref="L19893:L19898"/>
    <mergeCell ref="A19899:A19904"/>
    <mergeCell ref="B19899:B19904"/>
    <mergeCell ref="C19899:C19904"/>
    <mergeCell ref="D19899:D19904"/>
    <mergeCell ref="J19899:J19904"/>
    <mergeCell ref="K19899:K19904"/>
    <mergeCell ref="L19899:L19904"/>
    <mergeCell ref="A19905:A19910"/>
    <mergeCell ref="B19905:B19910"/>
    <mergeCell ref="C19905:C19910"/>
    <mergeCell ref="D19905:D19910"/>
    <mergeCell ref="J19905:J19910"/>
    <mergeCell ref="K19905:K19910"/>
    <mergeCell ref="L19905:L19910"/>
    <mergeCell ref="A19875:A19880"/>
    <mergeCell ref="B19875:B19880"/>
    <mergeCell ref="C19875:C19880"/>
    <mergeCell ref="D19875:D19880"/>
    <mergeCell ref="J19875:J19880"/>
    <mergeCell ref="K19875:K19880"/>
    <mergeCell ref="L19875:L19880"/>
    <mergeCell ref="A19881:A19886"/>
    <mergeCell ref="B19881:B19886"/>
    <mergeCell ref="C19881:C19886"/>
    <mergeCell ref="D19881:D19886"/>
    <mergeCell ref="J19881:J19886"/>
    <mergeCell ref="K19881:K19886"/>
    <mergeCell ref="L19881:L19886"/>
    <mergeCell ref="A19887:A19892"/>
    <mergeCell ref="B19887:B19892"/>
    <mergeCell ref="C19887:C19892"/>
    <mergeCell ref="D19887:D19892"/>
    <mergeCell ref="J19887:J19892"/>
    <mergeCell ref="K19887:K19892"/>
    <mergeCell ref="L19887:L19892"/>
    <mergeCell ref="A19857:A19862"/>
    <mergeCell ref="B19857:B19862"/>
    <mergeCell ref="C19857:C19862"/>
    <mergeCell ref="D19857:D19862"/>
    <mergeCell ref="J19857:J19862"/>
    <mergeCell ref="K19857:K19862"/>
    <mergeCell ref="L19857:L19862"/>
    <mergeCell ref="A19863:A19868"/>
    <mergeCell ref="B19863:B19868"/>
    <mergeCell ref="C19863:C19868"/>
    <mergeCell ref="D19863:D19868"/>
    <mergeCell ref="J19863:J19868"/>
    <mergeCell ref="K19863:K19868"/>
    <mergeCell ref="L19863:L19868"/>
    <mergeCell ref="A19869:A19874"/>
    <mergeCell ref="B19869:B19874"/>
    <mergeCell ref="C19869:C19874"/>
    <mergeCell ref="D19869:D19874"/>
    <mergeCell ref="J19869:J19874"/>
    <mergeCell ref="K19869:K19874"/>
    <mergeCell ref="L19869:L19874"/>
    <mergeCell ref="A19839:A19844"/>
    <mergeCell ref="B19839:B19844"/>
    <mergeCell ref="C19839:C19844"/>
    <mergeCell ref="D19839:D19844"/>
    <mergeCell ref="J19839:J19844"/>
    <mergeCell ref="K19839:K19844"/>
    <mergeCell ref="L19839:L19844"/>
    <mergeCell ref="A19845:A19850"/>
    <mergeCell ref="B19845:B19850"/>
    <mergeCell ref="C19845:C19850"/>
    <mergeCell ref="D19845:D19850"/>
    <mergeCell ref="J19845:J19850"/>
    <mergeCell ref="K19845:K19850"/>
    <mergeCell ref="L19845:L19850"/>
    <mergeCell ref="A19851:A19856"/>
    <mergeCell ref="B19851:B19856"/>
    <mergeCell ref="C19851:C19856"/>
    <mergeCell ref="D19851:D19856"/>
    <mergeCell ref="J19851:J19856"/>
    <mergeCell ref="K19851:K19856"/>
    <mergeCell ref="L19851:L19856"/>
    <mergeCell ref="A19821:A19826"/>
    <mergeCell ref="B19821:B19826"/>
    <mergeCell ref="C19821:C19826"/>
    <mergeCell ref="D19821:D19826"/>
    <mergeCell ref="J19821:J19826"/>
    <mergeCell ref="K19821:K19826"/>
    <mergeCell ref="L19821:L19826"/>
    <mergeCell ref="A19827:A19832"/>
    <mergeCell ref="B19827:B19832"/>
    <mergeCell ref="C19827:C19832"/>
    <mergeCell ref="D19827:D19832"/>
    <mergeCell ref="J19827:J19832"/>
    <mergeCell ref="K19827:K19832"/>
    <mergeCell ref="L19827:L19832"/>
    <mergeCell ref="A19833:A19838"/>
    <mergeCell ref="B19833:B19838"/>
    <mergeCell ref="C19833:C19838"/>
    <mergeCell ref="D19833:D19838"/>
    <mergeCell ref="J19833:J19838"/>
    <mergeCell ref="K19833:K19838"/>
    <mergeCell ref="L19833:L19838"/>
    <mergeCell ref="A19803:A19808"/>
    <mergeCell ref="B19803:B19808"/>
    <mergeCell ref="C19803:C19808"/>
    <mergeCell ref="D19803:D19808"/>
    <mergeCell ref="J19803:J19808"/>
    <mergeCell ref="K19803:K19808"/>
    <mergeCell ref="L19803:L19808"/>
    <mergeCell ref="A19809:A19814"/>
    <mergeCell ref="B19809:B19814"/>
    <mergeCell ref="C19809:C19814"/>
    <mergeCell ref="D19809:D19814"/>
    <mergeCell ref="J19809:J19814"/>
    <mergeCell ref="K19809:K19814"/>
    <mergeCell ref="L19809:L19814"/>
    <mergeCell ref="A19815:A19820"/>
    <mergeCell ref="B19815:B19820"/>
    <mergeCell ref="C19815:C19820"/>
    <mergeCell ref="D19815:D19820"/>
    <mergeCell ref="J19815:J19820"/>
    <mergeCell ref="K19815:K19820"/>
    <mergeCell ref="L19815:L19820"/>
    <mergeCell ref="A19785:A19790"/>
    <mergeCell ref="B19785:B19790"/>
    <mergeCell ref="C19785:C19790"/>
    <mergeCell ref="D19785:D19790"/>
    <mergeCell ref="J19785:J19790"/>
    <mergeCell ref="K19785:K19790"/>
    <mergeCell ref="L19785:L19790"/>
    <mergeCell ref="A19791:A19796"/>
    <mergeCell ref="B19791:B19796"/>
    <mergeCell ref="C19791:C19796"/>
    <mergeCell ref="D19791:D19796"/>
    <mergeCell ref="J19791:J19796"/>
    <mergeCell ref="K19791:K19796"/>
    <mergeCell ref="L19791:L19796"/>
    <mergeCell ref="A19797:A19802"/>
    <mergeCell ref="B19797:B19802"/>
    <mergeCell ref="C19797:C19802"/>
    <mergeCell ref="D19797:D19802"/>
    <mergeCell ref="J19797:J19802"/>
    <mergeCell ref="K19797:K19802"/>
    <mergeCell ref="L19797:L19802"/>
    <mergeCell ref="A19767:A19772"/>
    <mergeCell ref="B19767:B19772"/>
    <mergeCell ref="C19767:C19772"/>
    <mergeCell ref="D19767:D19772"/>
    <mergeCell ref="J19767:J19772"/>
    <mergeCell ref="K19767:K19772"/>
    <mergeCell ref="L19767:L19772"/>
    <mergeCell ref="A19773:A19778"/>
    <mergeCell ref="B19773:B19778"/>
    <mergeCell ref="C19773:C19778"/>
    <mergeCell ref="D19773:D19778"/>
    <mergeCell ref="J19773:J19778"/>
    <mergeCell ref="K19773:K19778"/>
    <mergeCell ref="L19773:L19778"/>
    <mergeCell ref="A19779:A19784"/>
    <mergeCell ref="B19779:B19784"/>
    <mergeCell ref="C19779:C19784"/>
    <mergeCell ref="D19779:D19784"/>
    <mergeCell ref="J19779:J19784"/>
    <mergeCell ref="K19779:K19784"/>
    <mergeCell ref="L19779:L19784"/>
    <mergeCell ref="A19749:A19754"/>
    <mergeCell ref="B19749:B19754"/>
    <mergeCell ref="C19749:C19754"/>
    <mergeCell ref="D19749:D19754"/>
    <mergeCell ref="J19749:J19754"/>
    <mergeCell ref="K19749:K19754"/>
    <mergeCell ref="L19749:L19754"/>
    <mergeCell ref="A19755:A19760"/>
    <mergeCell ref="B19755:B19760"/>
    <mergeCell ref="C19755:C19760"/>
    <mergeCell ref="D19755:D19760"/>
    <mergeCell ref="J19755:J19760"/>
    <mergeCell ref="K19755:K19760"/>
    <mergeCell ref="L19755:L19760"/>
    <mergeCell ref="A19761:A19766"/>
    <mergeCell ref="B19761:B19766"/>
    <mergeCell ref="C19761:C19766"/>
    <mergeCell ref="D19761:D19766"/>
    <mergeCell ref="J19761:J19766"/>
    <mergeCell ref="K19761:K19766"/>
    <mergeCell ref="L19761:L19766"/>
    <mergeCell ref="A19731:A19736"/>
    <mergeCell ref="B19731:B19736"/>
    <mergeCell ref="C19731:C19736"/>
    <mergeCell ref="D19731:D19736"/>
    <mergeCell ref="J19731:J19736"/>
    <mergeCell ref="K19731:K19736"/>
    <mergeCell ref="L19731:L19736"/>
    <mergeCell ref="A19737:A19742"/>
    <mergeCell ref="B19737:B19742"/>
    <mergeCell ref="C19737:C19742"/>
    <mergeCell ref="D19737:D19742"/>
    <mergeCell ref="J19737:J19742"/>
    <mergeCell ref="K19737:K19742"/>
    <mergeCell ref="L19737:L19742"/>
    <mergeCell ref="A19743:A19748"/>
    <mergeCell ref="B19743:B19748"/>
    <mergeCell ref="C19743:C19748"/>
    <mergeCell ref="D19743:D19748"/>
    <mergeCell ref="J19743:J19748"/>
    <mergeCell ref="K19743:K19748"/>
    <mergeCell ref="L19743:L19748"/>
    <mergeCell ref="A19713:A19718"/>
    <mergeCell ref="B19713:B19718"/>
    <mergeCell ref="C19713:C19718"/>
    <mergeCell ref="D19713:D19718"/>
    <mergeCell ref="J19713:J19718"/>
    <mergeCell ref="K19713:K19718"/>
    <mergeCell ref="L19713:L19718"/>
    <mergeCell ref="A19719:A19724"/>
    <mergeCell ref="B19719:B19724"/>
    <mergeCell ref="C19719:C19724"/>
    <mergeCell ref="D19719:D19724"/>
    <mergeCell ref="J19719:J19724"/>
    <mergeCell ref="K19719:K19724"/>
    <mergeCell ref="L19719:L19724"/>
    <mergeCell ref="A19725:A19730"/>
    <mergeCell ref="B19725:B19730"/>
    <mergeCell ref="C19725:C19730"/>
    <mergeCell ref="D19725:D19730"/>
    <mergeCell ref="J19725:J19730"/>
    <mergeCell ref="K19725:K19730"/>
    <mergeCell ref="L19725:L19730"/>
    <mergeCell ref="A19695:A19700"/>
    <mergeCell ref="B19695:B19700"/>
    <mergeCell ref="C19695:C19700"/>
    <mergeCell ref="D19695:D19700"/>
    <mergeCell ref="J19695:J19700"/>
    <mergeCell ref="K19695:K19700"/>
    <mergeCell ref="L19695:L19700"/>
    <mergeCell ref="A19701:A19706"/>
    <mergeCell ref="B19701:B19706"/>
    <mergeCell ref="C19701:C19706"/>
    <mergeCell ref="D19701:D19706"/>
    <mergeCell ref="J19701:J19706"/>
    <mergeCell ref="K19701:K19706"/>
    <mergeCell ref="L19701:L19706"/>
    <mergeCell ref="A19707:A19712"/>
    <mergeCell ref="B19707:B19712"/>
    <mergeCell ref="C19707:C19712"/>
    <mergeCell ref="D19707:D19712"/>
    <mergeCell ref="J19707:J19712"/>
    <mergeCell ref="K19707:K19712"/>
    <mergeCell ref="L19707:L19712"/>
    <mergeCell ref="A19677:A19682"/>
    <mergeCell ref="B19677:B19682"/>
    <mergeCell ref="C19677:C19682"/>
    <mergeCell ref="D19677:D19682"/>
    <mergeCell ref="J19677:J19682"/>
    <mergeCell ref="K19677:K19682"/>
    <mergeCell ref="L19677:L19682"/>
    <mergeCell ref="A19683:A19688"/>
    <mergeCell ref="B19683:B19688"/>
    <mergeCell ref="C19683:C19688"/>
    <mergeCell ref="D19683:D19688"/>
    <mergeCell ref="J19683:J19688"/>
    <mergeCell ref="K19683:K19688"/>
    <mergeCell ref="L19683:L19688"/>
    <mergeCell ref="A19689:A19694"/>
    <mergeCell ref="B19689:B19694"/>
    <mergeCell ref="C19689:C19694"/>
    <mergeCell ref="D19689:D19694"/>
    <mergeCell ref="J19689:J19694"/>
    <mergeCell ref="K19689:K19694"/>
    <mergeCell ref="L19689:L19694"/>
    <mergeCell ref="A19659:A19664"/>
    <mergeCell ref="B19659:B19664"/>
    <mergeCell ref="C19659:C19664"/>
    <mergeCell ref="D19659:D19664"/>
    <mergeCell ref="J19659:J19664"/>
    <mergeCell ref="K19659:K19664"/>
    <mergeCell ref="L19659:L19664"/>
    <mergeCell ref="A19665:A19670"/>
    <mergeCell ref="B19665:B19670"/>
    <mergeCell ref="C19665:C19670"/>
    <mergeCell ref="D19665:D19670"/>
    <mergeCell ref="J19665:J19670"/>
    <mergeCell ref="K19665:K19670"/>
    <mergeCell ref="L19665:L19670"/>
    <mergeCell ref="A19671:A19676"/>
    <mergeCell ref="B19671:B19676"/>
    <mergeCell ref="C19671:C19676"/>
    <mergeCell ref="D19671:D19676"/>
    <mergeCell ref="J19671:J19676"/>
    <mergeCell ref="K19671:K19676"/>
    <mergeCell ref="L19671:L19676"/>
    <mergeCell ref="A19641:A19646"/>
    <mergeCell ref="B19641:B19646"/>
    <mergeCell ref="C19641:C19646"/>
    <mergeCell ref="D19641:D19646"/>
    <mergeCell ref="J19641:J19646"/>
    <mergeCell ref="K19641:K19646"/>
    <mergeCell ref="L19641:L19646"/>
    <mergeCell ref="A19647:A19652"/>
    <mergeCell ref="B19647:B19652"/>
    <mergeCell ref="C19647:C19652"/>
    <mergeCell ref="D19647:D19652"/>
    <mergeCell ref="J19647:J19652"/>
    <mergeCell ref="K19647:K19652"/>
    <mergeCell ref="L19647:L19652"/>
    <mergeCell ref="A19653:A19658"/>
    <mergeCell ref="B19653:B19658"/>
    <mergeCell ref="C19653:C19658"/>
    <mergeCell ref="D19653:D19658"/>
    <mergeCell ref="J19653:J19658"/>
    <mergeCell ref="K19653:K19658"/>
    <mergeCell ref="L19653:L19658"/>
    <mergeCell ref="A19623:A19628"/>
    <mergeCell ref="B19623:B19628"/>
    <mergeCell ref="C19623:C19628"/>
    <mergeCell ref="D19623:D19628"/>
    <mergeCell ref="J19623:J19628"/>
    <mergeCell ref="K19623:K19628"/>
    <mergeCell ref="L19623:L19628"/>
    <mergeCell ref="A19629:A19634"/>
    <mergeCell ref="B19629:B19634"/>
    <mergeCell ref="C19629:C19634"/>
    <mergeCell ref="D19629:D19634"/>
    <mergeCell ref="J19629:J19634"/>
    <mergeCell ref="K19629:K19634"/>
    <mergeCell ref="L19629:L19634"/>
    <mergeCell ref="A19635:A19640"/>
    <mergeCell ref="B19635:B19640"/>
    <mergeCell ref="C19635:C19640"/>
    <mergeCell ref="D19635:D19640"/>
    <mergeCell ref="J19635:J19640"/>
    <mergeCell ref="K19635:K19640"/>
    <mergeCell ref="L19635:L19640"/>
    <mergeCell ref="A19605:A19610"/>
    <mergeCell ref="B19605:B19610"/>
    <mergeCell ref="C19605:C19610"/>
    <mergeCell ref="D19605:D19610"/>
    <mergeCell ref="J19605:J19610"/>
    <mergeCell ref="K19605:K19610"/>
    <mergeCell ref="L19605:L19610"/>
    <mergeCell ref="A19611:A19616"/>
    <mergeCell ref="B19611:B19616"/>
    <mergeCell ref="C19611:C19616"/>
    <mergeCell ref="D19611:D19616"/>
    <mergeCell ref="J19611:J19616"/>
    <mergeCell ref="K19611:K19616"/>
    <mergeCell ref="L19611:L19616"/>
    <mergeCell ref="A19617:A19622"/>
    <mergeCell ref="B19617:B19622"/>
    <mergeCell ref="C19617:C19622"/>
    <mergeCell ref="D19617:D19622"/>
    <mergeCell ref="J19617:J19622"/>
    <mergeCell ref="K19617:K19622"/>
    <mergeCell ref="L19617:L19622"/>
    <mergeCell ref="A19587:A19592"/>
    <mergeCell ref="B19587:B19592"/>
    <mergeCell ref="C19587:C19592"/>
    <mergeCell ref="D19587:D19592"/>
    <mergeCell ref="J19587:J19592"/>
    <mergeCell ref="K19587:K19592"/>
    <mergeCell ref="L19587:L19592"/>
    <mergeCell ref="A19593:A19598"/>
    <mergeCell ref="B19593:B19598"/>
    <mergeCell ref="C19593:C19598"/>
    <mergeCell ref="D19593:D19598"/>
    <mergeCell ref="J19593:J19598"/>
    <mergeCell ref="K19593:K19598"/>
    <mergeCell ref="L19593:L19598"/>
    <mergeCell ref="A19599:A19604"/>
    <mergeCell ref="B19599:B19604"/>
    <mergeCell ref="C19599:C19604"/>
    <mergeCell ref="D19599:D19604"/>
    <mergeCell ref="J19599:J19604"/>
    <mergeCell ref="K19599:K19604"/>
    <mergeCell ref="L19599:L19604"/>
    <mergeCell ref="A19569:A19574"/>
    <mergeCell ref="B19569:B19574"/>
    <mergeCell ref="C19569:C19574"/>
    <mergeCell ref="D19569:D19574"/>
    <mergeCell ref="J19569:J19574"/>
    <mergeCell ref="K19569:K19574"/>
    <mergeCell ref="L19569:L19574"/>
    <mergeCell ref="A19575:A19580"/>
    <mergeCell ref="B19575:B19580"/>
    <mergeCell ref="C19575:C19580"/>
    <mergeCell ref="D19575:D19580"/>
    <mergeCell ref="J19575:J19580"/>
    <mergeCell ref="K19575:K19580"/>
    <mergeCell ref="L19575:L19580"/>
    <mergeCell ref="A19581:A19586"/>
    <mergeCell ref="B19581:B19586"/>
    <mergeCell ref="C19581:C19586"/>
    <mergeCell ref="D19581:D19586"/>
    <mergeCell ref="J19581:J19586"/>
    <mergeCell ref="K19581:K19586"/>
    <mergeCell ref="L19581:L19586"/>
    <mergeCell ref="A19551:A19556"/>
    <mergeCell ref="B19551:B19556"/>
    <mergeCell ref="C19551:C19556"/>
    <mergeCell ref="D19551:D19556"/>
    <mergeCell ref="J19551:J19556"/>
    <mergeCell ref="K19551:K19556"/>
    <mergeCell ref="L19551:L19556"/>
    <mergeCell ref="A19557:A19562"/>
    <mergeCell ref="B19557:B19562"/>
    <mergeCell ref="C19557:C19562"/>
    <mergeCell ref="D19557:D19562"/>
    <mergeCell ref="J19557:J19562"/>
    <mergeCell ref="K19557:K19562"/>
    <mergeCell ref="L19557:L19562"/>
    <mergeCell ref="A19563:A19568"/>
    <mergeCell ref="B19563:B19568"/>
    <mergeCell ref="C19563:C19568"/>
    <mergeCell ref="D19563:D19568"/>
    <mergeCell ref="J19563:J19568"/>
    <mergeCell ref="K19563:K19568"/>
    <mergeCell ref="L19563:L19568"/>
    <mergeCell ref="A19533:A19538"/>
    <mergeCell ref="B19533:B19538"/>
    <mergeCell ref="C19533:C19538"/>
    <mergeCell ref="D19533:D19538"/>
    <mergeCell ref="J19533:J19538"/>
    <mergeCell ref="K19533:K19538"/>
    <mergeCell ref="L19533:L19538"/>
    <mergeCell ref="A19539:A19544"/>
    <mergeCell ref="B19539:B19544"/>
    <mergeCell ref="C19539:C19544"/>
    <mergeCell ref="D19539:D19544"/>
    <mergeCell ref="J19539:J19544"/>
    <mergeCell ref="K19539:K19544"/>
    <mergeCell ref="L19539:L19544"/>
    <mergeCell ref="A19545:A19550"/>
    <mergeCell ref="B19545:B19550"/>
    <mergeCell ref="C19545:C19550"/>
    <mergeCell ref="D19545:D19550"/>
    <mergeCell ref="J19545:J19550"/>
    <mergeCell ref="K19545:K19550"/>
    <mergeCell ref="L19545:L19550"/>
    <mergeCell ref="A19515:A19520"/>
    <mergeCell ref="B19515:B19520"/>
    <mergeCell ref="C19515:C19520"/>
    <mergeCell ref="D19515:D19520"/>
    <mergeCell ref="J19515:J19520"/>
    <mergeCell ref="K19515:K19520"/>
    <mergeCell ref="L19515:L19520"/>
    <mergeCell ref="A19521:A19526"/>
    <mergeCell ref="B19521:B19526"/>
    <mergeCell ref="C19521:C19526"/>
    <mergeCell ref="D19521:D19526"/>
    <mergeCell ref="J19521:J19526"/>
    <mergeCell ref="K19521:K19526"/>
    <mergeCell ref="L19521:L19526"/>
    <mergeCell ref="A19527:A19532"/>
    <mergeCell ref="B19527:B19532"/>
    <mergeCell ref="C19527:C19532"/>
    <mergeCell ref="D19527:D19532"/>
    <mergeCell ref="J19527:J19532"/>
    <mergeCell ref="K19527:K19532"/>
    <mergeCell ref="L19527:L19532"/>
    <mergeCell ref="A19497:A19502"/>
    <mergeCell ref="B19497:B19502"/>
    <mergeCell ref="C19497:C19502"/>
    <mergeCell ref="D19497:D19502"/>
    <mergeCell ref="J19497:J19502"/>
    <mergeCell ref="K19497:K19502"/>
    <mergeCell ref="L19497:L19502"/>
    <mergeCell ref="A19503:A19508"/>
    <mergeCell ref="B19503:B19508"/>
    <mergeCell ref="C19503:C19508"/>
    <mergeCell ref="D19503:D19508"/>
    <mergeCell ref="J19503:J19508"/>
    <mergeCell ref="K19503:K19508"/>
    <mergeCell ref="L19503:L19508"/>
    <mergeCell ref="A19509:A19514"/>
    <mergeCell ref="B19509:B19514"/>
    <mergeCell ref="C19509:C19514"/>
    <mergeCell ref="D19509:D19514"/>
    <mergeCell ref="J19509:J19514"/>
    <mergeCell ref="K19509:K19514"/>
    <mergeCell ref="L19509:L19514"/>
    <mergeCell ref="A19479:A19484"/>
    <mergeCell ref="B19479:B19484"/>
    <mergeCell ref="C19479:C19484"/>
    <mergeCell ref="D19479:D19484"/>
    <mergeCell ref="J19479:J19484"/>
    <mergeCell ref="K19479:K19484"/>
    <mergeCell ref="L19479:L19484"/>
    <mergeCell ref="A19485:A19490"/>
    <mergeCell ref="B19485:B19490"/>
    <mergeCell ref="C19485:C19490"/>
    <mergeCell ref="D19485:D19490"/>
    <mergeCell ref="J19485:J19490"/>
    <mergeCell ref="K19485:K19490"/>
    <mergeCell ref="L19485:L19490"/>
    <mergeCell ref="A19491:A19496"/>
    <mergeCell ref="B19491:B19496"/>
    <mergeCell ref="C19491:C19496"/>
    <mergeCell ref="D19491:D19496"/>
    <mergeCell ref="J19491:J19496"/>
    <mergeCell ref="K19491:K19496"/>
    <mergeCell ref="L19491:L19496"/>
    <mergeCell ref="A19461:A19466"/>
    <mergeCell ref="B19461:B19466"/>
    <mergeCell ref="C19461:C19466"/>
    <mergeCell ref="D19461:D19466"/>
    <mergeCell ref="J19461:J19466"/>
    <mergeCell ref="K19461:K19466"/>
    <mergeCell ref="L19461:L19466"/>
    <mergeCell ref="A19467:A19472"/>
    <mergeCell ref="B19467:B19472"/>
    <mergeCell ref="C19467:C19472"/>
    <mergeCell ref="D19467:D19472"/>
    <mergeCell ref="J19467:J19472"/>
    <mergeCell ref="K19467:K19472"/>
    <mergeCell ref="L19467:L19472"/>
    <mergeCell ref="A19473:A19478"/>
    <mergeCell ref="B19473:B19478"/>
    <mergeCell ref="C19473:C19478"/>
    <mergeCell ref="D19473:D19478"/>
    <mergeCell ref="J19473:J19478"/>
    <mergeCell ref="K19473:K19478"/>
    <mergeCell ref="L19473:L19478"/>
    <mergeCell ref="A19443:A19448"/>
    <mergeCell ref="B19443:B19448"/>
    <mergeCell ref="C19443:C19448"/>
    <mergeCell ref="D19443:D19448"/>
    <mergeCell ref="J19443:J19448"/>
    <mergeCell ref="K19443:K19448"/>
    <mergeCell ref="L19443:L19448"/>
    <mergeCell ref="A19449:A19454"/>
    <mergeCell ref="B19449:B19454"/>
    <mergeCell ref="C19449:C19454"/>
    <mergeCell ref="D19449:D19454"/>
    <mergeCell ref="J19449:J19454"/>
    <mergeCell ref="K19449:K19454"/>
    <mergeCell ref="L19449:L19454"/>
    <mergeCell ref="A19455:A19460"/>
    <mergeCell ref="B19455:B19460"/>
    <mergeCell ref="C19455:C19460"/>
    <mergeCell ref="D19455:D19460"/>
    <mergeCell ref="J19455:J19460"/>
    <mergeCell ref="K19455:K19460"/>
    <mergeCell ref="L19455:L19460"/>
    <mergeCell ref="A19425:A19430"/>
    <mergeCell ref="B19425:B19430"/>
    <mergeCell ref="C19425:C19430"/>
    <mergeCell ref="D19425:D19430"/>
    <mergeCell ref="J19425:J19430"/>
    <mergeCell ref="K19425:K19430"/>
    <mergeCell ref="L19425:L19430"/>
    <mergeCell ref="A19431:A19436"/>
    <mergeCell ref="B19431:B19436"/>
    <mergeCell ref="C19431:C19436"/>
    <mergeCell ref="D19431:D19436"/>
    <mergeCell ref="J19431:J19436"/>
    <mergeCell ref="K19431:K19436"/>
    <mergeCell ref="L19431:L19436"/>
    <mergeCell ref="A19437:A19442"/>
    <mergeCell ref="B19437:B19442"/>
    <mergeCell ref="C19437:C19442"/>
    <mergeCell ref="D19437:D19442"/>
    <mergeCell ref="J19437:J19442"/>
    <mergeCell ref="K19437:K19442"/>
    <mergeCell ref="L19437:L19442"/>
    <mergeCell ref="A19407:A19412"/>
    <mergeCell ref="B19407:B19412"/>
    <mergeCell ref="C19407:C19412"/>
    <mergeCell ref="D19407:D19412"/>
    <mergeCell ref="J19407:J19412"/>
    <mergeCell ref="K19407:K19412"/>
    <mergeCell ref="L19407:L19412"/>
    <mergeCell ref="A19413:A19418"/>
    <mergeCell ref="B19413:B19418"/>
    <mergeCell ref="C19413:C19418"/>
    <mergeCell ref="D19413:D19418"/>
    <mergeCell ref="J19413:J19418"/>
    <mergeCell ref="K19413:K19418"/>
    <mergeCell ref="L19413:L19418"/>
    <mergeCell ref="A19419:A19424"/>
    <mergeCell ref="B19419:B19424"/>
    <mergeCell ref="C19419:C19424"/>
    <mergeCell ref="D19419:D19424"/>
    <mergeCell ref="J19419:J19424"/>
    <mergeCell ref="K19419:K19424"/>
    <mergeCell ref="L19419:L19424"/>
    <mergeCell ref="A19389:A19394"/>
    <mergeCell ref="B19389:B19394"/>
    <mergeCell ref="C19389:C19394"/>
    <mergeCell ref="D19389:D19394"/>
    <mergeCell ref="J19389:J19394"/>
    <mergeCell ref="K19389:K19394"/>
    <mergeCell ref="L19389:L19394"/>
    <mergeCell ref="A19395:A19400"/>
    <mergeCell ref="B19395:B19400"/>
    <mergeCell ref="C19395:C19400"/>
    <mergeCell ref="D19395:D19400"/>
    <mergeCell ref="J19395:J19400"/>
    <mergeCell ref="K19395:K19400"/>
    <mergeCell ref="L19395:L19400"/>
    <mergeCell ref="A19401:A19406"/>
    <mergeCell ref="B19401:B19406"/>
    <mergeCell ref="C19401:C19406"/>
    <mergeCell ref="D19401:D19406"/>
    <mergeCell ref="J19401:J19406"/>
    <mergeCell ref="K19401:K19406"/>
    <mergeCell ref="L19401:L19406"/>
    <mergeCell ref="A19371:A19376"/>
    <mergeCell ref="B19371:B19376"/>
    <mergeCell ref="C19371:C19376"/>
    <mergeCell ref="D19371:D19376"/>
    <mergeCell ref="J19371:J19376"/>
    <mergeCell ref="K19371:K19376"/>
    <mergeCell ref="L19371:L19376"/>
    <mergeCell ref="A19377:A19382"/>
    <mergeCell ref="B19377:B19382"/>
    <mergeCell ref="C19377:C19382"/>
    <mergeCell ref="D19377:D19382"/>
    <mergeCell ref="J19377:J19382"/>
    <mergeCell ref="K19377:K19382"/>
    <mergeCell ref="L19377:L19382"/>
    <mergeCell ref="A19383:A19388"/>
    <mergeCell ref="B19383:B19388"/>
    <mergeCell ref="C19383:C19388"/>
    <mergeCell ref="D19383:D19388"/>
    <mergeCell ref="J19383:J19388"/>
    <mergeCell ref="K19383:K19388"/>
    <mergeCell ref="L19383:L19388"/>
    <mergeCell ref="A19353:A19358"/>
    <mergeCell ref="B19353:B19358"/>
    <mergeCell ref="C19353:C19358"/>
    <mergeCell ref="D19353:D19358"/>
    <mergeCell ref="J19353:J19358"/>
    <mergeCell ref="K19353:K19358"/>
    <mergeCell ref="L19353:L19358"/>
    <mergeCell ref="A19359:A19364"/>
    <mergeCell ref="B19359:B19364"/>
    <mergeCell ref="C19359:C19364"/>
    <mergeCell ref="D19359:D19364"/>
    <mergeCell ref="J19359:J19364"/>
    <mergeCell ref="K19359:K19364"/>
    <mergeCell ref="L19359:L19364"/>
    <mergeCell ref="A19365:A19370"/>
    <mergeCell ref="B19365:B19370"/>
    <mergeCell ref="C19365:C19370"/>
    <mergeCell ref="D19365:D19370"/>
    <mergeCell ref="J19365:J19370"/>
    <mergeCell ref="K19365:K19370"/>
    <mergeCell ref="L19365:L19370"/>
    <mergeCell ref="A19335:A19340"/>
    <mergeCell ref="B19335:B19340"/>
    <mergeCell ref="C19335:C19340"/>
    <mergeCell ref="D19335:D19340"/>
    <mergeCell ref="J19335:J19340"/>
    <mergeCell ref="K19335:K19340"/>
    <mergeCell ref="L19335:L19340"/>
    <mergeCell ref="A19341:A19346"/>
    <mergeCell ref="B19341:B19346"/>
    <mergeCell ref="C19341:C19346"/>
    <mergeCell ref="D19341:D19346"/>
    <mergeCell ref="J19341:J19346"/>
    <mergeCell ref="K19341:K19346"/>
    <mergeCell ref="L19341:L19346"/>
    <mergeCell ref="A19347:A19352"/>
    <mergeCell ref="B19347:B19352"/>
    <mergeCell ref="C19347:C19352"/>
    <mergeCell ref="D19347:D19352"/>
    <mergeCell ref="J19347:J19352"/>
    <mergeCell ref="K19347:K19352"/>
    <mergeCell ref="L19347:L19352"/>
    <mergeCell ref="A19317:A19322"/>
    <mergeCell ref="B19317:B19322"/>
    <mergeCell ref="C19317:C19322"/>
    <mergeCell ref="D19317:D19322"/>
    <mergeCell ref="J19317:J19322"/>
    <mergeCell ref="K19317:K19322"/>
    <mergeCell ref="L19317:L19322"/>
    <mergeCell ref="A19323:A19328"/>
    <mergeCell ref="B19323:B19328"/>
    <mergeCell ref="C19323:C19328"/>
    <mergeCell ref="D19323:D19328"/>
    <mergeCell ref="J19323:J19328"/>
    <mergeCell ref="K19323:K19328"/>
    <mergeCell ref="L19323:L19328"/>
    <mergeCell ref="A19329:A19334"/>
    <mergeCell ref="B19329:B19334"/>
    <mergeCell ref="C19329:C19334"/>
    <mergeCell ref="D19329:D19334"/>
    <mergeCell ref="J19329:J19334"/>
    <mergeCell ref="K19329:K19334"/>
    <mergeCell ref="L19329:L19334"/>
    <mergeCell ref="A19299:A19304"/>
    <mergeCell ref="B19299:B19304"/>
    <mergeCell ref="C19299:C19304"/>
    <mergeCell ref="D19299:D19304"/>
    <mergeCell ref="J19299:J19304"/>
    <mergeCell ref="K19299:K19304"/>
    <mergeCell ref="L19299:L19304"/>
    <mergeCell ref="A19305:A19310"/>
    <mergeCell ref="B19305:B19310"/>
    <mergeCell ref="C19305:C19310"/>
    <mergeCell ref="D19305:D19310"/>
    <mergeCell ref="J19305:J19310"/>
    <mergeCell ref="K19305:K19310"/>
    <mergeCell ref="L19305:L19310"/>
    <mergeCell ref="A19311:A19316"/>
    <mergeCell ref="B19311:B19316"/>
    <mergeCell ref="C19311:C19316"/>
    <mergeCell ref="D19311:D19316"/>
    <mergeCell ref="J19311:J19316"/>
    <mergeCell ref="K19311:K19316"/>
    <mergeCell ref="L19311:L19316"/>
    <mergeCell ref="A19281:A19286"/>
    <mergeCell ref="B19281:B19286"/>
    <mergeCell ref="C19281:C19286"/>
    <mergeCell ref="D19281:D19286"/>
    <mergeCell ref="J19281:J19286"/>
    <mergeCell ref="K19281:K19286"/>
    <mergeCell ref="L19281:L19286"/>
    <mergeCell ref="A19287:A19292"/>
    <mergeCell ref="B19287:B19292"/>
    <mergeCell ref="C19287:C19292"/>
    <mergeCell ref="D19287:D19292"/>
    <mergeCell ref="J19287:J19292"/>
    <mergeCell ref="K19287:K19292"/>
    <mergeCell ref="L19287:L19292"/>
    <mergeCell ref="A19293:A19298"/>
    <mergeCell ref="B19293:B19298"/>
    <mergeCell ref="C19293:C19298"/>
    <mergeCell ref="D19293:D19298"/>
    <mergeCell ref="J19293:J19298"/>
    <mergeCell ref="K19293:K19298"/>
    <mergeCell ref="L19293:L19298"/>
    <mergeCell ref="A19263:A19268"/>
    <mergeCell ref="B19263:B19268"/>
    <mergeCell ref="C19263:C19268"/>
    <mergeCell ref="D19263:D19268"/>
    <mergeCell ref="J19263:J19268"/>
    <mergeCell ref="K19263:K19268"/>
    <mergeCell ref="L19263:L19268"/>
    <mergeCell ref="A19269:A19274"/>
    <mergeCell ref="B19269:B19274"/>
    <mergeCell ref="C19269:C19274"/>
    <mergeCell ref="D19269:D19274"/>
    <mergeCell ref="J19269:J19274"/>
    <mergeCell ref="K19269:K19274"/>
    <mergeCell ref="L19269:L19274"/>
    <mergeCell ref="A19275:A19280"/>
    <mergeCell ref="B19275:B19280"/>
    <mergeCell ref="C19275:C19280"/>
    <mergeCell ref="D19275:D19280"/>
    <mergeCell ref="J19275:J19280"/>
    <mergeCell ref="K19275:K19280"/>
    <mergeCell ref="L19275:L19280"/>
    <mergeCell ref="A19245:A19250"/>
    <mergeCell ref="B19245:B19250"/>
    <mergeCell ref="C19245:C19250"/>
    <mergeCell ref="D19245:D19250"/>
    <mergeCell ref="J19245:J19250"/>
    <mergeCell ref="K19245:K19250"/>
    <mergeCell ref="L19245:L19250"/>
    <mergeCell ref="A19251:A19256"/>
    <mergeCell ref="B19251:B19256"/>
    <mergeCell ref="C19251:C19256"/>
    <mergeCell ref="D19251:D19256"/>
    <mergeCell ref="J19251:J19256"/>
    <mergeCell ref="K19251:K19256"/>
    <mergeCell ref="L19251:L19256"/>
    <mergeCell ref="A19257:A19262"/>
    <mergeCell ref="B19257:B19262"/>
    <mergeCell ref="C19257:C19262"/>
    <mergeCell ref="D19257:D19262"/>
    <mergeCell ref="J19257:J19262"/>
    <mergeCell ref="K19257:K19262"/>
    <mergeCell ref="L19257:L19262"/>
    <mergeCell ref="A19227:A19232"/>
    <mergeCell ref="B19227:B19232"/>
    <mergeCell ref="C19227:C19232"/>
    <mergeCell ref="D19227:D19232"/>
    <mergeCell ref="J19227:J19232"/>
    <mergeCell ref="K19227:K19232"/>
    <mergeCell ref="L19227:L19232"/>
    <mergeCell ref="A19233:A19238"/>
    <mergeCell ref="B19233:B19238"/>
    <mergeCell ref="C19233:C19238"/>
    <mergeCell ref="D19233:D19238"/>
    <mergeCell ref="J19233:J19238"/>
    <mergeCell ref="K19233:K19238"/>
    <mergeCell ref="L19233:L19238"/>
    <mergeCell ref="A19239:A19244"/>
    <mergeCell ref="B19239:B19244"/>
    <mergeCell ref="C19239:C19244"/>
    <mergeCell ref="D19239:D19244"/>
    <mergeCell ref="J19239:J19244"/>
    <mergeCell ref="K19239:K19244"/>
    <mergeCell ref="L19239:L19244"/>
    <mergeCell ref="A19209:A19214"/>
    <mergeCell ref="B19209:B19214"/>
    <mergeCell ref="C19209:C19214"/>
    <mergeCell ref="D19209:D19214"/>
    <mergeCell ref="J19209:J19214"/>
    <mergeCell ref="K19209:K19214"/>
    <mergeCell ref="L19209:L19214"/>
    <mergeCell ref="A19215:A19220"/>
    <mergeCell ref="B19215:B19220"/>
    <mergeCell ref="C19215:C19220"/>
    <mergeCell ref="D19215:D19220"/>
    <mergeCell ref="J19215:J19220"/>
    <mergeCell ref="K19215:K19220"/>
    <mergeCell ref="L19215:L19220"/>
    <mergeCell ref="A19221:A19226"/>
    <mergeCell ref="B19221:B19226"/>
    <mergeCell ref="C19221:C19226"/>
    <mergeCell ref="D19221:D19226"/>
    <mergeCell ref="J19221:J19226"/>
    <mergeCell ref="K19221:K19226"/>
    <mergeCell ref="L19221:L19226"/>
    <mergeCell ref="A19191:A19196"/>
    <mergeCell ref="B19191:B19196"/>
    <mergeCell ref="C19191:C19196"/>
    <mergeCell ref="D19191:D19196"/>
    <mergeCell ref="J19191:J19196"/>
    <mergeCell ref="K19191:K19196"/>
    <mergeCell ref="L19191:L19196"/>
    <mergeCell ref="A19197:A19202"/>
    <mergeCell ref="B19197:B19202"/>
    <mergeCell ref="C19197:C19202"/>
    <mergeCell ref="D19197:D19202"/>
    <mergeCell ref="J19197:J19202"/>
    <mergeCell ref="K19197:K19202"/>
    <mergeCell ref="L19197:L19202"/>
    <mergeCell ref="A19203:A19208"/>
    <mergeCell ref="B19203:B19208"/>
    <mergeCell ref="C19203:C19208"/>
    <mergeCell ref="D19203:D19208"/>
    <mergeCell ref="J19203:J19208"/>
    <mergeCell ref="K19203:K19208"/>
    <mergeCell ref="L19203:L19208"/>
    <mergeCell ref="A19173:A19178"/>
    <mergeCell ref="B19173:B19178"/>
    <mergeCell ref="C19173:C19178"/>
    <mergeCell ref="D19173:D19178"/>
    <mergeCell ref="J19173:J19178"/>
    <mergeCell ref="K19173:K19178"/>
    <mergeCell ref="L19173:L19178"/>
    <mergeCell ref="A19179:A19184"/>
    <mergeCell ref="B19179:B19184"/>
    <mergeCell ref="C19179:C19184"/>
    <mergeCell ref="D19179:D19184"/>
    <mergeCell ref="J19179:J19184"/>
    <mergeCell ref="K19179:K19184"/>
    <mergeCell ref="L19179:L19184"/>
    <mergeCell ref="A19185:A19190"/>
    <mergeCell ref="B19185:B19190"/>
    <mergeCell ref="C19185:C19190"/>
    <mergeCell ref="D19185:D19190"/>
    <mergeCell ref="J19185:J19190"/>
    <mergeCell ref="K19185:K19190"/>
    <mergeCell ref="L19185:L19190"/>
    <mergeCell ref="A19155:A19160"/>
    <mergeCell ref="B19155:B19160"/>
    <mergeCell ref="C19155:C19160"/>
    <mergeCell ref="D19155:D19160"/>
    <mergeCell ref="J19155:J19160"/>
    <mergeCell ref="K19155:K19160"/>
    <mergeCell ref="L19155:L19160"/>
    <mergeCell ref="A19161:A19166"/>
    <mergeCell ref="B19161:B19166"/>
    <mergeCell ref="C19161:C19166"/>
    <mergeCell ref="D19161:D19166"/>
    <mergeCell ref="J19161:J19166"/>
    <mergeCell ref="K19161:K19166"/>
    <mergeCell ref="L19161:L19166"/>
    <mergeCell ref="A19167:A19172"/>
    <mergeCell ref="B19167:B19172"/>
    <mergeCell ref="C19167:C19172"/>
    <mergeCell ref="D19167:D19172"/>
    <mergeCell ref="J19167:J19172"/>
    <mergeCell ref="K19167:K19172"/>
    <mergeCell ref="L19167:L19172"/>
    <mergeCell ref="A19137:A19142"/>
    <mergeCell ref="B19137:B19142"/>
    <mergeCell ref="C19137:C19142"/>
    <mergeCell ref="D19137:D19142"/>
    <mergeCell ref="J19137:J19142"/>
    <mergeCell ref="K19137:K19142"/>
    <mergeCell ref="L19137:L19142"/>
    <mergeCell ref="A19143:A19148"/>
    <mergeCell ref="B19143:B19148"/>
    <mergeCell ref="C19143:C19148"/>
    <mergeCell ref="D19143:D19148"/>
    <mergeCell ref="J19143:J19148"/>
    <mergeCell ref="K19143:K19148"/>
    <mergeCell ref="L19143:L19148"/>
    <mergeCell ref="A19149:A19154"/>
    <mergeCell ref="B19149:B19154"/>
    <mergeCell ref="C19149:C19154"/>
    <mergeCell ref="D19149:D19154"/>
    <mergeCell ref="J19149:J19154"/>
    <mergeCell ref="K19149:K19154"/>
    <mergeCell ref="L19149:L19154"/>
    <mergeCell ref="A19119:A19124"/>
    <mergeCell ref="B19119:B19124"/>
    <mergeCell ref="C19119:C19124"/>
    <mergeCell ref="D19119:D19124"/>
    <mergeCell ref="J19119:J19124"/>
    <mergeCell ref="K19119:K19124"/>
    <mergeCell ref="L19119:L19124"/>
    <mergeCell ref="A19125:A19130"/>
    <mergeCell ref="B19125:B19130"/>
    <mergeCell ref="C19125:C19130"/>
    <mergeCell ref="D19125:D19130"/>
    <mergeCell ref="J19125:J19130"/>
    <mergeCell ref="K19125:K19130"/>
    <mergeCell ref="L19125:L19130"/>
    <mergeCell ref="A19131:A19136"/>
    <mergeCell ref="B19131:B19136"/>
    <mergeCell ref="C19131:C19136"/>
    <mergeCell ref="D19131:D19136"/>
    <mergeCell ref="J19131:J19136"/>
    <mergeCell ref="K19131:K19136"/>
    <mergeCell ref="L19131:L19136"/>
    <mergeCell ref="A19101:A19106"/>
    <mergeCell ref="B19101:B19106"/>
    <mergeCell ref="C19101:C19106"/>
    <mergeCell ref="D19101:D19106"/>
    <mergeCell ref="J19101:J19106"/>
    <mergeCell ref="K19101:K19106"/>
    <mergeCell ref="L19101:L19106"/>
    <mergeCell ref="A19107:A19112"/>
    <mergeCell ref="B19107:B19112"/>
    <mergeCell ref="C19107:C19112"/>
    <mergeCell ref="D19107:D19112"/>
    <mergeCell ref="J19107:J19112"/>
    <mergeCell ref="K19107:K19112"/>
    <mergeCell ref="L19107:L19112"/>
    <mergeCell ref="A19113:A19118"/>
    <mergeCell ref="B19113:B19118"/>
    <mergeCell ref="C19113:C19118"/>
    <mergeCell ref="D19113:D19118"/>
    <mergeCell ref="J19113:J19118"/>
    <mergeCell ref="K19113:K19118"/>
    <mergeCell ref="L19113:L19118"/>
    <mergeCell ref="A19083:A19088"/>
    <mergeCell ref="B19083:B19088"/>
    <mergeCell ref="C19083:C19088"/>
    <mergeCell ref="D19083:D19088"/>
    <mergeCell ref="J19083:J19088"/>
    <mergeCell ref="K19083:K19088"/>
    <mergeCell ref="L19083:L19088"/>
    <mergeCell ref="A19089:A19094"/>
    <mergeCell ref="B19089:B19094"/>
    <mergeCell ref="C19089:C19094"/>
    <mergeCell ref="D19089:D19094"/>
    <mergeCell ref="J19089:J19094"/>
    <mergeCell ref="K19089:K19094"/>
    <mergeCell ref="L19089:L19094"/>
    <mergeCell ref="A19095:A19100"/>
    <mergeCell ref="B19095:B19100"/>
    <mergeCell ref="C19095:C19100"/>
    <mergeCell ref="D19095:D19100"/>
    <mergeCell ref="J19095:J19100"/>
    <mergeCell ref="K19095:K19100"/>
    <mergeCell ref="L19095:L19100"/>
    <mergeCell ref="A19065:A19070"/>
    <mergeCell ref="B19065:B19070"/>
    <mergeCell ref="C19065:C19070"/>
    <mergeCell ref="D19065:D19070"/>
    <mergeCell ref="J19065:J19070"/>
    <mergeCell ref="K19065:K19070"/>
    <mergeCell ref="L19065:L19070"/>
    <mergeCell ref="A19071:A19076"/>
    <mergeCell ref="B19071:B19076"/>
    <mergeCell ref="C19071:C19076"/>
    <mergeCell ref="D19071:D19076"/>
    <mergeCell ref="J19071:J19076"/>
    <mergeCell ref="K19071:K19076"/>
    <mergeCell ref="L19071:L19076"/>
    <mergeCell ref="A19077:A19082"/>
    <mergeCell ref="B19077:B19082"/>
    <mergeCell ref="C19077:C19082"/>
    <mergeCell ref="D19077:D19082"/>
    <mergeCell ref="J19077:J19082"/>
    <mergeCell ref="K19077:K19082"/>
    <mergeCell ref="L19077:L19082"/>
    <mergeCell ref="A19047:A19052"/>
    <mergeCell ref="B19047:B19052"/>
    <mergeCell ref="C19047:C19052"/>
    <mergeCell ref="D19047:D19052"/>
    <mergeCell ref="J19047:J19052"/>
    <mergeCell ref="K19047:K19052"/>
    <mergeCell ref="L19047:L19052"/>
    <mergeCell ref="A19053:A19058"/>
    <mergeCell ref="B19053:B19058"/>
    <mergeCell ref="C19053:C19058"/>
    <mergeCell ref="D19053:D19058"/>
    <mergeCell ref="J19053:J19058"/>
    <mergeCell ref="K19053:K19058"/>
    <mergeCell ref="L19053:L19058"/>
    <mergeCell ref="A19059:A19064"/>
    <mergeCell ref="B19059:B19064"/>
    <mergeCell ref="C19059:C19064"/>
    <mergeCell ref="D19059:D19064"/>
    <mergeCell ref="J19059:J19064"/>
    <mergeCell ref="K19059:K19064"/>
    <mergeCell ref="L19059:L19064"/>
    <mergeCell ref="A19029:A19034"/>
    <mergeCell ref="B19029:B19034"/>
    <mergeCell ref="C19029:C19034"/>
    <mergeCell ref="D19029:D19034"/>
    <mergeCell ref="J19029:J19034"/>
    <mergeCell ref="K19029:K19034"/>
    <mergeCell ref="L19029:L19034"/>
    <mergeCell ref="A19035:A19040"/>
    <mergeCell ref="B19035:B19040"/>
    <mergeCell ref="C19035:C19040"/>
    <mergeCell ref="D19035:D19040"/>
    <mergeCell ref="J19035:J19040"/>
    <mergeCell ref="K19035:K19040"/>
    <mergeCell ref="L19035:L19040"/>
    <mergeCell ref="A19041:A19046"/>
    <mergeCell ref="B19041:B19046"/>
    <mergeCell ref="C19041:C19046"/>
    <mergeCell ref="D19041:D19046"/>
    <mergeCell ref="J19041:J19046"/>
    <mergeCell ref="K19041:K19046"/>
    <mergeCell ref="L19041:L19046"/>
    <mergeCell ref="A19011:A19016"/>
    <mergeCell ref="B19011:B19016"/>
    <mergeCell ref="C19011:C19016"/>
    <mergeCell ref="D19011:D19016"/>
    <mergeCell ref="J19011:J19016"/>
    <mergeCell ref="K19011:K19016"/>
    <mergeCell ref="L19011:L19016"/>
    <mergeCell ref="A19017:A19022"/>
    <mergeCell ref="B19017:B19022"/>
    <mergeCell ref="C19017:C19022"/>
    <mergeCell ref="D19017:D19022"/>
    <mergeCell ref="J19017:J19022"/>
    <mergeCell ref="K19017:K19022"/>
    <mergeCell ref="L19017:L19022"/>
    <mergeCell ref="A19023:A19028"/>
    <mergeCell ref="B19023:B19028"/>
    <mergeCell ref="C19023:C19028"/>
    <mergeCell ref="D19023:D19028"/>
    <mergeCell ref="J19023:J19028"/>
    <mergeCell ref="K19023:K19028"/>
    <mergeCell ref="L19023:L19028"/>
    <mergeCell ref="A18993:A18998"/>
    <mergeCell ref="B18993:B18998"/>
    <mergeCell ref="C18993:C18998"/>
    <mergeCell ref="D18993:D18998"/>
    <mergeCell ref="J18993:J18998"/>
    <mergeCell ref="K18993:K18998"/>
    <mergeCell ref="L18993:L18998"/>
    <mergeCell ref="A18999:A19004"/>
    <mergeCell ref="B18999:B19004"/>
    <mergeCell ref="C18999:C19004"/>
    <mergeCell ref="D18999:D19004"/>
    <mergeCell ref="J18999:J19004"/>
    <mergeCell ref="K18999:K19004"/>
    <mergeCell ref="L18999:L19004"/>
    <mergeCell ref="A19005:A19010"/>
    <mergeCell ref="B19005:B19010"/>
    <mergeCell ref="C19005:C19010"/>
    <mergeCell ref="D19005:D19010"/>
    <mergeCell ref="J19005:J19010"/>
    <mergeCell ref="K19005:K19010"/>
    <mergeCell ref="L19005:L19010"/>
    <mergeCell ref="A18975:A18980"/>
    <mergeCell ref="B18975:B18980"/>
    <mergeCell ref="C18975:C18980"/>
    <mergeCell ref="D18975:D18980"/>
    <mergeCell ref="J18975:J18980"/>
    <mergeCell ref="K18975:K18980"/>
    <mergeCell ref="L18975:L18980"/>
    <mergeCell ref="A18981:A18986"/>
    <mergeCell ref="B18981:B18986"/>
    <mergeCell ref="C18981:C18986"/>
    <mergeCell ref="D18981:D18986"/>
    <mergeCell ref="J18981:J18986"/>
    <mergeCell ref="K18981:K18986"/>
    <mergeCell ref="L18981:L18986"/>
    <mergeCell ref="A18987:A18992"/>
    <mergeCell ref="B18987:B18992"/>
    <mergeCell ref="C18987:C18992"/>
    <mergeCell ref="D18987:D18992"/>
    <mergeCell ref="J18987:J18992"/>
    <mergeCell ref="K18987:K18992"/>
    <mergeCell ref="L18987:L18992"/>
    <mergeCell ref="A18957:A18962"/>
    <mergeCell ref="B18957:B18962"/>
    <mergeCell ref="C18957:C18962"/>
    <mergeCell ref="D18957:D18962"/>
    <mergeCell ref="J18957:J18962"/>
    <mergeCell ref="K18957:K18962"/>
    <mergeCell ref="L18957:L18962"/>
    <mergeCell ref="A18963:A18968"/>
    <mergeCell ref="B18963:B18968"/>
    <mergeCell ref="C18963:C18968"/>
    <mergeCell ref="D18963:D18968"/>
    <mergeCell ref="J18963:J18968"/>
    <mergeCell ref="K18963:K18968"/>
    <mergeCell ref="L18963:L18968"/>
    <mergeCell ref="A18969:A18974"/>
    <mergeCell ref="B18969:B18974"/>
    <mergeCell ref="C18969:C18974"/>
    <mergeCell ref="D18969:D18974"/>
    <mergeCell ref="J18969:J18974"/>
    <mergeCell ref="K18969:K18974"/>
    <mergeCell ref="L18969:L18974"/>
    <mergeCell ref="A18939:A18944"/>
    <mergeCell ref="B18939:B18944"/>
    <mergeCell ref="C18939:C18944"/>
    <mergeCell ref="D18939:D18944"/>
    <mergeCell ref="J18939:J18944"/>
    <mergeCell ref="K18939:K18944"/>
    <mergeCell ref="L18939:L18944"/>
    <mergeCell ref="A18945:A18950"/>
    <mergeCell ref="B18945:B18950"/>
    <mergeCell ref="C18945:C18950"/>
    <mergeCell ref="D18945:D18950"/>
    <mergeCell ref="J18945:J18950"/>
    <mergeCell ref="K18945:K18950"/>
    <mergeCell ref="L18945:L18950"/>
    <mergeCell ref="A18951:A18956"/>
    <mergeCell ref="B18951:B18956"/>
    <mergeCell ref="C18951:C18956"/>
    <mergeCell ref="D18951:D18956"/>
    <mergeCell ref="J18951:J18956"/>
    <mergeCell ref="K18951:K18956"/>
    <mergeCell ref="L18951:L18956"/>
    <mergeCell ref="A18921:A18926"/>
    <mergeCell ref="B18921:B18926"/>
    <mergeCell ref="C18921:C18926"/>
    <mergeCell ref="D18921:D18926"/>
    <mergeCell ref="J18921:J18926"/>
    <mergeCell ref="K18921:K18926"/>
    <mergeCell ref="L18921:L18926"/>
    <mergeCell ref="A18927:A18932"/>
    <mergeCell ref="B18927:B18932"/>
    <mergeCell ref="C18927:C18932"/>
    <mergeCell ref="D18927:D18932"/>
    <mergeCell ref="J18927:J18932"/>
    <mergeCell ref="K18927:K18932"/>
    <mergeCell ref="L18927:L18932"/>
    <mergeCell ref="A18933:A18938"/>
    <mergeCell ref="B18933:B18938"/>
    <mergeCell ref="C18933:C18938"/>
    <mergeCell ref="D18933:D18938"/>
    <mergeCell ref="J18933:J18938"/>
    <mergeCell ref="K18933:K18938"/>
    <mergeCell ref="L18933:L18938"/>
    <mergeCell ref="A18903:A18908"/>
    <mergeCell ref="B18903:B18908"/>
    <mergeCell ref="C18903:C18908"/>
    <mergeCell ref="D18903:D18908"/>
    <mergeCell ref="J18903:J18908"/>
    <mergeCell ref="K18903:K18908"/>
    <mergeCell ref="L18903:L18908"/>
    <mergeCell ref="A18909:A18914"/>
    <mergeCell ref="B18909:B18914"/>
    <mergeCell ref="C18909:C18914"/>
    <mergeCell ref="D18909:D18914"/>
    <mergeCell ref="J18909:J18914"/>
    <mergeCell ref="K18909:K18914"/>
    <mergeCell ref="L18909:L18914"/>
    <mergeCell ref="A18915:A18920"/>
    <mergeCell ref="B18915:B18920"/>
    <mergeCell ref="C18915:C18920"/>
    <mergeCell ref="D18915:D18920"/>
    <mergeCell ref="J18915:J18920"/>
    <mergeCell ref="K18915:K18920"/>
    <mergeCell ref="L18915:L18920"/>
    <mergeCell ref="A18885:A18890"/>
    <mergeCell ref="B18885:B18890"/>
    <mergeCell ref="C18885:C18890"/>
    <mergeCell ref="D18885:D18890"/>
    <mergeCell ref="J18885:J18890"/>
    <mergeCell ref="K18885:K18890"/>
    <mergeCell ref="L18885:L18890"/>
    <mergeCell ref="A18891:A18896"/>
    <mergeCell ref="B18891:B18896"/>
    <mergeCell ref="C18891:C18896"/>
    <mergeCell ref="D18891:D18896"/>
    <mergeCell ref="J18891:J18896"/>
    <mergeCell ref="K18891:K18896"/>
    <mergeCell ref="L18891:L18896"/>
    <mergeCell ref="A18897:A18902"/>
    <mergeCell ref="B18897:B18902"/>
    <mergeCell ref="C18897:C18902"/>
    <mergeCell ref="D18897:D18902"/>
    <mergeCell ref="J18897:J18902"/>
    <mergeCell ref="K18897:K18902"/>
    <mergeCell ref="L18897:L18902"/>
    <mergeCell ref="A18867:A18872"/>
    <mergeCell ref="B18867:B18872"/>
    <mergeCell ref="C18867:C18872"/>
    <mergeCell ref="D18867:D18872"/>
    <mergeCell ref="J18867:J18872"/>
    <mergeCell ref="K18867:K18872"/>
    <mergeCell ref="L18867:L18872"/>
    <mergeCell ref="A18873:A18878"/>
    <mergeCell ref="B18873:B18878"/>
    <mergeCell ref="C18873:C18878"/>
    <mergeCell ref="D18873:D18878"/>
    <mergeCell ref="J18873:J18878"/>
    <mergeCell ref="K18873:K18878"/>
    <mergeCell ref="L18873:L18878"/>
    <mergeCell ref="A18879:A18884"/>
    <mergeCell ref="B18879:B18884"/>
    <mergeCell ref="C18879:C18884"/>
    <mergeCell ref="D18879:D18884"/>
    <mergeCell ref="J18879:J18884"/>
    <mergeCell ref="K18879:K18884"/>
    <mergeCell ref="L18879:L18884"/>
    <mergeCell ref="A18849:A18854"/>
    <mergeCell ref="B18849:B18854"/>
    <mergeCell ref="C18849:C18854"/>
    <mergeCell ref="D18849:D18854"/>
    <mergeCell ref="J18849:J18854"/>
    <mergeCell ref="K18849:K18854"/>
    <mergeCell ref="L18849:L18854"/>
    <mergeCell ref="A18855:A18860"/>
    <mergeCell ref="B18855:B18860"/>
    <mergeCell ref="C18855:C18860"/>
    <mergeCell ref="D18855:D18860"/>
    <mergeCell ref="J18855:J18860"/>
    <mergeCell ref="K18855:K18860"/>
    <mergeCell ref="L18855:L18860"/>
    <mergeCell ref="A18861:A18866"/>
    <mergeCell ref="B18861:B18866"/>
    <mergeCell ref="C18861:C18866"/>
    <mergeCell ref="D18861:D18866"/>
    <mergeCell ref="J18861:J18866"/>
    <mergeCell ref="K18861:K18866"/>
    <mergeCell ref="L18861:L18866"/>
    <mergeCell ref="A18831:A18836"/>
    <mergeCell ref="B18831:B18836"/>
    <mergeCell ref="C18831:C18836"/>
    <mergeCell ref="D18831:D18836"/>
    <mergeCell ref="J18831:J18836"/>
    <mergeCell ref="K18831:K18836"/>
    <mergeCell ref="L18831:L18836"/>
    <mergeCell ref="A18837:A18842"/>
    <mergeCell ref="B18837:B18842"/>
    <mergeCell ref="C18837:C18842"/>
    <mergeCell ref="D18837:D18842"/>
    <mergeCell ref="J18837:J18842"/>
    <mergeCell ref="K18837:K18842"/>
    <mergeCell ref="L18837:L18842"/>
    <mergeCell ref="A18843:A18848"/>
    <mergeCell ref="B18843:B18848"/>
    <mergeCell ref="C18843:C18848"/>
    <mergeCell ref="D18843:D18848"/>
    <mergeCell ref="J18843:J18848"/>
    <mergeCell ref="K18843:K18848"/>
    <mergeCell ref="L18843:L18848"/>
    <mergeCell ref="A18813:A18818"/>
    <mergeCell ref="B18813:B18818"/>
    <mergeCell ref="C18813:C18818"/>
    <mergeCell ref="D18813:D18818"/>
    <mergeCell ref="J18813:J18818"/>
    <mergeCell ref="K18813:K18818"/>
    <mergeCell ref="L18813:L18818"/>
    <mergeCell ref="A18819:A18824"/>
    <mergeCell ref="B18819:B18824"/>
    <mergeCell ref="C18819:C18824"/>
    <mergeCell ref="D18819:D18824"/>
    <mergeCell ref="J18819:J18824"/>
    <mergeCell ref="K18819:K18824"/>
    <mergeCell ref="L18819:L18824"/>
    <mergeCell ref="A18825:A18830"/>
    <mergeCell ref="B18825:B18830"/>
    <mergeCell ref="C18825:C18830"/>
    <mergeCell ref="D18825:D18830"/>
    <mergeCell ref="J18825:J18830"/>
    <mergeCell ref="K18825:K18830"/>
    <mergeCell ref="L18825:L18830"/>
    <mergeCell ref="A18795:A18800"/>
    <mergeCell ref="B18795:B18800"/>
    <mergeCell ref="C18795:C18800"/>
    <mergeCell ref="D18795:D18800"/>
    <mergeCell ref="J18795:J18800"/>
    <mergeCell ref="K18795:K18800"/>
    <mergeCell ref="L18795:L18800"/>
    <mergeCell ref="A18801:A18806"/>
    <mergeCell ref="B18801:B18806"/>
    <mergeCell ref="C18801:C18806"/>
    <mergeCell ref="D18801:D18806"/>
    <mergeCell ref="J18801:J18806"/>
    <mergeCell ref="K18801:K18806"/>
    <mergeCell ref="L18801:L18806"/>
    <mergeCell ref="A18807:A18812"/>
    <mergeCell ref="B18807:B18812"/>
    <mergeCell ref="C18807:C18812"/>
    <mergeCell ref="D18807:D18812"/>
    <mergeCell ref="J18807:J18812"/>
    <mergeCell ref="K18807:K18812"/>
    <mergeCell ref="L18807:L18812"/>
    <mergeCell ref="A18777:A18782"/>
    <mergeCell ref="B18777:B18782"/>
    <mergeCell ref="C18777:C18782"/>
    <mergeCell ref="D18777:D18782"/>
    <mergeCell ref="J18777:J18782"/>
    <mergeCell ref="K18777:K18782"/>
    <mergeCell ref="L18777:L18782"/>
    <mergeCell ref="A18783:A18788"/>
    <mergeCell ref="B18783:B18788"/>
    <mergeCell ref="C18783:C18788"/>
    <mergeCell ref="D18783:D18788"/>
    <mergeCell ref="J18783:J18788"/>
    <mergeCell ref="K18783:K18788"/>
    <mergeCell ref="L18783:L18788"/>
    <mergeCell ref="A18789:A18794"/>
    <mergeCell ref="B18789:B18794"/>
    <mergeCell ref="C18789:C18794"/>
    <mergeCell ref="D18789:D18794"/>
    <mergeCell ref="J18789:J18794"/>
    <mergeCell ref="K18789:K18794"/>
    <mergeCell ref="L18789:L18794"/>
    <mergeCell ref="A18759:A18764"/>
    <mergeCell ref="B18759:B18764"/>
    <mergeCell ref="C18759:C18764"/>
    <mergeCell ref="D18759:D18764"/>
    <mergeCell ref="J18759:J18764"/>
    <mergeCell ref="K18759:K18764"/>
    <mergeCell ref="L18759:L18764"/>
    <mergeCell ref="A18765:A18770"/>
    <mergeCell ref="B18765:B18770"/>
    <mergeCell ref="C18765:C18770"/>
    <mergeCell ref="D18765:D18770"/>
    <mergeCell ref="J18765:J18770"/>
    <mergeCell ref="K18765:K18770"/>
    <mergeCell ref="L18765:L18770"/>
    <mergeCell ref="A18771:A18776"/>
    <mergeCell ref="B18771:B18776"/>
    <mergeCell ref="C18771:C18776"/>
    <mergeCell ref="D18771:D18776"/>
    <mergeCell ref="J18771:J18776"/>
    <mergeCell ref="K18771:K18776"/>
    <mergeCell ref="L18771:L18776"/>
    <mergeCell ref="A18741:A18746"/>
    <mergeCell ref="B18741:B18746"/>
    <mergeCell ref="C18741:C18746"/>
    <mergeCell ref="D18741:D18746"/>
    <mergeCell ref="J18741:J18746"/>
    <mergeCell ref="K18741:K18746"/>
    <mergeCell ref="L18741:L18746"/>
    <mergeCell ref="A18747:A18752"/>
    <mergeCell ref="B18747:B18752"/>
    <mergeCell ref="C18747:C18752"/>
    <mergeCell ref="D18747:D18752"/>
    <mergeCell ref="J18747:J18752"/>
    <mergeCell ref="K18747:K18752"/>
    <mergeCell ref="L18747:L18752"/>
    <mergeCell ref="A18753:A18758"/>
    <mergeCell ref="B18753:B18758"/>
    <mergeCell ref="C18753:C18758"/>
    <mergeCell ref="D18753:D18758"/>
    <mergeCell ref="J18753:J18758"/>
    <mergeCell ref="K18753:K18758"/>
    <mergeCell ref="L18753:L18758"/>
    <mergeCell ref="A18723:A18728"/>
    <mergeCell ref="B18723:B18728"/>
    <mergeCell ref="C18723:C18728"/>
    <mergeCell ref="D18723:D18728"/>
    <mergeCell ref="J18723:J18728"/>
    <mergeCell ref="K18723:K18728"/>
    <mergeCell ref="L18723:L18728"/>
    <mergeCell ref="A18729:A18734"/>
    <mergeCell ref="B18729:B18734"/>
    <mergeCell ref="C18729:C18734"/>
    <mergeCell ref="D18729:D18734"/>
    <mergeCell ref="J18729:J18734"/>
    <mergeCell ref="K18729:K18734"/>
    <mergeCell ref="L18729:L18734"/>
    <mergeCell ref="A18735:A18740"/>
    <mergeCell ref="B18735:B18740"/>
    <mergeCell ref="C18735:C18740"/>
    <mergeCell ref="D18735:D18740"/>
    <mergeCell ref="J18735:J18740"/>
    <mergeCell ref="K18735:K18740"/>
    <mergeCell ref="L18735:L18740"/>
    <mergeCell ref="A18705:A18710"/>
    <mergeCell ref="B18705:B18710"/>
    <mergeCell ref="C18705:C18710"/>
    <mergeCell ref="D18705:D18710"/>
    <mergeCell ref="J18705:J18710"/>
    <mergeCell ref="K18705:K18710"/>
    <mergeCell ref="L18705:L18710"/>
    <mergeCell ref="A18711:A18716"/>
    <mergeCell ref="B18711:B18716"/>
    <mergeCell ref="C18711:C18716"/>
    <mergeCell ref="D18711:D18716"/>
    <mergeCell ref="J18711:J18716"/>
    <mergeCell ref="K18711:K18716"/>
    <mergeCell ref="L18711:L18716"/>
    <mergeCell ref="A18717:A18722"/>
    <mergeCell ref="B18717:B18722"/>
    <mergeCell ref="C18717:C18722"/>
    <mergeCell ref="D18717:D18722"/>
    <mergeCell ref="J18717:J18722"/>
    <mergeCell ref="K18717:K18722"/>
    <mergeCell ref="L18717:L18722"/>
    <mergeCell ref="A18687:A18692"/>
    <mergeCell ref="B18687:B18692"/>
    <mergeCell ref="C18687:C18692"/>
    <mergeCell ref="D18687:D18692"/>
    <mergeCell ref="J18687:J18692"/>
    <mergeCell ref="K18687:K18692"/>
    <mergeCell ref="L18687:L18692"/>
    <mergeCell ref="A18693:A18698"/>
    <mergeCell ref="B18693:B18698"/>
    <mergeCell ref="C18693:C18698"/>
    <mergeCell ref="D18693:D18698"/>
    <mergeCell ref="J18693:J18698"/>
    <mergeCell ref="K18693:K18698"/>
    <mergeCell ref="L18693:L18698"/>
    <mergeCell ref="A18699:A18704"/>
    <mergeCell ref="B18699:B18704"/>
    <mergeCell ref="C18699:C18704"/>
    <mergeCell ref="D18699:D18704"/>
    <mergeCell ref="J18699:J18704"/>
    <mergeCell ref="K18699:K18704"/>
    <mergeCell ref="L18699:L18704"/>
    <mergeCell ref="A18669:A18674"/>
    <mergeCell ref="B18669:B18674"/>
    <mergeCell ref="C18669:C18674"/>
    <mergeCell ref="D18669:D18674"/>
    <mergeCell ref="J18669:J18674"/>
    <mergeCell ref="K18669:K18674"/>
    <mergeCell ref="L18669:L18674"/>
    <mergeCell ref="A18675:A18680"/>
    <mergeCell ref="B18675:B18680"/>
    <mergeCell ref="C18675:C18680"/>
    <mergeCell ref="D18675:D18680"/>
    <mergeCell ref="J18675:J18680"/>
    <mergeCell ref="K18675:K18680"/>
    <mergeCell ref="L18675:L18680"/>
    <mergeCell ref="A18681:A18686"/>
    <mergeCell ref="B18681:B18686"/>
    <mergeCell ref="C18681:C18686"/>
    <mergeCell ref="D18681:D18686"/>
    <mergeCell ref="J18681:J18686"/>
    <mergeCell ref="K18681:K18686"/>
    <mergeCell ref="L18681:L18686"/>
    <mergeCell ref="A18651:A18656"/>
    <mergeCell ref="B18651:B18656"/>
    <mergeCell ref="C18651:C18656"/>
    <mergeCell ref="D18651:D18656"/>
    <mergeCell ref="J18651:J18656"/>
    <mergeCell ref="K18651:K18656"/>
    <mergeCell ref="L18651:L18656"/>
    <mergeCell ref="A18657:A18662"/>
    <mergeCell ref="B18657:B18662"/>
    <mergeCell ref="C18657:C18662"/>
    <mergeCell ref="D18657:D18662"/>
    <mergeCell ref="J18657:J18662"/>
    <mergeCell ref="K18657:K18662"/>
    <mergeCell ref="L18657:L18662"/>
    <mergeCell ref="A18663:A18668"/>
    <mergeCell ref="B18663:B18668"/>
    <mergeCell ref="C18663:C18668"/>
    <mergeCell ref="D18663:D18668"/>
    <mergeCell ref="J18663:J18668"/>
    <mergeCell ref="K18663:K18668"/>
    <mergeCell ref="L18663:L18668"/>
    <mergeCell ref="A18633:A18638"/>
    <mergeCell ref="B18633:B18638"/>
    <mergeCell ref="C18633:C18638"/>
    <mergeCell ref="D18633:D18638"/>
    <mergeCell ref="J18633:J18638"/>
    <mergeCell ref="K18633:K18638"/>
    <mergeCell ref="L18633:L18638"/>
    <mergeCell ref="A18639:A18644"/>
    <mergeCell ref="B18639:B18644"/>
    <mergeCell ref="C18639:C18644"/>
    <mergeCell ref="D18639:D18644"/>
    <mergeCell ref="J18639:J18644"/>
    <mergeCell ref="K18639:K18644"/>
    <mergeCell ref="L18639:L18644"/>
    <mergeCell ref="A18645:A18650"/>
    <mergeCell ref="B18645:B18650"/>
    <mergeCell ref="C18645:C18650"/>
    <mergeCell ref="D18645:D18650"/>
    <mergeCell ref="J18645:J18650"/>
    <mergeCell ref="K18645:K18650"/>
    <mergeCell ref="L18645:L18650"/>
    <mergeCell ref="A18615:A18620"/>
    <mergeCell ref="B18615:B18620"/>
    <mergeCell ref="C18615:C18620"/>
    <mergeCell ref="D18615:D18620"/>
    <mergeCell ref="J18615:J18620"/>
    <mergeCell ref="K18615:K18620"/>
    <mergeCell ref="L18615:L18620"/>
    <mergeCell ref="A18621:A18626"/>
    <mergeCell ref="B18621:B18626"/>
    <mergeCell ref="C18621:C18626"/>
    <mergeCell ref="D18621:D18626"/>
    <mergeCell ref="J18621:J18626"/>
    <mergeCell ref="K18621:K18626"/>
    <mergeCell ref="L18621:L18626"/>
    <mergeCell ref="A18627:A18632"/>
    <mergeCell ref="B18627:B18632"/>
    <mergeCell ref="C18627:C18632"/>
    <mergeCell ref="D18627:D18632"/>
    <mergeCell ref="J18627:J18632"/>
    <mergeCell ref="K18627:K18632"/>
    <mergeCell ref="L18627:L18632"/>
    <mergeCell ref="A18597:A18602"/>
    <mergeCell ref="B18597:B18602"/>
    <mergeCell ref="C18597:C18602"/>
    <mergeCell ref="D18597:D18602"/>
    <mergeCell ref="J18597:J18602"/>
    <mergeCell ref="K18597:K18602"/>
    <mergeCell ref="L18597:L18602"/>
    <mergeCell ref="A18603:A18608"/>
    <mergeCell ref="B18603:B18608"/>
    <mergeCell ref="C18603:C18608"/>
    <mergeCell ref="D18603:D18608"/>
    <mergeCell ref="J18603:J18608"/>
    <mergeCell ref="K18603:K18608"/>
    <mergeCell ref="L18603:L18608"/>
    <mergeCell ref="A18609:A18614"/>
    <mergeCell ref="B18609:B18614"/>
    <mergeCell ref="C18609:C18614"/>
    <mergeCell ref="D18609:D18614"/>
    <mergeCell ref="J18609:J18614"/>
    <mergeCell ref="K18609:K18614"/>
    <mergeCell ref="L18609:L18614"/>
    <mergeCell ref="A18579:A18584"/>
    <mergeCell ref="B18579:B18584"/>
    <mergeCell ref="C18579:C18584"/>
    <mergeCell ref="D18579:D18584"/>
    <mergeCell ref="J18579:J18584"/>
    <mergeCell ref="K18579:K18584"/>
    <mergeCell ref="L18579:L18584"/>
    <mergeCell ref="A18585:A18590"/>
    <mergeCell ref="B18585:B18590"/>
    <mergeCell ref="C18585:C18590"/>
    <mergeCell ref="D18585:D18590"/>
    <mergeCell ref="J18585:J18590"/>
    <mergeCell ref="K18585:K18590"/>
    <mergeCell ref="L18585:L18590"/>
    <mergeCell ref="A18591:A18596"/>
    <mergeCell ref="B18591:B18596"/>
    <mergeCell ref="C18591:C18596"/>
    <mergeCell ref="D18591:D18596"/>
    <mergeCell ref="J18591:J18596"/>
    <mergeCell ref="K18591:K18596"/>
    <mergeCell ref="L18591:L18596"/>
    <mergeCell ref="A18561:A18566"/>
    <mergeCell ref="B18561:B18566"/>
    <mergeCell ref="C18561:C18566"/>
    <mergeCell ref="D18561:D18566"/>
    <mergeCell ref="J18561:J18566"/>
    <mergeCell ref="K18561:K18566"/>
    <mergeCell ref="L18561:L18566"/>
    <mergeCell ref="A18567:A18572"/>
    <mergeCell ref="B18567:B18572"/>
    <mergeCell ref="C18567:C18572"/>
    <mergeCell ref="D18567:D18572"/>
    <mergeCell ref="J18567:J18572"/>
    <mergeCell ref="K18567:K18572"/>
    <mergeCell ref="L18567:L18572"/>
    <mergeCell ref="A18573:A18578"/>
    <mergeCell ref="B18573:B18578"/>
    <mergeCell ref="C18573:C18578"/>
    <mergeCell ref="D18573:D18578"/>
    <mergeCell ref="J18573:J18578"/>
    <mergeCell ref="K18573:K18578"/>
    <mergeCell ref="L18573:L18578"/>
    <mergeCell ref="A18543:A18548"/>
    <mergeCell ref="B18543:B18548"/>
    <mergeCell ref="C18543:C18548"/>
    <mergeCell ref="D18543:D18548"/>
    <mergeCell ref="J18543:J18548"/>
    <mergeCell ref="K18543:K18548"/>
    <mergeCell ref="L18543:L18548"/>
    <mergeCell ref="A18549:A18554"/>
    <mergeCell ref="B18549:B18554"/>
    <mergeCell ref="C18549:C18554"/>
    <mergeCell ref="D18549:D18554"/>
    <mergeCell ref="J18549:J18554"/>
    <mergeCell ref="K18549:K18554"/>
    <mergeCell ref="L18549:L18554"/>
    <mergeCell ref="A18555:A18560"/>
    <mergeCell ref="B18555:B18560"/>
    <mergeCell ref="C18555:C18560"/>
    <mergeCell ref="D18555:D18560"/>
    <mergeCell ref="J18555:J18560"/>
    <mergeCell ref="K18555:K18560"/>
    <mergeCell ref="L18555:L18560"/>
    <mergeCell ref="A18525:A18530"/>
    <mergeCell ref="B18525:B18530"/>
    <mergeCell ref="C18525:C18530"/>
    <mergeCell ref="D18525:D18530"/>
    <mergeCell ref="J18525:J18530"/>
    <mergeCell ref="K18525:K18530"/>
    <mergeCell ref="L18525:L18530"/>
    <mergeCell ref="A18531:A18536"/>
    <mergeCell ref="B18531:B18536"/>
    <mergeCell ref="C18531:C18536"/>
    <mergeCell ref="D18531:D18536"/>
    <mergeCell ref="J18531:J18536"/>
    <mergeCell ref="K18531:K18536"/>
    <mergeCell ref="L18531:L18536"/>
    <mergeCell ref="A18537:A18542"/>
    <mergeCell ref="B18537:B18542"/>
    <mergeCell ref="C18537:C18542"/>
    <mergeCell ref="D18537:D18542"/>
    <mergeCell ref="J18537:J18542"/>
    <mergeCell ref="K18537:K18542"/>
    <mergeCell ref="L18537:L18542"/>
    <mergeCell ref="A18507:A18512"/>
    <mergeCell ref="B18507:B18512"/>
    <mergeCell ref="C18507:C18512"/>
    <mergeCell ref="D18507:D18512"/>
    <mergeCell ref="J18507:J18512"/>
    <mergeCell ref="K18507:K18512"/>
    <mergeCell ref="L18507:L18512"/>
    <mergeCell ref="A18513:A18518"/>
    <mergeCell ref="B18513:B18518"/>
    <mergeCell ref="C18513:C18518"/>
    <mergeCell ref="D18513:D18518"/>
    <mergeCell ref="J18513:J18518"/>
    <mergeCell ref="K18513:K18518"/>
    <mergeCell ref="L18513:L18518"/>
    <mergeCell ref="A18519:A18524"/>
    <mergeCell ref="B18519:B18524"/>
    <mergeCell ref="C18519:C18524"/>
    <mergeCell ref="D18519:D18524"/>
    <mergeCell ref="J18519:J18524"/>
    <mergeCell ref="K18519:K18524"/>
    <mergeCell ref="L18519:L18524"/>
    <mergeCell ref="A18489:A18494"/>
    <mergeCell ref="B18489:B18494"/>
    <mergeCell ref="C18489:C18494"/>
    <mergeCell ref="D18489:D18494"/>
    <mergeCell ref="J18489:J18494"/>
    <mergeCell ref="K18489:K18494"/>
    <mergeCell ref="L18489:L18494"/>
    <mergeCell ref="A18495:A18500"/>
    <mergeCell ref="B18495:B18500"/>
    <mergeCell ref="C18495:C18500"/>
    <mergeCell ref="D18495:D18500"/>
    <mergeCell ref="J18495:J18500"/>
    <mergeCell ref="K18495:K18500"/>
    <mergeCell ref="L18495:L18500"/>
    <mergeCell ref="A18501:A18506"/>
    <mergeCell ref="B18501:B18506"/>
    <mergeCell ref="C18501:C18506"/>
    <mergeCell ref="D18501:D18506"/>
    <mergeCell ref="J18501:J18506"/>
    <mergeCell ref="K18501:K18506"/>
    <mergeCell ref="L18501:L18506"/>
    <mergeCell ref="A18471:A18476"/>
    <mergeCell ref="B18471:B18476"/>
    <mergeCell ref="C18471:C18476"/>
    <mergeCell ref="D18471:D18476"/>
    <mergeCell ref="J18471:J18476"/>
    <mergeCell ref="K18471:K18476"/>
    <mergeCell ref="L18471:L18476"/>
    <mergeCell ref="A18477:A18482"/>
    <mergeCell ref="B18477:B18482"/>
    <mergeCell ref="C18477:C18482"/>
    <mergeCell ref="D18477:D18482"/>
    <mergeCell ref="J18477:J18482"/>
    <mergeCell ref="K18477:K18482"/>
    <mergeCell ref="L18477:L18482"/>
    <mergeCell ref="A18483:A18488"/>
    <mergeCell ref="B18483:B18488"/>
    <mergeCell ref="C18483:C18488"/>
    <mergeCell ref="D18483:D18488"/>
    <mergeCell ref="J18483:J18488"/>
    <mergeCell ref="K18483:K18488"/>
    <mergeCell ref="L18483:L18488"/>
    <mergeCell ref="A18453:A18458"/>
    <mergeCell ref="B18453:B18458"/>
    <mergeCell ref="C18453:C18458"/>
    <mergeCell ref="D18453:D18458"/>
    <mergeCell ref="J18453:J18458"/>
    <mergeCell ref="K18453:K18458"/>
    <mergeCell ref="L18453:L18458"/>
    <mergeCell ref="A18459:A18464"/>
    <mergeCell ref="B18459:B18464"/>
    <mergeCell ref="C18459:C18464"/>
    <mergeCell ref="D18459:D18464"/>
    <mergeCell ref="J18459:J18464"/>
    <mergeCell ref="K18459:K18464"/>
    <mergeCell ref="L18459:L18464"/>
    <mergeCell ref="A18465:A18470"/>
    <mergeCell ref="B18465:B18470"/>
    <mergeCell ref="C18465:C18470"/>
    <mergeCell ref="D18465:D18470"/>
    <mergeCell ref="J18465:J18470"/>
    <mergeCell ref="K18465:K18470"/>
    <mergeCell ref="L18465:L18470"/>
    <mergeCell ref="A18435:A18440"/>
    <mergeCell ref="B18435:B18440"/>
    <mergeCell ref="C18435:C18440"/>
    <mergeCell ref="D18435:D18440"/>
    <mergeCell ref="J18435:J18440"/>
    <mergeCell ref="K18435:K18440"/>
    <mergeCell ref="L18435:L18440"/>
    <mergeCell ref="A18441:A18446"/>
    <mergeCell ref="B18441:B18446"/>
    <mergeCell ref="C18441:C18446"/>
    <mergeCell ref="D18441:D18446"/>
    <mergeCell ref="J18441:J18446"/>
    <mergeCell ref="K18441:K18446"/>
    <mergeCell ref="L18441:L18446"/>
    <mergeCell ref="A18447:A18452"/>
    <mergeCell ref="B18447:B18452"/>
    <mergeCell ref="C18447:C18452"/>
    <mergeCell ref="D18447:D18452"/>
    <mergeCell ref="J18447:J18452"/>
    <mergeCell ref="K18447:K18452"/>
    <mergeCell ref="L18447:L18452"/>
    <mergeCell ref="A18417:A18422"/>
    <mergeCell ref="B18417:B18422"/>
    <mergeCell ref="C18417:C18422"/>
    <mergeCell ref="D18417:D18422"/>
    <mergeCell ref="J18417:J18422"/>
    <mergeCell ref="K18417:K18422"/>
    <mergeCell ref="L18417:L18422"/>
    <mergeCell ref="A18423:A18428"/>
    <mergeCell ref="B18423:B18428"/>
    <mergeCell ref="C18423:C18428"/>
    <mergeCell ref="D18423:D18428"/>
    <mergeCell ref="J18423:J18428"/>
    <mergeCell ref="K18423:K18428"/>
    <mergeCell ref="L18423:L18428"/>
    <mergeCell ref="A18429:A18434"/>
    <mergeCell ref="B18429:B18434"/>
    <mergeCell ref="C18429:C18434"/>
    <mergeCell ref="D18429:D18434"/>
    <mergeCell ref="J18429:J18434"/>
    <mergeCell ref="K18429:K18434"/>
    <mergeCell ref="L18429:L18434"/>
    <mergeCell ref="A18399:A18404"/>
    <mergeCell ref="B18399:B18404"/>
    <mergeCell ref="C18399:C18404"/>
    <mergeCell ref="D18399:D18404"/>
    <mergeCell ref="J18399:J18404"/>
    <mergeCell ref="K18399:K18404"/>
    <mergeCell ref="L18399:L18404"/>
    <mergeCell ref="A18405:A18410"/>
    <mergeCell ref="B18405:B18410"/>
    <mergeCell ref="C18405:C18410"/>
    <mergeCell ref="D18405:D18410"/>
    <mergeCell ref="J18405:J18410"/>
    <mergeCell ref="K18405:K18410"/>
    <mergeCell ref="L18405:L18410"/>
    <mergeCell ref="A18411:A18416"/>
    <mergeCell ref="B18411:B18416"/>
    <mergeCell ref="C18411:C18416"/>
    <mergeCell ref="D18411:D18416"/>
    <mergeCell ref="J18411:J18416"/>
    <mergeCell ref="K18411:K18416"/>
    <mergeCell ref="L18411:L18416"/>
    <mergeCell ref="A18381:A18386"/>
    <mergeCell ref="B18381:B18386"/>
    <mergeCell ref="C18381:C18386"/>
    <mergeCell ref="D18381:D18386"/>
    <mergeCell ref="J18381:J18386"/>
    <mergeCell ref="K18381:K18386"/>
    <mergeCell ref="L18381:L18386"/>
    <mergeCell ref="A18387:A18392"/>
    <mergeCell ref="B18387:B18392"/>
    <mergeCell ref="C18387:C18392"/>
    <mergeCell ref="D18387:D18392"/>
    <mergeCell ref="J18387:J18392"/>
    <mergeCell ref="K18387:K18392"/>
    <mergeCell ref="L18387:L18392"/>
    <mergeCell ref="A18393:A18398"/>
    <mergeCell ref="B18393:B18398"/>
    <mergeCell ref="C18393:C18398"/>
    <mergeCell ref="D18393:D18398"/>
    <mergeCell ref="J18393:J18398"/>
    <mergeCell ref="K18393:K18398"/>
    <mergeCell ref="L18393:L18398"/>
    <mergeCell ref="A18363:A18368"/>
    <mergeCell ref="B18363:B18368"/>
    <mergeCell ref="C18363:C18368"/>
    <mergeCell ref="D18363:D18368"/>
    <mergeCell ref="J18363:J18368"/>
    <mergeCell ref="K18363:K18368"/>
    <mergeCell ref="L18363:L18368"/>
    <mergeCell ref="A18369:A18374"/>
    <mergeCell ref="B18369:B18374"/>
    <mergeCell ref="C18369:C18374"/>
    <mergeCell ref="D18369:D18374"/>
    <mergeCell ref="J18369:J18374"/>
    <mergeCell ref="K18369:K18374"/>
    <mergeCell ref="L18369:L18374"/>
    <mergeCell ref="A18375:A18380"/>
    <mergeCell ref="B18375:B18380"/>
    <mergeCell ref="C18375:C18380"/>
    <mergeCell ref="D18375:D18380"/>
    <mergeCell ref="J18375:J18380"/>
    <mergeCell ref="K18375:K18380"/>
    <mergeCell ref="L18375:L18380"/>
    <mergeCell ref="A18345:A18350"/>
    <mergeCell ref="B18345:B18350"/>
    <mergeCell ref="C18345:C18350"/>
    <mergeCell ref="D18345:D18350"/>
    <mergeCell ref="J18345:J18350"/>
    <mergeCell ref="K18345:K18350"/>
    <mergeCell ref="L18345:L18350"/>
    <mergeCell ref="A18351:A18356"/>
    <mergeCell ref="B18351:B18356"/>
    <mergeCell ref="C18351:C18356"/>
    <mergeCell ref="D18351:D18356"/>
    <mergeCell ref="J18351:J18356"/>
    <mergeCell ref="K18351:K18356"/>
    <mergeCell ref="L18351:L18356"/>
    <mergeCell ref="A18357:A18362"/>
    <mergeCell ref="B18357:B18362"/>
    <mergeCell ref="C18357:C18362"/>
    <mergeCell ref="D18357:D18362"/>
    <mergeCell ref="J18357:J18362"/>
    <mergeCell ref="K18357:K18362"/>
    <mergeCell ref="L18357:L18362"/>
    <mergeCell ref="A18327:A18332"/>
    <mergeCell ref="B18327:B18332"/>
    <mergeCell ref="C18327:C18332"/>
    <mergeCell ref="D18327:D18332"/>
    <mergeCell ref="J18327:J18332"/>
    <mergeCell ref="K18327:K18332"/>
    <mergeCell ref="L18327:L18332"/>
    <mergeCell ref="A18333:A18338"/>
    <mergeCell ref="B18333:B18338"/>
    <mergeCell ref="C18333:C18338"/>
    <mergeCell ref="D18333:D18338"/>
    <mergeCell ref="J18333:J18338"/>
    <mergeCell ref="K18333:K18338"/>
    <mergeCell ref="L18333:L18338"/>
    <mergeCell ref="A18339:A18344"/>
    <mergeCell ref="B18339:B18344"/>
    <mergeCell ref="C18339:C18344"/>
    <mergeCell ref="D18339:D18344"/>
    <mergeCell ref="J18339:J18344"/>
    <mergeCell ref="K18339:K18344"/>
    <mergeCell ref="L18339:L18344"/>
    <mergeCell ref="A18309:A18314"/>
    <mergeCell ref="B18309:B18314"/>
    <mergeCell ref="C18309:C18314"/>
    <mergeCell ref="D18309:D18314"/>
    <mergeCell ref="J18309:J18314"/>
    <mergeCell ref="K18309:K18314"/>
    <mergeCell ref="L18309:L18314"/>
    <mergeCell ref="A18315:A18320"/>
    <mergeCell ref="B18315:B18320"/>
    <mergeCell ref="C18315:C18320"/>
    <mergeCell ref="D18315:D18320"/>
    <mergeCell ref="J18315:J18320"/>
    <mergeCell ref="K18315:K18320"/>
    <mergeCell ref="L18315:L18320"/>
    <mergeCell ref="A18321:A18326"/>
    <mergeCell ref="B18321:B18326"/>
    <mergeCell ref="C18321:C18326"/>
    <mergeCell ref="D18321:D18326"/>
    <mergeCell ref="J18321:J18326"/>
    <mergeCell ref="K18321:K18326"/>
    <mergeCell ref="L18321:L18326"/>
    <mergeCell ref="A18291:A18296"/>
    <mergeCell ref="B18291:B18296"/>
    <mergeCell ref="C18291:C18296"/>
    <mergeCell ref="D18291:D18296"/>
    <mergeCell ref="J18291:J18296"/>
    <mergeCell ref="K18291:K18296"/>
    <mergeCell ref="L18291:L18296"/>
    <mergeCell ref="A18297:A18302"/>
    <mergeCell ref="B18297:B18302"/>
    <mergeCell ref="C18297:C18302"/>
    <mergeCell ref="D18297:D18302"/>
    <mergeCell ref="J18297:J18302"/>
    <mergeCell ref="K18297:K18302"/>
    <mergeCell ref="L18297:L18302"/>
    <mergeCell ref="A18303:A18308"/>
    <mergeCell ref="B18303:B18308"/>
    <mergeCell ref="C18303:C18308"/>
    <mergeCell ref="D18303:D18308"/>
    <mergeCell ref="J18303:J18308"/>
    <mergeCell ref="K18303:K18308"/>
    <mergeCell ref="L18303:L18308"/>
    <mergeCell ref="A18273:A18278"/>
    <mergeCell ref="B18273:B18278"/>
    <mergeCell ref="C18273:C18278"/>
    <mergeCell ref="D18273:D18278"/>
    <mergeCell ref="J18273:J18278"/>
    <mergeCell ref="K18273:K18278"/>
    <mergeCell ref="L18273:L18278"/>
    <mergeCell ref="A18279:A18284"/>
    <mergeCell ref="B18279:B18284"/>
    <mergeCell ref="C18279:C18284"/>
    <mergeCell ref="D18279:D18284"/>
    <mergeCell ref="J18279:J18284"/>
    <mergeCell ref="K18279:K18284"/>
    <mergeCell ref="L18279:L18284"/>
    <mergeCell ref="A18285:A18290"/>
    <mergeCell ref="B18285:B18290"/>
    <mergeCell ref="C18285:C18290"/>
    <mergeCell ref="D18285:D18290"/>
    <mergeCell ref="J18285:J18290"/>
    <mergeCell ref="K18285:K18290"/>
    <mergeCell ref="L18285:L18290"/>
    <mergeCell ref="A18255:A18260"/>
    <mergeCell ref="B18255:B18260"/>
    <mergeCell ref="C18255:C18260"/>
    <mergeCell ref="D18255:D18260"/>
    <mergeCell ref="J18255:J18260"/>
    <mergeCell ref="K18255:K18260"/>
    <mergeCell ref="L18255:L18260"/>
    <mergeCell ref="A18261:A18266"/>
    <mergeCell ref="B18261:B18266"/>
    <mergeCell ref="C18261:C18266"/>
    <mergeCell ref="D18261:D18266"/>
    <mergeCell ref="J18261:J18266"/>
    <mergeCell ref="K18261:K18266"/>
    <mergeCell ref="L18261:L18266"/>
    <mergeCell ref="A18267:A18272"/>
    <mergeCell ref="B18267:B18272"/>
    <mergeCell ref="C18267:C18272"/>
    <mergeCell ref="D18267:D18272"/>
    <mergeCell ref="J18267:J18272"/>
    <mergeCell ref="K18267:K18272"/>
    <mergeCell ref="L18267:L18272"/>
    <mergeCell ref="A18237:A18242"/>
    <mergeCell ref="B18237:B18242"/>
    <mergeCell ref="C18237:C18242"/>
    <mergeCell ref="D18237:D18242"/>
    <mergeCell ref="J18237:J18242"/>
    <mergeCell ref="K18237:K18242"/>
    <mergeCell ref="L18237:L18242"/>
    <mergeCell ref="A18243:A18248"/>
    <mergeCell ref="B18243:B18248"/>
    <mergeCell ref="C18243:C18248"/>
    <mergeCell ref="D18243:D18248"/>
    <mergeCell ref="J18243:J18248"/>
    <mergeCell ref="K18243:K18248"/>
    <mergeCell ref="L18243:L18248"/>
    <mergeCell ref="A18249:A18254"/>
    <mergeCell ref="B18249:B18254"/>
    <mergeCell ref="C18249:C18254"/>
    <mergeCell ref="D18249:D18254"/>
    <mergeCell ref="J18249:J18254"/>
    <mergeCell ref="K18249:K18254"/>
    <mergeCell ref="L18249:L18254"/>
    <mergeCell ref="A18219:A18224"/>
    <mergeCell ref="B18219:B18224"/>
    <mergeCell ref="C18219:C18224"/>
    <mergeCell ref="D18219:D18224"/>
    <mergeCell ref="J18219:J18224"/>
    <mergeCell ref="K18219:K18224"/>
    <mergeCell ref="L18219:L18224"/>
    <mergeCell ref="A18225:A18230"/>
    <mergeCell ref="B18225:B18230"/>
    <mergeCell ref="C18225:C18230"/>
    <mergeCell ref="D18225:D18230"/>
    <mergeCell ref="J18225:J18230"/>
    <mergeCell ref="K18225:K18230"/>
    <mergeCell ref="L18225:L18230"/>
    <mergeCell ref="A18231:A18236"/>
    <mergeCell ref="B18231:B18236"/>
    <mergeCell ref="C18231:C18236"/>
    <mergeCell ref="D18231:D18236"/>
    <mergeCell ref="J18231:J18236"/>
    <mergeCell ref="K18231:K18236"/>
    <mergeCell ref="L18231:L18236"/>
    <mergeCell ref="A18201:A18206"/>
    <mergeCell ref="B18201:B18206"/>
    <mergeCell ref="C18201:C18206"/>
    <mergeCell ref="D18201:D18206"/>
    <mergeCell ref="J18201:J18206"/>
    <mergeCell ref="K18201:K18206"/>
    <mergeCell ref="L18201:L18206"/>
    <mergeCell ref="A18207:A18212"/>
    <mergeCell ref="B18207:B18212"/>
    <mergeCell ref="C18207:C18212"/>
    <mergeCell ref="D18207:D18212"/>
    <mergeCell ref="J18207:J18212"/>
    <mergeCell ref="K18207:K18212"/>
    <mergeCell ref="L18207:L18212"/>
    <mergeCell ref="A18213:A18218"/>
    <mergeCell ref="B18213:B18218"/>
    <mergeCell ref="C18213:C18218"/>
    <mergeCell ref="D18213:D18218"/>
    <mergeCell ref="J18213:J18218"/>
    <mergeCell ref="K18213:K18218"/>
    <mergeCell ref="L18213:L18218"/>
    <mergeCell ref="A18183:A18188"/>
    <mergeCell ref="B18183:B18188"/>
    <mergeCell ref="C18183:C18188"/>
    <mergeCell ref="D18183:D18188"/>
    <mergeCell ref="J18183:J18188"/>
    <mergeCell ref="K18183:K18188"/>
    <mergeCell ref="L18183:L18188"/>
    <mergeCell ref="A18189:A18194"/>
    <mergeCell ref="B18189:B18194"/>
    <mergeCell ref="C18189:C18194"/>
    <mergeCell ref="D18189:D18194"/>
    <mergeCell ref="J18189:J18194"/>
    <mergeCell ref="K18189:K18194"/>
    <mergeCell ref="L18189:L18194"/>
    <mergeCell ref="A18195:A18200"/>
    <mergeCell ref="B18195:B18200"/>
    <mergeCell ref="C18195:C18200"/>
    <mergeCell ref="D18195:D18200"/>
    <mergeCell ref="J18195:J18200"/>
    <mergeCell ref="K18195:K18200"/>
    <mergeCell ref="L18195:L18200"/>
    <mergeCell ref="A18165:A18170"/>
    <mergeCell ref="B18165:B18170"/>
    <mergeCell ref="C18165:C18170"/>
    <mergeCell ref="D18165:D18170"/>
    <mergeCell ref="J18165:J18170"/>
    <mergeCell ref="K18165:K18170"/>
    <mergeCell ref="L18165:L18170"/>
    <mergeCell ref="A18171:A18176"/>
    <mergeCell ref="B18171:B18176"/>
    <mergeCell ref="C18171:C18176"/>
    <mergeCell ref="D18171:D18176"/>
    <mergeCell ref="J18171:J18176"/>
    <mergeCell ref="K18171:K18176"/>
    <mergeCell ref="L18171:L18176"/>
    <mergeCell ref="A18177:A18182"/>
    <mergeCell ref="B18177:B18182"/>
    <mergeCell ref="C18177:C18182"/>
    <mergeCell ref="D18177:D18182"/>
    <mergeCell ref="J18177:J18182"/>
    <mergeCell ref="K18177:K18182"/>
    <mergeCell ref="L18177:L18182"/>
    <mergeCell ref="A18147:A18152"/>
    <mergeCell ref="B18147:B18152"/>
    <mergeCell ref="C18147:C18152"/>
    <mergeCell ref="D18147:D18152"/>
    <mergeCell ref="J18147:J18152"/>
    <mergeCell ref="K18147:K18152"/>
    <mergeCell ref="L18147:L18152"/>
    <mergeCell ref="A18153:A18158"/>
    <mergeCell ref="B18153:B18158"/>
    <mergeCell ref="C18153:C18158"/>
    <mergeCell ref="D18153:D18158"/>
    <mergeCell ref="J18153:J18158"/>
    <mergeCell ref="K18153:K18158"/>
    <mergeCell ref="L18153:L18158"/>
    <mergeCell ref="A18159:A18164"/>
    <mergeCell ref="B18159:B18164"/>
    <mergeCell ref="C18159:C18164"/>
    <mergeCell ref="D18159:D18164"/>
    <mergeCell ref="J18159:J18164"/>
    <mergeCell ref="K18159:K18164"/>
    <mergeCell ref="L18159:L18164"/>
    <mergeCell ref="A18129:A18134"/>
    <mergeCell ref="B18129:B18134"/>
    <mergeCell ref="C18129:C18134"/>
    <mergeCell ref="D18129:D18134"/>
    <mergeCell ref="J18129:J18134"/>
    <mergeCell ref="K18129:K18134"/>
    <mergeCell ref="L18129:L18134"/>
    <mergeCell ref="A18135:A18140"/>
    <mergeCell ref="B18135:B18140"/>
    <mergeCell ref="C18135:C18140"/>
    <mergeCell ref="D18135:D18140"/>
    <mergeCell ref="J18135:J18140"/>
    <mergeCell ref="K18135:K18140"/>
    <mergeCell ref="L18135:L18140"/>
    <mergeCell ref="A18141:A18146"/>
    <mergeCell ref="B18141:B18146"/>
    <mergeCell ref="C18141:C18146"/>
    <mergeCell ref="D18141:D18146"/>
    <mergeCell ref="J18141:J18146"/>
    <mergeCell ref="K18141:K18146"/>
    <mergeCell ref="L18141:L18146"/>
    <mergeCell ref="A18111:A18116"/>
    <mergeCell ref="B18111:B18116"/>
    <mergeCell ref="C18111:C18116"/>
    <mergeCell ref="D18111:D18116"/>
    <mergeCell ref="J18111:J18116"/>
    <mergeCell ref="K18111:K18116"/>
    <mergeCell ref="L18111:L18116"/>
    <mergeCell ref="A18117:A18122"/>
    <mergeCell ref="B18117:B18122"/>
    <mergeCell ref="C18117:C18122"/>
    <mergeCell ref="D18117:D18122"/>
    <mergeCell ref="J18117:J18122"/>
    <mergeCell ref="K18117:K18122"/>
    <mergeCell ref="L18117:L18122"/>
    <mergeCell ref="A18123:A18128"/>
    <mergeCell ref="B18123:B18128"/>
    <mergeCell ref="C18123:C18128"/>
    <mergeCell ref="D18123:D18128"/>
    <mergeCell ref="J18123:J18128"/>
    <mergeCell ref="K18123:K18128"/>
    <mergeCell ref="L18123:L18128"/>
    <mergeCell ref="A18093:A18098"/>
    <mergeCell ref="B18093:B18098"/>
    <mergeCell ref="C18093:C18098"/>
    <mergeCell ref="D18093:D18098"/>
    <mergeCell ref="J18093:J18098"/>
    <mergeCell ref="K18093:K18098"/>
    <mergeCell ref="L18093:L18098"/>
    <mergeCell ref="A18099:A18104"/>
    <mergeCell ref="B18099:B18104"/>
    <mergeCell ref="C18099:C18104"/>
    <mergeCell ref="D18099:D18104"/>
    <mergeCell ref="J18099:J18104"/>
    <mergeCell ref="K18099:K18104"/>
    <mergeCell ref="L18099:L18104"/>
    <mergeCell ref="A18105:A18110"/>
    <mergeCell ref="B18105:B18110"/>
    <mergeCell ref="C18105:C18110"/>
    <mergeCell ref="D18105:D18110"/>
    <mergeCell ref="J18105:J18110"/>
    <mergeCell ref="K18105:K18110"/>
    <mergeCell ref="L18105:L18110"/>
    <mergeCell ref="A18075:A18080"/>
    <mergeCell ref="B18075:B18080"/>
    <mergeCell ref="C18075:C18080"/>
    <mergeCell ref="D18075:D18080"/>
    <mergeCell ref="J18075:J18080"/>
    <mergeCell ref="K18075:K18080"/>
    <mergeCell ref="L18075:L18080"/>
    <mergeCell ref="A18081:A18086"/>
    <mergeCell ref="B18081:B18086"/>
    <mergeCell ref="C18081:C18086"/>
    <mergeCell ref="D18081:D18086"/>
    <mergeCell ref="J18081:J18086"/>
    <mergeCell ref="K18081:K18086"/>
    <mergeCell ref="L18081:L18086"/>
    <mergeCell ref="A18087:A18092"/>
    <mergeCell ref="B18087:B18092"/>
    <mergeCell ref="C18087:C18092"/>
    <mergeCell ref="D18087:D18092"/>
    <mergeCell ref="J18087:J18092"/>
    <mergeCell ref="K18087:K18092"/>
    <mergeCell ref="L18087:L18092"/>
    <mergeCell ref="A18057:A18062"/>
    <mergeCell ref="B18057:B18062"/>
    <mergeCell ref="C18057:C18062"/>
    <mergeCell ref="D18057:D18062"/>
    <mergeCell ref="J18057:J18062"/>
    <mergeCell ref="K18057:K18062"/>
    <mergeCell ref="L18057:L18062"/>
    <mergeCell ref="A18063:A18068"/>
    <mergeCell ref="B18063:B18068"/>
    <mergeCell ref="C18063:C18068"/>
    <mergeCell ref="D18063:D18068"/>
    <mergeCell ref="J18063:J18068"/>
    <mergeCell ref="K18063:K18068"/>
    <mergeCell ref="L18063:L18068"/>
    <mergeCell ref="A18069:A18074"/>
    <mergeCell ref="B18069:B18074"/>
    <mergeCell ref="C18069:C18074"/>
    <mergeCell ref="D18069:D18074"/>
    <mergeCell ref="J18069:J18074"/>
    <mergeCell ref="K18069:K18074"/>
    <mergeCell ref="L18069:L18074"/>
    <mergeCell ref="A18039:A18044"/>
    <mergeCell ref="B18039:B18044"/>
    <mergeCell ref="C18039:C18044"/>
    <mergeCell ref="D18039:D18044"/>
    <mergeCell ref="J18039:J18044"/>
    <mergeCell ref="K18039:K18044"/>
    <mergeCell ref="L18039:L18044"/>
    <mergeCell ref="A18045:A18050"/>
    <mergeCell ref="B18045:B18050"/>
    <mergeCell ref="C18045:C18050"/>
    <mergeCell ref="D18045:D18050"/>
    <mergeCell ref="J18045:J18050"/>
    <mergeCell ref="K18045:K18050"/>
    <mergeCell ref="L18045:L18050"/>
    <mergeCell ref="A18051:A18056"/>
    <mergeCell ref="B18051:B18056"/>
    <mergeCell ref="C18051:C18056"/>
    <mergeCell ref="D18051:D18056"/>
    <mergeCell ref="J18051:J18056"/>
    <mergeCell ref="K18051:K18056"/>
    <mergeCell ref="L18051:L18056"/>
    <mergeCell ref="A18021:A18026"/>
    <mergeCell ref="B18021:B18026"/>
    <mergeCell ref="C18021:C18026"/>
    <mergeCell ref="D18021:D18026"/>
    <mergeCell ref="J18021:J18026"/>
    <mergeCell ref="K18021:K18026"/>
    <mergeCell ref="L18021:L18026"/>
    <mergeCell ref="A18027:A18032"/>
    <mergeCell ref="B18027:B18032"/>
    <mergeCell ref="C18027:C18032"/>
    <mergeCell ref="D18027:D18032"/>
    <mergeCell ref="J18027:J18032"/>
    <mergeCell ref="K18027:K18032"/>
    <mergeCell ref="L18027:L18032"/>
    <mergeCell ref="A18033:A18038"/>
    <mergeCell ref="B18033:B18038"/>
    <mergeCell ref="C18033:C18038"/>
    <mergeCell ref="D18033:D18038"/>
    <mergeCell ref="J18033:J18038"/>
    <mergeCell ref="K18033:K18038"/>
    <mergeCell ref="L18033:L18038"/>
    <mergeCell ref="A18003:A18008"/>
    <mergeCell ref="B18003:B18008"/>
    <mergeCell ref="C18003:C18008"/>
    <mergeCell ref="D18003:D18008"/>
    <mergeCell ref="J18003:J18008"/>
    <mergeCell ref="K18003:K18008"/>
    <mergeCell ref="L18003:L18008"/>
    <mergeCell ref="A18009:A18014"/>
    <mergeCell ref="B18009:B18014"/>
    <mergeCell ref="C18009:C18014"/>
    <mergeCell ref="D18009:D18014"/>
    <mergeCell ref="J18009:J18014"/>
    <mergeCell ref="K18009:K18014"/>
    <mergeCell ref="L18009:L18014"/>
    <mergeCell ref="A18015:A18020"/>
    <mergeCell ref="B18015:B18020"/>
    <mergeCell ref="C18015:C18020"/>
    <mergeCell ref="D18015:D18020"/>
    <mergeCell ref="J18015:J18020"/>
    <mergeCell ref="K18015:K18020"/>
    <mergeCell ref="L18015:L18020"/>
    <mergeCell ref="A17985:A17990"/>
    <mergeCell ref="B17985:B17990"/>
    <mergeCell ref="C17985:C17990"/>
    <mergeCell ref="D17985:D17990"/>
    <mergeCell ref="J17985:J17990"/>
    <mergeCell ref="K17985:K17990"/>
    <mergeCell ref="L17985:L17990"/>
    <mergeCell ref="A17991:A17996"/>
    <mergeCell ref="B17991:B17996"/>
    <mergeCell ref="C17991:C17996"/>
    <mergeCell ref="D17991:D17996"/>
    <mergeCell ref="J17991:J17996"/>
    <mergeCell ref="K17991:K17996"/>
    <mergeCell ref="L17991:L17996"/>
    <mergeCell ref="A17997:A18002"/>
    <mergeCell ref="B17997:B18002"/>
    <mergeCell ref="C17997:C18002"/>
    <mergeCell ref="D17997:D18002"/>
    <mergeCell ref="J17997:J18002"/>
    <mergeCell ref="K17997:K18002"/>
    <mergeCell ref="L17997:L18002"/>
    <mergeCell ref="A17967:A17972"/>
    <mergeCell ref="B17967:B17972"/>
    <mergeCell ref="C17967:C17972"/>
    <mergeCell ref="D17967:D17972"/>
    <mergeCell ref="J17967:J17972"/>
    <mergeCell ref="K17967:K17972"/>
    <mergeCell ref="L17967:L17972"/>
    <mergeCell ref="A17973:A17978"/>
    <mergeCell ref="B17973:B17978"/>
    <mergeCell ref="C17973:C17978"/>
    <mergeCell ref="D17973:D17978"/>
    <mergeCell ref="J17973:J17978"/>
    <mergeCell ref="K17973:K17978"/>
    <mergeCell ref="L17973:L17978"/>
    <mergeCell ref="A17979:A17984"/>
    <mergeCell ref="B17979:B17984"/>
    <mergeCell ref="C17979:C17984"/>
    <mergeCell ref="D17979:D17984"/>
    <mergeCell ref="J17979:J17984"/>
    <mergeCell ref="K17979:K17984"/>
    <mergeCell ref="L17979:L17984"/>
    <mergeCell ref="A17949:A17954"/>
    <mergeCell ref="B17949:B17954"/>
    <mergeCell ref="C17949:C17954"/>
    <mergeCell ref="D17949:D17954"/>
    <mergeCell ref="J17949:J17954"/>
    <mergeCell ref="K17949:K17954"/>
    <mergeCell ref="L17949:L17954"/>
    <mergeCell ref="A17955:A17960"/>
    <mergeCell ref="B17955:B17960"/>
    <mergeCell ref="C17955:C17960"/>
    <mergeCell ref="D17955:D17960"/>
    <mergeCell ref="J17955:J17960"/>
    <mergeCell ref="K17955:K17960"/>
    <mergeCell ref="L17955:L17960"/>
    <mergeCell ref="A17961:A17966"/>
    <mergeCell ref="B17961:B17966"/>
    <mergeCell ref="C17961:C17966"/>
    <mergeCell ref="D17961:D17966"/>
    <mergeCell ref="J17961:J17966"/>
    <mergeCell ref="K17961:K17966"/>
    <mergeCell ref="L17961:L17966"/>
    <mergeCell ref="A17931:A17936"/>
    <mergeCell ref="B17931:B17936"/>
    <mergeCell ref="C17931:C17936"/>
    <mergeCell ref="D17931:D17936"/>
    <mergeCell ref="J17931:J17936"/>
    <mergeCell ref="K17931:K17936"/>
    <mergeCell ref="L17931:L17936"/>
    <mergeCell ref="A17937:A17942"/>
    <mergeCell ref="B17937:B17942"/>
    <mergeCell ref="C17937:C17942"/>
    <mergeCell ref="D17937:D17942"/>
    <mergeCell ref="J17937:J17942"/>
    <mergeCell ref="K17937:K17942"/>
    <mergeCell ref="L17937:L17942"/>
    <mergeCell ref="A17943:A17948"/>
    <mergeCell ref="B17943:B17948"/>
    <mergeCell ref="C17943:C17948"/>
    <mergeCell ref="D17943:D17948"/>
    <mergeCell ref="J17943:J17948"/>
    <mergeCell ref="K17943:K17948"/>
    <mergeCell ref="L17943:L17948"/>
    <mergeCell ref="A17913:A17918"/>
    <mergeCell ref="B17913:B17918"/>
    <mergeCell ref="C17913:C17918"/>
    <mergeCell ref="D17913:D17918"/>
    <mergeCell ref="J17913:J17918"/>
    <mergeCell ref="K17913:K17918"/>
    <mergeCell ref="L17913:L17918"/>
    <mergeCell ref="A17919:A17924"/>
    <mergeCell ref="B17919:B17924"/>
    <mergeCell ref="C17919:C17924"/>
    <mergeCell ref="D17919:D17924"/>
    <mergeCell ref="J17919:J17924"/>
    <mergeCell ref="K17919:K17924"/>
    <mergeCell ref="L17919:L17924"/>
    <mergeCell ref="A17925:A17930"/>
    <mergeCell ref="B17925:B17930"/>
    <mergeCell ref="C17925:C17930"/>
    <mergeCell ref="D17925:D17930"/>
    <mergeCell ref="J17925:J17930"/>
    <mergeCell ref="K17925:K17930"/>
    <mergeCell ref="L17925:L17930"/>
    <mergeCell ref="A17895:A17900"/>
    <mergeCell ref="B17895:B17900"/>
    <mergeCell ref="C17895:C17900"/>
    <mergeCell ref="D17895:D17900"/>
    <mergeCell ref="J17895:J17900"/>
    <mergeCell ref="K17895:K17900"/>
    <mergeCell ref="L17895:L17900"/>
    <mergeCell ref="A17901:A17906"/>
    <mergeCell ref="B17901:B17906"/>
    <mergeCell ref="C17901:C17906"/>
    <mergeCell ref="D17901:D17906"/>
    <mergeCell ref="J17901:J17906"/>
    <mergeCell ref="K17901:K17906"/>
    <mergeCell ref="L17901:L17906"/>
    <mergeCell ref="A17907:A17912"/>
    <mergeCell ref="B17907:B17912"/>
    <mergeCell ref="C17907:C17912"/>
    <mergeCell ref="D17907:D17912"/>
    <mergeCell ref="J17907:J17912"/>
    <mergeCell ref="K17907:K17912"/>
    <mergeCell ref="L17907:L17912"/>
    <mergeCell ref="A17877:A17882"/>
    <mergeCell ref="B17877:B17882"/>
    <mergeCell ref="C17877:C17882"/>
    <mergeCell ref="D17877:D17882"/>
    <mergeCell ref="J17877:J17882"/>
    <mergeCell ref="K17877:K17882"/>
    <mergeCell ref="L17877:L17882"/>
    <mergeCell ref="A17883:A17888"/>
    <mergeCell ref="B17883:B17888"/>
    <mergeCell ref="C17883:C17888"/>
    <mergeCell ref="D17883:D17888"/>
    <mergeCell ref="J17883:J17888"/>
    <mergeCell ref="K17883:K17888"/>
    <mergeCell ref="L17883:L17888"/>
    <mergeCell ref="A17889:A17894"/>
    <mergeCell ref="B17889:B17894"/>
    <mergeCell ref="C17889:C17894"/>
    <mergeCell ref="D17889:D17894"/>
    <mergeCell ref="J17889:J17894"/>
    <mergeCell ref="K17889:K17894"/>
    <mergeCell ref="L17889:L17894"/>
    <mergeCell ref="A17859:A17864"/>
    <mergeCell ref="B17859:B17864"/>
    <mergeCell ref="C17859:C17864"/>
    <mergeCell ref="D17859:D17864"/>
    <mergeCell ref="J17859:J17864"/>
    <mergeCell ref="K17859:K17864"/>
    <mergeCell ref="L17859:L17864"/>
    <mergeCell ref="A17865:A17870"/>
    <mergeCell ref="B17865:B17870"/>
    <mergeCell ref="C17865:C17870"/>
    <mergeCell ref="D17865:D17870"/>
    <mergeCell ref="J17865:J17870"/>
    <mergeCell ref="K17865:K17870"/>
    <mergeCell ref="L17865:L17870"/>
    <mergeCell ref="A17871:A17876"/>
    <mergeCell ref="B17871:B17876"/>
    <mergeCell ref="C17871:C17876"/>
    <mergeCell ref="D17871:D17876"/>
    <mergeCell ref="J17871:J17876"/>
    <mergeCell ref="K17871:K17876"/>
    <mergeCell ref="L17871:L17876"/>
    <mergeCell ref="A17841:A17846"/>
    <mergeCell ref="B17841:B17846"/>
    <mergeCell ref="C17841:C17846"/>
    <mergeCell ref="D17841:D17846"/>
    <mergeCell ref="J17841:J17846"/>
    <mergeCell ref="K17841:K17846"/>
    <mergeCell ref="L17841:L17846"/>
    <mergeCell ref="A17847:A17852"/>
    <mergeCell ref="B17847:B17852"/>
    <mergeCell ref="C17847:C17852"/>
    <mergeCell ref="D17847:D17852"/>
    <mergeCell ref="J17847:J17852"/>
    <mergeCell ref="K17847:K17852"/>
    <mergeCell ref="L17847:L17852"/>
    <mergeCell ref="A17853:A17858"/>
    <mergeCell ref="B17853:B17858"/>
    <mergeCell ref="C17853:C17858"/>
    <mergeCell ref="D17853:D17858"/>
    <mergeCell ref="J17853:J17858"/>
    <mergeCell ref="K17853:K17858"/>
    <mergeCell ref="L17853:L17858"/>
    <mergeCell ref="A17823:A17828"/>
    <mergeCell ref="B17823:B17828"/>
    <mergeCell ref="C17823:C17828"/>
    <mergeCell ref="D17823:D17828"/>
    <mergeCell ref="J17823:J17828"/>
    <mergeCell ref="K17823:K17828"/>
    <mergeCell ref="L17823:L17828"/>
    <mergeCell ref="A17829:A17834"/>
    <mergeCell ref="B17829:B17834"/>
    <mergeCell ref="C17829:C17834"/>
    <mergeCell ref="D17829:D17834"/>
    <mergeCell ref="J17829:J17834"/>
    <mergeCell ref="K17829:K17834"/>
    <mergeCell ref="L17829:L17834"/>
    <mergeCell ref="A17835:A17840"/>
    <mergeCell ref="B17835:B17840"/>
    <mergeCell ref="C17835:C17840"/>
    <mergeCell ref="D17835:D17840"/>
    <mergeCell ref="J17835:J17840"/>
    <mergeCell ref="K17835:K17840"/>
    <mergeCell ref="L17835:L17840"/>
    <mergeCell ref="A17805:A17810"/>
    <mergeCell ref="B17805:B17810"/>
    <mergeCell ref="C17805:C17810"/>
    <mergeCell ref="D17805:D17810"/>
    <mergeCell ref="J17805:J17810"/>
    <mergeCell ref="K17805:K17810"/>
    <mergeCell ref="L17805:L17810"/>
    <mergeCell ref="A17811:A17816"/>
    <mergeCell ref="B17811:B17816"/>
    <mergeCell ref="C17811:C17816"/>
    <mergeCell ref="D17811:D17816"/>
    <mergeCell ref="J17811:J17816"/>
    <mergeCell ref="K17811:K17816"/>
    <mergeCell ref="L17811:L17816"/>
    <mergeCell ref="A17817:A17822"/>
    <mergeCell ref="B17817:B17822"/>
    <mergeCell ref="C17817:C17822"/>
    <mergeCell ref="D17817:D17822"/>
    <mergeCell ref="J17817:J17822"/>
    <mergeCell ref="K17817:K17822"/>
    <mergeCell ref="L17817:L17822"/>
    <mergeCell ref="A17787:A17792"/>
    <mergeCell ref="B17787:B17792"/>
    <mergeCell ref="C17787:C17792"/>
    <mergeCell ref="D17787:D17792"/>
    <mergeCell ref="J17787:J17792"/>
    <mergeCell ref="K17787:K17792"/>
    <mergeCell ref="L17787:L17792"/>
    <mergeCell ref="A17793:A17798"/>
    <mergeCell ref="B17793:B17798"/>
    <mergeCell ref="C17793:C17798"/>
    <mergeCell ref="D17793:D17798"/>
    <mergeCell ref="J17793:J17798"/>
    <mergeCell ref="K17793:K17798"/>
    <mergeCell ref="L17793:L17798"/>
    <mergeCell ref="A17799:A17804"/>
    <mergeCell ref="B17799:B17804"/>
    <mergeCell ref="C17799:C17804"/>
    <mergeCell ref="D17799:D17804"/>
    <mergeCell ref="J17799:J17804"/>
    <mergeCell ref="K17799:K17804"/>
    <mergeCell ref="L17799:L17804"/>
    <mergeCell ref="A17769:A17774"/>
    <mergeCell ref="B17769:B17774"/>
    <mergeCell ref="C17769:C17774"/>
    <mergeCell ref="D17769:D17774"/>
    <mergeCell ref="J17769:J17774"/>
    <mergeCell ref="K17769:K17774"/>
    <mergeCell ref="L17769:L17774"/>
    <mergeCell ref="A17775:A17780"/>
    <mergeCell ref="B17775:B17780"/>
    <mergeCell ref="C17775:C17780"/>
    <mergeCell ref="D17775:D17780"/>
    <mergeCell ref="J17775:J17780"/>
    <mergeCell ref="K17775:K17780"/>
    <mergeCell ref="L17775:L17780"/>
    <mergeCell ref="A17781:A17786"/>
    <mergeCell ref="B17781:B17786"/>
    <mergeCell ref="C17781:C17786"/>
    <mergeCell ref="D17781:D17786"/>
    <mergeCell ref="J17781:J17786"/>
    <mergeCell ref="K17781:K17786"/>
    <mergeCell ref="L17781:L17786"/>
    <mergeCell ref="A17751:A17756"/>
    <mergeCell ref="B17751:B17756"/>
    <mergeCell ref="C17751:C17756"/>
    <mergeCell ref="D17751:D17756"/>
    <mergeCell ref="J17751:J17756"/>
    <mergeCell ref="K17751:K17756"/>
    <mergeCell ref="L17751:L17756"/>
    <mergeCell ref="A17757:A17762"/>
    <mergeCell ref="B17757:B17762"/>
    <mergeCell ref="C17757:C17762"/>
    <mergeCell ref="D17757:D17762"/>
    <mergeCell ref="J17757:J17762"/>
    <mergeCell ref="K17757:K17762"/>
    <mergeCell ref="L17757:L17762"/>
    <mergeCell ref="A17763:A17768"/>
    <mergeCell ref="B17763:B17768"/>
    <mergeCell ref="C17763:C17768"/>
    <mergeCell ref="D17763:D17768"/>
    <mergeCell ref="J17763:J17768"/>
    <mergeCell ref="K17763:K17768"/>
    <mergeCell ref="L17763:L17768"/>
    <mergeCell ref="A17733:A17738"/>
    <mergeCell ref="B17733:B17738"/>
    <mergeCell ref="C17733:C17738"/>
    <mergeCell ref="D17733:D17738"/>
    <mergeCell ref="J17733:J17738"/>
    <mergeCell ref="K17733:K17738"/>
    <mergeCell ref="L17733:L17738"/>
    <mergeCell ref="A17739:A17744"/>
    <mergeCell ref="B17739:B17744"/>
    <mergeCell ref="C17739:C17744"/>
    <mergeCell ref="D17739:D17744"/>
    <mergeCell ref="J17739:J17744"/>
    <mergeCell ref="K17739:K17744"/>
    <mergeCell ref="L17739:L17744"/>
    <mergeCell ref="A17745:A17750"/>
    <mergeCell ref="B17745:B17750"/>
    <mergeCell ref="C17745:C17750"/>
    <mergeCell ref="D17745:D17750"/>
    <mergeCell ref="J17745:J17750"/>
    <mergeCell ref="K17745:K17750"/>
    <mergeCell ref="L17745:L17750"/>
    <mergeCell ref="A17715:A17720"/>
    <mergeCell ref="B17715:B17720"/>
    <mergeCell ref="C17715:C17720"/>
    <mergeCell ref="D17715:D17720"/>
    <mergeCell ref="J17715:J17720"/>
    <mergeCell ref="K17715:K17720"/>
    <mergeCell ref="L17715:L17720"/>
    <mergeCell ref="A17721:A17726"/>
    <mergeCell ref="B17721:B17726"/>
    <mergeCell ref="C17721:C17726"/>
    <mergeCell ref="D17721:D17726"/>
    <mergeCell ref="J17721:J17726"/>
    <mergeCell ref="K17721:K17726"/>
    <mergeCell ref="L17721:L17726"/>
    <mergeCell ref="A17727:A17732"/>
    <mergeCell ref="B17727:B17732"/>
    <mergeCell ref="C17727:C17732"/>
    <mergeCell ref="D17727:D17732"/>
    <mergeCell ref="J17727:J17732"/>
    <mergeCell ref="K17727:K17732"/>
    <mergeCell ref="L17727:L17732"/>
    <mergeCell ref="A17697:A17702"/>
    <mergeCell ref="B17697:B17702"/>
    <mergeCell ref="C17697:C17702"/>
    <mergeCell ref="D17697:D17702"/>
    <mergeCell ref="J17697:J17702"/>
    <mergeCell ref="K17697:K17702"/>
    <mergeCell ref="L17697:L17702"/>
    <mergeCell ref="A17703:A17708"/>
    <mergeCell ref="B17703:B17708"/>
    <mergeCell ref="C17703:C17708"/>
    <mergeCell ref="D17703:D17708"/>
    <mergeCell ref="J17703:J17708"/>
    <mergeCell ref="K17703:K17708"/>
    <mergeCell ref="L17703:L17708"/>
    <mergeCell ref="A17709:A17714"/>
    <mergeCell ref="B17709:B17714"/>
    <mergeCell ref="C17709:C17714"/>
    <mergeCell ref="D17709:D17714"/>
    <mergeCell ref="J17709:J17714"/>
    <mergeCell ref="K17709:K17714"/>
    <mergeCell ref="L17709:L17714"/>
    <mergeCell ref="A17679:A17684"/>
    <mergeCell ref="B17679:B17684"/>
    <mergeCell ref="C17679:C17684"/>
    <mergeCell ref="D17679:D17684"/>
    <mergeCell ref="J17679:J17684"/>
    <mergeCell ref="K17679:K17684"/>
    <mergeCell ref="L17679:L17684"/>
    <mergeCell ref="A17685:A17690"/>
    <mergeCell ref="B17685:B17690"/>
    <mergeCell ref="C17685:C17690"/>
    <mergeCell ref="D17685:D17690"/>
    <mergeCell ref="J17685:J17690"/>
    <mergeCell ref="K17685:K17690"/>
    <mergeCell ref="L17685:L17690"/>
    <mergeCell ref="A17691:A17696"/>
    <mergeCell ref="B17691:B17696"/>
    <mergeCell ref="C17691:C17696"/>
    <mergeCell ref="D17691:D17696"/>
    <mergeCell ref="J17691:J17696"/>
    <mergeCell ref="K17691:K17696"/>
    <mergeCell ref="L17691:L17696"/>
    <mergeCell ref="A17661:A17666"/>
    <mergeCell ref="B17661:B17666"/>
    <mergeCell ref="C17661:C17666"/>
    <mergeCell ref="D17661:D17666"/>
    <mergeCell ref="J17661:J17666"/>
    <mergeCell ref="K17661:K17666"/>
    <mergeCell ref="L17661:L17666"/>
    <mergeCell ref="A17667:A17672"/>
    <mergeCell ref="B17667:B17672"/>
    <mergeCell ref="C17667:C17672"/>
    <mergeCell ref="D17667:D17672"/>
    <mergeCell ref="J17667:J17672"/>
    <mergeCell ref="K17667:K17672"/>
    <mergeCell ref="L17667:L17672"/>
    <mergeCell ref="A17673:A17678"/>
    <mergeCell ref="B17673:B17678"/>
    <mergeCell ref="C17673:C17678"/>
    <mergeCell ref="D17673:D17678"/>
    <mergeCell ref="J17673:J17678"/>
    <mergeCell ref="K17673:K17678"/>
    <mergeCell ref="L17673:L17678"/>
    <mergeCell ref="A17643:A17648"/>
    <mergeCell ref="B17643:B17648"/>
    <mergeCell ref="C17643:C17648"/>
    <mergeCell ref="D17643:D17648"/>
    <mergeCell ref="J17643:J17648"/>
    <mergeCell ref="K17643:K17648"/>
    <mergeCell ref="L17643:L17648"/>
    <mergeCell ref="A17649:A17654"/>
    <mergeCell ref="B17649:B17654"/>
    <mergeCell ref="C17649:C17654"/>
    <mergeCell ref="D17649:D17654"/>
    <mergeCell ref="J17649:J17654"/>
    <mergeCell ref="K17649:K17654"/>
    <mergeCell ref="L17649:L17654"/>
    <mergeCell ref="A17655:A17660"/>
    <mergeCell ref="B17655:B17660"/>
    <mergeCell ref="C17655:C17660"/>
    <mergeCell ref="D17655:D17660"/>
    <mergeCell ref="J17655:J17660"/>
    <mergeCell ref="K17655:K17660"/>
    <mergeCell ref="L17655:L17660"/>
    <mergeCell ref="A17625:A17630"/>
    <mergeCell ref="B17625:B17630"/>
    <mergeCell ref="C17625:C17630"/>
    <mergeCell ref="D17625:D17630"/>
    <mergeCell ref="J17625:J17630"/>
    <mergeCell ref="K17625:K17630"/>
    <mergeCell ref="L17625:L17630"/>
    <mergeCell ref="A17631:A17636"/>
    <mergeCell ref="B17631:B17636"/>
    <mergeCell ref="C17631:C17636"/>
    <mergeCell ref="D17631:D17636"/>
    <mergeCell ref="J17631:J17636"/>
    <mergeCell ref="K17631:K17636"/>
    <mergeCell ref="L17631:L17636"/>
    <mergeCell ref="A17637:A17642"/>
    <mergeCell ref="B17637:B17642"/>
    <mergeCell ref="C17637:C17642"/>
    <mergeCell ref="D17637:D17642"/>
    <mergeCell ref="J17637:J17642"/>
    <mergeCell ref="K17637:K17642"/>
    <mergeCell ref="L17637:L17642"/>
    <mergeCell ref="A17607:A17612"/>
    <mergeCell ref="B17607:B17612"/>
    <mergeCell ref="C17607:C17612"/>
    <mergeCell ref="D17607:D17612"/>
    <mergeCell ref="J17607:J17612"/>
    <mergeCell ref="K17607:K17612"/>
    <mergeCell ref="L17607:L17612"/>
    <mergeCell ref="A17613:A17618"/>
    <mergeCell ref="B17613:B17618"/>
    <mergeCell ref="C17613:C17618"/>
    <mergeCell ref="D17613:D17618"/>
    <mergeCell ref="J17613:J17618"/>
    <mergeCell ref="K17613:K17618"/>
    <mergeCell ref="L17613:L17618"/>
    <mergeCell ref="A17619:A17624"/>
    <mergeCell ref="B17619:B17624"/>
    <mergeCell ref="C17619:C17624"/>
    <mergeCell ref="D17619:D17624"/>
    <mergeCell ref="J17619:J17624"/>
    <mergeCell ref="K17619:K17624"/>
    <mergeCell ref="L17619:L17624"/>
    <mergeCell ref="A17589:A17594"/>
    <mergeCell ref="B17589:B17594"/>
    <mergeCell ref="C17589:C17594"/>
    <mergeCell ref="D17589:D17594"/>
    <mergeCell ref="J17589:J17594"/>
    <mergeCell ref="K17589:K17594"/>
    <mergeCell ref="L17589:L17594"/>
    <mergeCell ref="A17595:A17600"/>
    <mergeCell ref="B17595:B17600"/>
    <mergeCell ref="C17595:C17600"/>
    <mergeCell ref="D17595:D17600"/>
    <mergeCell ref="J17595:J17600"/>
    <mergeCell ref="K17595:K17600"/>
    <mergeCell ref="L17595:L17600"/>
    <mergeCell ref="A17601:A17606"/>
    <mergeCell ref="B17601:B17606"/>
    <mergeCell ref="C17601:C17606"/>
    <mergeCell ref="D17601:D17606"/>
    <mergeCell ref="J17601:J17606"/>
    <mergeCell ref="K17601:K17606"/>
    <mergeCell ref="L17601:L17606"/>
    <mergeCell ref="A17571:A17576"/>
    <mergeCell ref="B17571:B17576"/>
    <mergeCell ref="C17571:C17576"/>
    <mergeCell ref="D17571:D17576"/>
    <mergeCell ref="J17571:J17576"/>
    <mergeCell ref="K17571:K17576"/>
    <mergeCell ref="L17571:L17576"/>
    <mergeCell ref="A17577:A17582"/>
    <mergeCell ref="B17577:B17582"/>
    <mergeCell ref="C17577:C17582"/>
    <mergeCell ref="D17577:D17582"/>
    <mergeCell ref="J17577:J17582"/>
    <mergeCell ref="K17577:K17582"/>
    <mergeCell ref="L17577:L17582"/>
    <mergeCell ref="A17583:A17588"/>
    <mergeCell ref="B17583:B17588"/>
    <mergeCell ref="C17583:C17588"/>
    <mergeCell ref="D17583:D17588"/>
    <mergeCell ref="J17583:J17588"/>
    <mergeCell ref="K17583:K17588"/>
    <mergeCell ref="L17583:L17588"/>
    <mergeCell ref="A17553:A17558"/>
    <mergeCell ref="B17553:B17558"/>
    <mergeCell ref="C17553:C17558"/>
    <mergeCell ref="D17553:D17558"/>
    <mergeCell ref="J17553:J17558"/>
    <mergeCell ref="K17553:K17558"/>
    <mergeCell ref="L17553:L17558"/>
    <mergeCell ref="A17559:A17564"/>
    <mergeCell ref="B17559:B17564"/>
    <mergeCell ref="C17559:C17564"/>
    <mergeCell ref="D17559:D17564"/>
    <mergeCell ref="J17559:J17564"/>
    <mergeCell ref="K17559:K17564"/>
    <mergeCell ref="L17559:L17564"/>
    <mergeCell ref="A17565:A17570"/>
    <mergeCell ref="B17565:B17570"/>
    <mergeCell ref="C17565:C17570"/>
    <mergeCell ref="D17565:D17570"/>
    <mergeCell ref="J17565:J17570"/>
    <mergeCell ref="K17565:K17570"/>
    <mergeCell ref="L17565:L17570"/>
    <mergeCell ref="A17535:A17540"/>
    <mergeCell ref="B17535:B17540"/>
    <mergeCell ref="C17535:C17540"/>
    <mergeCell ref="D17535:D17540"/>
    <mergeCell ref="J17535:J17540"/>
    <mergeCell ref="K17535:K17540"/>
    <mergeCell ref="L17535:L17540"/>
    <mergeCell ref="A17541:A17546"/>
    <mergeCell ref="B17541:B17546"/>
    <mergeCell ref="C17541:C17546"/>
    <mergeCell ref="D17541:D17546"/>
    <mergeCell ref="J17541:J17546"/>
    <mergeCell ref="K17541:K17546"/>
    <mergeCell ref="L17541:L17546"/>
    <mergeCell ref="A17547:A17552"/>
    <mergeCell ref="B17547:B17552"/>
    <mergeCell ref="C17547:C17552"/>
    <mergeCell ref="D17547:D17552"/>
    <mergeCell ref="J17547:J17552"/>
    <mergeCell ref="K17547:K17552"/>
    <mergeCell ref="L17547:L17552"/>
    <mergeCell ref="A17517:A17522"/>
    <mergeCell ref="B17517:B17522"/>
    <mergeCell ref="C17517:C17522"/>
    <mergeCell ref="D17517:D17522"/>
    <mergeCell ref="J17517:J17522"/>
    <mergeCell ref="K17517:K17522"/>
    <mergeCell ref="L17517:L17522"/>
    <mergeCell ref="A17523:A17528"/>
    <mergeCell ref="B17523:B17528"/>
    <mergeCell ref="C17523:C17528"/>
    <mergeCell ref="D17523:D17528"/>
    <mergeCell ref="J17523:J17528"/>
    <mergeCell ref="K17523:K17528"/>
    <mergeCell ref="L17523:L17528"/>
    <mergeCell ref="A17529:A17534"/>
    <mergeCell ref="B17529:B17534"/>
    <mergeCell ref="C17529:C17534"/>
    <mergeCell ref="D17529:D17534"/>
    <mergeCell ref="J17529:J17534"/>
    <mergeCell ref="K17529:K17534"/>
    <mergeCell ref="L17529:L17534"/>
    <mergeCell ref="A17499:A17504"/>
    <mergeCell ref="B17499:B17504"/>
    <mergeCell ref="C17499:C17504"/>
    <mergeCell ref="D17499:D17504"/>
    <mergeCell ref="J17499:J17504"/>
    <mergeCell ref="K17499:K17504"/>
    <mergeCell ref="L17499:L17504"/>
    <mergeCell ref="A17505:A17510"/>
    <mergeCell ref="B17505:B17510"/>
    <mergeCell ref="C17505:C17510"/>
    <mergeCell ref="D17505:D17510"/>
    <mergeCell ref="J17505:J17510"/>
    <mergeCell ref="K17505:K17510"/>
    <mergeCell ref="L17505:L17510"/>
    <mergeCell ref="A17511:A17516"/>
    <mergeCell ref="B17511:B17516"/>
    <mergeCell ref="C17511:C17516"/>
    <mergeCell ref="D17511:D17516"/>
    <mergeCell ref="J17511:J17516"/>
    <mergeCell ref="K17511:K17516"/>
    <mergeCell ref="L17511:L17516"/>
    <mergeCell ref="A17481:A17486"/>
    <mergeCell ref="B17481:B17486"/>
    <mergeCell ref="C17481:C17486"/>
    <mergeCell ref="D17481:D17486"/>
    <mergeCell ref="J17481:J17486"/>
    <mergeCell ref="K17481:K17486"/>
    <mergeCell ref="L17481:L17486"/>
    <mergeCell ref="A17487:A17492"/>
    <mergeCell ref="B17487:B17492"/>
    <mergeCell ref="C17487:C17492"/>
    <mergeCell ref="D17487:D17492"/>
    <mergeCell ref="J17487:J17492"/>
    <mergeCell ref="K17487:K17492"/>
    <mergeCell ref="L17487:L17492"/>
    <mergeCell ref="A17493:A17498"/>
    <mergeCell ref="B17493:B17498"/>
    <mergeCell ref="C17493:C17498"/>
    <mergeCell ref="D17493:D17498"/>
    <mergeCell ref="J17493:J17498"/>
    <mergeCell ref="K17493:K17498"/>
    <mergeCell ref="L17493:L17498"/>
    <mergeCell ref="A17463:A17468"/>
    <mergeCell ref="B17463:B17468"/>
    <mergeCell ref="C17463:C17468"/>
    <mergeCell ref="D17463:D17468"/>
    <mergeCell ref="J17463:J17468"/>
    <mergeCell ref="K17463:K17468"/>
    <mergeCell ref="L17463:L17468"/>
    <mergeCell ref="A17469:A17474"/>
    <mergeCell ref="B17469:B17474"/>
    <mergeCell ref="C17469:C17474"/>
    <mergeCell ref="D17469:D17474"/>
    <mergeCell ref="J17469:J17474"/>
    <mergeCell ref="K17469:K17474"/>
    <mergeCell ref="L17469:L17474"/>
    <mergeCell ref="A17475:A17480"/>
    <mergeCell ref="B17475:B17480"/>
    <mergeCell ref="C17475:C17480"/>
    <mergeCell ref="D17475:D17480"/>
    <mergeCell ref="J17475:J17480"/>
    <mergeCell ref="K17475:K17480"/>
    <mergeCell ref="L17475:L17480"/>
    <mergeCell ref="A17445:A17450"/>
    <mergeCell ref="B17445:B17450"/>
    <mergeCell ref="C17445:C17450"/>
    <mergeCell ref="D17445:D17450"/>
    <mergeCell ref="J17445:J17450"/>
    <mergeCell ref="K17445:K17450"/>
    <mergeCell ref="L17445:L17450"/>
    <mergeCell ref="A17451:A17456"/>
    <mergeCell ref="B17451:B17456"/>
    <mergeCell ref="C17451:C17456"/>
    <mergeCell ref="D17451:D17456"/>
    <mergeCell ref="J17451:J17456"/>
    <mergeCell ref="K17451:K17456"/>
    <mergeCell ref="L17451:L17456"/>
    <mergeCell ref="A17457:A17462"/>
    <mergeCell ref="B17457:B17462"/>
    <mergeCell ref="C17457:C17462"/>
    <mergeCell ref="D17457:D17462"/>
    <mergeCell ref="J17457:J17462"/>
    <mergeCell ref="K17457:K17462"/>
    <mergeCell ref="L17457:L17462"/>
    <mergeCell ref="A17427:A17432"/>
    <mergeCell ref="B17427:B17432"/>
    <mergeCell ref="C17427:C17432"/>
    <mergeCell ref="D17427:D17432"/>
    <mergeCell ref="J17427:J17432"/>
    <mergeCell ref="K17427:K17432"/>
    <mergeCell ref="L17427:L17432"/>
    <mergeCell ref="A17433:A17438"/>
    <mergeCell ref="B17433:B17438"/>
    <mergeCell ref="C17433:C17438"/>
    <mergeCell ref="D17433:D17438"/>
    <mergeCell ref="J17433:J17438"/>
    <mergeCell ref="K17433:K17438"/>
    <mergeCell ref="L17433:L17438"/>
    <mergeCell ref="A17439:A17444"/>
    <mergeCell ref="B17439:B17444"/>
    <mergeCell ref="C17439:C17444"/>
    <mergeCell ref="D17439:D17444"/>
    <mergeCell ref="J17439:J17444"/>
    <mergeCell ref="K17439:K17444"/>
    <mergeCell ref="L17439:L17444"/>
    <mergeCell ref="A17409:A17414"/>
    <mergeCell ref="B17409:B17414"/>
    <mergeCell ref="C17409:C17414"/>
    <mergeCell ref="D17409:D17414"/>
    <mergeCell ref="J17409:J17414"/>
    <mergeCell ref="K17409:K17414"/>
    <mergeCell ref="L17409:L17414"/>
    <mergeCell ref="A17415:A17420"/>
    <mergeCell ref="B17415:B17420"/>
    <mergeCell ref="C17415:C17420"/>
    <mergeCell ref="D17415:D17420"/>
    <mergeCell ref="J17415:J17420"/>
    <mergeCell ref="K17415:K17420"/>
    <mergeCell ref="L17415:L17420"/>
    <mergeCell ref="A17421:A17426"/>
    <mergeCell ref="B17421:B17426"/>
    <mergeCell ref="C17421:C17426"/>
    <mergeCell ref="D17421:D17426"/>
    <mergeCell ref="J17421:J17426"/>
    <mergeCell ref="K17421:K17426"/>
    <mergeCell ref="L17421:L17426"/>
    <mergeCell ref="A17391:A17396"/>
    <mergeCell ref="B17391:B17396"/>
    <mergeCell ref="C17391:C17396"/>
    <mergeCell ref="D17391:D17396"/>
    <mergeCell ref="J17391:J17396"/>
    <mergeCell ref="K17391:K17396"/>
    <mergeCell ref="L17391:L17396"/>
    <mergeCell ref="A17397:A17402"/>
    <mergeCell ref="B17397:B17402"/>
    <mergeCell ref="C17397:C17402"/>
    <mergeCell ref="D17397:D17402"/>
    <mergeCell ref="J17397:J17402"/>
    <mergeCell ref="K17397:K17402"/>
    <mergeCell ref="L17397:L17402"/>
    <mergeCell ref="A17403:A17408"/>
    <mergeCell ref="B17403:B17408"/>
    <mergeCell ref="C17403:C17408"/>
    <mergeCell ref="D17403:D17408"/>
    <mergeCell ref="J17403:J17408"/>
    <mergeCell ref="K17403:K17408"/>
    <mergeCell ref="L17403:L17408"/>
    <mergeCell ref="A17373:A17378"/>
    <mergeCell ref="B17373:B17378"/>
    <mergeCell ref="C17373:C17378"/>
    <mergeCell ref="D17373:D17378"/>
    <mergeCell ref="J17373:J17378"/>
    <mergeCell ref="K17373:K17378"/>
    <mergeCell ref="L17373:L17378"/>
    <mergeCell ref="A17379:A17384"/>
    <mergeCell ref="B17379:B17384"/>
    <mergeCell ref="C17379:C17384"/>
    <mergeCell ref="D17379:D17384"/>
    <mergeCell ref="J17379:J17384"/>
    <mergeCell ref="K17379:K17384"/>
    <mergeCell ref="L17379:L17384"/>
    <mergeCell ref="A17385:A17390"/>
    <mergeCell ref="B17385:B17390"/>
    <mergeCell ref="C17385:C17390"/>
    <mergeCell ref="D17385:D17390"/>
    <mergeCell ref="J17385:J17390"/>
    <mergeCell ref="K17385:K17390"/>
    <mergeCell ref="L17385:L17390"/>
    <mergeCell ref="A17355:A17360"/>
    <mergeCell ref="B17355:B17360"/>
    <mergeCell ref="C17355:C17360"/>
    <mergeCell ref="D17355:D17360"/>
    <mergeCell ref="J17355:J17360"/>
    <mergeCell ref="K17355:K17360"/>
    <mergeCell ref="L17355:L17360"/>
    <mergeCell ref="A17361:A17366"/>
    <mergeCell ref="B17361:B17366"/>
    <mergeCell ref="C17361:C17366"/>
    <mergeCell ref="D17361:D17366"/>
    <mergeCell ref="J17361:J17366"/>
    <mergeCell ref="K17361:K17366"/>
    <mergeCell ref="L17361:L17366"/>
    <mergeCell ref="A17367:A17372"/>
    <mergeCell ref="B17367:B17372"/>
    <mergeCell ref="C17367:C17372"/>
    <mergeCell ref="D17367:D17372"/>
    <mergeCell ref="J17367:J17372"/>
    <mergeCell ref="K17367:K17372"/>
    <mergeCell ref="L17367:L17372"/>
    <mergeCell ref="A17337:A17342"/>
    <mergeCell ref="B17337:B17342"/>
    <mergeCell ref="C17337:C17342"/>
    <mergeCell ref="D17337:D17342"/>
    <mergeCell ref="J17337:J17342"/>
    <mergeCell ref="K17337:K17342"/>
    <mergeCell ref="L17337:L17342"/>
    <mergeCell ref="A17343:A17348"/>
    <mergeCell ref="B17343:B17348"/>
    <mergeCell ref="C17343:C17348"/>
    <mergeCell ref="D17343:D17348"/>
    <mergeCell ref="J17343:J17348"/>
    <mergeCell ref="K17343:K17348"/>
    <mergeCell ref="L17343:L17348"/>
    <mergeCell ref="A17349:A17354"/>
    <mergeCell ref="B17349:B17354"/>
    <mergeCell ref="C17349:C17354"/>
    <mergeCell ref="D17349:D17354"/>
    <mergeCell ref="J17349:J17354"/>
    <mergeCell ref="K17349:K17354"/>
    <mergeCell ref="L17349:L17354"/>
    <mergeCell ref="A17319:A17324"/>
    <mergeCell ref="B17319:B17324"/>
    <mergeCell ref="C17319:C17324"/>
    <mergeCell ref="D17319:D17324"/>
    <mergeCell ref="J17319:J17324"/>
    <mergeCell ref="K17319:K17324"/>
    <mergeCell ref="L17319:L17324"/>
    <mergeCell ref="A17325:A17330"/>
    <mergeCell ref="B17325:B17330"/>
    <mergeCell ref="C17325:C17330"/>
    <mergeCell ref="D17325:D17330"/>
    <mergeCell ref="J17325:J17330"/>
    <mergeCell ref="K17325:K17330"/>
    <mergeCell ref="L17325:L17330"/>
    <mergeCell ref="A17331:A17336"/>
    <mergeCell ref="B17331:B17336"/>
    <mergeCell ref="C17331:C17336"/>
    <mergeCell ref="D17331:D17336"/>
    <mergeCell ref="J17331:J17336"/>
    <mergeCell ref="K17331:K17336"/>
    <mergeCell ref="L17331:L17336"/>
    <mergeCell ref="A17301:A17306"/>
    <mergeCell ref="B17301:B17306"/>
    <mergeCell ref="C17301:C17306"/>
    <mergeCell ref="D17301:D17306"/>
    <mergeCell ref="J17301:J17306"/>
    <mergeCell ref="K17301:K17306"/>
    <mergeCell ref="L17301:L17306"/>
    <mergeCell ref="A17307:A17312"/>
    <mergeCell ref="B17307:B17312"/>
    <mergeCell ref="C17307:C17312"/>
    <mergeCell ref="D17307:D17312"/>
    <mergeCell ref="J17307:J17312"/>
    <mergeCell ref="K17307:K17312"/>
    <mergeCell ref="L17307:L17312"/>
    <mergeCell ref="A17313:A17318"/>
    <mergeCell ref="B17313:B17318"/>
    <mergeCell ref="C17313:C17318"/>
    <mergeCell ref="D17313:D17318"/>
    <mergeCell ref="J17313:J17318"/>
    <mergeCell ref="K17313:K17318"/>
    <mergeCell ref="L17313:L17318"/>
    <mergeCell ref="A17283:A17288"/>
    <mergeCell ref="B17283:B17288"/>
    <mergeCell ref="C17283:C17288"/>
    <mergeCell ref="D17283:D17288"/>
    <mergeCell ref="J17283:J17288"/>
    <mergeCell ref="K17283:K17288"/>
    <mergeCell ref="L17283:L17288"/>
    <mergeCell ref="A17289:A17294"/>
    <mergeCell ref="B17289:B17294"/>
    <mergeCell ref="C17289:C17294"/>
    <mergeCell ref="D17289:D17294"/>
    <mergeCell ref="J17289:J17294"/>
    <mergeCell ref="K17289:K17294"/>
    <mergeCell ref="L17289:L17294"/>
    <mergeCell ref="A17295:A17300"/>
    <mergeCell ref="B17295:B17300"/>
    <mergeCell ref="C17295:C17300"/>
    <mergeCell ref="D17295:D17300"/>
    <mergeCell ref="J17295:J17300"/>
    <mergeCell ref="K17295:K17300"/>
    <mergeCell ref="L17295:L17300"/>
    <mergeCell ref="A17265:A17270"/>
    <mergeCell ref="B17265:B17270"/>
    <mergeCell ref="C17265:C17270"/>
    <mergeCell ref="D17265:D17270"/>
    <mergeCell ref="J17265:J17270"/>
    <mergeCell ref="K17265:K17270"/>
    <mergeCell ref="L17265:L17270"/>
    <mergeCell ref="A17271:A17276"/>
    <mergeCell ref="B17271:B17276"/>
    <mergeCell ref="C17271:C17276"/>
    <mergeCell ref="D17271:D17276"/>
    <mergeCell ref="J17271:J17276"/>
    <mergeCell ref="K17271:K17276"/>
    <mergeCell ref="L17271:L17276"/>
    <mergeCell ref="A17277:A17282"/>
    <mergeCell ref="B17277:B17282"/>
    <mergeCell ref="C17277:C17282"/>
    <mergeCell ref="D17277:D17282"/>
    <mergeCell ref="J17277:J17282"/>
    <mergeCell ref="K17277:K17282"/>
    <mergeCell ref="L17277:L17282"/>
    <mergeCell ref="A17247:A17252"/>
    <mergeCell ref="B17247:B17252"/>
    <mergeCell ref="C17247:C17252"/>
    <mergeCell ref="D17247:D17252"/>
    <mergeCell ref="J17247:J17252"/>
    <mergeCell ref="K17247:K17252"/>
    <mergeCell ref="L17247:L17252"/>
    <mergeCell ref="A17253:A17258"/>
    <mergeCell ref="B17253:B17258"/>
    <mergeCell ref="C17253:C17258"/>
    <mergeCell ref="D17253:D17258"/>
    <mergeCell ref="J17253:J17258"/>
    <mergeCell ref="K17253:K17258"/>
    <mergeCell ref="L17253:L17258"/>
    <mergeCell ref="A17259:A17264"/>
    <mergeCell ref="B17259:B17264"/>
    <mergeCell ref="C17259:C17264"/>
    <mergeCell ref="D17259:D17264"/>
    <mergeCell ref="J17259:J17264"/>
    <mergeCell ref="K17259:K17264"/>
    <mergeCell ref="L17259:L17264"/>
    <mergeCell ref="A17229:A17234"/>
    <mergeCell ref="B17229:B17234"/>
    <mergeCell ref="C17229:C17234"/>
    <mergeCell ref="D17229:D17234"/>
    <mergeCell ref="J17229:J17234"/>
    <mergeCell ref="K17229:K17234"/>
    <mergeCell ref="L17229:L17234"/>
    <mergeCell ref="A17235:A17240"/>
    <mergeCell ref="B17235:B17240"/>
    <mergeCell ref="C17235:C17240"/>
    <mergeCell ref="D17235:D17240"/>
    <mergeCell ref="J17235:J17240"/>
    <mergeCell ref="K17235:K17240"/>
    <mergeCell ref="L17235:L17240"/>
    <mergeCell ref="A17241:A17246"/>
    <mergeCell ref="B17241:B17246"/>
    <mergeCell ref="C17241:C17246"/>
    <mergeCell ref="D17241:D17246"/>
    <mergeCell ref="J17241:J17246"/>
    <mergeCell ref="K17241:K17246"/>
    <mergeCell ref="L17241:L17246"/>
    <mergeCell ref="A17211:A17216"/>
    <mergeCell ref="B17211:B17216"/>
    <mergeCell ref="C17211:C17216"/>
    <mergeCell ref="D17211:D17216"/>
    <mergeCell ref="J17211:J17216"/>
    <mergeCell ref="K17211:K17216"/>
    <mergeCell ref="L17211:L17216"/>
    <mergeCell ref="A17217:A17222"/>
    <mergeCell ref="B17217:B17222"/>
    <mergeCell ref="C17217:C17222"/>
    <mergeCell ref="D17217:D17222"/>
    <mergeCell ref="J17217:J17222"/>
    <mergeCell ref="K17217:K17222"/>
    <mergeCell ref="L17217:L17222"/>
    <mergeCell ref="A17223:A17228"/>
    <mergeCell ref="B17223:B17228"/>
    <mergeCell ref="C17223:C17228"/>
    <mergeCell ref="D17223:D17228"/>
    <mergeCell ref="J17223:J17228"/>
    <mergeCell ref="K17223:K17228"/>
    <mergeCell ref="L17223:L17228"/>
    <mergeCell ref="A17193:A17198"/>
    <mergeCell ref="B17193:B17198"/>
    <mergeCell ref="C17193:C17198"/>
    <mergeCell ref="D17193:D17198"/>
    <mergeCell ref="J17193:J17198"/>
    <mergeCell ref="K17193:K17198"/>
    <mergeCell ref="L17193:L17198"/>
    <mergeCell ref="A17199:A17204"/>
    <mergeCell ref="B17199:B17204"/>
    <mergeCell ref="C17199:C17204"/>
    <mergeCell ref="D17199:D17204"/>
    <mergeCell ref="J17199:J17204"/>
    <mergeCell ref="K17199:K17204"/>
    <mergeCell ref="L17199:L17204"/>
    <mergeCell ref="A17205:A17210"/>
    <mergeCell ref="B17205:B17210"/>
    <mergeCell ref="C17205:C17210"/>
    <mergeCell ref="D17205:D17210"/>
    <mergeCell ref="J17205:J17210"/>
    <mergeCell ref="K17205:K17210"/>
    <mergeCell ref="L17205:L17210"/>
    <mergeCell ref="A17175:A17180"/>
    <mergeCell ref="B17175:B17180"/>
    <mergeCell ref="C17175:C17180"/>
    <mergeCell ref="D17175:D17180"/>
    <mergeCell ref="J17175:J17180"/>
    <mergeCell ref="K17175:K17180"/>
    <mergeCell ref="L17175:L17180"/>
    <mergeCell ref="A17181:A17186"/>
    <mergeCell ref="B17181:B17186"/>
    <mergeCell ref="C17181:C17186"/>
    <mergeCell ref="D17181:D17186"/>
    <mergeCell ref="J17181:J17186"/>
    <mergeCell ref="K17181:K17186"/>
    <mergeCell ref="L17181:L17186"/>
    <mergeCell ref="A17187:A17192"/>
    <mergeCell ref="B17187:B17192"/>
    <mergeCell ref="C17187:C17192"/>
    <mergeCell ref="D17187:D17192"/>
    <mergeCell ref="J17187:J17192"/>
    <mergeCell ref="K17187:K17192"/>
    <mergeCell ref="L17187:L17192"/>
    <mergeCell ref="A17157:A17162"/>
    <mergeCell ref="B17157:B17162"/>
    <mergeCell ref="C17157:C17162"/>
    <mergeCell ref="D17157:D17162"/>
    <mergeCell ref="J17157:J17162"/>
    <mergeCell ref="K17157:K17162"/>
    <mergeCell ref="L17157:L17162"/>
    <mergeCell ref="A17163:A17168"/>
    <mergeCell ref="B17163:B17168"/>
    <mergeCell ref="C17163:C17168"/>
    <mergeCell ref="D17163:D17168"/>
    <mergeCell ref="J17163:J17168"/>
    <mergeCell ref="K17163:K17168"/>
    <mergeCell ref="L17163:L17168"/>
    <mergeCell ref="A17169:A17174"/>
    <mergeCell ref="B17169:B17174"/>
    <mergeCell ref="C17169:C17174"/>
    <mergeCell ref="D17169:D17174"/>
    <mergeCell ref="J17169:J17174"/>
    <mergeCell ref="K17169:K17174"/>
    <mergeCell ref="L17169:L17174"/>
    <mergeCell ref="A17139:A17144"/>
    <mergeCell ref="B17139:B17144"/>
    <mergeCell ref="C17139:C17144"/>
    <mergeCell ref="D17139:D17144"/>
    <mergeCell ref="J17139:J17144"/>
    <mergeCell ref="K17139:K17144"/>
    <mergeCell ref="L17139:L17144"/>
    <mergeCell ref="A17145:A17150"/>
    <mergeCell ref="B17145:B17150"/>
    <mergeCell ref="C17145:C17150"/>
    <mergeCell ref="D17145:D17150"/>
    <mergeCell ref="J17145:J17150"/>
    <mergeCell ref="K17145:K17150"/>
    <mergeCell ref="L17145:L17150"/>
    <mergeCell ref="A17151:A17156"/>
    <mergeCell ref="B17151:B17156"/>
    <mergeCell ref="C17151:C17156"/>
    <mergeCell ref="D17151:D17156"/>
    <mergeCell ref="J17151:J17156"/>
    <mergeCell ref="K17151:K17156"/>
    <mergeCell ref="L17151:L17156"/>
    <mergeCell ref="A17121:A17126"/>
    <mergeCell ref="B17121:B17126"/>
    <mergeCell ref="C17121:C17126"/>
    <mergeCell ref="D17121:D17126"/>
    <mergeCell ref="J17121:J17126"/>
    <mergeCell ref="K17121:K17126"/>
    <mergeCell ref="L17121:L17126"/>
    <mergeCell ref="A17127:A17132"/>
    <mergeCell ref="B17127:B17132"/>
    <mergeCell ref="C17127:C17132"/>
    <mergeCell ref="D17127:D17132"/>
    <mergeCell ref="J17127:J17132"/>
    <mergeCell ref="K17127:K17132"/>
    <mergeCell ref="L17127:L17132"/>
    <mergeCell ref="A17133:A17138"/>
    <mergeCell ref="B17133:B17138"/>
    <mergeCell ref="C17133:C17138"/>
    <mergeCell ref="D17133:D17138"/>
    <mergeCell ref="J17133:J17138"/>
    <mergeCell ref="K17133:K17138"/>
    <mergeCell ref="L17133:L17138"/>
    <mergeCell ref="A17103:A17108"/>
    <mergeCell ref="B17103:B17108"/>
    <mergeCell ref="C17103:C17108"/>
    <mergeCell ref="D17103:D17108"/>
    <mergeCell ref="J17103:J17108"/>
    <mergeCell ref="K17103:K17108"/>
    <mergeCell ref="L17103:L17108"/>
    <mergeCell ref="A17109:A17114"/>
    <mergeCell ref="B17109:B17114"/>
    <mergeCell ref="C17109:C17114"/>
    <mergeCell ref="D17109:D17114"/>
    <mergeCell ref="J17109:J17114"/>
    <mergeCell ref="K17109:K17114"/>
    <mergeCell ref="L17109:L17114"/>
    <mergeCell ref="A17115:A17120"/>
    <mergeCell ref="B17115:B17120"/>
    <mergeCell ref="C17115:C17120"/>
    <mergeCell ref="D17115:D17120"/>
    <mergeCell ref="J17115:J17120"/>
    <mergeCell ref="K17115:K17120"/>
    <mergeCell ref="L17115:L17120"/>
    <mergeCell ref="A17085:A17090"/>
    <mergeCell ref="B17085:B17090"/>
    <mergeCell ref="C17085:C17090"/>
    <mergeCell ref="D17085:D17090"/>
    <mergeCell ref="J17085:J17090"/>
    <mergeCell ref="K17085:K17090"/>
    <mergeCell ref="L17085:L17090"/>
    <mergeCell ref="A17091:A17096"/>
    <mergeCell ref="B17091:B17096"/>
    <mergeCell ref="C17091:C17096"/>
    <mergeCell ref="D17091:D17096"/>
    <mergeCell ref="J17091:J17096"/>
    <mergeCell ref="K17091:K17096"/>
    <mergeCell ref="L17091:L17096"/>
    <mergeCell ref="A17097:A17102"/>
    <mergeCell ref="B17097:B17102"/>
    <mergeCell ref="C17097:C17102"/>
    <mergeCell ref="D17097:D17102"/>
    <mergeCell ref="J17097:J17102"/>
    <mergeCell ref="K17097:K17102"/>
    <mergeCell ref="L17097:L17102"/>
    <mergeCell ref="A17067:A17072"/>
    <mergeCell ref="B17067:B17072"/>
    <mergeCell ref="C17067:C17072"/>
    <mergeCell ref="D17067:D17072"/>
    <mergeCell ref="J17067:J17072"/>
    <mergeCell ref="K17067:K17072"/>
    <mergeCell ref="L17067:L17072"/>
    <mergeCell ref="A17073:A17078"/>
    <mergeCell ref="B17073:B17078"/>
    <mergeCell ref="C17073:C17078"/>
    <mergeCell ref="D17073:D17078"/>
    <mergeCell ref="J17073:J17078"/>
    <mergeCell ref="K17073:K17078"/>
    <mergeCell ref="L17073:L17078"/>
    <mergeCell ref="A17079:A17084"/>
    <mergeCell ref="B17079:B17084"/>
    <mergeCell ref="C17079:C17084"/>
    <mergeCell ref="D17079:D17084"/>
    <mergeCell ref="J17079:J17084"/>
    <mergeCell ref="K17079:K17084"/>
    <mergeCell ref="L17079:L17084"/>
    <mergeCell ref="A17049:A17054"/>
    <mergeCell ref="B17049:B17054"/>
    <mergeCell ref="C17049:C17054"/>
    <mergeCell ref="D17049:D17054"/>
    <mergeCell ref="J17049:J17054"/>
    <mergeCell ref="K17049:K17054"/>
    <mergeCell ref="L17049:L17054"/>
    <mergeCell ref="A17055:A17060"/>
    <mergeCell ref="B17055:B17060"/>
    <mergeCell ref="C17055:C17060"/>
    <mergeCell ref="D17055:D17060"/>
    <mergeCell ref="J17055:J17060"/>
    <mergeCell ref="K17055:K17060"/>
    <mergeCell ref="L17055:L17060"/>
    <mergeCell ref="A17061:A17066"/>
    <mergeCell ref="B17061:B17066"/>
    <mergeCell ref="C17061:C17066"/>
    <mergeCell ref="D17061:D17066"/>
    <mergeCell ref="J17061:J17066"/>
    <mergeCell ref="K17061:K17066"/>
    <mergeCell ref="L17061:L17066"/>
    <mergeCell ref="A17031:A17036"/>
    <mergeCell ref="B17031:B17036"/>
    <mergeCell ref="C17031:C17036"/>
    <mergeCell ref="D17031:D17036"/>
    <mergeCell ref="J17031:J17036"/>
    <mergeCell ref="K17031:K17036"/>
    <mergeCell ref="L17031:L17036"/>
    <mergeCell ref="A17037:A17042"/>
    <mergeCell ref="B17037:B17042"/>
    <mergeCell ref="C17037:C17042"/>
    <mergeCell ref="D17037:D17042"/>
    <mergeCell ref="J17037:J17042"/>
    <mergeCell ref="K17037:K17042"/>
    <mergeCell ref="L17037:L17042"/>
    <mergeCell ref="A17043:A17048"/>
    <mergeCell ref="B17043:B17048"/>
    <mergeCell ref="C17043:C17048"/>
    <mergeCell ref="D17043:D17048"/>
    <mergeCell ref="J17043:J17048"/>
    <mergeCell ref="K17043:K17048"/>
    <mergeCell ref="L17043:L17048"/>
    <mergeCell ref="A17013:A17018"/>
    <mergeCell ref="B17013:B17018"/>
    <mergeCell ref="C17013:C17018"/>
    <mergeCell ref="D17013:D17018"/>
    <mergeCell ref="J17013:J17018"/>
    <mergeCell ref="K17013:K17018"/>
    <mergeCell ref="L17013:L17018"/>
    <mergeCell ref="A17019:A17024"/>
    <mergeCell ref="B17019:B17024"/>
    <mergeCell ref="C17019:C17024"/>
    <mergeCell ref="D17019:D17024"/>
    <mergeCell ref="J17019:J17024"/>
    <mergeCell ref="K17019:K17024"/>
    <mergeCell ref="L17019:L17024"/>
    <mergeCell ref="A17025:A17030"/>
    <mergeCell ref="B17025:B17030"/>
    <mergeCell ref="C17025:C17030"/>
    <mergeCell ref="D17025:D17030"/>
    <mergeCell ref="J17025:J17030"/>
    <mergeCell ref="K17025:K17030"/>
    <mergeCell ref="L17025:L17030"/>
    <mergeCell ref="A16995:A17000"/>
    <mergeCell ref="B16995:B17000"/>
    <mergeCell ref="C16995:C17000"/>
    <mergeCell ref="D16995:D17000"/>
    <mergeCell ref="J16995:J17000"/>
    <mergeCell ref="K16995:K17000"/>
    <mergeCell ref="L16995:L17000"/>
    <mergeCell ref="A17001:A17006"/>
    <mergeCell ref="B17001:B17006"/>
    <mergeCell ref="C17001:C17006"/>
    <mergeCell ref="D17001:D17006"/>
    <mergeCell ref="J17001:J17006"/>
    <mergeCell ref="K17001:K17006"/>
    <mergeCell ref="L17001:L17006"/>
    <mergeCell ref="A17007:A17012"/>
    <mergeCell ref="B17007:B17012"/>
    <mergeCell ref="C17007:C17012"/>
    <mergeCell ref="D17007:D17012"/>
    <mergeCell ref="J17007:J17012"/>
    <mergeCell ref="K17007:K17012"/>
    <mergeCell ref="L17007:L17012"/>
    <mergeCell ref="A16977:A16982"/>
    <mergeCell ref="B16977:B16982"/>
    <mergeCell ref="C16977:C16982"/>
    <mergeCell ref="D16977:D16982"/>
    <mergeCell ref="J16977:J16982"/>
    <mergeCell ref="K16977:K16982"/>
    <mergeCell ref="L16977:L16982"/>
    <mergeCell ref="A16983:A16988"/>
    <mergeCell ref="B16983:B16988"/>
    <mergeCell ref="C16983:C16988"/>
    <mergeCell ref="D16983:D16988"/>
    <mergeCell ref="J16983:J16988"/>
    <mergeCell ref="K16983:K16988"/>
    <mergeCell ref="L16983:L16988"/>
    <mergeCell ref="A16989:A16994"/>
    <mergeCell ref="B16989:B16994"/>
    <mergeCell ref="C16989:C16994"/>
    <mergeCell ref="D16989:D16994"/>
    <mergeCell ref="J16989:J16994"/>
    <mergeCell ref="K16989:K16994"/>
    <mergeCell ref="L16989:L16994"/>
    <mergeCell ref="A16959:A16964"/>
    <mergeCell ref="B16959:B16964"/>
    <mergeCell ref="C16959:C16964"/>
    <mergeCell ref="D16959:D16964"/>
    <mergeCell ref="J16959:J16964"/>
    <mergeCell ref="K16959:K16964"/>
    <mergeCell ref="L16959:L16964"/>
    <mergeCell ref="A16965:A16970"/>
    <mergeCell ref="B16965:B16970"/>
    <mergeCell ref="C16965:C16970"/>
    <mergeCell ref="D16965:D16970"/>
    <mergeCell ref="J16965:J16970"/>
    <mergeCell ref="K16965:K16970"/>
    <mergeCell ref="L16965:L16970"/>
    <mergeCell ref="A16971:A16976"/>
    <mergeCell ref="B16971:B16976"/>
    <mergeCell ref="C16971:C16976"/>
    <mergeCell ref="D16971:D16976"/>
    <mergeCell ref="J16971:J16976"/>
    <mergeCell ref="K16971:K16976"/>
    <mergeCell ref="L16971:L16976"/>
    <mergeCell ref="A16941:A16946"/>
    <mergeCell ref="B16941:B16946"/>
    <mergeCell ref="C16941:C16946"/>
    <mergeCell ref="D16941:D16946"/>
    <mergeCell ref="J16941:J16946"/>
    <mergeCell ref="K16941:K16946"/>
    <mergeCell ref="L16941:L16946"/>
    <mergeCell ref="A16947:A16952"/>
    <mergeCell ref="B16947:B16952"/>
    <mergeCell ref="C16947:C16952"/>
    <mergeCell ref="D16947:D16952"/>
    <mergeCell ref="J16947:J16952"/>
    <mergeCell ref="K16947:K16952"/>
    <mergeCell ref="L16947:L16952"/>
    <mergeCell ref="A16953:A16958"/>
    <mergeCell ref="B16953:B16958"/>
    <mergeCell ref="C16953:C16958"/>
    <mergeCell ref="D16953:D16958"/>
    <mergeCell ref="J16953:J16958"/>
    <mergeCell ref="K16953:K16958"/>
    <mergeCell ref="L16953:L16958"/>
    <mergeCell ref="A16923:A16928"/>
    <mergeCell ref="B16923:B16928"/>
    <mergeCell ref="C16923:C16928"/>
    <mergeCell ref="D16923:D16928"/>
    <mergeCell ref="J16923:J16928"/>
    <mergeCell ref="K16923:K16928"/>
    <mergeCell ref="L16923:L16928"/>
    <mergeCell ref="A16929:A16934"/>
    <mergeCell ref="B16929:B16934"/>
    <mergeCell ref="C16929:C16934"/>
    <mergeCell ref="D16929:D16934"/>
    <mergeCell ref="J16929:J16934"/>
    <mergeCell ref="K16929:K16934"/>
    <mergeCell ref="L16929:L16934"/>
    <mergeCell ref="A16935:A16940"/>
    <mergeCell ref="B16935:B16940"/>
    <mergeCell ref="C16935:C16940"/>
    <mergeCell ref="D16935:D16940"/>
    <mergeCell ref="J16935:J16940"/>
    <mergeCell ref="K16935:K16940"/>
    <mergeCell ref="L16935:L16940"/>
    <mergeCell ref="A16905:A16910"/>
    <mergeCell ref="B16905:B16910"/>
    <mergeCell ref="C16905:C16910"/>
    <mergeCell ref="D16905:D16910"/>
    <mergeCell ref="J16905:J16910"/>
    <mergeCell ref="K16905:K16910"/>
    <mergeCell ref="L16905:L16910"/>
    <mergeCell ref="A16911:A16916"/>
    <mergeCell ref="B16911:B16916"/>
    <mergeCell ref="C16911:C16916"/>
    <mergeCell ref="D16911:D16916"/>
    <mergeCell ref="J16911:J16916"/>
    <mergeCell ref="K16911:K16916"/>
    <mergeCell ref="L16911:L16916"/>
    <mergeCell ref="A16917:A16922"/>
    <mergeCell ref="B16917:B16922"/>
    <mergeCell ref="C16917:C16922"/>
    <mergeCell ref="D16917:D16922"/>
    <mergeCell ref="J16917:J16922"/>
    <mergeCell ref="K16917:K16922"/>
    <mergeCell ref="L16917:L16922"/>
    <mergeCell ref="A16887:A16892"/>
    <mergeCell ref="B16887:B16892"/>
    <mergeCell ref="C16887:C16892"/>
    <mergeCell ref="D16887:D16892"/>
    <mergeCell ref="J16887:J16892"/>
    <mergeCell ref="K16887:K16892"/>
    <mergeCell ref="L16887:L16892"/>
    <mergeCell ref="A16893:A16898"/>
    <mergeCell ref="B16893:B16898"/>
    <mergeCell ref="C16893:C16898"/>
    <mergeCell ref="D16893:D16898"/>
    <mergeCell ref="J16893:J16898"/>
    <mergeCell ref="K16893:K16898"/>
    <mergeCell ref="L16893:L16898"/>
    <mergeCell ref="A16899:A16904"/>
    <mergeCell ref="B16899:B16904"/>
    <mergeCell ref="C16899:C16904"/>
    <mergeCell ref="D16899:D16904"/>
    <mergeCell ref="J16899:J16904"/>
    <mergeCell ref="K16899:K16904"/>
    <mergeCell ref="L16899:L16904"/>
    <mergeCell ref="A16869:A16874"/>
    <mergeCell ref="B16869:B16874"/>
    <mergeCell ref="C16869:C16874"/>
    <mergeCell ref="D16869:D16874"/>
    <mergeCell ref="J16869:J16874"/>
    <mergeCell ref="K16869:K16874"/>
    <mergeCell ref="L16869:L16874"/>
    <mergeCell ref="A16875:A16880"/>
    <mergeCell ref="B16875:B16880"/>
    <mergeCell ref="C16875:C16880"/>
    <mergeCell ref="D16875:D16880"/>
    <mergeCell ref="J16875:J16880"/>
    <mergeCell ref="K16875:K16880"/>
    <mergeCell ref="L16875:L16880"/>
    <mergeCell ref="A16881:A16886"/>
    <mergeCell ref="B16881:B16886"/>
    <mergeCell ref="C16881:C16886"/>
    <mergeCell ref="D16881:D16886"/>
    <mergeCell ref="J16881:J16886"/>
    <mergeCell ref="K16881:K16886"/>
    <mergeCell ref="L16881:L16886"/>
    <mergeCell ref="A16851:A16856"/>
    <mergeCell ref="B16851:B16856"/>
    <mergeCell ref="C16851:C16856"/>
    <mergeCell ref="D16851:D16856"/>
    <mergeCell ref="J16851:J16856"/>
    <mergeCell ref="K16851:K16856"/>
    <mergeCell ref="L16851:L16856"/>
    <mergeCell ref="A16857:A16862"/>
    <mergeCell ref="B16857:B16862"/>
    <mergeCell ref="C16857:C16862"/>
    <mergeCell ref="D16857:D16862"/>
    <mergeCell ref="J16857:J16862"/>
    <mergeCell ref="K16857:K16862"/>
    <mergeCell ref="L16857:L16862"/>
    <mergeCell ref="A16863:A16868"/>
    <mergeCell ref="B16863:B16868"/>
    <mergeCell ref="C16863:C16868"/>
    <mergeCell ref="D16863:D16868"/>
    <mergeCell ref="J16863:J16868"/>
    <mergeCell ref="K16863:K16868"/>
    <mergeCell ref="L16863:L16868"/>
    <mergeCell ref="A16833:A16838"/>
    <mergeCell ref="B16833:B16838"/>
    <mergeCell ref="C16833:C16838"/>
    <mergeCell ref="D16833:D16838"/>
    <mergeCell ref="J16833:J16838"/>
    <mergeCell ref="K16833:K16838"/>
    <mergeCell ref="L16833:L16838"/>
    <mergeCell ref="A16839:A16844"/>
    <mergeCell ref="B16839:B16844"/>
    <mergeCell ref="C16839:C16844"/>
    <mergeCell ref="D16839:D16844"/>
    <mergeCell ref="J16839:J16844"/>
    <mergeCell ref="K16839:K16844"/>
    <mergeCell ref="L16839:L16844"/>
    <mergeCell ref="A16845:A16850"/>
    <mergeCell ref="B16845:B16850"/>
    <mergeCell ref="C16845:C16850"/>
    <mergeCell ref="D16845:D16850"/>
    <mergeCell ref="J16845:J16850"/>
    <mergeCell ref="K16845:K16850"/>
    <mergeCell ref="L16845:L16850"/>
    <mergeCell ref="A16815:A16820"/>
    <mergeCell ref="B16815:B16820"/>
    <mergeCell ref="C16815:C16820"/>
    <mergeCell ref="D16815:D16820"/>
    <mergeCell ref="J16815:J16820"/>
    <mergeCell ref="K16815:K16820"/>
    <mergeCell ref="L16815:L16820"/>
    <mergeCell ref="A16821:A16826"/>
    <mergeCell ref="B16821:B16826"/>
    <mergeCell ref="C16821:C16826"/>
    <mergeCell ref="D16821:D16826"/>
    <mergeCell ref="J16821:J16826"/>
    <mergeCell ref="K16821:K16826"/>
    <mergeCell ref="L16821:L16826"/>
    <mergeCell ref="A16827:A16832"/>
    <mergeCell ref="B16827:B16832"/>
    <mergeCell ref="C16827:C16832"/>
    <mergeCell ref="D16827:D16832"/>
    <mergeCell ref="J16827:J16832"/>
    <mergeCell ref="K16827:K16832"/>
    <mergeCell ref="L16827:L16832"/>
    <mergeCell ref="A16797:A16802"/>
    <mergeCell ref="B16797:B16802"/>
    <mergeCell ref="C16797:C16802"/>
    <mergeCell ref="D16797:D16802"/>
    <mergeCell ref="J16797:J16802"/>
    <mergeCell ref="K16797:K16802"/>
    <mergeCell ref="L16797:L16802"/>
    <mergeCell ref="A16803:A16808"/>
    <mergeCell ref="B16803:B16808"/>
    <mergeCell ref="C16803:C16808"/>
    <mergeCell ref="D16803:D16808"/>
    <mergeCell ref="J16803:J16808"/>
    <mergeCell ref="K16803:K16808"/>
    <mergeCell ref="L16803:L16808"/>
    <mergeCell ref="A16809:A16814"/>
    <mergeCell ref="B16809:B16814"/>
    <mergeCell ref="C16809:C16814"/>
    <mergeCell ref="D16809:D16814"/>
    <mergeCell ref="J16809:J16814"/>
    <mergeCell ref="K16809:K16814"/>
    <mergeCell ref="L16809:L16814"/>
    <mergeCell ref="A16779:A16784"/>
    <mergeCell ref="B16779:B16784"/>
    <mergeCell ref="C16779:C16784"/>
    <mergeCell ref="D16779:D16784"/>
    <mergeCell ref="J16779:J16784"/>
    <mergeCell ref="K16779:K16784"/>
    <mergeCell ref="L16779:L16784"/>
    <mergeCell ref="A16785:A16790"/>
    <mergeCell ref="B16785:B16790"/>
    <mergeCell ref="C16785:C16790"/>
    <mergeCell ref="D16785:D16790"/>
    <mergeCell ref="J16785:J16790"/>
    <mergeCell ref="K16785:K16790"/>
    <mergeCell ref="L16785:L16790"/>
    <mergeCell ref="A16791:A16796"/>
    <mergeCell ref="B16791:B16796"/>
    <mergeCell ref="C16791:C16796"/>
    <mergeCell ref="D16791:D16796"/>
    <mergeCell ref="J16791:J16796"/>
    <mergeCell ref="K16791:K16796"/>
    <mergeCell ref="L16791:L16796"/>
    <mergeCell ref="A16761:A16766"/>
    <mergeCell ref="B16761:B16766"/>
    <mergeCell ref="C16761:C16766"/>
    <mergeCell ref="D16761:D16766"/>
    <mergeCell ref="J16761:J16766"/>
    <mergeCell ref="K16761:K16766"/>
    <mergeCell ref="L16761:L16766"/>
    <mergeCell ref="A16767:A16772"/>
    <mergeCell ref="B16767:B16772"/>
    <mergeCell ref="C16767:C16772"/>
    <mergeCell ref="D16767:D16772"/>
    <mergeCell ref="J16767:J16772"/>
    <mergeCell ref="K16767:K16772"/>
    <mergeCell ref="L16767:L16772"/>
    <mergeCell ref="A16773:A16778"/>
    <mergeCell ref="B16773:B16778"/>
    <mergeCell ref="C16773:C16778"/>
    <mergeCell ref="D16773:D16778"/>
    <mergeCell ref="J16773:J16778"/>
    <mergeCell ref="K16773:K16778"/>
    <mergeCell ref="L16773:L16778"/>
    <mergeCell ref="A16743:A16748"/>
    <mergeCell ref="B16743:B16748"/>
    <mergeCell ref="C16743:C16748"/>
    <mergeCell ref="D16743:D16748"/>
    <mergeCell ref="J16743:J16748"/>
    <mergeCell ref="K16743:K16748"/>
    <mergeCell ref="L16743:L16748"/>
    <mergeCell ref="A16749:A16754"/>
    <mergeCell ref="B16749:B16754"/>
    <mergeCell ref="C16749:C16754"/>
    <mergeCell ref="D16749:D16754"/>
    <mergeCell ref="J16749:J16754"/>
    <mergeCell ref="K16749:K16754"/>
    <mergeCell ref="L16749:L16754"/>
    <mergeCell ref="A16755:A16760"/>
    <mergeCell ref="B16755:B16760"/>
    <mergeCell ref="C16755:C16760"/>
    <mergeCell ref="D16755:D16760"/>
    <mergeCell ref="J16755:J16760"/>
    <mergeCell ref="K16755:K16760"/>
    <mergeCell ref="L16755:L16760"/>
    <mergeCell ref="A16725:A16730"/>
    <mergeCell ref="B16725:B16730"/>
    <mergeCell ref="C16725:C16730"/>
    <mergeCell ref="D16725:D16730"/>
    <mergeCell ref="J16725:J16730"/>
    <mergeCell ref="K16725:K16730"/>
    <mergeCell ref="L16725:L16730"/>
    <mergeCell ref="A16731:A16736"/>
    <mergeCell ref="B16731:B16736"/>
    <mergeCell ref="C16731:C16736"/>
    <mergeCell ref="D16731:D16736"/>
    <mergeCell ref="J16731:J16736"/>
    <mergeCell ref="K16731:K16736"/>
    <mergeCell ref="L16731:L16736"/>
    <mergeCell ref="A16737:A16742"/>
    <mergeCell ref="B16737:B16742"/>
    <mergeCell ref="C16737:C16742"/>
    <mergeCell ref="D16737:D16742"/>
    <mergeCell ref="J16737:J16742"/>
    <mergeCell ref="K16737:K16742"/>
    <mergeCell ref="L16737:L16742"/>
    <mergeCell ref="A16707:A16712"/>
    <mergeCell ref="B16707:B16712"/>
    <mergeCell ref="C16707:C16712"/>
    <mergeCell ref="D16707:D16712"/>
    <mergeCell ref="J16707:J16712"/>
    <mergeCell ref="K16707:K16712"/>
    <mergeCell ref="L16707:L16712"/>
    <mergeCell ref="A16713:A16718"/>
    <mergeCell ref="B16713:B16718"/>
    <mergeCell ref="C16713:C16718"/>
    <mergeCell ref="D16713:D16718"/>
    <mergeCell ref="J16713:J16718"/>
    <mergeCell ref="K16713:K16718"/>
    <mergeCell ref="L16713:L16718"/>
    <mergeCell ref="A16719:A16724"/>
    <mergeCell ref="B16719:B16724"/>
    <mergeCell ref="C16719:C16724"/>
    <mergeCell ref="D16719:D16724"/>
    <mergeCell ref="J16719:J16724"/>
    <mergeCell ref="K16719:K16724"/>
    <mergeCell ref="L16719:L16724"/>
    <mergeCell ref="A16689:A16694"/>
    <mergeCell ref="B16689:B16694"/>
    <mergeCell ref="C16689:C16694"/>
    <mergeCell ref="D16689:D16694"/>
    <mergeCell ref="J16689:J16694"/>
    <mergeCell ref="K16689:K16694"/>
    <mergeCell ref="L16689:L16694"/>
    <mergeCell ref="A16695:A16700"/>
    <mergeCell ref="B16695:B16700"/>
    <mergeCell ref="C16695:C16700"/>
    <mergeCell ref="D16695:D16700"/>
    <mergeCell ref="J16695:J16700"/>
    <mergeCell ref="K16695:K16700"/>
    <mergeCell ref="L16695:L16700"/>
    <mergeCell ref="A16701:A16706"/>
    <mergeCell ref="B16701:B16706"/>
    <mergeCell ref="C16701:C16706"/>
    <mergeCell ref="D16701:D16706"/>
    <mergeCell ref="J16701:J16706"/>
    <mergeCell ref="K16701:K16706"/>
    <mergeCell ref="L16701:L16706"/>
    <mergeCell ref="A16671:A16676"/>
    <mergeCell ref="B16671:B16676"/>
    <mergeCell ref="C16671:C16676"/>
    <mergeCell ref="D16671:D16676"/>
    <mergeCell ref="J16671:J16676"/>
    <mergeCell ref="K16671:K16676"/>
    <mergeCell ref="L16671:L16676"/>
    <mergeCell ref="A16677:A16682"/>
    <mergeCell ref="B16677:B16682"/>
    <mergeCell ref="C16677:C16682"/>
    <mergeCell ref="D16677:D16682"/>
    <mergeCell ref="J16677:J16682"/>
    <mergeCell ref="K16677:K16682"/>
    <mergeCell ref="L16677:L16682"/>
    <mergeCell ref="A16683:A16688"/>
    <mergeCell ref="B16683:B16688"/>
    <mergeCell ref="C16683:C16688"/>
    <mergeCell ref="D16683:D16688"/>
    <mergeCell ref="J16683:J16688"/>
    <mergeCell ref="K16683:K16688"/>
    <mergeCell ref="L16683:L16688"/>
    <mergeCell ref="A16653:A16658"/>
    <mergeCell ref="B16653:B16658"/>
    <mergeCell ref="C16653:C16658"/>
    <mergeCell ref="D16653:D16658"/>
    <mergeCell ref="J16653:J16658"/>
    <mergeCell ref="K16653:K16658"/>
    <mergeCell ref="L16653:L16658"/>
    <mergeCell ref="A16659:A16664"/>
    <mergeCell ref="B16659:B16664"/>
    <mergeCell ref="C16659:C16664"/>
    <mergeCell ref="D16659:D16664"/>
    <mergeCell ref="J16659:J16664"/>
    <mergeCell ref="K16659:K16664"/>
    <mergeCell ref="L16659:L16664"/>
    <mergeCell ref="A16665:A16670"/>
    <mergeCell ref="B16665:B16670"/>
    <mergeCell ref="C16665:C16670"/>
    <mergeCell ref="D16665:D16670"/>
    <mergeCell ref="J16665:J16670"/>
    <mergeCell ref="K16665:K16670"/>
    <mergeCell ref="L16665:L16670"/>
    <mergeCell ref="A16635:A16640"/>
    <mergeCell ref="B16635:B16640"/>
    <mergeCell ref="C16635:C16640"/>
    <mergeCell ref="D16635:D16640"/>
    <mergeCell ref="J16635:J16640"/>
    <mergeCell ref="K16635:K16640"/>
    <mergeCell ref="L16635:L16640"/>
    <mergeCell ref="A16641:A16646"/>
    <mergeCell ref="B16641:B16646"/>
    <mergeCell ref="C16641:C16646"/>
    <mergeCell ref="D16641:D16646"/>
    <mergeCell ref="J16641:J16646"/>
    <mergeCell ref="K16641:K16646"/>
    <mergeCell ref="L16641:L16646"/>
    <mergeCell ref="A16647:A16652"/>
    <mergeCell ref="B16647:B16652"/>
    <mergeCell ref="C16647:C16652"/>
    <mergeCell ref="D16647:D16652"/>
    <mergeCell ref="J16647:J16652"/>
    <mergeCell ref="K16647:K16652"/>
    <mergeCell ref="L16647:L16652"/>
    <mergeCell ref="A16617:A16622"/>
    <mergeCell ref="B16617:B16622"/>
    <mergeCell ref="C16617:C16622"/>
    <mergeCell ref="D16617:D16622"/>
    <mergeCell ref="J16617:J16622"/>
    <mergeCell ref="K16617:K16622"/>
    <mergeCell ref="L16617:L16622"/>
    <mergeCell ref="A16623:A16628"/>
    <mergeCell ref="B16623:B16628"/>
    <mergeCell ref="C16623:C16628"/>
    <mergeCell ref="D16623:D16628"/>
    <mergeCell ref="J16623:J16628"/>
    <mergeCell ref="K16623:K16628"/>
    <mergeCell ref="L16623:L16628"/>
    <mergeCell ref="A16629:A16634"/>
    <mergeCell ref="B16629:B16634"/>
    <mergeCell ref="C16629:C16634"/>
    <mergeCell ref="D16629:D16634"/>
    <mergeCell ref="J16629:J16634"/>
    <mergeCell ref="K16629:K16634"/>
    <mergeCell ref="L16629:L16634"/>
    <mergeCell ref="A16599:A16604"/>
    <mergeCell ref="B16599:B16604"/>
    <mergeCell ref="C16599:C16604"/>
    <mergeCell ref="D16599:D16604"/>
    <mergeCell ref="J16599:J16604"/>
    <mergeCell ref="K16599:K16604"/>
    <mergeCell ref="L16599:L16604"/>
    <mergeCell ref="A16605:A16610"/>
    <mergeCell ref="B16605:B16610"/>
    <mergeCell ref="C16605:C16610"/>
    <mergeCell ref="D16605:D16610"/>
    <mergeCell ref="J16605:J16610"/>
    <mergeCell ref="K16605:K16610"/>
    <mergeCell ref="L16605:L16610"/>
    <mergeCell ref="A16611:A16616"/>
    <mergeCell ref="B16611:B16616"/>
    <mergeCell ref="C16611:C16616"/>
    <mergeCell ref="D16611:D16616"/>
    <mergeCell ref="J16611:J16616"/>
    <mergeCell ref="K16611:K16616"/>
    <mergeCell ref="L16611:L16616"/>
    <mergeCell ref="A16581:A16586"/>
    <mergeCell ref="B16581:B16586"/>
    <mergeCell ref="C16581:C16586"/>
    <mergeCell ref="D16581:D16586"/>
    <mergeCell ref="J16581:J16586"/>
    <mergeCell ref="K16581:K16586"/>
    <mergeCell ref="L16581:L16586"/>
    <mergeCell ref="A16587:A16592"/>
    <mergeCell ref="B16587:B16592"/>
    <mergeCell ref="C16587:C16592"/>
    <mergeCell ref="D16587:D16592"/>
    <mergeCell ref="J16587:J16592"/>
    <mergeCell ref="K16587:K16592"/>
    <mergeCell ref="L16587:L16592"/>
    <mergeCell ref="A16593:A16598"/>
    <mergeCell ref="B16593:B16598"/>
    <mergeCell ref="C16593:C16598"/>
    <mergeCell ref="D16593:D16598"/>
    <mergeCell ref="J16593:J16598"/>
    <mergeCell ref="K16593:K16598"/>
    <mergeCell ref="L16593:L16598"/>
    <mergeCell ref="A16563:A16568"/>
    <mergeCell ref="B16563:B16568"/>
    <mergeCell ref="C16563:C16568"/>
    <mergeCell ref="D16563:D16568"/>
    <mergeCell ref="J16563:J16568"/>
    <mergeCell ref="K16563:K16568"/>
    <mergeCell ref="L16563:L16568"/>
    <mergeCell ref="A16569:A16574"/>
    <mergeCell ref="B16569:B16574"/>
    <mergeCell ref="C16569:C16574"/>
    <mergeCell ref="D16569:D16574"/>
    <mergeCell ref="J16569:J16574"/>
    <mergeCell ref="K16569:K16574"/>
    <mergeCell ref="L16569:L16574"/>
    <mergeCell ref="A16575:A16580"/>
    <mergeCell ref="B16575:B16580"/>
    <mergeCell ref="C16575:C16580"/>
    <mergeCell ref="D16575:D16580"/>
    <mergeCell ref="J16575:J16580"/>
    <mergeCell ref="K16575:K16580"/>
    <mergeCell ref="L16575:L16580"/>
    <mergeCell ref="A16545:A16550"/>
    <mergeCell ref="B16545:B16550"/>
    <mergeCell ref="C16545:C16550"/>
    <mergeCell ref="D16545:D16550"/>
    <mergeCell ref="J16545:J16550"/>
    <mergeCell ref="K16545:K16550"/>
    <mergeCell ref="L16545:L16550"/>
    <mergeCell ref="A16551:A16556"/>
    <mergeCell ref="B16551:B16556"/>
    <mergeCell ref="C16551:C16556"/>
    <mergeCell ref="D16551:D16556"/>
    <mergeCell ref="J16551:J16556"/>
    <mergeCell ref="K16551:K16556"/>
    <mergeCell ref="L16551:L16556"/>
    <mergeCell ref="A16557:A16562"/>
    <mergeCell ref="B16557:B16562"/>
    <mergeCell ref="C16557:C16562"/>
    <mergeCell ref="D16557:D16562"/>
    <mergeCell ref="J16557:J16562"/>
    <mergeCell ref="K16557:K16562"/>
    <mergeCell ref="L16557:L16562"/>
    <mergeCell ref="A16527:A16532"/>
    <mergeCell ref="B16527:B16532"/>
    <mergeCell ref="C16527:C16532"/>
    <mergeCell ref="D16527:D16532"/>
    <mergeCell ref="J16527:J16532"/>
    <mergeCell ref="K16527:K16532"/>
    <mergeCell ref="L16527:L16532"/>
    <mergeCell ref="A16533:A16538"/>
    <mergeCell ref="B16533:B16538"/>
    <mergeCell ref="C16533:C16538"/>
    <mergeCell ref="D16533:D16538"/>
    <mergeCell ref="J16533:J16538"/>
    <mergeCell ref="K16533:K16538"/>
    <mergeCell ref="L16533:L16538"/>
    <mergeCell ref="A16539:A16544"/>
    <mergeCell ref="B16539:B16544"/>
    <mergeCell ref="C16539:C16544"/>
    <mergeCell ref="D16539:D16544"/>
    <mergeCell ref="J16539:J16544"/>
    <mergeCell ref="K16539:K16544"/>
    <mergeCell ref="L16539:L16544"/>
    <mergeCell ref="A16509:A16514"/>
    <mergeCell ref="B16509:B16514"/>
    <mergeCell ref="C16509:C16514"/>
    <mergeCell ref="D16509:D16514"/>
    <mergeCell ref="J16509:J16514"/>
    <mergeCell ref="K16509:K16514"/>
    <mergeCell ref="L16509:L16514"/>
    <mergeCell ref="A16515:A16520"/>
    <mergeCell ref="B16515:B16520"/>
    <mergeCell ref="C16515:C16520"/>
    <mergeCell ref="D16515:D16520"/>
    <mergeCell ref="J16515:J16520"/>
    <mergeCell ref="K16515:K16520"/>
    <mergeCell ref="L16515:L16520"/>
    <mergeCell ref="A16521:A16526"/>
    <mergeCell ref="B16521:B16526"/>
    <mergeCell ref="C16521:C16526"/>
    <mergeCell ref="D16521:D16526"/>
    <mergeCell ref="J16521:J16526"/>
    <mergeCell ref="K16521:K16526"/>
    <mergeCell ref="L16521:L16526"/>
    <mergeCell ref="A16491:A16496"/>
    <mergeCell ref="B16491:B16496"/>
    <mergeCell ref="C16491:C16496"/>
    <mergeCell ref="D16491:D16496"/>
    <mergeCell ref="J16491:J16496"/>
    <mergeCell ref="K16491:K16496"/>
    <mergeCell ref="L16491:L16496"/>
    <mergeCell ref="A16497:A16502"/>
    <mergeCell ref="B16497:B16502"/>
    <mergeCell ref="C16497:C16502"/>
    <mergeCell ref="D16497:D16502"/>
    <mergeCell ref="J16497:J16502"/>
    <mergeCell ref="K16497:K16502"/>
    <mergeCell ref="L16497:L16502"/>
    <mergeCell ref="A16503:A16508"/>
    <mergeCell ref="B16503:B16508"/>
    <mergeCell ref="C16503:C16508"/>
    <mergeCell ref="D16503:D16508"/>
    <mergeCell ref="J16503:J16508"/>
    <mergeCell ref="K16503:K16508"/>
    <mergeCell ref="L16503:L16508"/>
    <mergeCell ref="A16473:A16478"/>
    <mergeCell ref="B16473:B16478"/>
    <mergeCell ref="C16473:C16478"/>
    <mergeCell ref="D16473:D16478"/>
    <mergeCell ref="J16473:J16478"/>
    <mergeCell ref="K16473:K16478"/>
    <mergeCell ref="L16473:L16478"/>
    <mergeCell ref="A16479:A16484"/>
    <mergeCell ref="B16479:B16484"/>
    <mergeCell ref="C16479:C16484"/>
    <mergeCell ref="D16479:D16484"/>
    <mergeCell ref="J16479:J16484"/>
    <mergeCell ref="K16479:K16484"/>
    <mergeCell ref="L16479:L16484"/>
    <mergeCell ref="A16485:A16490"/>
    <mergeCell ref="B16485:B16490"/>
    <mergeCell ref="C16485:C16490"/>
    <mergeCell ref="D16485:D16490"/>
    <mergeCell ref="J16485:J16490"/>
    <mergeCell ref="K16485:K16490"/>
    <mergeCell ref="L16485:L16490"/>
    <mergeCell ref="A16455:A16460"/>
    <mergeCell ref="B16455:B16460"/>
    <mergeCell ref="C16455:C16460"/>
    <mergeCell ref="D16455:D16460"/>
    <mergeCell ref="J16455:J16460"/>
    <mergeCell ref="K16455:K16460"/>
    <mergeCell ref="L16455:L16460"/>
    <mergeCell ref="A16461:A16466"/>
    <mergeCell ref="B16461:B16466"/>
    <mergeCell ref="C16461:C16466"/>
    <mergeCell ref="D16461:D16466"/>
    <mergeCell ref="J16461:J16466"/>
    <mergeCell ref="K16461:K16466"/>
    <mergeCell ref="L16461:L16466"/>
    <mergeCell ref="A16467:A16472"/>
    <mergeCell ref="B16467:B16472"/>
    <mergeCell ref="C16467:C16472"/>
    <mergeCell ref="D16467:D16472"/>
    <mergeCell ref="J16467:J16472"/>
    <mergeCell ref="K16467:K16472"/>
    <mergeCell ref="L16467:L16472"/>
    <mergeCell ref="A16437:A16442"/>
    <mergeCell ref="B16437:B16442"/>
    <mergeCell ref="C16437:C16442"/>
    <mergeCell ref="D16437:D16442"/>
    <mergeCell ref="J16437:J16442"/>
    <mergeCell ref="K16437:K16442"/>
    <mergeCell ref="L16437:L16442"/>
    <mergeCell ref="A16443:A16448"/>
    <mergeCell ref="B16443:B16448"/>
    <mergeCell ref="C16443:C16448"/>
    <mergeCell ref="D16443:D16448"/>
    <mergeCell ref="J16443:J16448"/>
    <mergeCell ref="K16443:K16448"/>
    <mergeCell ref="L16443:L16448"/>
    <mergeCell ref="A16449:A16454"/>
    <mergeCell ref="B16449:B16454"/>
    <mergeCell ref="C16449:C16454"/>
    <mergeCell ref="D16449:D16454"/>
    <mergeCell ref="J16449:J16454"/>
    <mergeCell ref="K16449:K16454"/>
    <mergeCell ref="L16449:L16454"/>
    <mergeCell ref="A16419:A16424"/>
    <mergeCell ref="B16419:B16424"/>
    <mergeCell ref="C16419:C16424"/>
    <mergeCell ref="D16419:D16424"/>
    <mergeCell ref="J16419:J16424"/>
    <mergeCell ref="K16419:K16424"/>
    <mergeCell ref="L16419:L16424"/>
    <mergeCell ref="A16425:A16430"/>
    <mergeCell ref="B16425:B16430"/>
    <mergeCell ref="C16425:C16430"/>
    <mergeCell ref="D16425:D16430"/>
    <mergeCell ref="J16425:J16430"/>
    <mergeCell ref="K16425:K16430"/>
    <mergeCell ref="L16425:L16430"/>
    <mergeCell ref="A16431:A16436"/>
    <mergeCell ref="B16431:B16436"/>
    <mergeCell ref="C16431:C16436"/>
    <mergeCell ref="D16431:D16436"/>
    <mergeCell ref="J16431:J16436"/>
    <mergeCell ref="K16431:K16436"/>
    <mergeCell ref="L16431:L16436"/>
    <mergeCell ref="A16401:A16406"/>
    <mergeCell ref="B16401:B16406"/>
    <mergeCell ref="C16401:C16406"/>
    <mergeCell ref="D16401:D16406"/>
    <mergeCell ref="J16401:J16406"/>
    <mergeCell ref="K16401:K16406"/>
    <mergeCell ref="L16401:L16406"/>
    <mergeCell ref="A16407:A16412"/>
    <mergeCell ref="B16407:B16412"/>
    <mergeCell ref="C16407:C16412"/>
    <mergeCell ref="D16407:D16412"/>
    <mergeCell ref="J16407:J16412"/>
    <mergeCell ref="K16407:K16412"/>
    <mergeCell ref="L16407:L16412"/>
    <mergeCell ref="A16413:A16418"/>
    <mergeCell ref="B16413:B16418"/>
    <mergeCell ref="C16413:C16418"/>
    <mergeCell ref="D16413:D16418"/>
    <mergeCell ref="J16413:J16418"/>
    <mergeCell ref="K16413:K16418"/>
    <mergeCell ref="L16413:L16418"/>
    <mergeCell ref="A16383:A16388"/>
    <mergeCell ref="B16383:B16388"/>
    <mergeCell ref="C16383:C16388"/>
    <mergeCell ref="D16383:D16388"/>
    <mergeCell ref="J16383:J16388"/>
    <mergeCell ref="K16383:K16388"/>
    <mergeCell ref="L16383:L16388"/>
    <mergeCell ref="A16389:A16394"/>
    <mergeCell ref="B16389:B16394"/>
    <mergeCell ref="C16389:C16394"/>
    <mergeCell ref="D16389:D16394"/>
    <mergeCell ref="J16389:J16394"/>
    <mergeCell ref="K16389:K16394"/>
    <mergeCell ref="L16389:L16394"/>
    <mergeCell ref="A16395:A16400"/>
    <mergeCell ref="B16395:B16400"/>
    <mergeCell ref="C16395:C16400"/>
    <mergeCell ref="D16395:D16400"/>
    <mergeCell ref="J16395:J16400"/>
    <mergeCell ref="K16395:K16400"/>
    <mergeCell ref="L16395:L16400"/>
    <mergeCell ref="A16365:A16370"/>
    <mergeCell ref="B16365:B16370"/>
    <mergeCell ref="C16365:C16370"/>
    <mergeCell ref="D16365:D16370"/>
    <mergeCell ref="J16365:J16370"/>
    <mergeCell ref="K16365:K16370"/>
    <mergeCell ref="L16365:L16370"/>
    <mergeCell ref="A16371:A16376"/>
    <mergeCell ref="B16371:B16376"/>
    <mergeCell ref="C16371:C16376"/>
    <mergeCell ref="D16371:D16376"/>
    <mergeCell ref="J16371:J16376"/>
    <mergeCell ref="K16371:K16376"/>
    <mergeCell ref="L16371:L16376"/>
    <mergeCell ref="A16377:A16382"/>
    <mergeCell ref="B16377:B16382"/>
    <mergeCell ref="C16377:C16382"/>
    <mergeCell ref="D16377:D16382"/>
    <mergeCell ref="J16377:J16382"/>
    <mergeCell ref="K16377:K16382"/>
    <mergeCell ref="L16377:L16382"/>
    <mergeCell ref="A16347:A16352"/>
    <mergeCell ref="B16347:B16352"/>
    <mergeCell ref="C16347:C16352"/>
    <mergeCell ref="D16347:D16352"/>
    <mergeCell ref="J16347:J16352"/>
    <mergeCell ref="K16347:K16352"/>
    <mergeCell ref="L16347:L16352"/>
    <mergeCell ref="A16353:A16358"/>
    <mergeCell ref="B16353:B16358"/>
    <mergeCell ref="C16353:C16358"/>
    <mergeCell ref="D16353:D16358"/>
    <mergeCell ref="J16353:J16358"/>
    <mergeCell ref="K16353:K16358"/>
    <mergeCell ref="L16353:L16358"/>
    <mergeCell ref="A16359:A16364"/>
    <mergeCell ref="B16359:B16364"/>
    <mergeCell ref="C16359:C16364"/>
    <mergeCell ref="D16359:D16364"/>
    <mergeCell ref="J16359:J16364"/>
    <mergeCell ref="K16359:K16364"/>
    <mergeCell ref="L16359:L16364"/>
    <mergeCell ref="A16329:A16334"/>
    <mergeCell ref="B16329:B16334"/>
    <mergeCell ref="C16329:C16334"/>
    <mergeCell ref="D16329:D16334"/>
    <mergeCell ref="J16329:J16334"/>
    <mergeCell ref="K16329:K16334"/>
    <mergeCell ref="L16329:L16334"/>
    <mergeCell ref="A16335:A16340"/>
    <mergeCell ref="B16335:B16340"/>
    <mergeCell ref="C16335:C16340"/>
    <mergeCell ref="D16335:D16340"/>
    <mergeCell ref="J16335:J16340"/>
    <mergeCell ref="K16335:K16340"/>
    <mergeCell ref="L16335:L16340"/>
    <mergeCell ref="A16341:A16346"/>
    <mergeCell ref="B16341:B16346"/>
    <mergeCell ref="C16341:C16346"/>
    <mergeCell ref="D16341:D16346"/>
    <mergeCell ref="J16341:J16346"/>
    <mergeCell ref="K16341:K16346"/>
    <mergeCell ref="L16341:L16346"/>
    <mergeCell ref="A16311:A16316"/>
    <mergeCell ref="B16311:B16316"/>
    <mergeCell ref="C16311:C16316"/>
    <mergeCell ref="D16311:D16316"/>
    <mergeCell ref="J16311:J16316"/>
    <mergeCell ref="K16311:K16316"/>
    <mergeCell ref="L16311:L16316"/>
    <mergeCell ref="A16317:A16322"/>
    <mergeCell ref="B16317:B16322"/>
    <mergeCell ref="C16317:C16322"/>
    <mergeCell ref="D16317:D16322"/>
    <mergeCell ref="J16317:J16322"/>
    <mergeCell ref="K16317:K16322"/>
    <mergeCell ref="L16317:L16322"/>
    <mergeCell ref="A16323:A16328"/>
    <mergeCell ref="B16323:B16328"/>
    <mergeCell ref="C16323:C16328"/>
    <mergeCell ref="D16323:D16328"/>
    <mergeCell ref="J16323:J16328"/>
    <mergeCell ref="K16323:K16328"/>
    <mergeCell ref="L16323:L16328"/>
    <mergeCell ref="A16293:A16298"/>
    <mergeCell ref="B16293:B16298"/>
    <mergeCell ref="C16293:C16298"/>
    <mergeCell ref="D16293:D16298"/>
    <mergeCell ref="J16293:J16298"/>
    <mergeCell ref="K16293:K16298"/>
    <mergeCell ref="L16293:L16298"/>
    <mergeCell ref="A16299:A16304"/>
    <mergeCell ref="B16299:B16304"/>
    <mergeCell ref="C16299:C16304"/>
    <mergeCell ref="D16299:D16304"/>
    <mergeCell ref="J16299:J16304"/>
    <mergeCell ref="K16299:K16304"/>
    <mergeCell ref="L16299:L16304"/>
    <mergeCell ref="A16305:A16310"/>
    <mergeCell ref="B16305:B16310"/>
    <mergeCell ref="C16305:C16310"/>
    <mergeCell ref="D16305:D16310"/>
    <mergeCell ref="J16305:J16310"/>
    <mergeCell ref="K16305:K16310"/>
    <mergeCell ref="L16305:L16310"/>
    <mergeCell ref="A16275:A16280"/>
    <mergeCell ref="B16275:B16280"/>
    <mergeCell ref="C16275:C16280"/>
    <mergeCell ref="D16275:D16280"/>
    <mergeCell ref="J16275:J16280"/>
    <mergeCell ref="K16275:K16280"/>
    <mergeCell ref="L16275:L16280"/>
    <mergeCell ref="A16281:A16286"/>
    <mergeCell ref="B16281:B16286"/>
    <mergeCell ref="C16281:C16286"/>
    <mergeCell ref="D16281:D16286"/>
    <mergeCell ref="J16281:J16286"/>
    <mergeCell ref="K16281:K16286"/>
    <mergeCell ref="L16281:L16286"/>
    <mergeCell ref="A16287:A16292"/>
    <mergeCell ref="B16287:B16292"/>
    <mergeCell ref="C16287:C16292"/>
    <mergeCell ref="D16287:D16292"/>
    <mergeCell ref="J16287:J16292"/>
    <mergeCell ref="K16287:K16292"/>
    <mergeCell ref="L16287:L16292"/>
    <mergeCell ref="A16257:A16262"/>
    <mergeCell ref="B16257:B16262"/>
    <mergeCell ref="C16257:C16262"/>
    <mergeCell ref="D16257:D16262"/>
    <mergeCell ref="J16257:J16262"/>
    <mergeCell ref="K16257:K16262"/>
    <mergeCell ref="L16257:L16262"/>
    <mergeCell ref="A16263:A16268"/>
    <mergeCell ref="B16263:B16268"/>
    <mergeCell ref="C16263:C16268"/>
    <mergeCell ref="D16263:D16268"/>
    <mergeCell ref="J16263:J16268"/>
    <mergeCell ref="K16263:K16268"/>
    <mergeCell ref="L16263:L16268"/>
    <mergeCell ref="A16269:A16274"/>
    <mergeCell ref="B16269:B16274"/>
    <mergeCell ref="C16269:C16274"/>
    <mergeCell ref="D16269:D16274"/>
    <mergeCell ref="J16269:J16274"/>
    <mergeCell ref="K16269:K16274"/>
    <mergeCell ref="L16269:L16274"/>
    <mergeCell ref="A16239:A16244"/>
    <mergeCell ref="B16239:B16244"/>
    <mergeCell ref="C16239:C16244"/>
    <mergeCell ref="D16239:D16244"/>
    <mergeCell ref="J16239:J16244"/>
    <mergeCell ref="K16239:K16244"/>
    <mergeCell ref="L16239:L16244"/>
    <mergeCell ref="A16245:A16250"/>
    <mergeCell ref="B16245:B16250"/>
    <mergeCell ref="C16245:C16250"/>
    <mergeCell ref="D16245:D16250"/>
    <mergeCell ref="J16245:J16250"/>
    <mergeCell ref="K16245:K16250"/>
    <mergeCell ref="L16245:L16250"/>
    <mergeCell ref="A16251:A16256"/>
    <mergeCell ref="B16251:B16256"/>
    <mergeCell ref="C16251:C16256"/>
    <mergeCell ref="D16251:D16256"/>
    <mergeCell ref="J16251:J16256"/>
    <mergeCell ref="K16251:K16256"/>
    <mergeCell ref="L16251:L16256"/>
    <mergeCell ref="A16221:A16226"/>
    <mergeCell ref="B16221:B16226"/>
    <mergeCell ref="C16221:C16226"/>
    <mergeCell ref="D16221:D16226"/>
    <mergeCell ref="J16221:J16226"/>
    <mergeCell ref="K16221:K16226"/>
    <mergeCell ref="L16221:L16226"/>
    <mergeCell ref="A16227:A16232"/>
    <mergeCell ref="B16227:B16232"/>
    <mergeCell ref="C16227:C16232"/>
    <mergeCell ref="D16227:D16232"/>
    <mergeCell ref="J16227:J16232"/>
    <mergeCell ref="K16227:K16232"/>
    <mergeCell ref="L16227:L16232"/>
    <mergeCell ref="A16233:A16238"/>
    <mergeCell ref="B16233:B16238"/>
    <mergeCell ref="C16233:C16238"/>
    <mergeCell ref="D16233:D16238"/>
    <mergeCell ref="J16233:J16238"/>
    <mergeCell ref="K16233:K16238"/>
    <mergeCell ref="L16233:L16238"/>
    <mergeCell ref="A16203:A16208"/>
    <mergeCell ref="B16203:B16208"/>
    <mergeCell ref="C16203:C16208"/>
    <mergeCell ref="D16203:D16208"/>
    <mergeCell ref="J16203:J16208"/>
    <mergeCell ref="K16203:K16208"/>
    <mergeCell ref="L16203:L16208"/>
    <mergeCell ref="A16209:A16214"/>
    <mergeCell ref="B16209:B16214"/>
    <mergeCell ref="C16209:C16214"/>
    <mergeCell ref="D16209:D16214"/>
    <mergeCell ref="J16209:J16214"/>
    <mergeCell ref="K16209:K16214"/>
    <mergeCell ref="L16209:L16214"/>
    <mergeCell ref="A16215:A16220"/>
    <mergeCell ref="B16215:B16220"/>
    <mergeCell ref="C16215:C16220"/>
    <mergeCell ref="D16215:D16220"/>
    <mergeCell ref="J16215:J16220"/>
    <mergeCell ref="K16215:K16220"/>
    <mergeCell ref="L16215:L16220"/>
    <mergeCell ref="A16185:A16190"/>
    <mergeCell ref="B16185:B16190"/>
    <mergeCell ref="C16185:C16190"/>
    <mergeCell ref="D16185:D16190"/>
    <mergeCell ref="J16185:J16190"/>
    <mergeCell ref="K16185:K16190"/>
    <mergeCell ref="L16185:L16190"/>
    <mergeCell ref="A16191:A16196"/>
    <mergeCell ref="B16191:B16196"/>
    <mergeCell ref="C16191:C16196"/>
    <mergeCell ref="D16191:D16196"/>
    <mergeCell ref="J16191:J16196"/>
    <mergeCell ref="K16191:K16196"/>
    <mergeCell ref="L16191:L16196"/>
    <mergeCell ref="A16197:A16202"/>
    <mergeCell ref="B16197:B16202"/>
    <mergeCell ref="C16197:C16202"/>
    <mergeCell ref="D16197:D16202"/>
    <mergeCell ref="J16197:J16202"/>
    <mergeCell ref="K16197:K16202"/>
    <mergeCell ref="L16197:L16202"/>
    <mergeCell ref="A16167:A16172"/>
    <mergeCell ref="B16167:B16172"/>
    <mergeCell ref="C16167:C16172"/>
    <mergeCell ref="D16167:D16172"/>
    <mergeCell ref="J16167:J16172"/>
    <mergeCell ref="K16167:K16172"/>
    <mergeCell ref="L16167:L16172"/>
    <mergeCell ref="A16173:A16178"/>
    <mergeCell ref="B16173:B16178"/>
    <mergeCell ref="C16173:C16178"/>
    <mergeCell ref="D16173:D16178"/>
    <mergeCell ref="J16173:J16178"/>
    <mergeCell ref="K16173:K16178"/>
    <mergeCell ref="L16173:L16178"/>
    <mergeCell ref="A16179:A16184"/>
    <mergeCell ref="B16179:B16184"/>
    <mergeCell ref="C16179:C16184"/>
    <mergeCell ref="D16179:D16184"/>
    <mergeCell ref="J16179:J16184"/>
    <mergeCell ref="K16179:K16184"/>
    <mergeCell ref="L16179:L16184"/>
    <mergeCell ref="A16149:A16154"/>
    <mergeCell ref="B16149:B16154"/>
    <mergeCell ref="C16149:C16154"/>
    <mergeCell ref="D16149:D16154"/>
    <mergeCell ref="J16149:J16154"/>
    <mergeCell ref="K16149:K16154"/>
    <mergeCell ref="L16149:L16154"/>
    <mergeCell ref="A16155:A16160"/>
    <mergeCell ref="B16155:B16160"/>
    <mergeCell ref="C16155:C16160"/>
    <mergeCell ref="D16155:D16160"/>
    <mergeCell ref="J16155:J16160"/>
    <mergeCell ref="K16155:K16160"/>
    <mergeCell ref="L16155:L16160"/>
    <mergeCell ref="A16161:A16166"/>
    <mergeCell ref="B16161:B16166"/>
    <mergeCell ref="C16161:C16166"/>
    <mergeCell ref="D16161:D16166"/>
    <mergeCell ref="J16161:J16166"/>
    <mergeCell ref="K16161:K16166"/>
    <mergeCell ref="L16161:L16166"/>
    <mergeCell ref="A16131:A16136"/>
    <mergeCell ref="B16131:B16136"/>
    <mergeCell ref="C16131:C16136"/>
    <mergeCell ref="D16131:D16136"/>
    <mergeCell ref="J16131:J16136"/>
    <mergeCell ref="K16131:K16136"/>
    <mergeCell ref="L16131:L16136"/>
    <mergeCell ref="A16137:A16142"/>
    <mergeCell ref="B16137:B16142"/>
    <mergeCell ref="C16137:C16142"/>
    <mergeCell ref="D16137:D16142"/>
    <mergeCell ref="J16137:J16142"/>
    <mergeCell ref="K16137:K16142"/>
    <mergeCell ref="L16137:L16142"/>
    <mergeCell ref="A16143:A16148"/>
    <mergeCell ref="B16143:B16148"/>
    <mergeCell ref="C16143:C16148"/>
    <mergeCell ref="D16143:D16148"/>
    <mergeCell ref="J16143:J16148"/>
    <mergeCell ref="K16143:K16148"/>
    <mergeCell ref="L16143:L16148"/>
    <mergeCell ref="A16113:A16118"/>
    <mergeCell ref="B16113:B16118"/>
    <mergeCell ref="C16113:C16118"/>
    <mergeCell ref="D16113:D16118"/>
    <mergeCell ref="J16113:J16118"/>
    <mergeCell ref="K16113:K16118"/>
    <mergeCell ref="L16113:L16118"/>
    <mergeCell ref="A16119:A16124"/>
    <mergeCell ref="B16119:B16124"/>
    <mergeCell ref="C16119:C16124"/>
    <mergeCell ref="D16119:D16124"/>
    <mergeCell ref="J16119:J16124"/>
    <mergeCell ref="K16119:K16124"/>
    <mergeCell ref="L16119:L16124"/>
    <mergeCell ref="A16125:A16130"/>
    <mergeCell ref="B16125:B16130"/>
    <mergeCell ref="C16125:C16130"/>
    <mergeCell ref="D16125:D16130"/>
    <mergeCell ref="J16125:J16130"/>
    <mergeCell ref="K16125:K16130"/>
    <mergeCell ref="L16125:L16130"/>
    <mergeCell ref="A16095:A16100"/>
    <mergeCell ref="B16095:B16100"/>
    <mergeCell ref="C16095:C16100"/>
    <mergeCell ref="D16095:D16100"/>
    <mergeCell ref="J16095:J16100"/>
    <mergeCell ref="K16095:K16100"/>
    <mergeCell ref="L16095:L16100"/>
    <mergeCell ref="A16101:A16106"/>
    <mergeCell ref="B16101:B16106"/>
    <mergeCell ref="C16101:C16106"/>
    <mergeCell ref="D16101:D16106"/>
    <mergeCell ref="J16101:J16106"/>
    <mergeCell ref="K16101:K16106"/>
    <mergeCell ref="L16101:L16106"/>
    <mergeCell ref="A16107:A16112"/>
    <mergeCell ref="B16107:B16112"/>
    <mergeCell ref="C16107:C16112"/>
    <mergeCell ref="D16107:D16112"/>
    <mergeCell ref="J16107:J16112"/>
    <mergeCell ref="K16107:K16112"/>
    <mergeCell ref="L16107:L16112"/>
    <mergeCell ref="A16077:A16082"/>
    <mergeCell ref="B16077:B16082"/>
    <mergeCell ref="C16077:C16082"/>
    <mergeCell ref="D16077:D16082"/>
    <mergeCell ref="J16077:J16082"/>
    <mergeCell ref="K16077:K16082"/>
    <mergeCell ref="L16077:L16082"/>
    <mergeCell ref="A16083:A16088"/>
    <mergeCell ref="B16083:B16088"/>
    <mergeCell ref="C16083:C16088"/>
    <mergeCell ref="D16083:D16088"/>
    <mergeCell ref="J16083:J16088"/>
    <mergeCell ref="K16083:K16088"/>
    <mergeCell ref="L16083:L16088"/>
    <mergeCell ref="A16089:A16094"/>
    <mergeCell ref="B16089:B16094"/>
    <mergeCell ref="C16089:C16094"/>
    <mergeCell ref="D16089:D16094"/>
    <mergeCell ref="J16089:J16094"/>
    <mergeCell ref="K16089:K16094"/>
    <mergeCell ref="L16089:L16094"/>
    <mergeCell ref="A16059:A16064"/>
    <mergeCell ref="B16059:B16064"/>
    <mergeCell ref="C16059:C16064"/>
    <mergeCell ref="D16059:D16064"/>
    <mergeCell ref="J16059:J16064"/>
    <mergeCell ref="K16059:K16064"/>
    <mergeCell ref="L16059:L16064"/>
    <mergeCell ref="A16065:A16070"/>
    <mergeCell ref="B16065:B16070"/>
    <mergeCell ref="C16065:C16070"/>
    <mergeCell ref="D16065:D16070"/>
    <mergeCell ref="J16065:J16070"/>
    <mergeCell ref="K16065:K16070"/>
    <mergeCell ref="L16065:L16070"/>
    <mergeCell ref="A16071:A16076"/>
    <mergeCell ref="B16071:B16076"/>
    <mergeCell ref="C16071:C16076"/>
    <mergeCell ref="D16071:D16076"/>
    <mergeCell ref="J16071:J16076"/>
    <mergeCell ref="K16071:K16076"/>
    <mergeCell ref="L16071:L16076"/>
    <mergeCell ref="A16041:A16046"/>
    <mergeCell ref="B16041:B16046"/>
    <mergeCell ref="C16041:C16046"/>
    <mergeCell ref="D16041:D16046"/>
    <mergeCell ref="J16041:J16046"/>
    <mergeCell ref="K16041:K16046"/>
    <mergeCell ref="L16041:L16046"/>
    <mergeCell ref="A16047:A16052"/>
    <mergeCell ref="B16047:B16052"/>
    <mergeCell ref="C16047:C16052"/>
    <mergeCell ref="D16047:D16052"/>
    <mergeCell ref="J16047:J16052"/>
    <mergeCell ref="K16047:K16052"/>
    <mergeCell ref="L16047:L16052"/>
    <mergeCell ref="A16053:A16058"/>
    <mergeCell ref="B16053:B16058"/>
    <mergeCell ref="C16053:C16058"/>
    <mergeCell ref="D16053:D16058"/>
    <mergeCell ref="J16053:J16058"/>
    <mergeCell ref="K16053:K16058"/>
    <mergeCell ref="L16053:L16058"/>
    <mergeCell ref="A16023:A16028"/>
    <mergeCell ref="B16023:B16028"/>
    <mergeCell ref="C16023:C16028"/>
    <mergeCell ref="D16023:D16028"/>
    <mergeCell ref="J16023:J16028"/>
    <mergeCell ref="K16023:K16028"/>
    <mergeCell ref="L16023:L16028"/>
    <mergeCell ref="A16029:A16034"/>
    <mergeCell ref="B16029:B16034"/>
    <mergeCell ref="C16029:C16034"/>
    <mergeCell ref="D16029:D16034"/>
    <mergeCell ref="J16029:J16034"/>
    <mergeCell ref="K16029:K16034"/>
    <mergeCell ref="L16029:L16034"/>
    <mergeCell ref="A16035:A16040"/>
    <mergeCell ref="B16035:B16040"/>
    <mergeCell ref="C16035:C16040"/>
    <mergeCell ref="D16035:D16040"/>
    <mergeCell ref="J16035:J16040"/>
    <mergeCell ref="K16035:K16040"/>
    <mergeCell ref="L16035:L16040"/>
    <mergeCell ref="A16005:A16010"/>
    <mergeCell ref="B16005:B16010"/>
    <mergeCell ref="C16005:C16010"/>
    <mergeCell ref="D16005:D16010"/>
    <mergeCell ref="J16005:J16010"/>
    <mergeCell ref="K16005:K16010"/>
    <mergeCell ref="L16005:L16010"/>
    <mergeCell ref="A16011:A16016"/>
    <mergeCell ref="B16011:B16016"/>
    <mergeCell ref="C16011:C16016"/>
    <mergeCell ref="D16011:D16016"/>
    <mergeCell ref="J16011:J16016"/>
    <mergeCell ref="K16011:K16016"/>
    <mergeCell ref="L16011:L16016"/>
    <mergeCell ref="A16017:A16022"/>
    <mergeCell ref="B16017:B16022"/>
    <mergeCell ref="C16017:C16022"/>
    <mergeCell ref="D16017:D16022"/>
    <mergeCell ref="J16017:J16022"/>
    <mergeCell ref="K16017:K16022"/>
    <mergeCell ref="L16017:L16022"/>
    <mergeCell ref="A15987:A15992"/>
    <mergeCell ref="B15987:B15992"/>
    <mergeCell ref="C15987:C15992"/>
    <mergeCell ref="D15987:D15992"/>
    <mergeCell ref="J15987:J15992"/>
    <mergeCell ref="K15987:K15992"/>
    <mergeCell ref="L15987:L15992"/>
    <mergeCell ref="A15993:A15998"/>
    <mergeCell ref="B15993:B15998"/>
    <mergeCell ref="C15993:C15998"/>
    <mergeCell ref="D15993:D15998"/>
    <mergeCell ref="J15993:J15998"/>
    <mergeCell ref="K15993:K15998"/>
    <mergeCell ref="L15993:L15998"/>
    <mergeCell ref="A15999:A16004"/>
    <mergeCell ref="B15999:B16004"/>
    <mergeCell ref="C15999:C16004"/>
    <mergeCell ref="D15999:D16004"/>
    <mergeCell ref="J15999:J16004"/>
    <mergeCell ref="K15999:K16004"/>
    <mergeCell ref="L15999:L16004"/>
    <mergeCell ref="A15969:A15974"/>
    <mergeCell ref="B15969:B15974"/>
    <mergeCell ref="C15969:C15974"/>
    <mergeCell ref="D15969:D15974"/>
    <mergeCell ref="J15969:J15974"/>
    <mergeCell ref="K15969:K15974"/>
    <mergeCell ref="L15969:L15974"/>
    <mergeCell ref="A15975:A15980"/>
    <mergeCell ref="B15975:B15980"/>
    <mergeCell ref="C15975:C15980"/>
    <mergeCell ref="D15975:D15980"/>
    <mergeCell ref="J15975:J15980"/>
    <mergeCell ref="K15975:K15980"/>
    <mergeCell ref="L15975:L15980"/>
    <mergeCell ref="A15981:A15986"/>
    <mergeCell ref="B15981:B15986"/>
    <mergeCell ref="C15981:C15986"/>
    <mergeCell ref="D15981:D15986"/>
    <mergeCell ref="J15981:J15986"/>
    <mergeCell ref="K15981:K15986"/>
    <mergeCell ref="L15981:L15986"/>
    <mergeCell ref="A15951:A15956"/>
    <mergeCell ref="B15951:B15956"/>
    <mergeCell ref="C15951:C15956"/>
    <mergeCell ref="D15951:D15956"/>
    <mergeCell ref="J15951:J15956"/>
    <mergeCell ref="K15951:K15956"/>
    <mergeCell ref="L15951:L15956"/>
    <mergeCell ref="A15957:A15962"/>
    <mergeCell ref="B15957:B15962"/>
    <mergeCell ref="C15957:C15962"/>
    <mergeCell ref="D15957:D15962"/>
    <mergeCell ref="J15957:J15962"/>
    <mergeCell ref="K15957:K15962"/>
    <mergeCell ref="L15957:L15962"/>
    <mergeCell ref="A15963:A15968"/>
    <mergeCell ref="B15963:B15968"/>
    <mergeCell ref="C15963:C15968"/>
    <mergeCell ref="D15963:D15968"/>
    <mergeCell ref="J15963:J15968"/>
    <mergeCell ref="K15963:K15968"/>
    <mergeCell ref="L15963:L15968"/>
    <mergeCell ref="A15933:A15938"/>
    <mergeCell ref="B15933:B15938"/>
    <mergeCell ref="C15933:C15938"/>
    <mergeCell ref="D15933:D15938"/>
    <mergeCell ref="J15933:J15938"/>
    <mergeCell ref="K15933:K15938"/>
    <mergeCell ref="L15933:L15938"/>
    <mergeCell ref="A15939:A15944"/>
    <mergeCell ref="B15939:B15944"/>
    <mergeCell ref="C15939:C15944"/>
    <mergeCell ref="D15939:D15944"/>
    <mergeCell ref="J15939:J15944"/>
    <mergeCell ref="K15939:K15944"/>
    <mergeCell ref="L15939:L15944"/>
    <mergeCell ref="A15945:A15950"/>
    <mergeCell ref="B15945:B15950"/>
    <mergeCell ref="C15945:C15950"/>
    <mergeCell ref="D15945:D15950"/>
    <mergeCell ref="J15945:J15950"/>
    <mergeCell ref="K15945:K15950"/>
    <mergeCell ref="L15945:L15950"/>
    <mergeCell ref="A15915:A15920"/>
    <mergeCell ref="B15915:B15920"/>
    <mergeCell ref="C15915:C15920"/>
    <mergeCell ref="D15915:D15920"/>
    <mergeCell ref="J15915:J15920"/>
    <mergeCell ref="K15915:K15920"/>
    <mergeCell ref="L15915:L15920"/>
    <mergeCell ref="A15921:A15926"/>
    <mergeCell ref="B15921:B15926"/>
    <mergeCell ref="C15921:C15926"/>
    <mergeCell ref="D15921:D15926"/>
    <mergeCell ref="J15921:J15926"/>
    <mergeCell ref="K15921:K15926"/>
    <mergeCell ref="L15921:L15926"/>
    <mergeCell ref="A15927:A15932"/>
    <mergeCell ref="B15927:B15932"/>
    <mergeCell ref="C15927:C15932"/>
    <mergeCell ref="D15927:D15932"/>
    <mergeCell ref="J15927:J15932"/>
    <mergeCell ref="K15927:K15932"/>
    <mergeCell ref="L15927:L15932"/>
    <mergeCell ref="A15897:A15902"/>
    <mergeCell ref="B15897:B15902"/>
    <mergeCell ref="C15897:C15902"/>
    <mergeCell ref="D15897:D15902"/>
    <mergeCell ref="J15897:J15902"/>
    <mergeCell ref="K15897:K15902"/>
    <mergeCell ref="L15897:L15902"/>
    <mergeCell ref="A15903:A15908"/>
    <mergeCell ref="B15903:B15908"/>
    <mergeCell ref="C15903:C15908"/>
    <mergeCell ref="D15903:D15908"/>
    <mergeCell ref="J15903:J15908"/>
    <mergeCell ref="K15903:K15908"/>
    <mergeCell ref="L15903:L15908"/>
    <mergeCell ref="A15909:A15914"/>
    <mergeCell ref="B15909:B15914"/>
    <mergeCell ref="C15909:C15914"/>
    <mergeCell ref="D15909:D15914"/>
    <mergeCell ref="J15909:J15914"/>
    <mergeCell ref="K15909:K15914"/>
    <mergeCell ref="L15909:L15914"/>
    <mergeCell ref="A15879:A15884"/>
    <mergeCell ref="B15879:B15884"/>
    <mergeCell ref="C15879:C15884"/>
    <mergeCell ref="D15879:D15884"/>
    <mergeCell ref="J15879:J15884"/>
    <mergeCell ref="K15879:K15884"/>
    <mergeCell ref="L15879:L15884"/>
    <mergeCell ref="A15885:A15890"/>
    <mergeCell ref="B15885:B15890"/>
    <mergeCell ref="C15885:C15890"/>
    <mergeCell ref="D15885:D15890"/>
    <mergeCell ref="J15885:J15890"/>
    <mergeCell ref="K15885:K15890"/>
    <mergeCell ref="L15885:L15890"/>
    <mergeCell ref="A15891:A15896"/>
    <mergeCell ref="B15891:B15896"/>
    <mergeCell ref="C15891:C15896"/>
    <mergeCell ref="D15891:D15896"/>
    <mergeCell ref="J15891:J15896"/>
    <mergeCell ref="K15891:K15896"/>
    <mergeCell ref="L15891:L15896"/>
    <mergeCell ref="A15861:A15866"/>
    <mergeCell ref="B15861:B15866"/>
    <mergeCell ref="C15861:C15866"/>
    <mergeCell ref="D15861:D15866"/>
    <mergeCell ref="J15861:J15866"/>
    <mergeCell ref="K15861:K15866"/>
    <mergeCell ref="L15861:L15866"/>
    <mergeCell ref="A15867:A15872"/>
    <mergeCell ref="B15867:B15872"/>
    <mergeCell ref="C15867:C15872"/>
    <mergeCell ref="D15867:D15872"/>
    <mergeCell ref="J15867:J15872"/>
    <mergeCell ref="K15867:K15872"/>
    <mergeCell ref="L15867:L15872"/>
    <mergeCell ref="A15873:A15878"/>
    <mergeCell ref="B15873:B15878"/>
    <mergeCell ref="C15873:C15878"/>
    <mergeCell ref="D15873:D15878"/>
    <mergeCell ref="J15873:J15878"/>
    <mergeCell ref="K15873:K15878"/>
    <mergeCell ref="L15873:L15878"/>
    <mergeCell ref="A15843:A15848"/>
    <mergeCell ref="B15843:B15848"/>
    <mergeCell ref="C15843:C15848"/>
    <mergeCell ref="D15843:D15848"/>
    <mergeCell ref="J15843:J15848"/>
    <mergeCell ref="K15843:K15848"/>
    <mergeCell ref="L15843:L15848"/>
    <mergeCell ref="A15849:A15854"/>
    <mergeCell ref="B15849:B15854"/>
    <mergeCell ref="C15849:C15854"/>
    <mergeCell ref="D15849:D15854"/>
    <mergeCell ref="J15849:J15854"/>
    <mergeCell ref="K15849:K15854"/>
    <mergeCell ref="L15849:L15854"/>
    <mergeCell ref="A15855:A15860"/>
    <mergeCell ref="B15855:B15860"/>
    <mergeCell ref="C15855:C15860"/>
    <mergeCell ref="D15855:D15860"/>
    <mergeCell ref="J15855:J15860"/>
    <mergeCell ref="K15855:K15860"/>
    <mergeCell ref="L15855:L15860"/>
    <mergeCell ref="A15825:A15830"/>
    <mergeCell ref="B15825:B15830"/>
    <mergeCell ref="C15825:C15830"/>
    <mergeCell ref="D15825:D15830"/>
    <mergeCell ref="J15825:J15830"/>
    <mergeCell ref="K15825:K15830"/>
    <mergeCell ref="L15825:L15830"/>
    <mergeCell ref="A15831:A15836"/>
    <mergeCell ref="B15831:B15836"/>
    <mergeCell ref="C15831:C15836"/>
    <mergeCell ref="D15831:D15836"/>
    <mergeCell ref="J15831:J15836"/>
    <mergeCell ref="K15831:K15836"/>
    <mergeCell ref="L15831:L15836"/>
    <mergeCell ref="A15837:A15842"/>
    <mergeCell ref="B15837:B15842"/>
    <mergeCell ref="C15837:C15842"/>
    <mergeCell ref="D15837:D15842"/>
    <mergeCell ref="J15837:J15842"/>
    <mergeCell ref="K15837:K15842"/>
    <mergeCell ref="L15837:L15842"/>
    <mergeCell ref="A15807:A15812"/>
    <mergeCell ref="B15807:B15812"/>
    <mergeCell ref="C15807:C15812"/>
    <mergeCell ref="D15807:D15812"/>
    <mergeCell ref="J15807:J15812"/>
    <mergeCell ref="K15807:K15812"/>
    <mergeCell ref="L15807:L15812"/>
    <mergeCell ref="A15813:A15818"/>
    <mergeCell ref="B15813:B15818"/>
    <mergeCell ref="C15813:C15818"/>
    <mergeCell ref="D15813:D15818"/>
    <mergeCell ref="J15813:J15818"/>
    <mergeCell ref="K15813:K15818"/>
    <mergeCell ref="L15813:L15818"/>
    <mergeCell ref="A15819:A15824"/>
    <mergeCell ref="B15819:B15824"/>
    <mergeCell ref="C15819:C15824"/>
    <mergeCell ref="D15819:D15824"/>
    <mergeCell ref="J15819:J15824"/>
    <mergeCell ref="K15819:K15824"/>
    <mergeCell ref="L15819:L15824"/>
    <mergeCell ref="A15789:A15794"/>
    <mergeCell ref="B15789:B15794"/>
    <mergeCell ref="C15789:C15794"/>
    <mergeCell ref="D15789:D15794"/>
    <mergeCell ref="J15789:J15794"/>
    <mergeCell ref="K15789:K15794"/>
    <mergeCell ref="L15789:L15794"/>
    <mergeCell ref="A15795:A15800"/>
    <mergeCell ref="B15795:B15800"/>
    <mergeCell ref="C15795:C15800"/>
    <mergeCell ref="D15795:D15800"/>
    <mergeCell ref="J15795:J15800"/>
    <mergeCell ref="K15795:K15800"/>
    <mergeCell ref="L15795:L15800"/>
    <mergeCell ref="A15801:A15806"/>
    <mergeCell ref="B15801:B15806"/>
    <mergeCell ref="C15801:C15806"/>
    <mergeCell ref="D15801:D15806"/>
    <mergeCell ref="J15801:J15806"/>
    <mergeCell ref="K15801:K15806"/>
    <mergeCell ref="L15801:L15806"/>
    <mergeCell ref="A15771:A15776"/>
    <mergeCell ref="B15771:B15776"/>
    <mergeCell ref="C15771:C15776"/>
    <mergeCell ref="D15771:D15776"/>
    <mergeCell ref="J15771:J15776"/>
    <mergeCell ref="K15771:K15776"/>
    <mergeCell ref="L15771:L15776"/>
    <mergeCell ref="A15777:A15782"/>
    <mergeCell ref="B15777:B15782"/>
    <mergeCell ref="C15777:C15782"/>
    <mergeCell ref="D15777:D15782"/>
    <mergeCell ref="J15777:J15782"/>
    <mergeCell ref="K15777:K15782"/>
    <mergeCell ref="L15777:L15782"/>
    <mergeCell ref="A15783:A15788"/>
    <mergeCell ref="B15783:B15788"/>
    <mergeCell ref="C15783:C15788"/>
    <mergeCell ref="D15783:D15788"/>
    <mergeCell ref="J15783:J15788"/>
    <mergeCell ref="K15783:K15788"/>
    <mergeCell ref="L15783:L15788"/>
    <mergeCell ref="A15753:A15758"/>
    <mergeCell ref="B15753:B15758"/>
    <mergeCell ref="C15753:C15758"/>
    <mergeCell ref="D15753:D15758"/>
    <mergeCell ref="J15753:J15758"/>
    <mergeCell ref="K15753:K15758"/>
    <mergeCell ref="L15753:L15758"/>
    <mergeCell ref="A15759:A15764"/>
    <mergeCell ref="B15759:B15764"/>
    <mergeCell ref="C15759:C15764"/>
    <mergeCell ref="D15759:D15764"/>
    <mergeCell ref="J15759:J15764"/>
    <mergeCell ref="K15759:K15764"/>
    <mergeCell ref="L15759:L15764"/>
    <mergeCell ref="A15765:A15770"/>
    <mergeCell ref="B15765:B15770"/>
    <mergeCell ref="C15765:C15770"/>
    <mergeCell ref="D15765:D15770"/>
    <mergeCell ref="J15765:J15770"/>
    <mergeCell ref="K15765:K15770"/>
    <mergeCell ref="L15765:L15770"/>
    <mergeCell ref="A15735:A15740"/>
    <mergeCell ref="B15735:B15740"/>
    <mergeCell ref="C15735:C15740"/>
    <mergeCell ref="D15735:D15740"/>
    <mergeCell ref="J15735:J15740"/>
    <mergeCell ref="K15735:K15740"/>
    <mergeCell ref="L15735:L15740"/>
    <mergeCell ref="A15741:A15746"/>
    <mergeCell ref="B15741:B15746"/>
    <mergeCell ref="C15741:C15746"/>
    <mergeCell ref="D15741:D15746"/>
    <mergeCell ref="J15741:J15746"/>
    <mergeCell ref="K15741:K15746"/>
    <mergeCell ref="L15741:L15746"/>
    <mergeCell ref="A15747:A15752"/>
    <mergeCell ref="B15747:B15752"/>
    <mergeCell ref="C15747:C15752"/>
    <mergeCell ref="D15747:D15752"/>
    <mergeCell ref="J15747:J15752"/>
    <mergeCell ref="K15747:K15752"/>
    <mergeCell ref="L15747:L15752"/>
    <mergeCell ref="A15717:A15722"/>
    <mergeCell ref="B15717:B15722"/>
    <mergeCell ref="C15717:C15722"/>
    <mergeCell ref="D15717:D15722"/>
    <mergeCell ref="J15717:J15722"/>
    <mergeCell ref="K15717:K15722"/>
    <mergeCell ref="L15717:L15722"/>
    <mergeCell ref="A15723:A15728"/>
    <mergeCell ref="B15723:B15728"/>
    <mergeCell ref="C15723:C15728"/>
    <mergeCell ref="D15723:D15728"/>
    <mergeCell ref="J15723:J15728"/>
    <mergeCell ref="K15723:K15728"/>
    <mergeCell ref="L15723:L15728"/>
    <mergeCell ref="A15729:A15734"/>
    <mergeCell ref="B15729:B15734"/>
    <mergeCell ref="C15729:C15734"/>
    <mergeCell ref="D15729:D15734"/>
    <mergeCell ref="J15729:J15734"/>
    <mergeCell ref="K15729:K15734"/>
    <mergeCell ref="L15729:L15734"/>
    <mergeCell ref="A15699:A15704"/>
    <mergeCell ref="B15699:B15704"/>
    <mergeCell ref="C15699:C15704"/>
    <mergeCell ref="D15699:D15704"/>
    <mergeCell ref="J15699:J15704"/>
    <mergeCell ref="K15699:K15704"/>
    <mergeCell ref="L15699:L15704"/>
    <mergeCell ref="A15705:A15710"/>
    <mergeCell ref="B15705:B15710"/>
    <mergeCell ref="C15705:C15710"/>
    <mergeCell ref="D15705:D15710"/>
    <mergeCell ref="J15705:J15710"/>
    <mergeCell ref="K15705:K15710"/>
    <mergeCell ref="L15705:L15710"/>
    <mergeCell ref="A15711:A15716"/>
    <mergeCell ref="B15711:B15716"/>
    <mergeCell ref="C15711:C15716"/>
    <mergeCell ref="D15711:D15716"/>
    <mergeCell ref="J15711:J15716"/>
    <mergeCell ref="K15711:K15716"/>
    <mergeCell ref="L15711:L15716"/>
    <mergeCell ref="A15681:A15686"/>
    <mergeCell ref="B15681:B15686"/>
    <mergeCell ref="C15681:C15686"/>
    <mergeCell ref="D15681:D15686"/>
    <mergeCell ref="J15681:J15686"/>
    <mergeCell ref="K15681:K15686"/>
    <mergeCell ref="L15681:L15686"/>
    <mergeCell ref="A15687:A15692"/>
    <mergeCell ref="B15687:B15692"/>
    <mergeCell ref="C15687:C15692"/>
    <mergeCell ref="D15687:D15692"/>
    <mergeCell ref="J15687:J15692"/>
    <mergeCell ref="K15687:K15692"/>
    <mergeCell ref="L15687:L15692"/>
    <mergeCell ref="A15693:A15698"/>
    <mergeCell ref="B15693:B15698"/>
    <mergeCell ref="C15693:C15698"/>
    <mergeCell ref="D15693:D15698"/>
    <mergeCell ref="J15693:J15698"/>
    <mergeCell ref="K15693:K15698"/>
    <mergeCell ref="L15693:L15698"/>
    <mergeCell ref="A15663:A15668"/>
    <mergeCell ref="B15663:B15668"/>
    <mergeCell ref="C15663:C15668"/>
    <mergeCell ref="D15663:D15668"/>
    <mergeCell ref="J15663:J15668"/>
    <mergeCell ref="K15663:K15668"/>
    <mergeCell ref="L15663:L15668"/>
    <mergeCell ref="A15669:A15674"/>
    <mergeCell ref="B15669:B15674"/>
    <mergeCell ref="C15669:C15674"/>
    <mergeCell ref="D15669:D15674"/>
    <mergeCell ref="J15669:J15674"/>
    <mergeCell ref="K15669:K15674"/>
    <mergeCell ref="L15669:L15674"/>
    <mergeCell ref="A15675:A15680"/>
    <mergeCell ref="B15675:B15680"/>
    <mergeCell ref="C15675:C15680"/>
    <mergeCell ref="D15675:D15680"/>
    <mergeCell ref="J15675:J15680"/>
    <mergeCell ref="K15675:K15680"/>
    <mergeCell ref="L15675:L15680"/>
    <mergeCell ref="A15645:A15650"/>
    <mergeCell ref="B15645:B15650"/>
    <mergeCell ref="C15645:C15650"/>
    <mergeCell ref="D15645:D15650"/>
    <mergeCell ref="J15645:J15650"/>
    <mergeCell ref="K15645:K15650"/>
    <mergeCell ref="L15645:L15650"/>
    <mergeCell ref="A15651:A15656"/>
    <mergeCell ref="B15651:B15656"/>
    <mergeCell ref="C15651:C15656"/>
    <mergeCell ref="D15651:D15656"/>
    <mergeCell ref="J15651:J15656"/>
    <mergeCell ref="K15651:K15656"/>
    <mergeCell ref="L15651:L15656"/>
    <mergeCell ref="A15657:A15662"/>
    <mergeCell ref="B15657:B15662"/>
    <mergeCell ref="C15657:C15662"/>
    <mergeCell ref="D15657:D15662"/>
    <mergeCell ref="J15657:J15662"/>
    <mergeCell ref="K15657:K15662"/>
    <mergeCell ref="L15657:L15662"/>
    <mergeCell ref="A15627:A15632"/>
    <mergeCell ref="B15627:B15632"/>
    <mergeCell ref="C15627:C15632"/>
    <mergeCell ref="D15627:D15632"/>
    <mergeCell ref="J15627:J15632"/>
    <mergeCell ref="K15627:K15632"/>
    <mergeCell ref="L15627:L15632"/>
    <mergeCell ref="A15633:A15638"/>
    <mergeCell ref="B15633:B15638"/>
    <mergeCell ref="C15633:C15638"/>
    <mergeCell ref="D15633:D15638"/>
    <mergeCell ref="J15633:J15638"/>
    <mergeCell ref="K15633:K15638"/>
    <mergeCell ref="L15633:L15638"/>
    <mergeCell ref="A15639:A15644"/>
    <mergeCell ref="B15639:B15644"/>
    <mergeCell ref="C15639:C15644"/>
    <mergeCell ref="D15639:D15644"/>
    <mergeCell ref="J15639:J15644"/>
    <mergeCell ref="K15639:K15644"/>
    <mergeCell ref="L15639:L15644"/>
    <mergeCell ref="A15609:A15614"/>
    <mergeCell ref="B15609:B15614"/>
    <mergeCell ref="C15609:C15614"/>
    <mergeCell ref="D15609:D15614"/>
    <mergeCell ref="J15609:J15614"/>
    <mergeCell ref="K15609:K15614"/>
    <mergeCell ref="L15609:L15614"/>
    <mergeCell ref="A15615:A15620"/>
    <mergeCell ref="B15615:B15620"/>
    <mergeCell ref="C15615:C15620"/>
    <mergeCell ref="D15615:D15620"/>
    <mergeCell ref="J15615:J15620"/>
    <mergeCell ref="K15615:K15620"/>
    <mergeCell ref="L15615:L15620"/>
    <mergeCell ref="A15621:A15626"/>
    <mergeCell ref="B15621:B15626"/>
    <mergeCell ref="C15621:C15626"/>
    <mergeCell ref="D15621:D15626"/>
    <mergeCell ref="J15621:J15626"/>
    <mergeCell ref="K15621:K15626"/>
    <mergeCell ref="L15621:L15626"/>
    <mergeCell ref="A15591:A15596"/>
    <mergeCell ref="B15591:B15596"/>
    <mergeCell ref="C15591:C15596"/>
    <mergeCell ref="D15591:D15596"/>
    <mergeCell ref="J15591:J15596"/>
    <mergeCell ref="K15591:K15596"/>
    <mergeCell ref="L15591:L15596"/>
    <mergeCell ref="A15597:A15602"/>
    <mergeCell ref="B15597:B15602"/>
    <mergeCell ref="C15597:C15602"/>
    <mergeCell ref="D15597:D15602"/>
    <mergeCell ref="J15597:J15602"/>
    <mergeCell ref="K15597:K15602"/>
    <mergeCell ref="L15597:L15602"/>
    <mergeCell ref="A15603:A15608"/>
    <mergeCell ref="B15603:B15608"/>
    <mergeCell ref="C15603:C15608"/>
    <mergeCell ref="D15603:D15608"/>
    <mergeCell ref="J15603:J15608"/>
    <mergeCell ref="K15603:K15608"/>
    <mergeCell ref="L15603:L15608"/>
    <mergeCell ref="A15573:A15578"/>
    <mergeCell ref="B15573:B15578"/>
    <mergeCell ref="C15573:C15578"/>
    <mergeCell ref="D15573:D15578"/>
    <mergeCell ref="J15573:J15578"/>
    <mergeCell ref="K15573:K15578"/>
    <mergeCell ref="L15573:L15578"/>
    <mergeCell ref="A15579:A15584"/>
    <mergeCell ref="B15579:B15584"/>
    <mergeCell ref="C15579:C15584"/>
    <mergeCell ref="D15579:D15584"/>
    <mergeCell ref="J15579:J15584"/>
    <mergeCell ref="K15579:K15584"/>
    <mergeCell ref="L15579:L15584"/>
    <mergeCell ref="A15585:A15590"/>
    <mergeCell ref="B15585:B15590"/>
    <mergeCell ref="C15585:C15590"/>
    <mergeCell ref="D15585:D15590"/>
    <mergeCell ref="J15585:J15590"/>
    <mergeCell ref="K15585:K15590"/>
    <mergeCell ref="L15585:L15590"/>
    <mergeCell ref="A15555:A15560"/>
    <mergeCell ref="B15555:B15560"/>
    <mergeCell ref="C15555:C15560"/>
    <mergeCell ref="D15555:D15560"/>
    <mergeCell ref="J15555:J15560"/>
    <mergeCell ref="K15555:K15560"/>
    <mergeCell ref="L15555:L15560"/>
    <mergeCell ref="A15561:A15566"/>
    <mergeCell ref="B15561:B15566"/>
    <mergeCell ref="C15561:C15566"/>
    <mergeCell ref="D15561:D15566"/>
    <mergeCell ref="J15561:J15566"/>
    <mergeCell ref="K15561:K15566"/>
    <mergeCell ref="L15561:L15566"/>
    <mergeCell ref="A15567:A15572"/>
    <mergeCell ref="B15567:B15572"/>
    <mergeCell ref="C15567:C15572"/>
    <mergeCell ref="D15567:D15572"/>
    <mergeCell ref="J15567:J15572"/>
    <mergeCell ref="K15567:K15572"/>
    <mergeCell ref="L15567:L15572"/>
    <mergeCell ref="A15537:A15542"/>
    <mergeCell ref="B15537:B15542"/>
    <mergeCell ref="C15537:C15542"/>
    <mergeCell ref="D15537:D15542"/>
    <mergeCell ref="J15537:J15542"/>
    <mergeCell ref="K15537:K15542"/>
    <mergeCell ref="L15537:L15542"/>
    <mergeCell ref="A15543:A15548"/>
    <mergeCell ref="B15543:B15548"/>
    <mergeCell ref="C15543:C15548"/>
    <mergeCell ref="D15543:D15548"/>
    <mergeCell ref="J15543:J15548"/>
    <mergeCell ref="K15543:K15548"/>
    <mergeCell ref="L15543:L15548"/>
    <mergeCell ref="A15549:A15554"/>
    <mergeCell ref="B15549:B15554"/>
    <mergeCell ref="C15549:C15554"/>
    <mergeCell ref="D15549:D15554"/>
    <mergeCell ref="J15549:J15554"/>
    <mergeCell ref="K15549:K15554"/>
    <mergeCell ref="L15549:L15554"/>
    <mergeCell ref="A15519:A15524"/>
    <mergeCell ref="B15519:B15524"/>
    <mergeCell ref="C15519:C15524"/>
    <mergeCell ref="D15519:D15524"/>
    <mergeCell ref="J15519:J15524"/>
    <mergeCell ref="K15519:K15524"/>
    <mergeCell ref="L15519:L15524"/>
    <mergeCell ref="A15525:A15530"/>
    <mergeCell ref="B15525:B15530"/>
    <mergeCell ref="C15525:C15530"/>
    <mergeCell ref="D15525:D15530"/>
    <mergeCell ref="J15525:J15530"/>
    <mergeCell ref="K15525:K15530"/>
    <mergeCell ref="L15525:L15530"/>
    <mergeCell ref="A15531:A15536"/>
    <mergeCell ref="B15531:B15536"/>
    <mergeCell ref="C15531:C15536"/>
    <mergeCell ref="D15531:D15536"/>
    <mergeCell ref="J15531:J15536"/>
    <mergeCell ref="K15531:K15536"/>
    <mergeCell ref="L15531:L15536"/>
    <mergeCell ref="A15501:A15506"/>
    <mergeCell ref="B15501:B15506"/>
    <mergeCell ref="C15501:C15506"/>
    <mergeCell ref="D15501:D15506"/>
    <mergeCell ref="J15501:J15506"/>
    <mergeCell ref="K15501:K15506"/>
    <mergeCell ref="L15501:L15506"/>
    <mergeCell ref="A15507:A15512"/>
    <mergeCell ref="B15507:B15512"/>
    <mergeCell ref="C15507:C15512"/>
    <mergeCell ref="D15507:D15512"/>
    <mergeCell ref="J15507:J15512"/>
    <mergeCell ref="K15507:K15512"/>
    <mergeCell ref="L15507:L15512"/>
    <mergeCell ref="A15513:A15518"/>
    <mergeCell ref="B15513:B15518"/>
    <mergeCell ref="C15513:C15518"/>
    <mergeCell ref="D15513:D15518"/>
    <mergeCell ref="J15513:J15518"/>
    <mergeCell ref="K15513:K15518"/>
    <mergeCell ref="L15513:L15518"/>
    <mergeCell ref="A15483:A15488"/>
    <mergeCell ref="B15483:B15488"/>
    <mergeCell ref="C15483:C15488"/>
    <mergeCell ref="D15483:D15488"/>
    <mergeCell ref="J15483:J15488"/>
    <mergeCell ref="K15483:K15488"/>
    <mergeCell ref="L15483:L15488"/>
    <mergeCell ref="A15489:A15494"/>
    <mergeCell ref="B15489:B15494"/>
    <mergeCell ref="C15489:C15494"/>
    <mergeCell ref="D15489:D15494"/>
    <mergeCell ref="J15489:J15494"/>
    <mergeCell ref="K15489:K15494"/>
    <mergeCell ref="L15489:L15494"/>
    <mergeCell ref="A15495:A15500"/>
    <mergeCell ref="B15495:B15500"/>
    <mergeCell ref="C15495:C15500"/>
    <mergeCell ref="D15495:D15500"/>
    <mergeCell ref="J15495:J15500"/>
    <mergeCell ref="K15495:K15500"/>
    <mergeCell ref="L15495:L15500"/>
    <mergeCell ref="A15465:A15470"/>
    <mergeCell ref="B15465:B15470"/>
    <mergeCell ref="C15465:C15470"/>
    <mergeCell ref="D15465:D15470"/>
    <mergeCell ref="J15465:J15470"/>
    <mergeCell ref="K15465:K15470"/>
    <mergeCell ref="L15465:L15470"/>
    <mergeCell ref="A15471:A15476"/>
    <mergeCell ref="B15471:B15476"/>
    <mergeCell ref="C15471:C15476"/>
    <mergeCell ref="D15471:D15476"/>
    <mergeCell ref="J15471:J15476"/>
    <mergeCell ref="K15471:K15476"/>
    <mergeCell ref="L15471:L15476"/>
    <mergeCell ref="A15477:A15482"/>
    <mergeCell ref="B15477:B15482"/>
    <mergeCell ref="C15477:C15482"/>
    <mergeCell ref="D15477:D15482"/>
    <mergeCell ref="J15477:J15482"/>
    <mergeCell ref="K15477:K15482"/>
    <mergeCell ref="L15477:L15482"/>
    <mergeCell ref="A15447:A15452"/>
    <mergeCell ref="B15447:B15452"/>
    <mergeCell ref="C15447:C15452"/>
    <mergeCell ref="D15447:D15452"/>
    <mergeCell ref="J15447:J15452"/>
    <mergeCell ref="K15447:K15452"/>
    <mergeCell ref="L15447:L15452"/>
    <mergeCell ref="A15453:A15458"/>
    <mergeCell ref="B15453:B15458"/>
    <mergeCell ref="C15453:C15458"/>
    <mergeCell ref="D15453:D15458"/>
    <mergeCell ref="J15453:J15458"/>
    <mergeCell ref="K15453:K15458"/>
    <mergeCell ref="L15453:L15458"/>
    <mergeCell ref="A15459:A15464"/>
    <mergeCell ref="B15459:B15464"/>
    <mergeCell ref="C15459:C15464"/>
    <mergeCell ref="D15459:D15464"/>
    <mergeCell ref="J15459:J15464"/>
    <mergeCell ref="K15459:K15464"/>
    <mergeCell ref="L15459:L15464"/>
    <mergeCell ref="A15429:A15434"/>
    <mergeCell ref="B15429:B15434"/>
    <mergeCell ref="C15429:C15434"/>
    <mergeCell ref="D15429:D15434"/>
    <mergeCell ref="J15429:J15434"/>
    <mergeCell ref="K15429:K15434"/>
    <mergeCell ref="L15429:L15434"/>
    <mergeCell ref="A15435:A15440"/>
    <mergeCell ref="B15435:B15440"/>
    <mergeCell ref="C15435:C15440"/>
    <mergeCell ref="D15435:D15440"/>
    <mergeCell ref="J15435:J15440"/>
    <mergeCell ref="K15435:K15440"/>
    <mergeCell ref="L15435:L15440"/>
    <mergeCell ref="A15441:A15446"/>
    <mergeCell ref="B15441:B15446"/>
    <mergeCell ref="C15441:C15446"/>
    <mergeCell ref="D15441:D15446"/>
    <mergeCell ref="J15441:J15446"/>
    <mergeCell ref="K15441:K15446"/>
    <mergeCell ref="L15441:L15446"/>
    <mergeCell ref="A15411:A15416"/>
    <mergeCell ref="B15411:B15416"/>
    <mergeCell ref="C15411:C15416"/>
    <mergeCell ref="D15411:D15416"/>
    <mergeCell ref="J15411:J15416"/>
    <mergeCell ref="K15411:K15416"/>
    <mergeCell ref="L15411:L15416"/>
    <mergeCell ref="A15417:A15422"/>
    <mergeCell ref="B15417:B15422"/>
    <mergeCell ref="C15417:C15422"/>
    <mergeCell ref="D15417:D15422"/>
    <mergeCell ref="J15417:J15422"/>
    <mergeCell ref="K15417:K15422"/>
    <mergeCell ref="L15417:L15422"/>
    <mergeCell ref="A15423:A15428"/>
    <mergeCell ref="B15423:B15428"/>
    <mergeCell ref="C15423:C15428"/>
    <mergeCell ref="D15423:D15428"/>
    <mergeCell ref="J15423:J15428"/>
    <mergeCell ref="K15423:K15428"/>
    <mergeCell ref="L15423:L15428"/>
    <mergeCell ref="A15393:A15398"/>
    <mergeCell ref="B15393:B15398"/>
    <mergeCell ref="C15393:C15398"/>
    <mergeCell ref="D15393:D15398"/>
    <mergeCell ref="J15393:J15398"/>
    <mergeCell ref="K15393:K15398"/>
    <mergeCell ref="L15393:L15398"/>
    <mergeCell ref="A15399:A15404"/>
    <mergeCell ref="B15399:B15404"/>
    <mergeCell ref="C15399:C15404"/>
    <mergeCell ref="D15399:D15404"/>
    <mergeCell ref="J15399:J15404"/>
    <mergeCell ref="K15399:K15404"/>
    <mergeCell ref="L15399:L15404"/>
    <mergeCell ref="A15405:A15410"/>
    <mergeCell ref="B15405:B15410"/>
    <mergeCell ref="C15405:C15410"/>
    <mergeCell ref="D15405:D15410"/>
    <mergeCell ref="J15405:J15410"/>
    <mergeCell ref="K15405:K15410"/>
    <mergeCell ref="L15405:L15410"/>
    <mergeCell ref="A15375:A15380"/>
    <mergeCell ref="B15375:B15380"/>
    <mergeCell ref="C15375:C15380"/>
    <mergeCell ref="D15375:D15380"/>
    <mergeCell ref="J15375:J15380"/>
    <mergeCell ref="K15375:K15380"/>
    <mergeCell ref="L15375:L15380"/>
    <mergeCell ref="A15381:A15386"/>
    <mergeCell ref="B15381:B15386"/>
    <mergeCell ref="C15381:C15386"/>
    <mergeCell ref="D15381:D15386"/>
    <mergeCell ref="J15381:J15386"/>
    <mergeCell ref="K15381:K15386"/>
    <mergeCell ref="L15381:L15386"/>
    <mergeCell ref="A15387:A15392"/>
    <mergeCell ref="B15387:B15392"/>
    <mergeCell ref="C15387:C15392"/>
    <mergeCell ref="D15387:D15392"/>
    <mergeCell ref="J15387:J15392"/>
    <mergeCell ref="K15387:K15392"/>
    <mergeCell ref="L15387:L15392"/>
    <mergeCell ref="A15357:A15362"/>
    <mergeCell ref="B15357:B15362"/>
    <mergeCell ref="C15357:C15362"/>
    <mergeCell ref="D15357:D15362"/>
    <mergeCell ref="J15357:J15362"/>
    <mergeCell ref="K15357:K15362"/>
    <mergeCell ref="L15357:L15362"/>
    <mergeCell ref="A15363:A15368"/>
    <mergeCell ref="B15363:B15368"/>
    <mergeCell ref="C15363:C15368"/>
    <mergeCell ref="D15363:D15368"/>
    <mergeCell ref="J15363:J15368"/>
    <mergeCell ref="K15363:K15368"/>
    <mergeCell ref="L15363:L15368"/>
    <mergeCell ref="A15369:A15374"/>
    <mergeCell ref="B15369:B15374"/>
    <mergeCell ref="C15369:C15374"/>
    <mergeCell ref="D15369:D15374"/>
    <mergeCell ref="J15369:J15374"/>
    <mergeCell ref="K15369:K15374"/>
    <mergeCell ref="L15369:L15374"/>
    <mergeCell ref="A15339:A15344"/>
    <mergeCell ref="B15339:B15344"/>
    <mergeCell ref="C15339:C15344"/>
    <mergeCell ref="D15339:D15344"/>
    <mergeCell ref="J15339:J15344"/>
    <mergeCell ref="K15339:K15344"/>
    <mergeCell ref="L15339:L15344"/>
    <mergeCell ref="A15345:A15350"/>
    <mergeCell ref="B15345:B15350"/>
    <mergeCell ref="C15345:C15350"/>
    <mergeCell ref="D15345:D15350"/>
    <mergeCell ref="J15345:J15350"/>
    <mergeCell ref="K15345:K15350"/>
    <mergeCell ref="L15345:L15350"/>
    <mergeCell ref="A15351:A15356"/>
    <mergeCell ref="B15351:B15356"/>
    <mergeCell ref="C15351:C15356"/>
    <mergeCell ref="D15351:D15356"/>
    <mergeCell ref="J15351:J15356"/>
    <mergeCell ref="K15351:K15356"/>
    <mergeCell ref="L15351:L15356"/>
    <mergeCell ref="A15321:A15326"/>
    <mergeCell ref="B15321:B15326"/>
    <mergeCell ref="C15321:C15326"/>
    <mergeCell ref="D15321:D15326"/>
    <mergeCell ref="J15321:J15326"/>
    <mergeCell ref="K15321:K15326"/>
    <mergeCell ref="L15321:L15326"/>
    <mergeCell ref="A15327:A15332"/>
    <mergeCell ref="B15327:B15332"/>
    <mergeCell ref="C15327:C15332"/>
    <mergeCell ref="D15327:D15332"/>
    <mergeCell ref="J15327:J15332"/>
    <mergeCell ref="K15327:K15332"/>
    <mergeCell ref="L15327:L15332"/>
    <mergeCell ref="A15333:A15338"/>
    <mergeCell ref="B15333:B15338"/>
    <mergeCell ref="C15333:C15338"/>
    <mergeCell ref="D15333:D15338"/>
    <mergeCell ref="J15333:J15338"/>
    <mergeCell ref="K15333:K15338"/>
    <mergeCell ref="L15333:L15338"/>
    <mergeCell ref="A15303:A15308"/>
    <mergeCell ref="B15303:B15308"/>
    <mergeCell ref="C15303:C15308"/>
    <mergeCell ref="D15303:D15308"/>
    <mergeCell ref="J15303:J15308"/>
    <mergeCell ref="K15303:K15308"/>
    <mergeCell ref="L15303:L15308"/>
    <mergeCell ref="A15309:A15314"/>
    <mergeCell ref="B15309:B15314"/>
    <mergeCell ref="C15309:C15314"/>
    <mergeCell ref="D15309:D15314"/>
    <mergeCell ref="J15309:J15314"/>
    <mergeCell ref="K15309:K15314"/>
    <mergeCell ref="L15309:L15314"/>
    <mergeCell ref="A15315:A15320"/>
    <mergeCell ref="B15315:B15320"/>
    <mergeCell ref="C15315:C15320"/>
    <mergeCell ref="D15315:D15320"/>
    <mergeCell ref="J15315:J15320"/>
    <mergeCell ref="K15315:K15320"/>
    <mergeCell ref="L15315:L15320"/>
    <mergeCell ref="A15285:A15290"/>
    <mergeCell ref="B15285:B15290"/>
    <mergeCell ref="C15285:C15290"/>
    <mergeCell ref="D15285:D15290"/>
    <mergeCell ref="J15285:J15290"/>
    <mergeCell ref="K15285:K15290"/>
    <mergeCell ref="L15285:L15290"/>
    <mergeCell ref="A15291:A15296"/>
    <mergeCell ref="B15291:B15296"/>
    <mergeCell ref="C15291:C15296"/>
    <mergeCell ref="D15291:D15296"/>
    <mergeCell ref="J15291:J15296"/>
    <mergeCell ref="K15291:K15296"/>
    <mergeCell ref="L15291:L15296"/>
    <mergeCell ref="A15297:A15302"/>
    <mergeCell ref="B15297:B15302"/>
    <mergeCell ref="C15297:C15302"/>
    <mergeCell ref="D15297:D15302"/>
    <mergeCell ref="J15297:J15302"/>
    <mergeCell ref="K15297:K15302"/>
    <mergeCell ref="L15297:L15302"/>
    <mergeCell ref="A15267:A15272"/>
    <mergeCell ref="B15267:B15272"/>
    <mergeCell ref="C15267:C15272"/>
    <mergeCell ref="D15267:D15272"/>
    <mergeCell ref="J15267:J15272"/>
    <mergeCell ref="K15267:K15272"/>
    <mergeCell ref="L15267:L15272"/>
    <mergeCell ref="A15273:A15278"/>
    <mergeCell ref="B15273:B15278"/>
    <mergeCell ref="C15273:C15278"/>
    <mergeCell ref="D15273:D15278"/>
    <mergeCell ref="J15273:J15278"/>
    <mergeCell ref="K15273:K15278"/>
    <mergeCell ref="L15273:L15278"/>
    <mergeCell ref="A15279:A15284"/>
    <mergeCell ref="B15279:B15284"/>
    <mergeCell ref="C15279:C15284"/>
    <mergeCell ref="D15279:D15284"/>
    <mergeCell ref="J15279:J15284"/>
    <mergeCell ref="K15279:K15284"/>
    <mergeCell ref="L15279:L15284"/>
    <mergeCell ref="A15249:A15254"/>
    <mergeCell ref="B15249:B15254"/>
    <mergeCell ref="C15249:C15254"/>
    <mergeCell ref="D15249:D15254"/>
    <mergeCell ref="J15249:J15254"/>
    <mergeCell ref="K15249:K15254"/>
    <mergeCell ref="L15249:L15254"/>
    <mergeCell ref="A15255:A15260"/>
    <mergeCell ref="B15255:B15260"/>
    <mergeCell ref="C15255:C15260"/>
    <mergeCell ref="D15255:D15260"/>
    <mergeCell ref="J15255:J15260"/>
    <mergeCell ref="K15255:K15260"/>
    <mergeCell ref="L15255:L15260"/>
    <mergeCell ref="A15261:A15266"/>
    <mergeCell ref="B15261:B15266"/>
    <mergeCell ref="C15261:C15266"/>
    <mergeCell ref="D15261:D15266"/>
    <mergeCell ref="J15261:J15266"/>
    <mergeCell ref="K15261:K15266"/>
    <mergeCell ref="L15261:L15266"/>
    <mergeCell ref="A15231:A15236"/>
    <mergeCell ref="B15231:B15236"/>
    <mergeCell ref="C15231:C15236"/>
    <mergeCell ref="D15231:D15236"/>
    <mergeCell ref="J15231:J15236"/>
    <mergeCell ref="K15231:K15236"/>
    <mergeCell ref="L15231:L15236"/>
    <mergeCell ref="A15237:A15242"/>
    <mergeCell ref="B15237:B15242"/>
    <mergeCell ref="C15237:C15242"/>
    <mergeCell ref="D15237:D15242"/>
    <mergeCell ref="J15237:J15242"/>
    <mergeCell ref="K15237:K15242"/>
    <mergeCell ref="L15237:L15242"/>
    <mergeCell ref="A15243:A15248"/>
    <mergeCell ref="B15243:B15248"/>
    <mergeCell ref="C15243:C15248"/>
    <mergeCell ref="D15243:D15248"/>
    <mergeCell ref="J15243:J15248"/>
    <mergeCell ref="K15243:K15248"/>
    <mergeCell ref="L15243:L15248"/>
    <mergeCell ref="A15213:A15218"/>
    <mergeCell ref="B15213:B15218"/>
    <mergeCell ref="C15213:C15218"/>
    <mergeCell ref="D15213:D15218"/>
    <mergeCell ref="J15213:J15218"/>
    <mergeCell ref="K15213:K15218"/>
    <mergeCell ref="L15213:L15218"/>
    <mergeCell ref="A15219:A15224"/>
    <mergeCell ref="B15219:B15224"/>
    <mergeCell ref="C15219:C15224"/>
    <mergeCell ref="D15219:D15224"/>
    <mergeCell ref="J15219:J15224"/>
    <mergeCell ref="K15219:K15224"/>
    <mergeCell ref="L15219:L15224"/>
    <mergeCell ref="A15225:A15230"/>
    <mergeCell ref="B15225:B15230"/>
    <mergeCell ref="C15225:C15230"/>
    <mergeCell ref="D15225:D15230"/>
    <mergeCell ref="J15225:J15230"/>
    <mergeCell ref="K15225:K15230"/>
    <mergeCell ref="L15225:L15230"/>
    <mergeCell ref="A15195:A15200"/>
    <mergeCell ref="B15195:B15200"/>
    <mergeCell ref="C15195:C15200"/>
    <mergeCell ref="D15195:D15200"/>
    <mergeCell ref="J15195:J15200"/>
    <mergeCell ref="K15195:K15200"/>
    <mergeCell ref="L15195:L15200"/>
    <mergeCell ref="A15201:A15206"/>
    <mergeCell ref="B15201:B15206"/>
    <mergeCell ref="C15201:C15206"/>
    <mergeCell ref="D15201:D15206"/>
    <mergeCell ref="J15201:J15206"/>
    <mergeCell ref="K15201:K15206"/>
    <mergeCell ref="L15201:L15206"/>
    <mergeCell ref="A15207:A15212"/>
    <mergeCell ref="B15207:B15212"/>
    <mergeCell ref="C15207:C15212"/>
    <mergeCell ref="D15207:D15212"/>
    <mergeCell ref="J15207:J15212"/>
    <mergeCell ref="K15207:K15212"/>
    <mergeCell ref="L15207:L15212"/>
    <mergeCell ref="A15177:A15182"/>
    <mergeCell ref="B15177:B15182"/>
    <mergeCell ref="C15177:C15182"/>
    <mergeCell ref="D15177:D15182"/>
    <mergeCell ref="J15177:J15182"/>
    <mergeCell ref="K15177:K15182"/>
    <mergeCell ref="L15177:L15182"/>
    <mergeCell ref="A15183:A15188"/>
    <mergeCell ref="B15183:B15188"/>
    <mergeCell ref="C15183:C15188"/>
    <mergeCell ref="D15183:D15188"/>
    <mergeCell ref="J15183:J15188"/>
    <mergeCell ref="K15183:K15188"/>
    <mergeCell ref="L15183:L15188"/>
    <mergeCell ref="A15189:A15194"/>
    <mergeCell ref="B15189:B15194"/>
    <mergeCell ref="C15189:C15194"/>
    <mergeCell ref="D15189:D15194"/>
    <mergeCell ref="J15189:J15194"/>
    <mergeCell ref="K15189:K15194"/>
    <mergeCell ref="L15189:L15194"/>
    <mergeCell ref="A15159:A15164"/>
    <mergeCell ref="B15159:B15164"/>
    <mergeCell ref="C15159:C15164"/>
    <mergeCell ref="D15159:D15164"/>
    <mergeCell ref="J15159:J15164"/>
    <mergeCell ref="K15159:K15164"/>
    <mergeCell ref="L15159:L15164"/>
    <mergeCell ref="A15165:A15170"/>
    <mergeCell ref="B15165:B15170"/>
    <mergeCell ref="C15165:C15170"/>
    <mergeCell ref="D15165:D15170"/>
    <mergeCell ref="J15165:J15170"/>
    <mergeCell ref="K15165:K15170"/>
    <mergeCell ref="L15165:L15170"/>
    <mergeCell ref="A15171:A15176"/>
    <mergeCell ref="B15171:B15176"/>
    <mergeCell ref="C15171:C15176"/>
    <mergeCell ref="D15171:D15176"/>
    <mergeCell ref="J15171:J15176"/>
    <mergeCell ref="K15171:K15176"/>
    <mergeCell ref="L15171:L15176"/>
    <mergeCell ref="A15141:A15146"/>
    <mergeCell ref="B15141:B15146"/>
    <mergeCell ref="C15141:C15146"/>
    <mergeCell ref="D15141:D15146"/>
    <mergeCell ref="J15141:J15146"/>
    <mergeCell ref="K15141:K15146"/>
    <mergeCell ref="L15141:L15146"/>
    <mergeCell ref="A15147:A15152"/>
    <mergeCell ref="B15147:B15152"/>
    <mergeCell ref="C15147:C15152"/>
    <mergeCell ref="D15147:D15152"/>
    <mergeCell ref="J15147:J15152"/>
    <mergeCell ref="K15147:K15152"/>
    <mergeCell ref="L15147:L15152"/>
    <mergeCell ref="A15153:A15158"/>
    <mergeCell ref="B15153:B15158"/>
    <mergeCell ref="C15153:C15158"/>
    <mergeCell ref="D15153:D15158"/>
    <mergeCell ref="J15153:J15158"/>
    <mergeCell ref="K15153:K15158"/>
    <mergeCell ref="L15153:L15158"/>
    <mergeCell ref="A15123:A15128"/>
    <mergeCell ref="B15123:B15128"/>
    <mergeCell ref="C15123:C15128"/>
    <mergeCell ref="D15123:D15128"/>
    <mergeCell ref="J15123:J15128"/>
    <mergeCell ref="K15123:K15128"/>
    <mergeCell ref="L15123:L15128"/>
    <mergeCell ref="A15129:A15134"/>
    <mergeCell ref="B15129:B15134"/>
    <mergeCell ref="C15129:C15134"/>
    <mergeCell ref="D15129:D15134"/>
    <mergeCell ref="J15129:J15134"/>
    <mergeCell ref="K15129:K15134"/>
    <mergeCell ref="L15129:L15134"/>
    <mergeCell ref="A15135:A15140"/>
    <mergeCell ref="B15135:B15140"/>
    <mergeCell ref="C15135:C15140"/>
    <mergeCell ref="D15135:D15140"/>
    <mergeCell ref="J15135:J15140"/>
    <mergeCell ref="K15135:K15140"/>
    <mergeCell ref="L15135:L15140"/>
    <mergeCell ref="A15105:A15110"/>
    <mergeCell ref="B15105:B15110"/>
    <mergeCell ref="C15105:C15110"/>
    <mergeCell ref="D15105:D15110"/>
    <mergeCell ref="J15105:J15110"/>
    <mergeCell ref="K15105:K15110"/>
    <mergeCell ref="L15105:L15110"/>
    <mergeCell ref="A15111:A15116"/>
    <mergeCell ref="B15111:B15116"/>
    <mergeCell ref="C15111:C15116"/>
    <mergeCell ref="D15111:D15116"/>
    <mergeCell ref="J15111:J15116"/>
    <mergeCell ref="K15111:K15116"/>
    <mergeCell ref="L15111:L15116"/>
    <mergeCell ref="A15117:A15122"/>
    <mergeCell ref="B15117:B15122"/>
    <mergeCell ref="C15117:C15122"/>
    <mergeCell ref="D15117:D15122"/>
    <mergeCell ref="J15117:J15122"/>
    <mergeCell ref="K15117:K15122"/>
    <mergeCell ref="L15117:L15122"/>
    <mergeCell ref="A15087:A15092"/>
    <mergeCell ref="B15087:B15092"/>
    <mergeCell ref="C15087:C15092"/>
    <mergeCell ref="D15087:D15092"/>
    <mergeCell ref="J15087:J15092"/>
    <mergeCell ref="K15087:K15092"/>
    <mergeCell ref="L15087:L15092"/>
    <mergeCell ref="A15093:A15098"/>
    <mergeCell ref="B15093:B15098"/>
    <mergeCell ref="C15093:C15098"/>
    <mergeCell ref="D15093:D15098"/>
    <mergeCell ref="J15093:J15098"/>
    <mergeCell ref="K15093:K15098"/>
    <mergeCell ref="L15093:L15098"/>
    <mergeCell ref="A15099:A15104"/>
    <mergeCell ref="B15099:B15104"/>
    <mergeCell ref="C15099:C15104"/>
    <mergeCell ref="D15099:D15104"/>
    <mergeCell ref="J15099:J15104"/>
    <mergeCell ref="K15099:K15104"/>
    <mergeCell ref="L15099:L15104"/>
    <mergeCell ref="A15069:A15074"/>
    <mergeCell ref="B15069:B15074"/>
    <mergeCell ref="C15069:C15074"/>
    <mergeCell ref="D15069:D15074"/>
    <mergeCell ref="J15069:J15074"/>
    <mergeCell ref="K15069:K15074"/>
    <mergeCell ref="L15069:L15074"/>
    <mergeCell ref="A15075:A15080"/>
    <mergeCell ref="B15075:B15080"/>
    <mergeCell ref="C15075:C15080"/>
    <mergeCell ref="D15075:D15080"/>
    <mergeCell ref="J15075:J15080"/>
    <mergeCell ref="K15075:K15080"/>
    <mergeCell ref="L15075:L15080"/>
    <mergeCell ref="A15081:A15086"/>
    <mergeCell ref="B15081:B15086"/>
    <mergeCell ref="C15081:C15086"/>
    <mergeCell ref="D15081:D15086"/>
    <mergeCell ref="J15081:J15086"/>
    <mergeCell ref="K15081:K15086"/>
    <mergeCell ref="L15081:L15086"/>
    <mergeCell ref="A15051:A15056"/>
    <mergeCell ref="B15051:B15056"/>
    <mergeCell ref="C15051:C15056"/>
    <mergeCell ref="D15051:D15056"/>
    <mergeCell ref="J15051:J15056"/>
    <mergeCell ref="K15051:K15056"/>
    <mergeCell ref="L15051:L15056"/>
    <mergeCell ref="A15057:A15062"/>
    <mergeCell ref="B15057:B15062"/>
    <mergeCell ref="C15057:C15062"/>
    <mergeCell ref="D15057:D15062"/>
    <mergeCell ref="J15057:J15062"/>
    <mergeCell ref="K15057:K15062"/>
    <mergeCell ref="L15057:L15062"/>
    <mergeCell ref="A15063:A15068"/>
    <mergeCell ref="B15063:B15068"/>
    <mergeCell ref="C15063:C15068"/>
    <mergeCell ref="D15063:D15068"/>
    <mergeCell ref="J15063:J15068"/>
    <mergeCell ref="K15063:K15068"/>
    <mergeCell ref="L15063:L15068"/>
    <mergeCell ref="A15033:A15038"/>
    <mergeCell ref="B15033:B15038"/>
    <mergeCell ref="C15033:C15038"/>
    <mergeCell ref="D15033:D15038"/>
    <mergeCell ref="J15033:J15038"/>
    <mergeCell ref="K15033:K15038"/>
    <mergeCell ref="L15033:L15038"/>
    <mergeCell ref="A15039:A15044"/>
    <mergeCell ref="B15039:B15044"/>
    <mergeCell ref="C15039:C15044"/>
    <mergeCell ref="D15039:D15044"/>
    <mergeCell ref="J15039:J15044"/>
    <mergeCell ref="K15039:K15044"/>
    <mergeCell ref="L15039:L15044"/>
    <mergeCell ref="A15045:A15050"/>
    <mergeCell ref="B15045:B15050"/>
    <mergeCell ref="C15045:C15050"/>
    <mergeCell ref="D15045:D15050"/>
    <mergeCell ref="J15045:J15050"/>
    <mergeCell ref="K15045:K15050"/>
    <mergeCell ref="L15045:L15050"/>
    <mergeCell ref="A15015:A15020"/>
    <mergeCell ref="B15015:B15020"/>
    <mergeCell ref="C15015:C15020"/>
    <mergeCell ref="D15015:D15020"/>
    <mergeCell ref="J15015:J15020"/>
    <mergeCell ref="K15015:K15020"/>
    <mergeCell ref="L15015:L15020"/>
    <mergeCell ref="A15021:A15026"/>
    <mergeCell ref="B15021:B15026"/>
    <mergeCell ref="C15021:C15026"/>
    <mergeCell ref="D15021:D15026"/>
    <mergeCell ref="J15021:J15026"/>
    <mergeCell ref="K15021:K15026"/>
    <mergeCell ref="L15021:L15026"/>
    <mergeCell ref="A15027:A15032"/>
    <mergeCell ref="B15027:B15032"/>
    <mergeCell ref="C15027:C15032"/>
    <mergeCell ref="D15027:D15032"/>
    <mergeCell ref="J15027:J15032"/>
    <mergeCell ref="K15027:K15032"/>
    <mergeCell ref="L15027:L15032"/>
    <mergeCell ref="A14997:A15002"/>
    <mergeCell ref="B14997:B15002"/>
    <mergeCell ref="C14997:C15002"/>
    <mergeCell ref="D14997:D15002"/>
    <mergeCell ref="J14997:J15002"/>
    <mergeCell ref="K14997:K15002"/>
    <mergeCell ref="L14997:L15002"/>
    <mergeCell ref="A15003:A15008"/>
    <mergeCell ref="B15003:B15008"/>
    <mergeCell ref="C15003:C15008"/>
    <mergeCell ref="D15003:D15008"/>
    <mergeCell ref="J15003:J15008"/>
    <mergeCell ref="K15003:K15008"/>
    <mergeCell ref="L15003:L15008"/>
    <mergeCell ref="A15009:A15014"/>
    <mergeCell ref="B15009:B15014"/>
    <mergeCell ref="C15009:C15014"/>
    <mergeCell ref="D15009:D15014"/>
    <mergeCell ref="J15009:J15014"/>
    <mergeCell ref="K15009:K15014"/>
    <mergeCell ref="L15009:L15014"/>
    <mergeCell ref="A14979:A14984"/>
    <mergeCell ref="B14979:B14984"/>
    <mergeCell ref="C14979:C14984"/>
    <mergeCell ref="D14979:D14984"/>
    <mergeCell ref="J14979:J14984"/>
    <mergeCell ref="K14979:K14984"/>
    <mergeCell ref="L14979:L14984"/>
    <mergeCell ref="A14985:A14990"/>
    <mergeCell ref="B14985:B14990"/>
    <mergeCell ref="C14985:C14990"/>
    <mergeCell ref="D14985:D14990"/>
    <mergeCell ref="J14985:J14990"/>
    <mergeCell ref="K14985:K14990"/>
    <mergeCell ref="L14985:L14990"/>
    <mergeCell ref="A14991:A14996"/>
    <mergeCell ref="B14991:B14996"/>
    <mergeCell ref="C14991:C14996"/>
    <mergeCell ref="D14991:D14996"/>
    <mergeCell ref="J14991:J14996"/>
    <mergeCell ref="K14991:K14996"/>
    <mergeCell ref="L14991:L14996"/>
    <mergeCell ref="A14961:A14966"/>
    <mergeCell ref="B14961:B14966"/>
    <mergeCell ref="C14961:C14966"/>
    <mergeCell ref="D14961:D14966"/>
    <mergeCell ref="J14961:J14966"/>
    <mergeCell ref="K14961:K14966"/>
    <mergeCell ref="L14961:L14966"/>
    <mergeCell ref="A14967:A14972"/>
    <mergeCell ref="B14967:B14972"/>
    <mergeCell ref="C14967:C14972"/>
    <mergeCell ref="D14967:D14972"/>
    <mergeCell ref="J14967:J14972"/>
    <mergeCell ref="K14967:K14972"/>
    <mergeCell ref="L14967:L14972"/>
    <mergeCell ref="A14973:A14978"/>
    <mergeCell ref="B14973:B14978"/>
    <mergeCell ref="C14973:C14978"/>
    <mergeCell ref="D14973:D14978"/>
    <mergeCell ref="J14973:J14978"/>
    <mergeCell ref="K14973:K14978"/>
    <mergeCell ref="L14973:L14978"/>
    <mergeCell ref="A14943:A14948"/>
    <mergeCell ref="B14943:B14948"/>
    <mergeCell ref="C14943:C14948"/>
    <mergeCell ref="D14943:D14948"/>
    <mergeCell ref="J14943:J14948"/>
    <mergeCell ref="K14943:K14948"/>
    <mergeCell ref="L14943:L14948"/>
    <mergeCell ref="A14949:A14954"/>
    <mergeCell ref="B14949:B14954"/>
    <mergeCell ref="C14949:C14954"/>
    <mergeCell ref="D14949:D14954"/>
    <mergeCell ref="J14949:J14954"/>
    <mergeCell ref="K14949:K14954"/>
    <mergeCell ref="L14949:L14954"/>
    <mergeCell ref="A14955:A14960"/>
    <mergeCell ref="B14955:B14960"/>
    <mergeCell ref="C14955:C14960"/>
    <mergeCell ref="D14955:D14960"/>
    <mergeCell ref="J14955:J14960"/>
    <mergeCell ref="K14955:K14960"/>
    <mergeCell ref="L14955:L14960"/>
    <mergeCell ref="A14925:A14930"/>
    <mergeCell ref="B14925:B14930"/>
    <mergeCell ref="C14925:C14930"/>
    <mergeCell ref="D14925:D14930"/>
    <mergeCell ref="J14925:J14930"/>
    <mergeCell ref="K14925:K14930"/>
    <mergeCell ref="L14925:L14930"/>
    <mergeCell ref="A14931:A14936"/>
    <mergeCell ref="B14931:B14936"/>
    <mergeCell ref="C14931:C14936"/>
    <mergeCell ref="D14931:D14936"/>
    <mergeCell ref="J14931:J14936"/>
    <mergeCell ref="K14931:K14936"/>
    <mergeCell ref="L14931:L14936"/>
    <mergeCell ref="A14937:A14942"/>
    <mergeCell ref="B14937:B14942"/>
    <mergeCell ref="C14937:C14942"/>
    <mergeCell ref="D14937:D14942"/>
    <mergeCell ref="J14937:J14942"/>
    <mergeCell ref="K14937:K14942"/>
    <mergeCell ref="L14937:L14942"/>
    <mergeCell ref="A14907:A14912"/>
    <mergeCell ref="B14907:B14912"/>
    <mergeCell ref="C14907:C14912"/>
    <mergeCell ref="D14907:D14912"/>
    <mergeCell ref="J14907:J14912"/>
    <mergeCell ref="K14907:K14912"/>
    <mergeCell ref="L14907:L14912"/>
    <mergeCell ref="A14913:A14918"/>
    <mergeCell ref="B14913:B14918"/>
    <mergeCell ref="C14913:C14918"/>
    <mergeCell ref="D14913:D14918"/>
    <mergeCell ref="J14913:J14918"/>
    <mergeCell ref="K14913:K14918"/>
    <mergeCell ref="L14913:L14918"/>
    <mergeCell ref="A14919:A14924"/>
    <mergeCell ref="B14919:B14924"/>
    <mergeCell ref="C14919:C14924"/>
    <mergeCell ref="D14919:D14924"/>
    <mergeCell ref="J14919:J14924"/>
    <mergeCell ref="K14919:K14924"/>
    <mergeCell ref="L14919:L14924"/>
    <mergeCell ref="A14889:A14894"/>
    <mergeCell ref="B14889:B14894"/>
    <mergeCell ref="C14889:C14894"/>
    <mergeCell ref="D14889:D14894"/>
    <mergeCell ref="J14889:J14894"/>
    <mergeCell ref="K14889:K14894"/>
    <mergeCell ref="L14889:L14894"/>
    <mergeCell ref="A14895:A14900"/>
    <mergeCell ref="B14895:B14900"/>
    <mergeCell ref="C14895:C14900"/>
    <mergeCell ref="D14895:D14900"/>
    <mergeCell ref="J14895:J14900"/>
    <mergeCell ref="K14895:K14900"/>
    <mergeCell ref="L14895:L14900"/>
    <mergeCell ref="A14901:A14906"/>
    <mergeCell ref="B14901:B14906"/>
    <mergeCell ref="C14901:C14906"/>
    <mergeCell ref="D14901:D14906"/>
    <mergeCell ref="J14901:J14906"/>
    <mergeCell ref="K14901:K14906"/>
    <mergeCell ref="L14901:L14906"/>
    <mergeCell ref="A14871:A14876"/>
    <mergeCell ref="B14871:B14876"/>
    <mergeCell ref="C14871:C14876"/>
    <mergeCell ref="D14871:D14876"/>
    <mergeCell ref="J14871:J14876"/>
    <mergeCell ref="K14871:K14876"/>
    <mergeCell ref="L14871:L14876"/>
    <mergeCell ref="A14877:A14882"/>
    <mergeCell ref="B14877:B14882"/>
    <mergeCell ref="C14877:C14882"/>
    <mergeCell ref="D14877:D14882"/>
    <mergeCell ref="J14877:J14882"/>
    <mergeCell ref="K14877:K14882"/>
    <mergeCell ref="L14877:L14882"/>
    <mergeCell ref="A14883:A14888"/>
    <mergeCell ref="B14883:B14888"/>
    <mergeCell ref="C14883:C14888"/>
    <mergeCell ref="D14883:D14888"/>
    <mergeCell ref="J14883:J14888"/>
    <mergeCell ref="K14883:K14888"/>
    <mergeCell ref="L14883:L14888"/>
    <mergeCell ref="A14853:A14858"/>
    <mergeCell ref="B14853:B14858"/>
    <mergeCell ref="C14853:C14858"/>
    <mergeCell ref="D14853:D14858"/>
    <mergeCell ref="J14853:J14858"/>
    <mergeCell ref="K14853:K14858"/>
    <mergeCell ref="L14853:L14858"/>
    <mergeCell ref="A14859:A14864"/>
    <mergeCell ref="B14859:B14864"/>
    <mergeCell ref="C14859:C14864"/>
    <mergeCell ref="D14859:D14864"/>
    <mergeCell ref="J14859:J14864"/>
    <mergeCell ref="K14859:K14864"/>
    <mergeCell ref="L14859:L14864"/>
    <mergeCell ref="A14865:A14870"/>
    <mergeCell ref="B14865:B14870"/>
    <mergeCell ref="C14865:C14870"/>
    <mergeCell ref="D14865:D14870"/>
    <mergeCell ref="J14865:J14870"/>
    <mergeCell ref="K14865:K14870"/>
    <mergeCell ref="L14865:L14870"/>
    <mergeCell ref="A14835:A14840"/>
    <mergeCell ref="B14835:B14840"/>
    <mergeCell ref="C14835:C14840"/>
    <mergeCell ref="D14835:D14840"/>
    <mergeCell ref="J14835:J14840"/>
    <mergeCell ref="K14835:K14840"/>
    <mergeCell ref="L14835:L14840"/>
    <mergeCell ref="A14841:A14846"/>
    <mergeCell ref="B14841:B14846"/>
    <mergeCell ref="C14841:C14846"/>
    <mergeCell ref="D14841:D14846"/>
    <mergeCell ref="J14841:J14846"/>
    <mergeCell ref="K14841:K14846"/>
    <mergeCell ref="L14841:L14846"/>
    <mergeCell ref="A14847:A14852"/>
    <mergeCell ref="B14847:B14852"/>
    <mergeCell ref="C14847:C14852"/>
    <mergeCell ref="D14847:D14852"/>
    <mergeCell ref="J14847:J14852"/>
    <mergeCell ref="K14847:K14852"/>
    <mergeCell ref="L14847:L14852"/>
    <mergeCell ref="A14817:A14822"/>
    <mergeCell ref="B14817:B14822"/>
    <mergeCell ref="C14817:C14822"/>
    <mergeCell ref="D14817:D14822"/>
    <mergeCell ref="J14817:J14822"/>
    <mergeCell ref="K14817:K14822"/>
    <mergeCell ref="L14817:L14822"/>
    <mergeCell ref="A14823:A14828"/>
    <mergeCell ref="B14823:B14828"/>
    <mergeCell ref="C14823:C14828"/>
    <mergeCell ref="D14823:D14828"/>
    <mergeCell ref="J14823:J14828"/>
    <mergeCell ref="K14823:K14828"/>
    <mergeCell ref="L14823:L14828"/>
    <mergeCell ref="A14829:A14834"/>
    <mergeCell ref="B14829:B14834"/>
    <mergeCell ref="C14829:C14834"/>
    <mergeCell ref="D14829:D14834"/>
    <mergeCell ref="J14829:J14834"/>
    <mergeCell ref="K14829:K14834"/>
    <mergeCell ref="L14829:L14834"/>
    <mergeCell ref="A14799:A14804"/>
    <mergeCell ref="B14799:B14804"/>
    <mergeCell ref="C14799:C14804"/>
    <mergeCell ref="D14799:D14804"/>
    <mergeCell ref="J14799:J14804"/>
    <mergeCell ref="K14799:K14804"/>
    <mergeCell ref="L14799:L14804"/>
    <mergeCell ref="A14805:A14810"/>
    <mergeCell ref="B14805:B14810"/>
    <mergeCell ref="C14805:C14810"/>
    <mergeCell ref="D14805:D14810"/>
    <mergeCell ref="J14805:J14810"/>
    <mergeCell ref="K14805:K14810"/>
    <mergeCell ref="L14805:L14810"/>
    <mergeCell ref="A14811:A14816"/>
    <mergeCell ref="B14811:B14816"/>
    <mergeCell ref="C14811:C14816"/>
    <mergeCell ref="D14811:D14816"/>
    <mergeCell ref="J14811:J14816"/>
    <mergeCell ref="K14811:K14816"/>
    <mergeCell ref="L14811:L14816"/>
    <mergeCell ref="A14781:A14786"/>
    <mergeCell ref="B14781:B14786"/>
    <mergeCell ref="C14781:C14786"/>
    <mergeCell ref="D14781:D14786"/>
    <mergeCell ref="J14781:J14786"/>
    <mergeCell ref="K14781:K14786"/>
    <mergeCell ref="L14781:L14786"/>
    <mergeCell ref="A14787:A14792"/>
    <mergeCell ref="B14787:B14792"/>
    <mergeCell ref="C14787:C14792"/>
    <mergeCell ref="D14787:D14792"/>
    <mergeCell ref="J14787:J14792"/>
    <mergeCell ref="K14787:K14792"/>
    <mergeCell ref="L14787:L14792"/>
    <mergeCell ref="A14793:A14798"/>
    <mergeCell ref="B14793:B14798"/>
    <mergeCell ref="C14793:C14798"/>
    <mergeCell ref="D14793:D14798"/>
    <mergeCell ref="J14793:J14798"/>
    <mergeCell ref="K14793:K14798"/>
    <mergeCell ref="L14793:L14798"/>
    <mergeCell ref="A14763:A14768"/>
    <mergeCell ref="B14763:B14768"/>
    <mergeCell ref="C14763:C14768"/>
    <mergeCell ref="D14763:D14768"/>
    <mergeCell ref="J14763:J14768"/>
    <mergeCell ref="K14763:K14768"/>
    <mergeCell ref="L14763:L14768"/>
    <mergeCell ref="A14769:A14774"/>
    <mergeCell ref="B14769:B14774"/>
    <mergeCell ref="C14769:C14774"/>
    <mergeCell ref="D14769:D14774"/>
    <mergeCell ref="J14769:J14774"/>
    <mergeCell ref="K14769:K14774"/>
    <mergeCell ref="L14769:L14774"/>
    <mergeCell ref="A14775:A14780"/>
    <mergeCell ref="B14775:B14780"/>
    <mergeCell ref="C14775:C14780"/>
    <mergeCell ref="D14775:D14780"/>
    <mergeCell ref="J14775:J14780"/>
    <mergeCell ref="K14775:K14780"/>
    <mergeCell ref="L14775:L14780"/>
    <mergeCell ref="A14745:A14750"/>
    <mergeCell ref="B14745:B14750"/>
    <mergeCell ref="C14745:C14750"/>
    <mergeCell ref="D14745:D14750"/>
    <mergeCell ref="J14745:J14750"/>
    <mergeCell ref="K14745:K14750"/>
    <mergeCell ref="L14745:L14750"/>
    <mergeCell ref="A14751:A14756"/>
    <mergeCell ref="B14751:B14756"/>
    <mergeCell ref="C14751:C14756"/>
    <mergeCell ref="D14751:D14756"/>
    <mergeCell ref="J14751:J14756"/>
    <mergeCell ref="K14751:K14756"/>
    <mergeCell ref="L14751:L14756"/>
    <mergeCell ref="A14757:A14762"/>
    <mergeCell ref="B14757:B14762"/>
    <mergeCell ref="C14757:C14762"/>
    <mergeCell ref="D14757:D14762"/>
    <mergeCell ref="J14757:J14762"/>
    <mergeCell ref="K14757:K14762"/>
    <mergeCell ref="L14757:L14762"/>
    <mergeCell ref="A14727:A14732"/>
    <mergeCell ref="B14727:B14732"/>
    <mergeCell ref="C14727:C14732"/>
    <mergeCell ref="D14727:D14732"/>
    <mergeCell ref="J14727:J14732"/>
    <mergeCell ref="K14727:K14732"/>
    <mergeCell ref="L14727:L14732"/>
    <mergeCell ref="A14733:A14738"/>
    <mergeCell ref="B14733:B14738"/>
    <mergeCell ref="C14733:C14738"/>
    <mergeCell ref="D14733:D14738"/>
    <mergeCell ref="J14733:J14738"/>
    <mergeCell ref="K14733:K14738"/>
    <mergeCell ref="L14733:L14738"/>
    <mergeCell ref="A14739:A14744"/>
    <mergeCell ref="B14739:B14744"/>
    <mergeCell ref="C14739:C14744"/>
    <mergeCell ref="D14739:D14744"/>
    <mergeCell ref="J14739:J14744"/>
    <mergeCell ref="K14739:K14744"/>
    <mergeCell ref="L14739:L14744"/>
    <mergeCell ref="A14709:A14714"/>
    <mergeCell ref="B14709:B14714"/>
    <mergeCell ref="C14709:C14714"/>
    <mergeCell ref="D14709:D14714"/>
    <mergeCell ref="J14709:J14714"/>
    <mergeCell ref="K14709:K14714"/>
    <mergeCell ref="L14709:L14714"/>
    <mergeCell ref="A14715:A14720"/>
    <mergeCell ref="B14715:B14720"/>
    <mergeCell ref="C14715:C14720"/>
    <mergeCell ref="D14715:D14720"/>
    <mergeCell ref="J14715:J14720"/>
    <mergeCell ref="K14715:K14720"/>
    <mergeCell ref="L14715:L14720"/>
    <mergeCell ref="A14721:A14726"/>
    <mergeCell ref="B14721:B14726"/>
    <mergeCell ref="C14721:C14726"/>
    <mergeCell ref="D14721:D14726"/>
    <mergeCell ref="J14721:J14726"/>
    <mergeCell ref="K14721:K14726"/>
    <mergeCell ref="L14721:L14726"/>
    <mergeCell ref="A14691:A14696"/>
    <mergeCell ref="B14691:B14696"/>
    <mergeCell ref="C14691:C14696"/>
    <mergeCell ref="D14691:D14696"/>
    <mergeCell ref="J14691:J14696"/>
    <mergeCell ref="K14691:K14696"/>
    <mergeCell ref="L14691:L14696"/>
    <mergeCell ref="A14697:A14702"/>
    <mergeCell ref="B14697:B14702"/>
    <mergeCell ref="C14697:C14702"/>
    <mergeCell ref="D14697:D14702"/>
    <mergeCell ref="J14697:J14702"/>
    <mergeCell ref="K14697:K14702"/>
    <mergeCell ref="L14697:L14702"/>
    <mergeCell ref="A14703:A14708"/>
    <mergeCell ref="B14703:B14708"/>
    <mergeCell ref="C14703:C14708"/>
    <mergeCell ref="D14703:D14708"/>
    <mergeCell ref="J14703:J14708"/>
    <mergeCell ref="K14703:K14708"/>
    <mergeCell ref="L14703:L14708"/>
    <mergeCell ref="A14673:A14678"/>
    <mergeCell ref="B14673:B14678"/>
    <mergeCell ref="C14673:C14678"/>
    <mergeCell ref="D14673:D14678"/>
    <mergeCell ref="J14673:J14678"/>
    <mergeCell ref="K14673:K14678"/>
    <mergeCell ref="L14673:L14678"/>
    <mergeCell ref="A14679:A14684"/>
    <mergeCell ref="B14679:B14684"/>
    <mergeCell ref="C14679:C14684"/>
    <mergeCell ref="D14679:D14684"/>
    <mergeCell ref="J14679:J14684"/>
    <mergeCell ref="K14679:K14684"/>
    <mergeCell ref="L14679:L14684"/>
    <mergeCell ref="A14685:A14690"/>
    <mergeCell ref="B14685:B14690"/>
    <mergeCell ref="C14685:C14690"/>
    <mergeCell ref="D14685:D14690"/>
    <mergeCell ref="J14685:J14690"/>
    <mergeCell ref="K14685:K14690"/>
    <mergeCell ref="L14685:L14690"/>
    <mergeCell ref="A14655:A14660"/>
    <mergeCell ref="B14655:B14660"/>
    <mergeCell ref="C14655:C14660"/>
    <mergeCell ref="D14655:D14660"/>
    <mergeCell ref="J14655:J14660"/>
    <mergeCell ref="K14655:K14660"/>
    <mergeCell ref="L14655:L14660"/>
    <mergeCell ref="A14661:A14666"/>
    <mergeCell ref="B14661:B14666"/>
    <mergeCell ref="C14661:C14666"/>
    <mergeCell ref="D14661:D14666"/>
    <mergeCell ref="J14661:J14666"/>
    <mergeCell ref="K14661:K14666"/>
    <mergeCell ref="L14661:L14666"/>
    <mergeCell ref="A14667:A14672"/>
    <mergeCell ref="B14667:B14672"/>
    <mergeCell ref="C14667:C14672"/>
    <mergeCell ref="D14667:D14672"/>
    <mergeCell ref="J14667:J14672"/>
    <mergeCell ref="K14667:K14672"/>
    <mergeCell ref="L14667:L14672"/>
    <mergeCell ref="A14637:A14642"/>
    <mergeCell ref="B14637:B14642"/>
    <mergeCell ref="C14637:C14642"/>
    <mergeCell ref="D14637:D14642"/>
    <mergeCell ref="J14637:J14642"/>
    <mergeCell ref="K14637:K14642"/>
    <mergeCell ref="L14637:L14642"/>
    <mergeCell ref="A14643:A14648"/>
    <mergeCell ref="B14643:B14648"/>
    <mergeCell ref="C14643:C14648"/>
    <mergeCell ref="D14643:D14648"/>
    <mergeCell ref="J14643:J14648"/>
    <mergeCell ref="K14643:K14648"/>
    <mergeCell ref="L14643:L14648"/>
    <mergeCell ref="A14649:A14654"/>
    <mergeCell ref="B14649:B14654"/>
    <mergeCell ref="C14649:C14654"/>
    <mergeCell ref="D14649:D14654"/>
    <mergeCell ref="J14649:J14654"/>
    <mergeCell ref="K14649:K14654"/>
    <mergeCell ref="L14649:L14654"/>
    <mergeCell ref="A14619:A14624"/>
    <mergeCell ref="B14619:B14624"/>
    <mergeCell ref="C14619:C14624"/>
    <mergeCell ref="D14619:D14624"/>
    <mergeCell ref="J14619:J14624"/>
    <mergeCell ref="K14619:K14624"/>
    <mergeCell ref="L14619:L14624"/>
    <mergeCell ref="A14625:A14630"/>
    <mergeCell ref="B14625:B14630"/>
    <mergeCell ref="C14625:C14630"/>
    <mergeCell ref="D14625:D14630"/>
    <mergeCell ref="J14625:J14630"/>
    <mergeCell ref="K14625:K14630"/>
    <mergeCell ref="L14625:L14630"/>
    <mergeCell ref="A14631:A14636"/>
    <mergeCell ref="B14631:B14636"/>
    <mergeCell ref="C14631:C14636"/>
    <mergeCell ref="D14631:D14636"/>
    <mergeCell ref="J14631:J14636"/>
    <mergeCell ref="K14631:K14636"/>
    <mergeCell ref="L14631:L14636"/>
    <mergeCell ref="A14601:A14606"/>
    <mergeCell ref="B14601:B14606"/>
    <mergeCell ref="C14601:C14606"/>
    <mergeCell ref="D14601:D14606"/>
    <mergeCell ref="J14601:J14606"/>
    <mergeCell ref="K14601:K14606"/>
    <mergeCell ref="L14601:L14606"/>
    <mergeCell ref="A14607:A14612"/>
    <mergeCell ref="B14607:B14612"/>
    <mergeCell ref="C14607:C14612"/>
    <mergeCell ref="D14607:D14612"/>
    <mergeCell ref="J14607:J14612"/>
    <mergeCell ref="K14607:K14612"/>
    <mergeCell ref="L14607:L14612"/>
    <mergeCell ref="A14613:A14618"/>
    <mergeCell ref="B14613:B14618"/>
    <mergeCell ref="C14613:C14618"/>
    <mergeCell ref="D14613:D14618"/>
    <mergeCell ref="J14613:J14618"/>
    <mergeCell ref="K14613:K14618"/>
    <mergeCell ref="L14613:L14618"/>
    <mergeCell ref="A14583:A14588"/>
    <mergeCell ref="B14583:B14588"/>
    <mergeCell ref="C14583:C14588"/>
    <mergeCell ref="D14583:D14588"/>
    <mergeCell ref="J14583:J14588"/>
    <mergeCell ref="K14583:K14588"/>
    <mergeCell ref="L14583:L14588"/>
    <mergeCell ref="A14589:A14594"/>
    <mergeCell ref="B14589:B14594"/>
    <mergeCell ref="C14589:C14594"/>
    <mergeCell ref="D14589:D14594"/>
    <mergeCell ref="J14589:J14594"/>
    <mergeCell ref="K14589:K14594"/>
    <mergeCell ref="L14589:L14594"/>
    <mergeCell ref="A14595:A14600"/>
    <mergeCell ref="B14595:B14600"/>
    <mergeCell ref="C14595:C14600"/>
    <mergeCell ref="D14595:D14600"/>
    <mergeCell ref="J14595:J14600"/>
    <mergeCell ref="K14595:K14600"/>
    <mergeCell ref="L14595:L14600"/>
    <mergeCell ref="A14565:A14570"/>
    <mergeCell ref="B14565:B14570"/>
    <mergeCell ref="C14565:C14570"/>
    <mergeCell ref="D14565:D14570"/>
    <mergeCell ref="J14565:J14570"/>
    <mergeCell ref="K14565:K14570"/>
    <mergeCell ref="L14565:L14570"/>
    <mergeCell ref="A14571:A14576"/>
    <mergeCell ref="B14571:B14576"/>
    <mergeCell ref="C14571:C14576"/>
    <mergeCell ref="D14571:D14576"/>
    <mergeCell ref="J14571:J14576"/>
    <mergeCell ref="K14571:K14576"/>
    <mergeCell ref="L14571:L14576"/>
    <mergeCell ref="A14577:A14582"/>
    <mergeCell ref="B14577:B14582"/>
    <mergeCell ref="C14577:C14582"/>
    <mergeCell ref="D14577:D14582"/>
    <mergeCell ref="J14577:J14582"/>
    <mergeCell ref="K14577:K14582"/>
    <mergeCell ref="L14577:L14582"/>
    <mergeCell ref="A14547:A14552"/>
    <mergeCell ref="B14547:B14552"/>
    <mergeCell ref="C14547:C14552"/>
    <mergeCell ref="D14547:D14552"/>
    <mergeCell ref="J14547:J14552"/>
    <mergeCell ref="K14547:K14552"/>
    <mergeCell ref="L14547:L14552"/>
    <mergeCell ref="A14553:A14558"/>
    <mergeCell ref="B14553:B14558"/>
    <mergeCell ref="C14553:C14558"/>
    <mergeCell ref="D14553:D14558"/>
    <mergeCell ref="J14553:J14558"/>
    <mergeCell ref="K14553:K14558"/>
    <mergeCell ref="L14553:L14558"/>
    <mergeCell ref="A14559:A14564"/>
    <mergeCell ref="B14559:B14564"/>
    <mergeCell ref="C14559:C14564"/>
    <mergeCell ref="D14559:D14564"/>
    <mergeCell ref="J14559:J14564"/>
    <mergeCell ref="K14559:K14564"/>
    <mergeCell ref="L14559:L14564"/>
    <mergeCell ref="A14529:A14534"/>
    <mergeCell ref="B14529:B14534"/>
    <mergeCell ref="C14529:C14534"/>
    <mergeCell ref="D14529:D14534"/>
    <mergeCell ref="J14529:J14534"/>
    <mergeCell ref="K14529:K14534"/>
    <mergeCell ref="L14529:L14534"/>
    <mergeCell ref="A14535:A14540"/>
    <mergeCell ref="B14535:B14540"/>
    <mergeCell ref="C14535:C14540"/>
    <mergeCell ref="D14535:D14540"/>
    <mergeCell ref="J14535:J14540"/>
    <mergeCell ref="K14535:K14540"/>
    <mergeCell ref="L14535:L14540"/>
    <mergeCell ref="A14541:A14546"/>
    <mergeCell ref="B14541:B14546"/>
    <mergeCell ref="C14541:C14546"/>
    <mergeCell ref="D14541:D14546"/>
    <mergeCell ref="J14541:J14546"/>
    <mergeCell ref="K14541:K14546"/>
    <mergeCell ref="L14541:L14546"/>
    <mergeCell ref="A14511:A14516"/>
    <mergeCell ref="B14511:B14516"/>
    <mergeCell ref="C14511:C14516"/>
    <mergeCell ref="D14511:D14516"/>
    <mergeCell ref="J14511:J14516"/>
    <mergeCell ref="K14511:K14516"/>
    <mergeCell ref="L14511:L14516"/>
    <mergeCell ref="A14517:A14522"/>
    <mergeCell ref="B14517:B14522"/>
    <mergeCell ref="C14517:C14522"/>
    <mergeCell ref="D14517:D14522"/>
    <mergeCell ref="J14517:J14522"/>
    <mergeCell ref="K14517:K14522"/>
    <mergeCell ref="L14517:L14522"/>
    <mergeCell ref="A14523:A14528"/>
    <mergeCell ref="B14523:B14528"/>
    <mergeCell ref="C14523:C14528"/>
    <mergeCell ref="D14523:D14528"/>
    <mergeCell ref="J14523:J14528"/>
    <mergeCell ref="K14523:K14528"/>
    <mergeCell ref="L14523:L14528"/>
    <mergeCell ref="A14493:A14498"/>
    <mergeCell ref="B14493:B14498"/>
    <mergeCell ref="C14493:C14498"/>
    <mergeCell ref="D14493:D14498"/>
    <mergeCell ref="J14493:J14498"/>
    <mergeCell ref="K14493:K14498"/>
    <mergeCell ref="L14493:L14498"/>
    <mergeCell ref="A14499:A14504"/>
    <mergeCell ref="B14499:B14504"/>
    <mergeCell ref="C14499:C14504"/>
    <mergeCell ref="D14499:D14504"/>
    <mergeCell ref="J14499:J14504"/>
    <mergeCell ref="K14499:K14504"/>
    <mergeCell ref="L14499:L14504"/>
    <mergeCell ref="A14505:A14510"/>
    <mergeCell ref="B14505:B14510"/>
    <mergeCell ref="C14505:C14510"/>
    <mergeCell ref="D14505:D14510"/>
    <mergeCell ref="J14505:J14510"/>
    <mergeCell ref="K14505:K14510"/>
    <mergeCell ref="L14505:L14510"/>
    <mergeCell ref="A14475:A14480"/>
    <mergeCell ref="B14475:B14480"/>
    <mergeCell ref="C14475:C14480"/>
    <mergeCell ref="D14475:D14480"/>
    <mergeCell ref="J14475:J14480"/>
    <mergeCell ref="K14475:K14480"/>
    <mergeCell ref="L14475:L14480"/>
    <mergeCell ref="A14481:A14486"/>
    <mergeCell ref="B14481:B14486"/>
    <mergeCell ref="C14481:C14486"/>
    <mergeCell ref="D14481:D14486"/>
    <mergeCell ref="J14481:J14486"/>
    <mergeCell ref="K14481:K14486"/>
    <mergeCell ref="L14481:L14486"/>
    <mergeCell ref="A14487:A14492"/>
    <mergeCell ref="B14487:B14492"/>
    <mergeCell ref="C14487:C14492"/>
    <mergeCell ref="D14487:D14492"/>
    <mergeCell ref="J14487:J14492"/>
    <mergeCell ref="K14487:K14492"/>
    <mergeCell ref="L14487:L14492"/>
    <mergeCell ref="A14457:A14462"/>
    <mergeCell ref="B14457:B14462"/>
    <mergeCell ref="C14457:C14462"/>
    <mergeCell ref="D14457:D14462"/>
    <mergeCell ref="J14457:J14462"/>
    <mergeCell ref="K14457:K14462"/>
    <mergeCell ref="L14457:L14462"/>
    <mergeCell ref="A14463:A14468"/>
    <mergeCell ref="B14463:B14468"/>
    <mergeCell ref="C14463:C14468"/>
    <mergeCell ref="D14463:D14468"/>
    <mergeCell ref="J14463:J14468"/>
    <mergeCell ref="K14463:K14468"/>
    <mergeCell ref="L14463:L14468"/>
    <mergeCell ref="A14469:A14474"/>
    <mergeCell ref="B14469:B14474"/>
    <mergeCell ref="C14469:C14474"/>
    <mergeCell ref="D14469:D14474"/>
    <mergeCell ref="J14469:J14474"/>
    <mergeCell ref="K14469:K14474"/>
    <mergeCell ref="L14469:L14474"/>
    <mergeCell ref="A14439:A14444"/>
    <mergeCell ref="B14439:B14444"/>
    <mergeCell ref="C14439:C14444"/>
    <mergeCell ref="D14439:D14444"/>
    <mergeCell ref="J14439:J14444"/>
    <mergeCell ref="K14439:K14444"/>
    <mergeCell ref="L14439:L14444"/>
    <mergeCell ref="A14445:A14450"/>
    <mergeCell ref="B14445:B14450"/>
    <mergeCell ref="C14445:C14450"/>
    <mergeCell ref="D14445:D14450"/>
    <mergeCell ref="J14445:J14450"/>
    <mergeCell ref="K14445:K14450"/>
    <mergeCell ref="L14445:L14450"/>
    <mergeCell ref="A14451:A14456"/>
    <mergeCell ref="B14451:B14456"/>
    <mergeCell ref="C14451:C14456"/>
    <mergeCell ref="D14451:D14456"/>
    <mergeCell ref="J14451:J14456"/>
    <mergeCell ref="K14451:K14456"/>
    <mergeCell ref="L14451:L14456"/>
    <mergeCell ref="A14421:A14426"/>
    <mergeCell ref="B14421:B14426"/>
    <mergeCell ref="C14421:C14426"/>
    <mergeCell ref="D14421:D14426"/>
    <mergeCell ref="J14421:J14426"/>
    <mergeCell ref="K14421:K14426"/>
    <mergeCell ref="L14421:L14426"/>
    <mergeCell ref="A14427:A14432"/>
    <mergeCell ref="B14427:B14432"/>
    <mergeCell ref="C14427:C14432"/>
    <mergeCell ref="D14427:D14432"/>
    <mergeCell ref="J14427:J14432"/>
    <mergeCell ref="K14427:K14432"/>
    <mergeCell ref="L14427:L14432"/>
    <mergeCell ref="A14433:A14438"/>
    <mergeCell ref="B14433:B14438"/>
    <mergeCell ref="C14433:C14438"/>
    <mergeCell ref="D14433:D14438"/>
    <mergeCell ref="J14433:J14438"/>
    <mergeCell ref="K14433:K14438"/>
    <mergeCell ref="L14433:L14438"/>
    <mergeCell ref="A14403:A14408"/>
    <mergeCell ref="B14403:B14408"/>
    <mergeCell ref="C14403:C14408"/>
    <mergeCell ref="D14403:D14408"/>
    <mergeCell ref="J14403:J14408"/>
    <mergeCell ref="K14403:K14408"/>
    <mergeCell ref="L14403:L14408"/>
    <mergeCell ref="A14409:A14414"/>
    <mergeCell ref="B14409:B14414"/>
    <mergeCell ref="C14409:C14414"/>
    <mergeCell ref="D14409:D14414"/>
    <mergeCell ref="J14409:J14414"/>
    <mergeCell ref="K14409:K14414"/>
    <mergeCell ref="L14409:L14414"/>
    <mergeCell ref="A14415:A14420"/>
    <mergeCell ref="B14415:B14420"/>
    <mergeCell ref="C14415:C14420"/>
    <mergeCell ref="D14415:D14420"/>
    <mergeCell ref="J14415:J14420"/>
    <mergeCell ref="K14415:K14420"/>
    <mergeCell ref="L14415:L14420"/>
    <mergeCell ref="A14385:A14390"/>
    <mergeCell ref="B14385:B14390"/>
    <mergeCell ref="C14385:C14390"/>
    <mergeCell ref="D14385:D14390"/>
    <mergeCell ref="J14385:J14390"/>
    <mergeCell ref="K14385:K14390"/>
    <mergeCell ref="L14385:L14390"/>
    <mergeCell ref="A14391:A14396"/>
    <mergeCell ref="B14391:B14396"/>
    <mergeCell ref="C14391:C14396"/>
    <mergeCell ref="D14391:D14396"/>
    <mergeCell ref="J14391:J14396"/>
    <mergeCell ref="K14391:K14396"/>
    <mergeCell ref="L14391:L14396"/>
    <mergeCell ref="A14397:A14402"/>
    <mergeCell ref="B14397:B14402"/>
    <mergeCell ref="C14397:C14402"/>
    <mergeCell ref="D14397:D14402"/>
    <mergeCell ref="J14397:J14402"/>
    <mergeCell ref="K14397:K14402"/>
    <mergeCell ref="L14397:L14402"/>
    <mergeCell ref="A14367:A14372"/>
    <mergeCell ref="B14367:B14372"/>
    <mergeCell ref="C14367:C14372"/>
    <mergeCell ref="D14367:D14372"/>
    <mergeCell ref="J14367:J14372"/>
    <mergeCell ref="K14367:K14372"/>
    <mergeCell ref="L14367:L14372"/>
    <mergeCell ref="A14373:A14378"/>
    <mergeCell ref="B14373:B14378"/>
    <mergeCell ref="C14373:C14378"/>
    <mergeCell ref="D14373:D14378"/>
    <mergeCell ref="J14373:J14378"/>
    <mergeCell ref="K14373:K14378"/>
    <mergeCell ref="L14373:L14378"/>
    <mergeCell ref="A14379:A14384"/>
    <mergeCell ref="B14379:B14384"/>
    <mergeCell ref="C14379:C14384"/>
    <mergeCell ref="D14379:D14384"/>
    <mergeCell ref="J14379:J14384"/>
    <mergeCell ref="K14379:K14384"/>
    <mergeCell ref="L14379:L14384"/>
    <mergeCell ref="A14349:A14354"/>
    <mergeCell ref="B14349:B14354"/>
    <mergeCell ref="C14349:C14354"/>
    <mergeCell ref="D14349:D14354"/>
    <mergeCell ref="J14349:J14354"/>
    <mergeCell ref="K14349:K14354"/>
    <mergeCell ref="L14349:L14354"/>
    <mergeCell ref="A14355:A14360"/>
    <mergeCell ref="B14355:B14360"/>
    <mergeCell ref="C14355:C14360"/>
    <mergeCell ref="D14355:D14360"/>
    <mergeCell ref="J14355:J14360"/>
    <mergeCell ref="K14355:K14360"/>
    <mergeCell ref="L14355:L14360"/>
    <mergeCell ref="A14361:A14366"/>
    <mergeCell ref="B14361:B14366"/>
    <mergeCell ref="C14361:C14366"/>
    <mergeCell ref="D14361:D14366"/>
    <mergeCell ref="J14361:J14366"/>
    <mergeCell ref="K14361:K14366"/>
    <mergeCell ref="L14361:L14366"/>
    <mergeCell ref="A14331:A14336"/>
    <mergeCell ref="B14331:B14336"/>
    <mergeCell ref="C14331:C14336"/>
    <mergeCell ref="D14331:D14336"/>
    <mergeCell ref="J14331:J14336"/>
    <mergeCell ref="K14331:K14336"/>
    <mergeCell ref="L14331:L14336"/>
    <mergeCell ref="A14337:A14342"/>
    <mergeCell ref="B14337:B14342"/>
    <mergeCell ref="C14337:C14342"/>
    <mergeCell ref="D14337:D14342"/>
    <mergeCell ref="J14337:J14342"/>
    <mergeCell ref="K14337:K14342"/>
    <mergeCell ref="L14337:L14342"/>
    <mergeCell ref="A14343:A14348"/>
    <mergeCell ref="B14343:B14348"/>
    <mergeCell ref="C14343:C14348"/>
    <mergeCell ref="D14343:D14348"/>
    <mergeCell ref="J14343:J14348"/>
    <mergeCell ref="K14343:K14348"/>
    <mergeCell ref="L14343:L14348"/>
    <mergeCell ref="A14313:A14318"/>
    <mergeCell ref="B14313:B14318"/>
    <mergeCell ref="C14313:C14318"/>
    <mergeCell ref="D14313:D14318"/>
    <mergeCell ref="J14313:J14318"/>
    <mergeCell ref="K14313:K14318"/>
    <mergeCell ref="L14313:L14318"/>
    <mergeCell ref="A14319:A14324"/>
    <mergeCell ref="B14319:B14324"/>
    <mergeCell ref="C14319:C14324"/>
    <mergeCell ref="D14319:D14324"/>
    <mergeCell ref="J14319:J14324"/>
    <mergeCell ref="K14319:K14324"/>
    <mergeCell ref="L14319:L14324"/>
    <mergeCell ref="A14325:A14330"/>
    <mergeCell ref="B14325:B14330"/>
    <mergeCell ref="C14325:C14330"/>
    <mergeCell ref="D14325:D14330"/>
    <mergeCell ref="J14325:J14330"/>
    <mergeCell ref="K14325:K14330"/>
    <mergeCell ref="L14325:L14330"/>
    <mergeCell ref="A14295:A14300"/>
    <mergeCell ref="B14295:B14300"/>
    <mergeCell ref="C14295:C14300"/>
    <mergeCell ref="D14295:D14300"/>
    <mergeCell ref="J14295:J14300"/>
    <mergeCell ref="K14295:K14300"/>
    <mergeCell ref="L14295:L14300"/>
    <mergeCell ref="A14301:A14306"/>
    <mergeCell ref="B14301:B14306"/>
    <mergeCell ref="C14301:C14306"/>
    <mergeCell ref="D14301:D14306"/>
    <mergeCell ref="J14301:J14306"/>
    <mergeCell ref="K14301:K14306"/>
    <mergeCell ref="L14301:L14306"/>
    <mergeCell ref="A14307:A14312"/>
    <mergeCell ref="B14307:B14312"/>
    <mergeCell ref="C14307:C14312"/>
    <mergeCell ref="D14307:D14312"/>
    <mergeCell ref="J14307:J14312"/>
    <mergeCell ref="K14307:K14312"/>
    <mergeCell ref="L14307:L14312"/>
    <mergeCell ref="A14277:A14282"/>
    <mergeCell ref="B14277:B14282"/>
    <mergeCell ref="C14277:C14282"/>
    <mergeCell ref="D14277:D14282"/>
    <mergeCell ref="J14277:J14282"/>
    <mergeCell ref="K14277:K14282"/>
    <mergeCell ref="L14277:L14282"/>
    <mergeCell ref="A14283:A14288"/>
    <mergeCell ref="B14283:B14288"/>
    <mergeCell ref="C14283:C14288"/>
    <mergeCell ref="D14283:D14288"/>
    <mergeCell ref="J14283:J14288"/>
    <mergeCell ref="K14283:K14288"/>
    <mergeCell ref="L14283:L14288"/>
    <mergeCell ref="A14289:A14294"/>
    <mergeCell ref="B14289:B14294"/>
    <mergeCell ref="C14289:C14294"/>
    <mergeCell ref="D14289:D14294"/>
    <mergeCell ref="J14289:J14294"/>
    <mergeCell ref="K14289:K14294"/>
    <mergeCell ref="L14289:L14294"/>
    <mergeCell ref="A14259:A14264"/>
    <mergeCell ref="B14259:B14264"/>
    <mergeCell ref="C14259:C14264"/>
    <mergeCell ref="D14259:D14264"/>
    <mergeCell ref="J14259:J14264"/>
    <mergeCell ref="K14259:K14264"/>
    <mergeCell ref="L14259:L14264"/>
    <mergeCell ref="A14265:A14270"/>
    <mergeCell ref="B14265:B14270"/>
    <mergeCell ref="C14265:C14270"/>
    <mergeCell ref="D14265:D14270"/>
    <mergeCell ref="J14265:J14270"/>
    <mergeCell ref="K14265:K14270"/>
    <mergeCell ref="L14265:L14270"/>
    <mergeCell ref="A14271:A14276"/>
    <mergeCell ref="B14271:B14276"/>
    <mergeCell ref="C14271:C14276"/>
    <mergeCell ref="D14271:D14276"/>
    <mergeCell ref="J14271:J14276"/>
    <mergeCell ref="K14271:K14276"/>
    <mergeCell ref="L14271:L14276"/>
    <mergeCell ref="A14241:A14246"/>
    <mergeCell ref="B14241:B14246"/>
    <mergeCell ref="C14241:C14246"/>
    <mergeCell ref="D14241:D14246"/>
    <mergeCell ref="J14241:J14246"/>
    <mergeCell ref="K14241:K14246"/>
    <mergeCell ref="L14241:L14246"/>
    <mergeCell ref="A14247:A14252"/>
    <mergeCell ref="B14247:B14252"/>
    <mergeCell ref="C14247:C14252"/>
    <mergeCell ref="D14247:D14252"/>
    <mergeCell ref="J14247:J14252"/>
    <mergeCell ref="K14247:K14252"/>
    <mergeCell ref="L14247:L14252"/>
    <mergeCell ref="A14253:A14258"/>
    <mergeCell ref="B14253:B14258"/>
    <mergeCell ref="C14253:C14258"/>
    <mergeCell ref="D14253:D14258"/>
    <mergeCell ref="J14253:J14258"/>
    <mergeCell ref="K14253:K14258"/>
    <mergeCell ref="L14253:L14258"/>
    <mergeCell ref="A14223:A14228"/>
    <mergeCell ref="B14223:B14228"/>
    <mergeCell ref="C14223:C14228"/>
    <mergeCell ref="D14223:D14228"/>
    <mergeCell ref="J14223:J14228"/>
    <mergeCell ref="K14223:K14228"/>
    <mergeCell ref="L14223:L14228"/>
    <mergeCell ref="A14229:A14234"/>
    <mergeCell ref="B14229:B14234"/>
    <mergeCell ref="C14229:C14234"/>
    <mergeCell ref="D14229:D14234"/>
    <mergeCell ref="J14229:J14234"/>
    <mergeCell ref="K14229:K14234"/>
    <mergeCell ref="L14229:L14234"/>
    <mergeCell ref="A14235:A14240"/>
    <mergeCell ref="B14235:B14240"/>
    <mergeCell ref="C14235:C14240"/>
    <mergeCell ref="D14235:D14240"/>
    <mergeCell ref="J14235:J14240"/>
    <mergeCell ref="K14235:K14240"/>
    <mergeCell ref="L14235:L14240"/>
    <mergeCell ref="A14205:A14210"/>
    <mergeCell ref="B14205:B14210"/>
    <mergeCell ref="C14205:C14210"/>
    <mergeCell ref="D14205:D14210"/>
    <mergeCell ref="J14205:J14210"/>
    <mergeCell ref="K14205:K14210"/>
    <mergeCell ref="L14205:L14210"/>
    <mergeCell ref="A14211:A14216"/>
    <mergeCell ref="B14211:B14216"/>
    <mergeCell ref="C14211:C14216"/>
    <mergeCell ref="D14211:D14216"/>
    <mergeCell ref="J14211:J14216"/>
    <mergeCell ref="K14211:K14216"/>
    <mergeCell ref="L14211:L14216"/>
    <mergeCell ref="A14217:A14222"/>
    <mergeCell ref="B14217:B14222"/>
    <mergeCell ref="C14217:C14222"/>
    <mergeCell ref="D14217:D14222"/>
    <mergeCell ref="J14217:J14222"/>
    <mergeCell ref="K14217:K14222"/>
    <mergeCell ref="L14217:L14222"/>
    <mergeCell ref="A14187:A14192"/>
    <mergeCell ref="B14187:B14192"/>
    <mergeCell ref="C14187:C14192"/>
    <mergeCell ref="D14187:D14192"/>
    <mergeCell ref="J14187:J14192"/>
    <mergeCell ref="K14187:K14192"/>
    <mergeCell ref="L14187:L14192"/>
    <mergeCell ref="A14193:A14198"/>
    <mergeCell ref="B14193:B14198"/>
    <mergeCell ref="C14193:C14198"/>
    <mergeCell ref="D14193:D14198"/>
    <mergeCell ref="J14193:J14198"/>
    <mergeCell ref="K14193:K14198"/>
    <mergeCell ref="L14193:L14198"/>
    <mergeCell ref="A14199:A14204"/>
    <mergeCell ref="B14199:B14204"/>
    <mergeCell ref="C14199:C14204"/>
    <mergeCell ref="D14199:D14204"/>
    <mergeCell ref="J14199:J14204"/>
    <mergeCell ref="K14199:K14204"/>
    <mergeCell ref="L14199:L14204"/>
    <mergeCell ref="A14169:A14174"/>
    <mergeCell ref="B14169:B14174"/>
    <mergeCell ref="C14169:C14174"/>
    <mergeCell ref="D14169:D14174"/>
    <mergeCell ref="J14169:J14174"/>
    <mergeCell ref="K14169:K14174"/>
    <mergeCell ref="L14169:L14174"/>
    <mergeCell ref="A14175:A14180"/>
    <mergeCell ref="B14175:B14180"/>
    <mergeCell ref="C14175:C14180"/>
    <mergeCell ref="D14175:D14180"/>
    <mergeCell ref="J14175:J14180"/>
    <mergeCell ref="K14175:K14180"/>
    <mergeCell ref="L14175:L14180"/>
    <mergeCell ref="A14181:A14186"/>
    <mergeCell ref="B14181:B14186"/>
    <mergeCell ref="C14181:C14186"/>
    <mergeCell ref="D14181:D14186"/>
    <mergeCell ref="J14181:J14186"/>
    <mergeCell ref="K14181:K14186"/>
    <mergeCell ref="L14181:L14186"/>
    <mergeCell ref="A14151:A14156"/>
    <mergeCell ref="B14151:B14156"/>
    <mergeCell ref="C14151:C14156"/>
    <mergeCell ref="D14151:D14156"/>
    <mergeCell ref="J14151:J14156"/>
    <mergeCell ref="K14151:K14156"/>
    <mergeCell ref="L14151:L14156"/>
    <mergeCell ref="A14157:A14162"/>
    <mergeCell ref="B14157:B14162"/>
    <mergeCell ref="C14157:C14162"/>
    <mergeCell ref="D14157:D14162"/>
    <mergeCell ref="J14157:J14162"/>
    <mergeCell ref="K14157:K14162"/>
    <mergeCell ref="L14157:L14162"/>
    <mergeCell ref="A14163:A14168"/>
    <mergeCell ref="B14163:B14168"/>
    <mergeCell ref="C14163:C14168"/>
    <mergeCell ref="D14163:D14168"/>
    <mergeCell ref="J14163:J14168"/>
    <mergeCell ref="K14163:K14168"/>
    <mergeCell ref="L14163:L14168"/>
    <mergeCell ref="A14133:A14138"/>
    <mergeCell ref="B14133:B14138"/>
    <mergeCell ref="C14133:C14138"/>
    <mergeCell ref="D14133:D14138"/>
    <mergeCell ref="J14133:J14138"/>
    <mergeCell ref="K14133:K14138"/>
    <mergeCell ref="L14133:L14138"/>
    <mergeCell ref="A14139:A14144"/>
    <mergeCell ref="B14139:B14144"/>
    <mergeCell ref="C14139:C14144"/>
    <mergeCell ref="D14139:D14144"/>
    <mergeCell ref="J14139:J14144"/>
    <mergeCell ref="K14139:K14144"/>
    <mergeCell ref="L14139:L14144"/>
    <mergeCell ref="A14145:A14150"/>
    <mergeCell ref="B14145:B14150"/>
    <mergeCell ref="C14145:C14150"/>
    <mergeCell ref="D14145:D14150"/>
    <mergeCell ref="J14145:J14150"/>
    <mergeCell ref="K14145:K14150"/>
    <mergeCell ref="L14145:L14150"/>
    <mergeCell ref="A14115:A14120"/>
    <mergeCell ref="B14115:B14120"/>
    <mergeCell ref="C14115:C14120"/>
    <mergeCell ref="D14115:D14120"/>
    <mergeCell ref="J14115:J14120"/>
    <mergeCell ref="K14115:K14120"/>
    <mergeCell ref="L14115:L14120"/>
    <mergeCell ref="A14121:A14126"/>
    <mergeCell ref="B14121:B14126"/>
    <mergeCell ref="C14121:C14126"/>
    <mergeCell ref="D14121:D14126"/>
    <mergeCell ref="J14121:J14126"/>
    <mergeCell ref="K14121:K14126"/>
    <mergeCell ref="L14121:L14126"/>
    <mergeCell ref="A14127:A14132"/>
    <mergeCell ref="B14127:B14132"/>
    <mergeCell ref="C14127:C14132"/>
    <mergeCell ref="D14127:D14132"/>
    <mergeCell ref="J14127:J14132"/>
    <mergeCell ref="K14127:K14132"/>
    <mergeCell ref="L14127:L14132"/>
    <mergeCell ref="A14097:A14102"/>
    <mergeCell ref="B14097:B14102"/>
    <mergeCell ref="C14097:C14102"/>
    <mergeCell ref="D14097:D14102"/>
    <mergeCell ref="J14097:J14102"/>
    <mergeCell ref="K14097:K14102"/>
    <mergeCell ref="L14097:L14102"/>
    <mergeCell ref="A14103:A14108"/>
    <mergeCell ref="B14103:B14108"/>
    <mergeCell ref="C14103:C14108"/>
    <mergeCell ref="D14103:D14108"/>
    <mergeCell ref="J14103:J14108"/>
    <mergeCell ref="K14103:K14108"/>
    <mergeCell ref="L14103:L14108"/>
    <mergeCell ref="A14109:A14114"/>
    <mergeCell ref="B14109:B14114"/>
    <mergeCell ref="C14109:C14114"/>
    <mergeCell ref="D14109:D14114"/>
    <mergeCell ref="J14109:J14114"/>
    <mergeCell ref="K14109:K14114"/>
    <mergeCell ref="L14109:L14114"/>
    <mergeCell ref="A14079:A14084"/>
    <mergeCell ref="B14079:B14084"/>
    <mergeCell ref="C14079:C14084"/>
    <mergeCell ref="D14079:D14084"/>
    <mergeCell ref="J14079:J14084"/>
    <mergeCell ref="K14079:K14084"/>
    <mergeCell ref="L14079:L14084"/>
    <mergeCell ref="A14085:A14090"/>
    <mergeCell ref="B14085:B14090"/>
    <mergeCell ref="C14085:C14090"/>
    <mergeCell ref="D14085:D14090"/>
    <mergeCell ref="J14085:J14090"/>
    <mergeCell ref="K14085:K14090"/>
    <mergeCell ref="L14085:L14090"/>
    <mergeCell ref="A14091:A14096"/>
    <mergeCell ref="B14091:B14096"/>
    <mergeCell ref="C14091:C14096"/>
    <mergeCell ref="D14091:D14096"/>
    <mergeCell ref="J14091:J14096"/>
    <mergeCell ref="K14091:K14096"/>
    <mergeCell ref="L14091:L14096"/>
    <mergeCell ref="A14061:A14066"/>
    <mergeCell ref="B14061:B14066"/>
    <mergeCell ref="C14061:C14066"/>
    <mergeCell ref="D14061:D14066"/>
    <mergeCell ref="J14061:J14066"/>
    <mergeCell ref="K14061:K14066"/>
    <mergeCell ref="L14061:L14066"/>
    <mergeCell ref="A14067:A14072"/>
    <mergeCell ref="B14067:B14072"/>
    <mergeCell ref="C14067:C14072"/>
    <mergeCell ref="D14067:D14072"/>
    <mergeCell ref="J14067:J14072"/>
    <mergeCell ref="K14067:K14072"/>
    <mergeCell ref="L14067:L14072"/>
    <mergeCell ref="A14073:A14078"/>
    <mergeCell ref="B14073:B14078"/>
    <mergeCell ref="C14073:C14078"/>
    <mergeCell ref="D14073:D14078"/>
    <mergeCell ref="J14073:J14078"/>
    <mergeCell ref="K14073:K14078"/>
    <mergeCell ref="L14073:L14078"/>
    <mergeCell ref="A14043:A14048"/>
    <mergeCell ref="B14043:B14048"/>
    <mergeCell ref="C14043:C14048"/>
    <mergeCell ref="D14043:D14048"/>
    <mergeCell ref="J14043:J14048"/>
    <mergeCell ref="K14043:K14048"/>
    <mergeCell ref="L14043:L14048"/>
    <mergeCell ref="A14049:A14054"/>
    <mergeCell ref="B14049:B14054"/>
    <mergeCell ref="C14049:C14054"/>
    <mergeCell ref="D14049:D14054"/>
    <mergeCell ref="J14049:J14054"/>
    <mergeCell ref="K14049:K14054"/>
    <mergeCell ref="L14049:L14054"/>
    <mergeCell ref="A14055:A14060"/>
    <mergeCell ref="B14055:B14060"/>
    <mergeCell ref="C14055:C14060"/>
    <mergeCell ref="D14055:D14060"/>
    <mergeCell ref="J14055:J14060"/>
    <mergeCell ref="K14055:K14060"/>
    <mergeCell ref="L14055:L14060"/>
    <mergeCell ref="A14025:A14030"/>
    <mergeCell ref="B14025:B14030"/>
    <mergeCell ref="C14025:C14030"/>
    <mergeCell ref="D14025:D14030"/>
    <mergeCell ref="J14025:J14030"/>
    <mergeCell ref="K14025:K14030"/>
    <mergeCell ref="L14025:L14030"/>
    <mergeCell ref="A14031:A14036"/>
    <mergeCell ref="B14031:B14036"/>
    <mergeCell ref="C14031:C14036"/>
    <mergeCell ref="D14031:D14036"/>
    <mergeCell ref="J14031:J14036"/>
    <mergeCell ref="K14031:K14036"/>
    <mergeCell ref="L14031:L14036"/>
    <mergeCell ref="A14037:A14042"/>
    <mergeCell ref="B14037:B14042"/>
    <mergeCell ref="C14037:C14042"/>
    <mergeCell ref="D14037:D14042"/>
    <mergeCell ref="J14037:J14042"/>
    <mergeCell ref="K14037:K14042"/>
    <mergeCell ref="L14037:L14042"/>
    <mergeCell ref="A14007:A14012"/>
    <mergeCell ref="B14007:B14012"/>
    <mergeCell ref="C14007:C14012"/>
    <mergeCell ref="D14007:D14012"/>
    <mergeCell ref="J14007:J14012"/>
    <mergeCell ref="K14007:K14012"/>
    <mergeCell ref="L14007:L14012"/>
    <mergeCell ref="A14013:A14018"/>
    <mergeCell ref="B14013:B14018"/>
    <mergeCell ref="C14013:C14018"/>
    <mergeCell ref="D14013:D14018"/>
    <mergeCell ref="J14013:J14018"/>
    <mergeCell ref="K14013:K14018"/>
    <mergeCell ref="L14013:L14018"/>
    <mergeCell ref="A14019:A14024"/>
    <mergeCell ref="B14019:B14024"/>
    <mergeCell ref="C14019:C14024"/>
    <mergeCell ref="D14019:D14024"/>
    <mergeCell ref="J14019:J14024"/>
    <mergeCell ref="K14019:K14024"/>
    <mergeCell ref="L14019:L14024"/>
    <mergeCell ref="A13989:A13994"/>
    <mergeCell ref="B13989:B13994"/>
    <mergeCell ref="C13989:C13994"/>
    <mergeCell ref="D13989:D13994"/>
    <mergeCell ref="J13989:J13994"/>
    <mergeCell ref="K13989:K13994"/>
    <mergeCell ref="L13989:L13994"/>
    <mergeCell ref="A13995:A14000"/>
    <mergeCell ref="B13995:B14000"/>
    <mergeCell ref="C13995:C14000"/>
    <mergeCell ref="D13995:D14000"/>
    <mergeCell ref="J13995:J14000"/>
    <mergeCell ref="K13995:K14000"/>
    <mergeCell ref="L13995:L14000"/>
    <mergeCell ref="A14001:A14006"/>
    <mergeCell ref="B14001:B14006"/>
    <mergeCell ref="C14001:C14006"/>
    <mergeCell ref="D14001:D14006"/>
    <mergeCell ref="J14001:J14006"/>
    <mergeCell ref="K14001:K14006"/>
    <mergeCell ref="L14001:L14006"/>
    <mergeCell ref="A13971:A13976"/>
    <mergeCell ref="B13971:B13976"/>
    <mergeCell ref="C13971:C13976"/>
    <mergeCell ref="D13971:D13976"/>
    <mergeCell ref="J13971:J13976"/>
    <mergeCell ref="K13971:K13976"/>
    <mergeCell ref="L13971:L13976"/>
    <mergeCell ref="A13977:A13982"/>
    <mergeCell ref="B13977:B13982"/>
    <mergeCell ref="C13977:C13982"/>
    <mergeCell ref="D13977:D13982"/>
    <mergeCell ref="J13977:J13982"/>
    <mergeCell ref="K13977:K13982"/>
    <mergeCell ref="L13977:L13982"/>
    <mergeCell ref="A13983:A13988"/>
    <mergeCell ref="B13983:B13988"/>
    <mergeCell ref="C13983:C13988"/>
    <mergeCell ref="D13983:D13988"/>
    <mergeCell ref="J13983:J13988"/>
    <mergeCell ref="K13983:K13988"/>
    <mergeCell ref="L13983:L13988"/>
    <mergeCell ref="A13953:A13958"/>
    <mergeCell ref="B13953:B13958"/>
    <mergeCell ref="C13953:C13958"/>
    <mergeCell ref="D13953:D13958"/>
    <mergeCell ref="J13953:J13958"/>
    <mergeCell ref="K13953:K13958"/>
    <mergeCell ref="L13953:L13958"/>
    <mergeCell ref="A13959:A13964"/>
    <mergeCell ref="B13959:B13964"/>
    <mergeCell ref="C13959:C13964"/>
    <mergeCell ref="D13959:D13964"/>
    <mergeCell ref="J13959:J13964"/>
    <mergeCell ref="K13959:K13964"/>
    <mergeCell ref="L13959:L13964"/>
    <mergeCell ref="A13965:A13970"/>
    <mergeCell ref="B13965:B13970"/>
    <mergeCell ref="C13965:C13970"/>
    <mergeCell ref="D13965:D13970"/>
    <mergeCell ref="J13965:J13970"/>
    <mergeCell ref="K13965:K13970"/>
    <mergeCell ref="L13965:L13970"/>
    <mergeCell ref="A13935:A13940"/>
    <mergeCell ref="B13935:B13940"/>
    <mergeCell ref="C13935:C13940"/>
    <mergeCell ref="D13935:D13940"/>
    <mergeCell ref="J13935:J13940"/>
    <mergeCell ref="K13935:K13940"/>
    <mergeCell ref="L13935:L13940"/>
    <mergeCell ref="A13941:A13946"/>
    <mergeCell ref="B13941:B13946"/>
    <mergeCell ref="C13941:C13946"/>
    <mergeCell ref="D13941:D13946"/>
    <mergeCell ref="J13941:J13946"/>
    <mergeCell ref="K13941:K13946"/>
    <mergeCell ref="L13941:L13946"/>
    <mergeCell ref="A13947:A13952"/>
    <mergeCell ref="B13947:B13952"/>
    <mergeCell ref="C13947:C13952"/>
    <mergeCell ref="D13947:D13952"/>
    <mergeCell ref="J13947:J13952"/>
    <mergeCell ref="K13947:K13952"/>
    <mergeCell ref="L13947:L13952"/>
    <mergeCell ref="A13917:A13922"/>
    <mergeCell ref="B13917:B13922"/>
    <mergeCell ref="C13917:C13922"/>
    <mergeCell ref="D13917:D13922"/>
    <mergeCell ref="J13917:J13922"/>
    <mergeCell ref="K13917:K13922"/>
    <mergeCell ref="L13917:L13922"/>
    <mergeCell ref="A13923:A13928"/>
    <mergeCell ref="B13923:B13928"/>
    <mergeCell ref="C13923:C13928"/>
    <mergeCell ref="D13923:D13928"/>
    <mergeCell ref="J13923:J13928"/>
    <mergeCell ref="K13923:K13928"/>
    <mergeCell ref="L13923:L13928"/>
    <mergeCell ref="A13929:A13934"/>
    <mergeCell ref="B13929:B13934"/>
    <mergeCell ref="C13929:C13934"/>
    <mergeCell ref="D13929:D13934"/>
    <mergeCell ref="J13929:J13934"/>
    <mergeCell ref="K13929:K13934"/>
    <mergeCell ref="L13929:L13934"/>
    <mergeCell ref="A13899:A13904"/>
    <mergeCell ref="B13899:B13904"/>
    <mergeCell ref="C13899:C13904"/>
    <mergeCell ref="D13899:D13904"/>
    <mergeCell ref="J13899:J13904"/>
    <mergeCell ref="K13899:K13904"/>
    <mergeCell ref="L13899:L13904"/>
    <mergeCell ref="A13905:A13910"/>
    <mergeCell ref="B13905:B13910"/>
    <mergeCell ref="C13905:C13910"/>
    <mergeCell ref="D13905:D13910"/>
    <mergeCell ref="J13905:J13910"/>
    <mergeCell ref="K13905:K13910"/>
    <mergeCell ref="L13905:L13910"/>
    <mergeCell ref="A13911:A13916"/>
    <mergeCell ref="B13911:B13916"/>
    <mergeCell ref="C13911:C13916"/>
    <mergeCell ref="D13911:D13916"/>
    <mergeCell ref="J13911:J13916"/>
    <mergeCell ref="K13911:K13916"/>
    <mergeCell ref="L13911:L13916"/>
    <mergeCell ref="A13881:A13886"/>
    <mergeCell ref="B13881:B13886"/>
    <mergeCell ref="C13881:C13886"/>
    <mergeCell ref="D13881:D13886"/>
    <mergeCell ref="J13881:J13886"/>
    <mergeCell ref="K13881:K13886"/>
    <mergeCell ref="L13881:L13886"/>
    <mergeCell ref="A13887:A13892"/>
    <mergeCell ref="B13887:B13892"/>
    <mergeCell ref="C13887:C13892"/>
    <mergeCell ref="D13887:D13892"/>
    <mergeCell ref="J13887:J13892"/>
    <mergeCell ref="K13887:K13892"/>
    <mergeCell ref="L13887:L13892"/>
    <mergeCell ref="A13893:A13898"/>
    <mergeCell ref="B13893:B13898"/>
    <mergeCell ref="C13893:C13898"/>
    <mergeCell ref="D13893:D13898"/>
    <mergeCell ref="J13893:J13898"/>
    <mergeCell ref="K13893:K13898"/>
    <mergeCell ref="L13893:L13898"/>
    <mergeCell ref="A13863:A13868"/>
    <mergeCell ref="B13863:B13868"/>
    <mergeCell ref="C13863:C13868"/>
    <mergeCell ref="D13863:D13868"/>
    <mergeCell ref="J13863:J13868"/>
    <mergeCell ref="K13863:K13868"/>
    <mergeCell ref="L13863:L13868"/>
    <mergeCell ref="A13869:A13874"/>
    <mergeCell ref="B13869:B13874"/>
    <mergeCell ref="C13869:C13874"/>
    <mergeCell ref="D13869:D13874"/>
    <mergeCell ref="J13869:J13874"/>
    <mergeCell ref="K13869:K13874"/>
    <mergeCell ref="L13869:L13874"/>
    <mergeCell ref="A13875:A13880"/>
    <mergeCell ref="B13875:B13880"/>
    <mergeCell ref="C13875:C13880"/>
    <mergeCell ref="D13875:D13880"/>
    <mergeCell ref="J13875:J13880"/>
    <mergeCell ref="K13875:K13880"/>
    <mergeCell ref="L13875:L13880"/>
    <mergeCell ref="A13845:A13850"/>
    <mergeCell ref="B13845:B13850"/>
    <mergeCell ref="C13845:C13850"/>
    <mergeCell ref="D13845:D13850"/>
    <mergeCell ref="J13845:J13850"/>
    <mergeCell ref="K13845:K13850"/>
    <mergeCell ref="L13845:L13850"/>
    <mergeCell ref="A13851:A13856"/>
    <mergeCell ref="B13851:B13856"/>
    <mergeCell ref="C13851:C13856"/>
    <mergeCell ref="D13851:D13856"/>
    <mergeCell ref="J13851:J13856"/>
    <mergeCell ref="K13851:K13856"/>
    <mergeCell ref="L13851:L13856"/>
    <mergeCell ref="A13857:A13862"/>
    <mergeCell ref="B13857:B13862"/>
    <mergeCell ref="C13857:C13862"/>
    <mergeCell ref="D13857:D13862"/>
    <mergeCell ref="J13857:J13862"/>
    <mergeCell ref="K13857:K13862"/>
    <mergeCell ref="L13857:L13862"/>
    <mergeCell ref="A13827:A13832"/>
    <mergeCell ref="B13827:B13832"/>
    <mergeCell ref="C13827:C13832"/>
    <mergeCell ref="D13827:D13832"/>
    <mergeCell ref="J13827:J13832"/>
    <mergeCell ref="K13827:K13832"/>
    <mergeCell ref="L13827:L13832"/>
    <mergeCell ref="A13833:A13838"/>
    <mergeCell ref="B13833:B13838"/>
    <mergeCell ref="C13833:C13838"/>
    <mergeCell ref="D13833:D13838"/>
    <mergeCell ref="J13833:J13838"/>
    <mergeCell ref="K13833:K13838"/>
    <mergeCell ref="L13833:L13838"/>
    <mergeCell ref="A13839:A13844"/>
    <mergeCell ref="B13839:B13844"/>
    <mergeCell ref="C13839:C13844"/>
    <mergeCell ref="D13839:D13844"/>
    <mergeCell ref="J13839:J13844"/>
    <mergeCell ref="K13839:K13844"/>
    <mergeCell ref="L13839:L13844"/>
    <mergeCell ref="A13809:A13814"/>
    <mergeCell ref="B13809:B13814"/>
    <mergeCell ref="C13809:C13814"/>
    <mergeCell ref="D13809:D13814"/>
    <mergeCell ref="J13809:J13814"/>
    <mergeCell ref="K13809:K13814"/>
    <mergeCell ref="L13809:L13814"/>
    <mergeCell ref="A13815:A13820"/>
    <mergeCell ref="B13815:B13820"/>
    <mergeCell ref="C13815:C13820"/>
    <mergeCell ref="D13815:D13820"/>
    <mergeCell ref="J13815:J13820"/>
    <mergeCell ref="K13815:K13820"/>
    <mergeCell ref="L13815:L13820"/>
    <mergeCell ref="A13821:A13826"/>
    <mergeCell ref="B13821:B13826"/>
    <mergeCell ref="C13821:C13826"/>
    <mergeCell ref="D13821:D13826"/>
    <mergeCell ref="J13821:J13826"/>
    <mergeCell ref="K13821:K13826"/>
    <mergeCell ref="L13821:L13826"/>
    <mergeCell ref="A13791:A13796"/>
    <mergeCell ref="B13791:B13796"/>
    <mergeCell ref="C13791:C13796"/>
    <mergeCell ref="D13791:D13796"/>
    <mergeCell ref="J13791:J13796"/>
    <mergeCell ref="K13791:K13796"/>
    <mergeCell ref="L13791:L13796"/>
    <mergeCell ref="A13797:A13802"/>
    <mergeCell ref="B13797:B13802"/>
    <mergeCell ref="C13797:C13802"/>
    <mergeCell ref="D13797:D13802"/>
    <mergeCell ref="J13797:J13802"/>
    <mergeCell ref="K13797:K13802"/>
    <mergeCell ref="L13797:L13802"/>
    <mergeCell ref="A13803:A13808"/>
    <mergeCell ref="B13803:B13808"/>
    <mergeCell ref="C13803:C13808"/>
    <mergeCell ref="D13803:D13808"/>
    <mergeCell ref="J13803:J13808"/>
    <mergeCell ref="K13803:K13808"/>
    <mergeCell ref="L13803:L13808"/>
    <mergeCell ref="A13773:A13778"/>
    <mergeCell ref="B13773:B13778"/>
    <mergeCell ref="C13773:C13778"/>
    <mergeCell ref="D13773:D13778"/>
    <mergeCell ref="J13773:J13778"/>
    <mergeCell ref="K13773:K13778"/>
    <mergeCell ref="L13773:L13778"/>
    <mergeCell ref="A13779:A13784"/>
    <mergeCell ref="B13779:B13784"/>
    <mergeCell ref="C13779:C13784"/>
    <mergeCell ref="D13779:D13784"/>
    <mergeCell ref="J13779:J13784"/>
    <mergeCell ref="K13779:K13784"/>
    <mergeCell ref="L13779:L13784"/>
    <mergeCell ref="A13785:A13790"/>
    <mergeCell ref="B13785:B13790"/>
    <mergeCell ref="C13785:C13790"/>
    <mergeCell ref="D13785:D13790"/>
    <mergeCell ref="J13785:J13790"/>
    <mergeCell ref="K13785:K13790"/>
    <mergeCell ref="L13785:L13790"/>
    <mergeCell ref="A13755:A13760"/>
    <mergeCell ref="B13755:B13760"/>
    <mergeCell ref="C13755:C13760"/>
    <mergeCell ref="D13755:D13760"/>
    <mergeCell ref="J13755:J13760"/>
    <mergeCell ref="K13755:K13760"/>
    <mergeCell ref="L13755:L13760"/>
    <mergeCell ref="A13761:A13766"/>
    <mergeCell ref="B13761:B13766"/>
    <mergeCell ref="C13761:C13766"/>
    <mergeCell ref="D13761:D13766"/>
    <mergeCell ref="J13761:J13766"/>
    <mergeCell ref="K13761:K13766"/>
    <mergeCell ref="L13761:L13766"/>
    <mergeCell ref="A13767:A13772"/>
    <mergeCell ref="B13767:B13772"/>
    <mergeCell ref="C13767:C13772"/>
    <mergeCell ref="D13767:D13772"/>
    <mergeCell ref="J13767:J13772"/>
    <mergeCell ref="K13767:K13772"/>
    <mergeCell ref="L13767:L13772"/>
    <mergeCell ref="A13737:A13742"/>
    <mergeCell ref="B13737:B13742"/>
    <mergeCell ref="C13737:C13742"/>
    <mergeCell ref="D13737:D13742"/>
    <mergeCell ref="J13737:J13742"/>
    <mergeCell ref="K13737:K13742"/>
    <mergeCell ref="L13737:L13742"/>
    <mergeCell ref="A13743:A13748"/>
    <mergeCell ref="B13743:B13748"/>
    <mergeCell ref="C13743:C13748"/>
    <mergeCell ref="D13743:D13748"/>
    <mergeCell ref="J13743:J13748"/>
    <mergeCell ref="K13743:K13748"/>
    <mergeCell ref="L13743:L13748"/>
    <mergeCell ref="A13749:A13754"/>
    <mergeCell ref="B13749:B13754"/>
    <mergeCell ref="C13749:C13754"/>
    <mergeCell ref="D13749:D13754"/>
    <mergeCell ref="J13749:J13754"/>
    <mergeCell ref="K13749:K13754"/>
    <mergeCell ref="L13749:L13754"/>
    <mergeCell ref="A13719:A13724"/>
    <mergeCell ref="B13719:B13724"/>
    <mergeCell ref="C13719:C13724"/>
    <mergeCell ref="D13719:D13724"/>
    <mergeCell ref="J13719:J13724"/>
    <mergeCell ref="K13719:K13724"/>
    <mergeCell ref="L13719:L13724"/>
    <mergeCell ref="A13725:A13730"/>
    <mergeCell ref="B13725:B13730"/>
    <mergeCell ref="C13725:C13730"/>
    <mergeCell ref="D13725:D13730"/>
    <mergeCell ref="J13725:J13730"/>
    <mergeCell ref="K13725:K13730"/>
    <mergeCell ref="L13725:L13730"/>
    <mergeCell ref="A13731:A13736"/>
    <mergeCell ref="B13731:B13736"/>
    <mergeCell ref="C13731:C13736"/>
    <mergeCell ref="D13731:D13736"/>
    <mergeCell ref="J13731:J13736"/>
    <mergeCell ref="K13731:K13736"/>
    <mergeCell ref="L13731:L13736"/>
    <mergeCell ref="A13701:A13706"/>
    <mergeCell ref="B13701:B13706"/>
    <mergeCell ref="C13701:C13706"/>
    <mergeCell ref="D13701:D13706"/>
    <mergeCell ref="J13701:J13706"/>
    <mergeCell ref="K13701:K13706"/>
    <mergeCell ref="L13701:L13706"/>
    <mergeCell ref="A13707:A13712"/>
    <mergeCell ref="B13707:B13712"/>
    <mergeCell ref="C13707:C13712"/>
    <mergeCell ref="D13707:D13712"/>
    <mergeCell ref="J13707:J13712"/>
    <mergeCell ref="K13707:K13712"/>
    <mergeCell ref="L13707:L13712"/>
    <mergeCell ref="A13713:A13718"/>
    <mergeCell ref="B13713:B13718"/>
    <mergeCell ref="C13713:C13718"/>
    <mergeCell ref="D13713:D13718"/>
    <mergeCell ref="J13713:J13718"/>
    <mergeCell ref="K13713:K13718"/>
    <mergeCell ref="L13713:L13718"/>
    <mergeCell ref="A13683:A13688"/>
    <mergeCell ref="B13683:B13688"/>
    <mergeCell ref="C13683:C13688"/>
    <mergeCell ref="D13683:D13688"/>
    <mergeCell ref="J13683:J13688"/>
    <mergeCell ref="K13683:K13688"/>
    <mergeCell ref="L13683:L13688"/>
    <mergeCell ref="A13689:A13694"/>
    <mergeCell ref="B13689:B13694"/>
    <mergeCell ref="C13689:C13694"/>
    <mergeCell ref="D13689:D13694"/>
    <mergeCell ref="J13689:J13694"/>
    <mergeCell ref="K13689:K13694"/>
    <mergeCell ref="L13689:L13694"/>
    <mergeCell ref="A13695:A13700"/>
    <mergeCell ref="B13695:B13700"/>
    <mergeCell ref="C13695:C13700"/>
    <mergeCell ref="D13695:D13700"/>
    <mergeCell ref="J13695:J13700"/>
    <mergeCell ref="K13695:K13700"/>
    <mergeCell ref="L13695:L13700"/>
    <mergeCell ref="A13665:A13670"/>
    <mergeCell ref="B13665:B13670"/>
    <mergeCell ref="C13665:C13670"/>
    <mergeCell ref="D13665:D13670"/>
    <mergeCell ref="J13665:J13670"/>
    <mergeCell ref="K13665:K13670"/>
    <mergeCell ref="L13665:L13670"/>
    <mergeCell ref="A13671:A13676"/>
    <mergeCell ref="B13671:B13676"/>
    <mergeCell ref="C13671:C13676"/>
    <mergeCell ref="D13671:D13676"/>
    <mergeCell ref="J13671:J13676"/>
    <mergeCell ref="K13671:K13676"/>
    <mergeCell ref="L13671:L13676"/>
    <mergeCell ref="A13677:A13682"/>
    <mergeCell ref="B13677:B13682"/>
    <mergeCell ref="C13677:C13682"/>
    <mergeCell ref="D13677:D13682"/>
    <mergeCell ref="J13677:J13682"/>
    <mergeCell ref="K13677:K13682"/>
    <mergeCell ref="L13677:L13682"/>
    <mergeCell ref="A13647:A13652"/>
    <mergeCell ref="B13647:B13652"/>
    <mergeCell ref="C13647:C13652"/>
    <mergeCell ref="D13647:D13652"/>
    <mergeCell ref="J13647:J13652"/>
    <mergeCell ref="K13647:K13652"/>
    <mergeCell ref="L13647:L13652"/>
    <mergeCell ref="A13653:A13658"/>
    <mergeCell ref="B13653:B13658"/>
    <mergeCell ref="C13653:C13658"/>
    <mergeCell ref="D13653:D13658"/>
    <mergeCell ref="J13653:J13658"/>
    <mergeCell ref="K13653:K13658"/>
    <mergeCell ref="L13653:L13658"/>
    <mergeCell ref="A13659:A13664"/>
    <mergeCell ref="B13659:B13664"/>
    <mergeCell ref="C13659:C13664"/>
    <mergeCell ref="D13659:D13664"/>
    <mergeCell ref="J13659:J13664"/>
    <mergeCell ref="K13659:K13664"/>
    <mergeCell ref="L13659:L13664"/>
    <mergeCell ref="A13629:A13634"/>
    <mergeCell ref="B13629:B13634"/>
    <mergeCell ref="C13629:C13634"/>
    <mergeCell ref="D13629:D13634"/>
    <mergeCell ref="J13629:J13634"/>
    <mergeCell ref="K13629:K13634"/>
    <mergeCell ref="L13629:L13634"/>
    <mergeCell ref="A13635:A13640"/>
    <mergeCell ref="B13635:B13640"/>
    <mergeCell ref="C13635:C13640"/>
    <mergeCell ref="D13635:D13640"/>
    <mergeCell ref="J13635:J13640"/>
    <mergeCell ref="K13635:K13640"/>
    <mergeCell ref="L13635:L13640"/>
    <mergeCell ref="A13641:A13646"/>
    <mergeCell ref="B13641:B13646"/>
    <mergeCell ref="C13641:C13646"/>
    <mergeCell ref="D13641:D13646"/>
    <mergeCell ref="J13641:J13646"/>
    <mergeCell ref="K13641:K13646"/>
    <mergeCell ref="L13641:L13646"/>
    <mergeCell ref="A13611:A13616"/>
    <mergeCell ref="B13611:B13616"/>
    <mergeCell ref="C13611:C13616"/>
    <mergeCell ref="D13611:D13616"/>
    <mergeCell ref="J13611:J13616"/>
    <mergeCell ref="K13611:K13616"/>
    <mergeCell ref="L13611:L13616"/>
    <mergeCell ref="A13617:A13622"/>
    <mergeCell ref="B13617:B13622"/>
    <mergeCell ref="C13617:C13622"/>
    <mergeCell ref="D13617:D13622"/>
    <mergeCell ref="J13617:J13622"/>
    <mergeCell ref="K13617:K13622"/>
    <mergeCell ref="L13617:L13622"/>
    <mergeCell ref="A13623:A13628"/>
    <mergeCell ref="B13623:B13628"/>
    <mergeCell ref="C13623:C13628"/>
    <mergeCell ref="D13623:D13628"/>
    <mergeCell ref="J13623:J13628"/>
    <mergeCell ref="K13623:K13628"/>
    <mergeCell ref="L13623:L13628"/>
    <mergeCell ref="A13593:A13598"/>
    <mergeCell ref="B13593:B13598"/>
    <mergeCell ref="C13593:C13598"/>
    <mergeCell ref="D13593:D13598"/>
    <mergeCell ref="J13593:J13598"/>
    <mergeCell ref="K13593:K13598"/>
    <mergeCell ref="L13593:L13598"/>
    <mergeCell ref="A13599:A13604"/>
    <mergeCell ref="B13599:B13604"/>
    <mergeCell ref="C13599:C13604"/>
    <mergeCell ref="D13599:D13604"/>
    <mergeCell ref="J13599:J13604"/>
    <mergeCell ref="K13599:K13604"/>
    <mergeCell ref="L13599:L13604"/>
    <mergeCell ref="A13605:A13610"/>
    <mergeCell ref="B13605:B13610"/>
    <mergeCell ref="C13605:C13610"/>
    <mergeCell ref="D13605:D13610"/>
    <mergeCell ref="J13605:J13610"/>
    <mergeCell ref="K13605:K13610"/>
    <mergeCell ref="L13605:L13610"/>
    <mergeCell ref="A13575:A13580"/>
    <mergeCell ref="B13575:B13580"/>
    <mergeCell ref="C13575:C13580"/>
    <mergeCell ref="D13575:D13580"/>
    <mergeCell ref="J13575:J13580"/>
    <mergeCell ref="K13575:K13580"/>
    <mergeCell ref="L13575:L13580"/>
    <mergeCell ref="A13581:A13586"/>
    <mergeCell ref="B13581:B13586"/>
    <mergeCell ref="C13581:C13586"/>
    <mergeCell ref="D13581:D13586"/>
    <mergeCell ref="J13581:J13586"/>
    <mergeCell ref="K13581:K13586"/>
    <mergeCell ref="L13581:L13586"/>
    <mergeCell ref="A13587:A13592"/>
    <mergeCell ref="B13587:B13592"/>
    <mergeCell ref="C13587:C13592"/>
    <mergeCell ref="D13587:D13592"/>
    <mergeCell ref="J13587:J13592"/>
    <mergeCell ref="K13587:K13592"/>
    <mergeCell ref="L13587:L13592"/>
    <mergeCell ref="A13557:A13562"/>
    <mergeCell ref="B13557:B13562"/>
    <mergeCell ref="C13557:C13562"/>
    <mergeCell ref="D13557:D13562"/>
    <mergeCell ref="J13557:J13562"/>
    <mergeCell ref="K13557:K13562"/>
    <mergeCell ref="L13557:L13562"/>
    <mergeCell ref="A13563:A13568"/>
    <mergeCell ref="B13563:B13568"/>
    <mergeCell ref="C13563:C13568"/>
    <mergeCell ref="D13563:D13568"/>
    <mergeCell ref="J13563:J13568"/>
    <mergeCell ref="K13563:K13568"/>
    <mergeCell ref="L13563:L13568"/>
    <mergeCell ref="A13569:A13574"/>
    <mergeCell ref="B13569:B13574"/>
    <mergeCell ref="C13569:C13574"/>
    <mergeCell ref="D13569:D13574"/>
    <mergeCell ref="J13569:J13574"/>
    <mergeCell ref="K13569:K13574"/>
    <mergeCell ref="L13569:L13574"/>
    <mergeCell ref="A13539:A13544"/>
    <mergeCell ref="B13539:B13544"/>
    <mergeCell ref="C13539:C13544"/>
    <mergeCell ref="D13539:D13544"/>
    <mergeCell ref="J13539:J13544"/>
    <mergeCell ref="K13539:K13544"/>
    <mergeCell ref="L13539:L13544"/>
    <mergeCell ref="A13545:A13550"/>
    <mergeCell ref="B13545:B13550"/>
    <mergeCell ref="C13545:C13550"/>
    <mergeCell ref="D13545:D13550"/>
    <mergeCell ref="J13545:J13550"/>
    <mergeCell ref="K13545:K13550"/>
    <mergeCell ref="L13545:L13550"/>
    <mergeCell ref="A13551:A13556"/>
    <mergeCell ref="B13551:B13556"/>
    <mergeCell ref="C13551:C13556"/>
    <mergeCell ref="D13551:D13556"/>
    <mergeCell ref="J13551:J13556"/>
    <mergeCell ref="K13551:K13556"/>
    <mergeCell ref="L13551:L13556"/>
    <mergeCell ref="A13521:A13526"/>
    <mergeCell ref="B13521:B13526"/>
    <mergeCell ref="C13521:C13526"/>
    <mergeCell ref="D13521:D13526"/>
    <mergeCell ref="J13521:J13526"/>
    <mergeCell ref="K13521:K13526"/>
    <mergeCell ref="L13521:L13526"/>
    <mergeCell ref="A13527:A13532"/>
    <mergeCell ref="B13527:B13532"/>
    <mergeCell ref="C13527:C13532"/>
    <mergeCell ref="D13527:D13532"/>
    <mergeCell ref="J13527:J13532"/>
    <mergeCell ref="K13527:K13532"/>
    <mergeCell ref="L13527:L13532"/>
    <mergeCell ref="A13533:A13538"/>
    <mergeCell ref="B13533:B13538"/>
    <mergeCell ref="C13533:C13538"/>
    <mergeCell ref="D13533:D13538"/>
    <mergeCell ref="J13533:J13538"/>
    <mergeCell ref="K13533:K13538"/>
    <mergeCell ref="L13533:L13538"/>
    <mergeCell ref="A13503:A13508"/>
    <mergeCell ref="B13503:B13508"/>
    <mergeCell ref="C13503:C13508"/>
    <mergeCell ref="D13503:D13508"/>
    <mergeCell ref="J13503:J13508"/>
    <mergeCell ref="K13503:K13508"/>
    <mergeCell ref="L13503:L13508"/>
    <mergeCell ref="A13509:A13514"/>
    <mergeCell ref="B13509:B13514"/>
    <mergeCell ref="C13509:C13514"/>
    <mergeCell ref="D13509:D13514"/>
    <mergeCell ref="J13509:J13514"/>
    <mergeCell ref="K13509:K13514"/>
    <mergeCell ref="L13509:L13514"/>
    <mergeCell ref="A13515:A13520"/>
    <mergeCell ref="B13515:B13520"/>
    <mergeCell ref="C13515:C13520"/>
    <mergeCell ref="D13515:D13520"/>
    <mergeCell ref="J13515:J13520"/>
    <mergeCell ref="K13515:K13520"/>
    <mergeCell ref="L13515:L13520"/>
    <mergeCell ref="A13485:A13490"/>
    <mergeCell ref="B13485:B13490"/>
    <mergeCell ref="C13485:C13490"/>
    <mergeCell ref="D13485:D13490"/>
    <mergeCell ref="J13485:J13490"/>
    <mergeCell ref="K13485:K13490"/>
    <mergeCell ref="L13485:L13490"/>
    <mergeCell ref="A13491:A13496"/>
    <mergeCell ref="B13491:B13496"/>
    <mergeCell ref="C13491:C13496"/>
    <mergeCell ref="D13491:D13496"/>
    <mergeCell ref="J13491:J13496"/>
    <mergeCell ref="K13491:K13496"/>
    <mergeCell ref="L13491:L13496"/>
    <mergeCell ref="A13497:A13502"/>
    <mergeCell ref="B13497:B13502"/>
    <mergeCell ref="C13497:C13502"/>
    <mergeCell ref="D13497:D13502"/>
    <mergeCell ref="J13497:J13502"/>
    <mergeCell ref="K13497:K13502"/>
    <mergeCell ref="L13497:L13502"/>
    <mergeCell ref="A13467:A13472"/>
    <mergeCell ref="B13467:B13472"/>
    <mergeCell ref="C13467:C13472"/>
    <mergeCell ref="D13467:D13472"/>
    <mergeCell ref="J13467:J13472"/>
    <mergeCell ref="K13467:K13472"/>
    <mergeCell ref="L13467:L13472"/>
    <mergeCell ref="A13473:A13478"/>
    <mergeCell ref="B13473:B13478"/>
    <mergeCell ref="C13473:C13478"/>
    <mergeCell ref="D13473:D13478"/>
    <mergeCell ref="J13473:J13478"/>
    <mergeCell ref="K13473:K13478"/>
    <mergeCell ref="L13473:L13478"/>
    <mergeCell ref="A13479:A13484"/>
    <mergeCell ref="B13479:B13484"/>
    <mergeCell ref="C13479:C13484"/>
    <mergeCell ref="D13479:D13484"/>
    <mergeCell ref="J13479:J13484"/>
    <mergeCell ref="K13479:K13484"/>
    <mergeCell ref="L13479:L13484"/>
    <mergeCell ref="A13449:A13454"/>
    <mergeCell ref="B13449:B13454"/>
    <mergeCell ref="C13449:C13454"/>
    <mergeCell ref="D13449:D13454"/>
    <mergeCell ref="J13449:J13454"/>
    <mergeCell ref="K13449:K13454"/>
    <mergeCell ref="L13449:L13454"/>
    <mergeCell ref="A13455:A13460"/>
    <mergeCell ref="B13455:B13460"/>
    <mergeCell ref="C13455:C13460"/>
    <mergeCell ref="D13455:D13460"/>
    <mergeCell ref="J13455:J13460"/>
    <mergeCell ref="K13455:K13460"/>
    <mergeCell ref="L13455:L13460"/>
    <mergeCell ref="A13461:A13466"/>
    <mergeCell ref="B13461:B13466"/>
    <mergeCell ref="C13461:C13466"/>
    <mergeCell ref="D13461:D13466"/>
    <mergeCell ref="J13461:J13466"/>
    <mergeCell ref="K13461:K13466"/>
    <mergeCell ref="L13461:L13466"/>
    <mergeCell ref="A13431:A13436"/>
    <mergeCell ref="B13431:B13436"/>
    <mergeCell ref="C13431:C13436"/>
    <mergeCell ref="D13431:D13436"/>
    <mergeCell ref="J13431:J13436"/>
    <mergeCell ref="K13431:K13436"/>
    <mergeCell ref="L13431:L13436"/>
    <mergeCell ref="A13437:A13442"/>
    <mergeCell ref="B13437:B13442"/>
    <mergeCell ref="C13437:C13442"/>
    <mergeCell ref="D13437:D13442"/>
    <mergeCell ref="J13437:J13442"/>
    <mergeCell ref="K13437:K13442"/>
    <mergeCell ref="L13437:L13442"/>
    <mergeCell ref="A13443:A13448"/>
    <mergeCell ref="B13443:B13448"/>
    <mergeCell ref="C13443:C13448"/>
    <mergeCell ref="D13443:D13448"/>
    <mergeCell ref="J13443:J13448"/>
    <mergeCell ref="K13443:K13448"/>
    <mergeCell ref="L13443:L13448"/>
    <mergeCell ref="A13413:A13418"/>
    <mergeCell ref="B13413:B13418"/>
    <mergeCell ref="C13413:C13418"/>
    <mergeCell ref="D13413:D13418"/>
    <mergeCell ref="J13413:J13418"/>
    <mergeCell ref="K13413:K13418"/>
    <mergeCell ref="L13413:L13418"/>
    <mergeCell ref="A13419:A13424"/>
    <mergeCell ref="B13419:B13424"/>
    <mergeCell ref="C13419:C13424"/>
    <mergeCell ref="D13419:D13424"/>
    <mergeCell ref="J13419:J13424"/>
    <mergeCell ref="K13419:K13424"/>
    <mergeCell ref="L13419:L13424"/>
    <mergeCell ref="A13425:A13430"/>
    <mergeCell ref="B13425:B13430"/>
    <mergeCell ref="C13425:C13430"/>
    <mergeCell ref="D13425:D13430"/>
    <mergeCell ref="J13425:J13430"/>
    <mergeCell ref="K13425:K13430"/>
    <mergeCell ref="L13425:L13430"/>
    <mergeCell ref="A13395:A13400"/>
    <mergeCell ref="B13395:B13400"/>
    <mergeCell ref="C13395:C13400"/>
    <mergeCell ref="D13395:D13400"/>
    <mergeCell ref="J13395:J13400"/>
    <mergeCell ref="K13395:K13400"/>
    <mergeCell ref="L13395:L13400"/>
    <mergeCell ref="A13401:A13406"/>
    <mergeCell ref="B13401:B13406"/>
    <mergeCell ref="C13401:C13406"/>
    <mergeCell ref="D13401:D13406"/>
    <mergeCell ref="J13401:J13406"/>
    <mergeCell ref="K13401:K13406"/>
    <mergeCell ref="L13401:L13406"/>
    <mergeCell ref="A13407:A13412"/>
    <mergeCell ref="B13407:B13412"/>
    <mergeCell ref="C13407:C13412"/>
    <mergeCell ref="D13407:D13412"/>
    <mergeCell ref="J13407:J13412"/>
    <mergeCell ref="K13407:K13412"/>
    <mergeCell ref="L13407:L13412"/>
    <mergeCell ref="A13377:A13382"/>
    <mergeCell ref="B13377:B13382"/>
    <mergeCell ref="C13377:C13382"/>
    <mergeCell ref="D13377:D13382"/>
    <mergeCell ref="J13377:J13382"/>
    <mergeCell ref="K13377:K13382"/>
    <mergeCell ref="L13377:L13382"/>
    <mergeCell ref="A13383:A13388"/>
    <mergeCell ref="B13383:B13388"/>
    <mergeCell ref="C13383:C13388"/>
    <mergeCell ref="D13383:D13388"/>
    <mergeCell ref="J13383:J13388"/>
    <mergeCell ref="K13383:K13388"/>
    <mergeCell ref="L13383:L13388"/>
    <mergeCell ref="A13389:A13394"/>
    <mergeCell ref="B13389:B13394"/>
    <mergeCell ref="C13389:C13394"/>
    <mergeCell ref="D13389:D13394"/>
    <mergeCell ref="J13389:J13394"/>
    <mergeCell ref="K13389:K13394"/>
    <mergeCell ref="L13389:L13394"/>
    <mergeCell ref="A13359:A13364"/>
    <mergeCell ref="B13359:B13364"/>
    <mergeCell ref="C13359:C13364"/>
    <mergeCell ref="D13359:D13364"/>
    <mergeCell ref="J13359:J13364"/>
    <mergeCell ref="K13359:K13364"/>
    <mergeCell ref="L13359:L13364"/>
    <mergeCell ref="A13365:A13370"/>
    <mergeCell ref="B13365:B13370"/>
    <mergeCell ref="C13365:C13370"/>
    <mergeCell ref="D13365:D13370"/>
    <mergeCell ref="J13365:J13370"/>
    <mergeCell ref="K13365:K13370"/>
    <mergeCell ref="L13365:L13370"/>
    <mergeCell ref="A13371:A13376"/>
    <mergeCell ref="B13371:B13376"/>
    <mergeCell ref="C13371:C13376"/>
    <mergeCell ref="D13371:D13376"/>
    <mergeCell ref="J13371:J13376"/>
    <mergeCell ref="K13371:K13376"/>
    <mergeCell ref="L13371:L13376"/>
    <mergeCell ref="A13341:A13346"/>
    <mergeCell ref="B13341:B13346"/>
    <mergeCell ref="C13341:C13346"/>
    <mergeCell ref="D13341:D13346"/>
    <mergeCell ref="J13341:J13346"/>
    <mergeCell ref="K13341:K13346"/>
    <mergeCell ref="L13341:L13346"/>
    <mergeCell ref="A13347:A13352"/>
    <mergeCell ref="B13347:B13352"/>
    <mergeCell ref="C13347:C13352"/>
    <mergeCell ref="D13347:D13352"/>
    <mergeCell ref="J13347:J13352"/>
    <mergeCell ref="K13347:K13352"/>
    <mergeCell ref="L13347:L13352"/>
    <mergeCell ref="A13353:A13358"/>
    <mergeCell ref="B13353:B13358"/>
    <mergeCell ref="C13353:C13358"/>
    <mergeCell ref="D13353:D13358"/>
    <mergeCell ref="J13353:J13358"/>
    <mergeCell ref="K13353:K13358"/>
    <mergeCell ref="L13353:L13358"/>
    <mergeCell ref="A13323:A13328"/>
    <mergeCell ref="B13323:B13328"/>
    <mergeCell ref="C13323:C13328"/>
    <mergeCell ref="D13323:D13328"/>
    <mergeCell ref="J13323:J13328"/>
    <mergeCell ref="K13323:K13328"/>
    <mergeCell ref="L13323:L13328"/>
    <mergeCell ref="A13329:A13334"/>
    <mergeCell ref="B13329:B13334"/>
    <mergeCell ref="C13329:C13334"/>
    <mergeCell ref="D13329:D13334"/>
    <mergeCell ref="J13329:J13334"/>
    <mergeCell ref="K13329:K13334"/>
    <mergeCell ref="L13329:L13334"/>
    <mergeCell ref="A13335:A13340"/>
    <mergeCell ref="B13335:B13340"/>
    <mergeCell ref="C13335:C13340"/>
    <mergeCell ref="D13335:D13340"/>
    <mergeCell ref="J13335:J13340"/>
    <mergeCell ref="K13335:K13340"/>
    <mergeCell ref="L13335:L13340"/>
    <mergeCell ref="A13305:A13310"/>
    <mergeCell ref="B13305:B13310"/>
    <mergeCell ref="C13305:C13310"/>
    <mergeCell ref="D13305:D13310"/>
    <mergeCell ref="J13305:J13310"/>
    <mergeCell ref="K13305:K13310"/>
    <mergeCell ref="L13305:L13310"/>
    <mergeCell ref="A13311:A13316"/>
    <mergeCell ref="B13311:B13316"/>
    <mergeCell ref="C13311:C13316"/>
    <mergeCell ref="D13311:D13316"/>
    <mergeCell ref="J13311:J13316"/>
    <mergeCell ref="K13311:K13316"/>
    <mergeCell ref="L13311:L13316"/>
    <mergeCell ref="A13317:A13322"/>
    <mergeCell ref="B13317:B13322"/>
    <mergeCell ref="C13317:C13322"/>
    <mergeCell ref="D13317:D13322"/>
    <mergeCell ref="J13317:J13322"/>
    <mergeCell ref="K13317:K13322"/>
    <mergeCell ref="L13317:L13322"/>
    <mergeCell ref="A13287:A13292"/>
    <mergeCell ref="B13287:B13292"/>
    <mergeCell ref="C13287:C13292"/>
    <mergeCell ref="D13287:D13292"/>
    <mergeCell ref="J13287:J13292"/>
    <mergeCell ref="K13287:K13292"/>
    <mergeCell ref="L13287:L13292"/>
    <mergeCell ref="A13293:A13298"/>
    <mergeCell ref="B13293:B13298"/>
    <mergeCell ref="C13293:C13298"/>
    <mergeCell ref="D13293:D13298"/>
    <mergeCell ref="J13293:J13298"/>
    <mergeCell ref="K13293:K13298"/>
    <mergeCell ref="L13293:L13298"/>
    <mergeCell ref="A13299:A13304"/>
    <mergeCell ref="B13299:B13304"/>
    <mergeCell ref="C13299:C13304"/>
    <mergeCell ref="D13299:D13304"/>
    <mergeCell ref="J13299:J13304"/>
    <mergeCell ref="K13299:K13304"/>
    <mergeCell ref="L13299:L13304"/>
    <mergeCell ref="A13269:A13274"/>
    <mergeCell ref="B13269:B13274"/>
    <mergeCell ref="C13269:C13274"/>
    <mergeCell ref="D13269:D13274"/>
    <mergeCell ref="J13269:J13274"/>
    <mergeCell ref="K13269:K13274"/>
    <mergeCell ref="L13269:L13274"/>
    <mergeCell ref="A13275:A13280"/>
    <mergeCell ref="B13275:B13280"/>
    <mergeCell ref="C13275:C13280"/>
    <mergeCell ref="D13275:D13280"/>
    <mergeCell ref="J13275:J13280"/>
    <mergeCell ref="K13275:K13280"/>
    <mergeCell ref="L13275:L13280"/>
    <mergeCell ref="A13281:A13286"/>
    <mergeCell ref="B13281:B13286"/>
    <mergeCell ref="C13281:C13286"/>
    <mergeCell ref="D13281:D13286"/>
    <mergeCell ref="J13281:J13286"/>
    <mergeCell ref="K13281:K13286"/>
    <mergeCell ref="L13281:L13286"/>
    <mergeCell ref="A13251:A13256"/>
    <mergeCell ref="B13251:B13256"/>
    <mergeCell ref="C13251:C13256"/>
    <mergeCell ref="D13251:D13256"/>
    <mergeCell ref="J13251:J13256"/>
    <mergeCell ref="K13251:K13256"/>
    <mergeCell ref="L13251:L13256"/>
    <mergeCell ref="A13257:A13262"/>
    <mergeCell ref="B13257:B13262"/>
    <mergeCell ref="C13257:C13262"/>
    <mergeCell ref="D13257:D13262"/>
    <mergeCell ref="J13257:J13262"/>
    <mergeCell ref="K13257:K13262"/>
    <mergeCell ref="L13257:L13262"/>
    <mergeCell ref="A13263:A13268"/>
    <mergeCell ref="B13263:B13268"/>
    <mergeCell ref="C13263:C13268"/>
    <mergeCell ref="D13263:D13268"/>
    <mergeCell ref="J13263:J13268"/>
    <mergeCell ref="K13263:K13268"/>
    <mergeCell ref="L13263:L13268"/>
    <mergeCell ref="A13233:A13238"/>
    <mergeCell ref="B13233:B13238"/>
    <mergeCell ref="C13233:C13238"/>
    <mergeCell ref="D13233:D13238"/>
    <mergeCell ref="J13233:J13238"/>
    <mergeCell ref="K13233:K13238"/>
    <mergeCell ref="L13233:L13238"/>
    <mergeCell ref="A13239:A13244"/>
    <mergeCell ref="B13239:B13244"/>
    <mergeCell ref="C13239:C13244"/>
    <mergeCell ref="D13239:D13244"/>
    <mergeCell ref="J13239:J13244"/>
    <mergeCell ref="K13239:K13244"/>
    <mergeCell ref="L13239:L13244"/>
    <mergeCell ref="A13245:A13250"/>
    <mergeCell ref="B13245:B13250"/>
    <mergeCell ref="C13245:C13250"/>
    <mergeCell ref="D13245:D13250"/>
    <mergeCell ref="J13245:J13250"/>
    <mergeCell ref="K13245:K13250"/>
    <mergeCell ref="L13245:L13250"/>
    <mergeCell ref="A13215:A13220"/>
    <mergeCell ref="B13215:B13220"/>
    <mergeCell ref="C13215:C13220"/>
    <mergeCell ref="D13215:D13220"/>
    <mergeCell ref="J13215:J13220"/>
    <mergeCell ref="K13215:K13220"/>
    <mergeCell ref="L13215:L13220"/>
    <mergeCell ref="A13221:A13226"/>
    <mergeCell ref="B13221:B13226"/>
    <mergeCell ref="C13221:C13226"/>
    <mergeCell ref="D13221:D13226"/>
    <mergeCell ref="J13221:J13226"/>
    <mergeCell ref="K13221:K13226"/>
    <mergeCell ref="L13221:L13226"/>
    <mergeCell ref="A13227:A13232"/>
    <mergeCell ref="B13227:B13232"/>
    <mergeCell ref="C13227:C13232"/>
    <mergeCell ref="D13227:D13232"/>
    <mergeCell ref="J13227:J13232"/>
    <mergeCell ref="K13227:K13232"/>
    <mergeCell ref="L13227:L13232"/>
    <mergeCell ref="A13197:A13202"/>
    <mergeCell ref="B13197:B13202"/>
    <mergeCell ref="C13197:C13202"/>
    <mergeCell ref="D13197:D13202"/>
    <mergeCell ref="J13197:J13202"/>
    <mergeCell ref="K13197:K13202"/>
    <mergeCell ref="L13197:L13202"/>
    <mergeCell ref="A13203:A13208"/>
    <mergeCell ref="B13203:B13208"/>
    <mergeCell ref="C13203:C13208"/>
    <mergeCell ref="D13203:D13208"/>
    <mergeCell ref="J13203:J13208"/>
    <mergeCell ref="K13203:K13208"/>
    <mergeCell ref="L13203:L13208"/>
    <mergeCell ref="A13209:A13214"/>
    <mergeCell ref="B13209:B13214"/>
    <mergeCell ref="C13209:C13214"/>
    <mergeCell ref="D13209:D13214"/>
    <mergeCell ref="J13209:J13214"/>
    <mergeCell ref="K13209:K13214"/>
    <mergeCell ref="L13209:L13214"/>
    <mergeCell ref="A13179:A13184"/>
    <mergeCell ref="B13179:B13184"/>
    <mergeCell ref="C13179:C13184"/>
    <mergeCell ref="D13179:D13184"/>
    <mergeCell ref="J13179:J13184"/>
    <mergeCell ref="K13179:K13184"/>
    <mergeCell ref="L13179:L13184"/>
    <mergeCell ref="A13185:A13190"/>
    <mergeCell ref="B13185:B13190"/>
    <mergeCell ref="C13185:C13190"/>
    <mergeCell ref="D13185:D13190"/>
    <mergeCell ref="J13185:J13190"/>
    <mergeCell ref="K13185:K13190"/>
    <mergeCell ref="L13185:L13190"/>
    <mergeCell ref="A13191:A13196"/>
    <mergeCell ref="B13191:B13196"/>
    <mergeCell ref="C13191:C13196"/>
    <mergeCell ref="D13191:D13196"/>
    <mergeCell ref="J13191:J13196"/>
    <mergeCell ref="K13191:K13196"/>
    <mergeCell ref="L13191:L13196"/>
    <mergeCell ref="A13161:A13166"/>
    <mergeCell ref="B13161:B13166"/>
    <mergeCell ref="C13161:C13166"/>
    <mergeCell ref="D13161:D13166"/>
    <mergeCell ref="J13161:J13166"/>
    <mergeCell ref="K13161:K13166"/>
    <mergeCell ref="L13161:L13166"/>
    <mergeCell ref="A13167:A13172"/>
    <mergeCell ref="B13167:B13172"/>
    <mergeCell ref="C13167:C13172"/>
    <mergeCell ref="D13167:D13172"/>
    <mergeCell ref="J13167:J13172"/>
    <mergeCell ref="K13167:K13172"/>
    <mergeCell ref="L13167:L13172"/>
    <mergeCell ref="A13173:A13178"/>
    <mergeCell ref="B13173:B13178"/>
    <mergeCell ref="C13173:C13178"/>
    <mergeCell ref="D13173:D13178"/>
    <mergeCell ref="J13173:J13178"/>
    <mergeCell ref="K13173:K13178"/>
    <mergeCell ref="L13173:L13178"/>
    <mergeCell ref="A13143:A13148"/>
    <mergeCell ref="B13143:B13148"/>
    <mergeCell ref="C13143:C13148"/>
    <mergeCell ref="D13143:D13148"/>
    <mergeCell ref="J13143:J13148"/>
    <mergeCell ref="K13143:K13148"/>
    <mergeCell ref="L13143:L13148"/>
    <mergeCell ref="A13149:A13154"/>
    <mergeCell ref="B13149:B13154"/>
    <mergeCell ref="C13149:C13154"/>
    <mergeCell ref="D13149:D13154"/>
    <mergeCell ref="J13149:J13154"/>
    <mergeCell ref="K13149:K13154"/>
    <mergeCell ref="L13149:L13154"/>
    <mergeCell ref="A13155:A13160"/>
    <mergeCell ref="B13155:B13160"/>
    <mergeCell ref="C13155:C13160"/>
    <mergeCell ref="D13155:D13160"/>
    <mergeCell ref="J13155:J13160"/>
    <mergeCell ref="K13155:K13160"/>
    <mergeCell ref="L13155:L13160"/>
    <mergeCell ref="A13125:A13130"/>
    <mergeCell ref="B13125:B13130"/>
    <mergeCell ref="C13125:C13130"/>
    <mergeCell ref="D13125:D13130"/>
    <mergeCell ref="J13125:J13130"/>
    <mergeCell ref="K13125:K13130"/>
    <mergeCell ref="L13125:L13130"/>
    <mergeCell ref="A13131:A13136"/>
    <mergeCell ref="B13131:B13136"/>
    <mergeCell ref="C13131:C13136"/>
    <mergeCell ref="D13131:D13136"/>
    <mergeCell ref="J13131:J13136"/>
    <mergeCell ref="K13131:K13136"/>
    <mergeCell ref="L13131:L13136"/>
    <mergeCell ref="A13137:A13142"/>
    <mergeCell ref="B13137:B13142"/>
    <mergeCell ref="C13137:C13142"/>
    <mergeCell ref="D13137:D13142"/>
    <mergeCell ref="J13137:J13142"/>
    <mergeCell ref="K13137:K13142"/>
    <mergeCell ref="L13137:L13142"/>
    <mergeCell ref="A13107:A13112"/>
    <mergeCell ref="B13107:B13112"/>
    <mergeCell ref="C13107:C13112"/>
    <mergeCell ref="D13107:D13112"/>
    <mergeCell ref="J13107:J13112"/>
    <mergeCell ref="K13107:K13112"/>
    <mergeCell ref="L13107:L13112"/>
    <mergeCell ref="A13113:A13118"/>
    <mergeCell ref="B13113:B13118"/>
    <mergeCell ref="C13113:C13118"/>
    <mergeCell ref="D13113:D13118"/>
    <mergeCell ref="J13113:J13118"/>
    <mergeCell ref="K13113:K13118"/>
    <mergeCell ref="L13113:L13118"/>
    <mergeCell ref="A13119:A13124"/>
    <mergeCell ref="B13119:B13124"/>
    <mergeCell ref="C13119:C13124"/>
    <mergeCell ref="D13119:D13124"/>
    <mergeCell ref="J13119:J13124"/>
    <mergeCell ref="K13119:K13124"/>
    <mergeCell ref="L13119:L13124"/>
    <mergeCell ref="A13089:A13094"/>
    <mergeCell ref="B13089:B13094"/>
    <mergeCell ref="C13089:C13094"/>
    <mergeCell ref="D13089:D13094"/>
    <mergeCell ref="J13089:J13094"/>
    <mergeCell ref="K13089:K13094"/>
    <mergeCell ref="L13089:L13094"/>
    <mergeCell ref="A13095:A13100"/>
    <mergeCell ref="B13095:B13100"/>
    <mergeCell ref="C13095:C13100"/>
    <mergeCell ref="D13095:D13100"/>
    <mergeCell ref="J13095:J13100"/>
    <mergeCell ref="K13095:K13100"/>
    <mergeCell ref="L13095:L13100"/>
    <mergeCell ref="A13101:A13106"/>
    <mergeCell ref="B13101:B13106"/>
    <mergeCell ref="C13101:C13106"/>
    <mergeCell ref="D13101:D13106"/>
    <mergeCell ref="J13101:J13106"/>
    <mergeCell ref="K13101:K13106"/>
    <mergeCell ref="L13101:L13106"/>
    <mergeCell ref="A13071:A13076"/>
    <mergeCell ref="B13071:B13076"/>
    <mergeCell ref="C13071:C13076"/>
    <mergeCell ref="D13071:D13076"/>
    <mergeCell ref="J13071:J13076"/>
    <mergeCell ref="K13071:K13076"/>
    <mergeCell ref="L13071:L13076"/>
    <mergeCell ref="A13077:A13082"/>
    <mergeCell ref="B13077:B13082"/>
    <mergeCell ref="C13077:C13082"/>
    <mergeCell ref="D13077:D13082"/>
    <mergeCell ref="J13077:J13082"/>
    <mergeCell ref="K13077:K13082"/>
    <mergeCell ref="L13077:L13082"/>
    <mergeCell ref="A13083:A13088"/>
    <mergeCell ref="B13083:B13088"/>
    <mergeCell ref="C13083:C13088"/>
    <mergeCell ref="D13083:D13088"/>
    <mergeCell ref="J13083:J13088"/>
    <mergeCell ref="K13083:K13088"/>
    <mergeCell ref="L13083:L13088"/>
    <mergeCell ref="A13053:A13058"/>
    <mergeCell ref="B13053:B13058"/>
    <mergeCell ref="C13053:C13058"/>
    <mergeCell ref="D13053:D13058"/>
    <mergeCell ref="J13053:J13058"/>
    <mergeCell ref="K13053:K13058"/>
    <mergeCell ref="L13053:L13058"/>
    <mergeCell ref="A13059:A13064"/>
    <mergeCell ref="B13059:B13064"/>
    <mergeCell ref="C13059:C13064"/>
    <mergeCell ref="D13059:D13064"/>
    <mergeCell ref="J13059:J13064"/>
    <mergeCell ref="K13059:K13064"/>
    <mergeCell ref="L13059:L13064"/>
    <mergeCell ref="A13065:A13070"/>
    <mergeCell ref="B13065:B13070"/>
    <mergeCell ref="C13065:C13070"/>
    <mergeCell ref="D13065:D13070"/>
    <mergeCell ref="J13065:J13070"/>
    <mergeCell ref="K13065:K13070"/>
    <mergeCell ref="L13065:L13070"/>
    <mergeCell ref="A13035:A13040"/>
    <mergeCell ref="B13035:B13040"/>
    <mergeCell ref="C13035:C13040"/>
    <mergeCell ref="D13035:D13040"/>
    <mergeCell ref="J13035:J13040"/>
    <mergeCell ref="K13035:K13040"/>
    <mergeCell ref="L13035:L13040"/>
    <mergeCell ref="A13041:A13046"/>
    <mergeCell ref="B13041:B13046"/>
    <mergeCell ref="C13041:C13046"/>
    <mergeCell ref="D13041:D13046"/>
    <mergeCell ref="J13041:J13046"/>
    <mergeCell ref="K13041:K13046"/>
    <mergeCell ref="L13041:L13046"/>
    <mergeCell ref="A13047:A13052"/>
    <mergeCell ref="B13047:B13052"/>
    <mergeCell ref="C13047:C13052"/>
    <mergeCell ref="D13047:D13052"/>
    <mergeCell ref="J13047:J13052"/>
    <mergeCell ref="K13047:K13052"/>
    <mergeCell ref="L13047:L13052"/>
    <mergeCell ref="A13017:A13022"/>
    <mergeCell ref="B13017:B13022"/>
    <mergeCell ref="C13017:C13022"/>
    <mergeCell ref="D13017:D13022"/>
    <mergeCell ref="J13017:J13022"/>
    <mergeCell ref="K13017:K13022"/>
    <mergeCell ref="L13017:L13022"/>
    <mergeCell ref="A13023:A13028"/>
    <mergeCell ref="B13023:B13028"/>
    <mergeCell ref="C13023:C13028"/>
    <mergeCell ref="D13023:D13028"/>
    <mergeCell ref="J13023:J13028"/>
    <mergeCell ref="K13023:K13028"/>
    <mergeCell ref="L13023:L13028"/>
    <mergeCell ref="A13029:A13034"/>
    <mergeCell ref="B13029:B13034"/>
    <mergeCell ref="C13029:C13034"/>
    <mergeCell ref="D13029:D13034"/>
    <mergeCell ref="J13029:J13034"/>
    <mergeCell ref="K13029:K13034"/>
    <mergeCell ref="L13029:L13034"/>
    <mergeCell ref="A12999:A13004"/>
    <mergeCell ref="B12999:B13004"/>
    <mergeCell ref="C12999:C13004"/>
    <mergeCell ref="D12999:D13004"/>
    <mergeCell ref="J12999:J13004"/>
    <mergeCell ref="K12999:K13004"/>
    <mergeCell ref="L12999:L13004"/>
    <mergeCell ref="A13005:A13010"/>
    <mergeCell ref="B13005:B13010"/>
    <mergeCell ref="C13005:C13010"/>
    <mergeCell ref="D13005:D13010"/>
    <mergeCell ref="J13005:J13010"/>
    <mergeCell ref="K13005:K13010"/>
    <mergeCell ref="L13005:L13010"/>
    <mergeCell ref="A13011:A13016"/>
    <mergeCell ref="B13011:B13016"/>
    <mergeCell ref="C13011:C13016"/>
    <mergeCell ref="D13011:D13016"/>
    <mergeCell ref="J13011:J13016"/>
    <mergeCell ref="K13011:K13016"/>
    <mergeCell ref="L13011:L13016"/>
    <mergeCell ref="A12981:A12986"/>
    <mergeCell ref="B12981:B12986"/>
    <mergeCell ref="C12981:C12986"/>
    <mergeCell ref="D12981:D12986"/>
    <mergeCell ref="J12981:J12986"/>
    <mergeCell ref="K12981:K12986"/>
    <mergeCell ref="L12981:L12986"/>
    <mergeCell ref="A12987:A12992"/>
    <mergeCell ref="B12987:B12992"/>
    <mergeCell ref="C12987:C12992"/>
    <mergeCell ref="D12987:D12992"/>
    <mergeCell ref="J12987:J12992"/>
    <mergeCell ref="K12987:K12992"/>
    <mergeCell ref="L12987:L12992"/>
    <mergeCell ref="A12993:A12998"/>
    <mergeCell ref="B12993:B12998"/>
    <mergeCell ref="C12993:C12998"/>
    <mergeCell ref="D12993:D12998"/>
    <mergeCell ref="J12993:J12998"/>
    <mergeCell ref="K12993:K12998"/>
    <mergeCell ref="L12993:L12998"/>
    <mergeCell ref="A12963:A12968"/>
    <mergeCell ref="B12963:B12968"/>
    <mergeCell ref="C12963:C12968"/>
    <mergeCell ref="D12963:D12968"/>
    <mergeCell ref="J12963:J12968"/>
    <mergeCell ref="K12963:K12968"/>
    <mergeCell ref="L12963:L12968"/>
    <mergeCell ref="A12969:A12974"/>
    <mergeCell ref="B12969:B12974"/>
    <mergeCell ref="C12969:C12974"/>
    <mergeCell ref="D12969:D12974"/>
    <mergeCell ref="J12969:J12974"/>
    <mergeCell ref="K12969:K12974"/>
    <mergeCell ref="L12969:L12974"/>
    <mergeCell ref="A12975:A12980"/>
    <mergeCell ref="B12975:B12980"/>
    <mergeCell ref="C12975:C12980"/>
    <mergeCell ref="D12975:D12980"/>
    <mergeCell ref="J12975:J12980"/>
    <mergeCell ref="K12975:K12980"/>
    <mergeCell ref="L12975:L12980"/>
    <mergeCell ref="A12945:A12950"/>
    <mergeCell ref="B12945:B12950"/>
    <mergeCell ref="C12945:C12950"/>
    <mergeCell ref="D12945:D12950"/>
    <mergeCell ref="J12945:J12950"/>
    <mergeCell ref="K12945:K12950"/>
    <mergeCell ref="L12945:L12950"/>
    <mergeCell ref="A12951:A12956"/>
    <mergeCell ref="B12951:B12956"/>
    <mergeCell ref="C12951:C12956"/>
    <mergeCell ref="D12951:D12956"/>
    <mergeCell ref="J12951:J12956"/>
    <mergeCell ref="K12951:K12956"/>
    <mergeCell ref="L12951:L12956"/>
    <mergeCell ref="A12957:A12962"/>
    <mergeCell ref="B12957:B12962"/>
    <mergeCell ref="C12957:C12962"/>
    <mergeCell ref="D12957:D12962"/>
    <mergeCell ref="J12957:J12962"/>
    <mergeCell ref="K12957:K12962"/>
    <mergeCell ref="L12957:L12962"/>
    <mergeCell ref="A12927:A12932"/>
    <mergeCell ref="B12927:B12932"/>
    <mergeCell ref="C12927:C12932"/>
    <mergeCell ref="D12927:D12932"/>
    <mergeCell ref="J12927:J12932"/>
    <mergeCell ref="K12927:K12932"/>
    <mergeCell ref="L12927:L12932"/>
    <mergeCell ref="A12933:A12938"/>
    <mergeCell ref="B12933:B12938"/>
    <mergeCell ref="C12933:C12938"/>
    <mergeCell ref="D12933:D12938"/>
    <mergeCell ref="J12933:J12938"/>
    <mergeCell ref="K12933:K12938"/>
    <mergeCell ref="L12933:L12938"/>
    <mergeCell ref="A12939:A12944"/>
    <mergeCell ref="B12939:B12944"/>
    <mergeCell ref="C12939:C12944"/>
    <mergeCell ref="D12939:D12944"/>
    <mergeCell ref="J12939:J12944"/>
    <mergeCell ref="K12939:K12944"/>
    <mergeCell ref="L12939:L12944"/>
    <mergeCell ref="A12909:A12914"/>
    <mergeCell ref="B12909:B12914"/>
    <mergeCell ref="C12909:C12914"/>
    <mergeCell ref="D12909:D12914"/>
    <mergeCell ref="J12909:J12914"/>
    <mergeCell ref="K12909:K12914"/>
    <mergeCell ref="L12909:L12914"/>
    <mergeCell ref="A12915:A12920"/>
    <mergeCell ref="B12915:B12920"/>
    <mergeCell ref="C12915:C12920"/>
    <mergeCell ref="D12915:D12920"/>
    <mergeCell ref="J12915:J12920"/>
    <mergeCell ref="K12915:K12920"/>
    <mergeCell ref="L12915:L12920"/>
    <mergeCell ref="A12921:A12926"/>
    <mergeCell ref="B12921:B12926"/>
    <mergeCell ref="C12921:C12926"/>
    <mergeCell ref="D12921:D12926"/>
    <mergeCell ref="J12921:J12926"/>
    <mergeCell ref="K12921:K12926"/>
    <mergeCell ref="L12921:L12926"/>
    <mergeCell ref="A12891:A12896"/>
    <mergeCell ref="B12891:B12896"/>
    <mergeCell ref="C12891:C12896"/>
    <mergeCell ref="D12891:D12896"/>
    <mergeCell ref="J12891:J12896"/>
    <mergeCell ref="K12891:K12896"/>
    <mergeCell ref="L12891:L12896"/>
    <mergeCell ref="A12897:A12902"/>
    <mergeCell ref="B12897:B12902"/>
    <mergeCell ref="C12897:C12902"/>
    <mergeCell ref="D12897:D12902"/>
    <mergeCell ref="J12897:J12902"/>
    <mergeCell ref="K12897:K12902"/>
    <mergeCell ref="L12897:L12902"/>
    <mergeCell ref="A12903:A12908"/>
    <mergeCell ref="B12903:B12908"/>
    <mergeCell ref="C12903:C12908"/>
    <mergeCell ref="D12903:D12908"/>
    <mergeCell ref="J12903:J12908"/>
    <mergeCell ref="K12903:K12908"/>
    <mergeCell ref="L12903:L12908"/>
    <mergeCell ref="A12873:A12878"/>
    <mergeCell ref="B12873:B12878"/>
    <mergeCell ref="C12873:C12878"/>
    <mergeCell ref="D12873:D12878"/>
    <mergeCell ref="J12873:J12878"/>
    <mergeCell ref="K12873:K12878"/>
    <mergeCell ref="L12873:L12878"/>
    <mergeCell ref="A12879:A12884"/>
    <mergeCell ref="B12879:B12884"/>
    <mergeCell ref="C12879:C12884"/>
    <mergeCell ref="D12879:D12884"/>
    <mergeCell ref="J12879:J12884"/>
    <mergeCell ref="K12879:K12884"/>
    <mergeCell ref="L12879:L12884"/>
    <mergeCell ref="A12885:A12890"/>
    <mergeCell ref="B12885:B12890"/>
    <mergeCell ref="C12885:C12890"/>
    <mergeCell ref="D12885:D12890"/>
    <mergeCell ref="J12885:J12890"/>
    <mergeCell ref="K12885:K12890"/>
    <mergeCell ref="L12885:L12890"/>
    <mergeCell ref="A12855:A12860"/>
    <mergeCell ref="B12855:B12860"/>
    <mergeCell ref="C12855:C12860"/>
    <mergeCell ref="D12855:D12860"/>
    <mergeCell ref="J12855:J12860"/>
    <mergeCell ref="K12855:K12860"/>
    <mergeCell ref="L12855:L12860"/>
    <mergeCell ref="A12861:A12866"/>
    <mergeCell ref="B12861:B12866"/>
    <mergeCell ref="C12861:C12866"/>
    <mergeCell ref="D12861:D12866"/>
    <mergeCell ref="J12861:J12866"/>
    <mergeCell ref="K12861:K12866"/>
    <mergeCell ref="L12861:L12866"/>
    <mergeCell ref="A12867:A12872"/>
    <mergeCell ref="B12867:B12872"/>
    <mergeCell ref="C12867:C12872"/>
    <mergeCell ref="D12867:D12872"/>
    <mergeCell ref="J12867:J12872"/>
    <mergeCell ref="K12867:K12872"/>
    <mergeCell ref="L12867:L12872"/>
    <mergeCell ref="A12837:A12842"/>
    <mergeCell ref="B12837:B12842"/>
    <mergeCell ref="C12837:C12842"/>
    <mergeCell ref="D12837:D12842"/>
    <mergeCell ref="J12837:J12842"/>
    <mergeCell ref="K12837:K12842"/>
    <mergeCell ref="L12837:L12842"/>
    <mergeCell ref="A12843:A12848"/>
    <mergeCell ref="B12843:B12848"/>
    <mergeCell ref="C12843:C12848"/>
    <mergeCell ref="D12843:D12848"/>
    <mergeCell ref="J12843:J12848"/>
    <mergeCell ref="K12843:K12848"/>
    <mergeCell ref="L12843:L12848"/>
    <mergeCell ref="A12849:A12854"/>
    <mergeCell ref="B12849:B12854"/>
    <mergeCell ref="C12849:C12854"/>
    <mergeCell ref="D12849:D12854"/>
    <mergeCell ref="J12849:J12854"/>
    <mergeCell ref="K12849:K12854"/>
    <mergeCell ref="L12849:L12854"/>
    <mergeCell ref="A12819:A12824"/>
    <mergeCell ref="B12819:B12824"/>
    <mergeCell ref="C12819:C12824"/>
    <mergeCell ref="D12819:D12824"/>
    <mergeCell ref="J12819:J12824"/>
    <mergeCell ref="K12819:K12824"/>
    <mergeCell ref="L12819:L12824"/>
    <mergeCell ref="A12825:A12830"/>
    <mergeCell ref="B12825:B12830"/>
    <mergeCell ref="C12825:C12830"/>
    <mergeCell ref="D12825:D12830"/>
    <mergeCell ref="J12825:J12830"/>
    <mergeCell ref="K12825:K12830"/>
    <mergeCell ref="L12825:L12830"/>
    <mergeCell ref="A12831:A12836"/>
    <mergeCell ref="B12831:B12836"/>
    <mergeCell ref="C12831:C12836"/>
    <mergeCell ref="D12831:D12836"/>
    <mergeCell ref="J12831:J12836"/>
    <mergeCell ref="K12831:K12836"/>
    <mergeCell ref="L12831:L12836"/>
    <mergeCell ref="A12801:A12806"/>
    <mergeCell ref="B12801:B12806"/>
    <mergeCell ref="C12801:C12806"/>
    <mergeCell ref="D12801:D12806"/>
    <mergeCell ref="J12801:J12806"/>
    <mergeCell ref="K12801:K12806"/>
    <mergeCell ref="L12801:L12806"/>
    <mergeCell ref="A12807:A12812"/>
    <mergeCell ref="B12807:B12812"/>
    <mergeCell ref="C12807:C12812"/>
    <mergeCell ref="D12807:D12812"/>
    <mergeCell ref="J12807:J12812"/>
    <mergeCell ref="K12807:K12812"/>
    <mergeCell ref="L12807:L12812"/>
    <mergeCell ref="A12813:A12818"/>
    <mergeCell ref="B12813:B12818"/>
    <mergeCell ref="C12813:C12818"/>
    <mergeCell ref="D12813:D12818"/>
    <mergeCell ref="J12813:J12818"/>
    <mergeCell ref="K12813:K12818"/>
    <mergeCell ref="L12813:L12818"/>
    <mergeCell ref="A12783:A12788"/>
    <mergeCell ref="B12783:B12788"/>
    <mergeCell ref="C12783:C12788"/>
    <mergeCell ref="D12783:D12788"/>
    <mergeCell ref="J12783:J12788"/>
    <mergeCell ref="K12783:K12788"/>
    <mergeCell ref="L12783:L12788"/>
    <mergeCell ref="A12789:A12794"/>
    <mergeCell ref="B12789:B12794"/>
    <mergeCell ref="C12789:C12794"/>
    <mergeCell ref="D12789:D12794"/>
    <mergeCell ref="J12789:J12794"/>
    <mergeCell ref="K12789:K12794"/>
    <mergeCell ref="L12789:L12794"/>
    <mergeCell ref="A12795:A12800"/>
    <mergeCell ref="B12795:B12800"/>
    <mergeCell ref="C12795:C12800"/>
    <mergeCell ref="D12795:D12800"/>
    <mergeCell ref="J12795:J12800"/>
    <mergeCell ref="K12795:K12800"/>
    <mergeCell ref="L12795:L12800"/>
    <mergeCell ref="A12765:A12770"/>
    <mergeCell ref="B12765:B12770"/>
    <mergeCell ref="C12765:C12770"/>
    <mergeCell ref="D12765:D12770"/>
    <mergeCell ref="J12765:J12770"/>
    <mergeCell ref="K12765:K12770"/>
    <mergeCell ref="L12765:L12770"/>
    <mergeCell ref="A12771:A12776"/>
    <mergeCell ref="B12771:B12776"/>
    <mergeCell ref="C12771:C12776"/>
    <mergeCell ref="D12771:D12776"/>
    <mergeCell ref="J12771:J12776"/>
    <mergeCell ref="K12771:K12776"/>
    <mergeCell ref="L12771:L12776"/>
    <mergeCell ref="A12777:A12782"/>
    <mergeCell ref="B12777:B12782"/>
    <mergeCell ref="C12777:C12782"/>
    <mergeCell ref="D12777:D12782"/>
    <mergeCell ref="J12777:J12782"/>
    <mergeCell ref="K12777:K12782"/>
    <mergeCell ref="L12777:L12782"/>
    <mergeCell ref="A12747:A12752"/>
    <mergeCell ref="B12747:B12752"/>
    <mergeCell ref="C12747:C12752"/>
    <mergeCell ref="D12747:D12752"/>
    <mergeCell ref="J12747:J12752"/>
    <mergeCell ref="K12747:K12752"/>
    <mergeCell ref="L12747:L12752"/>
    <mergeCell ref="A12753:A12758"/>
    <mergeCell ref="B12753:B12758"/>
    <mergeCell ref="C12753:C12758"/>
    <mergeCell ref="D12753:D12758"/>
    <mergeCell ref="J12753:J12758"/>
    <mergeCell ref="K12753:K12758"/>
    <mergeCell ref="L12753:L12758"/>
    <mergeCell ref="A12759:A12764"/>
    <mergeCell ref="B12759:B12764"/>
    <mergeCell ref="C12759:C12764"/>
    <mergeCell ref="D12759:D12764"/>
    <mergeCell ref="J12759:J12764"/>
    <mergeCell ref="K12759:K12764"/>
    <mergeCell ref="L12759:L12764"/>
    <mergeCell ref="A12729:A12734"/>
    <mergeCell ref="B12729:B12734"/>
    <mergeCell ref="C12729:C12734"/>
    <mergeCell ref="D12729:D12734"/>
    <mergeCell ref="J12729:J12734"/>
    <mergeCell ref="K12729:K12734"/>
    <mergeCell ref="L12729:L12734"/>
    <mergeCell ref="A12735:A12740"/>
    <mergeCell ref="B12735:B12740"/>
    <mergeCell ref="C12735:C12740"/>
    <mergeCell ref="D12735:D12740"/>
    <mergeCell ref="J12735:J12740"/>
    <mergeCell ref="K12735:K12740"/>
    <mergeCell ref="L12735:L12740"/>
    <mergeCell ref="A12741:A12746"/>
    <mergeCell ref="B12741:B12746"/>
    <mergeCell ref="C12741:C12746"/>
    <mergeCell ref="D12741:D12746"/>
    <mergeCell ref="J12741:J12746"/>
    <mergeCell ref="K12741:K12746"/>
    <mergeCell ref="L12741:L12746"/>
    <mergeCell ref="A12711:A12716"/>
    <mergeCell ref="B12711:B12716"/>
    <mergeCell ref="C12711:C12716"/>
    <mergeCell ref="D12711:D12716"/>
    <mergeCell ref="J12711:J12716"/>
    <mergeCell ref="K12711:K12716"/>
    <mergeCell ref="L12711:L12716"/>
    <mergeCell ref="A12717:A12722"/>
    <mergeCell ref="B12717:B12722"/>
    <mergeCell ref="C12717:C12722"/>
    <mergeCell ref="D12717:D12722"/>
    <mergeCell ref="J12717:J12722"/>
    <mergeCell ref="K12717:K12722"/>
    <mergeCell ref="L12717:L12722"/>
    <mergeCell ref="A12723:A12728"/>
    <mergeCell ref="B12723:B12728"/>
    <mergeCell ref="C12723:C12728"/>
    <mergeCell ref="D12723:D12728"/>
    <mergeCell ref="J12723:J12728"/>
    <mergeCell ref="K12723:K12728"/>
    <mergeCell ref="L12723:L12728"/>
    <mergeCell ref="A12693:A12698"/>
    <mergeCell ref="B12693:B12698"/>
    <mergeCell ref="C12693:C12698"/>
    <mergeCell ref="D12693:D12698"/>
    <mergeCell ref="J12693:J12698"/>
    <mergeCell ref="K12693:K12698"/>
    <mergeCell ref="L12693:L12698"/>
    <mergeCell ref="A12699:A12704"/>
    <mergeCell ref="B12699:B12704"/>
    <mergeCell ref="C12699:C12704"/>
    <mergeCell ref="D12699:D12704"/>
    <mergeCell ref="J12699:J12704"/>
    <mergeCell ref="K12699:K12704"/>
    <mergeCell ref="L12699:L12704"/>
    <mergeCell ref="A12705:A12710"/>
    <mergeCell ref="B12705:B12710"/>
    <mergeCell ref="C12705:C12710"/>
    <mergeCell ref="D12705:D12710"/>
    <mergeCell ref="J12705:J12710"/>
    <mergeCell ref="K12705:K12710"/>
    <mergeCell ref="L12705:L12710"/>
    <mergeCell ref="A12675:A12680"/>
    <mergeCell ref="B12675:B12680"/>
    <mergeCell ref="C12675:C12680"/>
    <mergeCell ref="D12675:D12680"/>
    <mergeCell ref="J12675:J12680"/>
    <mergeCell ref="K12675:K12680"/>
    <mergeCell ref="L12675:L12680"/>
    <mergeCell ref="A12681:A12686"/>
    <mergeCell ref="B12681:B12686"/>
    <mergeCell ref="C12681:C12686"/>
    <mergeCell ref="D12681:D12686"/>
    <mergeCell ref="J12681:J12686"/>
    <mergeCell ref="K12681:K12686"/>
    <mergeCell ref="L12681:L12686"/>
    <mergeCell ref="A12687:A12692"/>
    <mergeCell ref="B12687:B12692"/>
    <mergeCell ref="C12687:C12692"/>
    <mergeCell ref="D12687:D12692"/>
    <mergeCell ref="J12687:J12692"/>
    <mergeCell ref="K12687:K12692"/>
    <mergeCell ref="L12687:L12692"/>
    <mergeCell ref="A12657:A12662"/>
    <mergeCell ref="B12657:B12662"/>
    <mergeCell ref="C12657:C12662"/>
    <mergeCell ref="D12657:D12662"/>
    <mergeCell ref="J12657:J12662"/>
    <mergeCell ref="K12657:K12662"/>
    <mergeCell ref="L12657:L12662"/>
    <mergeCell ref="A12663:A12668"/>
    <mergeCell ref="B12663:B12668"/>
    <mergeCell ref="C12663:C12668"/>
    <mergeCell ref="D12663:D12668"/>
    <mergeCell ref="J12663:J12668"/>
    <mergeCell ref="K12663:K12668"/>
    <mergeCell ref="L12663:L12668"/>
    <mergeCell ref="A12669:A12674"/>
    <mergeCell ref="B12669:B12674"/>
    <mergeCell ref="C12669:C12674"/>
    <mergeCell ref="D12669:D12674"/>
    <mergeCell ref="J12669:J12674"/>
    <mergeCell ref="K12669:K12674"/>
    <mergeCell ref="L12669:L12674"/>
    <mergeCell ref="A12639:A12644"/>
    <mergeCell ref="B12639:B12644"/>
    <mergeCell ref="C12639:C12644"/>
    <mergeCell ref="D12639:D12644"/>
    <mergeCell ref="J12639:J12644"/>
    <mergeCell ref="K12639:K12644"/>
    <mergeCell ref="L12639:L12644"/>
    <mergeCell ref="A12645:A12650"/>
    <mergeCell ref="B12645:B12650"/>
    <mergeCell ref="C12645:C12650"/>
    <mergeCell ref="D12645:D12650"/>
    <mergeCell ref="J12645:J12650"/>
    <mergeCell ref="K12645:K12650"/>
    <mergeCell ref="L12645:L12650"/>
    <mergeCell ref="A12651:A12656"/>
    <mergeCell ref="B12651:B12656"/>
    <mergeCell ref="C12651:C12656"/>
    <mergeCell ref="D12651:D12656"/>
    <mergeCell ref="J12651:J12656"/>
    <mergeCell ref="K12651:K12656"/>
    <mergeCell ref="L12651:L12656"/>
    <mergeCell ref="A12621:A12626"/>
    <mergeCell ref="B12621:B12626"/>
    <mergeCell ref="C12621:C12626"/>
    <mergeCell ref="D12621:D12626"/>
    <mergeCell ref="J12621:J12626"/>
    <mergeCell ref="K12621:K12626"/>
    <mergeCell ref="L12621:L12626"/>
    <mergeCell ref="A12627:A12632"/>
    <mergeCell ref="B12627:B12632"/>
    <mergeCell ref="C12627:C12632"/>
    <mergeCell ref="D12627:D12632"/>
    <mergeCell ref="J12627:J12632"/>
    <mergeCell ref="K12627:K12632"/>
    <mergeCell ref="L12627:L12632"/>
    <mergeCell ref="A12633:A12638"/>
    <mergeCell ref="B12633:B12638"/>
    <mergeCell ref="C12633:C12638"/>
    <mergeCell ref="D12633:D12638"/>
    <mergeCell ref="J12633:J12638"/>
    <mergeCell ref="K12633:K12638"/>
    <mergeCell ref="L12633:L12638"/>
    <mergeCell ref="A12603:A12608"/>
    <mergeCell ref="B12603:B12608"/>
    <mergeCell ref="C12603:C12608"/>
    <mergeCell ref="D12603:D12608"/>
    <mergeCell ref="J12603:J12608"/>
    <mergeCell ref="K12603:K12608"/>
    <mergeCell ref="L12603:L12608"/>
    <mergeCell ref="A12609:A12614"/>
    <mergeCell ref="B12609:B12614"/>
    <mergeCell ref="C12609:C12614"/>
    <mergeCell ref="D12609:D12614"/>
    <mergeCell ref="J12609:J12614"/>
    <mergeCell ref="K12609:K12614"/>
    <mergeCell ref="L12609:L12614"/>
    <mergeCell ref="A12615:A12620"/>
    <mergeCell ref="B12615:B12620"/>
    <mergeCell ref="C12615:C12620"/>
    <mergeCell ref="D12615:D12620"/>
    <mergeCell ref="J12615:J12620"/>
    <mergeCell ref="K12615:K12620"/>
    <mergeCell ref="L12615:L12620"/>
    <mergeCell ref="A12585:A12590"/>
    <mergeCell ref="B12585:B12590"/>
    <mergeCell ref="C12585:C12590"/>
    <mergeCell ref="D12585:D12590"/>
    <mergeCell ref="J12585:J12590"/>
    <mergeCell ref="K12585:K12590"/>
    <mergeCell ref="L12585:L12590"/>
    <mergeCell ref="A12591:A12596"/>
    <mergeCell ref="B12591:B12596"/>
    <mergeCell ref="C12591:C12596"/>
    <mergeCell ref="D12591:D12596"/>
    <mergeCell ref="J12591:J12596"/>
    <mergeCell ref="K12591:K12596"/>
    <mergeCell ref="L12591:L12596"/>
    <mergeCell ref="A12597:A12602"/>
    <mergeCell ref="B12597:B12602"/>
    <mergeCell ref="C12597:C12602"/>
    <mergeCell ref="D12597:D12602"/>
    <mergeCell ref="J12597:J12602"/>
    <mergeCell ref="K12597:K12602"/>
    <mergeCell ref="L12597:L12602"/>
    <mergeCell ref="A12567:A12572"/>
    <mergeCell ref="B12567:B12572"/>
    <mergeCell ref="C12567:C12572"/>
    <mergeCell ref="D12567:D12572"/>
    <mergeCell ref="J12567:J12572"/>
    <mergeCell ref="K12567:K12572"/>
    <mergeCell ref="L12567:L12572"/>
    <mergeCell ref="A12573:A12578"/>
    <mergeCell ref="B12573:B12578"/>
    <mergeCell ref="C12573:C12578"/>
    <mergeCell ref="D12573:D12578"/>
    <mergeCell ref="J12573:J12578"/>
    <mergeCell ref="K12573:K12578"/>
    <mergeCell ref="L12573:L12578"/>
    <mergeCell ref="A12579:A12584"/>
    <mergeCell ref="B12579:B12584"/>
    <mergeCell ref="C12579:C12584"/>
    <mergeCell ref="D12579:D12584"/>
    <mergeCell ref="J12579:J12584"/>
    <mergeCell ref="K12579:K12584"/>
    <mergeCell ref="L12579:L12584"/>
    <mergeCell ref="A12549:A12554"/>
    <mergeCell ref="B12549:B12554"/>
    <mergeCell ref="C12549:C12554"/>
    <mergeCell ref="D12549:D12554"/>
    <mergeCell ref="J12549:J12554"/>
    <mergeCell ref="K12549:K12554"/>
    <mergeCell ref="L12549:L12554"/>
    <mergeCell ref="A12555:A12560"/>
    <mergeCell ref="B12555:B12560"/>
    <mergeCell ref="C12555:C12560"/>
    <mergeCell ref="D12555:D12560"/>
    <mergeCell ref="J12555:J12560"/>
    <mergeCell ref="K12555:K12560"/>
    <mergeCell ref="L12555:L12560"/>
    <mergeCell ref="A12561:A12566"/>
    <mergeCell ref="B12561:B12566"/>
    <mergeCell ref="C12561:C12566"/>
    <mergeCell ref="D12561:D12566"/>
    <mergeCell ref="J12561:J12566"/>
    <mergeCell ref="K12561:K12566"/>
    <mergeCell ref="L12561:L12566"/>
    <mergeCell ref="A12531:A12536"/>
    <mergeCell ref="B12531:B12536"/>
    <mergeCell ref="C12531:C12536"/>
    <mergeCell ref="D12531:D12536"/>
    <mergeCell ref="J12531:J12536"/>
    <mergeCell ref="K12531:K12536"/>
    <mergeCell ref="L12531:L12536"/>
    <mergeCell ref="A12537:A12542"/>
    <mergeCell ref="B12537:B12542"/>
    <mergeCell ref="C12537:C12542"/>
    <mergeCell ref="D12537:D12542"/>
    <mergeCell ref="J12537:J12542"/>
    <mergeCell ref="K12537:K12542"/>
    <mergeCell ref="L12537:L12542"/>
    <mergeCell ref="A12543:A12548"/>
    <mergeCell ref="B12543:B12548"/>
    <mergeCell ref="C12543:C12548"/>
    <mergeCell ref="D12543:D12548"/>
    <mergeCell ref="J12543:J12548"/>
    <mergeCell ref="K12543:K12548"/>
    <mergeCell ref="L12543:L12548"/>
    <mergeCell ref="A12513:A12518"/>
    <mergeCell ref="B12513:B12518"/>
    <mergeCell ref="C12513:C12518"/>
    <mergeCell ref="D12513:D12518"/>
    <mergeCell ref="J12513:J12518"/>
    <mergeCell ref="K12513:K12518"/>
    <mergeCell ref="L12513:L12518"/>
    <mergeCell ref="A12519:A12524"/>
    <mergeCell ref="B12519:B12524"/>
    <mergeCell ref="C12519:C12524"/>
    <mergeCell ref="D12519:D12524"/>
    <mergeCell ref="J12519:J12524"/>
    <mergeCell ref="K12519:K12524"/>
    <mergeCell ref="L12519:L12524"/>
    <mergeCell ref="A12525:A12530"/>
    <mergeCell ref="B12525:B12530"/>
    <mergeCell ref="C12525:C12530"/>
    <mergeCell ref="D12525:D12530"/>
    <mergeCell ref="J12525:J12530"/>
    <mergeCell ref="K12525:K12530"/>
    <mergeCell ref="L12525:L12530"/>
    <mergeCell ref="A12495:A12500"/>
    <mergeCell ref="B12495:B12500"/>
    <mergeCell ref="C12495:C12500"/>
    <mergeCell ref="D12495:D12500"/>
    <mergeCell ref="J12495:J12500"/>
    <mergeCell ref="K12495:K12500"/>
    <mergeCell ref="L12495:L12500"/>
    <mergeCell ref="A12501:A12506"/>
    <mergeCell ref="B12501:B12506"/>
    <mergeCell ref="C12501:C12506"/>
    <mergeCell ref="D12501:D12506"/>
    <mergeCell ref="J12501:J12506"/>
    <mergeCell ref="K12501:K12506"/>
    <mergeCell ref="L12501:L12506"/>
    <mergeCell ref="A12507:A12512"/>
    <mergeCell ref="B12507:B12512"/>
    <mergeCell ref="C12507:C12512"/>
    <mergeCell ref="D12507:D12512"/>
    <mergeCell ref="J12507:J12512"/>
    <mergeCell ref="K12507:K12512"/>
    <mergeCell ref="L12507:L12512"/>
    <mergeCell ref="A12477:A12482"/>
    <mergeCell ref="B12477:B12482"/>
    <mergeCell ref="C12477:C12482"/>
    <mergeCell ref="D12477:D12482"/>
    <mergeCell ref="J12477:J12482"/>
    <mergeCell ref="K12477:K12482"/>
    <mergeCell ref="L12477:L12482"/>
    <mergeCell ref="A12483:A12488"/>
    <mergeCell ref="B12483:B12488"/>
    <mergeCell ref="C12483:C12488"/>
    <mergeCell ref="D12483:D12488"/>
    <mergeCell ref="J12483:J12488"/>
    <mergeCell ref="K12483:K12488"/>
    <mergeCell ref="L12483:L12488"/>
    <mergeCell ref="A12489:A12494"/>
    <mergeCell ref="B12489:B12494"/>
    <mergeCell ref="C12489:C12494"/>
    <mergeCell ref="D12489:D12494"/>
    <mergeCell ref="J12489:J12494"/>
    <mergeCell ref="K12489:K12494"/>
    <mergeCell ref="L12489:L12494"/>
    <mergeCell ref="A12459:A12464"/>
    <mergeCell ref="B12459:B12464"/>
    <mergeCell ref="C12459:C12464"/>
    <mergeCell ref="D12459:D12464"/>
    <mergeCell ref="J12459:J12464"/>
    <mergeCell ref="K12459:K12464"/>
    <mergeCell ref="L12459:L12464"/>
    <mergeCell ref="A12465:A12470"/>
    <mergeCell ref="B12465:B12470"/>
    <mergeCell ref="C12465:C12470"/>
    <mergeCell ref="D12465:D12470"/>
    <mergeCell ref="J12465:J12470"/>
    <mergeCell ref="K12465:K12470"/>
    <mergeCell ref="L12465:L12470"/>
    <mergeCell ref="A12471:A12476"/>
    <mergeCell ref="B12471:B12476"/>
    <mergeCell ref="C12471:C12476"/>
    <mergeCell ref="D12471:D12476"/>
    <mergeCell ref="J12471:J12476"/>
    <mergeCell ref="K12471:K12476"/>
    <mergeCell ref="L12471:L12476"/>
    <mergeCell ref="A12441:A12446"/>
    <mergeCell ref="B12441:B12446"/>
    <mergeCell ref="C12441:C12446"/>
    <mergeCell ref="D12441:D12446"/>
    <mergeCell ref="J12441:J12446"/>
    <mergeCell ref="K12441:K12446"/>
    <mergeCell ref="L12441:L12446"/>
    <mergeCell ref="A12447:A12452"/>
    <mergeCell ref="B12447:B12452"/>
    <mergeCell ref="C12447:C12452"/>
    <mergeCell ref="D12447:D12452"/>
    <mergeCell ref="J12447:J12452"/>
    <mergeCell ref="K12447:K12452"/>
    <mergeCell ref="L12447:L12452"/>
    <mergeCell ref="A12453:A12458"/>
    <mergeCell ref="B12453:B12458"/>
    <mergeCell ref="C12453:C12458"/>
    <mergeCell ref="D12453:D12458"/>
    <mergeCell ref="J12453:J12458"/>
    <mergeCell ref="K12453:K12458"/>
    <mergeCell ref="L12453:L12458"/>
    <mergeCell ref="A12423:A12428"/>
    <mergeCell ref="B12423:B12428"/>
    <mergeCell ref="C12423:C12428"/>
    <mergeCell ref="D12423:D12428"/>
    <mergeCell ref="J12423:J12428"/>
    <mergeCell ref="K12423:K12428"/>
    <mergeCell ref="L12423:L12428"/>
    <mergeCell ref="A12429:A12434"/>
    <mergeCell ref="B12429:B12434"/>
    <mergeCell ref="C12429:C12434"/>
    <mergeCell ref="D12429:D12434"/>
    <mergeCell ref="J12429:J12434"/>
    <mergeCell ref="K12429:K12434"/>
    <mergeCell ref="L12429:L12434"/>
    <mergeCell ref="A12435:A12440"/>
    <mergeCell ref="B12435:B12440"/>
    <mergeCell ref="C12435:C12440"/>
    <mergeCell ref="D12435:D12440"/>
    <mergeCell ref="J12435:J12440"/>
    <mergeCell ref="K12435:K12440"/>
    <mergeCell ref="L12435:L12440"/>
    <mergeCell ref="A12405:A12410"/>
    <mergeCell ref="B12405:B12410"/>
    <mergeCell ref="C12405:C12410"/>
    <mergeCell ref="D12405:D12410"/>
    <mergeCell ref="J12405:J12410"/>
    <mergeCell ref="K12405:K12410"/>
    <mergeCell ref="L12405:L12410"/>
    <mergeCell ref="A12411:A12416"/>
    <mergeCell ref="B12411:B12416"/>
    <mergeCell ref="C12411:C12416"/>
    <mergeCell ref="D12411:D12416"/>
    <mergeCell ref="J12411:J12416"/>
    <mergeCell ref="K12411:K12416"/>
    <mergeCell ref="L12411:L12416"/>
    <mergeCell ref="A12417:A12422"/>
    <mergeCell ref="B12417:B12422"/>
    <mergeCell ref="C12417:C12422"/>
    <mergeCell ref="D12417:D12422"/>
    <mergeCell ref="J12417:J12422"/>
    <mergeCell ref="K12417:K12422"/>
    <mergeCell ref="L12417:L12422"/>
    <mergeCell ref="A12387:A12392"/>
    <mergeCell ref="B12387:B12392"/>
    <mergeCell ref="C12387:C12392"/>
    <mergeCell ref="D12387:D12392"/>
    <mergeCell ref="J12387:J12392"/>
    <mergeCell ref="K12387:K12392"/>
    <mergeCell ref="L12387:L12392"/>
    <mergeCell ref="A12393:A12398"/>
    <mergeCell ref="B12393:B12398"/>
    <mergeCell ref="C12393:C12398"/>
    <mergeCell ref="D12393:D12398"/>
    <mergeCell ref="J12393:J12398"/>
    <mergeCell ref="K12393:K12398"/>
    <mergeCell ref="L12393:L12398"/>
    <mergeCell ref="A12399:A12404"/>
    <mergeCell ref="B12399:B12404"/>
    <mergeCell ref="C12399:C12404"/>
    <mergeCell ref="D12399:D12404"/>
    <mergeCell ref="J12399:J12404"/>
    <mergeCell ref="K12399:K12404"/>
    <mergeCell ref="L12399:L12404"/>
    <mergeCell ref="A12369:A12374"/>
    <mergeCell ref="B12369:B12374"/>
    <mergeCell ref="C12369:C12374"/>
    <mergeCell ref="D12369:D12374"/>
    <mergeCell ref="J12369:J12374"/>
    <mergeCell ref="K12369:K12374"/>
    <mergeCell ref="L12369:L12374"/>
    <mergeCell ref="A12375:A12380"/>
    <mergeCell ref="B12375:B12380"/>
    <mergeCell ref="C12375:C12380"/>
    <mergeCell ref="D12375:D12380"/>
    <mergeCell ref="J12375:J12380"/>
    <mergeCell ref="K12375:K12380"/>
    <mergeCell ref="L12375:L12380"/>
    <mergeCell ref="A12381:A12386"/>
    <mergeCell ref="B12381:B12386"/>
    <mergeCell ref="C12381:C12386"/>
    <mergeCell ref="D12381:D12386"/>
    <mergeCell ref="J12381:J12386"/>
    <mergeCell ref="K12381:K12386"/>
    <mergeCell ref="L12381:L12386"/>
    <mergeCell ref="A12351:A12356"/>
    <mergeCell ref="B12351:B12356"/>
    <mergeCell ref="C12351:C12356"/>
    <mergeCell ref="D12351:D12356"/>
    <mergeCell ref="J12351:J12356"/>
    <mergeCell ref="K12351:K12356"/>
    <mergeCell ref="L12351:L12356"/>
    <mergeCell ref="A12357:A12362"/>
    <mergeCell ref="B12357:B12362"/>
    <mergeCell ref="C12357:C12362"/>
    <mergeCell ref="D12357:D12362"/>
    <mergeCell ref="J12357:J12362"/>
    <mergeCell ref="K12357:K12362"/>
    <mergeCell ref="L12357:L12362"/>
    <mergeCell ref="A12363:A12368"/>
    <mergeCell ref="B12363:B12368"/>
    <mergeCell ref="C12363:C12368"/>
    <mergeCell ref="D12363:D12368"/>
    <mergeCell ref="J12363:J12368"/>
    <mergeCell ref="K12363:K12368"/>
    <mergeCell ref="L12363:L12368"/>
    <mergeCell ref="A12333:A12338"/>
    <mergeCell ref="B12333:B12338"/>
    <mergeCell ref="C12333:C12338"/>
    <mergeCell ref="D12333:D12338"/>
    <mergeCell ref="J12333:J12338"/>
    <mergeCell ref="K12333:K12338"/>
    <mergeCell ref="L12333:L12338"/>
    <mergeCell ref="A12339:A12344"/>
    <mergeCell ref="B12339:B12344"/>
    <mergeCell ref="C12339:C12344"/>
    <mergeCell ref="D12339:D12344"/>
    <mergeCell ref="J12339:J12344"/>
    <mergeCell ref="K12339:K12344"/>
    <mergeCell ref="L12339:L12344"/>
    <mergeCell ref="A12345:A12350"/>
    <mergeCell ref="B12345:B12350"/>
    <mergeCell ref="C12345:C12350"/>
    <mergeCell ref="D12345:D12350"/>
    <mergeCell ref="J12345:J12350"/>
    <mergeCell ref="K12345:K12350"/>
    <mergeCell ref="L12345:L12350"/>
    <mergeCell ref="A12315:A12320"/>
    <mergeCell ref="B12315:B12320"/>
    <mergeCell ref="C12315:C12320"/>
    <mergeCell ref="D12315:D12320"/>
    <mergeCell ref="J12315:J12320"/>
    <mergeCell ref="K12315:K12320"/>
    <mergeCell ref="L12315:L12320"/>
    <mergeCell ref="A12321:A12326"/>
    <mergeCell ref="B12321:B12326"/>
    <mergeCell ref="C12321:C12326"/>
    <mergeCell ref="D12321:D12326"/>
    <mergeCell ref="J12321:J12326"/>
    <mergeCell ref="K12321:K12326"/>
    <mergeCell ref="L12321:L12326"/>
    <mergeCell ref="A12327:A12332"/>
    <mergeCell ref="B12327:B12332"/>
    <mergeCell ref="C12327:C12332"/>
    <mergeCell ref="D12327:D12332"/>
    <mergeCell ref="J12327:J12332"/>
    <mergeCell ref="K12327:K12332"/>
    <mergeCell ref="L12327:L12332"/>
    <mergeCell ref="A12297:A12302"/>
    <mergeCell ref="B12297:B12302"/>
    <mergeCell ref="C12297:C12302"/>
    <mergeCell ref="D12297:D12302"/>
    <mergeCell ref="J12297:J12302"/>
    <mergeCell ref="K12297:K12302"/>
    <mergeCell ref="L12297:L12302"/>
    <mergeCell ref="A12303:A12308"/>
    <mergeCell ref="B12303:B12308"/>
    <mergeCell ref="C12303:C12308"/>
    <mergeCell ref="D12303:D12308"/>
    <mergeCell ref="J12303:J12308"/>
    <mergeCell ref="K12303:K12308"/>
    <mergeCell ref="L12303:L12308"/>
    <mergeCell ref="A12309:A12314"/>
    <mergeCell ref="B12309:B12314"/>
    <mergeCell ref="C12309:C12314"/>
    <mergeCell ref="D12309:D12314"/>
    <mergeCell ref="J12309:J12314"/>
    <mergeCell ref="K12309:K12314"/>
    <mergeCell ref="L12309:L12314"/>
    <mergeCell ref="A12279:A12284"/>
    <mergeCell ref="B12279:B12284"/>
    <mergeCell ref="C12279:C12284"/>
    <mergeCell ref="D12279:D12284"/>
    <mergeCell ref="J12279:J12284"/>
    <mergeCell ref="K12279:K12284"/>
    <mergeCell ref="L12279:L12284"/>
    <mergeCell ref="A12285:A12290"/>
    <mergeCell ref="B12285:B12290"/>
    <mergeCell ref="C12285:C12290"/>
    <mergeCell ref="D12285:D12290"/>
    <mergeCell ref="J12285:J12290"/>
    <mergeCell ref="K12285:K12290"/>
    <mergeCell ref="L12285:L12290"/>
    <mergeCell ref="A12291:A12296"/>
    <mergeCell ref="B12291:B12296"/>
    <mergeCell ref="C12291:C12296"/>
    <mergeCell ref="D12291:D12296"/>
    <mergeCell ref="J12291:J12296"/>
    <mergeCell ref="K12291:K12296"/>
    <mergeCell ref="L12291:L12296"/>
    <mergeCell ref="A12261:A12266"/>
    <mergeCell ref="B12261:B12266"/>
    <mergeCell ref="C12261:C12266"/>
    <mergeCell ref="D12261:D12266"/>
    <mergeCell ref="J12261:J12266"/>
    <mergeCell ref="K12261:K12266"/>
    <mergeCell ref="L12261:L12266"/>
    <mergeCell ref="A12267:A12272"/>
    <mergeCell ref="B12267:B12272"/>
    <mergeCell ref="C12267:C12272"/>
    <mergeCell ref="D12267:D12272"/>
    <mergeCell ref="J12267:J12272"/>
    <mergeCell ref="K12267:K12272"/>
    <mergeCell ref="L12267:L12272"/>
    <mergeCell ref="A12273:A12278"/>
    <mergeCell ref="B12273:B12278"/>
    <mergeCell ref="C12273:C12278"/>
    <mergeCell ref="D12273:D12278"/>
    <mergeCell ref="J12273:J12278"/>
    <mergeCell ref="K12273:K12278"/>
    <mergeCell ref="L12273:L12278"/>
    <mergeCell ref="A12243:A12248"/>
    <mergeCell ref="B12243:B12248"/>
    <mergeCell ref="C12243:C12248"/>
    <mergeCell ref="D12243:D12248"/>
    <mergeCell ref="J12243:J12248"/>
    <mergeCell ref="K12243:K12248"/>
    <mergeCell ref="L12243:L12248"/>
    <mergeCell ref="A12249:A12254"/>
    <mergeCell ref="B12249:B12254"/>
    <mergeCell ref="C12249:C12254"/>
    <mergeCell ref="D12249:D12254"/>
    <mergeCell ref="J12249:J12254"/>
    <mergeCell ref="K12249:K12254"/>
    <mergeCell ref="L12249:L12254"/>
    <mergeCell ref="A12255:A12260"/>
    <mergeCell ref="B12255:B12260"/>
    <mergeCell ref="C12255:C12260"/>
    <mergeCell ref="D12255:D12260"/>
    <mergeCell ref="J12255:J12260"/>
    <mergeCell ref="K12255:K12260"/>
    <mergeCell ref="L12255:L12260"/>
    <mergeCell ref="A12225:A12230"/>
    <mergeCell ref="B12225:B12230"/>
    <mergeCell ref="C12225:C12230"/>
    <mergeCell ref="D12225:D12230"/>
    <mergeCell ref="J12225:J12230"/>
    <mergeCell ref="K12225:K12230"/>
    <mergeCell ref="L12225:L12230"/>
    <mergeCell ref="A12231:A12236"/>
    <mergeCell ref="B12231:B12236"/>
    <mergeCell ref="C12231:C12236"/>
    <mergeCell ref="D12231:D12236"/>
    <mergeCell ref="J12231:J12236"/>
    <mergeCell ref="K12231:K12236"/>
    <mergeCell ref="L12231:L12236"/>
    <mergeCell ref="A12237:A12242"/>
    <mergeCell ref="B12237:B12242"/>
    <mergeCell ref="C12237:C12242"/>
    <mergeCell ref="D12237:D12242"/>
    <mergeCell ref="J12237:J12242"/>
    <mergeCell ref="K12237:K12242"/>
    <mergeCell ref="L12237:L12242"/>
    <mergeCell ref="A12207:A12212"/>
    <mergeCell ref="B12207:B12212"/>
    <mergeCell ref="C12207:C12212"/>
    <mergeCell ref="D12207:D12212"/>
    <mergeCell ref="J12207:J12212"/>
    <mergeCell ref="K12207:K12212"/>
    <mergeCell ref="L12207:L12212"/>
    <mergeCell ref="A12213:A12218"/>
    <mergeCell ref="B12213:B12218"/>
    <mergeCell ref="C12213:C12218"/>
    <mergeCell ref="D12213:D12218"/>
    <mergeCell ref="J12213:J12218"/>
    <mergeCell ref="K12213:K12218"/>
    <mergeCell ref="L12213:L12218"/>
    <mergeCell ref="A12219:A12224"/>
    <mergeCell ref="B12219:B12224"/>
    <mergeCell ref="C12219:C12224"/>
    <mergeCell ref="D12219:D12224"/>
    <mergeCell ref="J12219:J12224"/>
    <mergeCell ref="K12219:K12224"/>
    <mergeCell ref="L12219:L12224"/>
    <mergeCell ref="A12189:A12194"/>
    <mergeCell ref="B12189:B12194"/>
    <mergeCell ref="C12189:C12194"/>
    <mergeCell ref="D12189:D12194"/>
    <mergeCell ref="J12189:J12194"/>
    <mergeCell ref="K12189:K12194"/>
    <mergeCell ref="L12189:L12194"/>
    <mergeCell ref="A12195:A12200"/>
    <mergeCell ref="B12195:B12200"/>
    <mergeCell ref="C12195:C12200"/>
    <mergeCell ref="D12195:D12200"/>
    <mergeCell ref="J12195:J12200"/>
    <mergeCell ref="K12195:K12200"/>
    <mergeCell ref="L12195:L12200"/>
    <mergeCell ref="A12201:A12206"/>
    <mergeCell ref="B12201:B12206"/>
    <mergeCell ref="C12201:C12206"/>
    <mergeCell ref="D12201:D12206"/>
    <mergeCell ref="J12201:J12206"/>
    <mergeCell ref="K12201:K12206"/>
    <mergeCell ref="L12201:L12206"/>
    <mergeCell ref="A12171:A12176"/>
    <mergeCell ref="B12171:B12176"/>
    <mergeCell ref="C12171:C12176"/>
    <mergeCell ref="D12171:D12176"/>
    <mergeCell ref="J12171:J12176"/>
    <mergeCell ref="K12171:K12176"/>
    <mergeCell ref="L12171:L12176"/>
    <mergeCell ref="A12177:A12182"/>
    <mergeCell ref="B12177:B12182"/>
    <mergeCell ref="C12177:C12182"/>
    <mergeCell ref="D12177:D12182"/>
    <mergeCell ref="J12177:J12182"/>
    <mergeCell ref="K12177:K12182"/>
    <mergeCell ref="L12177:L12182"/>
    <mergeCell ref="A12183:A12188"/>
    <mergeCell ref="B12183:B12188"/>
    <mergeCell ref="C12183:C12188"/>
    <mergeCell ref="D12183:D12188"/>
    <mergeCell ref="J12183:J12188"/>
    <mergeCell ref="K12183:K12188"/>
    <mergeCell ref="L12183:L12188"/>
    <mergeCell ref="A12153:A12158"/>
    <mergeCell ref="B12153:B12158"/>
    <mergeCell ref="C12153:C12158"/>
    <mergeCell ref="D12153:D12158"/>
    <mergeCell ref="J12153:J12158"/>
    <mergeCell ref="K12153:K12158"/>
    <mergeCell ref="L12153:L12158"/>
    <mergeCell ref="A12159:A12164"/>
    <mergeCell ref="B12159:B12164"/>
    <mergeCell ref="C12159:C12164"/>
    <mergeCell ref="D12159:D12164"/>
    <mergeCell ref="J12159:J12164"/>
    <mergeCell ref="K12159:K12164"/>
    <mergeCell ref="L12159:L12164"/>
    <mergeCell ref="A12165:A12170"/>
    <mergeCell ref="B12165:B12170"/>
    <mergeCell ref="C12165:C12170"/>
    <mergeCell ref="D12165:D12170"/>
    <mergeCell ref="J12165:J12170"/>
    <mergeCell ref="K12165:K12170"/>
    <mergeCell ref="L12165:L12170"/>
    <mergeCell ref="A12135:A12140"/>
    <mergeCell ref="B12135:B12140"/>
    <mergeCell ref="C12135:C12140"/>
    <mergeCell ref="D12135:D12140"/>
    <mergeCell ref="J12135:J12140"/>
    <mergeCell ref="K12135:K12140"/>
    <mergeCell ref="L12135:L12140"/>
    <mergeCell ref="A12141:A12146"/>
    <mergeCell ref="B12141:B12146"/>
    <mergeCell ref="C12141:C12146"/>
    <mergeCell ref="D12141:D12146"/>
    <mergeCell ref="J12141:J12146"/>
    <mergeCell ref="K12141:K12146"/>
    <mergeCell ref="L12141:L12146"/>
    <mergeCell ref="A12147:A12152"/>
    <mergeCell ref="B12147:B12152"/>
    <mergeCell ref="C12147:C12152"/>
    <mergeCell ref="D12147:D12152"/>
    <mergeCell ref="J12147:J12152"/>
    <mergeCell ref="K12147:K12152"/>
    <mergeCell ref="L12147:L12152"/>
    <mergeCell ref="A12117:A12122"/>
    <mergeCell ref="B12117:B12122"/>
    <mergeCell ref="C12117:C12122"/>
    <mergeCell ref="D12117:D12122"/>
    <mergeCell ref="J12117:J12122"/>
    <mergeCell ref="K12117:K12122"/>
    <mergeCell ref="L12117:L12122"/>
    <mergeCell ref="A12123:A12128"/>
    <mergeCell ref="B12123:B12128"/>
    <mergeCell ref="C12123:C12128"/>
    <mergeCell ref="D12123:D12128"/>
    <mergeCell ref="J12123:J12128"/>
    <mergeCell ref="K12123:K12128"/>
    <mergeCell ref="L12123:L12128"/>
    <mergeCell ref="A12129:A12134"/>
    <mergeCell ref="B12129:B12134"/>
    <mergeCell ref="C12129:C12134"/>
    <mergeCell ref="D12129:D12134"/>
    <mergeCell ref="J12129:J12134"/>
    <mergeCell ref="K12129:K12134"/>
    <mergeCell ref="L12129:L12134"/>
    <mergeCell ref="A12099:A12104"/>
    <mergeCell ref="B12099:B12104"/>
    <mergeCell ref="C12099:C12104"/>
    <mergeCell ref="D12099:D12104"/>
    <mergeCell ref="J12099:J12104"/>
    <mergeCell ref="K12099:K12104"/>
    <mergeCell ref="L12099:L12104"/>
    <mergeCell ref="A12105:A12110"/>
    <mergeCell ref="B12105:B12110"/>
    <mergeCell ref="C12105:C12110"/>
    <mergeCell ref="D12105:D12110"/>
    <mergeCell ref="J12105:J12110"/>
    <mergeCell ref="K12105:K12110"/>
    <mergeCell ref="L12105:L12110"/>
    <mergeCell ref="A12111:A12116"/>
    <mergeCell ref="B12111:B12116"/>
    <mergeCell ref="C12111:C12116"/>
    <mergeCell ref="D12111:D12116"/>
    <mergeCell ref="J12111:J12116"/>
    <mergeCell ref="K12111:K12116"/>
    <mergeCell ref="L12111:L12116"/>
    <mergeCell ref="A12081:A12086"/>
    <mergeCell ref="B12081:B12086"/>
    <mergeCell ref="C12081:C12086"/>
    <mergeCell ref="D12081:D12086"/>
    <mergeCell ref="J12081:J12086"/>
    <mergeCell ref="K12081:K12086"/>
    <mergeCell ref="L12081:L12086"/>
    <mergeCell ref="A12087:A12092"/>
    <mergeCell ref="B12087:B12092"/>
    <mergeCell ref="C12087:C12092"/>
    <mergeCell ref="D12087:D12092"/>
    <mergeCell ref="J12087:J12092"/>
    <mergeCell ref="K12087:K12092"/>
    <mergeCell ref="L12087:L12092"/>
    <mergeCell ref="A12093:A12098"/>
    <mergeCell ref="B12093:B12098"/>
    <mergeCell ref="C12093:C12098"/>
    <mergeCell ref="D12093:D12098"/>
    <mergeCell ref="J12093:J12098"/>
    <mergeCell ref="K12093:K12098"/>
    <mergeCell ref="L12093:L12098"/>
    <mergeCell ref="A12063:A12068"/>
    <mergeCell ref="B12063:B12068"/>
    <mergeCell ref="C12063:C12068"/>
    <mergeCell ref="D12063:D12068"/>
    <mergeCell ref="J12063:J12068"/>
    <mergeCell ref="K12063:K12068"/>
    <mergeCell ref="L12063:L12068"/>
    <mergeCell ref="A12069:A12074"/>
    <mergeCell ref="B12069:B12074"/>
    <mergeCell ref="C12069:C12074"/>
    <mergeCell ref="D12069:D12074"/>
    <mergeCell ref="J12069:J12074"/>
    <mergeCell ref="K12069:K12074"/>
    <mergeCell ref="L12069:L12074"/>
    <mergeCell ref="A12075:A12080"/>
    <mergeCell ref="B12075:B12080"/>
    <mergeCell ref="C12075:C12080"/>
    <mergeCell ref="D12075:D12080"/>
    <mergeCell ref="J12075:J12080"/>
    <mergeCell ref="K12075:K12080"/>
    <mergeCell ref="L12075:L12080"/>
    <mergeCell ref="A12045:A12050"/>
    <mergeCell ref="B12045:B12050"/>
    <mergeCell ref="C12045:C12050"/>
    <mergeCell ref="D12045:D12050"/>
    <mergeCell ref="J12045:J12050"/>
    <mergeCell ref="K12045:K12050"/>
    <mergeCell ref="L12045:L12050"/>
    <mergeCell ref="A12051:A12056"/>
    <mergeCell ref="B12051:B12056"/>
    <mergeCell ref="C12051:C12056"/>
    <mergeCell ref="D12051:D12056"/>
    <mergeCell ref="J12051:J12056"/>
    <mergeCell ref="K12051:K12056"/>
    <mergeCell ref="L12051:L12056"/>
    <mergeCell ref="A12057:A12062"/>
    <mergeCell ref="B12057:B12062"/>
    <mergeCell ref="C12057:C12062"/>
    <mergeCell ref="D12057:D12062"/>
    <mergeCell ref="J12057:J12062"/>
    <mergeCell ref="K12057:K12062"/>
    <mergeCell ref="L12057:L12062"/>
    <mergeCell ref="A12027:A12032"/>
    <mergeCell ref="B12027:B12032"/>
    <mergeCell ref="C12027:C12032"/>
    <mergeCell ref="D12027:D12032"/>
    <mergeCell ref="J12027:J12032"/>
    <mergeCell ref="K12027:K12032"/>
    <mergeCell ref="L12027:L12032"/>
    <mergeCell ref="A12033:A12038"/>
    <mergeCell ref="B12033:B12038"/>
    <mergeCell ref="C12033:C12038"/>
    <mergeCell ref="D12033:D12038"/>
    <mergeCell ref="J12033:J12038"/>
    <mergeCell ref="K12033:K12038"/>
    <mergeCell ref="L12033:L12038"/>
    <mergeCell ref="A12039:A12044"/>
    <mergeCell ref="B12039:B12044"/>
    <mergeCell ref="C12039:C12044"/>
    <mergeCell ref="D12039:D12044"/>
    <mergeCell ref="J12039:J12044"/>
    <mergeCell ref="K12039:K12044"/>
    <mergeCell ref="L12039:L12044"/>
    <mergeCell ref="A12009:A12014"/>
    <mergeCell ref="B12009:B12014"/>
    <mergeCell ref="C12009:C12014"/>
    <mergeCell ref="D12009:D12014"/>
    <mergeCell ref="J12009:J12014"/>
    <mergeCell ref="K12009:K12014"/>
    <mergeCell ref="L12009:L12014"/>
    <mergeCell ref="A12015:A12020"/>
    <mergeCell ref="B12015:B12020"/>
    <mergeCell ref="C12015:C12020"/>
    <mergeCell ref="D12015:D12020"/>
    <mergeCell ref="J12015:J12020"/>
    <mergeCell ref="K12015:K12020"/>
    <mergeCell ref="L12015:L12020"/>
    <mergeCell ref="A12021:A12026"/>
    <mergeCell ref="B12021:B12026"/>
    <mergeCell ref="C12021:C12026"/>
    <mergeCell ref="D12021:D12026"/>
    <mergeCell ref="J12021:J12026"/>
    <mergeCell ref="K12021:K12026"/>
    <mergeCell ref="L12021:L12026"/>
    <mergeCell ref="A11991:A11996"/>
    <mergeCell ref="B11991:B11996"/>
    <mergeCell ref="C11991:C11996"/>
    <mergeCell ref="D11991:D11996"/>
    <mergeCell ref="J11991:J11996"/>
    <mergeCell ref="K11991:K11996"/>
    <mergeCell ref="L11991:L11996"/>
    <mergeCell ref="A11997:A12002"/>
    <mergeCell ref="B11997:B12002"/>
    <mergeCell ref="C11997:C12002"/>
    <mergeCell ref="D11997:D12002"/>
    <mergeCell ref="J11997:J12002"/>
    <mergeCell ref="K11997:K12002"/>
    <mergeCell ref="L11997:L12002"/>
    <mergeCell ref="A12003:A12008"/>
    <mergeCell ref="B12003:B12008"/>
    <mergeCell ref="C12003:C12008"/>
    <mergeCell ref="D12003:D12008"/>
    <mergeCell ref="J12003:J12008"/>
    <mergeCell ref="K12003:K12008"/>
    <mergeCell ref="L12003:L12008"/>
    <mergeCell ref="A11973:A11978"/>
    <mergeCell ref="B11973:B11978"/>
    <mergeCell ref="C11973:C11978"/>
    <mergeCell ref="D11973:D11978"/>
    <mergeCell ref="J11973:J11978"/>
    <mergeCell ref="K11973:K11978"/>
    <mergeCell ref="L11973:L11978"/>
    <mergeCell ref="A11979:A11984"/>
    <mergeCell ref="B11979:B11984"/>
    <mergeCell ref="C11979:C11984"/>
    <mergeCell ref="D11979:D11984"/>
    <mergeCell ref="J11979:J11984"/>
    <mergeCell ref="K11979:K11984"/>
    <mergeCell ref="L11979:L11984"/>
    <mergeCell ref="A11985:A11990"/>
    <mergeCell ref="B11985:B11990"/>
    <mergeCell ref="C11985:C11990"/>
    <mergeCell ref="D11985:D11990"/>
    <mergeCell ref="J11985:J11990"/>
    <mergeCell ref="K11985:K11990"/>
    <mergeCell ref="L11985:L11990"/>
    <mergeCell ref="A11955:A11960"/>
    <mergeCell ref="B11955:B11960"/>
    <mergeCell ref="C11955:C11960"/>
    <mergeCell ref="D11955:D11960"/>
    <mergeCell ref="J11955:J11960"/>
    <mergeCell ref="K11955:K11960"/>
    <mergeCell ref="L11955:L11960"/>
    <mergeCell ref="A11961:A11966"/>
    <mergeCell ref="B11961:B11966"/>
    <mergeCell ref="C11961:C11966"/>
    <mergeCell ref="D11961:D11966"/>
    <mergeCell ref="J11961:J11966"/>
    <mergeCell ref="K11961:K11966"/>
    <mergeCell ref="L11961:L11966"/>
    <mergeCell ref="A11967:A11972"/>
    <mergeCell ref="B11967:B11972"/>
    <mergeCell ref="C11967:C11972"/>
    <mergeCell ref="D11967:D11972"/>
    <mergeCell ref="J11967:J11972"/>
    <mergeCell ref="K11967:K11972"/>
    <mergeCell ref="L11967:L11972"/>
    <mergeCell ref="A11937:A11942"/>
    <mergeCell ref="B11937:B11942"/>
    <mergeCell ref="C11937:C11942"/>
    <mergeCell ref="D11937:D11942"/>
    <mergeCell ref="J11937:J11942"/>
    <mergeCell ref="K11937:K11942"/>
    <mergeCell ref="L11937:L11942"/>
    <mergeCell ref="A11943:A11948"/>
    <mergeCell ref="B11943:B11948"/>
    <mergeCell ref="C11943:C11948"/>
    <mergeCell ref="D11943:D11948"/>
    <mergeCell ref="J11943:J11948"/>
    <mergeCell ref="K11943:K11948"/>
    <mergeCell ref="L11943:L11948"/>
    <mergeCell ref="A11949:A11954"/>
    <mergeCell ref="B11949:B11954"/>
    <mergeCell ref="C11949:C11954"/>
    <mergeCell ref="D11949:D11954"/>
    <mergeCell ref="J11949:J11954"/>
    <mergeCell ref="K11949:K11954"/>
    <mergeCell ref="L11949:L11954"/>
    <mergeCell ref="A11919:A11924"/>
    <mergeCell ref="B11919:B11924"/>
    <mergeCell ref="C11919:C11924"/>
    <mergeCell ref="D11919:D11924"/>
    <mergeCell ref="J11919:J11924"/>
    <mergeCell ref="K11919:K11924"/>
    <mergeCell ref="L11919:L11924"/>
    <mergeCell ref="A11925:A11930"/>
    <mergeCell ref="B11925:B11930"/>
    <mergeCell ref="C11925:C11930"/>
    <mergeCell ref="D11925:D11930"/>
    <mergeCell ref="J11925:J11930"/>
    <mergeCell ref="K11925:K11930"/>
    <mergeCell ref="L11925:L11930"/>
    <mergeCell ref="A11931:A11936"/>
    <mergeCell ref="B11931:B11936"/>
    <mergeCell ref="C11931:C11936"/>
    <mergeCell ref="D11931:D11936"/>
    <mergeCell ref="J11931:J11936"/>
    <mergeCell ref="K11931:K11936"/>
    <mergeCell ref="L11931:L11936"/>
    <mergeCell ref="A11901:A11906"/>
    <mergeCell ref="B11901:B11906"/>
    <mergeCell ref="C11901:C11906"/>
    <mergeCell ref="D11901:D11906"/>
    <mergeCell ref="J11901:J11906"/>
    <mergeCell ref="K11901:K11906"/>
    <mergeCell ref="L11901:L11906"/>
    <mergeCell ref="A11907:A11912"/>
    <mergeCell ref="B11907:B11912"/>
    <mergeCell ref="C11907:C11912"/>
    <mergeCell ref="D11907:D11912"/>
    <mergeCell ref="J11907:J11912"/>
    <mergeCell ref="K11907:K11912"/>
    <mergeCell ref="L11907:L11912"/>
    <mergeCell ref="A11913:A11918"/>
    <mergeCell ref="B11913:B11918"/>
    <mergeCell ref="C11913:C11918"/>
    <mergeCell ref="D11913:D11918"/>
    <mergeCell ref="J11913:J11918"/>
    <mergeCell ref="K11913:K11918"/>
    <mergeCell ref="L11913:L11918"/>
    <mergeCell ref="A11883:A11888"/>
    <mergeCell ref="B11883:B11888"/>
    <mergeCell ref="C11883:C11888"/>
    <mergeCell ref="D11883:D11888"/>
    <mergeCell ref="J11883:J11888"/>
    <mergeCell ref="K11883:K11888"/>
    <mergeCell ref="L11883:L11888"/>
    <mergeCell ref="A11889:A11894"/>
    <mergeCell ref="B11889:B11894"/>
    <mergeCell ref="C11889:C11894"/>
    <mergeCell ref="D11889:D11894"/>
    <mergeCell ref="J11889:J11894"/>
    <mergeCell ref="K11889:K11894"/>
    <mergeCell ref="L11889:L11894"/>
    <mergeCell ref="A11895:A11900"/>
    <mergeCell ref="B11895:B11900"/>
    <mergeCell ref="C11895:C11900"/>
    <mergeCell ref="D11895:D11900"/>
    <mergeCell ref="J11895:J11900"/>
    <mergeCell ref="K11895:K11900"/>
    <mergeCell ref="L11895:L11900"/>
    <mergeCell ref="A11865:A11870"/>
    <mergeCell ref="B11865:B11870"/>
    <mergeCell ref="C11865:C11870"/>
    <mergeCell ref="D11865:D11870"/>
    <mergeCell ref="J11865:J11870"/>
    <mergeCell ref="K11865:K11870"/>
    <mergeCell ref="L11865:L11870"/>
    <mergeCell ref="A11871:A11876"/>
    <mergeCell ref="B11871:B11876"/>
    <mergeCell ref="C11871:C11876"/>
    <mergeCell ref="D11871:D11876"/>
    <mergeCell ref="J11871:J11876"/>
    <mergeCell ref="K11871:K11876"/>
    <mergeCell ref="L11871:L11876"/>
    <mergeCell ref="A11877:A11882"/>
    <mergeCell ref="B11877:B11882"/>
    <mergeCell ref="C11877:C11882"/>
    <mergeCell ref="D11877:D11882"/>
    <mergeCell ref="J11877:J11882"/>
    <mergeCell ref="K11877:K11882"/>
    <mergeCell ref="L11877:L11882"/>
    <mergeCell ref="A11847:A11852"/>
    <mergeCell ref="B11847:B11852"/>
    <mergeCell ref="C11847:C11852"/>
    <mergeCell ref="D11847:D11852"/>
    <mergeCell ref="J11847:J11852"/>
    <mergeCell ref="K11847:K11852"/>
    <mergeCell ref="L11847:L11852"/>
    <mergeCell ref="A11853:A11858"/>
    <mergeCell ref="B11853:B11858"/>
    <mergeCell ref="C11853:C11858"/>
    <mergeCell ref="D11853:D11858"/>
    <mergeCell ref="J11853:J11858"/>
    <mergeCell ref="K11853:K11858"/>
    <mergeCell ref="L11853:L11858"/>
    <mergeCell ref="A11859:A11864"/>
    <mergeCell ref="B11859:B11864"/>
    <mergeCell ref="C11859:C11864"/>
    <mergeCell ref="D11859:D11864"/>
    <mergeCell ref="J11859:J11864"/>
    <mergeCell ref="K11859:K11864"/>
    <mergeCell ref="L11859:L11864"/>
    <mergeCell ref="A11829:A11834"/>
    <mergeCell ref="B11829:B11834"/>
    <mergeCell ref="C11829:C11834"/>
    <mergeCell ref="D11829:D11834"/>
    <mergeCell ref="J11829:J11834"/>
    <mergeCell ref="K11829:K11834"/>
    <mergeCell ref="L11829:L11834"/>
    <mergeCell ref="A11835:A11840"/>
    <mergeCell ref="B11835:B11840"/>
    <mergeCell ref="C11835:C11840"/>
    <mergeCell ref="D11835:D11840"/>
    <mergeCell ref="J11835:J11840"/>
    <mergeCell ref="K11835:K11840"/>
    <mergeCell ref="L11835:L11840"/>
    <mergeCell ref="A11841:A11846"/>
    <mergeCell ref="B11841:B11846"/>
    <mergeCell ref="C11841:C11846"/>
    <mergeCell ref="D11841:D11846"/>
    <mergeCell ref="J11841:J11846"/>
    <mergeCell ref="K11841:K11846"/>
    <mergeCell ref="L11841:L11846"/>
    <mergeCell ref="A11811:A11816"/>
    <mergeCell ref="B11811:B11816"/>
    <mergeCell ref="C11811:C11816"/>
    <mergeCell ref="D11811:D11816"/>
    <mergeCell ref="J11811:J11816"/>
    <mergeCell ref="K11811:K11816"/>
    <mergeCell ref="L11811:L11816"/>
    <mergeCell ref="A11817:A11822"/>
    <mergeCell ref="B11817:B11822"/>
    <mergeCell ref="C11817:C11822"/>
    <mergeCell ref="D11817:D11822"/>
    <mergeCell ref="J11817:J11822"/>
    <mergeCell ref="K11817:K11822"/>
    <mergeCell ref="L11817:L11822"/>
    <mergeCell ref="A11823:A11828"/>
    <mergeCell ref="B11823:B11828"/>
    <mergeCell ref="C11823:C11828"/>
    <mergeCell ref="D11823:D11828"/>
    <mergeCell ref="J11823:J11828"/>
    <mergeCell ref="K11823:K11828"/>
    <mergeCell ref="L11823:L11828"/>
    <mergeCell ref="A11793:A11798"/>
    <mergeCell ref="B11793:B11798"/>
    <mergeCell ref="C11793:C11798"/>
    <mergeCell ref="D11793:D11798"/>
    <mergeCell ref="J11793:J11798"/>
    <mergeCell ref="K11793:K11798"/>
    <mergeCell ref="L11793:L11798"/>
    <mergeCell ref="A11799:A11804"/>
    <mergeCell ref="B11799:B11804"/>
    <mergeCell ref="C11799:C11804"/>
    <mergeCell ref="D11799:D11804"/>
    <mergeCell ref="J11799:J11804"/>
    <mergeCell ref="K11799:K11804"/>
    <mergeCell ref="L11799:L11804"/>
    <mergeCell ref="A11805:A11810"/>
    <mergeCell ref="B11805:B11810"/>
    <mergeCell ref="C11805:C11810"/>
    <mergeCell ref="D11805:D11810"/>
    <mergeCell ref="J11805:J11810"/>
    <mergeCell ref="K11805:K11810"/>
    <mergeCell ref="L11805:L11810"/>
    <mergeCell ref="A11775:A11780"/>
    <mergeCell ref="B11775:B11780"/>
    <mergeCell ref="C11775:C11780"/>
    <mergeCell ref="D11775:D11780"/>
    <mergeCell ref="J11775:J11780"/>
    <mergeCell ref="K11775:K11780"/>
    <mergeCell ref="L11775:L11780"/>
    <mergeCell ref="A11781:A11786"/>
    <mergeCell ref="B11781:B11786"/>
    <mergeCell ref="C11781:C11786"/>
    <mergeCell ref="D11781:D11786"/>
    <mergeCell ref="J11781:J11786"/>
    <mergeCell ref="K11781:K11786"/>
    <mergeCell ref="L11781:L11786"/>
    <mergeCell ref="A11787:A11792"/>
    <mergeCell ref="B11787:B11792"/>
    <mergeCell ref="C11787:C11792"/>
    <mergeCell ref="D11787:D11792"/>
    <mergeCell ref="J11787:J11792"/>
    <mergeCell ref="K11787:K11792"/>
    <mergeCell ref="L11787:L11792"/>
    <mergeCell ref="A11757:A11762"/>
    <mergeCell ref="B11757:B11762"/>
    <mergeCell ref="C11757:C11762"/>
    <mergeCell ref="D11757:D11762"/>
    <mergeCell ref="J11757:J11762"/>
    <mergeCell ref="K11757:K11762"/>
    <mergeCell ref="L11757:L11762"/>
    <mergeCell ref="A11763:A11768"/>
    <mergeCell ref="B11763:B11768"/>
    <mergeCell ref="C11763:C11768"/>
    <mergeCell ref="D11763:D11768"/>
    <mergeCell ref="J11763:J11768"/>
    <mergeCell ref="K11763:K11768"/>
    <mergeCell ref="L11763:L11768"/>
    <mergeCell ref="A11769:A11774"/>
    <mergeCell ref="B11769:B11774"/>
    <mergeCell ref="C11769:C11774"/>
    <mergeCell ref="D11769:D11774"/>
    <mergeCell ref="J11769:J11774"/>
    <mergeCell ref="K11769:K11774"/>
    <mergeCell ref="L11769:L11774"/>
    <mergeCell ref="A11739:A11744"/>
    <mergeCell ref="B11739:B11744"/>
    <mergeCell ref="C11739:C11744"/>
    <mergeCell ref="D11739:D11744"/>
    <mergeCell ref="J11739:J11744"/>
    <mergeCell ref="K11739:K11744"/>
    <mergeCell ref="L11739:L11744"/>
    <mergeCell ref="A11745:A11750"/>
    <mergeCell ref="B11745:B11750"/>
    <mergeCell ref="C11745:C11750"/>
    <mergeCell ref="D11745:D11750"/>
    <mergeCell ref="J11745:J11750"/>
    <mergeCell ref="K11745:K11750"/>
    <mergeCell ref="L11745:L11750"/>
    <mergeCell ref="A11751:A11756"/>
    <mergeCell ref="B11751:B11756"/>
    <mergeCell ref="C11751:C11756"/>
    <mergeCell ref="D11751:D11756"/>
    <mergeCell ref="J11751:J11756"/>
    <mergeCell ref="K11751:K11756"/>
    <mergeCell ref="L11751:L11756"/>
    <mergeCell ref="A11721:A11726"/>
    <mergeCell ref="B11721:B11726"/>
    <mergeCell ref="C11721:C11726"/>
    <mergeCell ref="D11721:D11726"/>
    <mergeCell ref="J11721:J11726"/>
    <mergeCell ref="K11721:K11726"/>
    <mergeCell ref="L11721:L11726"/>
    <mergeCell ref="A11727:A11732"/>
    <mergeCell ref="B11727:B11732"/>
    <mergeCell ref="C11727:C11732"/>
    <mergeCell ref="D11727:D11732"/>
    <mergeCell ref="J11727:J11732"/>
    <mergeCell ref="K11727:K11732"/>
    <mergeCell ref="L11727:L11732"/>
    <mergeCell ref="A11733:A11738"/>
    <mergeCell ref="B11733:B11738"/>
    <mergeCell ref="C11733:C11738"/>
    <mergeCell ref="D11733:D11738"/>
    <mergeCell ref="J11733:J11738"/>
    <mergeCell ref="K11733:K11738"/>
    <mergeCell ref="L11733:L11738"/>
    <mergeCell ref="A11703:A11708"/>
    <mergeCell ref="B11703:B11708"/>
    <mergeCell ref="C11703:C11708"/>
    <mergeCell ref="D11703:D11708"/>
    <mergeCell ref="J11703:J11708"/>
    <mergeCell ref="K11703:K11708"/>
    <mergeCell ref="L11703:L11708"/>
    <mergeCell ref="A11709:A11714"/>
    <mergeCell ref="B11709:B11714"/>
    <mergeCell ref="C11709:C11714"/>
    <mergeCell ref="D11709:D11714"/>
    <mergeCell ref="J11709:J11714"/>
    <mergeCell ref="K11709:K11714"/>
    <mergeCell ref="L11709:L11714"/>
    <mergeCell ref="A11715:A11720"/>
    <mergeCell ref="B11715:B11720"/>
    <mergeCell ref="C11715:C11720"/>
    <mergeCell ref="D11715:D11720"/>
    <mergeCell ref="J11715:J11720"/>
    <mergeCell ref="K11715:K11720"/>
    <mergeCell ref="L11715:L11720"/>
    <mergeCell ref="A11685:A11690"/>
    <mergeCell ref="B11685:B11690"/>
    <mergeCell ref="C11685:C11690"/>
    <mergeCell ref="D11685:D11690"/>
    <mergeCell ref="J11685:J11690"/>
    <mergeCell ref="K11685:K11690"/>
    <mergeCell ref="L11685:L11690"/>
    <mergeCell ref="A11691:A11696"/>
    <mergeCell ref="B11691:B11696"/>
    <mergeCell ref="C11691:C11696"/>
    <mergeCell ref="D11691:D11696"/>
    <mergeCell ref="J11691:J11696"/>
    <mergeCell ref="K11691:K11696"/>
    <mergeCell ref="L11691:L11696"/>
    <mergeCell ref="A11697:A11702"/>
    <mergeCell ref="B11697:B11702"/>
    <mergeCell ref="C11697:C11702"/>
    <mergeCell ref="D11697:D11702"/>
    <mergeCell ref="J11697:J11702"/>
    <mergeCell ref="K11697:K11702"/>
    <mergeCell ref="L11697:L11702"/>
    <mergeCell ref="A11667:A11672"/>
    <mergeCell ref="B11667:B11672"/>
    <mergeCell ref="C11667:C11672"/>
    <mergeCell ref="D11667:D11672"/>
    <mergeCell ref="J11667:J11672"/>
    <mergeCell ref="K11667:K11672"/>
    <mergeCell ref="L11667:L11672"/>
    <mergeCell ref="A11673:A11678"/>
    <mergeCell ref="B11673:B11678"/>
    <mergeCell ref="C11673:C11678"/>
    <mergeCell ref="D11673:D11678"/>
    <mergeCell ref="J11673:J11678"/>
    <mergeCell ref="K11673:K11678"/>
    <mergeCell ref="L11673:L11678"/>
    <mergeCell ref="A11679:A11684"/>
    <mergeCell ref="B11679:B11684"/>
    <mergeCell ref="C11679:C11684"/>
    <mergeCell ref="D11679:D11684"/>
    <mergeCell ref="J11679:J11684"/>
    <mergeCell ref="K11679:K11684"/>
    <mergeCell ref="L11679:L11684"/>
    <mergeCell ref="A11649:A11654"/>
    <mergeCell ref="B11649:B11654"/>
    <mergeCell ref="C11649:C11654"/>
    <mergeCell ref="D11649:D11654"/>
    <mergeCell ref="J11649:J11654"/>
    <mergeCell ref="K11649:K11654"/>
    <mergeCell ref="L11649:L11654"/>
    <mergeCell ref="A11655:A11660"/>
    <mergeCell ref="B11655:B11660"/>
    <mergeCell ref="C11655:C11660"/>
    <mergeCell ref="D11655:D11660"/>
    <mergeCell ref="J11655:J11660"/>
    <mergeCell ref="K11655:K11660"/>
    <mergeCell ref="L11655:L11660"/>
    <mergeCell ref="A11661:A11666"/>
    <mergeCell ref="B11661:B11666"/>
    <mergeCell ref="C11661:C11666"/>
    <mergeCell ref="D11661:D11666"/>
    <mergeCell ref="J11661:J11666"/>
    <mergeCell ref="K11661:K11666"/>
    <mergeCell ref="L11661:L11666"/>
    <mergeCell ref="A11631:A11636"/>
    <mergeCell ref="B11631:B11636"/>
    <mergeCell ref="C11631:C11636"/>
    <mergeCell ref="D11631:D11636"/>
    <mergeCell ref="J11631:J11636"/>
    <mergeCell ref="K11631:K11636"/>
    <mergeCell ref="L11631:L11636"/>
    <mergeCell ref="A11637:A11642"/>
    <mergeCell ref="B11637:B11642"/>
    <mergeCell ref="C11637:C11642"/>
    <mergeCell ref="D11637:D11642"/>
    <mergeCell ref="J11637:J11642"/>
    <mergeCell ref="K11637:K11642"/>
    <mergeCell ref="L11637:L11642"/>
    <mergeCell ref="A11643:A11648"/>
    <mergeCell ref="B11643:B11648"/>
    <mergeCell ref="C11643:C11648"/>
    <mergeCell ref="D11643:D11648"/>
    <mergeCell ref="J11643:J11648"/>
    <mergeCell ref="K11643:K11648"/>
    <mergeCell ref="L11643:L11648"/>
    <mergeCell ref="A11613:A11618"/>
    <mergeCell ref="B11613:B11618"/>
    <mergeCell ref="C11613:C11618"/>
    <mergeCell ref="D11613:D11618"/>
    <mergeCell ref="J11613:J11618"/>
    <mergeCell ref="K11613:K11618"/>
    <mergeCell ref="L11613:L11618"/>
    <mergeCell ref="A11619:A11624"/>
    <mergeCell ref="B11619:B11624"/>
    <mergeCell ref="C11619:C11624"/>
    <mergeCell ref="D11619:D11624"/>
    <mergeCell ref="J11619:J11624"/>
    <mergeCell ref="K11619:K11624"/>
    <mergeCell ref="L11619:L11624"/>
    <mergeCell ref="A11625:A11630"/>
    <mergeCell ref="B11625:B11630"/>
    <mergeCell ref="C11625:C11630"/>
    <mergeCell ref="D11625:D11630"/>
    <mergeCell ref="J11625:J11630"/>
    <mergeCell ref="K11625:K11630"/>
    <mergeCell ref="L11625:L11630"/>
    <mergeCell ref="A11595:A11600"/>
    <mergeCell ref="B11595:B11600"/>
    <mergeCell ref="C11595:C11600"/>
    <mergeCell ref="D11595:D11600"/>
    <mergeCell ref="J11595:J11600"/>
    <mergeCell ref="K11595:K11600"/>
    <mergeCell ref="L11595:L11600"/>
    <mergeCell ref="A11601:A11606"/>
    <mergeCell ref="B11601:B11606"/>
    <mergeCell ref="C11601:C11606"/>
    <mergeCell ref="D11601:D11606"/>
    <mergeCell ref="J11601:J11606"/>
    <mergeCell ref="K11601:K11606"/>
    <mergeCell ref="L11601:L11606"/>
    <mergeCell ref="A11607:A11612"/>
    <mergeCell ref="B11607:B11612"/>
    <mergeCell ref="C11607:C11612"/>
    <mergeCell ref="D11607:D11612"/>
    <mergeCell ref="J11607:J11612"/>
    <mergeCell ref="K11607:K11612"/>
    <mergeCell ref="L11607:L11612"/>
    <mergeCell ref="A11577:A11582"/>
    <mergeCell ref="B11577:B11582"/>
    <mergeCell ref="C11577:C11582"/>
    <mergeCell ref="D11577:D11582"/>
    <mergeCell ref="J11577:J11582"/>
    <mergeCell ref="K11577:K11582"/>
    <mergeCell ref="L11577:L11582"/>
    <mergeCell ref="A11583:A11588"/>
    <mergeCell ref="B11583:B11588"/>
    <mergeCell ref="C11583:C11588"/>
    <mergeCell ref="D11583:D11588"/>
    <mergeCell ref="J11583:J11588"/>
    <mergeCell ref="K11583:K11588"/>
    <mergeCell ref="L11583:L11588"/>
    <mergeCell ref="A11589:A11594"/>
    <mergeCell ref="B11589:B11594"/>
    <mergeCell ref="C11589:C11594"/>
    <mergeCell ref="D11589:D11594"/>
    <mergeCell ref="J11589:J11594"/>
    <mergeCell ref="K11589:K11594"/>
    <mergeCell ref="L11589:L11594"/>
    <mergeCell ref="A11559:A11564"/>
    <mergeCell ref="B11559:B11564"/>
    <mergeCell ref="C11559:C11564"/>
    <mergeCell ref="D11559:D11564"/>
    <mergeCell ref="J11559:J11564"/>
    <mergeCell ref="K11559:K11564"/>
    <mergeCell ref="L11559:L11564"/>
    <mergeCell ref="A11565:A11570"/>
    <mergeCell ref="B11565:B11570"/>
    <mergeCell ref="C11565:C11570"/>
    <mergeCell ref="D11565:D11570"/>
    <mergeCell ref="J11565:J11570"/>
    <mergeCell ref="K11565:K11570"/>
    <mergeCell ref="L11565:L11570"/>
    <mergeCell ref="A11571:A11576"/>
    <mergeCell ref="B11571:B11576"/>
    <mergeCell ref="C11571:C11576"/>
    <mergeCell ref="D11571:D11576"/>
    <mergeCell ref="J11571:J11576"/>
    <mergeCell ref="K11571:K11576"/>
    <mergeCell ref="L11571:L11576"/>
    <mergeCell ref="A11541:A11546"/>
    <mergeCell ref="B11541:B11546"/>
    <mergeCell ref="C11541:C11546"/>
    <mergeCell ref="D11541:D11546"/>
    <mergeCell ref="J11541:J11546"/>
    <mergeCell ref="K11541:K11546"/>
    <mergeCell ref="L11541:L11546"/>
    <mergeCell ref="A11547:A11552"/>
    <mergeCell ref="B11547:B11552"/>
    <mergeCell ref="C11547:C11552"/>
    <mergeCell ref="D11547:D11552"/>
    <mergeCell ref="J11547:J11552"/>
    <mergeCell ref="K11547:K11552"/>
    <mergeCell ref="L11547:L11552"/>
    <mergeCell ref="A11553:A11558"/>
    <mergeCell ref="B11553:B11558"/>
    <mergeCell ref="C11553:C11558"/>
    <mergeCell ref="D11553:D11558"/>
    <mergeCell ref="J11553:J11558"/>
    <mergeCell ref="K11553:K11558"/>
    <mergeCell ref="L11553:L11558"/>
    <mergeCell ref="A11523:A11528"/>
    <mergeCell ref="B11523:B11528"/>
    <mergeCell ref="C11523:C11528"/>
    <mergeCell ref="D11523:D11528"/>
    <mergeCell ref="J11523:J11528"/>
    <mergeCell ref="K11523:K11528"/>
    <mergeCell ref="L11523:L11528"/>
    <mergeCell ref="A11529:A11534"/>
    <mergeCell ref="B11529:B11534"/>
    <mergeCell ref="C11529:C11534"/>
    <mergeCell ref="D11529:D11534"/>
    <mergeCell ref="J11529:J11534"/>
    <mergeCell ref="K11529:K11534"/>
    <mergeCell ref="L11529:L11534"/>
    <mergeCell ref="A11535:A11540"/>
    <mergeCell ref="B11535:B11540"/>
    <mergeCell ref="C11535:C11540"/>
    <mergeCell ref="D11535:D11540"/>
    <mergeCell ref="J11535:J11540"/>
    <mergeCell ref="K11535:K11540"/>
    <mergeCell ref="L11535:L11540"/>
    <mergeCell ref="A11505:A11510"/>
    <mergeCell ref="B11505:B11510"/>
    <mergeCell ref="C11505:C11510"/>
    <mergeCell ref="D11505:D11510"/>
    <mergeCell ref="J11505:J11510"/>
    <mergeCell ref="K11505:K11510"/>
    <mergeCell ref="L11505:L11510"/>
    <mergeCell ref="A11511:A11516"/>
    <mergeCell ref="B11511:B11516"/>
    <mergeCell ref="C11511:C11516"/>
    <mergeCell ref="D11511:D11516"/>
    <mergeCell ref="J11511:J11516"/>
    <mergeCell ref="K11511:K11516"/>
    <mergeCell ref="L11511:L11516"/>
    <mergeCell ref="A11517:A11522"/>
    <mergeCell ref="B11517:B11522"/>
    <mergeCell ref="C11517:C11522"/>
    <mergeCell ref="D11517:D11522"/>
    <mergeCell ref="J11517:J11522"/>
    <mergeCell ref="K11517:K11522"/>
    <mergeCell ref="L11517:L11522"/>
    <mergeCell ref="A11487:A11492"/>
    <mergeCell ref="B11487:B11492"/>
    <mergeCell ref="C11487:C11492"/>
    <mergeCell ref="D11487:D11492"/>
    <mergeCell ref="J11487:J11492"/>
    <mergeCell ref="K11487:K11492"/>
    <mergeCell ref="L11487:L11492"/>
    <mergeCell ref="A11493:A11498"/>
    <mergeCell ref="B11493:B11498"/>
    <mergeCell ref="C11493:C11498"/>
    <mergeCell ref="D11493:D11498"/>
    <mergeCell ref="J11493:J11498"/>
    <mergeCell ref="K11493:K11498"/>
    <mergeCell ref="L11493:L11498"/>
    <mergeCell ref="A11499:A11504"/>
    <mergeCell ref="B11499:B11504"/>
    <mergeCell ref="C11499:C11504"/>
    <mergeCell ref="D11499:D11504"/>
    <mergeCell ref="J11499:J11504"/>
    <mergeCell ref="K11499:K11504"/>
    <mergeCell ref="L11499:L11504"/>
    <mergeCell ref="A11469:A11474"/>
    <mergeCell ref="B11469:B11474"/>
    <mergeCell ref="C11469:C11474"/>
    <mergeCell ref="D11469:D11474"/>
    <mergeCell ref="J11469:J11474"/>
    <mergeCell ref="K11469:K11474"/>
    <mergeCell ref="L11469:L11474"/>
    <mergeCell ref="A11475:A11480"/>
    <mergeCell ref="B11475:B11480"/>
    <mergeCell ref="C11475:C11480"/>
    <mergeCell ref="D11475:D11480"/>
    <mergeCell ref="J11475:J11480"/>
    <mergeCell ref="K11475:K11480"/>
    <mergeCell ref="L11475:L11480"/>
    <mergeCell ref="A11481:A11486"/>
    <mergeCell ref="B11481:B11486"/>
    <mergeCell ref="C11481:C11486"/>
    <mergeCell ref="D11481:D11486"/>
    <mergeCell ref="J11481:J11486"/>
    <mergeCell ref="K11481:K11486"/>
    <mergeCell ref="L11481:L11486"/>
    <mergeCell ref="A11451:A11456"/>
    <mergeCell ref="B11451:B11456"/>
    <mergeCell ref="C11451:C11456"/>
    <mergeCell ref="D11451:D11456"/>
    <mergeCell ref="J11451:J11456"/>
    <mergeCell ref="K11451:K11456"/>
    <mergeCell ref="L11451:L11456"/>
    <mergeCell ref="A11457:A11462"/>
    <mergeCell ref="B11457:B11462"/>
    <mergeCell ref="C11457:C11462"/>
    <mergeCell ref="D11457:D11462"/>
    <mergeCell ref="J11457:J11462"/>
    <mergeCell ref="K11457:K11462"/>
    <mergeCell ref="L11457:L11462"/>
    <mergeCell ref="A11463:A11468"/>
    <mergeCell ref="B11463:B11468"/>
    <mergeCell ref="C11463:C11468"/>
    <mergeCell ref="D11463:D11468"/>
    <mergeCell ref="J11463:J11468"/>
    <mergeCell ref="K11463:K11468"/>
    <mergeCell ref="L11463:L11468"/>
    <mergeCell ref="A11433:A11438"/>
    <mergeCell ref="B11433:B11438"/>
    <mergeCell ref="C11433:C11438"/>
    <mergeCell ref="D11433:D11438"/>
    <mergeCell ref="J11433:J11438"/>
    <mergeCell ref="K11433:K11438"/>
    <mergeCell ref="L11433:L11438"/>
    <mergeCell ref="A11439:A11444"/>
    <mergeCell ref="B11439:B11444"/>
    <mergeCell ref="C11439:C11444"/>
    <mergeCell ref="D11439:D11444"/>
    <mergeCell ref="J11439:J11444"/>
    <mergeCell ref="K11439:K11444"/>
    <mergeCell ref="L11439:L11444"/>
    <mergeCell ref="A11445:A11450"/>
    <mergeCell ref="B11445:B11450"/>
    <mergeCell ref="C11445:C11450"/>
    <mergeCell ref="D11445:D11450"/>
    <mergeCell ref="J11445:J11450"/>
    <mergeCell ref="K11445:K11450"/>
    <mergeCell ref="L11445:L11450"/>
    <mergeCell ref="A11415:A11420"/>
    <mergeCell ref="B11415:B11420"/>
    <mergeCell ref="C11415:C11420"/>
    <mergeCell ref="D11415:D11420"/>
    <mergeCell ref="J11415:J11420"/>
    <mergeCell ref="K11415:K11420"/>
    <mergeCell ref="L11415:L11420"/>
    <mergeCell ref="A11421:A11426"/>
    <mergeCell ref="B11421:B11426"/>
    <mergeCell ref="C11421:C11426"/>
    <mergeCell ref="D11421:D11426"/>
    <mergeCell ref="J11421:J11426"/>
    <mergeCell ref="K11421:K11426"/>
    <mergeCell ref="L11421:L11426"/>
    <mergeCell ref="A11427:A11432"/>
    <mergeCell ref="B11427:B11432"/>
    <mergeCell ref="C11427:C11432"/>
    <mergeCell ref="D11427:D11432"/>
    <mergeCell ref="J11427:J11432"/>
    <mergeCell ref="K11427:K11432"/>
    <mergeCell ref="L11427:L11432"/>
    <mergeCell ref="A11397:A11402"/>
    <mergeCell ref="B11397:B11402"/>
    <mergeCell ref="C11397:C11402"/>
    <mergeCell ref="D11397:D11402"/>
    <mergeCell ref="J11397:J11402"/>
    <mergeCell ref="K11397:K11402"/>
    <mergeCell ref="L11397:L11402"/>
    <mergeCell ref="A11403:A11408"/>
    <mergeCell ref="B11403:B11408"/>
    <mergeCell ref="C11403:C11408"/>
    <mergeCell ref="D11403:D11408"/>
    <mergeCell ref="J11403:J11408"/>
    <mergeCell ref="K11403:K11408"/>
    <mergeCell ref="L11403:L11408"/>
    <mergeCell ref="A11409:A11414"/>
    <mergeCell ref="B11409:B11414"/>
    <mergeCell ref="C11409:C11414"/>
    <mergeCell ref="D11409:D11414"/>
    <mergeCell ref="J11409:J11414"/>
    <mergeCell ref="K11409:K11414"/>
    <mergeCell ref="L11409:L11414"/>
    <mergeCell ref="A11379:A11384"/>
    <mergeCell ref="B11379:B11384"/>
    <mergeCell ref="C11379:C11384"/>
    <mergeCell ref="D11379:D11384"/>
    <mergeCell ref="J11379:J11384"/>
    <mergeCell ref="K11379:K11384"/>
    <mergeCell ref="L11379:L11384"/>
    <mergeCell ref="A11385:A11390"/>
    <mergeCell ref="B11385:B11390"/>
    <mergeCell ref="C11385:C11390"/>
    <mergeCell ref="D11385:D11390"/>
    <mergeCell ref="J11385:J11390"/>
    <mergeCell ref="K11385:K11390"/>
    <mergeCell ref="L11385:L11390"/>
    <mergeCell ref="A11391:A11396"/>
    <mergeCell ref="B11391:B11396"/>
    <mergeCell ref="C11391:C11396"/>
    <mergeCell ref="D11391:D11396"/>
    <mergeCell ref="J11391:J11396"/>
    <mergeCell ref="K11391:K11396"/>
    <mergeCell ref="L11391:L11396"/>
    <mergeCell ref="A11361:A11366"/>
    <mergeCell ref="B11361:B11366"/>
    <mergeCell ref="C11361:C11366"/>
    <mergeCell ref="D11361:D11366"/>
    <mergeCell ref="J11361:J11366"/>
    <mergeCell ref="K11361:K11366"/>
    <mergeCell ref="L11361:L11366"/>
    <mergeCell ref="A11367:A11372"/>
    <mergeCell ref="B11367:B11372"/>
    <mergeCell ref="C11367:C11372"/>
    <mergeCell ref="D11367:D11372"/>
    <mergeCell ref="J11367:J11372"/>
    <mergeCell ref="K11367:K11372"/>
    <mergeCell ref="L11367:L11372"/>
    <mergeCell ref="A11373:A11378"/>
    <mergeCell ref="B11373:B11378"/>
    <mergeCell ref="C11373:C11378"/>
    <mergeCell ref="D11373:D11378"/>
    <mergeCell ref="J11373:J11378"/>
    <mergeCell ref="K11373:K11378"/>
    <mergeCell ref="L11373:L11378"/>
    <mergeCell ref="A11343:A11348"/>
    <mergeCell ref="B11343:B11348"/>
    <mergeCell ref="C11343:C11348"/>
    <mergeCell ref="D11343:D11348"/>
    <mergeCell ref="J11343:J11348"/>
    <mergeCell ref="K11343:K11348"/>
    <mergeCell ref="L11343:L11348"/>
    <mergeCell ref="A11349:A11354"/>
    <mergeCell ref="B11349:B11354"/>
    <mergeCell ref="C11349:C11354"/>
    <mergeCell ref="D11349:D11354"/>
    <mergeCell ref="J11349:J11354"/>
    <mergeCell ref="K11349:K11354"/>
    <mergeCell ref="L11349:L11354"/>
    <mergeCell ref="A11355:A11360"/>
    <mergeCell ref="B11355:B11360"/>
    <mergeCell ref="C11355:C11360"/>
    <mergeCell ref="D11355:D11360"/>
    <mergeCell ref="J11355:J11360"/>
    <mergeCell ref="K11355:K11360"/>
    <mergeCell ref="L11355:L11360"/>
    <mergeCell ref="A11325:A11330"/>
    <mergeCell ref="B11325:B11330"/>
    <mergeCell ref="C11325:C11330"/>
    <mergeCell ref="D11325:D11330"/>
    <mergeCell ref="J11325:J11330"/>
    <mergeCell ref="K11325:K11330"/>
    <mergeCell ref="L11325:L11330"/>
    <mergeCell ref="A11331:A11336"/>
    <mergeCell ref="B11331:B11336"/>
    <mergeCell ref="C11331:C11336"/>
    <mergeCell ref="D11331:D11336"/>
    <mergeCell ref="J11331:J11336"/>
    <mergeCell ref="K11331:K11336"/>
    <mergeCell ref="L11331:L11336"/>
    <mergeCell ref="A11337:A11342"/>
    <mergeCell ref="B11337:B11342"/>
    <mergeCell ref="C11337:C11342"/>
    <mergeCell ref="D11337:D11342"/>
    <mergeCell ref="J11337:J11342"/>
    <mergeCell ref="K11337:K11342"/>
    <mergeCell ref="L11337:L11342"/>
    <mergeCell ref="A11307:A11312"/>
    <mergeCell ref="B11307:B11312"/>
    <mergeCell ref="C11307:C11312"/>
    <mergeCell ref="D11307:D11312"/>
    <mergeCell ref="J11307:J11312"/>
    <mergeCell ref="K11307:K11312"/>
    <mergeCell ref="L11307:L11312"/>
    <mergeCell ref="A11313:A11318"/>
    <mergeCell ref="B11313:B11318"/>
    <mergeCell ref="C11313:C11318"/>
    <mergeCell ref="D11313:D11318"/>
    <mergeCell ref="J11313:J11318"/>
    <mergeCell ref="K11313:K11318"/>
    <mergeCell ref="L11313:L11318"/>
    <mergeCell ref="A11319:A11324"/>
    <mergeCell ref="B11319:B11324"/>
    <mergeCell ref="C11319:C11324"/>
    <mergeCell ref="D11319:D11324"/>
    <mergeCell ref="J11319:J11324"/>
    <mergeCell ref="K11319:K11324"/>
    <mergeCell ref="L11319:L11324"/>
    <mergeCell ref="A11289:A11294"/>
    <mergeCell ref="B11289:B11294"/>
    <mergeCell ref="C11289:C11294"/>
    <mergeCell ref="D11289:D11294"/>
    <mergeCell ref="J11289:J11294"/>
    <mergeCell ref="K11289:K11294"/>
    <mergeCell ref="L11289:L11294"/>
    <mergeCell ref="A11295:A11300"/>
    <mergeCell ref="B11295:B11300"/>
    <mergeCell ref="C11295:C11300"/>
    <mergeCell ref="D11295:D11300"/>
    <mergeCell ref="J11295:J11300"/>
    <mergeCell ref="K11295:K11300"/>
    <mergeCell ref="L11295:L11300"/>
    <mergeCell ref="A11301:A11306"/>
    <mergeCell ref="B11301:B11306"/>
    <mergeCell ref="C11301:C11306"/>
    <mergeCell ref="D11301:D11306"/>
    <mergeCell ref="J11301:J11306"/>
    <mergeCell ref="K11301:K11306"/>
    <mergeCell ref="L11301:L11306"/>
    <mergeCell ref="A11271:A11276"/>
    <mergeCell ref="B11271:B11276"/>
    <mergeCell ref="C11271:C11276"/>
    <mergeCell ref="D11271:D11276"/>
    <mergeCell ref="J11271:J11276"/>
    <mergeCell ref="K11271:K11276"/>
    <mergeCell ref="L11271:L11276"/>
    <mergeCell ref="A11277:A11282"/>
    <mergeCell ref="B11277:B11282"/>
    <mergeCell ref="C11277:C11282"/>
    <mergeCell ref="D11277:D11282"/>
    <mergeCell ref="J11277:J11282"/>
    <mergeCell ref="K11277:K11282"/>
    <mergeCell ref="L11277:L11282"/>
    <mergeCell ref="A11283:A11288"/>
    <mergeCell ref="B11283:B11288"/>
    <mergeCell ref="C11283:C11288"/>
    <mergeCell ref="D11283:D11288"/>
    <mergeCell ref="J11283:J11288"/>
    <mergeCell ref="K11283:K11288"/>
    <mergeCell ref="L11283:L11288"/>
    <mergeCell ref="A11253:A11258"/>
    <mergeCell ref="B11253:B11258"/>
    <mergeCell ref="C11253:C11258"/>
    <mergeCell ref="D11253:D11258"/>
    <mergeCell ref="J11253:J11258"/>
    <mergeCell ref="K11253:K11258"/>
    <mergeCell ref="L11253:L11258"/>
    <mergeCell ref="A11259:A11264"/>
    <mergeCell ref="B11259:B11264"/>
    <mergeCell ref="C11259:C11264"/>
    <mergeCell ref="D11259:D11264"/>
    <mergeCell ref="J11259:J11264"/>
    <mergeCell ref="K11259:K11264"/>
    <mergeCell ref="L11259:L11264"/>
    <mergeCell ref="A11265:A11270"/>
    <mergeCell ref="B11265:B11270"/>
    <mergeCell ref="C11265:C11270"/>
    <mergeCell ref="D11265:D11270"/>
    <mergeCell ref="J11265:J11270"/>
    <mergeCell ref="K11265:K11270"/>
    <mergeCell ref="L11265:L11270"/>
    <mergeCell ref="A11235:A11240"/>
    <mergeCell ref="B11235:B11240"/>
    <mergeCell ref="C11235:C11240"/>
    <mergeCell ref="D11235:D11240"/>
    <mergeCell ref="J11235:J11240"/>
    <mergeCell ref="K11235:K11240"/>
    <mergeCell ref="L11235:L11240"/>
    <mergeCell ref="A11241:A11246"/>
    <mergeCell ref="B11241:B11246"/>
    <mergeCell ref="C11241:C11246"/>
    <mergeCell ref="D11241:D11246"/>
    <mergeCell ref="J11241:J11246"/>
    <mergeCell ref="K11241:K11246"/>
    <mergeCell ref="L11241:L11246"/>
    <mergeCell ref="A11247:A11252"/>
    <mergeCell ref="B11247:B11252"/>
    <mergeCell ref="C11247:C11252"/>
    <mergeCell ref="D11247:D11252"/>
    <mergeCell ref="J11247:J11252"/>
    <mergeCell ref="K11247:K11252"/>
    <mergeCell ref="L11247:L11252"/>
    <mergeCell ref="A11217:A11222"/>
    <mergeCell ref="B11217:B11222"/>
    <mergeCell ref="C11217:C11222"/>
    <mergeCell ref="D11217:D11222"/>
    <mergeCell ref="J11217:J11222"/>
    <mergeCell ref="K11217:K11222"/>
    <mergeCell ref="L11217:L11222"/>
    <mergeCell ref="A11223:A11228"/>
    <mergeCell ref="B11223:B11228"/>
    <mergeCell ref="C11223:C11228"/>
    <mergeCell ref="D11223:D11228"/>
    <mergeCell ref="J11223:J11228"/>
    <mergeCell ref="K11223:K11228"/>
    <mergeCell ref="L11223:L11228"/>
    <mergeCell ref="A11229:A11234"/>
    <mergeCell ref="B11229:B11234"/>
    <mergeCell ref="C11229:C11234"/>
    <mergeCell ref="D11229:D11234"/>
    <mergeCell ref="J11229:J11234"/>
    <mergeCell ref="K11229:K11234"/>
    <mergeCell ref="L11229:L11234"/>
    <mergeCell ref="A11199:A11204"/>
    <mergeCell ref="B11199:B11204"/>
    <mergeCell ref="C11199:C11204"/>
    <mergeCell ref="D11199:D11204"/>
    <mergeCell ref="J11199:J11204"/>
    <mergeCell ref="K11199:K11204"/>
    <mergeCell ref="L11199:L11204"/>
    <mergeCell ref="A11205:A11210"/>
    <mergeCell ref="B11205:B11210"/>
    <mergeCell ref="C11205:C11210"/>
    <mergeCell ref="D11205:D11210"/>
    <mergeCell ref="J11205:J11210"/>
    <mergeCell ref="K11205:K11210"/>
    <mergeCell ref="L11205:L11210"/>
    <mergeCell ref="A11211:A11216"/>
    <mergeCell ref="B11211:B11216"/>
    <mergeCell ref="C11211:C11216"/>
    <mergeCell ref="D11211:D11216"/>
    <mergeCell ref="J11211:J11216"/>
    <mergeCell ref="K11211:K11216"/>
    <mergeCell ref="L11211:L11216"/>
    <mergeCell ref="A11181:A11186"/>
    <mergeCell ref="B11181:B11186"/>
    <mergeCell ref="C11181:C11186"/>
    <mergeCell ref="D11181:D11186"/>
    <mergeCell ref="J11181:J11186"/>
    <mergeCell ref="K11181:K11186"/>
    <mergeCell ref="L11181:L11186"/>
    <mergeCell ref="A11187:A11192"/>
    <mergeCell ref="B11187:B11192"/>
    <mergeCell ref="C11187:C11192"/>
    <mergeCell ref="D11187:D11192"/>
    <mergeCell ref="J11187:J11192"/>
    <mergeCell ref="K11187:K11192"/>
    <mergeCell ref="L11187:L11192"/>
    <mergeCell ref="A11193:A11198"/>
    <mergeCell ref="B11193:B11198"/>
    <mergeCell ref="C11193:C11198"/>
    <mergeCell ref="D11193:D11198"/>
    <mergeCell ref="J11193:J11198"/>
    <mergeCell ref="K11193:K11198"/>
    <mergeCell ref="L11193:L11198"/>
    <mergeCell ref="A11163:A11168"/>
    <mergeCell ref="B11163:B11168"/>
    <mergeCell ref="C11163:C11168"/>
    <mergeCell ref="D11163:D11168"/>
    <mergeCell ref="J11163:J11168"/>
    <mergeCell ref="K11163:K11168"/>
    <mergeCell ref="L11163:L11168"/>
    <mergeCell ref="A11169:A11174"/>
    <mergeCell ref="B11169:B11174"/>
    <mergeCell ref="C11169:C11174"/>
    <mergeCell ref="D11169:D11174"/>
    <mergeCell ref="J11169:J11174"/>
    <mergeCell ref="K11169:K11174"/>
    <mergeCell ref="L11169:L11174"/>
    <mergeCell ref="A11175:A11180"/>
    <mergeCell ref="B11175:B11180"/>
    <mergeCell ref="C11175:C11180"/>
    <mergeCell ref="D11175:D11180"/>
    <mergeCell ref="J11175:J11180"/>
    <mergeCell ref="K11175:K11180"/>
    <mergeCell ref="L11175:L11180"/>
    <mergeCell ref="A11145:A11150"/>
    <mergeCell ref="B11145:B11150"/>
    <mergeCell ref="C11145:C11150"/>
    <mergeCell ref="D11145:D11150"/>
    <mergeCell ref="J11145:J11150"/>
    <mergeCell ref="K11145:K11150"/>
    <mergeCell ref="L11145:L11150"/>
    <mergeCell ref="A11151:A11156"/>
    <mergeCell ref="B11151:B11156"/>
    <mergeCell ref="C11151:C11156"/>
    <mergeCell ref="D11151:D11156"/>
    <mergeCell ref="J11151:J11156"/>
    <mergeCell ref="K11151:K11156"/>
    <mergeCell ref="L11151:L11156"/>
    <mergeCell ref="A11157:A11162"/>
    <mergeCell ref="B11157:B11162"/>
    <mergeCell ref="C11157:C11162"/>
    <mergeCell ref="D11157:D11162"/>
    <mergeCell ref="J11157:J11162"/>
    <mergeCell ref="K11157:K11162"/>
    <mergeCell ref="L11157:L11162"/>
    <mergeCell ref="A11127:A11132"/>
    <mergeCell ref="B11127:B11132"/>
    <mergeCell ref="C11127:C11132"/>
    <mergeCell ref="D11127:D11132"/>
    <mergeCell ref="J11127:J11132"/>
    <mergeCell ref="K11127:K11132"/>
    <mergeCell ref="L11127:L11132"/>
    <mergeCell ref="A11133:A11138"/>
    <mergeCell ref="B11133:B11138"/>
    <mergeCell ref="C11133:C11138"/>
    <mergeCell ref="D11133:D11138"/>
    <mergeCell ref="J11133:J11138"/>
    <mergeCell ref="K11133:K11138"/>
    <mergeCell ref="L11133:L11138"/>
    <mergeCell ref="A11139:A11144"/>
    <mergeCell ref="B11139:B11144"/>
    <mergeCell ref="C11139:C11144"/>
    <mergeCell ref="D11139:D11144"/>
    <mergeCell ref="J11139:J11144"/>
    <mergeCell ref="K11139:K11144"/>
    <mergeCell ref="L11139:L11144"/>
    <mergeCell ref="A11109:A11114"/>
    <mergeCell ref="B11109:B11114"/>
    <mergeCell ref="C11109:C11114"/>
    <mergeCell ref="D11109:D11114"/>
    <mergeCell ref="J11109:J11114"/>
    <mergeCell ref="K11109:K11114"/>
    <mergeCell ref="L11109:L11114"/>
    <mergeCell ref="A11115:A11120"/>
    <mergeCell ref="B11115:B11120"/>
    <mergeCell ref="C11115:C11120"/>
    <mergeCell ref="D11115:D11120"/>
    <mergeCell ref="J11115:J11120"/>
    <mergeCell ref="K11115:K11120"/>
    <mergeCell ref="L11115:L11120"/>
    <mergeCell ref="A11121:A11126"/>
    <mergeCell ref="B11121:B11126"/>
    <mergeCell ref="C11121:C11126"/>
    <mergeCell ref="D11121:D11126"/>
    <mergeCell ref="J11121:J11126"/>
    <mergeCell ref="K11121:K11126"/>
    <mergeCell ref="L11121:L11126"/>
    <mergeCell ref="A11091:A11096"/>
    <mergeCell ref="B11091:B11096"/>
    <mergeCell ref="C11091:C11096"/>
    <mergeCell ref="D11091:D11096"/>
    <mergeCell ref="J11091:J11096"/>
    <mergeCell ref="K11091:K11096"/>
    <mergeCell ref="L11091:L11096"/>
    <mergeCell ref="A11097:A11102"/>
    <mergeCell ref="B11097:B11102"/>
    <mergeCell ref="C11097:C11102"/>
    <mergeCell ref="D11097:D11102"/>
    <mergeCell ref="J11097:J11102"/>
    <mergeCell ref="K11097:K11102"/>
    <mergeCell ref="L11097:L11102"/>
    <mergeCell ref="A11103:A11108"/>
    <mergeCell ref="B11103:B11108"/>
    <mergeCell ref="C11103:C11108"/>
    <mergeCell ref="D11103:D11108"/>
    <mergeCell ref="J11103:J11108"/>
    <mergeCell ref="K11103:K11108"/>
    <mergeCell ref="L11103:L11108"/>
    <mergeCell ref="A11073:A11078"/>
    <mergeCell ref="B11073:B11078"/>
    <mergeCell ref="C11073:C11078"/>
    <mergeCell ref="D11073:D11078"/>
    <mergeCell ref="J11073:J11078"/>
    <mergeCell ref="K11073:K11078"/>
    <mergeCell ref="L11073:L11078"/>
    <mergeCell ref="A11079:A11084"/>
    <mergeCell ref="B11079:B11084"/>
    <mergeCell ref="C11079:C11084"/>
    <mergeCell ref="D11079:D11084"/>
    <mergeCell ref="J11079:J11084"/>
    <mergeCell ref="K11079:K11084"/>
    <mergeCell ref="L11079:L11084"/>
    <mergeCell ref="A11085:A11090"/>
    <mergeCell ref="B11085:B11090"/>
    <mergeCell ref="C11085:C11090"/>
    <mergeCell ref="D11085:D11090"/>
    <mergeCell ref="J11085:J11090"/>
    <mergeCell ref="K11085:K11090"/>
    <mergeCell ref="L11085:L11090"/>
    <mergeCell ref="A11055:A11060"/>
    <mergeCell ref="B11055:B11060"/>
    <mergeCell ref="C11055:C11060"/>
    <mergeCell ref="D11055:D11060"/>
    <mergeCell ref="J11055:J11060"/>
    <mergeCell ref="K11055:K11060"/>
    <mergeCell ref="L11055:L11060"/>
    <mergeCell ref="A11061:A11066"/>
    <mergeCell ref="B11061:B11066"/>
    <mergeCell ref="C11061:C11066"/>
    <mergeCell ref="D11061:D11066"/>
    <mergeCell ref="J11061:J11066"/>
    <mergeCell ref="K11061:K11066"/>
    <mergeCell ref="L11061:L11066"/>
    <mergeCell ref="A11067:A11072"/>
    <mergeCell ref="B11067:B11072"/>
    <mergeCell ref="C11067:C11072"/>
    <mergeCell ref="D11067:D11072"/>
    <mergeCell ref="J11067:J11072"/>
    <mergeCell ref="K11067:K11072"/>
    <mergeCell ref="L11067:L11072"/>
    <mergeCell ref="A11037:A11042"/>
    <mergeCell ref="B11037:B11042"/>
    <mergeCell ref="C11037:C11042"/>
    <mergeCell ref="D11037:D11042"/>
    <mergeCell ref="J11037:J11042"/>
    <mergeCell ref="K11037:K11042"/>
    <mergeCell ref="L11037:L11042"/>
    <mergeCell ref="A11043:A11048"/>
    <mergeCell ref="B11043:B11048"/>
    <mergeCell ref="C11043:C11048"/>
    <mergeCell ref="D11043:D11048"/>
    <mergeCell ref="J11043:J11048"/>
    <mergeCell ref="K11043:K11048"/>
    <mergeCell ref="L11043:L11048"/>
    <mergeCell ref="A11049:A11054"/>
    <mergeCell ref="B11049:B11054"/>
    <mergeCell ref="C11049:C11054"/>
    <mergeCell ref="D11049:D11054"/>
    <mergeCell ref="J11049:J11054"/>
    <mergeCell ref="K11049:K11054"/>
    <mergeCell ref="L11049:L11054"/>
    <mergeCell ref="A11019:A11024"/>
    <mergeCell ref="B11019:B11024"/>
    <mergeCell ref="C11019:C11024"/>
    <mergeCell ref="D11019:D11024"/>
    <mergeCell ref="J11019:J11024"/>
    <mergeCell ref="K11019:K11024"/>
    <mergeCell ref="L11019:L11024"/>
    <mergeCell ref="A11025:A11030"/>
    <mergeCell ref="B11025:B11030"/>
    <mergeCell ref="C11025:C11030"/>
    <mergeCell ref="D11025:D11030"/>
    <mergeCell ref="J11025:J11030"/>
    <mergeCell ref="K11025:K11030"/>
    <mergeCell ref="L11025:L11030"/>
    <mergeCell ref="A11031:A11036"/>
    <mergeCell ref="B11031:B11036"/>
    <mergeCell ref="C11031:C11036"/>
    <mergeCell ref="D11031:D11036"/>
    <mergeCell ref="J11031:J11036"/>
    <mergeCell ref="K11031:K11036"/>
    <mergeCell ref="L11031:L11036"/>
    <mergeCell ref="A11001:A11006"/>
    <mergeCell ref="B11001:B11006"/>
    <mergeCell ref="C11001:C11006"/>
    <mergeCell ref="D11001:D11006"/>
    <mergeCell ref="J11001:J11006"/>
    <mergeCell ref="K11001:K11006"/>
    <mergeCell ref="L11001:L11006"/>
    <mergeCell ref="A11007:A11012"/>
    <mergeCell ref="B11007:B11012"/>
    <mergeCell ref="C11007:C11012"/>
    <mergeCell ref="D11007:D11012"/>
    <mergeCell ref="J11007:J11012"/>
    <mergeCell ref="K11007:K11012"/>
    <mergeCell ref="L11007:L11012"/>
    <mergeCell ref="A11013:A11018"/>
    <mergeCell ref="B11013:B11018"/>
    <mergeCell ref="C11013:C11018"/>
    <mergeCell ref="D11013:D11018"/>
    <mergeCell ref="J11013:J11018"/>
    <mergeCell ref="K11013:K11018"/>
    <mergeCell ref="L11013:L11018"/>
    <mergeCell ref="A10983:A10988"/>
    <mergeCell ref="B10983:B10988"/>
    <mergeCell ref="C10983:C10988"/>
    <mergeCell ref="D10983:D10988"/>
    <mergeCell ref="J10983:J10988"/>
    <mergeCell ref="K10983:K10988"/>
    <mergeCell ref="L10983:L10988"/>
    <mergeCell ref="A10989:A10994"/>
    <mergeCell ref="B10989:B10994"/>
    <mergeCell ref="C10989:C10994"/>
    <mergeCell ref="D10989:D10994"/>
    <mergeCell ref="J10989:J10994"/>
    <mergeCell ref="K10989:K10994"/>
    <mergeCell ref="L10989:L10994"/>
    <mergeCell ref="A10995:A11000"/>
    <mergeCell ref="B10995:B11000"/>
    <mergeCell ref="C10995:C11000"/>
    <mergeCell ref="D10995:D11000"/>
    <mergeCell ref="J10995:J11000"/>
    <mergeCell ref="K10995:K11000"/>
    <mergeCell ref="L10995:L11000"/>
    <mergeCell ref="A10965:A10970"/>
    <mergeCell ref="B10965:B10970"/>
    <mergeCell ref="C10965:C10970"/>
    <mergeCell ref="D10965:D10970"/>
    <mergeCell ref="J10965:J10970"/>
    <mergeCell ref="K10965:K10970"/>
    <mergeCell ref="L10965:L10970"/>
    <mergeCell ref="A10971:A10976"/>
    <mergeCell ref="B10971:B10976"/>
    <mergeCell ref="C10971:C10976"/>
    <mergeCell ref="D10971:D10976"/>
    <mergeCell ref="J10971:J10976"/>
    <mergeCell ref="K10971:K10976"/>
    <mergeCell ref="L10971:L10976"/>
    <mergeCell ref="A10977:A10982"/>
    <mergeCell ref="B10977:B10982"/>
    <mergeCell ref="C10977:C10982"/>
    <mergeCell ref="D10977:D10982"/>
    <mergeCell ref="J10977:J10982"/>
    <mergeCell ref="K10977:K10982"/>
    <mergeCell ref="L10977:L10982"/>
    <mergeCell ref="A10947:A10952"/>
    <mergeCell ref="B10947:B10952"/>
    <mergeCell ref="C10947:C10952"/>
    <mergeCell ref="D10947:D10952"/>
    <mergeCell ref="J10947:J10952"/>
    <mergeCell ref="K10947:K10952"/>
    <mergeCell ref="L10947:L10952"/>
    <mergeCell ref="A10953:A10958"/>
    <mergeCell ref="B10953:B10958"/>
    <mergeCell ref="C10953:C10958"/>
    <mergeCell ref="D10953:D10958"/>
    <mergeCell ref="J10953:J10958"/>
    <mergeCell ref="K10953:K10958"/>
    <mergeCell ref="L10953:L10958"/>
    <mergeCell ref="A10959:A10964"/>
    <mergeCell ref="B10959:B10964"/>
    <mergeCell ref="C10959:C10964"/>
    <mergeCell ref="D10959:D10964"/>
    <mergeCell ref="J10959:J10964"/>
    <mergeCell ref="K10959:K10964"/>
    <mergeCell ref="L10959:L10964"/>
    <mergeCell ref="A10929:A10934"/>
    <mergeCell ref="B10929:B10934"/>
    <mergeCell ref="C10929:C10934"/>
    <mergeCell ref="D10929:D10934"/>
    <mergeCell ref="J10929:J10934"/>
    <mergeCell ref="K10929:K10934"/>
    <mergeCell ref="L10929:L10934"/>
    <mergeCell ref="A10935:A10940"/>
    <mergeCell ref="B10935:B10940"/>
    <mergeCell ref="C10935:C10940"/>
    <mergeCell ref="D10935:D10940"/>
    <mergeCell ref="J10935:J10940"/>
    <mergeCell ref="K10935:K10940"/>
    <mergeCell ref="L10935:L10940"/>
    <mergeCell ref="A10941:A10946"/>
    <mergeCell ref="B10941:B10946"/>
    <mergeCell ref="C10941:C10946"/>
    <mergeCell ref="D10941:D10946"/>
    <mergeCell ref="J10941:J10946"/>
    <mergeCell ref="K10941:K10946"/>
    <mergeCell ref="L10941:L10946"/>
    <mergeCell ref="A10911:A10916"/>
    <mergeCell ref="B10911:B10916"/>
    <mergeCell ref="C10911:C10916"/>
    <mergeCell ref="D10911:D10916"/>
    <mergeCell ref="J10911:J10916"/>
    <mergeCell ref="K10911:K10916"/>
    <mergeCell ref="L10911:L10916"/>
    <mergeCell ref="A10917:A10922"/>
    <mergeCell ref="B10917:B10922"/>
    <mergeCell ref="C10917:C10922"/>
    <mergeCell ref="D10917:D10922"/>
    <mergeCell ref="J10917:J10922"/>
    <mergeCell ref="K10917:K10922"/>
    <mergeCell ref="L10917:L10922"/>
    <mergeCell ref="A10923:A10928"/>
    <mergeCell ref="B10923:B10928"/>
    <mergeCell ref="C10923:C10928"/>
    <mergeCell ref="D10923:D10928"/>
    <mergeCell ref="J10923:J10928"/>
    <mergeCell ref="K10923:K10928"/>
    <mergeCell ref="L10923:L10928"/>
    <mergeCell ref="A10893:A10898"/>
    <mergeCell ref="B10893:B10898"/>
    <mergeCell ref="C10893:C10898"/>
    <mergeCell ref="D10893:D10898"/>
    <mergeCell ref="J10893:J10898"/>
    <mergeCell ref="K10893:K10898"/>
    <mergeCell ref="L10893:L10898"/>
    <mergeCell ref="A10899:A10904"/>
    <mergeCell ref="B10899:B10904"/>
    <mergeCell ref="C10899:C10904"/>
    <mergeCell ref="D10899:D10904"/>
    <mergeCell ref="J10899:J10904"/>
    <mergeCell ref="K10899:K10904"/>
    <mergeCell ref="L10899:L10904"/>
    <mergeCell ref="A10905:A10910"/>
    <mergeCell ref="B10905:B10910"/>
    <mergeCell ref="C10905:C10910"/>
    <mergeCell ref="D10905:D10910"/>
    <mergeCell ref="J10905:J10910"/>
    <mergeCell ref="K10905:K10910"/>
    <mergeCell ref="L10905:L10910"/>
    <mergeCell ref="A10875:A10880"/>
    <mergeCell ref="B10875:B10880"/>
    <mergeCell ref="C10875:C10880"/>
    <mergeCell ref="D10875:D10880"/>
    <mergeCell ref="J10875:J10880"/>
    <mergeCell ref="K10875:K10880"/>
    <mergeCell ref="L10875:L10880"/>
    <mergeCell ref="A10881:A10886"/>
    <mergeCell ref="B10881:B10886"/>
    <mergeCell ref="C10881:C10886"/>
    <mergeCell ref="D10881:D10886"/>
    <mergeCell ref="J10881:J10886"/>
    <mergeCell ref="K10881:K10886"/>
    <mergeCell ref="L10881:L10886"/>
    <mergeCell ref="A10887:A10892"/>
    <mergeCell ref="B10887:B10892"/>
    <mergeCell ref="C10887:C10892"/>
    <mergeCell ref="D10887:D10892"/>
    <mergeCell ref="J10887:J10892"/>
    <mergeCell ref="K10887:K10892"/>
    <mergeCell ref="L10887:L10892"/>
    <mergeCell ref="A10857:A10862"/>
    <mergeCell ref="B10857:B10862"/>
    <mergeCell ref="C10857:C10862"/>
    <mergeCell ref="D10857:D10862"/>
    <mergeCell ref="J10857:J10862"/>
    <mergeCell ref="K10857:K10862"/>
    <mergeCell ref="L10857:L10862"/>
    <mergeCell ref="A10863:A10868"/>
    <mergeCell ref="B10863:B10868"/>
    <mergeCell ref="C10863:C10868"/>
    <mergeCell ref="D10863:D10868"/>
    <mergeCell ref="J10863:J10868"/>
    <mergeCell ref="K10863:K10868"/>
    <mergeCell ref="L10863:L10868"/>
    <mergeCell ref="A10869:A10874"/>
    <mergeCell ref="B10869:B10874"/>
    <mergeCell ref="C10869:C10874"/>
    <mergeCell ref="D10869:D10874"/>
    <mergeCell ref="J10869:J10874"/>
    <mergeCell ref="K10869:K10874"/>
    <mergeCell ref="L10869:L10874"/>
    <mergeCell ref="A10839:A10844"/>
    <mergeCell ref="B10839:B10844"/>
    <mergeCell ref="C10839:C10844"/>
    <mergeCell ref="D10839:D10844"/>
    <mergeCell ref="J10839:J10844"/>
    <mergeCell ref="K10839:K10844"/>
    <mergeCell ref="L10839:L10844"/>
    <mergeCell ref="A10845:A10850"/>
    <mergeCell ref="B10845:B10850"/>
    <mergeCell ref="C10845:C10850"/>
    <mergeCell ref="D10845:D10850"/>
    <mergeCell ref="J10845:J10850"/>
    <mergeCell ref="K10845:K10850"/>
    <mergeCell ref="L10845:L10850"/>
    <mergeCell ref="A10851:A10856"/>
    <mergeCell ref="B10851:B10856"/>
    <mergeCell ref="C10851:C10856"/>
    <mergeCell ref="D10851:D10856"/>
    <mergeCell ref="J10851:J10856"/>
    <mergeCell ref="K10851:K10856"/>
    <mergeCell ref="L10851:L10856"/>
    <mergeCell ref="A10821:A10826"/>
    <mergeCell ref="B10821:B10826"/>
    <mergeCell ref="C10821:C10826"/>
    <mergeCell ref="D10821:D10826"/>
    <mergeCell ref="J10821:J10826"/>
    <mergeCell ref="K10821:K10826"/>
    <mergeCell ref="L10821:L10826"/>
    <mergeCell ref="A10827:A10832"/>
    <mergeCell ref="B10827:B10832"/>
    <mergeCell ref="C10827:C10832"/>
    <mergeCell ref="D10827:D10832"/>
    <mergeCell ref="J10827:J10832"/>
    <mergeCell ref="K10827:K10832"/>
    <mergeCell ref="L10827:L10832"/>
    <mergeCell ref="A10833:A10838"/>
    <mergeCell ref="B10833:B10838"/>
    <mergeCell ref="C10833:C10838"/>
    <mergeCell ref="D10833:D10838"/>
    <mergeCell ref="J10833:J10838"/>
    <mergeCell ref="K10833:K10838"/>
    <mergeCell ref="L10833:L10838"/>
    <mergeCell ref="A10803:A10808"/>
    <mergeCell ref="B10803:B10808"/>
    <mergeCell ref="C10803:C10808"/>
    <mergeCell ref="D10803:D10808"/>
    <mergeCell ref="J10803:J10808"/>
    <mergeCell ref="K10803:K10808"/>
    <mergeCell ref="L10803:L10808"/>
    <mergeCell ref="A10809:A10814"/>
    <mergeCell ref="B10809:B10814"/>
    <mergeCell ref="C10809:C10814"/>
    <mergeCell ref="D10809:D10814"/>
    <mergeCell ref="J10809:J10814"/>
    <mergeCell ref="K10809:K10814"/>
    <mergeCell ref="L10809:L10814"/>
    <mergeCell ref="A10815:A10820"/>
    <mergeCell ref="B10815:B10820"/>
    <mergeCell ref="C10815:C10820"/>
    <mergeCell ref="D10815:D10820"/>
    <mergeCell ref="J10815:J10820"/>
    <mergeCell ref="K10815:K10820"/>
    <mergeCell ref="L10815:L10820"/>
    <mergeCell ref="A10785:A10790"/>
    <mergeCell ref="B10785:B10790"/>
    <mergeCell ref="C10785:C10790"/>
    <mergeCell ref="D10785:D10790"/>
    <mergeCell ref="J10785:J10790"/>
    <mergeCell ref="K10785:K10790"/>
    <mergeCell ref="L10785:L10790"/>
    <mergeCell ref="A10791:A10796"/>
    <mergeCell ref="B10791:B10796"/>
    <mergeCell ref="C10791:C10796"/>
    <mergeCell ref="D10791:D10796"/>
    <mergeCell ref="J10791:J10796"/>
    <mergeCell ref="K10791:K10796"/>
    <mergeCell ref="L10791:L10796"/>
    <mergeCell ref="A10797:A10802"/>
    <mergeCell ref="B10797:B10802"/>
    <mergeCell ref="C10797:C10802"/>
    <mergeCell ref="D10797:D10802"/>
    <mergeCell ref="J10797:J10802"/>
    <mergeCell ref="K10797:K10802"/>
    <mergeCell ref="L10797:L10802"/>
    <mergeCell ref="A10767:A10772"/>
    <mergeCell ref="B10767:B10772"/>
    <mergeCell ref="C10767:C10772"/>
    <mergeCell ref="D10767:D10772"/>
    <mergeCell ref="J10767:J10772"/>
    <mergeCell ref="K10767:K10772"/>
    <mergeCell ref="L10767:L10772"/>
    <mergeCell ref="A10773:A10778"/>
    <mergeCell ref="B10773:B10778"/>
    <mergeCell ref="C10773:C10778"/>
    <mergeCell ref="D10773:D10778"/>
    <mergeCell ref="J10773:J10778"/>
    <mergeCell ref="K10773:K10778"/>
    <mergeCell ref="L10773:L10778"/>
    <mergeCell ref="A10779:A10784"/>
    <mergeCell ref="B10779:B10784"/>
    <mergeCell ref="C10779:C10784"/>
    <mergeCell ref="D10779:D10784"/>
    <mergeCell ref="J10779:J10784"/>
    <mergeCell ref="K10779:K10784"/>
    <mergeCell ref="L10779:L10784"/>
    <mergeCell ref="A10749:A10754"/>
    <mergeCell ref="B10749:B10754"/>
    <mergeCell ref="C10749:C10754"/>
    <mergeCell ref="D10749:D10754"/>
    <mergeCell ref="J10749:J10754"/>
    <mergeCell ref="K10749:K10754"/>
    <mergeCell ref="L10749:L10754"/>
    <mergeCell ref="A10755:A10760"/>
    <mergeCell ref="B10755:B10760"/>
    <mergeCell ref="C10755:C10760"/>
    <mergeCell ref="D10755:D10760"/>
    <mergeCell ref="J10755:J10760"/>
    <mergeCell ref="K10755:K10760"/>
    <mergeCell ref="L10755:L10760"/>
    <mergeCell ref="A10761:A10766"/>
    <mergeCell ref="B10761:B10766"/>
    <mergeCell ref="C10761:C10766"/>
    <mergeCell ref="D10761:D10766"/>
    <mergeCell ref="J10761:J10766"/>
    <mergeCell ref="K10761:K10766"/>
    <mergeCell ref="L10761:L10766"/>
    <mergeCell ref="A10731:A10736"/>
    <mergeCell ref="B10731:B10736"/>
    <mergeCell ref="C10731:C10736"/>
    <mergeCell ref="D10731:D10736"/>
    <mergeCell ref="J10731:J10736"/>
    <mergeCell ref="K10731:K10736"/>
    <mergeCell ref="L10731:L10736"/>
    <mergeCell ref="A10737:A10742"/>
    <mergeCell ref="B10737:B10742"/>
    <mergeCell ref="C10737:C10742"/>
    <mergeCell ref="D10737:D10742"/>
    <mergeCell ref="J10737:J10742"/>
    <mergeCell ref="K10737:K10742"/>
    <mergeCell ref="L10737:L10742"/>
    <mergeCell ref="A10743:A10748"/>
    <mergeCell ref="B10743:B10748"/>
    <mergeCell ref="C10743:C10748"/>
    <mergeCell ref="D10743:D10748"/>
    <mergeCell ref="J10743:J10748"/>
    <mergeCell ref="K10743:K10748"/>
    <mergeCell ref="L10743:L10748"/>
    <mergeCell ref="A10713:A10718"/>
    <mergeCell ref="B10713:B10718"/>
    <mergeCell ref="C10713:C10718"/>
    <mergeCell ref="D10713:D10718"/>
    <mergeCell ref="J10713:J10718"/>
    <mergeCell ref="K10713:K10718"/>
    <mergeCell ref="L10713:L10718"/>
    <mergeCell ref="A10719:A10724"/>
    <mergeCell ref="B10719:B10724"/>
    <mergeCell ref="C10719:C10724"/>
    <mergeCell ref="D10719:D10724"/>
    <mergeCell ref="J10719:J10724"/>
    <mergeCell ref="K10719:K10724"/>
    <mergeCell ref="L10719:L10724"/>
    <mergeCell ref="A10725:A10730"/>
    <mergeCell ref="B10725:B10730"/>
    <mergeCell ref="C10725:C10730"/>
    <mergeCell ref="D10725:D10730"/>
    <mergeCell ref="J10725:J10730"/>
    <mergeCell ref="K10725:K10730"/>
    <mergeCell ref="L10725:L10730"/>
    <mergeCell ref="A10695:A10700"/>
    <mergeCell ref="B10695:B10700"/>
    <mergeCell ref="C10695:C10700"/>
    <mergeCell ref="D10695:D10700"/>
    <mergeCell ref="J10695:J10700"/>
    <mergeCell ref="K10695:K10700"/>
    <mergeCell ref="L10695:L10700"/>
    <mergeCell ref="A10701:A10706"/>
    <mergeCell ref="B10701:B10706"/>
    <mergeCell ref="C10701:C10706"/>
    <mergeCell ref="D10701:D10706"/>
    <mergeCell ref="J10701:J10706"/>
    <mergeCell ref="K10701:K10706"/>
    <mergeCell ref="L10701:L10706"/>
    <mergeCell ref="A10707:A10712"/>
    <mergeCell ref="B10707:B10712"/>
    <mergeCell ref="C10707:C10712"/>
    <mergeCell ref="D10707:D10712"/>
    <mergeCell ref="J10707:J10712"/>
    <mergeCell ref="K10707:K10712"/>
    <mergeCell ref="L10707:L10712"/>
    <mergeCell ref="A10677:A10682"/>
    <mergeCell ref="B10677:B10682"/>
    <mergeCell ref="C10677:C10682"/>
    <mergeCell ref="D10677:D10682"/>
    <mergeCell ref="J10677:J10682"/>
    <mergeCell ref="K10677:K10682"/>
    <mergeCell ref="L10677:L10682"/>
    <mergeCell ref="A10683:A10688"/>
    <mergeCell ref="B10683:B10688"/>
    <mergeCell ref="C10683:C10688"/>
    <mergeCell ref="D10683:D10688"/>
    <mergeCell ref="J10683:J10688"/>
    <mergeCell ref="K10683:K10688"/>
    <mergeCell ref="L10683:L10688"/>
    <mergeCell ref="A10689:A10694"/>
    <mergeCell ref="B10689:B10694"/>
    <mergeCell ref="C10689:C10694"/>
    <mergeCell ref="D10689:D10694"/>
    <mergeCell ref="J10689:J10694"/>
    <mergeCell ref="K10689:K10694"/>
    <mergeCell ref="L10689:L10694"/>
    <mergeCell ref="A10659:A10664"/>
    <mergeCell ref="B10659:B10664"/>
    <mergeCell ref="C10659:C10664"/>
    <mergeCell ref="D10659:D10664"/>
    <mergeCell ref="J10659:J10664"/>
    <mergeCell ref="K10659:K10664"/>
    <mergeCell ref="L10659:L10664"/>
    <mergeCell ref="A10665:A10670"/>
    <mergeCell ref="B10665:B10670"/>
    <mergeCell ref="C10665:C10670"/>
    <mergeCell ref="D10665:D10670"/>
    <mergeCell ref="J10665:J10670"/>
    <mergeCell ref="K10665:K10670"/>
    <mergeCell ref="L10665:L10670"/>
    <mergeCell ref="A10671:A10676"/>
    <mergeCell ref="B10671:B10676"/>
    <mergeCell ref="C10671:C10676"/>
    <mergeCell ref="D10671:D10676"/>
    <mergeCell ref="J10671:J10676"/>
    <mergeCell ref="K10671:K10676"/>
    <mergeCell ref="L10671:L10676"/>
    <mergeCell ref="A10641:A10646"/>
    <mergeCell ref="B10641:B10646"/>
    <mergeCell ref="C10641:C10646"/>
    <mergeCell ref="D10641:D10646"/>
    <mergeCell ref="J10641:J10646"/>
    <mergeCell ref="K10641:K10646"/>
    <mergeCell ref="L10641:L10646"/>
    <mergeCell ref="A10647:A10652"/>
    <mergeCell ref="B10647:B10652"/>
    <mergeCell ref="C10647:C10652"/>
    <mergeCell ref="D10647:D10652"/>
    <mergeCell ref="J10647:J10652"/>
    <mergeCell ref="K10647:K10652"/>
    <mergeCell ref="L10647:L10652"/>
    <mergeCell ref="A10653:A10658"/>
    <mergeCell ref="B10653:B10658"/>
    <mergeCell ref="C10653:C10658"/>
    <mergeCell ref="D10653:D10658"/>
    <mergeCell ref="J10653:J10658"/>
    <mergeCell ref="K10653:K10658"/>
    <mergeCell ref="L10653:L10658"/>
    <mergeCell ref="A10623:A10628"/>
    <mergeCell ref="B10623:B10628"/>
    <mergeCell ref="C10623:C10628"/>
    <mergeCell ref="D10623:D10628"/>
    <mergeCell ref="J10623:J10628"/>
    <mergeCell ref="K10623:K10628"/>
    <mergeCell ref="L10623:L10628"/>
    <mergeCell ref="A10629:A10634"/>
    <mergeCell ref="B10629:B10634"/>
    <mergeCell ref="C10629:C10634"/>
    <mergeCell ref="D10629:D10634"/>
    <mergeCell ref="J10629:J10634"/>
    <mergeCell ref="K10629:K10634"/>
    <mergeCell ref="L10629:L10634"/>
    <mergeCell ref="A10635:A10640"/>
    <mergeCell ref="B10635:B10640"/>
    <mergeCell ref="C10635:C10640"/>
    <mergeCell ref="D10635:D10640"/>
    <mergeCell ref="J10635:J10640"/>
    <mergeCell ref="K10635:K10640"/>
    <mergeCell ref="L10635:L10640"/>
    <mergeCell ref="A10605:A10610"/>
    <mergeCell ref="B10605:B10610"/>
    <mergeCell ref="C10605:C10610"/>
    <mergeCell ref="D10605:D10610"/>
    <mergeCell ref="J10605:J10610"/>
    <mergeCell ref="K10605:K10610"/>
    <mergeCell ref="L10605:L10610"/>
    <mergeCell ref="A10611:A10616"/>
    <mergeCell ref="B10611:B10616"/>
    <mergeCell ref="C10611:C10616"/>
    <mergeCell ref="D10611:D10616"/>
    <mergeCell ref="J10611:J10616"/>
    <mergeCell ref="K10611:K10616"/>
    <mergeCell ref="L10611:L10616"/>
    <mergeCell ref="A10617:A10622"/>
    <mergeCell ref="B10617:B10622"/>
    <mergeCell ref="C10617:C10622"/>
    <mergeCell ref="D10617:D10622"/>
    <mergeCell ref="J10617:J10622"/>
    <mergeCell ref="K10617:K10622"/>
    <mergeCell ref="L10617:L10622"/>
    <mergeCell ref="A10587:A10592"/>
    <mergeCell ref="B10587:B10592"/>
    <mergeCell ref="C10587:C10592"/>
    <mergeCell ref="D10587:D10592"/>
    <mergeCell ref="J10587:J10592"/>
    <mergeCell ref="K10587:K10592"/>
    <mergeCell ref="L10587:L10592"/>
    <mergeCell ref="A10593:A10598"/>
    <mergeCell ref="B10593:B10598"/>
    <mergeCell ref="C10593:C10598"/>
    <mergeCell ref="D10593:D10598"/>
    <mergeCell ref="J10593:J10598"/>
    <mergeCell ref="K10593:K10598"/>
    <mergeCell ref="L10593:L10598"/>
    <mergeCell ref="A10599:A10604"/>
    <mergeCell ref="B10599:B10604"/>
    <mergeCell ref="C10599:C10604"/>
    <mergeCell ref="D10599:D10604"/>
    <mergeCell ref="J10599:J10604"/>
    <mergeCell ref="K10599:K10604"/>
    <mergeCell ref="L10599:L10604"/>
    <mergeCell ref="A10569:A10574"/>
    <mergeCell ref="B10569:B10574"/>
    <mergeCell ref="C10569:C10574"/>
    <mergeCell ref="D10569:D10574"/>
    <mergeCell ref="J10569:J10574"/>
    <mergeCell ref="K10569:K10574"/>
    <mergeCell ref="L10569:L10574"/>
    <mergeCell ref="A10575:A10580"/>
    <mergeCell ref="B10575:B10580"/>
    <mergeCell ref="C10575:C10580"/>
    <mergeCell ref="D10575:D10580"/>
    <mergeCell ref="J10575:J10580"/>
    <mergeCell ref="K10575:K10580"/>
    <mergeCell ref="L10575:L10580"/>
    <mergeCell ref="A10581:A10586"/>
    <mergeCell ref="B10581:B10586"/>
    <mergeCell ref="C10581:C10586"/>
    <mergeCell ref="D10581:D10586"/>
    <mergeCell ref="J10581:J10586"/>
    <mergeCell ref="K10581:K10586"/>
    <mergeCell ref="L10581:L10586"/>
    <mergeCell ref="A10551:A10556"/>
    <mergeCell ref="B10551:B10556"/>
    <mergeCell ref="C10551:C10556"/>
    <mergeCell ref="D10551:D10556"/>
    <mergeCell ref="J10551:J10556"/>
    <mergeCell ref="K10551:K10556"/>
    <mergeCell ref="L10551:L10556"/>
    <mergeCell ref="A10557:A10562"/>
    <mergeCell ref="B10557:B10562"/>
    <mergeCell ref="C10557:C10562"/>
    <mergeCell ref="D10557:D10562"/>
    <mergeCell ref="J10557:J10562"/>
    <mergeCell ref="K10557:K10562"/>
    <mergeCell ref="L10557:L10562"/>
    <mergeCell ref="A10563:A10568"/>
    <mergeCell ref="B10563:B10568"/>
    <mergeCell ref="C10563:C10568"/>
    <mergeCell ref="D10563:D10568"/>
    <mergeCell ref="J10563:J10568"/>
    <mergeCell ref="K10563:K10568"/>
    <mergeCell ref="L10563:L10568"/>
    <mergeCell ref="A10533:A10538"/>
    <mergeCell ref="B10533:B10538"/>
    <mergeCell ref="C10533:C10538"/>
    <mergeCell ref="D10533:D10538"/>
    <mergeCell ref="J10533:J10538"/>
    <mergeCell ref="K10533:K10538"/>
    <mergeCell ref="L10533:L10538"/>
    <mergeCell ref="A10539:A10544"/>
    <mergeCell ref="B10539:B10544"/>
    <mergeCell ref="C10539:C10544"/>
    <mergeCell ref="D10539:D10544"/>
    <mergeCell ref="J10539:J10544"/>
    <mergeCell ref="K10539:K10544"/>
    <mergeCell ref="L10539:L10544"/>
    <mergeCell ref="A10545:A10550"/>
    <mergeCell ref="B10545:B10550"/>
    <mergeCell ref="C10545:C10550"/>
    <mergeCell ref="D10545:D10550"/>
    <mergeCell ref="J10545:J10550"/>
    <mergeCell ref="K10545:K10550"/>
    <mergeCell ref="L10545:L10550"/>
    <mergeCell ref="A10515:A10520"/>
    <mergeCell ref="B10515:B10520"/>
    <mergeCell ref="C10515:C10520"/>
    <mergeCell ref="D10515:D10520"/>
    <mergeCell ref="J10515:J10520"/>
    <mergeCell ref="K10515:K10520"/>
    <mergeCell ref="L10515:L10520"/>
    <mergeCell ref="A10521:A10526"/>
    <mergeCell ref="B10521:B10526"/>
    <mergeCell ref="C10521:C10526"/>
    <mergeCell ref="D10521:D10526"/>
    <mergeCell ref="J10521:J10526"/>
    <mergeCell ref="K10521:K10526"/>
    <mergeCell ref="L10521:L10526"/>
    <mergeCell ref="A10527:A10532"/>
    <mergeCell ref="B10527:B10532"/>
    <mergeCell ref="C10527:C10532"/>
    <mergeCell ref="D10527:D10532"/>
    <mergeCell ref="J10527:J10532"/>
    <mergeCell ref="K10527:K10532"/>
    <mergeCell ref="L10527:L10532"/>
    <mergeCell ref="A10497:A10502"/>
    <mergeCell ref="B10497:B10502"/>
    <mergeCell ref="C10497:C10502"/>
    <mergeCell ref="D10497:D10502"/>
    <mergeCell ref="J10497:J10502"/>
    <mergeCell ref="K10497:K10502"/>
    <mergeCell ref="L10497:L10502"/>
    <mergeCell ref="A10503:A10508"/>
    <mergeCell ref="B10503:B10508"/>
    <mergeCell ref="C10503:C10508"/>
    <mergeCell ref="D10503:D10508"/>
    <mergeCell ref="J10503:J10508"/>
    <mergeCell ref="K10503:K10508"/>
    <mergeCell ref="L10503:L10508"/>
    <mergeCell ref="A10509:A10514"/>
    <mergeCell ref="B10509:B10514"/>
    <mergeCell ref="C10509:C10514"/>
    <mergeCell ref="D10509:D10514"/>
    <mergeCell ref="J10509:J10514"/>
    <mergeCell ref="K10509:K10514"/>
    <mergeCell ref="L10509:L10514"/>
    <mergeCell ref="A10479:A10484"/>
    <mergeCell ref="B10479:B10484"/>
    <mergeCell ref="C10479:C10484"/>
    <mergeCell ref="D10479:D10484"/>
    <mergeCell ref="J10479:J10484"/>
    <mergeCell ref="K10479:K10484"/>
    <mergeCell ref="L10479:L10484"/>
    <mergeCell ref="A10485:A10490"/>
    <mergeCell ref="B10485:B10490"/>
    <mergeCell ref="C10485:C10490"/>
    <mergeCell ref="D10485:D10490"/>
    <mergeCell ref="J10485:J10490"/>
    <mergeCell ref="K10485:K10490"/>
    <mergeCell ref="L10485:L10490"/>
    <mergeCell ref="A10491:A10496"/>
    <mergeCell ref="B10491:B10496"/>
    <mergeCell ref="C10491:C10496"/>
    <mergeCell ref="D10491:D10496"/>
    <mergeCell ref="J10491:J10496"/>
    <mergeCell ref="K10491:K10496"/>
    <mergeCell ref="L10491:L10496"/>
    <mergeCell ref="A10461:A10466"/>
    <mergeCell ref="B10461:B10466"/>
    <mergeCell ref="C10461:C10466"/>
    <mergeCell ref="D10461:D10466"/>
    <mergeCell ref="J10461:J10466"/>
    <mergeCell ref="K10461:K10466"/>
    <mergeCell ref="L10461:L10466"/>
    <mergeCell ref="A10467:A10472"/>
    <mergeCell ref="B10467:B10472"/>
    <mergeCell ref="C10467:C10472"/>
    <mergeCell ref="D10467:D10472"/>
    <mergeCell ref="J10467:J10472"/>
    <mergeCell ref="K10467:K10472"/>
    <mergeCell ref="L10467:L10472"/>
    <mergeCell ref="A10473:A10478"/>
    <mergeCell ref="B10473:B10478"/>
    <mergeCell ref="C10473:C10478"/>
    <mergeCell ref="D10473:D10478"/>
    <mergeCell ref="J10473:J10478"/>
    <mergeCell ref="K10473:K10478"/>
    <mergeCell ref="L10473:L10478"/>
    <mergeCell ref="A10443:A10448"/>
    <mergeCell ref="B10443:B10448"/>
    <mergeCell ref="C10443:C10448"/>
    <mergeCell ref="D10443:D10448"/>
    <mergeCell ref="J10443:J10448"/>
    <mergeCell ref="K10443:K10448"/>
    <mergeCell ref="L10443:L10448"/>
    <mergeCell ref="A10449:A10454"/>
    <mergeCell ref="B10449:B10454"/>
    <mergeCell ref="C10449:C10454"/>
    <mergeCell ref="D10449:D10454"/>
    <mergeCell ref="J10449:J10454"/>
    <mergeCell ref="K10449:K10454"/>
    <mergeCell ref="L10449:L10454"/>
    <mergeCell ref="A10455:A10460"/>
    <mergeCell ref="B10455:B10460"/>
    <mergeCell ref="C10455:C10460"/>
    <mergeCell ref="D10455:D10460"/>
    <mergeCell ref="J10455:J10460"/>
    <mergeCell ref="K10455:K10460"/>
    <mergeCell ref="L10455:L10460"/>
    <mergeCell ref="A10425:A10430"/>
    <mergeCell ref="B10425:B10430"/>
    <mergeCell ref="C10425:C10430"/>
    <mergeCell ref="D10425:D10430"/>
    <mergeCell ref="J10425:J10430"/>
    <mergeCell ref="K10425:K10430"/>
    <mergeCell ref="L10425:L10430"/>
    <mergeCell ref="A10431:A10436"/>
    <mergeCell ref="B10431:B10436"/>
    <mergeCell ref="C10431:C10436"/>
    <mergeCell ref="D10431:D10436"/>
    <mergeCell ref="J10431:J10436"/>
    <mergeCell ref="K10431:K10436"/>
    <mergeCell ref="L10431:L10436"/>
    <mergeCell ref="A10437:A10442"/>
    <mergeCell ref="B10437:B10442"/>
    <mergeCell ref="C10437:C10442"/>
    <mergeCell ref="D10437:D10442"/>
    <mergeCell ref="J10437:J10442"/>
    <mergeCell ref="K10437:K10442"/>
    <mergeCell ref="L10437:L10442"/>
    <mergeCell ref="A10407:A10412"/>
    <mergeCell ref="B10407:B10412"/>
    <mergeCell ref="C10407:C10412"/>
    <mergeCell ref="D10407:D10412"/>
    <mergeCell ref="J10407:J10412"/>
    <mergeCell ref="K10407:K10412"/>
    <mergeCell ref="L10407:L10412"/>
    <mergeCell ref="A10413:A10418"/>
    <mergeCell ref="B10413:B10418"/>
    <mergeCell ref="C10413:C10418"/>
    <mergeCell ref="D10413:D10418"/>
    <mergeCell ref="J10413:J10418"/>
    <mergeCell ref="K10413:K10418"/>
    <mergeCell ref="L10413:L10418"/>
    <mergeCell ref="A10419:A10424"/>
    <mergeCell ref="B10419:B10424"/>
    <mergeCell ref="C10419:C10424"/>
    <mergeCell ref="D10419:D10424"/>
    <mergeCell ref="J10419:J10424"/>
    <mergeCell ref="K10419:K10424"/>
    <mergeCell ref="L10419:L10424"/>
    <mergeCell ref="A10389:A10394"/>
    <mergeCell ref="B10389:B10394"/>
    <mergeCell ref="C10389:C10394"/>
    <mergeCell ref="D10389:D10394"/>
    <mergeCell ref="J10389:J10394"/>
    <mergeCell ref="K10389:K10394"/>
    <mergeCell ref="L10389:L10394"/>
    <mergeCell ref="A10395:A10400"/>
    <mergeCell ref="B10395:B10400"/>
    <mergeCell ref="C10395:C10400"/>
    <mergeCell ref="D10395:D10400"/>
    <mergeCell ref="J10395:J10400"/>
    <mergeCell ref="K10395:K10400"/>
    <mergeCell ref="L10395:L10400"/>
    <mergeCell ref="A10401:A10406"/>
    <mergeCell ref="B10401:B10406"/>
    <mergeCell ref="C10401:C10406"/>
    <mergeCell ref="D10401:D10406"/>
    <mergeCell ref="J10401:J10406"/>
    <mergeCell ref="K10401:K10406"/>
    <mergeCell ref="L10401:L10406"/>
    <mergeCell ref="A10371:A10376"/>
    <mergeCell ref="B10371:B10376"/>
    <mergeCell ref="C10371:C10376"/>
    <mergeCell ref="D10371:D10376"/>
    <mergeCell ref="J10371:J10376"/>
    <mergeCell ref="K10371:K10376"/>
    <mergeCell ref="L10371:L10376"/>
    <mergeCell ref="A10377:A10382"/>
    <mergeCell ref="B10377:B10382"/>
    <mergeCell ref="C10377:C10382"/>
    <mergeCell ref="D10377:D10382"/>
    <mergeCell ref="J10377:J10382"/>
    <mergeCell ref="K10377:K10382"/>
    <mergeCell ref="L10377:L10382"/>
    <mergeCell ref="A10383:A10388"/>
    <mergeCell ref="B10383:B10388"/>
    <mergeCell ref="C10383:C10388"/>
    <mergeCell ref="D10383:D10388"/>
    <mergeCell ref="J10383:J10388"/>
    <mergeCell ref="K10383:K10388"/>
    <mergeCell ref="L10383:L10388"/>
    <mergeCell ref="A10353:A10358"/>
    <mergeCell ref="B10353:B10358"/>
    <mergeCell ref="C10353:C10358"/>
    <mergeCell ref="D10353:D10358"/>
    <mergeCell ref="J10353:J10358"/>
    <mergeCell ref="K10353:K10358"/>
    <mergeCell ref="L10353:L10358"/>
    <mergeCell ref="A10359:A10364"/>
    <mergeCell ref="B10359:B10364"/>
    <mergeCell ref="C10359:C10364"/>
    <mergeCell ref="D10359:D10364"/>
    <mergeCell ref="J10359:J10364"/>
    <mergeCell ref="K10359:K10364"/>
    <mergeCell ref="L10359:L10364"/>
    <mergeCell ref="A10365:A10370"/>
    <mergeCell ref="B10365:B10370"/>
    <mergeCell ref="C10365:C10370"/>
    <mergeCell ref="D10365:D10370"/>
    <mergeCell ref="J10365:J10370"/>
    <mergeCell ref="K10365:K10370"/>
    <mergeCell ref="L10365:L10370"/>
    <mergeCell ref="A10335:A10340"/>
    <mergeCell ref="B10335:B10340"/>
    <mergeCell ref="C10335:C10340"/>
    <mergeCell ref="D10335:D10340"/>
    <mergeCell ref="J10335:J10340"/>
    <mergeCell ref="K10335:K10340"/>
    <mergeCell ref="L10335:L10340"/>
    <mergeCell ref="A10341:A10346"/>
    <mergeCell ref="B10341:B10346"/>
    <mergeCell ref="C10341:C10346"/>
    <mergeCell ref="D10341:D10346"/>
    <mergeCell ref="J10341:J10346"/>
    <mergeCell ref="K10341:K10346"/>
    <mergeCell ref="L10341:L10346"/>
    <mergeCell ref="A10347:A10352"/>
    <mergeCell ref="B10347:B10352"/>
    <mergeCell ref="C10347:C10352"/>
    <mergeCell ref="D10347:D10352"/>
    <mergeCell ref="J10347:J10352"/>
    <mergeCell ref="K10347:K10352"/>
    <mergeCell ref="L10347:L10352"/>
    <mergeCell ref="A10317:A10322"/>
    <mergeCell ref="B10317:B10322"/>
    <mergeCell ref="C10317:C10322"/>
    <mergeCell ref="D10317:D10322"/>
    <mergeCell ref="J10317:J10322"/>
    <mergeCell ref="K10317:K10322"/>
    <mergeCell ref="L10317:L10322"/>
    <mergeCell ref="A10323:A10328"/>
    <mergeCell ref="B10323:B10328"/>
    <mergeCell ref="C10323:C10328"/>
    <mergeCell ref="D10323:D10328"/>
    <mergeCell ref="J10323:J10328"/>
    <mergeCell ref="K10323:K10328"/>
    <mergeCell ref="L10323:L10328"/>
    <mergeCell ref="A10329:A10334"/>
    <mergeCell ref="B10329:B10334"/>
    <mergeCell ref="C10329:C10334"/>
    <mergeCell ref="D10329:D10334"/>
    <mergeCell ref="J10329:J10334"/>
    <mergeCell ref="K10329:K10334"/>
    <mergeCell ref="L10329:L10334"/>
    <mergeCell ref="A10299:A10304"/>
    <mergeCell ref="B10299:B10304"/>
    <mergeCell ref="C10299:C10304"/>
    <mergeCell ref="D10299:D10304"/>
    <mergeCell ref="J10299:J10304"/>
    <mergeCell ref="K10299:K10304"/>
    <mergeCell ref="L10299:L10304"/>
    <mergeCell ref="A10305:A10310"/>
    <mergeCell ref="B10305:B10310"/>
    <mergeCell ref="C10305:C10310"/>
    <mergeCell ref="D10305:D10310"/>
    <mergeCell ref="J10305:J10310"/>
    <mergeCell ref="K10305:K10310"/>
    <mergeCell ref="L10305:L10310"/>
    <mergeCell ref="A10311:A10316"/>
    <mergeCell ref="B10311:B10316"/>
    <mergeCell ref="C10311:C10316"/>
    <mergeCell ref="D10311:D10316"/>
    <mergeCell ref="J10311:J10316"/>
    <mergeCell ref="K10311:K10316"/>
    <mergeCell ref="L10311:L10316"/>
    <mergeCell ref="A10281:A10286"/>
    <mergeCell ref="B10281:B10286"/>
    <mergeCell ref="C10281:C10286"/>
    <mergeCell ref="D10281:D10286"/>
    <mergeCell ref="J10281:J10286"/>
    <mergeCell ref="K10281:K10286"/>
    <mergeCell ref="L10281:L10286"/>
    <mergeCell ref="A10287:A10292"/>
    <mergeCell ref="B10287:B10292"/>
    <mergeCell ref="C10287:C10292"/>
    <mergeCell ref="D10287:D10292"/>
    <mergeCell ref="J10287:J10292"/>
    <mergeCell ref="K10287:K10292"/>
    <mergeCell ref="L10287:L10292"/>
    <mergeCell ref="A10293:A10298"/>
    <mergeCell ref="B10293:B10298"/>
    <mergeCell ref="C10293:C10298"/>
    <mergeCell ref="D10293:D10298"/>
    <mergeCell ref="J10293:J10298"/>
    <mergeCell ref="K10293:K10298"/>
    <mergeCell ref="L10293:L10298"/>
    <mergeCell ref="A10263:A10268"/>
    <mergeCell ref="B10263:B10268"/>
    <mergeCell ref="C10263:C10268"/>
    <mergeCell ref="D10263:D10268"/>
    <mergeCell ref="J10263:J10268"/>
    <mergeCell ref="K10263:K10268"/>
    <mergeCell ref="L10263:L10268"/>
    <mergeCell ref="A10269:A10274"/>
    <mergeCell ref="B10269:B10274"/>
    <mergeCell ref="C10269:C10274"/>
    <mergeCell ref="D10269:D10274"/>
    <mergeCell ref="J10269:J10274"/>
    <mergeCell ref="K10269:K10274"/>
    <mergeCell ref="L10269:L10274"/>
    <mergeCell ref="A10275:A10280"/>
    <mergeCell ref="B10275:B10280"/>
    <mergeCell ref="C10275:C10280"/>
    <mergeCell ref="D10275:D10280"/>
    <mergeCell ref="J10275:J10280"/>
    <mergeCell ref="K10275:K10280"/>
    <mergeCell ref="L10275:L10280"/>
    <mergeCell ref="A10245:A10250"/>
    <mergeCell ref="B10245:B10250"/>
    <mergeCell ref="C10245:C10250"/>
    <mergeCell ref="D10245:D10250"/>
    <mergeCell ref="J10245:J10250"/>
    <mergeCell ref="K10245:K10250"/>
    <mergeCell ref="L10245:L10250"/>
    <mergeCell ref="A10251:A10256"/>
    <mergeCell ref="B10251:B10256"/>
    <mergeCell ref="C10251:C10256"/>
    <mergeCell ref="D10251:D10256"/>
    <mergeCell ref="J10251:J10256"/>
    <mergeCell ref="K10251:K10256"/>
    <mergeCell ref="L10251:L10256"/>
    <mergeCell ref="A10257:A10262"/>
    <mergeCell ref="B10257:B10262"/>
    <mergeCell ref="C10257:C10262"/>
    <mergeCell ref="D10257:D10262"/>
    <mergeCell ref="J10257:J10262"/>
    <mergeCell ref="K10257:K10262"/>
    <mergeCell ref="L10257:L10262"/>
    <mergeCell ref="A10227:A10232"/>
    <mergeCell ref="B10227:B10232"/>
    <mergeCell ref="C10227:C10232"/>
    <mergeCell ref="D10227:D10232"/>
    <mergeCell ref="J10227:J10232"/>
    <mergeCell ref="K10227:K10232"/>
    <mergeCell ref="L10227:L10232"/>
    <mergeCell ref="A10233:A10238"/>
    <mergeCell ref="B10233:B10238"/>
    <mergeCell ref="C10233:C10238"/>
    <mergeCell ref="D10233:D10238"/>
    <mergeCell ref="J10233:J10238"/>
    <mergeCell ref="K10233:K10238"/>
    <mergeCell ref="L10233:L10238"/>
    <mergeCell ref="A10239:A10244"/>
    <mergeCell ref="B10239:B10244"/>
    <mergeCell ref="C10239:C10244"/>
    <mergeCell ref="D10239:D10244"/>
    <mergeCell ref="J10239:J10244"/>
    <mergeCell ref="K10239:K10244"/>
    <mergeCell ref="L10239:L10244"/>
    <mergeCell ref="A10209:A10214"/>
    <mergeCell ref="B10209:B10214"/>
    <mergeCell ref="C10209:C10214"/>
    <mergeCell ref="D10209:D10214"/>
    <mergeCell ref="J10209:J10214"/>
    <mergeCell ref="K10209:K10214"/>
    <mergeCell ref="L10209:L10214"/>
    <mergeCell ref="A10215:A10220"/>
    <mergeCell ref="B10215:B10220"/>
    <mergeCell ref="C10215:C10220"/>
    <mergeCell ref="D10215:D10220"/>
    <mergeCell ref="J10215:J10220"/>
    <mergeCell ref="K10215:K10220"/>
    <mergeCell ref="L10215:L10220"/>
    <mergeCell ref="A10221:A10226"/>
    <mergeCell ref="B10221:B10226"/>
    <mergeCell ref="C10221:C10226"/>
    <mergeCell ref="D10221:D10226"/>
    <mergeCell ref="J10221:J10226"/>
    <mergeCell ref="K10221:K10226"/>
    <mergeCell ref="L10221:L10226"/>
    <mergeCell ref="A10191:A10196"/>
    <mergeCell ref="B10191:B10196"/>
    <mergeCell ref="C10191:C10196"/>
    <mergeCell ref="D10191:D10196"/>
    <mergeCell ref="J10191:J10196"/>
    <mergeCell ref="K10191:K10196"/>
    <mergeCell ref="L10191:L10196"/>
    <mergeCell ref="A10197:A10202"/>
    <mergeCell ref="B10197:B10202"/>
    <mergeCell ref="C10197:C10202"/>
    <mergeCell ref="D10197:D10202"/>
    <mergeCell ref="J10197:J10202"/>
    <mergeCell ref="K10197:K10202"/>
    <mergeCell ref="L10197:L10202"/>
    <mergeCell ref="A10203:A10208"/>
    <mergeCell ref="B10203:B10208"/>
    <mergeCell ref="C10203:C10208"/>
    <mergeCell ref="D10203:D10208"/>
    <mergeCell ref="J10203:J10208"/>
    <mergeCell ref="K10203:K10208"/>
    <mergeCell ref="L10203:L10208"/>
    <mergeCell ref="A10173:A10178"/>
    <mergeCell ref="B10173:B10178"/>
    <mergeCell ref="C10173:C10178"/>
    <mergeCell ref="D10173:D10178"/>
    <mergeCell ref="J10173:J10178"/>
    <mergeCell ref="K10173:K10178"/>
    <mergeCell ref="L10173:L10178"/>
    <mergeCell ref="A10179:A10184"/>
    <mergeCell ref="B10179:B10184"/>
    <mergeCell ref="C10179:C10184"/>
    <mergeCell ref="D10179:D10184"/>
    <mergeCell ref="J10179:J10184"/>
    <mergeCell ref="K10179:K10184"/>
    <mergeCell ref="L10179:L10184"/>
    <mergeCell ref="A10185:A10190"/>
    <mergeCell ref="B10185:B10190"/>
    <mergeCell ref="C10185:C10190"/>
    <mergeCell ref="D10185:D10190"/>
    <mergeCell ref="J10185:J10190"/>
    <mergeCell ref="K10185:K10190"/>
    <mergeCell ref="L10185:L10190"/>
    <mergeCell ref="A10155:A10160"/>
    <mergeCell ref="B10155:B10160"/>
    <mergeCell ref="C10155:C10160"/>
    <mergeCell ref="D10155:D10160"/>
    <mergeCell ref="J10155:J10160"/>
    <mergeCell ref="K10155:K10160"/>
    <mergeCell ref="L10155:L10160"/>
    <mergeCell ref="A10161:A10166"/>
    <mergeCell ref="B10161:B10166"/>
    <mergeCell ref="C10161:C10166"/>
    <mergeCell ref="D10161:D10166"/>
    <mergeCell ref="J10161:J10166"/>
    <mergeCell ref="K10161:K10166"/>
    <mergeCell ref="L10161:L10166"/>
    <mergeCell ref="A10167:A10172"/>
    <mergeCell ref="B10167:B10172"/>
    <mergeCell ref="C10167:C10172"/>
    <mergeCell ref="D10167:D10172"/>
    <mergeCell ref="J10167:J10172"/>
    <mergeCell ref="K10167:K10172"/>
    <mergeCell ref="L10167:L10172"/>
    <mergeCell ref="A10137:A10142"/>
    <mergeCell ref="B10137:B10142"/>
    <mergeCell ref="C10137:C10142"/>
    <mergeCell ref="D10137:D10142"/>
    <mergeCell ref="J10137:J10142"/>
    <mergeCell ref="K10137:K10142"/>
    <mergeCell ref="L10137:L10142"/>
    <mergeCell ref="A10143:A10148"/>
    <mergeCell ref="B10143:B10148"/>
    <mergeCell ref="C10143:C10148"/>
    <mergeCell ref="D10143:D10148"/>
    <mergeCell ref="J10143:J10148"/>
    <mergeCell ref="K10143:K10148"/>
    <mergeCell ref="L10143:L10148"/>
    <mergeCell ref="A10149:A10154"/>
    <mergeCell ref="B10149:B10154"/>
    <mergeCell ref="C10149:C10154"/>
    <mergeCell ref="D10149:D10154"/>
    <mergeCell ref="J10149:J10154"/>
    <mergeCell ref="K10149:K10154"/>
    <mergeCell ref="L10149:L10154"/>
    <mergeCell ref="A10119:A10124"/>
    <mergeCell ref="B10119:B10124"/>
    <mergeCell ref="C10119:C10124"/>
    <mergeCell ref="D10119:D10124"/>
    <mergeCell ref="J10119:J10124"/>
    <mergeCell ref="K10119:K10124"/>
    <mergeCell ref="L10119:L10124"/>
    <mergeCell ref="A10125:A10130"/>
    <mergeCell ref="B10125:B10130"/>
    <mergeCell ref="C10125:C10130"/>
    <mergeCell ref="D10125:D10130"/>
    <mergeCell ref="J10125:J10130"/>
    <mergeCell ref="K10125:K10130"/>
    <mergeCell ref="L10125:L10130"/>
    <mergeCell ref="A10131:A10136"/>
    <mergeCell ref="B10131:B10136"/>
    <mergeCell ref="C10131:C10136"/>
    <mergeCell ref="D10131:D10136"/>
    <mergeCell ref="J10131:J10136"/>
    <mergeCell ref="K10131:K10136"/>
    <mergeCell ref="L10131:L10136"/>
    <mergeCell ref="A10101:A10106"/>
    <mergeCell ref="B10101:B10106"/>
    <mergeCell ref="C10101:C10106"/>
    <mergeCell ref="D10101:D10106"/>
    <mergeCell ref="J10101:J10106"/>
    <mergeCell ref="K10101:K10106"/>
    <mergeCell ref="L10101:L10106"/>
    <mergeCell ref="A10107:A10112"/>
    <mergeCell ref="B10107:B10112"/>
    <mergeCell ref="C10107:C10112"/>
    <mergeCell ref="D10107:D10112"/>
    <mergeCell ref="J10107:J10112"/>
    <mergeCell ref="K10107:K10112"/>
    <mergeCell ref="L10107:L10112"/>
    <mergeCell ref="A10113:A10118"/>
    <mergeCell ref="B10113:B10118"/>
    <mergeCell ref="C10113:C10118"/>
    <mergeCell ref="D10113:D10118"/>
    <mergeCell ref="J10113:J10118"/>
    <mergeCell ref="K10113:K10118"/>
    <mergeCell ref="L10113:L10118"/>
    <mergeCell ref="A10083:A10088"/>
    <mergeCell ref="B10083:B10088"/>
    <mergeCell ref="C10083:C10088"/>
    <mergeCell ref="D10083:D10088"/>
    <mergeCell ref="J10083:J10088"/>
    <mergeCell ref="K10083:K10088"/>
    <mergeCell ref="L10083:L10088"/>
    <mergeCell ref="A10089:A10094"/>
    <mergeCell ref="B10089:B10094"/>
    <mergeCell ref="C10089:C10094"/>
    <mergeCell ref="D10089:D10094"/>
    <mergeCell ref="J10089:J10094"/>
    <mergeCell ref="K10089:K10094"/>
    <mergeCell ref="L10089:L10094"/>
    <mergeCell ref="A10095:A10100"/>
    <mergeCell ref="B10095:B10100"/>
    <mergeCell ref="C10095:C10100"/>
    <mergeCell ref="D10095:D10100"/>
    <mergeCell ref="J10095:J10100"/>
    <mergeCell ref="K10095:K10100"/>
    <mergeCell ref="L10095:L10100"/>
    <mergeCell ref="A10065:A10070"/>
    <mergeCell ref="B10065:B10070"/>
    <mergeCell ref="C10065:C10070"/>
    <mergeCell ref="D10065:D10070"/>
    <mergeCell ref="J10065:J10070"/>
    <mergeCell ref="K10065:K10070"/>
    <mergeCell ref="L10065:L10070"/>
    <mergeCell ref="A10071:A10076"/>
    <mergeCell ref="B10071:B10076"/>
    <mergeCell ref="C10071:C10076"/>
    <mergeCell ref="D10071:D10076"/>
    <mergeCell ref="J10071:J10076"/>
    <mergeCell ref="K10071:K10076"/>
    <mergeCell ref="L10071:L10076"/>
    <mergeCell ref="A10077:A10082"/>
    <mergeCell ref="B10077:B10082"/>
    <mergeCell ref="C10077:C10082"/>
    <mergeCell ref="D10077:D10082"/>
    <mergeCell ref="J10077:J10082"/>
    <mergeCell ref="K10077:K10082"/>
    <mergeCell ref="L10077:L10082"/>
    <mergeCell ref="A10047:A10052"/>
    <mergeCell ref="B10047:B10052"/>
    <mergeCell ref="C10047:C10052"/>
    <mergeCell ref="D10047:D10052"/>
    <mergeCell ref="J10047:J10052"/>
    <mergeCell ref="K10047:K10052"/>
    <mergeCell ref="L10047:L10052"/>
    <mergeCell ref="A10053:A10058"/>
    <mergeCell ref="B10053:B10058"/>
    <mergeCell ref="C10053:C10058"/>
    <mergeCell ref="D10053:D10058"/>
    <mergeCell ref="J10053:J10058"/>
    <mergeCell ref="K10053:K10058"/>
    <mergeCell ref="L10053:L10058"/>
    <mergeCell ref="A10059:A10064"/>
    <mergeCell ref="B10059:B10064"/>
    <mergeCell ref="C10059:C10064"/>
    <mergeCell ref="D10059:D10064"/>
    <mergeCell ref="J10059:J10064"/>
    <mergeCell ref="K10059:K10064"/>
    <mergeCell ref="L10059:L10064"/>
    <mergeCell ref="A10029:A10034"/>
    <mergeCell ref="B10029:B10034"/>
    <mergeCell ref="C10029:C10034"/>
    <mergeCell ref="D10029:D10034"/>
    <mergeCell ref="J10029:J10034"/>
    <mergeCell ref="K10029:K10034"/>
    <mergeCell ref="L10029:L10034"/>
    <mergeCell ref="A10035:A10040"/>
    <mergeCell ref="B10035:B10040"/>
    <mergeCell ref="C10035:C10040"/>
    <mergeCell ref="D10035:D10040"/>
    <mergeCell ref="J10035:J10040"/>
    <mergeCell ref="K10035:K10040"/>
    <mergeCell ref="L10035:L10040"/>
    <mergeCell ref="A10041:A10046"/>
    <mergeCell ref="B10041:B10046"/>
    <mergeCell ref="C10041:C10046"/>
    <mergeCell ref="D10041:D10046"/>
    <mergeCell ref="J10041:J10046"/>
    <mergeCell ref="K10041:K10046"/>
    <mergeCell ref="L10041:L10046"/>
    <mergeCell ref="A10011:A10016"/>
    <mergeCell ref="B10011:B10016"/>
    <mergeCell ref="C10011:C10016"/>
    <mergeCell ref="D10011:D10016"/>
    <mergeCell ref="J10011:J10016"/>
    <mergeCell ref="K10011:K10016"/>
    <mergeCell ref="L10011:L10016"/>
    <mergeCell ref="A10017:A10022"/>
    <mergeCell ref="B10017:B10022"/>
    <mergeCell ref="C10017:C10022"/>
    <mergeCell ref="D10017:D10022"/>
    <mergeCell ref="J10017:J10022"/>
    <mergeCell ref="K10017:K10022"/>
    <mergeCell ref="L10017:L10022"/>
    <mergeCell ref="A10023:A10028"/>
    <mergeCell ref="B10023:B10028"/>
    <mergeCell ref="C10023:C10028"/>
    <mergeCell ref="D10023:D10028"/>
    <mergeCell ref="J10023:J10028"/>
    <mergeCell ref="K10023:K10028"/>
    <mergeCell ref="L10023:L10028"/>
    <mergeCell ref="A9993:A9998"/>
    <mergeCell ref="B9993:B9998"/>
    <mergeCell ref="C9993:C9998"/>
    <mergeCell ref="D9993:D9998"/>
    <mergeCell ref="J9993:J9998"/>
    <mergeCell ref="K9993:K9998"/>
    <mergeCell ref="L9993:L9998"/>
    <mergeCell ref="A9999:A10004"/>
    <mergeCell ref="B9999:B10004"/>
    <mergeCell ref="C9999:C10004"/>
    <mergeCell ref="D9999:D10004"/>
    <mergeCell ref="J9999:J10004"/>
    <mergeCell ref="K9999:K10004"/>
    <mergeCell ref="L9999:L10004"/>
    <mergeCell ref="A10005:A10010"/>
    <mergeCell ref="B10005:B10010"/>
    <mergeCell ref="C10005:C10010"/>
    <mergeCell ref="D10005:D10010"/>
    <mergeCell ref="J10005:J10010"/>
    <mergeCell ref="K10005:K10010"/>
    <mergeCell ref="L10005:L10010"/>
    <mergeCell ref="A9975:A9980"/>
    <mergeCell ref="B9975:B9980"/>
    <mergeCell ref="C9975:C9980"/>
    <mergeCell ref="D9975:D9980"/>
    <mergeCell ref="J9975:J9980"/>
    <mergeCell ref="K9975:K9980"/>
    <mergeCell ref="L9975:L9980"/>
    <mergeCell ref="A9981:A9986"/>
    <mergeCell ref="B9981:B9986"/>
    <mergeCell ref="C9981:C9986"/>
    <mergeCell ref="D9981:D9986"/>
    <mergeCell ref="J9981:J9986"/>
    <mergeCell ref="K9981:K9986"/>
    <mergeCell ref="L9981:L9986"/>
    <mergeCell ref="A9987:A9992"/>
    <mergeCell ref="B9987:B9992"/>
    <mergeCell ref="C9987:C9992"/>
    <mergeCell ref="D9987:D9992"/>
    <mergeCell ref="J9987:J9992"/>
    <mergeCell ref="K9987:K9992"/>
    <mergeCell ref="L9987:L9992"/>
    <mergeCell ref="A9957:A9962"/>
    <mergeCell ref="B9957:B9962"/>
    <mergeCell ref="C9957:C9962"/>
    <mergeCell ref="D9957:D9962"/>
    <mergeCell ref="J9957:J9962"/>
    <mergeCell ref="K9957:K9962"/>
    <mergeCell ref="L9957:L9962"/>
    <mergeCell ref="A9963:A9968"/>
    <mergeCell ref="B9963:B9968"/>
    <mergeCell ref="C9963:C9968"/>
    <mergeCell ref="D9963:D9968"/>
    <mergeCell ref="J9963:J9968"/>
    <mergeCell ref="K9963:K9968"/>
    <mergeCell ref="L9963:L9968"/>
    <mergeCell ref="A9969:A9974"/>
    <mergeCell ref="B9969:B9974"/>
    <mergeCell ref="C9969:C9974"/>
    <mergeCell ref="D9969:D9974"/>
    <mergeCell ref="J9969:J9974"/>
    <mergeCell ref="K9969:K9974"/>
    <mergeCell ref="L9969:L9974"/>
    <mergeCell ref="A9939:A9944"/>
    <mergeCell ref="B9939:B9944"/>
    <mergeCell ref="C9939:C9944"/>
    <mergeCell ref="D9939:D9944"/>
    <mergeCell ref="J9939:J9944"/>
    <mergeCell ref="K9939:K9944"/>
    <mergeCell ref="L9939:L9944"/>
    <mergeCell ref="A9945:A9950"/>
    <mergeCell ref="B9945:B9950"/>
    <mergeCell ref="C9945:C9950"/>
    <mergeCell ref="D9945:D9950"/>
    <mergeCell ref="J9945:J9950"/>
    <mergeCell ref="K9945:K9950"/>
    <mergeCell ref="L9945:L9950"/>
    <mergeCell ref="A9951:A9956"/>
    <mergeCell ref="B9951:B9956"/>
    <mergeCell ref="C9951:C9956"/>
    <mergeCell ref="D9951:D9956"/>
    <mergeCell ref="J9951:J9956"/>
    <mergeCell ref="K9951:K9956"/>
    <mergeCell ref="L9951:L9956"/>
    <mergeCell ref="A9921:A9926"/>
    <mergeCell ref="B9921:B9926"/>
    <mergeCell ref="C9921:C9926"/>
    <mergeCell ref="D9921:D9926"/>
    <mergeCell ref="J9921:J9926"/>
    <mergeCell ref="K9921:K9926"/>
    <mergeCell ref="L9921:L9926"/>
    <mergeCell ref="A9927:A9932"/>
    <mergeCell ref="B9927:B9932"/>
    <mergeCell ref="C9927:C9932"/>
    <mergeCell ref="D9927:D9932"/>
    <mergeCell ref="J9927:J9932"/>
    <mergeCell ref="K9927:K9932"/>
    <mergeCell ref="L9927:L9932"/>
    <mergeCell ref="A9933:A9938"/>
    <mergeCell ref="B9933:B9938"/>
    <mergeCell ref="C9933:C9938"/>
    <mergeCell ref="D9933:D9938"/>
    <mergeCell ref="J9933:J9938"/>
    <mergeCell ref="K9933:K9938"/>
    <mergeCell ref="L9933:L9938"/>
    <mergeCell ref="A9903:A9908"/>
    <mergeCell ref="B9903:B9908"/>
    <mergeCell ref="C9903:C9908"/>
    <mergeCell ref="D9903:D9908"/>
    <mergeCell ref="J9903:J9908"/>
    <mergeCell ref="K9903:K9908"/>
    <mergeCell ref="L9903:L9908"/>
    <mergeCell ref="A9909:A9914"/>
    <mergeCell ref="B9909:B9914"/>
    <mergeCell ref="C9909:C9914"/>
    <mergeCell ref="D9909:D9914"/>
    <mergeCell ref="J9909:J9914"/>
    <mergeCell ref="K9909:K9914"/>
    <mergeCell ref="L9909:L9914"/>
    <mergeCell ref="A9915:A9920"/>
    <mergeCell ref="B9915:B9920"/>
    <mergeCell ref="C9915:C9920"/>
    <mergeCell ref="D9915:D9920"/>
    <mergeCell ref="J9915:J9920"/>
    <mergeCell ref="K9915:K9920"/>
    <mergeCell ref="L9915:L9920"/>
    <mergeCell ref="A9885:A9890"/>
    <mergeCell ref="B9885:B9890"/>
    <mergeCell ref="C9885:C9890"/>
    <mergeCell ref="D9885:D9890"/>
    <mergeCell ref="J9885:J9890"/>
    <mergeCell ref="K9885:K9890"/>
    <mergeCell ref="L9885:L9890"/>
    <mergeCell ref="A9891:A9896"/>
    <mergeCell ref="B9891:B9896"/>
    <mergeCell ref="C9891:C9896"/>
    <mergeCell ref="D9891:D9896"/>
    <mergeCell ref="J9891:J9896"/>
    <mergeCell ref="K9891:K9896"/>
    <mergeCell ref="L9891:L9896"/>
    <mergeCell ref="A9897:A9902"/>
    <mergeCell ref="B9897:B9902"/>
    <mergeCell ref="C9897:C9902"/>
    <mergeCell ref="D9897:D9902"/>
    <mergeCell ref="J9897:J9902"/>
    <mergeCell ref="K9897:K9902"/>
    <mergeCell ref="L9897:L9902"/>
    <mergeCell ref="A9867:A9872"/>
    <mergeCell ref="B9867:B9872"/>
    <mergeCell ref="C9867:C9872"/>
    <mergeCell ref="D9867:D9872"/>
    <mergeCell ref="J9867:J9872"/>
    <mergeCell ref="K9867:K9872"/>
    <mergeCell ref="L9867:L9872"/>
    <mergeCell ref="A9873:A9878"/>
    <mergeCell ref="B9873:B9878"/>
    <mergeCell ref="C9873:C9878"/>
    <mergeCell ref="D9873:D9878"/>
    <mergeCell ref="J9873:J9878"/>
    <mergeCell ref="K9873:K9878"/>
    <mergeCell ref="L9873:L9878"/>
    <mergeCell ref="A9879:A9884"/>
    <mergeCell ref="B9879:B9884"/>
    <mergeCell ref="C9879:C9884"/>
    <mergeCell ref="D9879:D9884"/>
    <mergeCell ref="J9879:J9884"/>
    <mergeCell ref="K9879:K9884"/>
    <mergeCell ref="L9879:L9884"/>
    <mergeCell ref="A9849:A9854"/>
    <mergeCell ref="B9849:B9854"/>
    <mergeCell ref="C9849:C9854"/>
    <mergeCell ref="D9849:D9854"/>
    <mergeCell ref="J9849:J9854"/>
    <mergeCell ref="K9849:K9854"/>
    <mergeCell ref="L9849:L9854"/>
    <mergeCell ref="A9855:A9860"/>
    <mergeCell ref="B9855:B9860"/>
    <mergeCell ref="C9855:C9860"/>
    <mergeCell ref="D9855:D9860"/>
    <mergeCell ref="J9855:J9860"/>
    <mergeCell ref="K9855:K9860"/>
    <mergeCell ref="L9855:L9860"/>
    <mergeCell ref="A9861:A9866"/>
    <mergeCell ref="B9861:B9866"/>
    <mergeCell ref="C9861:C9866"/>
    <mergeCell ref="D9861:D9866"/>
    <mergeCell ref="J9861:J9866"/>
    <mergeCell ref="K9861:K9866"/>
    <mergeCell ref="L9861:L9866"/>
    <mergeCell ref="A9831:A9836"/>
    <mergeCell ref="B9831:B9836"/>
    <mergeCell ref="C9831:C9836"/>
    <mergeCell ref="D9831:D9836"/>
    <mergeCell ref="J9831:J9836"/>
    <mergeCell ref="K9831:K9836"/>
    <mergeCell ref="L9831:L9836"/>
    <mergeCell ref="A9837:A9842"/>
    <mergeCell ref="B9837:B9842"/>
    <mergeCell ref="C9837:C9842"/>
    <mergeCell ref="D9837:D9842"/>
    <mergeCell ref="J9837:J9842"/>
    <mergeCell ref="K9837:K9842"/>
    <mergeCell ref="L9837:L9842"/>
    <mergeCell ref="A9843:A9848"/>
    <mergeCell ref="B9843:B9848"/>
    <mergeCell ref="C9843:C9848"/>
    <mergeCell ref="D9843:D9848"/>
    <mergeCell ref="J9843:J9848"/>
    <mergeCell ref="K9843:K9848"/>
    <mergeCell ref="L9843:L9848"/>
    <mergeCell ref="A9813:A9818"/>
    <mergeCell ref="B9813:B9818"/>
    <mergeCell ref="C9813:C9818"/>
    <mergeCell ref="D9813:D9818"/>
    <mergeCell ref="J9813:J9818"/>
    <mergeCell ref="K9813:K9818"/>
    <mergeCell ref="L9813:L9818"/>
    <mergeCell ref="A9819:A9824"/>
    <mergeCell ref="B9819:B9824"/>
    <mergeCell ref="C9819:C9824"/>
    <mergeCell ref="D9819:D9824"/>
    <mergeCell ref="J9819:J9824"/>
    <mergeCell ref="K9819:K9824"/>
    <mergeCell ref="L9819:L9824"/>
    <mergeCell ref="A9825:A9830"/>
    <mergeCell ref="B9825:B9830"/>
    <mergeCell ref="C9825:C9830"/>
    <mergeCell ref="D9825:D9830"/>
    <mergeCell ref="J9825:J9830"/>
    <mergeCell ref="K9825:K9830"/>
    <mergeCell ref="L9825:L9830"/>
    <mergeCell ref="A9795:A9800"/>
    <mergeCell ref="B9795:B9800"/>
    <mergeCell ref="C9795:C9800"/>
    <mergeCell ref="D9795:D9800"/>
    <mergeCell ref="J9795:J9800"/>
    <mergeCell ref="K9795:K9800"/>
    <mergeCell ref="L9795:L9800"/>
    <mergeCell ref="A9801:A9806"/>
    <mergeCell ref="B9801:B9806"/>
    <mergeCell ref="C9801:C9806"/>
    <mergeCell ref="D9801:D9806"/>
    <mergeCell ref="J9801:J9806"/>
    <mergeCell ref="K9801:K9806"/>
    <mergeCell ref="L9801:L9806"/>
    <mergeCell ref="A9807:A9812"/>
    <mergeCell ref="B9807:B9812"/>
    <mergeCell ref="C9807:C9812"/>
    <mergeCell ref="D9807:D9812"/>
    <mergeCell ref="J9807:J9812"/>
    <mergeCell ref="K9807:K9812"/>
    <mergeCell ref="L9807:L9812"/>
    <mergeCell ref="A9777:A9782"/>
    <mergeCell ref="B9777:B9782"/>
    <mergeCell ref="C9777:C9782"/>
    <mergeCell ref="D9777:D9782"/>
    <mergeCell ref="J9777:J9782"/>
    <mergeCell ref="K9777:K9782"/>
    <mergeCell ref="L9777:L9782"/>
    <mergeCell ref="A9783:A9788"/>
    <mergeCell ref="B9783:B9788"/>
    <mergeCell ref="C9783:C9788"/>
    <mergeCell ref="D9783:D9788"/>
    <mergeCell ref="J9783:J9788"/>
    <mergeCell ref="K9783:K9788"/>
    <mergeCell ref="L9783:L9788"/>
    <mergeCell ref="A9789:A9794"/>
    <mergeCell ref="B9789:B9794"/>
    <mergeCell ref="C9789:C9794"/>
    <mergeCell ref="D9789:D9794"/>
    <mergeCell ref="J9789:J9794"/>
    <mergeCell ref="K9789:K9794"/>
    <mergeCell ref="L9789:L9794"/>
    <mergeCell ref="A9759:A9764"/>
    <mergeCell ref="B9759:B9764"/>
    <mergeCell ref="C9759:C9764"/>
    <mergeCell ref="D9759:D9764"/>
    <mergeCell ref="J9759:J9764"/>
    <mergeCell ref="K9759:K9764"/>
    <mergeCell ref="L9759:L9764"/>
    <mergeCell ref="A9765:A9770"/>
    <mergeCell ref="B9765:B9770"/>
    <mergeCell ref="C9765:C9770"/>
    <mergeCell ref="D9765:D9770"/>
    <mergeCell ref="J9765:J9770"/>
    <mergeCell ref="K9765:K9770"/>
    <mergeCell ref="L9765:L9770"/>
    <mergeCell ref="A9771:A9776"/>
    <mergeCell ref="B9771:B9776"/>
    <mergeCell ref="C9771:C9776"/>
    <mergeCell ref="D9771:D9776"/>
    <mergeCell ref="J9771:J9776"/>
    <mergeCell ref="K9771:K9776"/>
    <mergeCell ref="L9771:L9776"/>
    <mergeCell ref="A9741:A9746"/>
    <mergeCell ref="B9741:B9746"/>
    <mergeCell ref="C9741:C9746"/>
    <mergeCell ref="D9741:D9746"/>
    <mergeCell ref="J9741:J9746"/>
    <mergeCell ref="K9741:K9746"/>
    <mergeCell ref="L9741:L9746"/>
    <mergeCell ref="A9747:A9752"/>
    <mergeCell ref="B9747:B9752"/>
    <mergeCell ref="C9747:C9752"/>
    <mergeCell ref="D9747:D9752"/>
    <mergeCell ref="J9747:J9752"/>
    <mergeCell ref="K9747:K9752"/>
    <mergeCell ref="L9747:L9752"/>
    <mergeCell ref="A9753:A9758"/>
    <mergeCell ref="B9753:B9758"/>
    <mergeCell ref="C9753:C9758"/>
    <mergeCell ref="D9753:D9758"/>
    <mergeCell ref="J9753:J9758"/>
    <mergeCell ref="K9753:K9758"/>
    <mergeCell ref="L9753:L9758"/>
    <mergeCell ref="A9723:A9728"/>
    <mergeCell ref="B9723:B9728"/>
    <mergeCell ref="C9723:C9728"/>
    <mergeCell ref="D9723:D9728"/>
    <mergeCell ref="J9723:J9728"/>
    <mergeCell ref="K9723:K9728"/>
    <mergeCell ref="L9723:L9728"/>
    <mergeCell ref="A9729:A9734"/>
    <mergeCell ref="B9729:B9734"/>
    <mergeCell ref="C9729:C9734"/>
    <mergeCell ref="D9729:D9734"/>
    <mergeCell ref="J9729:J9734"/>
    <mergeCell ref="K9729:K9734"/>
    <mergeCell ref="L9729:L9734"/>
    <mergeCell ref="A9735:A9740"/>
    <mergeCell ref="B9735:B9740"/>
    <mergeCell ref="C9735:C9740"/>
    <mergeCell ref="D9735:D9740"/>
    <mergeCell ref="J9735:J9740"/>
    <mergeCell ref="K9735:K9740"/>
    <mergeCell ref="L9735:L9740"/>
    <mergeCell ref="A9705:A9710"/>
    <mergeCell ref="B9705:B9710"/>
    <mergeCell ref="C9705:C9710"/>
    <mergeCell ref="D9705:D9710"/>
    <mergeCell ref="J9705:J9710"/>
    <mergeCell ref="K9705:K9710"/>
    <mergeCell ref="L9705:L9710"/>
    <mergeCell ref="A9711:A9716"/>
    <mergeCell ref="B9711:B9716"/>
    <mergeCell ref="C9711:C9716"/>
    <mergeCell ref="D9711:D9716"/>
    <mergeCell ref="J9711:J9716"/>
    <mergeCell ref="K9711:K9716"/>
    <mergeCell ref="L9711:L9716"/>
    <mergeCell ref="A9717:A9722"/>
    <mergeCell ref="B9717:B9722"/>
    <mergeCell ref="C9717:C9722"/>
    <mergeCell ref="D9717:D9722"/>
    <mergeCell ref="J9717:J9722"/>
    <mergeCell ref="K9717:K9722"/>
    <mergeCell ref="L9717:L9722"/>
    <mergeCell ref="A9687:A9692"/>
    <mergeCell ref="B9687:B9692"/>
    <mergeCell ref="C9687:C9692"/>
    <mergeCell ref="D9687:D9692"/>
    <mergeCell ref="J9687:J9692"/>
    <mergeCell ref="K9687:K9692"/>
    <mergeCell ref="L9687:L9692"/>
    <mergeCell ref="A9693:A9698"/>
    <mergeCell ref="B9693:B9698"/>
    <mergeCell ref="C9693:C9698"/>
    <mergeCell ref="D9693:D9698"/>
    <mergeCell ref="J9693:J9698"/>
    <mergeCell ref="K9693:K9698"/>
    <mergeCell ref="L9693:L9698"/>
    <mergeCell ref="A9699:A9704"/>
    <mergeCell ref="B9699:B9704"/>
    <mergeCell ref="C9699:C9704"/>
    <mergeCell ref="D9699:D9704"/>
    <mergeCell ref="J9699:J9704"/>
    <mergeCell ref="K9699:K9704"/>
    <mergeCell ref="L9699:L9704"/>
    <mergeCell ref="A9669:A9674"/>
    <mergeCell ref="B9669:B9674"/>
    <mergeCell ref="C9669:C9674"/>
    <mergeCell ref="D9669:D9674"/>
    <mergeCell ref="J9669:J9674"/>
    <mergeCell ref="K9669:K9674"/>
    <mergeCell ref="L9669:L9674"/>
    <mergeCell ref="A9675:A9680"/>
    <mergeCell ref="B9675:B9680"/>
    <mergeCell ref="C9675:C9680"/>
    <mergeCell ref="D9675:D9680"/>
    <mergeCell ref="J9675:J9680"/>
    <mergeCell ref="K9675:K9680"/>
    <mergeCell ref="L9675:L9680"/>
    <mergeCell ref="A9681:A9686"/>
    <mergeCell ref="B9681:B9686"/>
    <mergeCell ref="C9681:C9686"/>
    <mergeCell ref="D9681:D9686"/>
    <mergeCell ref="J9681:J9686"/>
    <mergeCell ref="K9681:K9686"/>
    <mergeCell ref="L9681:L9686"/>
    <mergeCell ref="A9651:A9656"/>
    <mergeCell ref="B9651:B9656"/>
    <mergeCell ref="C9651:C9656"/>
    <mergeCell ref="D9651:D9656"/>
    <mergeCell ref="J9651:J9656"/>
    <mergeCell ref="K9651:K9656"/>
    <mergeCell ref="L9651:L9656"/>
    <mergeCell ref="A9657:A9662"/>
    <mergeCell ref="B9657:B9662"/>
    <mergeCell ref="C9657:C9662"/>
    <mergeCell ref="D9657:D9662"/>
    <mergeCell ref="J9657:J9662"/>
    <mergeCell ref="K9657:K9662"/>
    <mergeCell ref="L9657:L9662"/>
    <mergeCell ref="A9663:A9668"/>
    <mergeCell ref="B9663:B9668"/>
    <mergeCell ref="C9663:C9668"/>
    <mergeCell ref="D9663:D9668"/>
    <mergeCell ref="J9663:J9668"/>
    <mergeCell ref="K9663:K9668"/>
    <mergeCell ref="L9663:L9668"/>
    <mergeCell ref="A9633:A9638"/>
    <mergeCell ref="B9633:B9638"/>
    <mergeCell ref="C9633:C9638"/>
    <mergeCell ref="D9633:D9638"/>
    <mergeCell ref="J9633:J9638"/>
    <mergeCell ref="K9633:K9638"/>
    <mergeCell ref="L9633:L9638"/>
    <mergeCell ref="A9639:A9644"/>
    <mergeCell ref="B9639:B9644"/>
    <mergeCell ref="C9639:C9644"/>
    <mergeCell ref="D9639:D9644"/>
    <mergeCell ref="J9639:J9644"/>
    <mergeCell ref="K9639:K9644"/>
    <mergeCell ref="L9639:L9644"/>
    <mergeCell ref="A9645:A9650"/>
    <mergeCell ref="B9645:B9650"/>
    <mergeCell ref="C9645:C9650"/>
    <mergeCell ref="D9645:D9650"/>
    <mergeCell ref="J9645:J9650"/>
    <mergeCell ref="K9645:K9650"/>
    <mergeCell ref="L9645:L9650"/>
    <mergeCell ref="A9615:A9620"/>
    <mergeCell ref="B9615:B9620"/>
    <mergeCell ref="C9615:C9620"/>
    <mergeCell ref="D9615:D9620"/>
    <mergeCell ref="J9615:J9620"/>
    <mergeCell ref="K9615:K9620"/>
    <mergeCell ref="L9615:L9620"/>
    <mergeCell ref="A9621:A9626"/>
    <mergeCell ref="B9621:B9626"/>
    <mergeCell ref="C9621:C9626"/>
    <mergeCell ref="D9621:D9626"/>
    <mergeCell ref="J9621:J9626"/>
    <mergeCell ref="K9621:K9626"/>
    <mergeCell ref="L9621:L9626"/>
    <mergeCell ref="A9627:A9632"/>
    <mergeCell ref="B9627:B9632"/>
    <mergeCell ref="C9627:C9632"/>
    <mergeCell ref="D9627:D9632"/>
    <mergeCell ref="J9627:J9632"/>
    <mergeCell ref="K9627:K9632"/>
    <mergeCell ref="L9627:L9632"/>
    <mergeCell ref="A9597:A9602"/>
    <mergeCell ref="B9597:B9602"/>
    <mergeCell ref="C9597:C9602"/>
    <mergeCell ref="D9597:D9602"/>
    <mergeCell ref="J9597:J9602"/>
    <mergeCell ref="K9597:K9602"/>
    <mergeCell ref="L9597:L9602"/>
    <mergeCell ref="A9603:A9608"/>
    <mergeCell ref="B9603:B9608"/>
    <mergeCell ref="C9603:C9608"/>
    <mergeCell ref="D9603:D9608"/>
    <mergeCell ref="J9603:J9608"/>
    <mergeCell ref="K9603:K9608"/>
    <mergeCell ref="L9603:L9608"/>
    <mergeCell ref="A9609:A9614"/>
    <mergeCell ref="B9609:B9614"/>
    <mergeCell ref="C9609:C9614"/>
    <mergeCell ref="D9609:D9614"/>
    <mergeCell ref="J9609:J9614"/>
    <mergeCell ref="K9609:K9614"/>
    <mergeCell ref="L9609:L9614"/>
    <mergeCell ref="A9579:A9584"/>
    <mergeCell ref="B9579:B9584"/>
    <mergeCell ref="C9579:C9584"/>
    <mergeCell ref="D9579:D9584"/>
    <mergeCell ref="J9579:J9584"/>
    <mergeCell ref="K9579:K9584"/>
    <mergeCell ref="L9579:L9584"/>
    <mergeCell ref="A9585:A9590"/>
    <mergeCell ref="B9585:B9590"/>
    <mergeCell ref="C9585:C9590"/>
    <mergeCell ref="D9585:D9590"/>
    <mergeCell ref="J9585:J9590"/>
    <mergeCell ref="K9585:K9590"/>
    <mergeCell ref="L9585:L9590"/>
    <mergeCell ref="A9591:A9596"/>
    <mergeCell ref="B9591:B9596"/>
    <mergeCell ref="C9591:C9596"/>
    <mergeCell ref="D9591:D9596"/>
    <mergeCell ref="J9591:J9596"/>
    <mergeCell ref="K9591:K9596"/>
    <mergeCell ref="L9591:L9596"/>
    <mergeCell ref="A9561:A9566"/>
    <mergeCell ref="B9561:B9566"/>
    <mergeCell ref="C9561:C9566"/>
    <mergeCell ref="D9561:D9566"/>
    <mergeCell ref="J9561:J9566"/>
    <mergeCell ref="K9561:K9566"/>
    <mergeCell ref="L9561:L9566"/>
    <mergeCell ref="A9567:A9572"/>
    <mergeCell ref="B9567:B9572"/>
    <mergeCell ref="C9567:C9572"/>
    <mergeCell ref="D9567:D9572"/>
    <mergeCell ref="J9567:J9572"/>
    <mergeCell ref="K9567:K9572"/>
    <mergeCell ref="L9567:L9572"/>
    <mergeCell ref="A9573:A9578"/>
    <mergeCell ref="B9573:B9578"/>
    <mergeCell ref="C9573:C9578"/>
    <mergeCell ref="D9573:D9578"/>
    <mergeCell ref="J9573:J9578"/>
    <mergeCell ref="K9573:K9578"/>
    <mergeCell ref="L9573:L9578"/>
    <mergeCell ref="A9543:A9548"/>
    <mergeCell ref="B9543:B9548"/>
    <mergeCell ref="C9543:C9548"/>
    <mergeCell ref="D9543:D9548"/>
    <mergeCell ref="J9543:J9548"/>
    <mergeCell ref="K9543:K9548"/>
    <mergeCell ref="L9543:L9548"/>
    <mergeCell ref="A9549:A9554"/>
    <mergeCell ref="B9549:B9554"/>
    <mergeCell ref="C9549:C9554"/>
    <mergeCell ref="D9549:D9554"/>
    <mergeCell ref="J9549:J9554"/>
    <mergeCell ref="K9549:K9554"/>
    <mergeCell ref="L9549:L9554"/>
    <mergeCell ref="A9555:A9560"/>
    <mergeCell ref="B9555:B9560"/>
    <mergeCell ref="C9555:C9560"/>
    <mergeCell ref="D9555:D9560"/>
    <mergeCell ref="J9555:J9560"/>
    <mergeCell ref="K9555:K9560"/>
    <mergeCell ref="L9555:L9560"/>
    <mergeCell ref="A9525:A9530"/>
    <mergeCell ref="B9525:B9530"/>
    <mergeCell ref="C9525:C9530"/>
    <mergeCell ref="D9525:D9530"/>
    <mergeCell ref="J9525:J9530"/>
    <mergeCell ref="K9525:K9530"/>
    <mergeCell ref="L9525:L9530"/>
    <mergeCell ref="A9531:A9536"/>
    <mergeCell ref="B9531:B9536"/>
    <mergeCell ref="C9531:C9536"/>
    <mergeCell ref="D9531:D9536"/>
    <mergeCell ref="J9531:J9536"/>
    <mergeCell ref="K9531:K9536"/>
    <mergeCell ref="L9531:L9536"/>
    <mergeCell ref="A9537:A9542"/>
    <mergeCell ref="B9537:B9542"/>
    <mergeCell ref="C9537:C9542"/>
    <mergeCell ref="D9537:D9542"/>
    <mergeCell ref="J9537:J9542"/>
    <mergeCell ref="K9537:K9542"/>
    <mergeCell ref="L9537:L9542"/>
    <mergeCell ref="A9507:A9512"/>
    <mergeCell ref="B9507:B9512"/>
    <mergeCell ref="C9507:C9512"/>
    <mergeCell ref="D9507:D9512"/>
    <mergeCell ref="J9507:J9512"/>
    <mergeCell ref="K9507:K9512"/>
    <mergeCell ref="L9507:L9512"/>
    <mergeCell ref="A9513:A9518"/>
    <mergeCell ref="B9513:B9518"/>
    <mergeCell ref="C9513:C9518"/>
    <mergeCell ref="D9513:D9518"/>
    <mergeCell ref="J9513:J9518"/>
    <mergeCell ref="K9513:K9518"/>
    <mergeCell ref="L9513:L9518"/>
    <mergeCell ref="A9519:A9524"/>
    <mergeCell ref="B9519:B9524"/>
    <mergeCell ref="C9519:C9524"/>
    <mergeCell ref="D9519:D9524"/>
    <mergeCell ref="J9519:J9524"/>
    <mergeCell ref="K9519:K9524"/>
    <mergeCell ref="L9519:L9524"/>
    <mergeCell ref="A9489:A9494"/>
    <mergeCell ref="B9489:B9494"/>
    <mergeCell ref="C9489:C9494"/>
    <mergeCell ref="D9489:D9494"/>
    <mergeCell ref="J9489:J9494"/>
    <mergeCell ref="K9489:K9494"/>
    <mergeCell ref="L9489:L9494"/>
    <mergeCell ref="A9495:A9500"/>
    <mergeCell ref="B9495:B9500"/>
    <mergeCell ref="C9495:C9500"/>
    <mergeCell ref="D9495:D9500"/>
    <mergeCell ref="J9495:J9500"/>
    <mergeCell ref="K9495:K9500"/>
    <mergeCell ref="L9495:L9500"/>
    <mergeCell ref="A9501:A9506"/>
    <mergeCell ref="B9501:B9506"/>
    <mergeCell ref="C9501:C9506"/>
    <mergeCell ref="D9501:D9506"/>
    <mergeCell ref="J9501:J9506"/>
    <mergeCell ref="K9501:K9506"/>
    <mergeCell ref="L9501:L9506"/>
    <mergeCell ref="A9471:A9476"/>
    <mergeCell ref="B9471:B9476"/>
    <mergeCell ref="C9471:C9476"/>
    <mergeCell ref="D9471:D9476"/>
    <mergeCell ref="J9471:J9476"/>
    <mergeCell ref="K9471:K9476"/>
    <mergeCell ref="L9471:L9476"/>
    <mergeCell ref="A9477:A9482"/>
    <mergeCell ref="B9477:B9482"/>
    <mergeCell ref="C9477:C9482"/>
    <mergeCell ref="D9477:D9482"/>
    <mergeCell ref="J9477:J9482"/>
    <mergeCell ref="K9477:K9482"/>
    <mergeCell ref="L9477:L9482"/>
    <mergeCell ref="A9483:A9488"/>
    <mergeCell ref="B9483:B9488"/>
    <mergeCell ref="C9483:C9488"/>
    <mergeCell ref="D9483:D9488"/>
    <mergeCell ref="J9483:J9488"/>
    <mergeCell ref="K9483:K9488"/>
    <mergeCell ref="L9483:L9488"/>
    <mergeCell ref="A9453:A9458"/>
    <mergeCell ref="B9453:B9458"/>
    <mergeCell ref="C9453:C9458"/>
    <mergeCell ref="D9453:D9458"/>
    <mergeCell ref="J9453:J9458"/>
    <mergeCell ref="K9453:K9458"/>
    <mergeCell ref="L9453:L9458"/>
    <mergeCell ref="A9459:A9464"/>
    <mergeCell ref="B9459:B9464"/>
    <mergeCell ref="C9459:C9464"/>
    <mergeCell ref="D9459:D9464"/>
    <mergeCell ref="J9459:J9464"/>
    <mergeCell ref="K9459:K9464"/>
    <mergeCell ref="L9459:L9464"/>
    <mergeCell ref="A9465:A9470"/>
    <mergeCell ref="B9465:B9470"/>
    <mergeCell ref="C9465:C9470"/>
    <mergeCell ref="D9465:D9470"/>
    <mergeCell ref="J9465:J9470"/>
    <mergeCell ref="K9465:K9470"/>
    <mergeCell ref="L9465:L9470"/>
    <mergeCell ref="A9435:A9440"/>
    <mergeCell ref="B9435:B9440"/>
    <mergeCell ref="C9435:C9440"/>
    <mergeCell ref="D9435:D9440"/>
    <mergeCell ref="J9435:J9440"/>
    <mergeCell ref="K9435:K9440"/>
    <mergeCell ref="L9435:L9440"/>
    <mergeCell ref="A9441:A9446"/>
    <mergeCell ref="B9441:B9446"/>
    <mergeCell ref="C9441:C9446"/>
    <mergeCell ref="D9441:D9446"/>
    <mergeCell ref="J9441:J9446"/>
    <mergeCell ref="K9441:K9446"/>
    <mergeCell ref="L9441:L9446"/>
    <mergeCell ref="A9447:A9452"/>
    <mergeCell ref="B9447:B9452"/>
    <mergeCell ref="C9447:C9452"/>
    <mergeCell ref="D9447:D9452"/>
    <mergeCell ref="J9447:J9452"/>
    <mergeCell ref="K9447:K9452"/>
    <mergeCell ref="L9447:L9452"/>
    <mergeCell ref="A9417:A9422"/>
    <mergeCell ref="B9417:B9422"/>
    <mergeCell ref="C9417:C9422"/>
    <mergeCell ref="D9417:D9422"/>
    <mergeCell ref="J9417:J9422"/>
    <mergeCell ref="K9417:K9422"/>
    <mergeCell ref="L9417:L9422"/>
    <mergeCell ref="A9423:A9428"/>
    <mergeCell ref="B9423:B9428"/>
    <mergeCell ref="C9423:C9428"/>
    <mergeCell ref="D9423:D9428"/>
    <mergeCell ref="J9423:J9428"/>
    <mergeCell ref="K9423:K9428"/>
    <mergeCell ref="L9423:L9428"/>
    <mergeCell ref="A9429:A9434"/>
    <mergeCell ref="B9429:B9434"/>
    <mergeCell ref="C9429:C9434"/>
    <mergeCell ref="D9429:D9434"/>
    <mergeCell ref="J9429:J9434"/>
    <mergeCell ref="K9429:K9434"/>
    <mergeCell ref="L9429:L9434"/>
    <mergeCell ref="A9399:A9404"/>
    <mergeCell ref="B9399:B9404"/>
    <mergeCell ref="C9399:C9404"/>
    <mergeCell ref="D9399:D9404"/>
    <mergeCell ref="J9399:J9404"/>
    <mergeCell ref="K9399:K9404"/>
    <mergeCell ref="L9399:L9404"/>
    <mergeCell ref="A9405:A9410"/>
    <mergeCell ref="B9405:B9410"/>
    <mergeCell ref="C9405:C9410"/>
    <mergeCell ref="D9405:D9410"/>
    <mergeCell ref="J9405:J9410"/>
    <mergeCell ref="K9405:K9410"/>
    <mergeCell ref="L9405:L9410"/>
    <mergeCell ref="A9411:A9416"/>
    <mergeCell ref="B9411:B9416"/>
    <mergeCell ref="C9411:C9416"/>
    <mergeCell ref="D9411:D9416"/>
    <mergeCell ref="J9411:J9416"/>
    <mergeCell ref="K9411:K9416"/>
    <mergeCell ref="L9411:L9416"/>
    <mergeCell ref="A9381:A9386"/>
    <mergeCell ref="B9381:B9386"/>
    <mergeCell ref="C9381:C9386"/>
    <mergeCell ref="D9381:D9386"/>
    <mergeCell ref="J9381:J9386"/>
    <mergeCell ref="K9381:K9386"/>
    <mergeCell ref="L9381:L9386"/>
    <mergeCell ref="A9387:A9392"/>
    <mergeCell ref="B9387:B9392"/>
    <mergeCell ref="C9387:C9392"/>
    <mergeCell ref="D9387:D9392"/>
    <mergeCell ref="J9387:J9392"/>
    <mergeCell ref="K9387:K9392"/>
    <mergeCell ref="L9387:L9392"/>
    <mergeCell ref="A9393:A9398"/>
    <mergeCell ref="B9393:B9398"/>
    <mergeCell ref="C9393:C9398"/>
    <mergeCell ref="D9393:D9398"/>
    <mergeCell ref="J9393:J9398"/>
    <mergeCell ref="K9393:K9398"/>
    <mergeCell ref="L9393:L9398"/>
    <mergeCell ref="A9363:A9368"/>
    <mergeCell ref="B9363:B9368"/>
    <mergeCell ref="C9363:C9368"/>
    <mergeCell ref="D9363:D9368"/>
    <mergeCell ref="J9363:J9368"/>
    <mergeCell ref="K9363:K9368"/>
    <mergeCell ref="L9363:L9368"/>
    <mergeCell ref="A9369:A9374"/>
    <mergeCell ref="B9369:B9374"/>
    <mergeCell ref="C9369:C9374"/>
    <mergeCell ref="D9369:D9374"/>
    <mergeCell ref="J9369:J9374"/>
    <mergeCell ref="K9369:K9374"/>
    <mergeCell ref="L9369:L9374"/>
    <mergeCell ref="A9375:A9380"/>
    <mergeCell ref="B9375:B9380"/>
    <mergeCell ref="C9375:C9380"/>
    <mergeCell ref="D9375:D9380"/>
    <mergeCell ref="J9375:J9380"/>
    <mergeCell ref="K9375:K9380"/>
    <mergeCell ref="L9375:L9380"/>
    <mergeCell ref="A9345:A9350"/>
    <mergeCell ref="B9345:B9350"/>
    <mergeCell ref="C9345:C9350"/>
    <mergeCell ref="D9345:D9350"/>
    <mergeCell ref="J9345:J9350"/>
    <mergeCell ref="K9345:K9350"/>
    <mergeCell ref="L9345:L9350"/>
    <mergeCell ref="A9351:A9356"/>
    <mergeCell ref="B9351:B9356"/>
    <mergeCell ref="C9351:C9356"/>
    <mergeCell ref="D9351:D9356"/>
    <mergeCell ref="J9351:J9356"/>
    <mergeCell ref="K9351:K9356"/>
    <mergeCell ref="L9351:L9356"/>
    <mergeCell ref="A9357:A9362"/>
    <mergeCell ref="B9357:B9362"/>
    <mergeCell ref="C9357:C9362"/>
    <mergeCell ref="D9357:D9362"/>
    <mergeCell ref="J9357:J9362"/>
    <mergeCell ref="K9357:K9362"/>
    <mergeCell ref="L9357:L9362"/>
    <mergeCell ref="A9327:A9332"/>
    <mergeCell ref="B9327:B9332"/>
    <mergeCell ref="C9327:C9332"/>
    <mergeCell ref="D9327:D9332"/>
    <mergeCell ref="J9327:J9332"/>
    <mergeCell ref="K9327:K9332"/>
    <mergeCell ref="L9327:L9332"/>
    <mergeCell ref="A9333:A9338"/>
    <mergeCell ref="B9333:B9338"/>
    <mergeCell ref="C9333:C9338"/>
    <mergeCell ref="D9333:D9338"/>
    <mergeCell ref="J9333:J9338"/>
    <mergeCell ref="K9333:K9338"/>
    <mergeCell ref="L9333:L9338"/>
    <mergeCell ref="A9339:A9344"/>
    <mergeCell ref="B9339:B9344"/>
    <mergeCell ref="C9339:C9344"/>
    <mergeCell ref="D9339:D9344"/>
    <mergeCell ref="J9339:J9344"/>
    <mergeCell ref="K9339:K9344"/>
    <mergeCell ref="L9339:L9344"/>
    <mergeCell ref="A9309:A9314"/>
    <mergeCell ref="B9309:B9314"/>
    <mergeCell ref="C9309:C9314"/>
    <mergeCell ref="D9309:D9314"/>
    <mergeCell ref="J9309:J9314"/>
    <mergeCell ref="K9309:K9314"/>
    <mergeCell ref="L9309:L9314"/>
    <mergeCell ref="A9315:A9320"/>
    <mergeCell ref="B9315:B9320"/>
    <mergeCell ref="C9315:C9320"/>
    <mergeCell ref="D9315:D9320"/>
    <mergeCell ref="J9315:J9320"/>
    <mergeCell ref="K9315:K9320"/>
    <mergeCell ref="L9315:L9320"/>
    <mergeCell ref="A9321:A9326"/>
    <mergeCell ref="B9321:B9326"/>
    <mergeCell ref="C9321:C9326"/>
    <mergeCell ref="D9321:D9326"/>
    <mergeCell ref="J9321:J9326"/>
    <mergeCell ref="K9321:K9326"/>
    <mergeCell ref="L9321:L9326"/>
    <mergeCell ref="A9291:A9296"/>
    <mergeCell ref="B9291:B9296"/>
    <mergeCell ref="C9291:C9296"/>
    <mergeCell ref="D9291:D9296"/>
    <mergeCell ref="J9291:J9296"/>
    <mergeCell ref="K9291:K9296"/>
    <mergeCell ref="L9291:L9296"/>
    <mergeCell ref="A9297:A9302"/>
    <mergeCell ref="B9297:B9302"/>
    <mergeCell ref="C9297:C9302"/>
    <mergeCell ref="D9297:D9302"/>
    <mergeCell ref="J9297:J9302"/>
    <mergeCell ref="K9297:K9302"/>
    <mergeCell ref="L9297:L9302"/>
    <mergeCell ref="A9303:A9308"/>
    <mergeCell ref="B9303:B9308"/>
    <mergeCell ref="C9303:C9308"/>
    <mergeCell ref="D9303:D9308"/>
    <mergeCell ref="J9303:J9308"/>
    <mergeCell ref="K9303:K9308"/>
    <mergeCell ref="L9303:L9308"/>
    <mergeCell ref="A9273:A9278"/>
    <mergeCell ref="B9273:B9278"/>
    <mergeCell ref="C9273:C9278"/>
    <mergeCell ref="D9273:D9278"/>
    <mergeCell ref="J9273:J9278"/>
    <mergeCell ref="K9273:K9278"/>
    <mergeCell ref="L9273:L9278"/>
    <mergeCell ref="A9279:A9284"/>
    <mergeCell ref="B9279:B9284"/>
    <mergeCell ref="C9279:C9284"/>
    <mergeCell ref="D9279:D9284"/>
    <mergeCell ref="J9279:J9284"/>
    <mergeCell ref="K9279:K9284"/>
    <mergeCell ref="L9279:L9284"/>
    <mergeCell ref="A9285:A9290"/>
    <mergeCell ref="B9285:B9290"/>
    <mergeCell ref="C9285:C9290"/>
    <mergeCell ref="D9285:D9290"/>
    <mergeCell ref="J9285:J9290"/>
    <mergeCell ref="K9285:K9290"/>
    <mergeCell ref="L9285:L9290"/>
    <mergeCell ref="A9255:A9260"/>
    <mergeCell ref="B9255:B9260"/>
    <mergeCell ref="C9255:C9260"/>
    <mergeCell ref="D9255:D9260"/>
    <mergeCell ref="J9255:J9260"/>
    <mergeCell ref="K9255:K9260"/>
    <mergeCell ref="L9255:L9260"/>
    <mergeCell ref="A9261:A9266"/>
    <mergeCell ref="B9261:B9266"/>
    <mergeCell ref="C9261:C9266"/>
    <mergeCell ref="D9261:D9266"/>
    <mergeCell ref="J9261:J9266"/>
    <mergeCell ref="K9261:K9266"/>
    <mergeCell ref="L9261:L9266"/>
    <mergeCell ref="A9267:A9272"/>
    <mergeCell ref="B9267:B9272"/>
    <mergeCell ref="C9267:C9272"/>
    <mergeCell ref="D9267:D9272"/>
    <mergeCell ref="J9267:J9272"/>
    <mergeCell ref="K9267:K9272"/>
    <mergeCell ref="L9267:L9272"/>
    <mergeCell ref="A9237:A9242"/>
    <mergeCell ref="B9237:B9242"/>
    <mergeCell ref="C9237:C9242"/>
    <mergeCell ref="D9237:D9242"/>
    <mergeCell ref="J9237:J9242"/>
    <mergeCell ref="K9237:K9242"/>
    <mergeCell ref="L9237:L9242"/>
    <mergeCell ref="A9243:A9248"/>
    <mergeCell ref="B9243:B9248"/>
    <mergeCell ref="C9243:C9248"/>
    <mergeCell ref="D9243:D9248"/>
    <mergeCell ref="J9243:J9248"/>
    <mergeCell ref="K9243:K9248"/>
    <mergeCell ref="L9243:L9248"/>
    <mergeCell ref="A9249:A9254"/>
    <mergeCell ref="B9249:B9254"/>
    <mergeCell ref="C9249:C9254"/>
    <mergeCell ref="D9249:D9254"/>
    <mergeCell ref="J9249:J9254"/>
    <mergeCell ref="K9249:K9254"/>
    <mergeCell ref="L9249:L9254"/>
    <mergeCell ref="A9219:A9224"/>
    <mergeCell ref="B9219:B9224"/>
    <mergeCell ref="C9219:C9224"/>
    <mergeCell ref="D9219:D9224"/>
    <mergeCell ref="J9219:J9224"/>
    <mergeCell ref="K9219:K9224"/>
    <mergeCell ref="L9219:L9224"/>
    <mergeCell ref="A9225:A9230"/>
    <mergeCell ref="B9225:B9230"/>
    <mergeCell ref="C9225:C9230"/>
    <mergeCell ref="D9225:D9230"/>
    <mergeCell ref="J9225:J9230"/>
    <mergeCell ref="K9225:K9230"/>
    <mergeCell ref="L9225:L9230"/>
    <mergeCell ref="A9231:A9236"/>
    <mergeCell ref="B9231:B9236"/>
    <mergeCell ref="C9231:C9236"/>
    <mergeCell ref="D9231:D9236"/>
    <mergeCell ref="J9231:J9236"/>
    <mergeCell ref="K9231:K9236"/>
    <mergeCell ref="L9231:L9236"/>
    <mergeCell ref="A9201:A9206"/>
    <mergeCell ref="B9201:B9206"/>
    <mergeCell ref="C9201:C9206"/>
    <mergeCell ref="D9201:D9206"/>
    <mergeCell ref="J9201:J9206"/>
    <mergeCell ref="K9201:K9206"/>
    <mergeCell ref="L9201:L9206"/>
    <mergeCell ref="A9207:A9212"/>
    <mergeCell ref="B9207:B9212"/>
    <mergeCell ref="C9207:C9212"/>
    <mergeCell ref="D9207:D9212"/>
    <mergeCell ref="J9207:J9212"/>
    <mergeCell ref="K9207:K9212"/>
    <mergeCell ref="L9207:L9212"/>
    <mergeCell ref="A9213:A9218"/>
    <mergeCell ref="B9213:B9218"/>
    <mergeCell ref="C9213:C9218"/>
    <mergeCell ref="D9213:D9218"/>
    <mergeCell ref="J9213:J9218"/>
    <mergeCell ref="K9213:K9218"/>
    <mergeCell ref="L9213:L9218"/>
    <mergeCell ref="A9183:A9188"/>
    <mergeCell ref="B9183:B9188"/>
    <mergeCell ref="C9183:C9188"/>
    <mergeCell ref="D9183:D9188"/>
    <mergeCell ref="J9183:J9188"/>
    <mergeCell ref="K9183:K9188"/>
    <mergeCell ref="L9183:L9188"/>
    <mergeCell ref="A9189:A9194"/>
    <mergeCell ref="B9189:B9194"/>
    <mergeCell ref="C9189:C9194"/>
    <mergeCell ref="D9189:D9194"/>
    <mergeCell ref="J9189:J9194"/>
    <mergeCell ref="K9189:K9194"/>
    <mergeCell ref="L9189:L9194"/>
    <mergeCell ref="A9195:A9200"/>
    <mergeCell ref="B9195:B9200"/>
    <mergeCell ref="C9195:C9200"/>
    <mergeCell ref="D9195:D9200"/>
    <mergeCell ref="J9195:J9200"/>
    <mergeCell ref="K9195:K9200"/>
    <mergeCell ref="L9195:L9200"/>
    <mergeCell ref="A9165:A9170"/>
    <mergeCell ref="B9165:B9170"/>
    <mergeCell ref="C9165:C9170"/>
    <mergeCell ref="D9165:D9170"/>
    <mergeCell ref="J9165:J9170"/>
    <mergeCell ref="K9165:K9170"/>
    <mergeCell ref="L9165:L9170"/>
    <mergeCell ref="A9171:A9176"/>
    <mergeCell ref="B9171:B9176"/>
    <mergeCell ref="C9171:C9176"/>
    <mergeCell ref="D9171:D9176"/>
    <mergeCell ref="J9171:J9176"/>
    <mergeCell ref="K9171:K9176"/>
    <mergeCell ref="L9171:L9176"/>
    <mergeCell ref="A9177:A9182"/>
    <mergeCell ref="B9177:B9182"/>
    <mergeCell ref="C9177:C9182"/>
    <mergeCell ref="D9177:D9182"/>
    <mergeCell ref="J9177:J9182"/>
    <mergeCell ref="K9177:K9182"/>
    <mergeCell ref="L9177:L9182"/>
    <mergeCell ref="A9147:A9152"/>
    <mergeCell ref="B9147:B9152"/>
    <mergeCell ref="C9147:C9152"/>
    <mergeCell ref="D9147:D9152"/>
    <mergeCell ref="J9147:J9152"/>
    <mergeCell ref="K9147:K9152"/>
    <mergeCell ref="L9147:L9152"/>
    <mergeCell ref="A9153:A9158"/>
    <mergeCell ref="B9153:B9158"/>
    <mergeCell ref="C9153:C9158"/>
    <mergeCell ref="D9153:D9158"/>
    <mergeCell ref="J9153:J9158"/>
    <mergeCell ref="K9153:K9158"/>
    <mergeCell ref="L9153:L9158"/>
    <mergeCell ref="A9159:A9164"/>
    <mergeCell ref="B9159:B9164"/>
    <mergeCell ref="C9159:C9164"/>
    <mergeCell ref="D9159:D9164"/>
    <mergeCell ref="J9159:J9164"/>
    <mergeCell ref="K9159:K9164"/>
    <mergeCell ref="L9159:L9164"/>
    <mergeCell ref="A9129:A9134"/>
    <mergeCell ref="B9129:B9134"/>
    <mergeCell ref="C9129:C9134"/>
    <mergeCell ref="D9129:D9134"/>
    <mergeCell ref="J9129:J9134"/>
    <mergeCell ref="K9129:K9134"/>
    <mergeCell ref="L9129:L9134"/>
    <mergeCell ref="A9135:A9140"/>
    <mergeCell ref="B9135:B9140"/>
    <mergeCell ref="C9135:C9140"/>
    <mergeCell ref="D9135:D9140"/>
    <mergeCell ref="J9135:J9140"/>
    <mergeCell ref="K9135:K9140"/>
    <mergeCell ref="L9135:L9140"/>
    <mergeCell ref="A9141:A9146"/>
    <mergeCell ref="B9141:B9146"/>
    <mergeCell ref="C9141:C9146"/>
    <mergeCell ref="D9141:D9146"/>
    <mergeCell ref="J9141:J9146"/>
    <mergeCell ref="K9141:K9146"/>
    <mergeCell ref="L9141:L9146"/>
    <mergeCell ref="A9111:A9116"/>
    <mergeCell ref="B9111:B9116"/>
    <mergeCell ref="C9111:C9116"/>
    <mergeCell ref="D9111:D9116"/>
    <mergeCell ref="J9111:J9116"/>
    <mergeCell ref="K9111:K9116"/>
    <mergeCell ref="L9111:L9116"/>
    <mergeCell ref="A9117:A9122"/>
    <mergeCell ref="B9117:B9122"/>
    <mergeCell ref="C9117:C9122"/>
    <mergeCell ref="D9117:D9122"/>
    <mergeCell ref="J9117:J9122"/>
    <mergeCell ref="K9117:K9122"/>
    <mergeCell ref="L9117:L9122"/>
    <mergeCell ref="A9123:A9128"/>
    <mergeCell ref="B9123:B9128"/>
    <mergeCell ref="C9123:C9128"/>
    <mergeCell ref="D9123:D9128"/>
    <mergeCell ref="J9123:J9128"/>
    <mergeCell ref="K9123:K9128"/>
    <mergeCell ref="L9123:L9128"/>
    <mergeCell ref="A9093:A9098"/>
    <mergeCell ref="B9093:B9098"/>
    <mergeCell ref="C9093:C9098"/>
    <mergeCell ref="D9093:D9098"/>
    <mergeCell ref="J9093:J9098"/>
    <mergeCell ref="K9093:K9098"/>
    <mergeCell ref="L9093:L9098"/>
    <mergeCell ref="A9099:A9104"/>
    <mergeCell ref="B9099:B9104"/>
    <mergeCell ref="C9099:C9104"/>
    <mergeCell ref="D9099:D9104"/>
    <mergeCell ref="J9099:J9104"/>
    <mergeCell ref="K9099:K9104"/>
    <mergeCell ref="L9099:L9104"/>
    <mergeCell ref="A9105:A9110"/>
    <mergeCell ref="B9105:B9110"/>
    <mergeCell ref="C9105:C9110"/>
    <mergeCell ref="D9105:D9110"/>
    <mergeCell ref="J9105:J9110"/>
    <mergeCell ref="K9105:K9110"/>
    <mergeCell ref="L9105:L9110"/>
    <mergeCell ref="A9075:A9080"/>
    <mergeCell ref="B9075:B9080"/>
    <mergeCell ref="C9075:C9080"/>
    <mergeCell ref="D9075:D9080"/>
    <mergeCell ref="J9075:J9080"/>
    <mergeCell ref="K9075:K9080"/>
    <mergeCell ref="L9075:L9080"/>
    <mergeCell ref="A9081:A9086"/>
    <mergeCell ref="B9081:B9086"/>
    <mergeCell ref="C9081:C9086"/>
    <mergeCell ref="D9081:D9086"/>
    <mergeCell ref="J9081:J9086"/>
    <mergeCell ref="K9081:K9086"/>
    <mergeCell ref="L9081:L9086"/>
    <mergeCell ref="A9087:A9092"/>
    <mergeCell ref="B9087:B9092"/>
    <mergeCell ref="C9087:C9092"/>
    <mergeCell ref="D9087:D9092"/>
    <mergeCell ref="J9087:J9092"/>
    <mergeCell ref="K9087:K9092"/>
    <mergeCell ref="L9087:L9092"/>
    <mergeCell ref="A9057:A9062"/>
    <mergeCell ref="B9057:B9062"/>
    <mergeCell ref="C9057:C9062"/>
    <mergeCell ref="D9057:D9062"/>
    <mergeCell ref="J9057:J9062"/>
    <mergeCell ref="K9057:K9062"/>
    <mergeCell ref="L9057:L9062"/>
    <mergeCell ref="A9063:A9068"/>
    <mergeCell ref="B9063:B9068"/>
    <mergeCell ref="C9063:C9068"/>
    <mergeCell ref="D9063:D9068"/>
    <mergeCell ref="J9063:J9068"/>
    <mergeCell ref="K9063:K9068"/>
    <mergeCell ref="L9063:L9068"/>
    <mergeCell ref="A9069:A9074"/>
    <mergeCell ref="B9069:B9074"/>
    <mergeCell ref="C9069:C9074"/>
    <mergeCell ref="D9069:D9074"/>
    <mergeCell ref="J9069:J9074"/>
    <mergeCell ref="K9069:K9074"/>
    <mergeCell ref="L9069:L9074"/>
    <mergeCell ref="A9039:A9044"/>
    <mergeCell ref="B9039:B9044"/>
    <mergeCell ref="C9039:C9044"/>
    <mergeCell ref="D9039:D9044"/>
    <mergeCell ref="J9039:J9044"/>
    <mergeCell ref="K9039:K9044"/>
    <mergeCell ref="L9039:L9044"/>
    <mergeCell ref="A9045:A9050"/>
    <mergeCell ref="B9045:B9050"/>
    <mergeCell ref="C9045:C9050"/>
    <mergeCell ref="D9045:D9050"/>
    <mergeCell ref="J9045:J9050"/>
    <mergeCell ref="K9045:K9050"/>
    <mergeCell ref="L9045:L9050"/>
    <mergeCell ref="A9051:A9056"/>
    <mergeCell ref="B9051:B9056"/>
    <mergeCell ref="C9051:C9056"/>
    <mergeCell ref="D9051:D9056"/>
    <mergeCell ref="J9051:J9056"/>
    <mergeCell ref="K9051:K9056"/>
    <mergeCell ref="L9051:L9056"/>
    <mergeCell ref="A9021:A9026"/>
    <mergeCell ref="B9021:B9026"/>
    <mergeCell ref="C9021:C9026"/>
    <mergeCell ref="D9021:D9026"/>
    <mergeCell ref="J9021:J9026"/>
    <mergeCell ref="K9021:K9026"/>
    <mergeCell ref="L9021:L9026"/>
    <mergeCell ref="A9027:A9032"/>
    <mergeCell ref="B9027:B9032"/>
    <mergeCell ref="C9027:C9032"/>
    <mergeCell ref="D9027:D9032"/>
    <mergeCell ref="J9027:J9032"/>
    <mergeCell ref="K9027:K9032"/>
    <mergeCell ref="L9027:L9032"/>
    <mergeCell ref="A9033:A9038"/>
    <mergeCell ref="B9033:B9038"/>
    <mergeCell ref="C9033:C9038"/>
    <mergeCell ref="D9033:D9038"/>
    <mergeCell ref="J9033:J9038"/>
    <mergeCell ref="K9033:K9038"/>
    <mergeCell ref="L9033:L9038"/>
    <mergeCell ref="A9003:A9008"/>
    <mergeCell ref="B9003:B9008"/>
    <mergeCell ref="C9003:C9008"/>
    <mergeCell ref="D9003:D9008"/>
    <mergeCell ref="J9003:J9008"/>
    <mergeCell ref="K9003:K9008"/>
    <mergeCell ref="L9003:L9008"/>
    <mergeCell ref="A9009:A9014"/>
    <mergeCell ref="B9009:B9014"/>
    <mergeCell ref="C9009:C9014"/>
    <mergeCell ref="D9009:D9014"/>
    <mergeCell ref="J9009:J9014"/>
    <mergeCell ref="K9009:K9014"/>
    <mergeCell ref="L9009:L9014"/>
    <mergeCell ref="A9015:A9020"/>
    <mergeCell ref="B9015:B9020"/>
    <mergeCell ref="C9015:C9020"/>
    <mergeCell ref="D9015:D9020"/>
    <mergeCell ref="J9015:J9020"/>
    <mergeCell ref="K9015:K9020"/>
    <mergeCell ref="L9015:L9020"/>
    <mergeCell ref="A8985:A8990"/>
    <mergeCell ref="B8985:B8990"/>
    <mergeCell ref="C8985:C8990"/>
    <mergeCell ref="D8985:D8990"/>
    <mergeCell ref="J8985:J8990"/>
    <mergeCell ref="K8985:K8990"/>
    <mergeCell ref="L8985:L8990"/>
    <mergeCell ref="A8991:A8996"/>
    <mergeCell ref="B8991:B8996"/>
    <mergeCell ref="C8991:C8996"/>
    <mergeCell ref="D8991:D8996"/>
    <mergeCell ref="J8991:J8996"/>
    <mergeCell ref="K8991:K8996"/>
    <mergeCell ref="L8991:L8996"/>
    <mergeCell ref="A8997:A9002"/>
    <mergeCell ref="B8997:B9002"/>
    <mergeCell ref="C8997:C9002"/>
    <mergeCell ref="D8997:D9002"/>
    <mergeCell ref="J8997:J9002"/>
    <mergeCell ref="K8997:K9002"/>
    <mergeCell ref="L8997:L9002"/>
    <mergeCell ref="A8967:A8972"/>
    <mergeCell ref="B8967:B8972"/>
    <mergeCell ref="C8967:C8972"/>
    <mergeCell ref="D8967:D8972"/>
    <mergeCell ref="J8967:J8972"/>
    <mergeCell ref="K8967:K8972"/>
    <mergeCell ref="L8967:L8972"/>
    <mergeCell ref="A8973:A8978"/>
    <mergeCell ref="B8973:B8978"/>
    <mergeCell ref="C8973:C8978"/>
    <mergeCell ref="D8973:D8978"/>
    <mergeCell ref="J8973:J8978"/>
    <mergeCell ref="K8973:K8978"/>
    <mergeCell ref="L8973:L8978"/>
    <mergeCell ref="A8979:A8984"/>
    <mergeCell ref="B8979:B8984"/>
    <mergeCell ref="C8979:C8984"/>
    <mergeCell ref="D8979:D8984"/>
    <mergeCell ref="J8979:J8984"/>
    <mergeCell ref="K8979:K8984"/>
    <mergeCell ref="L8979:L8984"/>
    <mergeCell ref="A8949:A8954"/>
    <mergeCell ref="B8949:B8954"/>
    <mergeCell ref="C8949:C8954"/>
    <mergeCell ref="D8949:D8954"/>
    <mergeCell ref="J8949:J8954"/>
    <mergeCell ref="K8949:K8954"/>
    <mergeCell ref="L8949:L8954"/>
    <mergeCell ref="A8955:A8960"/>
    <mergeCell ref="B8955:B8960"/>
    <mergeCell ref="C8955:C8960"/>
    <mergeCell ref="D8955:D8960"/>
    <mergeCell ref="J8955:J8960"/>
    <mergeCell ref="K8955:K8960"/>
    <mergeCell ref="L8955:L8960"/>
    <mergeCell ref="A8961:A8966"/>
    <mergeCell ref="B8961:B8966"/>
    <mergeCell ref="C8961:C8966"/>
    <mergeCell ref="D8961:D8966"/>
    <mergeCell ref="J8961:J8966"/>
    <mergeCell ref="K8961:K8966"/>
    <mergeCell ref="L8961:L8966"/>
    <mergeCell ref="A8931:A8936"/>
    <mergeCell ref="B8931:B8936"/>
    <mergeCell ref="C8931:C8936"/>
    <mergeCell ref="D8931:D8936"/>
    <mergeCell ref="J8931:J8936"/>
    <mergeCell ref="K8931:K8936"/>
    <mergeCell ref="L8931:L8936"/>
    <mergeCell ref="A8937:A8942"/>
    <mergeCell ref="B8937:B8942"/>
    <mergeCell ref="C8937:C8942"/>
    <mergeCell ref="D8937:D8942"/>
    <mergeCell ref="J8937:J8942"/>
    <mergeCell ref="K8937:K8942"/>
    <mergeCell ref="L8937:L8942"/>
    <mergeCell ref="A8943:A8948"/>
    <mergeCell ref="B8943:B8948"/>
    <mergeCell ref="C8943:C8948"/>
    <mergeCell ref="D8943:D8948"/>
    <mergeCell ref="J8943:J8948"/>
    <mergeCell ref="K8943:K8948"/>
    <mergeCell ref="L8943:L8948"/>
    <mergeCell ref="A8913:A8918"/>
    <mergeCell ref="B8913:B8918"/>
    <mergeCell ref="C8913:C8918"/>
    <mergeCell ref="D8913:D8918"/>
    <mergeCell ref="J8913:J8918"/>
    <mergeCell ref="K8913:K8918"/>
    <mergeCell ref="L8913:L8918"/>
    <mergeCell ref="A8919:A8924"/>
    <mergeCell ref="B8919:B8924"/>
    <mergeCell ref="C8919:C8924"/>
    <mergeCell ref="D8919:D8924"/>
    <mergeCell ref="J8919:J8924"/>
    <mergeCell ref="K8919:K8924"/>
    <mergeCell ref="L8919:L8924"/>
    <mergeCell ref="A8925:A8930"/>
    <mergeCell ref="B8925:B8930"/>
    <mergeCell ref="C8925:C8930"/>
    <mergeCell ref="D8925:D8930"/>
    <mergeCell ref="J8925:J8930"/>
    <mergeCell ref="K8925:K8930"/>
    <mergeCell ref="L8925:L8930"/>
    <mergeCell ref="A8895:A8900"/>
    <mergeCell ref="B8895:B8900"/>
    <mergeCell ref="C8895:C8900"/>
    <mergeCell ref="D8895:D8900"/>
    <mergeCell ref="J8895:J8900"/>
    <mergeCell ref="K8895:K8900"/>
    <mergeCell ref="L8895:L8900"/>
    <mergeCell ref="A8901:A8906"/>
    <mergeCell ref="B8901:B8906"/>
    <mergeCell ref="C8901:C8906"/>
    <mergeCell ref="D8901:D8906"/>
    <mergeCell ref="J8901:J8906"/>
    <mergeCell ref="K8901:K8906"/>
    <mergeCell ref="L8901:L8906"/>
    <mergeCell ref="A8907:A8912"/>
    <mergeCell ref="B8907:B8912"/>
    <mergeCell ref="C8907:C8912"/>
    <mergeCell ref="D8907:D8912"/>
    <mergeCell ref="J8907:J8912"/>
    <mergeCell ref="K8907:K8912"/>
    <mergeCell ref="L8907:L8912"/>
    <mergeCell ref="A8877:A8882"/>
    <mergeCell ref="B8877:B8882"/>
    <mergeCell ref="C8877:C8882"/>
    <mergeCell ref="D8877:D8882"/>
    <mergeCell ref="J8877:J8882"/>
    <mergeCell ref="K8877:K8882"/>
    <mergeCell ref="L8877:L8882"/>
    <mergeCell ref="A8883:A8888"/>
    <mergeCell ref="B8883:B8888"/>
    <mergeCell ref="C8883:C8888"/>
    <mergeCell ref="D8883:D8888"/>
    <mergeCell ref="J8883:J8888"/>
    <mergeCell ref="K8883:K8888"/>
    <mergeCell ref="L8883:L8888"/>
    <mergeCell ref="A8889:A8894"/>
    <mergeCell ref="B8889:B8894"/>
    <mergeCell ref="C8889:C8894"/>
    <mergeCell ref="D8889:D8894"/>
    <mergeCell ref="J8889:J8894"/>
    <mergeCell ref="K8889:K8894"/>
    <mergeCell ref="L8889:L8894"/>
    <mergeCell ref="A8859:A8864"/>
    <mergeCell ref="B8859:B8864"/>
    <mergeCell ref="C8859:C8864"/>
    <mergeCell ref="D8859:D8864"/>
    <mergeCell ref="J8859:J8864"/>
    <mergeCell ref="K8859:K8864"/>
    <mergeCell ref="L8859:L8864"/>
    <mergeCell ref="A8865:A8870"/>
    <mergeCell ref="B8865:B8870"/>
    <mergeCell ref="C8865:C8870"/>
    <mergeCell ref="D8865:D8870"/>
    <mergeCell ref="J8865:J8870"/>
    <mergeCell ref="K8865:K8870"/>
    <mergeCell ref="L8865:L8870"/>
    <mergeCell ref="A8871:A8876"/>
    <mergeCell ref="B8871:B8876"/>
    <mergeCell ref="C8871:C8876"/>
    <mergeCell ref="D8871:D8876"/>
    <mergeCell ref="J8871:J8876"/>
    <mergeCell ref="K8871:K8876"/>
    <mergeCell ref="L8871:L8876"/>
    <mergeCell ref="A8841:A8846"/>
    <mergeCell ref="B8841:B8846"/>
    <mergeCell ref="C8841:C8846"/>
    <mergeCell ref="D8841:D8846"/>
    <mergeCell ref="J8841:J8846"/>
    <mergeCell ref="K8841:K8846"/>
    <mergeCell ref="L8841:L8846"/>
    <mergeCell ref="A8847:A8852"/>
    <mergeCell ref="B8847:B8852"/>
    <mergeCell ref="C8847:C8852"/>
    <mergeCell ref="D8847:D8852"/>
    <mergeCell ref="J8847:J8852"/>
    <mergeCell ref="K8847:K8852"/>
    <mergeCell ref="L8847:L8852"/>
    <mergeCell ref="A8853:A8858"/>
    <mergeCell ref="B8853:B8858"/>
    <mergeCell ref="C8853:C8858"/>
    <mergeCell ref="D8853:D8858"/>
    <mergeCell ref="J8853:J8858"/>
    <mergeCell ref="K8853:K8858"/>
    <mergeCell ref="L8853:L8858"/>
    <mergeCell ref="A8823:A8828"/>
    <mergeCell ref="B8823:B8828"/>
    <mergeCell ref="C8823:C8828"/>
    <mergeCell ref="D8823:D8828"/>
    <mergeCell ref="J8823:J8828"/>
    <mergeCell ref="K8823:K8828"/>
    <mergeCell ref="L8823:L8828"/>
    <mergeCell ref="A8829:A8834"/>
    <mergeCell ref="B8829:B8834"/>
    <mergeCell ref="C8829:C8834"/>
    <mergeCell ref="D8829:D8834"/>
    <mergeCell ref="J8829:J8834"/>
    <mergeCell ref="K8829:K8834"/>
    <mergeCell ref="L8829:L8834"/>
    <mergeCell ref="A8835:A8840"/>
    <mergeCell ref="B8835:B8840"/>
    <mergeCell ref="C8835:C8840"/>
    <mergeCell ref="D8835:D8840"/>
    <mergeCell ref="J8835:J8840"/>
    <mergeCell ref="K8835:K8840"/>
    <mergeCell ref="L8835:L8840"/>
    <mergeCell ref="A8805:A8810"/>
    <mergeCell ref="B8805:B8810"/>
    <mergeCell ref="C8805:C8810"/>
    <mergeCell ref="D8805:D8810"/>
    <mergeCell ref="J8805:J8810"/>
    <mergeCell ref="K8805:K8810"/>
    <mergeCell ref="L8805:L8810"/>
    <mergeCell ref="A8811:A8816"/>
    <mergeCell ref="B8811:B8816"/>
    <mergeCell ref="C8811:C8816"/>
    <mergeCell ref="D8811:D8816"/>
    <mergeCell ref="J8811:J8816"/>
    <mergeCell ref="K8811:K8816"/>
    <mergeCell ref="L8811:L8816"/>
    <mergeCell ref="A8817:A8822"/>
    <mergeCell ref="B8817:B8822"/>
    <mergeCell ref="C8817:C8822"/>
    <mergeCell ref="D8817:D8822"/>
    <mergeCell ref="J8817:J8822"/>
    <mergeCell ref="K8817:K8822"/>
    <mergeCell ref="L8817:L8822"/>
    <mergeCell ref="A8787:A8792"/>
    <mergeCell ref="B8787:B8792"/>
    <mergeCell ref="C8787:C8792"/>
    <mergeCell ref="D8787:D8792"/>
    <mergeCell ref="J8787:J8792"/>
    <mergeCell ref="K8787:K8792"/>
    <mergeCell ref="L8787:L8792"/>
    <mergeCell ref="A8793:A8798"/>
    <mergeCell ref="B8793:B8798"/>
    <mergeCell ref="C8793:C8798"/>
    <mergeCell ref="D8793:D8798"/>
    <mergeCell ref="J8793:J8798"/>
    <mergeCell ref="K8793:K8798"/>
    <mergeCell ref="L8793:L8798"/>
    <mergeCell ref="A8799:A8804"/>
    <mergeCell ref="B8799:B8804"/>
    <mergeCell ref="C8799:C8804"/>
    <mergeCell ref="D8799:D8804"/>
    <mergeCell ref="J8799:J8804"/>
    <mergeCell ref="K8799:K8804"/>
    <mergeCell ref="L8799:L8804"/>
    <mergeCell ref="A8769:A8774"/>
    <mergeCell ref="B8769:B8774"/>
    <mergeCell ref="C8769:C8774"/>
    <mergeCell ref="D8769:D8774"/>
    <mergeCell ref="J8769:J8774"/>
    <mergeCell ref="K8769:K8774"/>
    <mergeCell ref="L8769:L8774"/>
    <mergeCell ref="A8775:A8780"/>
    <mergeCell ref="B8775:B8780"/>
    <mergeCell ref="C8775:C8780"/>
    <mergeCell ref="D8775:D8780"/>
    <mergeCell ref="J8775:J8780"/>
    <mergeCell ref="K8775:K8780"/>
    <mergeCell ref="L8775:L8780"/>
    <mergeCell ref="A8781:A8786"/>
    <mergeCell ref="B8781:B8786"/>
    <mergeCell ref="C8781:C8786"/>
    <mergeCell ref="D8781:D8786"/>
    <mergeCell ref="J8781:J8786"/>
    <mergeCell ref="K8781:K8786"/>
    <mergeCell ref="L8781:L8786"/>
    <mergeCell ref="A8751:A8756"/>
    <mergeCell ref="B8751:B8756"/>
    <mergeCell ref="C8751:C8756"/>
    <mergeCell ref="D8751:D8756"/>
    <mergeCell ref="J8751:J8756"/>
    <mergeCell ref="K8751:K8756"/>
    <mergeCell ref="L8751:L8756"/>
    <mergeCell ref="A8757:A8762"/>
    <mergeCell ref="B8757:B8762"/>
    <mergeCell ref="C8757:C8762"/>
    <mergeCell ref="D8757:D8762"/>
    <mergeCell ref="J8757:J8762"/>
    <mergeCell ref="K8757:K8762"/>
    <mergeCell ref="L8757:L8762"/>
    <mergeCell ref="A8763:A8768"/>
    <mergeCell ref="B8763:B8768"/>
    <mergeCell ref="C8763:C8768"/>
    <mergeCell ref="D8763:D8768"/>
    <mergeCell ref="J8763:J8768"/>
    <mergeCell ref="K8763:K8768"/>
    <mergeCell ref="L8763:L8768"/>
    <mergeCell ref="A8733:A8738"/>
    <mergeCell ref="B8733:B8738"/>
    <mergeCell ref="C8733:C8738"/>
    <mergeCell ref="D8733:D8738"/>
    <mergeCell ref="J8733:J8738"/>
    <mergeCell ref="K8733:K8738"/>
    <mergeCell ref="L8733:L8738"/>
    <mergeCell ref="A8739:A8744"/>
    <mergeCell ref="B8739:B8744"/>
    <mergeCell ref="C8739:C8744"/>
    <mergeCell ref="D8739:D8744"/>
    <mergeCell ref="J8739:J8744"/>
    <mergeCell ref="K8739:K8744"/>
    <mergeCell ref="L8739:L8744"/>
    <mergeCell ref="A8745:A8750"/>
    <mergeCell ref="B8745:B8750"/>
    <mergeCell ref="C8745:C8750"/>
    <mergeCell ref="D8745:D8750"/>
    <mergeCell ref="J8745:J8750"/>
    <mergeCell ref="K8745:K8750"/>
    <mergeCell ref="L8745:L8750"/>
    <mergeCell ref="A8715:A8720"/>
    <mergeCell ref="B8715:B8720"/>
    <mergeCell ref="C8715:C8720"/>
    <mergeCell ref="D8715:D8720"/>
    <mergeCell ref="J8715:J8720"/>
    <mergeCell ref="K8715:K8720"/>
    <mergeCell ref="L8715:L8720"/>
    <mergeCell ref="A8721:A8726"/>
    <mergeCell ref="B8721:B8726"/>
    <mergeCell ref="C8721:C8726"/>
    <mergeCell ref="D8721:D8726"/>
    <mergeCell ref="J8721:J8726"/>
    <mergeCell ref="K8721:K8726"/>
    <mergeCell ref="L8721:L8726"/>
    <mergeCell ref="A8727:A8732"/>
    <mergeCell ref="B8727:B8732"/>
    <mergeCell ref="C8727:C8732"/>
    <mergeCell ref="D8727:D8732"/>
    <mergeCell ref="J8727:J8732"/>
    <mergeCell ref="K8727:K8732"/>
    <mergeCell ref="L8727:L8732"/>
    <mergeCell ref="A8697:A8702"/>
    <mergeCell ref="B8697:B8702"/>
    <mergeCell ref="C8697:C8702"/>
    <mergeCell ref="D8697:D8702"/>
    <mergeCell ref="J8697:J8702"/>
    <mergeCell ref="K8697:K8702"/>
    <mergeCell ref="L8697:L8702"/>
    <mergeCell ref="A8703:A8708"/>
    <mergeCell ref="B8703:B8708"/>
    <mergeCell ref="C8703:C8708"/>
    <mergeCell ref="D8703:D8708"/>
    <mergeCell ref="J8703:J8708"/>
    <mergeCell ref="K8703:K8708"/>
    <mergeCell ref="L8703:L8708"/>
    <mergeCell ref="A8709:A8714"/>
    <mergeCell ref="B8709:B8714"/>
    <mergeCell ref="C8709:C8714"/>
    <mergeCell ref="D8709:D8714"/>
    <mergeCell ref="J8709:J8714"/>
    <mergeCell ref="K8709:K8714"/>
    <mergeCell ref="L8709:L8714"/>
    <mergeCell ref="A8679:A8684"/>
    <mergeCell ref="B8679:B8684"/>
    <mergeCell ref="C8679:C8684"/>
    <mergeCell ref="D8679:D8684"/>
    <mergeCell ref="J8679:J8684"/>
    <mergeCell ref="K8679:K8684"/>
    <mergeCell ref="L8679:L8684"/>
    <mergeCell ref="A8685:A8690"/>
    <mergeCell ref="B8685:B8690"/>
    <mergeCell ref="C8685:C8690"/>
    <mergeCell ref="D8685:D8690"/>
    <mergeCell ref="J8685:J8690"/>
    <mergeCell ref="K8685:K8690"/>
    <mergeCell ref="L8685:L8690"/>
    <mergeCell ref="A8691:A8696"/>
    <mergeCell ref="B8691:B8696"/>
    <mergeCell ref="C8691:C8696"/>
    <mergeCell ref="D8691:D8696"/>
    <mergeCell ref="J8691:J8696"/>
    <mergeCell ref="K8691:K8696"/>
    <mergeCell ref="L8691:L8696"/>
    <mergeCell ref="A8661:A8666"/>
    <mergeCell ref="B8661:B8666"/>
    <mergeCell ref="C8661:C8666"/>
    <mergeCell ref="D8661:D8666"/>
    <mergeCell ref="J8661:J8666"/>
    <mergeCell ref="K8661:K8666"/>
    <mergeCell ref="L8661:L8666"/>
    <mergeCell ref="A8667:A8672"/>
    <mergeCell ref="B8667:B8672"/>
    <mergeCell ref="C8667:C8672"/>
    <mergeCell ref="D8667:D8672"/>
    <mergeCell ref="J8667:J8672"/>
    <mergeCell ref="K8667:K8672"/>
    <mergeCell ref="L8667:L8672"/>
    <mergeCell ref="A8673:A8678"/>
    <mergeCell ref="B8673:B8678"/>
    <mergeCell ref="C8673:C8678"/>
    <mergeCell ref="D8673:D8678"/>
    <mergeCell ref="J8673:J8678"/>
    <mergeCell ref="K8673:K8678"/>
    <mergeCell ref="L8673:L8678"/>
    <mergeCell ref="A8643:A8648"/>
    <mergeCell ref="B8643:B8648"/>
    <mergeCell ref="C8643:C8648"/>
    <mergeCell ref="D8643:D8648"/>
    <mergeCell ref="J8643:J8648"/>
    <mergeCell ref="K8643:K8648"/>
    <mergeCell ref="L8643:L8648"/>
    <mergeCell ref="A8649:A8654"/>
    <mergeCell ref="B8649:B8654"/>
    <mergeCell ref="C8649:C8654"/>
    <mergeCell ref="D8649:D8654"/>
    <mergeCell ref="J8649:J8654"/>
    <mergeCell ref="K8649:K8654"/>
    <mergeCell ref="L8649:L8654"/>
    <mergeCell ref="A8655:A8660"/>
    <mergeCell ref="B8655:B8660"/>
    <mergeCell ref="C8655:C8660"/>
    <mergeCell ref="D8655:D8660"/>
    <mergeCell ref="J8655:J8660"/>
    <mergeCell ref="K8655:K8660"/>
    <mergeCell ref="L8655:L8660"/>
    <mergeCell ref="A8625:A8630"/>
    <mergeCell ref="B8625:B8630"/>
    <mergeCell ref="C8625:C8630"/>
    <mergeCell ref="D8625:D8630"/>
    <mergeCell ref="J8625:J8630"/>
    <mergeCell ref="K8625:K8630"/>
    <mergeCell ref="L8625:L8630"/>
    <mergeCell ref="A8631:A8636"/>
    <mergeCell ref="B8631:B8636"/>
    <mergeCell ref="C8631:C8636"/>
    <mergeCell ref="D8631:D8636"/>
    <mergeCell ref="J8631:J8636"/>
    <mergeCell ref="K8631:K8636"/>
    <mergeCell ref="L8631:L8636"/>
    <mergeCell ref="A8637:A8642"/>
    <mergeCell ref="B8637:B8642"/>
    <mergeCell ref="C8637:C8642"/>
    <mergeCell ref="D8637:D8642"/>
    <mergeCell ref="J8637:J8642"/>
    <mergeCell ref="K8637:K8642"/>
    <mergeCell ref="L8637:L8642"/>
    <mergeCell ref="A8607:A8612"/>
    <mergeCell ref="B8607:B8612"/>
    <mergeCell ref="C8607:C8612"/>
    <mergeCell ref="D8607:D8612"/>
    <mergeCell ref="J8607:J8612"/>
    <mergeCell ref="K8607:K8612"/>
    <mergeCell ref="L8607:L8612"/>
    <mergeCell ref="A8613:A8618"/>
    <mergeCell ref="B8613:B8618"/>
    <mergeCell ref="C8613:C8618"/>
    <mergeCell ref="D8613:D8618"/>
    <mergeCell ref="J8613:J8618"/>
    <mergeCell ref="K8613:K8618"/>
    <mergeCell ref="L8613:L8618"/>
    <mergeCell ref="A8619:A8624"/>
    <mergeCell ref="B8619:B8624"/>
    <mergeCell ref="C8619:C8624"/>
    <mergeCell ref="D8619:D8624"/>
    <mergeCell ref="J8619:J8624"/>
    <mergeCell ref="K8619:K8624"/>
    <mergeCell ref="L8619:L8624"/>
    <mergeCell ref="A8589:A8594"/>
    <mergeCell ref="B8589:B8594"/>
    <mergeCell ref="C8589:C8594"/>
    <mergeCell ref="D8589:D8594"/>
    <mergeCell ref="J8589:J8594"/>
    <mergeCell ref="K8589:K8594"/>
    <mergeCell ref="L8589:L8594"/>
    <mergeCell ref="A8595:A8600"/>
    <mergeCell ref="B8595:B8600"/>
    <mergeCell ref="C8595:C8600"/>
    <mergeCell ref="D8595:D8600"/>
    <mergeCell ref="J8595:J8600"/>
    <mergeCell ref="K8595:K8600"/>
    <mergeCell ref="L8595:L8600"/>
    <mergeCell ref="A8601:A8606"/>
    <mergeCell ref="B8601:B8606"/>
    <mergeCell ref="C8601:C8606"/>
    <mergeCell ref="D8601:D8606"/>
    <mergeCell ref="J8601:J8606"/>
    <mergeCell ref="K8601:K8606"/>
    <mergeCell ref="L8601:L8606"/>
    <mergeCell ref="A8571:A8576"/>
    <mergeCell ref="B8571:B8576"/>
    <mergeCell ref="C8571:C8576"/>
    <mergeCell ref="D8571:D8576"/>
    <mergeCell ref="J8571:J8576"/>
    <mergeCell ref="K8571:K8576"/>
    <mergeCell ref="L8571:L8576"/>
    <mergeCell ref="A8577:A8582"/>
    <mergeCell ref="B8577:B8582"/>
    <mergeCell ref="C8577:C8582"/>
    <mergeCell ref="D8577:D8582"/>
    <mergeCell ref="J8577:J8582"/>
    <mergeCell ref="K8577:K8582"/>
    <mergeCell ref="L8577:L8582"/>
    <mergeCell ref="A8583:A8588"/>
    <mergeCell ref="B8583:B8588"/>
    <mergeCell ref="C8583:C8588"/>
    <mergeCell ref="D8583:D8588"/>
    <mergeCell ref="J8583:J8588"/>
    <mergeCell ref="K8583:K8588"/>
    <mergeCell ref="L8583:L8588"/>
    <mergeCell ref="A8553:A8558"/>
    <mergeCell ref="B8553:B8558"/>
    <mergeCell ref="C8553:C8558"/>
    <mergeCell ref="D8553:D8558"/>
    <mergeCell ref="J8553:J8558"/>
    <mergeCell ref="K8553:K8558"/>
    <mergeCell ref="L8553:L8558"/>
    <mergeCell ref="A8559:A8564"/>
    <mergeCell ref="B8559:B8564"/>
    <mergeCell ref="C8559:C8564"/>
    <mergeCell ref="D8559:D8564"/>
    <mergeCell ref="J8559:J8564"/>
    <mergeCell ref="K8559:K8564"/>
    <mergeCell ref="L8559:L8564"/>
    <mergeCell ref="A8565:A8570"/>
    <mergeCell ref="B8565:B8570"/>
    <mergeCell ref="C8565:C8570"/>
    <mergeCell ref="D8565:D8570"/>
    <mergeCell ref="J8565:J8570"/>
    <mergeCell ref="K8565:K8570"/>
    <mergeCell ref="L8565:L8570"/>
    <mergeCell ref="A8535:A8540"/>
    <mergeCell ref="B8535:B8540"/>
    <mergeCell ref="C8535:C8540"/>
    <mergeCell ref="D8535:D8540"/>
    <mergeCell ref="J8535:J8540"/>
    <mergeCell ref="K8535:K8540"/>
    <mergeCell ref="L8535:L8540"/>
    <mergeCell ref="A8541:A8546"/>
    <mergeCell ref="B8541:B8546"/>
    <mergeCell ref="C8541:C8546"/>
    <mergeCell ref="D8541:D8546"/>
    <mergeCell ref="J8541:J8546"/>
    <mergeCell ref="K8541:K8546"/>
    <mergeCell ref="L8541:L8546"/>
    <mergeCell ref="A8547:A8552"/>
    <mergeCell ref="B8547:B8552"/>
    <mergeCell ref="C8547:C8552"/>
    <mergeCell ref="D8547:D8552"/>
    <mergeCell ref="J8547:J8552"/>
    <mergeCell ref="K8547:K8552"/>
    <mergeCell ref="L8547:L8552"/>
    <mergeCell ref="A8517:A8522"/>
    <mergeCell ref="B8517:B8522"/>
    <mergeCell ref="C8517:C8522"/>
    <mergeCell ref="D8517:D8522"/>
    <mergeCell ref="J8517:J8522"/>
    <mergeCell ref="K8517:K8522"/>
    <mergeCell ref="L8517:L8522"/>
    <mergeCell ref="A8523:A8528"/>
    <mergeCell ref="B8523:B8528"/>
    <mergeCell ref="C8523:C8528"/>
    <mergeCell ref="D8523:D8528"/>
    <mergeCell ref="J8523:J8528"/>
    <mergeCell ref="K8523:K8528"/>
    <mergeCell ref="L8523:L8528"/>
    <mergeCell ref="A8529:A8534"/>
    <mergeCell ref="B8529:B8534"/>
    <mergeCell ref="C8529:C8534"/>
    <mergeCell ref="D8529:D8534"/>
    <mergeCell ref="J8529:J8534"/>
    <mergeCell ref="K8529:K8534"/>
    <mergeCell ref="L8529:L8534"/>
    <mergeCell ref="A8499:A8504"/>
    <mergeCell ref="B8499:B8504"/>
    <mergeCell ref="C8499:C8504"/>
    <mergeCell ref="D8499:D8504"/>
    <mergeCell ref="J8499:J8504"/>
    <mergeCell ref="K8499:K8504"/>
    <mergeCell ref="L8499:L8504"/>
    <mergeCell ref="A8505:A8510"/>
    <mergeCell ref="B8505:B8510"/>
    <mergeCell ref="C8505:C8510"/>
    <mergeCell ref="D8505:D8510"/>
    <mergeCell ref="J8505:J8510"/>
    <mergeCell ref="K8505:K8510"/>
    <mergeCell ref="L8505:L8510"/>
    <mergeCell ref="A8511:A8516"/>
    <mergeCell ref="B8511:B8516"/>
    <mergeCell ref="C8511:C8516"/>
    <mergeCell ref="D8511:D8516"/>
    <mergeCell ref="J8511:J8516"/>
    <mergeCell ref="K8511:K8516"/>
    <mergeCell ref="L8511:L8516"/>
    <mergeCell ref="A8481:A8486"/>
    <mergeCell ref="B8481:B8486"/>
    <mergeCell ref="C8481:C8486"/>
    <mergeCell ref="D8481:D8486"/>
    <mergeCell ref="J8481:J8486"/>
    <mergeCell ref="K8481:K8486"/>
    <mergeCell ref="L8481:L8486"/>
    <mergeCell ref="A8487:A8492"/>
    <mergeCell ref="B8487:B8492"/>
    <mergeCell ref="C8487:C8492"/>
    <mergeCell ref="D8487:D8492"/>
    <mergeCell ref="J8487:J8492"/>
    <mergeCell ref="K8487:K8492"/>
    <mergeCell ref="L8487:L8492"/>
    <mergeCell ref="A8493:A8498"/>
    <mergeCell ref="B8493:B8498"/>
    <mergeCell ref="C8493:C8498"/>
    <mergeCell ref="D8493:D8498"/>
    <mergeCell ref="J8493:J8498"/>
    <mergeCell ref="K8493:K8498"/>
    <mergeCell ref="L8493:L8498"/>
    <mergeCell ref="A8463:A8468"/>
    <mergeCell ref="B8463:B8468"/>
    <mergeCell ref="C8463:C8468"/>
    <mergeCell ref="D8463:D8468"/>
    <mergeCell ref="J8463:J8468"/>
    <mergeCell ref="K8463:K8468"/>
    <mergeCell ref="L8463:L8468"/>
    <mergeCell ref="A8469:A8474"/>
    <mergeCell ref="B8469:B8474"/>
    <mergeCell ref="C8469:C8474"/>
    <mergeCell ref="D8469:D8474"/>
    <mergeCell ref="J8469:J8474"/>
    <mergeCell ref="K8469:K8474"/>
    <mergeCell ref="L8469:L8474"/>
    <mergeCell ref="A8475:A8480"/>
    <mergeCell ref="B8475:B8480"/>
    <mergeCell ref="C8475:C8480"/>
    <mergeCell ref="D8475:D8480"/>
    <mergeCell ref="J8475:J8480"/>
    <mergeCell ref="K8475:K8480"/>
    <mergeCell ref="L8475:L8480"/>
    <mergeCell ref="A8445:A8450"/>
    <mergeCell ref="B8445:B8450"/>
    <mergeCell ref="C8445:C8450"/>
    <mergeCell ref="D8445:D8450"/>
    <mergeCell ref="J8445:J8450"/>
    <mergeCell ref="K8445:K8450"/>
    <mergeCell ref="L8445:L8450"/>
    <mergeCell ref="A8451:A8456"/>
    <mergeCell ref="B8451:B8456"/>
    <mergeCell ref="C8451:C8456"/>
    <mergeCell ref="D8451:D8456"/>
    <mergeCell ref="J8451:J8456"/>
    <mergeCell ref="K8451:K8456"/>
    <mergeCell ref="L8451:L8456"/>
    <mergeCell ref="A8457:A8462"/>
    <mergeCell ref="B8457:B8462"/>
    <mergeCell ref="C8457:C8462"/>
    <mergeCell ref="D8457:D8462"/>
    <mergeCell ref="J8457:J8462"/>
    <mergeCell ref="K8457:K8462"/>
    <mergeCell ref="L8457:L8462"/>
    <mergeCell ref="A8427:A8432"/>
    <mergeCell ref="B8427:B8432"/>
    <mergeCell ref="C8427:C8432"/>
    <mergeCell ref="D8427:D8432"/>
    <mergeCell ref="J8427:J8432"/>
    <mergeCell ref="K8427:K8432"/>
    <mergeCell ref="L8427:L8432"/>
    <mergeCell ref="A8433:A8438"/>
    <mergeCell ref="B8433:B8438"/>
    <mergeCell ref="C8433:C8438"/>
    <mergeCell ref="D8433:D8438"/>
    <mergeCell ref="J8433:J8438"/>
    <mergeCell ref="K8433:K8438"/>
    <mergeCell ref="L8433:L8438"/>
    <mergeCell ref="A8439:A8444"/>
    <mergeCell ref="B8439:B8444"/>
    <mergeCell ref="C8439:C8444"/>
    <mergeCell ref="D8439:D8444"/>
    <mergeCell ref="J8439:J8444"/>
    <mergeCell ref="K8439:K8444"/>
    <mergeCell ref="L8439:L8444"/>
    <mergeCell ref="A8409:A8414"/>
    <mergeCell ref="B8409:B8414"/>
    <mergeCell ref="C8409:C8414"/>
    <mergeCell ref="D8409:D8414"/>
    <mergeCell ref="J8409:J8414"/>
    <mergeCell ref="K8409:K8414"/>
    <mergeCell ref="L8409:L8414"/>
    <mergeCell ref="A8415:A8420"/>
    <mergeCell ref="B8415:B8420"/>
    <mergeCell ref="C8415:C8420"/>
    <mergeCell ref="D8415:D8420"/>
    <mergeCell ref="J8415:J8420"/>
    <mergeCell ref="K8415:K8420"/>
    <mergeCell ref="L8415:L8420"/>
    <mergeCell ref="A8421:A8426"/>
    <mergeCell ref="B8421:B8426"/>
    <mergeCell ref="C8421:C8426"/>
    <mergeCell ref="D8421:D8426"/>
    <mergeCell ref="J8421:J8426"/>
    <mergeCell ref="K8421:K8426"/>
    <mergeCell ref="L8421:L8426"/>
    <mergeCell ref="A8391:A8396"/>
    <mergeCell ref="B8391:B8396"/>
    <mergeCell ref="C8391:C8396"/>
    <mergeCell ref="D8391:D8396"/>
    <mergeCell ref="J8391:J8396"/>
    <mergeCell ref="K8391:K8396"/>
    <mergeCell ref="L8391:L8396"/>
    <mergeCell ref="A8397:A8402"/>
    <mergeCell ref="B8397:B8402"/>
    <mergeCell ref="C8397:C8402"/>
    <mergeCell ref="D8397:D8402"/>
    <mergeCell ref="J8397:J8402"/>
    <mergeCell ref="K8397:K8402"/>
    <mergeCell ref="L8397:L8402"/>
    <mergeCell ref="A8403:A8408"/>
    <mergeCell ref="B8403:B8408"/>
    <mergeCell ref="C8403:C8408"/>
    <mergeCell ref="D8403:D8408"/>
    <mergeCell ref="J8403:J8408"/>
    <mergeCell ref="K8403:K8408"/>
    <mergeCell ref="L8403:L8408"/>
    <mergeCell ref="A8373:A8378"/>
    <mergeCell ref="B8373:B8378"/>
    <mergeCell ref="C8373:C8378"/>
    <mergeCell ref="D8373:D8378"/>
    <mergeCell ref="J8373:J8378"/>
    <mergeCell ref="K8373:K8378"/>
    <mergeCell ref="L8373:L8378"/>
    <mergeCell ref="A8379:A8384"/>
    <mergeCell ref="B8379:B8384"/>
    <mergeCell ref="C8379:C8384"/>
    <mergeCell ref="D8379:D8384"/>
    <mergeCell ref="J8379:J8384"/>
    <mergeCell ref="K8379:K8384"/>
    <mergeCell ref="L8379:L8384"/>
    <mergeCell ref="A8385:A8390"/>
    <mergeCell ref="B8385:B8390"/>
    <mergeCell ref="C8385:C8390"/>
    <mergeCell ref="D8385:D8390"/>
    <mergeCell ref="J8385:J8390"/>
    <mergeCell ref="K8385:K8390"/>
    <mergeCell ref="L8385:L8390"/>
    <mergeCell ref="A8355:A8360"/>
    <mergeCell ref="B8355:B8360"/>
    <mergeCell ref="C8355:C8360"/>
    <mergeCell ref="D8355:D8360"/>
    <mergeCell ref="J8355:J8360"/>
    <mergeCell ref="K8355:K8360"/>
    <mergeCell ref="L8355:L8360"/>
    <mergeCell ref="A8361:A8366"/>
    <mergeCell ref="B8361:B8366"/>
    <mergeCell ref="C8361:C8366"/>
    <mergeCell ref="D8361:D8366"/>
    <mergeCell ref="J8361:J8366"/>
    <mergeCell ref="K8361:K8366"/>
    <mergeCell ref="L8361:L8366"/>
    <mergeCell ref="A8367:A8372"/>
    <mergeCell ref="B8367:B8372"/>
    <mergeCell ref="C8367:C8372"/>
    <mergeCell ref="D8367:D8372"/>
    <mergeCell ref="J8367:J8372"/>
    <mergeCell ref="K8367:K8372"/>
    <mergeCell ref="L8367:L8372"/>
    <mergeCell ref="A8337:A8342"/>
    <mergeCell ref="B8337:B8342"/>
    <mergeCell ref="C8337:C8342"/>
    <mergeCell ref="D8337:D8342"/>
    <mergeCell ref="J8337:J8342"/>
    <mergeCell ref="K8337:K8342"/>
    <mergeCell ref="L8337:L8342"/>
    <mergeCell ref="A8343:A8348"/>
    <mergeCell ref="B8343:B8348"/>
    <mergeCell ref="C8343:C8348"/>
    <mergeCell ref="D8343:D8348"/>
    <mergeCell ref="J8343:J8348"/>
    <mergeCell ref="K8343:K8348"/>
    <mergeCell ref="L8343:L8348"/>
    <mergeCell ref="A8349:A8354"/>
    <mergeCell ref="B8349:B8354"/>
    <mergeCell ref="C8349:C8354"/>
    <mergeCell ref="D8349:D8354"/>
    <mergeCell ref="J8349:J8354"/>
    <mergeCell ref="K8349:K8354"/>
    <mergeCell ref="L8349:L8354"/>
    <mergeCell ref="A8319:A8324"/>
    <mergeCell ref="B8319:B8324"/>
    <mergeCell ref="C8319:C8324"/>
    <mergeCell ref="D8319:D8324"/>
    <mergeCell ref="J8319:J8324"/>
    <mergeCell ref="K8319:K8324"/>
    <mergeCell ref="L8319:L8324"/>
    <mergeCell ref="A8325:A8330"/>
    <mergeCell ref="B8325:B8330"/>
    <mergeCell ref="C8325:C8330"/>
    <mergeCell ref="D8325:D8330"/>
    <mergeCell ref="J8325:J8330"/>
    <mergeCell ref="K8325:K8330"/>
    <mergeCell ref="L8325:L8330"/>
    <mergeCell ref="A8331:A8336"/>
    <mergeCell ref="B8331:B8336"/>
    <mergeCell ref="C8331:C8336"/>
    <mergeCell ref="D8331:D8336"/>
    <mergeCell ref="J8331:J8336"/>
    <mergeCell ref="K8331:K8336"/>
    <mergeCell ref="L8331:L8336"/>
    <mergeCell ref="A8301:A8306"/>
    <mergeCell ref="B8301:B8306"/>
    <mergeCell ref="C8301:C8306"/>
    <mergeCell ref="D8301:D8306"/>
    <mergeCell ref="J8301:J8306"/>
    <mergeCell ref="K8301:K8306"/>
    <mergeCell ref="L8301:L8306"/>
    <mergeCell ref="A8307:A8312"/>
    <mergeCell ref="B8307:B8312"/>
    <mergeCell ref="C8307:C8312"/>
    <mergeCell ref="D8307:D8312"/>
    <mergeCell ref="J8307:J8312"/>
    <mergeCell ref="K8307:K8312"/>
    <mergeCell ref="L8307:L8312"/>
    <mergeCell ref="A8313:A8318"/>
    <mergeCell ref="B8313:B8318"/>
    <mergeCell ref="C8313:C8318"/>
    <mergeCell ref="D8313:D8318"/>
    <mergeCell ref="J8313:J8318"/>
    <mergeCell ref="K8313:K8318"/>
    <mergeCell ref="L8313:L8318"/>
    <mergeCell ref="A8283:A8288"/>
    <mergeCell ref="B8283:B8288"/>
    <mergeCell ref="C8283:C8288"/>
    <mergeCell ref="D8283:D8288"/>
    <mergeCell ref="J8283:J8288"/>
    <mergeCell ref="K8283:K8288"/>
    <mergeCell ref="L8283:L8288"/>
    <mergeCell ref="A8289:A8294"/>
    <mergeCell ref="B8289:B8294"/>
    <mergeCell ref="C8289:C8294"/>
    <mergeCell ref="D8289:D8294"/>
    <mergeCell ref="J8289:J8294"/>
    <mergeCell ref="K8289:K8294"/>
    <mergeCell ref="L8289:L8294"/>
    <mergeCell ref="A8295:A8300"/>
    <mergeCell ref="B8295:B8300"/>
    <mergeCell ref="C8295:C8300"/>
    <mergeCell ref="D8295:D8300"/>
    <mergeCell ref="J8295:J8300"/>
    <mergeCell ref="K8295:K8300"/>
    <mergeCell ref="L8295:L8300"/>
    <mergeCell ref="A8265:A8270"/>
    <mergeCell ref="B8265:B8270"/>
    <mergeCell ref="C8265:C8270"/>
    <mergeCell ref="D8265:D8270"/>
    <mergeCell ref="J8265:J8270"/>
    <mergeCell ref="K8265:K8270"/>
    <mergeCell ref="L8265:L8270"/>
    <mergeCell ref="A8271:A8276"/>
    <mergeCell ref="B8271:B8276"/>
    <mergeCell ref="C8271:C8276"/>
    <mergeCell ref="D8271:D8276"/>
    <mergeCell ref="J8271:J8276"/>
    <mergeCell ref="K8271:K8276"/>
    <mergeCell ref="L8271:L8276"/>
    <mergeCell ref="A8277:A8282"/>
    <mergeCell ref="B8277:B8282"/>
    <mergeCell ref="C8277:C8282"/>
    <mergeCell ref="D8277:D8282"/>
    <mergeCell ref="J8277:J8282"/>
    <mergeCell ref="K8277:K8282"/>
    <mergeCell ref="L8277:L8282"/>
    <mergeCell ref="A8247:A8252"/>
    <mergeCell ref="B8247:B8252"/>
    <mergeCell ref="C8247:C8252"/>
    <mergeCell ref="D8247:D8252"/>
    <mergeCell ref="J8247:J8252"/>
    <mergeCell ref="K8247:K8252"/>
    <mergeCell ref="L8247:L8252"/>
    <mergeCell ref="A8253:A8258"/>
    <mergeCell ref="B8253:B8258"/>
    <mergeCell ref="C8253:C8258"/>
    <mergeCell ref="D8253:D8258"/>
    <mergeCell ref="J8253:J8258"/>
    <mergeCell ref="K8253:K8258"/>
    <mergeCell ref="L8253:L8258"/>
    <mergeCell ref="A8259:A8264"/>
    <mergeCell ref="B8259:B8264"/>
    <mergeCell ref="C8259:C8264"/>
    <mergeCell ref="D8259:D8264"/>
    <mergeCell ref="J8259:J8264"/>
    <mergeCell ref="K8259:K8264"/>
    <mergeCell ref="L8259:L8264"/>
    <mergeCell ref="A8229:A8234"/>
    <mergeCell ref="B8229:B8234"/>
    <mergeCell ref="C8229:C8234"/>
    <mergeCell ref="D8229:D8234"/>
    <mergeCell ref="J8229:J8234"/>
    <mergeCell ref="K8229:K8234"/>
    <mergeCell ref="L8229:L8234"/>
    <mergeCell ref="A8235:A8240"/>
    <mergeCell ref="B8235:B8240"/>
    <mergeCell ref="C8235:C8240"/>
    <mergeCell ref="D8235:D8240"/>
    <mergeCell ref="J8235:J8240"/>
    <mergeCell ref="K8235:K8240"/>
    <mergeCell ref="L8235:L8240"/>
    <mergeCell ref="A8241:A8246"/>
    <mergeCell ref="B8241:B8246"/>
    <mergeCell ref="C8241:C8246"/>
    <mergeCell ref="D8241:D8246"/>
    <mergeCell ref="J8241:J8246"/>
    <mergeCell ref="K8241:K8246"/>
    <mergeCell ref="L8241:L8246"/>
    <mergeCell ref="A8211:A8216"/>
    <mergeCell ref="B8211:B8216"/>
    <mergeCell ref="C8211:C8216"/>
    <mergeCell ref="D8211:D8216"/>
    <mergeCell ref="J8211:J8216"/>
    <mergeCell ref="K8211:K8216"/>
    <mergeCell ref="L8211:L8216"/>
    <mergeCell ref="A8217:A8222"/>
    <mergeCell ref="B8217:B8222"/>
    <mergeCell ref="C8217:C8222"/>
    <mergeCell ref="D8217:D8222"/>
    <mergeCell ref="J8217:J8222"/>
    <mergeCell ref="K8217:K8222"/>
    <mergeCell ref="L8217:L8222"/>
    <mergeCell ref="A8223:A8228"/>
    <mergeCell ref="B8223:B8228"/>
    <mergeCell ref="C8223:C8228"/>
    <mergeCell ref="D8223:D8228"/>
    <mergeCell ref="J8223:J8228"/>
    <mergeCell ref="K8223:K8228"/>
    <mergeCell ref="L8223:L8228"/>
    <mergeCell ref="A8193:A8198"/>
    <mergeCell ref="B8193:B8198"/>
    <mergeCell ref="C8193:C8198"/>
    <mergeCell ref="D8193:D8198"/>
    <mergeCell ref="J8193:J8198"/>
    <mergeCell ref="K8193:K8198"/>
    <mergeCell ref="L8193:L8198"/>
    <mergeCell ref="A8199:A8204"/>
    <mergeCell ref="B8199:B8204"/>
    <mergeCell ref="C8199:C8204"/>
    <mergeCell ref="D8199:D8204"/>
    <mergeCell ref="J8199:J8204"/>
    <mergeCell ref="K8199:K8204"/>
    <mergeCell ref="L8199:L8204"/>
    <mergeCell ref="A8205:A8210"/>
    <mergeCell ref="B8205:B8210"/>
    <mergeCell ref="C8205:C8210"/>
    <mergeCell ref="D8205:D8210"/>
    <mergeCell ref="J8205:J8210"/>
    <mergeCell ref="K8205:K8210"/>
    <mergeCell ref="L8205:L8210"/>
    <mergeCell ref="A8175:A8180"/>
    <mergeCell ref="B8175:B8180"/>
    <mergeCell ref="C8175:C8180"/>
    <mergeCell ref="D8175:D8180"/>
    <mergeCell ref="J8175:J8180"/>
    <mergeCell ref="K8175:K8180"/>
    <mergeCell ref="L8175:L8180"/>
    <mergeCell ref="A8181:A8186"/>
    <mergeCell ref="B8181:B8186"/>
    <mergeCell ref="C8181:C8186"/>
    <mergeCell ref="D8181:D8186"/>
    <mergeCell ref="J8181:J8186"/>
    <mergeCell ref="K8181:K8186"/>
    <mergeCell ref="L8181:L8186"/>
    <mergeCell ref="A8187:A8192"/>
    <mergeCell ref="B8187:B8192"/>
    <mergeCell ref="C8187:C8192"/>
    <mergeCell ref="D8187:D8192"/>
    <mergeCell ref="J8187:J8192"/>
    <mergeCell ref="K8187:K8192"/>
    <mergeCell ref="L8187:L8192"/>
    <mergeCell ref="A8157:A8162"/>
    <mergeCell ref="B8157:B8162"/>
    <mergeCell ref="C8157:C8162"/>
    <mergeCell ref="D8157:D8162"/>
    <mergeCell ref="J8157:J8162"/>
    <mergeCell ref="K8157:K8162"/>
    <mergeCell ref="L8157:L8162"/>
    <mergeCell ref="A8163:A8168"/>
    <mergeCell ref="B8163:B8168"/>
    <mergeCell ref="C8163:C8168"/>
    <mergeCell ref="D8163:D8168"/>
    <mergeCell ref="J8163:J8168"/>
    <mergeCell ref="K8163:K8168"/>
    <mergeCell ref="L8163:L8168"/>
    <mergeCell ref="A8169:A8174"/>
    <mergeCell ref="B8169:B8174"/>
    <mergeCell ref="C8169:C8174"/>
    <mergeCell ref="D8169:D8174"/>
    <mergeCell ref="J8169:J8174"/>
    <mergeCell ref="K8169:K8174"/>
    <mergeCell ref="L8169:L8174"/>
    <mergeCell ref="A8139:A8144"/>
    <mergeCell ref="B8139:B8144"/>
    <mergeCell ref="C8139:C8144"/>
    <mergeCell ref="D8139:D8144"/>
    <mergeCell ref="J8139:J8144"/>
    <mergeCell ref="K8139:K8144"/>
    <mergeCell ref="L8139:L8144"/>
    <mergeCell ref="A8145:A8150"/>
    <mergeCell ref="B8145:B8150"/>
    <mergeCell ref="C8145:C8150"/>
    <mergeCell ref="D8145:D8150"/>
    <mergeCell ref="J8145:J8150"/>
    <mergeCell ref="K8145:K8150"/>
    <mergeCell ref="L8145:L8150"/>
    <mergeCell ref="A8151:A8156"/>
    <mergeCell ref="B8151:B8156"/>
    <mergeCell ref="C8151:C8156"/>
    <mergeCell ref="D8151:D8156"/>
    <mergeCell ref="J8151:J8156"/>
    <mergeCell ref="K8151:K8156"/>
    <mergeCell ref="L8151:L8156"/>
    <mergeCell ref="A8121:A8126"/>
    <mergeCell ref="B8121:B8126"/>
    <mergeCell ref="C8121:C8126"/>
    <mergeCell ref="D8121:D8126"/>
    <mergeCell ref="J8121:J8126"/>
    <mergeCell ref="K8121:K8126"/>
    <mergeCell ref="L8121:L8126"/>
    <mergeCell ref="A8127:A8132"/>
    <mergeCell ref="B8127:B8132"/>
    <mergeCell ref="C8127:C8132"/>
    <mergeCell ref="D8127:D8132"/>
    <mergeCell ref="J8127:J8132"/>
    <mergeCell ref="K8127:K8132"/>
    <mergeCell ref="L8127:L8132"/>
    <mergeCell ref="A8133:A8138"/>
    <mergeCell ref="B8133:B8138"/>
    <mergeCell ref="C8133:C8138"/>
    <mergeCell ref="D8133:D8138"/>
    <mergeCell ref="J8133:J8138"/>
    <mergeCell ref="K8133:K8138"/>
    <mergeCell ref="L8133:L8138"/>
    <mergeCell ref="A8103:A8108"/>
    <mergeCell ref="B8103:B8108"/>
    <mergeCell ref="C8103:C8108"/>
    <mergeCell ref="D8103:D8108"/>
    <mergeCell ref="J8103:J8108"/>
    <mergeCell ref="K8103:K8108"/>
    <mergeCell ref="L8103:L8108"/>
    <mergeCell ref="A8109:A8114"/>
    <mergeCell ref="B8109:B8114"/>
    <mergeCell ref="C8109:C8114"/>
    <mergeCell ref="D8109:D8114"/>
    <mergeCell ref="J8109:J8114"/>
    <mergeCell ref="K8109:K8114"/>
    <mergeCell ref="L8109:L8114"/>
    <mergeCell ref="A8115:A8120"/>
    <mergeCell ref="B8115:B8120"/>
    <mergeCell ref="C8115:C8120"/>
    <mergeCell ref="D8115:D8120"/>
    <mergeCell ref="J8115:J8120"/>
    <mergeCell ref="K8115:K8120"/>
    <mergeCell ref="L8115:L8120"/>
    <mergeCell ref="A8085:A8090"/>
    <mergeCell ref="B8085:B8090"/>
    <mergeCell ref="C8085:C8090"/>
    <mergeCell ref="D8085:D8090"/>
    <mergeCell ref="J8085:J8090"/>
    <mergeCell ref="K8085:K8090"/>
    <mergeCell ref="L8085:L8090"/>
    <mergeCell ref="A8091:A8096"/>
    <mergeCell ref="B8091:B8096"/>
    <mergeCell ref="C8091:C8096"/>
    <mergeCell ref="D8091:D8096"/>
    <mergeCell ref="J8091:J8096"/>
    <mergeCell ref="K8091:K8096"/>
    <mergeCell ref="L8091:L8096"/>
    <mergeCell ref="A8097:A8102"/>
    <mergeCell ref="B8097:B8102"/>
    <mergeCell ref="C8097:C8102"/>
    <mergeCell ref="D8097:D8102"/>
    <mergeCell ref="J8097:J8102"/>
    <mergeCell ref="K8097:K8102"/>
    <mergeCell ref="L8097:L8102"/>
    <mergeCell ref="A8067:A8072"/>
    <mergeCell ref="B8067:B8072"/>
    <mergeCell ref="C8067:C8072"/>
    <mergeCell ref="D8067:D8072"/>
    <mergeCell ref="J8067:J8072"/>
    <mergeCell ref="K8067:K8072"/>
    <mergeCell ref="L8067:L8072"/>
    <mergeCell ref="A8073:A8078"/>
    <mergeCell ref="B8073:B8078"/>
    <mergeCell ref="C8073:C8078"/>
    <mergeCell ref="D8073:D8078"/>
    <mergeCell ref="J8073:J8078"/>
    <mergeCell ref="K8073:K8078"/>
    <mergeCell ref="L8073:L8078"/>
    <mergeCell ref="A8079:A8084"/>
    <mergeCell ref="B8079:B8084"/>
    <mergeCell ref="C8079:C8084"/>
    <mergeCell ref="D8079:D8084"/>
    <mergeCell ref="J8079:J8084"/>
    <mergeCell ref="K8079:K8084"/>
    <mergeCell ref="L8079:L8084"/>
    <mergeCell ref="A8049:A8054"/>
    <mergeCell ref="B8049:B8054"/>
    <mergeCell ref="C8049:C8054"/>
    <mergeCell ref="D8049:D8054"/>
    <mergeCell ref="J8049:J8054"/>
    <mergeCell ref="K8049:K8054"/>
    <mergeCell ref="L8049:L8054"/>
    <mergeCell ref="A8055:A8060"/>
    <mergeCell ref="B8055:B8060"/>
    <mergeCell ref="C8055:C8060"/>
    <mergeCell ref="D8055:D8060"/>
    <mergeCell ref="J8055:J8060"/>
    <mergeCell ref="K8055:K8060"/>
    <mergeCell ref="L8055:L8060"/>
    <mergeCell ref="A8061:A8066"/>
    <mergeCell ref="B8061:B8066"/>
    <mergeCell ref="C8061:C8066"/>
    <mergeCell ref="D8061:D8066"/>
    <mergeCell ref="J8061:J8066"/>
    <mergeCell ref="K8061:K8066"/>
    <mergeCell ref="L8061:L8066"/>
    <mergeCell ref="A8031:A8036"/>
    <mergeCell ref="B8031:B8036"/>
    <mergeCell ref="C8031:C8036"/>
    <mergeCell ref="D8031:D8036"/>
    <mergeCell ref="J8031:J8036"/>
    <mergeCell ref="K8031:K8036"/>
    <mergeCell ref="L8031:L8036"/>
    <mergeCell ref="A8037:A8042"/>
    <mergeCell ref="B8037:B8042"/>
    <mergeCell ref="C8037:C8042"/>
    <mergeCell ref="D8037:D8042"/>
    <mergeCell ref="J8037:J8042"/>
    <mergeCell ref="K8037:K8042"/>
    <mergeCell ref="L8037:L8042"/>
    <mergeCell ref="A8043:A8048"/>
    <mergeCell ref="B8043:B8048"/>
    <mergeCell ref="C8043:C8048"/>
    <mergeCell ref="D8043:D8048"/>
    <mergeCell ref="J8043:J8048"/>
    <mergeCell ref="K8043:K8048"/>
    <mergeCell ref="L8043:L8048"/>
    <mergeCell ref="A8013:A8018"/>
    <mergeCell ref="B8013:B8018"/>
    <mergeCell ref="C8013:C8018"/>
    <mergeCell ref="D8013:D8018"/>
    <mergeCell ref="J8013:J8018"/>
    <mergeCell ref="K8013:K8018"/>
    <mergeCell ref="L8013:L8018"/>
    <mergeCell ref="A8019:A8024"/>
    <mergeCell ref="B8019:B8024"/>
    <mergeCell ref="C8019:C8024"/>
    <mergeCell ref="D8019:D8024"/>
    <mergeCell ref="J8019:J8024"/>
    <mergeCell ref="K8019:K8024"/>
    <mergeCell ref="L8019:L8024"/>
    <mergeCell ref="A8025:A8030"/>
    <mergeCell ref="B8025:B8030"/>
    <mergeCell ref="C8025:C8030"/>
    <mergeCell ref="D8025:D8030"/>
    <mergeCell ref="J8025:J8030"/>
    <mergeCell ref="K8025:K8030"/>
    <mergeCell ref="L8025:L8030"/>
    <mergeCell ref="A7995:A8000"/>
    <mergeCell ref="B7995:B8000"/>
    <mergeCell ref="C7995:C8000"/>
    <mergeCell ref="D7995:D8000"/>
    <mergeCell ref="J7995:J8000"/>
    <mergeCell ref="K7995:K8000"/>
    <mergeCell ref="L7995:L8000"/>
    <mergeCell ref="A8001:A8006"/>
    <mergeCell ref="B8001:B8006"/>
    <mergeCell ref="C8001:C8006"/>
    <mergeCell ref="D8001:D8006"/>
    <mergeCell ref="J8001:J8006"/>
    <mergeCell ref="K8001:K8006"/>
    <mergeCell ref="L8001:L8006"/>
    <mergeCell ref="A8007:A8012"/>
    <mergeCell ref="B8007:B8012"/>
    <mergeCell ref="C8007:C8012"/>
    <mergeCell ref="D8007:D8012"/>
    <mergeCell ref="J8007:J8012"/>
    <mergeCell ref="K8007:K8012"/>
    <mergeCell ref="L8007:L8012"/>
    <mergeCell ref="A7977:A7982"/>
    <mergeCell ref="B7977:B7982"/>
    <mergeCell ref="C7977:C7982"/>
    <mergeCell ref="D7977:D7982"/>
    <mergeCell ref="J7977:J7982"/>
    <mergeCell ref="K7977:K7982"/>
    <mergeCell ref="L7977:L7982"/>
    <mergeCell ref="A7983:A7988"/>
    <mergeCell ref="B7983:B7988"/>
    <mergeCell ref="C7983:C7988"/>
    <mergeCell ref="D7983:D7988"/>
    <mergeCell ref="J7983:J7988"/>
    <mergeCell ref="K7983:K7988"/>
    <mergeCell ref="L7983:L7988"/>
    <mergeCell ref="A7989:A7994"/>
    <mergeCell ref="B7989:B7994"/>
    <mergeCell ref="C7989:C7994"/>
    <mergeCell ref="D7989:D7994"/>
    <mergeCell ref="J7989:J7994"/>
    <mergeCell ref="K7989:K7994"/>
    <mergeCell ref="L7989:L7994"/>
    <mergeCell ref="A7959:A7964"/>
    <mergeCell ref="B7959:B7964"/>
    <mergeCell ref="C7959:C7964"/>
    <mergeCell ref="D7959:D7964"/>
    <mergeCell ref="J7959:J7964"/>
    <mergeCell ref="K7959:K7964"/>
    <mergeCell ref="L7959:L7964"/>
    <mergeCell ref="A7965:A7970"/>
    <mergeCell ref="B7965:B7970"/>
    <mergeCell ref="C7965:C7970"/>
    <mergeCell ref="D7965:D7970"/>
    <mergeCell ref="J7965:J7970"/>
    <mergeCell ref="K7965:K7970"/>
    <mergeCell ref="L7965:L7970"/>
    <mergeCell ref="A7971:A7976"/>
    <mergeCell ref="B7971:B7976"/>
    <mergeCell ref="C7971:C7976"/>
    <mergeCell ref="D7971:D7976"/>
    <mergeCell ref="J7971:J7976"/>
    <mergeCell ref="K7971:K7976"/>
    <mergeCell ref="L7971:L7976"/>
    <mergeCell ref="A7941:A7946"/>
    <mergeCell ref="B7941:B7946"/>
    <mergeCell ref="C7941:C7946"/>
    <mergeCell ref="D7941:D7946"/>
    <mergeCell ref="J7941:J7946"/>
    <mergeCell ref="K7941:K7946"/>
    <mergeCell ref="L7941:L7946"/>
    <mergeCell ref="A7947:A7952"/>
    <mergeCell ref="B7947:B7952"/>
    <mergeCell ref="C7947:C7952"/>
    <mergeCell ref="D7947:D7952"/>
    <mergeCell ref="J7947:J7952"/>
    <mergeCell ref="K7947:K7952"/>
    <mergeCell ref="L7947:L7952"/>
    <mergeCell ref="A7953:A7958"/>
    <mergeCell ref="B7953:B7958"/>
    <mergeCell ref="C7953:C7958"/>
    <mergeCell ref="D7953:D7958"/>
    <mergeCell ref="J7953:J7958"/>
    <mergeCell ref="K7953:K7958"/>
    <mergeCell ref="L7953:L7958"/>
    <mergeCell ref="A7923:A7928"/>
    <mergeCell ref="B7923:B7928"/>
    <mergeCell ref="C7923:C7928"/>
    <mergeCell ref="D7923:D7928"/>
    <mergeCell ref="J7923:J7928"/>
    <mergeCell ref="K7923:K7928"/>
    <mergeCell ref="L7923:L7928"/>
    <mergeCell ref="A7929:A7934"/>
    <mergeCell ref="B7929:B7934"/>
    <mergeCell ref="C7929:C7934"/>
    <mergeCell ref="D7929:D7934"/>
    <mergeCell ref="J7929:J7934"/>
    <mergeCell ref="K7929:K7934"/>
    <mergeCell ref="L7929:L7934"/>
    <mergeCell ref="A7935:A7940"/>
    <mergeCell ref="B7935:B7940"/>
    <mergeCell ref="C7935:C7940"/>
    <mergeCell ref="D7935:D7940"/>
    <mergeCell ref="J7935:J7940"/>
    <mergeCell ref="K7935:K7940"/>
    <mergeCell ref="L7935:L7940"/>
    <mergeCell ref="A7905:A7910"/>
    <mergeCell ref="B7905:B7910"/>
    <mergeCell ref="C7905:C7910"/>
    <mergeCell ref="D7905:D7910"/>
    <mergeCell ref="J7905:J7910"/>
    <mergeCell ref="K7905:K7910"/>
    <mergeCell ref="L7905:L7910"/>
    <mergeCell ref="A7911:A7916"/>
    <mergeCell ref="B7911:B7916"/>
    <mergeCell ref="C7911:C7916"/>
    <mergeCell ref="D7911:D7916"/>
    <mergeCell ref="J7911:J7916"/>
    <mergeCell ref="K7911:K7916"/>
    <mergeCell ref="L7911:L7916"/>
    <mergeCell ref="A7917:A7922"/>
    <mergeCell ref="B7917:B7922"/>
    <mergeCell ref="C7917:C7922"/>
    <mergeCell ref="D7917:D7922"/>
    <mergeCell ref="J7917:J7922"/>
    <mergeCell ref="K7917:K7922"/>
    <mergeCell ref="L7917:L7922"/>
    <mergeCell ref="A7887:A7892"/>
    <mergeCell ref="B7887:B7892"/>
    <mergeCell ref="C7887:C7892"/>
    <mergeCell ref="D7887:D7892"/>
    <mergeCell ref="J7887:J7892"/>
    <mergeCell ref="K7887:K7892"/>
    <mergeCell ref="L7887:L7892"/>
    <mergeCell ref="A7893:A7898"/>
    <mergeCell ref="B7893:B7898"/>
    <mergeCell ref="C7893:C7898"/>
    <mergeCell ref="D7893:D7898"/>
    <mergeCell ref="J7893:J7898"/>
    <mergeCell ref="K7893:K7898"/>
    <mergeCell ref="L7893:L7898"/>
    <mergeCell ref="A7899:A7904"/>
    <mergeCell ref="B7899:B7904"/>
    <mergeCell ref="C7899:C7904"/>
    <mergeCell ref="D7899:D7904"/>
    <mergeCell ref="J7899:J7904"/>
    <mergeCell ref="K7899:K7904"/>
    <mergeCell ref="L7899:L7904"/>
    <mergeCell ref="A7869:A7874"/>
    <mergeCell ref="B7869:B7874"/>
    <mergeCell ref="C7869:C7874"/>
    <mergeCell ref="D7869:D7874"/>
    <mergeCell ref="J7869:J7874"/>
    <mergeCell ref="K7869:K7874"/>
    <mergeCell ref="L7869:L7874"/>
    <mergeCell ref="A7875:A7880"/>
    <mergeCell ref="B7875:B7880"/>
    <mergeCell ref="C7875:C7880"/>
    <mergeCell ref="D7875:D7880"/>
    <mergeCell ref="J7875:J7880"/>
    <mergeCell ref="K7875:K7880"/>
    <mergeCell ref="L7875:L7880"/>
    <mergeCell ref="A7881:A7886"/>
    <mergeCell ref="B7881:B7886"/>
    <mergeCell ref="C7881:C7886"/>
    <mergeCell ref="D7881:D7886"/>
    <mergeCell ref="J7881:J7886"/>
    <mergeCell ref="K7881:K7886"/>
    <mergeCell ref="L7881:L7886"/>
    <mergeCell ref="A7851:A7856"/>
    <mergeCell ref="B7851:B7856"/>
    <mergeCell ref="C7851:C7856"/>
    <mergeCell ref="D7851:D7856"/>
    <mergeCell ref="J7851:J7856"/>
    <mergeCell ref="K7851:K7856"/>
    <mergeCell ref="L7851:L7856"/>
    <mergeCell ref="A7857:A7862"/>
    <mergeCell ref="B7857:B7862"/>
    <mergeCell ref="C7857:C7862"/>
    <mergeCell ref="D7857:D7862"/>
    <mergeCell ref="J7857:J7862"/>
    <mergeCell ref="K7857:K7862"/>
    <mergeCell ref="L7857:L7862"/>
    <mergeCell ref="A7863:A7868"/>
    <mergeCell ref="B7863:B7868"/>
    <mergeCell ref="C7863:C7868"/>
    <mergeCell ref="D7863:D7868"/>
    <mergeCell ref="J7863:J7868"/>
    <mergeCell ref="K7863:K7868"/>
    <mergeCell ref="L7863:L7868"/>
    <mergeCell ref="A7833:A7838"/>
    <mergeCell ref="B7833:B7838"/>
    <mergeCell ref="C7833:C7838"/>
    <mergeCell ref="D7833:D7838"/>
    <mergeCell ref="J7833:J7838"/>
    <mergeCell ref="K7833:K7838"/>
    <mergeCell ref="L7833:L7838"/>
    <mergeCell ref="A7839:A7844"/>
    <mergeCell ref="B7839:B7844"/>
    <mergeCell ref="C7839:C7844"/>
    <mergeCell ref="D7839:D7844"/>
    <mergeCell ref="J7839:J7844"/>
    <mergeCell ref="K7839:K7844"/>
    <mergeCell ref="L7839:L7844"/>
    <mergeCell ref="A7845:A7850"/>
    <mergeCell ref="B7845:B7850"/>
    <mergeCell ref="C7845:C7850"/>
    <mergeCell ref="D7845:D7850"/>
    <mergeCell ref="J7845:J7850"/>
    <mergeCell ref="K7845:K7850"/>
    <mergeCell ref="L7845:L7850"/>
    <mergeCell ref="A7815:A7820"/>
    <mergeCell ref="B7815:B7820"/>
    <mergeCell ref="C7815:C7820"/>
    <mergeCell ref="D7815:D7820"/>
    <mergeCell ref="J7815:J7820"/>
    <mergeCell ref="K7815:K7820"/>
    <mergeCell ref="L7815:L7820"/>
    <mergeCell ref="A7821:A7826"/>
    <mergeCell ref="B7821:B7826"/>
    <mergeCell ref="C7821:C7826"/>
    <mergeCell ref="D7821:D7826"/>
    <mergeCell ref="J7821:J7826"/>
    <mergeCell ref="K7821:K7826"/>
    <mergeCell ref="L7821:L7826"/>
    <mergeCell ref="A7827:A7832"/>
    <mergeCell ref="B7827:B7832"/>
    <mergeCell ref="C7827:C7832"/>
    <mergeCell ref="D7827:D7832"/>
    <mergeCell ref="J7827:J7832"/>
    <mergeCell ref="K7827:K7832"/>
    <mergeCell ref="L7827:L7832"/>
    <mergeCell ref="A7797:A7802"/>
    <mergeCell ref="B7797:B7802"/>
    <mergeCell ref="C7797:C7802"/>
    <mergeCell ref="D7797:D7802"/>
    <mergeCell ref="J7797:J7802"/>
    <mergeCell ref="K7797:K7802"/>
    <mergeCell ref="L7797:L7802"/>
    <mergeCell ref="A7803:A7808"/>
    <mergeCell ref="B7803:B7808"/>
    <mergeCell ref="C7803:C7808"/>
    <mergeCell ref="D7803:D7808"/>
    <mergeCell ref="J7803:J7808"/>
    <mergeCell ref="K7803:K7808"/>
    <mergeCell ref="L7803:L7808"/>
    <mergeCell ref="A7809:A7814"/>
    <mergeCell ref="B7809:B7814"/>
    <mergeCell ref="C7809:C7814"/>
    <mergeCell ref="D7809:D7814"/>
    <mergeCell ref="J7809:J7814"/>
    <mergeCell ref="K7809:K7814"/>
    <mergeCell ref="L7809:L7814"/>
    <mergeCell ref="A7779:A7784"/>
    <mergeCell ref="B7779:B7784"/>
    <mergeCell ref="C7779:C7784"/>
    <mergeCell ref="D7779:D7784"/>
    <mergeCell ref="J7779:J7784"/>
    <mergeCell ref="K7779:K7784"/>
    <mergeCell ref="L7779:L7784"/>
    <mergeCell ref="A7785:A7790"/>
    <mergeCell ref="B7785:B7790"/>
    <mergeCell ref="C7785:C7790"/>
    <mergeCell ref="D7785:D7790"/>
    <mergeCell ref="J7785:J7790"/>
    <mergeCell ref="K7785:K7790"/>
    <mergeCell ref="L7785:L7790"/>
    <mergeCell ref="A7791:A7796"/>
    <mergeCell ref="B7791:B7796"/>
    <mergeCell ref="C7791:C7796"/>
    <mergeCell ref="D7791:D7796"/>
    <mergeCell ref="J7791:J7796"/>
    <mergeCell ref="K7791:K7796"/>
    <mergeCell ref="L7791:L7796"/>
    <mergeCell ref="A7761:A7766"/>
    <mergeCell ref="B7761:B7766"/>
    <mergeCell ref="C7761:C7766"/>
    <mergeCell ref="D7761:D7766"/>
    <mergeCell ref="J7761:J7766"/>
    <mergeCell ref="K7761:K7766"/>
    <mergeCell ref="L7761:L7766"/>
    <mergeCell ref="A7767:A7772"/>
    <mergeCell ref="B7767:B7772"/>
    <mergeCell ref="C7767:C7772"/>
    <mergeCell ref="D7767:D7772"/>
    <mergeCell ref="J7767:J7772"/>
    <mergeCell ref="K7767:K7772"/>
    <mergeCell ref="L7767:L7772"/>
    <mergeCell ref="A7773:A7778"/>
    <mergeCell ref="B7773:B7778"/>
    <mergeCell ref="C7773:C7778"/>
    <mergeCell ref="D7773:D7778"/>
    <mergeCell ref="J7773:J7778"/>
    <mergeCell ref="K7773:K7778"/>
    <mergeCell ref="L7773:L7778"/>
    <mergeCell ref="A7743:A7748"/>
    <mergeCell ref="B7743:B7748"/>
    <mergeCell ref="C7743:C7748"/>
    <mergeCell ref="D7743:D7748"/>
    <mergeCell ref="J7743:J7748"/>
    <mergeCell ref="K7743:K7748"/>
    <mergeCell ref="L7743:L7748"/>
    <mergeCell ref="A7749:A7754"/>
    <mergeCell ref="B7749:B7754"/>
    <mergeCell ref="C7749:C7754"/>
    <mergeCell ref="D7749:D7754"/>
    <mergeCell ref="J7749:J7754"/>
    <mergeCell ref="K7749:K7754"/>
    <mergeCell ref="L7749:L7754"/>
    <mergeCell ref="A7755:A7760"/>
    <mergeCell ref="B7755:B7760"/>
    <mergeCell ref="C7755:C7760"/>
    <mergeCell ref="D7755:D7760"/>
    <mergeCell ref="J7755:J7760"/>
    <mergeCell ref="K7755:K7760"/>
    <mergeCell ref="L7755:L7760"/>
    <mergeCell ref="A7725:A7730"/>
    <mergeCell ref="B7725:B7730"/>
    <mergeCell ref="C7725:C7730"/>
    <mergeCell ref="D7725:D7730"/>
    <mergeCell ref="J7725:J7730"/>
    <mergeCell ref="K7725:K7730"/>
    <mergeCell ref="L7725:L7730"/>
    <mergeCell ref="A7731:A7736"/>
    <mergeCell ref="B7731:B7736"/>
    <mergeCell ref="C7731:C7736"/>
    <mergeCell ref="D7731:D7736"/>
    <mergeCell ref="J7731:J7736"/>
    <mergeCell ref="K7731:K7736"/>
    <mergeCell ref="L7731:L7736"/>
    <mergeCell ref="A7737:A7742"/>
    <mergeCell ref="B7737:B7742"/>
    <mergeCell ref="C7737:C7742"/>
    <mergeCell ref="D7737:D7742"/>
    <mergeCell ref="J7737:J7742"/>
    <mergeCell ref="K7737:K7742"/>
    <mergeCell ref="L7737:L7742"/>
    <mergeCell ref="A7707:A7712"/>
    <mergeCell ref="B7707:B7712"/>
    <mergeCell ref="C7707:C7712"/>
    <mergeCell ref="D7707:D7712"/>
    <mergeCell ref="J7707:J7712"/>
    <mergeCell ref="K7707:K7712"/>
    <mergeCell ref="L7707:L7712"/>
    <mergeCell ref="A7713:A7718"/>
    <mergeCell ref="B7713:B7718"/>
    <mergeCell ref="C7713:C7718"/>
    <mergeCell ref="D7713:D7718"/>
    <mergeCell ref="J7713:J7718"/>
    <mergeCell ref="K7713:K7718"/>
    <mergeCell ref="L7713:L7718"/>
    <mergeCell ref="A7719:A7724"/>
    <mergeCell ref="B7719:B7724"/>
    <mergeCell ref="C7719:C7724"/>
    <mergeCell ref="D7719:D7724"/>
    <mergeCell ref="J7719:J7724"/>
    <mergeCell ref="K7719:K7724"/>
    <mergeCell ref="L7719:L7724"/>
    <mergeCell ref="A7689:A7694"/>
    <mergeCell ref="B7689:B7694"/>
    <mergeCell ref="C7689:C7694"/>
    <mergeCell ref="D7689:D7694"/>
    <mergeCell ref="J7689:J7694"/>
    <mergeCell ref="K7689:K7694"/>
    <mergeCell ref="L7689:L7694"/>
    <mergeCell ref="A7695:A7700"/>
    <mergeCell ref="B7695:B7700"/>
    <mergeCell ref="C7695:C7700"/>
    <mergeCell ref="D7695:D7700"/>
    <mergeCell ref="J7695:J7700"/>
    <mergeCell ref="K7695:K7700"/>
    <mergeCell ref="L7695:L7700"/>
    <mergeCell ref="A7701:A7706"/>
    <mergeCell ref="B7701:B7706"/>
    <mergeCell ref="C7701:C7706"/>
    <mergeCell ref="D7701:D7706"/>
    <mergeCell ref="J7701:J7706"/>
    <mergeCell ref="K7701:K7706"/>
    <mergeCell ref="L7701:L7706"/>
    <mergeCell ref="A7671:A7676"/>
    <mergeCell ref="B7671:B7676"/>
    <mergeCell ref="C7671:C7676"/>
    <mergeCell ref="D7671:D7676"/>
    <mergeCell ref="J7671:J7676"/>
    <mergeCell ref="K7671:K7676"/>
    <mergeCell ref="L7671:L7676"/>
    <mergeCell ref="A7677:A7682"/>
    <mergeCell ref="B7677:B7682"/>
    <mergeCell ref="C7677:C7682"/>
    <mergeCell ref="D7677:D7682"/>
    <mergeCell ref="J7677:J7682"/>
    <mergeCell ref="K7677:K7682"/>
    <mergeCell ref="L7677:L7682"/>
    <mergeCell ref="A7683:A7688"/>
    <mergeCell ref="B7683:B7688"/>
    <mergeCell ref="C7683:C7688"/>
    <mergeCell ref="D7683:D7688"/>
    <mergeCell ref="J7683:J7688"/>
    <mergeCell ref="K7683:K7688"/>
    <mergeCell ref="L7683:L7688"/>
    <mergeCell ref="A7653:A7658"/>
    <mergeCell ref="B7653:B7658"/>
    <mergeCell ref="C7653:C7658"/>
    <mergeCell ref="D7653:D7658"/>
    <mergeCell ref="J7653:J7658"/>
    <mergeCell ref="K7653:K7658"/>
    <mergeCell ref="L7653:L7658"/>
    <mergeCell ref="A7659:A7664"/>
    <mergeCell ref="B7659:B7664"/>
    <mergeCell ref="C7659:C7664"/>
    <mergeCell ref="D7659:D7664"/>
    <mergeCell ref="J7659:J7664"/>
    <mergeCell ref="K7659:K7664"/>
    <mergeCell ref="L7659:L7664"/>
    <mergeCell ref="A7665:A7670"/>
    <mergeCell ref="B7665:B7670"/>
    <mergeCell ref="C7665:C7670"/>
    <mergeCell ref="D7665:D7670"/>
    <mergeCell ref="J7665:J7670"/>
    <mergeCell ref="K7665:K7670"/>
    <mergeCell ref="L7665:L7670"/>
    <mergeCell ref="A7635:A7640"/>
    <mergeCell ref="B7635:B7640"/>
    <mergeCell ref="C7635:C7640"/>
    <mergeCell ref="D7635:D7640"/>
    <mergeCell ref="J7635:J7640"/>
    <mergeCell ref="K7635:K7640"/>
    <mergeCell ref="L7635:L7640"/>
    <mergeCell ref="A7641:A7646"/>
    <mergeCell ref="B7641:B7646"/>
    <mergeCell ref="C7641:C7646"/>
    <mergeCell ref="D7641:D7646"/>
    <mergeCell ref="J7641:J7646"/>
    <mergeCell ref="K7641:K7646"/>
    <mergeCell ref="L7641:L7646"/>
    <mergeCell ref="A7647:A7652"/>
    <mergeCell ref="B7647:B7652"/>
    <mergeCell ref="C7647:C7652"/>
    <mergeCell ref="D7647:D7652"/>
    <mergeCell ref="J7647:J7652"/>
    <mergeCell ref="K7647:K7652"/>
    <mergeCell ref="L7647:L7652"/>
    <mergeCell ref="A7617:A7622"/>
    <mergeCell ref="B7617:B7622"/>
    <mergeCell ref="C7617:C7622"/>
    <mergeCell ref="D7617:D7622"/>
    <mergeCell ref="J7617:J7622"/>
    <mergeCell ref="K7617:K7622"/>
    <mergeCell ref="L7617:L7622"/>
    <mergeCell ref="A7623:A7628"/>
    <mergeCell ref="B7623:B7628"/>
    <mergeCell ref="C7623:C7628"/>
    <mergeCell ref="D7623:D7628"/>
    <mergeCell ref="J7623:J7628"/>
    <mergeCell ref="K7623:K7628"/>
    <mergeCell ref="L7623:L7628"/>
    <mergeCell ref="A7629:A7634"/>
    <mergeCell ref="B7629:B7634"/>
    <mergeCell ref="C7629:C7634"/>
    <mergeCell ref="D7629:D7634"/>
    <mergeCell ref="J7629:J7634"/>
    <mergeCell ref="K7629:K7634"/>
    <mergeCell ref="L7629:L7634"/>
    <mergeCell ref="A7599:A7604"/>
    <mergeCell ref="B7599:B7604"/>
    <mergeCell ref="C7599:C7604"/>
    <mergeCell ref="D7599:D7604"/>
    <mergeCell ref="J7599:J7604"/>
    <mergeCell ref="K7599:K7604"/>
    <mergeCell ref="L7599:L7604"/>
    <mergeCell ref="A7605:A7610"/>
    <mergeCell ref="B7605:B7610"/>
    <mergeCell ref="C7605:C7610"/>
    <mergeCell ref="D7605:D7610"/>
    <mergeCell ref="J7605:J7610"/>
    <mergeCell ref="K7605:K7610"/>
    <mergeCell ref="L7605:L7610"/>
    <mergeCell ref="A7611:A7616"/>
    <mergeCell ref="B7611:B7616"/>
    <mergeCell ref="C7611:C7616"/>
    <mergeCell ref="D7611:D7616"/>
    <mergeCell ref="J7611:J7616"/>
    <mergeCell ref="K7611:K7616"/>
    <mergeCell ref="L7611:L7616"/>
    <mergeCell ref="A7581:A7586"/>
    <mergeCell ref="B7581:B7586"/>
    <mergeCell ref="C7581:C7586"/>
    <mergeCell ref="D7581:D7586"/>
    <mergeCell ref="J7581:J7586"/>
    <mergeCell ref="K7581:K7586"/>
    <mergeCell ref="L7581:L7586"/>
    <mergeCell ref="A7587:A7592"/>
    <mergeCell ref="B7587:B7592"/>
    <mergeCell ref="C7587:C7592"/>
    <mergeCell ref="D7587:D7592"/>
    <mergeCell ref="J7587:J7592"/>
    <mergeCell ref="K7587:K7592"/>
    <mergeCell ref="L7587:L7592"/>
    <mergeCell ref="A7593:A7598"/>
    <mergeCell ref="B7593:B7598"/>
    <mergeCell ref="C7593:C7598"/>
    <mergeCell ref="D7593:D7598"/>
    <mergeCell ref="J7593:J7598"/>
    <mergeCell ref="K7593:K7598"/>
    <mergeCell ref="L7593:L7598"/>
    <mergeCell ref="A7563:A7568"/>
    <mergeCell ref="B7563:B7568"/>
    <mergeCell ref="C7563:C7568"/>
    <mergeCell ref="D7563:D7568"/>
    <mergeCell ref="J7563:J7568"/>
    <mergeCell ref="K7563:K7568"/>
    <mergeCell ref="L7563:L7568"/>
    <mergeCell ref="A7569:A7574"/>
    <mergeCell ref="B7569:B7574"/>
    <mergeCell ref="C7569:C7574"/>
    <mergeCell ref="D7569:D7574"/>
    <mergeCell ref="J7569:J7574"/>
    <mergeCell ref="K7569:K7574"/>
    <mergeCell ref="L7569:L7574"/>
    <mergeCell ref="A7575:A7580"/>
    <mergeCell ref="B7575:B7580"/>
    <mergeCell ref="C7575:C7580"/>
    <mergeCell ref="D7575:D7580"/>
    <mergeCell ref="J7575:J7580"/>
    <mergeCell ref="K7575:K7580"/>
    <mergeCell ref="L7575:L7580"/>
    <mergeCell ref="A7545:A7550"/>
    <mergeCell ref="B7545:B7550"/>
    <mergeCell ref="C7545:C7550"/>
    <mergeCell ref="D7545:D7550"/>
    <mergeCell ref="J7545:J7550"/>
    <mergeCell ref="K7545:K7550"/>
    <mergeCell ref="L7545:L7550"/>
    <mergeCell ref="A7551:A7556"/>
    <mergeCell ref="B7551:B7556"/>
    <mergeCell ref="C7551:C7556"/>
    <mergeCell ref="D7551:D7556"/>
    <mergeCell ref="J7551:J7556"/>
    <mergeCell ref="K7551:K7556"/>
    <mergeCell ref="L7551:L7556"/>
    <mergeCell ref="A7557:A7562"/>
    <mergeCell ref="B7557:B7562"/>
    <mergeCell ref="C7557:C7562"/>
    <mergeCell ref="D7557:D7562"/>
    <mergeCell ref="J7557:J7562"/>
    <mergeCell ref="K7557:K7562"/>
    <mergeCell ref="L7557:L7562"/>
    <mergeCell ref="A7527:A7532"/>
    <mergeCell ref="B7527:B7532"/>
    <mergeCell ref="C7527:C7532"/>
    <mergeCell ref="D7527:D7532"/>
    <mergeCell ref="J7527:J7532"/>
    <mergeCell ref="K7527:K7532"/>
    <mergeCell ref="L7527:L7532"/>
    <mergeCell ref="A7533:A7538"/>
    <mergeCell ref="B7533:B7538"/>
    <mergeCell ref="C7533:C7538"/>
    <mergeCell ref="D7533:D7538"/>
    <mergeCell ref="J7533:J7538"/>
    <mergeCell ref="K7533:K7538"/>
    <mergeCell ref="L7533:L7538"/>
    <mergeCell ref="A7539:A7544"/>
    <mergeCell ref="B7539:B7544"/>
    <mergeCell ref="C7539:C7544"/>
    <mergeCell ref="D7539:D7544"/>
    <mergeCell ref="J7539:J7544"/>
    <mergeCell ref="K7539:K7544"/>
    <mergeCell ref="L7539:L7544"/>
    <mergeCell ref="A7509:A7514"/>
    <mergeCell ref="B7509:B7514"/>
    <mergeCell ref="C7509:C7514"/>
    <mergeCell ref="D7509:D7514"/>
    <mergeCell ref="J7509:J7514"/>
    <mergeCell ref="K7509:K7514"/>
    <mergeCell ref="L7509:L7514"/>
    <mergeCell ref="A7515:A7520"/>
    <mergeCell ref="B7515:B7520"/>
    <mergeCell ref="C7515:C7520"/>
    <mergeCell ref="D7515:D7520"/>
    <mergeCell ref="J7515:J7520"/>
    <mergeCell ref="K7515:K7520"/>
    <mergeCell ref="L7515:L7520"/>
    <mergeCell ref="A7521:A7526"/>
    <mergeCell ref="B7521:B7526"/>
    <mergeCell ref="C7521:C7526"/>
    <mergeCell ref="D7521:D7526"/>
    <mergeCell ref="J7521:J7526"/>
    <mergeCell ref="K7521:K7526"/>
    <mergeCell ref="L7521:L7526"/>
    <mergeCell ref="A7491:A7496"/>
    <mergeCell ref="B7491:B7496"/>
    <mergeCell ref="C7491:C7496"/>
    <mergeCell ref="D7491:D7496"/>
    <mergeCell ref="J7491:J7496"/>
    <mergeCell ref="K7491:K7496"/>
    <mergeCell ref="L7491:L7496"/>
    <mergeCell ref="A7497:A7502"/>
    <mergeCell ref="B7497:B7502"/>
    <mergeCell ref="C7497:C7502"/>
    <mergeCell ref="D7497:D7502"/>
    <mergeCell ref="J7497:J7502"/>
    <mergeCell ref="K7497:K7502"/>
    <mergeCell ref="L7497:L7502"/>
    <mergeCell ref="A7503:A7508"/>
    <mergeCell ref="B7503:B7508"/>
    <mergeCell ref="C7503:C7508"/>
    <mergeCell ref="D7503:D7508"/>
    <mergeCell ref="J7503:J7508"/>
    <mergeCell ref="K7503:K7508"/>
    <mergeCell ref="L7503:L7508"/>
    <mergeCell ref="A7473:A7478"/>
    <mergeCell ref="B7473:B7478"/>
    <mergeCell ref="C7473:C7478"/>
    <mergeCell ref="D7473:D7478"/>
    <mergeCell ref="J7473:J7478"/>
    <mergeCell ref="K7473:K7478"/>
    <mergeCell ref="L7473:L7478"/>
    <mergeCell ref="A7479:A7484"/>
    <mergeCell ref="B7479:B7484"/>
    <mergeCell ref="C7479:C7484"/>
    <mergeCell ref="D7479:D7484"/>
    <mergeCell ref="J7479:J7484"/>
    <mergeCell ref="K7479:K7484"/>
    <mergeCell ref="L7479:L7484"/>
    <mergeCell ref="A7485:A7490"/>
    <mergeCell ref="B7485:B7490"/>
    <mergeCell ref="C7485:C7490"/>
    <mergeCell ref="D7485:D7490"/>
    <mergeCell ref="J7485:J7490"/>
    <mergeCell ref="K7485:K7490"/>
    <mergeCell ref="L7485:L7490"/>
    <mergeCell ref="A7455:A7460"/>
    <mergeCell ref="B7455:B7460"/>
    <mergeCell ref="C7455:C7460"/>
    <mergeCell ref="D7455:D7460"/>
    <mergeCell ref="J7455:J7460"/>
    <mergeCell ref="K7455:K7460"/>
    <mergeCell ref="L7455:L7460"/>
    <mergeCell ref="A7461:A7466"/>
    <mergeCell ref="B7461:B7466"/>
    <mergeCell ref="C7461:C7466"/>
    <mergeCell ref="D7461:D7466"/>
    <mergeCell ref="J7461:J7466"/>
    <mergeCell ref="K7461:K7466"/>
    <mergeCell ref="L7461:L7466"/>
    <mergeCell ref="A7467:A7472"/>
    <mergeCell ref="B7467:B7472"/>
    <mergeCell ref="C7467:C7472"/>
    <mergeCell ref="D7467:D7472"/>
    <mergeCell ref="J7467:J7472"/>
    <mergeCell ref="K7467:K7472"/>
    <mergeCell ref="L7467:L7472"/>
    <mergeCell ref="A7437:A7442"/>
    <mergeCell ref="B7437:B7442"/>
    <mergeCell ref="C7437:C7442"/>
    <mergeCell ref="D7437:D7442"/>
    <mergeCell ref="J7437:J7442"/>
    <mergeCell ref="K7437:K7442"/>
    <mergeCell ref="L7437:L7442"/>
    <mergeCell ref="A7443:A7448"/>
    <mergeCell ref="B7443:B7448"/>
    <mergeCell ref="C7443:C7448"/>
    <mergeCell ref="D7443:D7448"/>
    <mergeCell ref="J7443:J7448"/>
    <mergeCell ref="K7443:K7448"/>
    <mergeCell ref="L7443:L7448"/>
    <mergeCell ref="A7449:A7454"/>
    <mergeCell ref="B7449:B7454"/>
    <mergeCell ref="C7449:C7454"/>
    <mergeCell ref="D7449:D7454"/>
    <mergeCell ref="J7449:J7454"/>
    <mergeCell ref="K7449:K7454"/>
    <mergeCell ref="L7449:L7454"/>
    <mergeCell ref="A7419:A7424"/>
    <mergeCell ref="B7419:B7424"/>
    <mergeCell ref="C7419:C7424"/>
    <mergeCell ref="D7419:D7424"/>
    <mergeCell ref="J7419:J7424"/>
    <mergeCell ref="K7419:K7424"/>
    <mergeCell ref="L7419:L7424"/>
    <mergeCell ref="A7425:A7430"/>
    <mergeCell ref="B7425:B7430"/>
    <mergeCell ref="C7425:C7430"/>
    <mergeCell ref="D7425:D7430"/>
    <mergeCell ref="J7425:J7430"/>
    <mergeCell ref="K7425:K7430"/>
    <mergeCell ref="L7425:L7430"/>
    <mergeCell ref="A7431:A7436"/>
    <mergeCell ref="B7431:B7436"/>
    <mergeCell ref="C7431:C7436"/>
    <mergeCell ref="D7431:D7436"/>
    <mergeCell ref="J7431:J7436"/>
    <mergeCell ref="K7431:K7436"/>
    <mergeCell ref="L7431:L7436"/>
    <mergeCell ref="A7401:A7406"/>
    <mergeCell ref="B7401:B7406"/>
    <mergeCell ref="C7401:C7406"/>
    <mergeCell ref="D7401:D7406"/>
    <mergeCell ref="J7401:J7406"/>
    <mergeCell ref="K7401:K7406"/>
    <mergeCell ref="L7401:L7406"/>
    <mergeCell ref="A7407:A7412"/>
    <mergeCell ref="B7407:B7412"/>
    <mergeCell ref="C7407:C7412"/>
    <mergeCell ref="D7407:D7412"/>
    <mergeCell ref="J7407:J7412"/>
    <mergeCell ref="K7407:K7412"/>
    <mergeCell ref="L7407:L7412"/>
    <mergeCell ref="A7413:A7418"/>
    <mergeCell ref="B7413:B7418"/>
    <mergeCell ref="C7413:C7418"/>
    <mergeCell ref="D7413:D7418"/>
    <mergeCell ref="J7413:J7418"/>
    <mergeCell ref="K7413:K7418"/>
    <mergeCell ref="L7413:L7418"/>
    <mergeCell ref="A7383:A7388"/>
    <mergeCell ref="B7383:B7388"/>
    <mergeCell ref="C7383:C7388"/>
    <mergeCell ref="D7383:D7388"/>
    <mergeCell ref="J7383:J7388"/>
    <mergeCell ref="K7383:K7388"/>
    <mergeCell ref="L7383:L7388"/>
    <mergeCell ref="A7389:A7394"/>
    <mergeCell ref="B7389:B7394"/>
    <mergeCell ref="C7389:C7394"/>
    <mergeCell ref="D7389:D7394"/>
    <mergeCell ref="J7389:J7394"/>
    <mergeCell ref="K7389:K7394"/>
    <mergeCell ref="L7389:L7394"/>
    <mergeCell ref="A7395:A7400"/>
    <mergeCell ref="B7395:B7400"/>
    <mergeCell ref="C7395:C7400"/>
    <mergeCell ref="D7395:D7400"/>
    <mergeCell ref="J7395:J7400"/>
    <mergeCell ref="K7395:K7400"/>
    <mergeCell ref="L7395:L7400"/>
    <mergeCell ref="A7365:A7370"/>
    <mergeCell ref="B7365:B7370"/>
    <mergeCell ref="C7365:C7370"/>
    <mergeCell ref="D7365:D7370"/>
    <mergeCell ref="J7365:J7370"/>
    <mergeCell ref="K7365:K7370"/>
    <mergeCell ref="L7365:L7370"/>
    <mergeCell ref="A7371:A7376"/>
    <mergeCell ref="B7371:B7376"/>
    <mergeCell ref="C7371:C7376"/>
    <mergeCell ref="D7371:D7376"/>
    <mergeCell ref="J7371:J7376"/>
    <mergeCell ref="K7371:K7376"/>
    <mergeCell ref="L7371:L7376"/>
    <mergeCell ref="A7377:A7382"/>
    <mergeCell ref="B7377:B7382"/>
    <mergeCell ref="C7377:C7382"/>
    <mergeCell ref="D7377:D7382"/>
    <mergeCell ref="J7377:J7382"/>
    <mergeCell ref="K7377:K7382"/>
    <mergeCell ref="L7377:L7382"/>
    <mergeCell ref="A7347:A7352"/>
    <mergeCell ref="B7347:B7352"/>
    <mergeCell ref="C7347:C7352"/>
    <mergeCell ref="D7347:D7352"/>
    <mergeCell ref="J7347:J7352"/>
    <mergeCell ref="K7347:K7352"/>
    <mergeCell ref="L7347:L7352"/>
    <mergeCell ref="A7353:A7358"/>
    <mergeCell ref="B7353:B7358"/>
    <mergeCell ref="C7353:C7358"/>
    <mergeCell ref="D7353:D7358"/>
    <mergeCell ref="J7353:J7358"/>
    <mergeCell ref="K7353:K7358"/>
    <mergeCell ref="L7353:L7358"/>
    <mergeCell ref="A7359:A7364"/>
    <mergeCell ref="B7359:B7364"/>
    <mergeCell ref="C7359:C7364"/>
    <mergeCell ref="D7359:D7364"/>
    <mergeCell ref="J7359:J7364"/>
    <mergeCell ref="K7359:K7364"/>
    <mergeCell ref="L7359:L7364"/>
    <mergeCell ref="A7329:A7334"/>
    <mergeCell ref="B7329:B7334"/>
    <mergeCell ref="C7329:C7334"/>
    <mergeCell ref="D7329:D7334"/>
    <mergeCell ref="J7329:J7334"/>
    <mergeCell ref="K7329:K7334"/>
    <mergeCell ref="L7329:L7334"/>
    <mergeCell ref="A7335:A7340"/>
    <mergeCell ref="B7335:B7340"/>
    <mergeCell ref="C7335:C7340"/>
    <mergeCell ref="D7335:D7340"/>
    <mergeCell ref="J7335:J7340"/>
    <mergeCell ref="K7335:K7340"/>
    <mergeCell ref="L7335:L7340"/>
    <mergeCell ref="A7341:A7346"/>
    <mergeCell ref="B7341:B7346"/>
    <mergeCell ref="C7341:C7346"/>
    <mergeCell ref="D7341:D7346"/>
    <mergeCell ref="J7341:J7346"/>
    <mergeCell ref="K7341:K7346"/>
    <mergeCell ref="L7341:L7346"/>
    <mergeCell ref="A7311:A7316"/>
    <mergeCell ref="B7311:B7316"/>
    <mergeCell ref="C7311:C7316"/>
    <mergeCell ref="D7311:D7316"/>
    <mergeCell ref="J7311:J7316"/>
    <mergeCell ref="K7311:K7316"/>
    <mergeCell ref="L7311:L7316"/>
    <mergeCell ref="A7317:A7322"/>
    <mergeCell ref="B7317:B7322"/>
    <mergeCell ref="C7317:C7322"/>
    <mergeCell ref="D7317:D7322"/>
    <mergeCell ref="J7317:J7322"/>
    <mergeCell ref="K7317:K7322"/>
    <mergeCell ref="L7317:L7322"/>
    <mergeCell ref="A7323:A7328"/>
    <mergeCell ref="B7323:B7328"/>
    <mergeCell ref="C7323:C7328"/>
    <mergeCell ref="D7323:D7328"/>
    <mergeCell ref="J7323:J7328"/>
    <mergeCell ref="K7323:K7328"/>
    <mergeCell ref="L7323:L7328"/>
    <mergeCell ref="A7293:A7298"/>
    <mergeCell ref="B7293:B7298"/>
    <mergeCell ref="C7293:C7298"/>
    <mergeCell ref="D7293:D7298"/>
    <mergeCell ref="J7293:J7298"/>
    <mergeCell ref="K7293:K7298"/>
    <mergeCell ref="L7293:L7298"/>
    <mergeCell ref="A7299:A7304"/>
    <mergeCell ref="B7299:B7304"/>
    <mergeCell ref="C7299:C7304"/>
    <mergeCell ref="D7299:D7304"/>
    <mergeCell ref="J7299:J7304"/>
    <mergeCell ref="K7299:K7304"/>
    <mergeCell ref="L7299:L7304"/>
    <mergeCell ref="A7305:A7310"/>
    <mergeCell ref="B7305:B7310"/>
    <mergeCell ref="C7305:C7310"/>
    <mergeCell ref="D7305:D7310"/>
    <mergeCell ref="J7305:J7310"/>
    <mergeCell ref="K7305:K7310"/>
    <mergeCell ref="L7305:L7310"/>
    <mergeCell ref="A7275:A7280"/>
    <mergeCell ref="B7275:B7280"/>
    <mergeCell ref="C7275:C7280"/>
    <mergeCell ref="D7275:D7280"/>
    <mergeCell ref="J7275:J7280"/>
    <mergeCell ref="K7275:K7280"/>
    <mergeCell ref="L7275:L7280"/>
    <mergeCell ref="A7281:A7286"/>
    <mergeCell ref="B7281:B7286"/>
    <mergeCell ref="C7281:C7286"/>
    <mergeCell ref="D7281:D7286"/>
    <mergeCell ref="J7281:J7286"/>
    <mergeCell ref="K7281:K7286"/>
    <mergeCell ref="L7281:L7286"/>
    <mergeCell ref="A7287:A7292"/>
    <mergeCell ref="B7287:B7292"/>
    <mergeCell ref="C7287:C7292"/>
    <mergeCell ref="D7287:D7292"/>
    <mergeCell ref="J7287:J7292"/>
    <mergeCell ref="K7287:K7292"/>
    <mergeCell ref="L7287:L7292"/>
    <mergeCell ref="A7257:A7262"/>
    <mergeCell ref="B7257:B7262"/>
    <mergeCell ref="C7257:C7262"/>
    <mergeCell ref="D7257:D7262"/>
    <mergeCell ref="J7257:J7262"/>
    <mergeCell ref="K7257:K7262"/>
    <mergeCell ref="L7257:L7262"/>
    <mergeCell ref="A7263:A7268"/>
    <mergeCell ref="B7263:B7268"/>
    <mergeCell ref="C7263:C7268"/>
    <mergeCell ref="D7263:D7268"/>
    <mergeCell ref="J7263:J7268"/>
    <mergeCell ref="K7263:K7268"/>
    <mergeCell ref="L7263:L7268"/>
    <mergeCell ref="A7269:A7274"/>
    <mergeCell ref="B7269:B7274"/>
    <mergeCell ref="C7269:C7274"/>
    <mergeCell ref="D7269:D7274"/>
    <mergeCell ref="J7269:J7274"/>
    <mergeCell ref="K7269:K7274"/>
    <mergeCell ref="L7269:L7274"/>
    <mergeCell ref="A7239:A7244"/>
    <mergeCell ref="B7239:B7244"/>
    <mergeCell ref="C7239:C7244"/>
    <mergeCell ref="D7239:D7244"/>
    <mergeCell ref="J7239:J7244"/>
    <mergeCell ref="K7239:K7244"/>
    <mergeCell ref="L7239:L7244"/>
    <mergeCell ref="A7245:A7250"/>
    <mergeCell ref="B7245:B7250"/>
    <mergeCell ref="C7245:C7250"/>
    <mergeCell ref="D7245:D7250"/>
    <mergeCell ref="J7245:J7250"/>
    <mergeCell ref="K7245:K7250"/>
    <mergeCell ref="L7245:L7250"/>
    <mergeCell ref="A7251:A7256"/>
    <mergeCell ref="B7251:B7256"/>
    <mergeCell ref="C7251:C7256"/>
    <mergeCell ref="D7251:D7256"/>
    <mergeCell ref="J7251:J7256"/>
    <mergeCell ref="K7251:K7256"/>
    <mergeCell ref="L7251:L7256"/>
    <mergeCell ref="A7221:A7226"/>
    <mergeCell ref="B7221:B7226"/>
    <mergeCell ref="C7221:C7226"/>
    <mergeCell ref="D7221:D7226"/>
    <mergeCell ref="J7221:J7226"/>
    <mergeCell ref="K7221:K7226"/>
    <mergeCell ref="L7221:L7226"/>
    <mergeCell ref="A7227:A7232"/>
    <mergeCell ref="B7227:B7232"/>
    <mergeCell ref="C7227:C7232"/>
    <mergeCell ref="D7227:D7232"/>
    <mergeCell ref="J7227:J7232"/>
    <mergeCell ref="K7227:K7232"/>
    <mergeCell ref="L7227:L7232"/>
    <mergeCell ref="A7233:A7238"/>
    <mergeCell ref="B7233:B7238"/>
    <mergeCell ref="C7233:C7238"/>
    <mergeCell ref="D7233:D7238"/>
    <mergeCell ref="J7233:J7238"/>
    <mergeCell ref="K7233:K7238"/>
    <mergeCell ref="L7233:L7238"/>
    <mergeCell ref="A7203:A7208"/>
    <mergeCell ref="B7203:B7208"/>
    <mergeCell ref="C7203:C7208"/>
    <mergeCell ref="D7203:D7208"/>
    <mergeCell ref="J7203:J7208"/>
    <mergeCell ref="K7203:K7208"/>
    <mergeCell ref="L7203:L7208"/>
    <mergeCell ref="A7209:A7214"/>
    <mergeCell ref="B7209:B7214"/>
    <mergeCell ref="C7209:C7214"/>
    <mergeCell ref="D7209:D7214"/>
    <mergeCell ref="J7209:J7214"/>
    <mergeCell ref="K7209:K7214"/>
    <mergeCell ref="L7209:L7214"/>
    <mergeCell ref="A7215:A7220"/>
    <mergeCell ref="B7215:B7220"/>
    <mergeCell ref="C7215:C7220"/>
    <mergeCell ref="D7215:D7220"/>
    <mergeCell ref="J7215:J7220"/>
    <mergeCell ref="K7215:K7220"/>
    <mergeCell ref="L7215:L7220"/>
    <mergeCell ref="A7185:A7190"/>
    <mergeCell ref="B7185:B7190"/>
    <mergeCell ref="C7185:C7190"/>
    <mergeCell ref="D7185:D7190"/>
    <mergeCell ref="J7185:J7190"/>
    <mergeCell ref="K7185:K7190"/>
    <mergeCell ref="L7185:L7190"/>
    <mergeCell ref="A7191:A7196"/>
    <mergeCell ref="B7191:B7196"/>
    <mergeCell ref="C7191:C7196"/>
    <mergeCell ref="D7191:D7196"/>
    <mergeCell ref="J7191:J7196"/>
    <mergeCell ref="K7191:K7196"/>
    <mergeCell ref="L7191:L7196"/>
    <mergeCell ref="A7197:A7202"/>
    <mergeCell ref="B7197:B7202"/>
    <mergeCell ref="C7197:C7202"/>
    <mergeCell ref="D7197:D7202"/>
    <mergeCell ref="J7197:J7202"/>
    <mergeCell ref="K7197:K7202"/>
    <mergeCell ref="L7197:L7202"/>
    <mergeCell ref="A7167:A7172"/>
    <mergeCell ref="B7167:B7172"/>
    <mergeCell ref="C7167:C7172"/>
    <mergeCell ref="D7167:D7172"/>
    <mergeCell ref="J7167:J7172"/>
    <mergeCell ref="K7167:K7172"/>
    <mergeCell ref="L7167:L7172"/>
    <mergeCell ref="A7173:A7178"/>
    <mergeCell ref="B7173:B7178"/>
    <mergeCell ref="C7173:C7178"/>
    <mergeCell ref="D7173:D7178"/>
    <mergeCell ref="J7173:J7178"/>
    <mergeCell ref="K7173:K7178"/>
    <mergeCell ref="L7173:L7178"/>
    <mergeCell ref="A7179:A7184"/>
    <mergeCell ref="B7179:B7184"/>
    <mergeCell ref="C7179:C7184"/>
    <mergeCell ref="D7179:D7184"/>
    <mergeCell ref="J7179:J7184"/>
    <mergeCell ref="K7179:K7184"/>
    <mergeCell ref="L7179:L7184"/>
    <mergeCell ref="A7149:A7154"/>
    <mergeCell ref="B7149:B7154"/>
    <mergeCell ref="C7149:C7154"/>
    <mergeCell ref="D7149:D7154"/>
    <mergeCell ref="J7149:J7154"/>
    <mergeCell ref="K7149:K7154"/>
    <mergeCell ref="L7149:L7154"/>
    <mergeCell ref="A7155:A7160"/>
    <mergeCell ref="B7155:B7160"/>
    <mergeCell ref="C7155:C7160"/>
    <mergeCell ref="D7155:D7160"/>
    <mergeCell ref="J7155:J7160"/>
    <mergeCell ref="K7155:K7160"/>
    <mergeCell ref="L7155:L7160"/>
    <mergeCell ref="A7161:A7166"/>
    <mergeCell ref="B7161:B7166"/>
    <mergeCell ref="C7161:C7166"/>
    <mergeCell ref="D7161:D7166"/>
    <mergeCell ref="J7161:J7166"/>
    <mergeCell ref="K7161:K7166"/>
    <mergeCell ref="L7161:L7166"/>
    <mergeCell ref="A7131:A7136"/>
    <mergeCell ref="B7131:B7136"/>
    <mergeCell ref="C7131:C7136"/>
    <mergeCell ref="D7131:D7136"/>
    <mergeCell ref="J7131:J7136"/>
    <mergeCell ref="K7131:K7136"/>
    <mergeCell ref="L7131:L7136"/>
    <mergeCell ref="A7137:A7142"/>
    <mergeCell ref="B7137:B7142"/>
    <mergeCell ref="C7137:C7142"/>
    <mergeCell ref="D7137:D7142"/>
    <mergeCell ref="J7137:J7142"/>
    <mergeCell ref="K7137:K7142"/>
    <mergeCell ref="L7137:L7142"/>
    <mergeCell ref="A7143:A7148"/>
    <mergeCell ref="B7143:B7148"/>
    <mergeCell ref="C7143:C7148"/>
    <mergeCell ref="D7143:D7148"/>
    <mergeCell ref="J7143:J7148"/>
    <mergeCell ref="K7143:K7148"/>
    <mergeCell ref="L7143:L7148"/>
    <mergeCell ref="A7113:A7118"/>
    <mergeCell ref="B7113:B7118"/>
    <mergeCell ref="C7113:C7118"/>
    <mergeCell ref="D7113:D7118"/>
    <mergeCell ref="J7113:J7118"/>
    <mergeCell ref="K7113:K7118"/>
    <mergeCell ref="L7113:L7118"/>
    <mergeCell ref="A7119:A7124"/>
    <mergeCell ref="B7119:B7124"/>
    <mergeCell ref="C7119:C7124"/>
    <mergeCell ref="D7119:D7124"/>
    <mergeCell ref="J7119:J7124"/>
    <mergeCell ref="K7119:K7124"/>
    <mergeCell ref="L7119:L7124"/>
    <mergeCell ref="A7125:A7130"/>
    <mergeCell ref="B7125:B7130"/>
    <mergeCell ref="C7125:C7130"/>
    <mergeCell ref="D7125:D7130"/>
    <mergeCell ref="J7125:J7130"/>
    <mergeCell ref="K7125:K7130"/>
    <mergeCell ref="L7125:L7130"/>
    <mergeCell ref="A7095:A7100"/>
    <mergeCell ref="B7095:B7100"/>
    <mergeCell ref="C7095:C7100"/>
    <mergeCell ref="D7095:D7100"/>
    <mergeCell ref="J7095:J7100"/>
    <mergeCell ref="K7095:K7100"/>
    <mergeCell ref="L7095:L7100"/>
    <mergeCell ref="A7101:A7106"/>
    <mergeCell ref="B7101:B7106"/>
    <mergeCell ref="C7101:C7106"/>
    <mergeCell ref="D7101:D7106"/>
    <mergeCell ref="J7101:J7106"/>
    <mergeCell ref="K7101:K7106"/>
    <mergeCell ref="L7101:L7106"/>
    <mergeCell ref="A7107:A7112"/>
    <mergeCell ref="B7107:B7112"/>
    <mergeCell ref="C7107:C7112"/>
    <mergeCell ref="D7107:D7112"/>
    <mergeCell ref="J7107:J7112"/>
    <mergeCell ref="K7107:K7112"/>
    <mergeCell ref="L7107:L7112"/>
    <mergeCell ref="A7077:A7082"/>
    <mergeCell ref="B7077:B7082"/>
    <mergeCell ref="C7077:C7082"/>
    <mergeCell ref="D7077:D7082"/>
    <mergeCell ref="J7077:J7082"/>
    <mergeCell ref="K7077:K7082"/>
    <mergeCell ref="L7077:L7082"/>
    <mergeCell ref="A7083:A7088"/>
    <mergeCell ref="B7083:B7088"/>
    <mergeCell ref="C7083:C7088"/>
    <mergeCell ref="D7083:D7088"/>
    <mergeCell ref="J7083:J7088"/>
    <mergeCell ref="K7083:K7088"/>
    <mergeCell ref="L7083:L7088"/>
    <mergeCell ref="A7089:A7094"/>
    <mergeCell ref="B7089:B7094"/>
    <mergeCell ref="C7089:C7094"/>
    <mergeCell ref="D7089:D7094"/>
    <mergeCell ref="J7089:J7094"/>
    <mergeCell ref="K7089:K7094"/>
    <mergeCell ref="L7089:L7094"/>
    <mergeCell ref="A7059:A7064"/>
    <mergeCell ref="B7059:B7064"/>
    <mergeCell ref="C7059:C7064"/>
    <mergeCell ref="D7059:D7064"/>
    <mergeCell ref="J7059:J7064"/>
    <mergeCell ref="K7059:K7064"/>
    <mergeCell ref="L7059:L7064"/>
    <mergeCell ref="A7065:A7070"/>
    <mergeCell ref="B7065:B7070"/>
    <mergeCell ref="C7065:C7070"/>
    <mergeCell ref="D7065:D7070"/>
    <mergeCell ref="J7065:J7070"/>
    <mergeCell ref="K7065:K7070"/>
    <mergeCell ref="L7065:L7070"/>
    <mergeCell ref="A7071:A7076"/>
    <mergeCell ref="B7071:B7076"/>
    <mergeCell ref="C7071:C7076"/>
    <mergeCell ref="D7071:D7076"/>
    <mergeCell ref="J7071:J7076"/>
    <mergeCell ref="K7071:K7076"/>
    <mergeCell ref="L7071:L7076"/>
    <mergeCell ref="A7041:A7046"/>
    <mergeCell ref="B7041:B7046"/>
    <mergeCell ref="C7041:C7046"/>
    <mergeCell ref="D7041:D7046"/>
    <mergeCell ref="J7041:J7046"/>
    <mergeCell ref="K7041:K7046"/>
    <mergeCell ref="L7041:L7046"/>
    <mergeCell ref="A7047:A7052"/>
    <mergeCell ref="B7047:B7052"/>
    <mergeCell ref="C7047:C7052"/>
    <mergeCell ref="D7047:D7052"/>
    <mergeCell ref="J7047:J7052"/>
    <mergeCell ref="K7047:K7052"/>
    <mergeCell ref="L7047:L7052"/>
    <mergeCell ref="A7053:A7058"/>
    <mergeCell ref="B7053:B7058"/>
    <mergeCell ref="C7053:C7058"/>
    <mergeCell ref="D7053:D7058"/>
    <mergeCell ref="J7053:J7058"/>
    <mergeCell ref="K7053:K7058"/>
    <mergeCell ref="L7053:L7058"/>
    <mergeCell ref="A7023:A7028"/>
    <mergeCell ref="B7023:B7028"/>
    <mergeCell ref="C7023:C7028"/>
    <mergeCell ref="D7023:D7028"/>
    <mergeCell ref="J7023:J7028"/>
    <mergeCell ref="K7023:K7028"/>
    <mergeCell ref="L7023:L7028"/>
    <mergeCell ref="A7029:A7034"/>
    <mergeCell ref="B7029:B7034"/>
    <mergeCell ref="C7029:C7034"/>
    <mergeCell ref="D7029:D7034"/>
    <mergeCell ref="J7029:J7034"/>
    <mergeCell ref="K7029:K7034"/>
    <mergeCell ref="L7029:L7034"/>
    <mergeCell ref="A7035:A7040"/>
    <mergeCell ref="B7035:B7040"/>
    <mergeCell ref="C7035:C7040"/>
    <mergeCell ref="D7035:D7040"/>
    <mergeCell ref="J7035:J7040"/>
    <mergeCell ref="K7035:K7040"/>
    <mergeCell ref="L7035:L7040"/>
    <mergeCell ref="A7005:A7010"/>
    <mergeCell ref="B7005:B7010"/>
    <mergeCell ref="C7005:C7010"/>
    <mergeCell ref="D7005:D7010"/>
    <mergeCell ref="J7005:J7010"/>
    <mergeCell ref="K7005:K7010"/>
    <mergeCell ref="L7005:L7010"/>
    <mergeCell ref="A7011:A7016"/>
    <mergeCell ref="B7011:B7016"/>
    <mergeCell ref="C7011:C7016"/>
    <mergeCell ref="D7011:D7016"/>
    <mergeCell ref="J7011:J7016"/>
    <mergeCell ref="K7011:K7016"/>
    <mergeCell ref="L7011:L7016"/>
    <mergeCell ref="A7017:A7022"/>
    <mergeCell ref="B7017:B7022"/>
    <mergeCell ref="C7017:C7022"/>
    <mergeCell ref="D7017:D7022"/>
    <mergeCell ref="J7017:J7022"/>
    <mergeCell ref="K7017:K7022"/>
    <mergeCell ref="L7017:L7022"/>
    <mergeCell ref="A6987:A6992"/>
    <mergeCell ref="B6987:B6992"/>
    <mergeCell ref="C6987:C6992"/>
    <mergeCell ref="D6987:D6992"/>
    <mergeCell ref="J6987:J6992"/>
    <mergeCell ref="K6987:K6992"/>
    <mergeCell ref="L6987:L6992"/>
    <mergeCell ref="A6993:A6998"/>
    <mergeCell ref="B6993:B6998"/>
    <mergeCell ref="C6993:C6998"/>
    <mergeCell ref="D6993:D6998"/>
    <mergeCell ref="J6993:J6998"/>
    <mergeCell ref="K6993:K6998"/>
    <mergeCell ref="L6993:L6998"/>
    <mergeCell ref="A6999:A7004"/>
    <mergeCell ref="B6999:B7004"/>
    <mergeCell ref="C6999:C7004"/>
    <mergeCell ref="D6999:D7004"/>
    <mergeCell ref="J6999:J7004"/>
    <mergeCell ref="K6999:K7004"/>
    <mergeCell ref="L6999:L7004"/>
    <mergeCell ref="A6969:A6974"/>
    <mergeCell ref="B6969:B6974"/>
    <mergeCell ref="C6969:C6974"/>
    <mergeCell ref="D6969:D6974"/>
    <mergeCell ref="J6969:J6974"/>
    <mergeCell ref="K6969:K6974"/>
    <mergeCell ref="L6969:L6974"/>
    <mergeCell ref="A6975:A6980"/>
    <mergeCell ref="B6975:B6980"/>
    <mergeCell ref="C6975:C6980"/>
    <mergeCell ref="D6975:D6980"/>
    <mergeCell ref="J6975:J6980"/>
    <mergeCell ref="K6975:K6980"/>
    <mergeCell ref="L6975:L6980"/>
    <mergeCell ref="A6981:A6986"/>
    <mergeCell ref="B6981:B6986"/>
    <mergeCell ref="C6981:C6986"/>
    <mergeCell ref="D6981:D6986"/>
    <mergeCell ref="J6981:J6986"/>
    <mergeCell ref="K6981:K6986"/>
    <mergeCell ref="L6981:L6986"/>
    <mergeCell ref="A6951:A6956"/>
    <mergeCell ref="B6951:B6956"/>
    <mergeCell ref="C6951:C6956"/>
    <mergeCell ref="D6951:D6956"/>
    <mergeCell ref="J6951:J6956"/>
    <mergeCell ref="K6951:K6956"/>
    <mergeCell ref="L6951:L6956"/>
    <mergeCell ref="A6957:A6962"/>
    <mergeCell ref="B6957:B6962"/>
    <mergeCell ref="C6957:C6962"/>
    <mergeCell ref="D6957:D6962"/>
    <mergeCell ref="J6957:J6962"/>
    <mergeCell ref="K6957:K6962"/>
    <mergeCell ref="L6957:L6962"/>
    <mergeCell ref="A6963:A6968"/>
    <mergeCell ref="B6963:B6968"/>
    <mergeCell ref="C6963:C6968"/>
    <mergeCell ref="D6963:D6968"/>
    <mergeCell ref="J6963:J6968"/>
    <mergeCell ref="K6963:K6968"/>
    <mergeCell ref="L6963:L6968"/>
    <mergeCell ref="A6933:A6938"/>
    <mergeCell ref="B6933:B6938"/>
    <mergeCell ref="C6933:C6938"/>
    <mergeCell ref="D6933:D6938"/>
    <mergeCell ref="J6933:J6938"/>
    <mergeCell ref="K6933:K6938"/>
    <mergeCell ref="L6933:L6938"/>
    <mergeCell ref="A6939:A6944"/>
    <mergeCell ref="B6939:B6944"/>
    <mergeCell ref="C6939:C6944"/>
    <mergeCell ref="D6939:D6944"/>
    <mergeCell ref="J6939:J6944"/>
    <mergeCell ref="K6939:K6944"/>
    <mergeCell ref="L6939:L6944"/>
    <mergeCell ref="A6945:A6950"/>
    <mergeCell ref="B6945:B6950"/>
    <mergeCell ref="C6945:C6950"/>
    <mergeCell ref="D6945:D6950"/>
    <mergeCell ref="J6945:J6950"/>
    <mergeCell ref="K6945:K6950"/>
    <mergeCell ref="L6945:L6950"/>
    <mergeCell ref="A6915:A6920"/>
    <mergeCell ref="B6915:B6920"/>
    <mergeCell ref="C6915:C6920"/>
    <mergeCell ref="D6915:D6920"/>
    <mergeCell ref="J6915:J6920"/>
    <mergeCell ref="K6915:K6920"/>
    <mergeCell ref="L6915:L6920"/>
    <mergeCell ref="A6921:A6926"/>
    <mergeCell ref="B6921:B6926"/>
    <mergeCell ref="C6921:C6926"/>
    <mergeCell ref="D6921:D6926"/>
    <mergeCell ref="J6921:J6926"/>
    <mergeCell ref="K6921:K6926"/>
    <mergeCell ref="L6921:L6926"/>
    <mergeCell ref="A6927:A6932"/>
    <mergeCell ref="B6927:B6932"/>
    <mergeCell ref="C6927:C6932"/>
    <mergeCell ref="D6927:D6932"/>
    <mergeCell ref="J6927:J6932"/>
    <mergeCell ref="K6927:K6932"/>
    <mergeCell ref="L6927:L6932"/>
    <mergeCell ref="A6897:A6902"/>
    <mergeCell ref="B6897:B6902"/>
    <mergeCell ref="C6897:C6902"/>
    <mergeCell ref="D6897:D6902"/>
    <mergeCell ref="J6897:J6902"/>
    <mergeCell ref="K6897:K6902"/>
    <mergeCell ref="L6897:L6902"/>
    <mergeCell ref="A6903:A6908"/>
    <mergeCell ref="B6903:B6908"/>
    <mergeCell ref="C6903:C6908"/>
    <mergeCell ref="D6903:D6908"/>
    <mergeCell ref="J6903:J6908"/>
    <mergeCell ref="K6903:K6908"/>
    <mergeCell ref="L6903:L6908"/>
    <mergeCell ref="A6909:A6914"/>
    <mergeCell ref="B6909:B6914"/>
    <mergeCell ref="C6909:C6914"/>
    <mergeCell ref="D6909:D6914"/>
    <mergeCell ref="J6909:J6914"/>
    <mergeCell ref="K6909:K6914"/>
    <mergeCell ref="L6909:L6914"/>
    <mergeCell ref="A6879:A6884"/>
    <mergeCell ref="B6879:B6884"/>
    <mergeCell ref="C6879:C6884"/>
    <mergeCell ref="D6879:D6884"/>
    <mergeCell ref="J6879:J6884"/>
    <mergeCell ref="K6879:K6884"/>
    <mergeCell ref="L6879:L6884"/>
    <mergeCell ref="A6885:A6890"/>
    <mergeCell ref="B6885:B6890"/>
    <mergeCell ref="C6885:C6890"/>
    <mergeCell ref="D6885:D6890"/>
    <mergeCell ref="J6885:J6890"/>
    <mergeCell ref="K6885:K6890"/>
    <mergeCell ref="L6885:L6890"/>
    <mergeCell ref="A6891:A6896"/>
    <mergeCell ref="B6891:B6896"/>
    <mergeCell ref="C6891:C6896"/>
    <mergeCell ref="D6891:D6896"/>
    <mergeCell ref="J6891:J6896"/>
    <mergeCell ref="K6891:K6896"/>
    <mergeCell ref="L6891:L6896"/>
    <mergeCell ref="A6861:A6866"/>
    <mergeCell ref="B6861:B6866"/>
    <mergeCell ref="C6861:C6866"/>
    <mergeCell ref="D6861:D6866"/>
    <mergeCell ref="J6861:J6866"/>
    <mergeCell ref="K6861:K6866"/>
    <mergeCell ref="L6861:L6866"/>
    <mergeCell ref="A6867:A6872"/>
    <mergeCell ref="B6867:B6872"/>
    <mergeCell ref="C6867:C6872"/>
    <mergeCell ref="D6867:D6872"/>
    <mergeCell ref="J6867:J6872"/>
    <mergeCell ref="K6867:K6872"/>
    <mergeCell ref="L6867:L6872"/>
    <mergeCell ref="A6873:A6878"/>
    <mergeCell ref="B6873:B6878"/>
    <mergeCell ref="C6873:C6878"/>
    <mergeCell ref="D6873:D6878"/>
    <mergeCell ref="J6873:J6878"/>
    <mergeCell ref="K6873:K6878"/>
    <mergeCell ref="L6873:L6878"/>
    <mergeCell ref="A6843:A6848"/>
    <mergeCell ref="B6843:B6848"/>
    <mergeCell ref="C6843:C6848"/>
    <mergeCell ref="D6843:D6848"/>
    <mergeCell ref="J6843:J6848"/>
    <mergeCell ref="K6843:K6848"/>
    <mergeCell ref="L6843:L6848"/>
    <mergeCell ref="A6849:A6854"/>
    <mergeCell ref="B6849:B6854"/>
    <mergeCell ref="C6849:C6854"/>
    <mergeCell ref="D6849:D6854"/>
    <mergeCell ref="J6849:J6854"/>
    <mergeCell ref="K6849:K6854"/>
    <mergeCell ref="L6849:L6854"/>
    <mergeCell ref="A6855:A6860"/>
    <mergeCell ref="B6855:B6860"/>
    <mergeCell ref="C6855:C6860"/>
    <mergeCell ref="D6855:D6860"/>
    <mergeCell ref="J6855:J6860"/>
    <mergeCell ref="K6855:K6860"/>
    <mergeCell ref="L6855:L6860"/>
    <mergeCell ref="A6825:A6830"/>
    <mergeCell ref="B6825:B6830"/>
    <mergeCell ref="C6825:C6830"/>
    <mergeCell ref="D6825:D6830"/>
    <mergeCell ref="J6825:J6830"/>
    <mergeCell ref="K6825:K6830"/>
    <mergeCell ref="L6825:L6830"/>
    <mergeCell ref="A6831:A6836"/>
    <mergeCell ref="B6831:B6836"/>
    <mergeCell ref="C6831:C6836"/>
    <mergeCell ref="D6831:D6836"/>
    <mergeCell ref="J6831:J6836"/>
    <mergeCell ref="K6831:K6836"/>
    <mergeCell ref="L6831:L6836"/>
    <mergeCell ref="A6837:A6842"/>
    <mergeCell ref="B6837:B6842"/>
    <mergeCell ref="C6837:C6842"/>
    <mergeCell ref="D6837:D6842"/>
    <mergeCell ref="J6837:J6842"/>
    <mergeCell ref="K6837:K6842"/>
    <mergeCell ref="L6837:L6842"/>
    <mergeCell ref="A6807:A6812"/>
    <mergeCell ref="B6807:B6812"/>
    <mergeCell ref="C6807:C6812"/>
    <mergeCell ref="D6807:D6812"/>
    <mergeCell ref="J6807:J6812"/>
    <mergeCell ref="K6807:K6812"/>
    <mergeCell ref="L6807:L6812"/>
    <mergeCell ref="A6813:A6818"/>
    <mergeCell ref="B6813:B6818"/>
    <mergeCell ref="C6813:C6818"/>
    <mergeCell ref="D6813:D6818"/>
    <mergeCell ref="J6813:J6818"/>
    <mergeCell ref="K6813:K6818"/>
    <mergeCell ref="L6813:L6818"/>
    <mergeCell ref="A6819:A6824"/>
    <mergeCell ref="B6819:B6824"/>
    <mergeCell ref="C6819:C6824"/>
    <mergeCell ref="D6819:D6824"/>
    <mergeCell ref="J6819:J6824"/>
    <mergeCell ref="K6819:K6824"/>
    <mergeCell ref="L6819:L6824"/>
    <mergeCell ref="A6789:A6794"/>
    <mergeCell ref="B6789:B6794"/>
    <mergeCell ref="C6789:C6794"/>
    <mergeCell ref="D6789:D6794"/>
    <mergeCell ref="J6789:J6794"/>
    <mergeCell ref="K6789:K6794"/>
    <mergeCell ref="L6789:L6794"/>
    <mergeCell ref="A6795:A6800"/>
    <mergeCell ref="B6795:B6800"/>
    <mergeCell ref="C6795:C6800"/>
    <mergeCell ref="D6795:D6800"/>
    <mergeCell ref="J6795:J6800"/>
    <mergeCell ref="K6795:K6800"/>
    <mergeCell ref="L6795:L6800"/>
    <mergeCell ref="A6801:A6806"/>
    <mergeCell ref="B6801:B6806"/>
    <mergeCell ref="C6801:C6806"/>
    <mergeCell ref="D6801:D6806"/>
    <mergeCell ref="J6801:J6806"/>
    <mergeCell ref="K6801:K6806"/>
    <mergeCell ref="L6801:L6806"/>
    <mergeCell ref="A6771:A6776"/>
    <mergeCell ref="B6771:B6776"/>
    <mergeCell ref="C6771:C6776"/>
    <mergeCell ref="D6771:D6776"/>
    <mergeCell ref="J6771:J6776"/>
    <mergeCell ref="K6771:K6776"/>
    <mergeCell ref="L6771:L6776"/>
    <mergeCell ref="A6777:A6782"/>
    <mergeCell ref="B6777:B6782"/>
    <mergeCell ref="C6777:C6782"/>
    <mergeCell ref="D6777:D6782"/>
    <mergeCell ref="J6777:J6782"/>
    <mergeCell ref="K6777:K6782"/>
    <mergeCell ref="L6777:L6782"/>
    <mergeCell ref="A6783:A6788"/>
    <mergeCell ref="B6783:B6788"/>
    <mergeCell ref="C6783:C6788"/>
    <mergeCell ref="D6783:D6788"/>
    <mergeCell ref="J6783:J6788"/>
    <mergeCell ref="K6783:K6788"/>
    <mergeCell ref="L6783:L6788"/>
    <mergeCell ref="A6753:A6758"/>
    <mergeCell ref="B6753:B6758"/>
    <mergeCell ref="C6753:C6758"/>
    <mergeCell ref="D6753:D6758"/>
    <mergeCell ref="J6753:J6758"/>
    <mergeCell ref="K6753:K6758"/>
    <mergeCell ref="L6753:L6758"/>
    <mergeCell ref="A6759:A6764"/>
    <mergeCell ref="B6759:B6764"/>
    <mergeCell ref="C6759:C6764"/>
    <mergeCell ref="D6759:D6764"/>
    <mergeCell ref="J6759:J6764"/>
    <mergeCell ref="K6759:K6764"/>
    <mergeCell ref="L6759:L6764"/>
    <mergeCell ref="A6765:A6770"/>
    <mergeCell ref="B6765:B6770"/>
    <mergeCell ref="C6765:C6770"/>
    <mergeCell ref="D6765:D6770"/>
    <mergeCell ref="J6765:J6770"/>
    <mergeCell ref="K6765:K6770"/>
    <mergeCell ref="L6765:L6770"/>
    <mergeCell ref="A6735:A6740"/>
    <mergeCell ref="B6735:B6740"/>
    <mergeCell ref="C6735:C6740"/>
    <mergeCell ref="D6735:D6740"/>
    <mergeCell ref="J6735:J6740"/>
    <mergeCell ref="K6735:K6740"/>
    <mergeCell ref="L6735:L6740"/>
    <mergeCell ref="A6741:A6746"/>
    <mergeCell ref="B6741:B6746"/>
    <mergeCell ref="C6741:C6746"/>
    <mergeCell ref="D6741:D6746"/>
    <mergeCell ref="J6741:J6746"/>
    <mergeCell ref="K6741:K6746"/>
    <mergeCell ref="L6741:L6746"/>
    <mergeCell ref="A6747:A6752"/>
    <mergeCell ref="B6747:B6752"/>
    <mergeCell ref="C6747:C6752"/>
    <mergeCell ref="D6747:D6752"/>
    <mergeCell ref="J6747:J6752"/>
    <mergeCell ref="K6747:K6752"/>
    <mergeCell ref="L6747:L6752"/>
    <mergeCell ref="A6717:A6722"/>
    <mergeCell ref="B6717:B6722"/>
    <mergeCell ref="C6717:C6722"/>
    <mergeCell ref="D6717:D6722"/>
    <mergeCell ref="J6717:J6722"/>
    <mergeCell ref="K6717:K6722"/>
    <mergeCell ref="L6717:L6722"/>
    <mergeCell ref="A6723:A6728"/>
    <mergeCell ref="B6723:B6728"/>
    <mergeCell ref="C6723:C6728"/>
    <mergeCell ref="D6723:D6728"/>
    <mergeCell ref="J6723:J6728"/>
    <mergeCell ref="K6723:K6728"/>
    <mergeCell ref="L6723:L6728"/>
    <mergeCell ref="A6729:A6734"/>
    <mergeCell ref="B6729:B6734"/>
    <mergeCell ref="C6729:C6734"/>
    <mergeCell ref="D6729:D6734"/>
    <mergeCell ref="J6729:J6734"/>
    <mergeCell ref="K6729:K6734"/>
    <mergeCell ref="L6729:L6734"/>
    <mergeCell ref="A6699:A6704"/>
    <mergeCell ref="B6699:B6704"/>
    <mergeCell ref="C6699:C6704"/>
    <mergeCell ref="D6699:D6704"/>
    <mergeCell ref="J6699:J6704"/>
    <mergeCell ref="K6699:K6704"/>
    <mergeCell ref="L6699:L6704"/>
    <mergeCell ref="A6705:A6710"/>
    <mergeCell ref="B6705:B6710"/>
    <mergeCell ref="C6705:C6710"/>
    <mergeCell ref="D6705:D6710"/>
    <mergeCell ref="J6705:J6710"/>
    <mergeCell ref="K6705:K6710"/>
    <mergeCell ref="L6705:L6710"/>
    <mergeCell ref="A6711:A6716"/>
    <mergeCell ref="B6711:B6716"/>
    <mergeCell ref="C6711:C6716"/>
    <mergeCell ref="D6711:D6716"/>
    <mergeCell ref="J6711:J6716"/>
    <mergeCell ref="K6711:K6716"/>
    <mergeCell ref="L6711:L6716"/>
    <mergeCell ref="A6681:A6686"/>
    <mergeCell ref="B6681:B6686"/>
    <mergeCell ref="C6681:C6686"/>
    <mergeCell ref="D6681:D6686"/>
    <mergeCell ref="J6681:J6686"/>
    <mergeCell ref="K6681:K6686"/>
    <mergeCell ref="L6681:L6686"/>
    <mergeCell ref="A6687:A6692"/>
    <mergeCell ref="B6687:B6692"/>
    <mergeCell ref="C6687:C6692"/>
    <mergeCell ref="D6687:D6692"/>
    <mergeCell ref="J6687:J6692"/>
    <mergeCell ref="K6687:K6692"/>
    <mergeCell ref="L6687:L6692"/>
    <mergeCell ref="A6693:A6698"/>
    <mergeCell ref="B6693:B6698"/>
    <mergeCell ref="C6693:C6698"/>
    <mergeCell ref="D6693:D6698"/>
    <mergeCell ref="J6693:J6698"/>
    <mergeCell ref="K6693:K6698"/>
    <mergeCell ref="L6693:L6698"/>
    <mergeCell ref="A6663:A6668"/>
    <mergeCell ref="B6663:B6668"/>
    <mergeCell ref="C6663:C6668"/>
    <mergeCell ref="D6663:D6668"/>
    <mergeCell ref="J6663:J6668"/>
    <mergeCell ref="K6663:K6668"/>
    <mergeCell ref="L6663:L6668"/>
    <mergeCell ref="A6669:A6674"/>
    <mergeCell ref="B6669:B6674"/>
    <mergeCell ref="C6669:C6674"/>
    <mergeCell ref="D6669:D6674"/>
    <mergeCell ref="J6669:J6674"/>
    <mergeCell ref="K6669:K6674"/>
    <mergeCell ref="L6669:L6674"/>
    <mergeCell ref="A6675:A6680"/>
    <mergeCell ref="B6675:B6680"/>
    <mergeCell ref="C6675:C6680"/>
    <mergeCell ref="D6675:D6680"/>
    <mergeCell ref="J6675:J6680"/>
    <mergeCell ref="K6675:K6680"/>
    <mergeCell ref="L6675:L6680"/>
    <mergeCell ref="A6645:A6650"/>
    <mergeCell ref="B6645:B6650"/>
    <mergeCell ref="C6645:C6650"/>
    <mergeCell ref="D6645:D6650"/>
    <mergeCell ref="J6645:J6650"/>
    <mergeCell ref="K6645:K6650"/>
    <mergeCell ref="L6645:L6650"/>
    <mergeCell ref="A6651:A6656"/>
    <mergeCell ref="B6651:B6656"/>
    <mergeCell ref="C6651:C6656"/>
    <mergeCell ref="D6651:D6656"/>
    <mergeCell ref="J6651:J6656"/>
    <mergeCell ref="K6651:K6656"/>
    <mergeCell ref="L6651:L6656"/>
    <mergeCell ref="A6657:A6662"/>
    <mergeCell ref="B6657:B6662"/>
    <mergeCell ref="C6657:C6662"/>
    <mergeCell ref="D6657:D6662"/>
    <mergeCell ref="J6657:J6662"/>
    <mergeCell ref="K6657:K6662"/>
    <mergeCell ref="L6657:L6662"/>
    <mergeCell ref="A6627:A6632"/>
    <mergeCell ref="B6627:B6632"/>
    <mergeCell ref="C6627:C6632"/>
    <mergeCell ref="D6627:D6632"/>
    <mergeCell ref="J6627:J6632"/>
    <mergeCell ref="K6627:K6632"/>
    <mergeCell ref="L6627:L6632"/>
    <mergeCell ref="A6633:A6638"/>
    <mergeCell ref="B6633:B6638"/>
    <mergeCell ref="C6633:C6638"/>
    <mergeCell ref="D6633:D6638"/>
    <mergeCell ref="J6633:J6638"/>
    <mergeCell ref="K6633:K6638"/>
    <mergeCell ref="L6633:L6638"/>
    <mergeCell ref="A6639:A6644"/>
    <mergeCell ref="B6639:B6644"/>
    <mergeCell ref="C6639:C6644"/>
    <mergeCell ref="D6639:D6644"/>
    <mergeCell ref="J6639:J6644"/>
    <mergeCell ref="K6639:K6644"/>
    <mergeCell ref="L6639:L6644"/>
    <mergeCell ref="A6609:A6614"/>
    <mergeCell ref="B6609:B6614"/>
    <mergeCell ref="C6609:C6614"/>
    <mergeCell ref="D6609:D6614"/>
    <mergeCell ref="J6609:J6614"/>
    <mergeCell ref="K6609:K6614"/>
    <mergeCell ref="L6609:L6614"/>
    <mergeCell ref="A6615:A6620"/>
    <mergeCell ref="B6615:B6620"/>
    <mergeCell ref="C6615:C6620"/>
    <mergeCell ref="D6615:D6620"/>
    <mergeCell ref="J6615:J6620"/>
    <mergeCell ref="K6615:K6620"/>
    <mergeCell ref="L6615:L6620"/>
    <mergeCell ref="A6621:A6626"/>
    <mergeCell ref="B6621:B6626"/>
    <mergeCell ref="C6621:C6626"/>
    <mergeCell ref="D6621:D6626"/>
    <mergeCell ref="J6621:J6626"/>
    <mergeCell ref="K6621:K6626"/>
    <mergeCell ref="L6621:L6626"/>
    <mergeCell ref="A6591:A6596"/>
    <mergeCell ref="B6591:B6596"/>
    <mergeCell ref="C6591:C6596"/>
    <mergeCell ref="D6591:D6596"/>
    <mergeCell ref="J6591:J6596"/>
    <mergeCell ref="K6591:K6596"/>
    <mergeCell ref="L6591:L6596"/>
    <mergeCell ref="A6597:A6602"/>
    <mergeCell ref="B6597:B6602"/>
    <mergeCell ref="C6597:C6602"/>
    <mergeCell ref="D6597:D6602"/>
    <mergeCell ref="J6597:J6602"/>
    <mergeCell ref="K6597:K6602"/>
    <mergeCell ref="L6597:L6602"/>
    <mergeCell ref="A6603:A6608"/>
    <mergeCell ref="B6603:B6608"/>
    <mergeCell ref="C6603:C6608"/>
    <mergeCell ref="D6603:D6608"/>
    <mergeCell ref="J6603:J6608"/>
    <mergeCell ref="K6603:K6608"/>
    <mergeCell ref="L6603:L6608"/>
    <mergeCell ref="A6573:A6578"/>
    <mergeCell ref="B6573:B6578"/>
    <mergeCell ref="C6573:C6578"/>
    <mergeCell ref="D6573:D6578"/>
    <mergeCell ref="J6573:J6578"/>
    <mergeCell ref="K6573:K6578"/>
    <mergeCell ref="L6573:L6578"/>
    <mergeCell ref="A6579:A6584"/>
    <mergeCell ref="B6579:B6584"/>
    <mergeCell ref="C6579:C6584"/>
    <mergeCell ref="D6579:D6584"/>
    <mergeCell ref="J6579:J6584"/>
    <mergeCell ref="K6579:K6584"/>
    <mergeCell ref="L6579:L6584"/>
    <mergeCell ref="A6585:A6590"/>
    <mergeCell ref="B6585:B6590"/>
    <mergeCell ref="C6585:C6590"/>
    <mergeCell ref="D6585:D6590"/>
    <mergeCell ref="J6585:J6590"/>
    <mergeCell ref="K6585:K6590"/>
    <mergeCell ref="L6585:L6590"/>
    <mergeCell ref="A6555:A6560"/>
    <mergeCell ref="B6555:B6560"/>
    <mergeCell ref="C6555:C6560"/>
    <mergeCell ref="D6555:D6560"/>
    <mergeCell ref="J6555:J6560"/>
    <mergeCell ref="K6555:K6560"/>
    <mergeCell ref="L6555:L6560"/>
    <mergeCell ref="A6561:A6566"/>
    <mergeCell ref="B6561:B6566"/>
    <mergeCell ref="C6561:C6566"/>
    <mergeCell ref="D6561:D6566"/>
    <mergeCell ref="J6561:J6566"/>
    <mergeCell ref="K6561:K6566"/>
    <mergeCell ref="L6561:L6566"/>
    <mergeCell ref="A6567:A6572"/>
    <mergeCell ref="B6567:B6572"/>
    <mergeCell ref="C6567:C6572"/>
    <mergeCell ref="D6567:D6572"/>
    <mergeCell ref="J6567:J6572"/>
    <mergeCell ref="K6567:K6572"/>
    <mergeCell ref="L6567:L6572"/>
    <mergeCell ref="A6537:A6542"/>
    <mergeCell ref="B6537:B6542"/>
    <mergeCell ref="C6537:C6542"/>
    <mergeCell ref="D6537:D6542"/>
    <mergeCell ref="J6537:J6542"/>
    <mergeCell ref="K6537:K6542"/>
    <mergeCell ref="L6537:L6542"/>
    <mergeCell ref="A6543:A6548"/>
    <mergeCell ref="B6543:B6548"/>
    <mergeCell ref="C6543:C6548"/>
    <mergeCell ref="D6543:D6548"/>
    <mergeCell ref="J6543:J6548"/>
    <mergeCell ref="K6543:K6548"/>
    <mergeCell ref="L6543:L6548"/>
    <mergeCell ref="A6549:A6554"/>
    <mergeCell ref="B6549:B6554"/>
    <mergeCell ref="C6549:C6554"/>
    <mergeCell ref="D6549:D6554"/>
    <mergeCell ref="J6549:J6554"/>
    <mergeCell ref="K6549:K6554"/>
    <mergeCell ref="L6549:L6554"/>
    <mergeCell ref="A6519:A6524"/>
    <mergeCell ref="B6519:B6524"/>
    <mergeCell ref="C6519:C6524"/>
    <mergeCell ref="D6519:D6524"/>
    <mergeCell ref="J6519:J6524"/>
    <mergeCell ref="K6519:K6524"/>
    <mergeCell ref="L6519:L6524"/>
    <mergeCell ref="A6525:A6530"/>
    <mergeCell ref="B6525:B6530"/>
    <mergeCell ref="C6525:C6530"/>
    <mergeCell ref="D6525:D6530"/>
    <mergeCell ref="J6525:J6530"/>
    <mergeCell ref="K6525:K6530"/>
    <mergeCell ref="L6525:L6530"/>
    <mergeCell ref="A6531:A6536"/>
    <mergeCell ref="B6531:B6536"/>
    <mergeCell ref="C6531:C6536"/>
    <mergeCell ref="D6531:D6536"/>
    <mergeCell ref="J6531:J6536"/>
    <mergeCell ref="K6531:K6536"/>
    <mergeCell ref="L6531:L6536"/>
    <mergeCell ref="A6501:A6506"/>
    <mergeCell ref="B6501:B6506"/>
    <mergeCell ref="C6501:C6506"/>
    <mergeCell ref="D6501:D6506"/>
    <mergeCell ref="J6501:J6506"/>
    <mergeCell ref="K6501:K6506"/>
    <mergeCell ref="L6501:L6506"/>
    <mergeCell ref="A6507:A6512"/>
    <mergeCell ref="B6507:B6512"/>
    <mergeCell ref="C6507:C6512"/>
    <mergeCell ref="D6507:D6512"/>
    <mergeCell ref="J6507:J6512"/>
    <mergeCell ref="K6507:K6512"/>
    <mergeCell ref="L6507:L6512"/>
    <mergeCell ref="A6513:A6518"/>
    <mergeCell ref="B6513:B6518"/>
    <mergeCell ref="C6513:C6518"/>
    <mergeCell ref="D6513:D6518"/>
    <mergeCell ref="J6513:J6518"/>
    <mergeCell ref="K6513:K6518"/>
    <mergeCell ref="L6513:L6518"/>
    <mergeCell ref="A6483:A6488"/>
    <mergeCell ref="B6483:B6488"/>
    <mergeCell ref="C6483:C6488"/>
    <mergeCell ref="D6483:D6488"/>
    <mergeCell ref="J6483:J6488"/>
    <mergeCell ref="K6483:K6488"/>
    <mergeCell ref="L6483:L6488"/>
    <mergeCell ref="A6489:A6494"/>
    <mergeCell ref="B6489:B6494"/>
    <mergeCell ref="C6489:C6494"/>
    <mergeCell ref="D6489:D6494"/>
    <mergeCell ref="J6489:J6494"/>
    <mergeCell ref="K6489:K6494"/>
    <mergeCell ref="L6489:L6494"/>
    <mergeCell ref="A6495:A6500"/>
    <mergeCell ref="B6495:B6500"/>
    <mergeCell ref="C6495:C6500"/>
    <mergeCell ref="D6495:D6500"/>
    <mergeCell ref="J6495:J6500"/>
    <mergeCell ref="K6495:K6500"/>
    <mergeCell ref="L6495:L6500"/>
    <mergeCell ref="A6465:A6470"/>
    <mergeCell ref="B6465:B6470"/>
    <mergeCell ref="C6465:C6470"/>
    <mergeCell ref="D6465:D6470"/>
    <mergeCell ref="J6465:J6470"/>
    <mergeCell ref="K6465:K6470"/>
    <mergeCell ref="L6465:L6470"/>
    <mergeCell ref="A6471:A6476"/>
    <mergeCell ref="B6471:B6476"/>
    <mergeCell ref="C6471:C6476"/>
    <mergeCell ref="D6471:D6476"/>
    <mergeCell ref="J6471:J6476"/>
    <mergeCell ref="K6471:K6476"/>
    <mergeCell ref="L6471:L6476"/>
    <mergeCell ref="A6477:A6482"/>
    <mergeCell ref="B6477:B6482"/>
    <mergeCell ref="C6477:C6482"/>
    <mergeCell ref="D6477:D6482"/>
    <mergeCell ref="J6477:J6482"/>
    <mergeCell ref="K6477:K6482"/>
    <mergeCell ref="L6477:L6482"/>
    <mergeCell ref="A6447:A6452"/>
    <mergeCell ref="B6447:B6452"/>
    <mergeCell ref="C6447:C6452"/>
    <mergeCell ref="D6447:D6452"/>
    <mergeCell ref="J6447:J6452"/>
    <mergeCell ref="K6447:K6452"/>
    <mergeCell ref="L6447:L6452"/>
    <mergeCell ref="A6453:A6458"/>
    <mergeCell ref="B6453:B6458"/>
    <mergeCell ref="C6453:C6458"/>
    <mergeCell ref="D6453:D6458"/>
    <mergeCell ref="J6453:J6458"/>
    <mergeCell ref="K6453:K6458"/>
    <mergeCell ref="L6453:L6458"/>
    <mergeCell ref="A6459:A6464"/>
    <mergeCell ref="B6459:B6464"/>
    <mergeCell ref="C6459:C6464"/>
    <mergeCell ref="D6459:D6464"/>
    <mergeCell ref="J6459:J6464"/>
    <mergeCell ref="K6459:K6464"/>
    <mergeCell ref="L6459:L6464"/>
    <mergeCell ref="A6429:A6434"/>
    <mergeCell ref="B6429:B6434"/>
    <mergeCell ref="C6429:C6434"/>
    <mergeCell ref="D6429:D6434"/>
    <mergeCell ref="J6429:J6434"/>
    <mergeCell ref="K6429:K6434"/>
    <mergeCell ref="L6429:L6434"/>
    <mergeCell ref="A6435:A6440"/>
    <mergeCell ref="B6435:B6440"/>
    <mergeCell ref="C6435:C6440"/>
    <mergeCell ref="D6435:D6440"/>
    <mergeCell ref="J6435:J6440"/>
    <mergeCell ref="K6435:K6440"/>
    <mergeCell ref="L6435:L6440"/>
    <mergeCell ref="A6441:A6446"/>
    <mergeCell ref="B6441:B6446"/>
    <mergeCell ref="C6441:C6446"/>
    <mergeCell ref="D6441:D6446"/>
    <mergeCell ref="J6441:J6446"/>
    <mergeCell ref="K6441:K6446"/>
    <mergeCell ref="L6441:L6446"/>
    <mergeCell ref="A6411:A6416"/>
    <mergeCell ref="B6411:B6416"/>
    <mergeCell ref="C6411:C6416"/>
    <mergeCell ref="D6411:D6416"/>
    <mergeCell ref="J6411:J6416"/>
    <mergeCell ref="K6411:K6416"/>
    <mergeCell ref="L6411:L6416"/>
    <mergeCell ref="A6417:A6422"/>
    <mergeCell ref="B6417:B6422"/>
    <mergeCell ref="C6417:C6422"/>
    <mergeCell ref="D6417:D6422"/>
    <mergeCell ref="J6417:J6422"/>
    <mergeCell ref="K6417:K6422"/>
    <mergeCell ref="L6417:L6422"/>
    <mergeCell ref="A6423:A6428"/>
    <mergeCell ref="B6423:B6428"/>
    <mergeCell ref="C6423:C6428"/>
    <mergeCell ref="D6423:D6428"/>
    <mergeCell ref="J6423:J6428"/>
    <mergeCell ref="K6423:K6428"/>
    <mergeCell ref="L6423:L6428"/>
    <mergeCell ref="A6393:A6398"/>
    <mergeCell ref="B6393:B6398"/>
    <mergeCell ref="C6393:C6398"/>
    <mergeCell ref="D6393:D6398"/>
    <mergeCell ref="J6393:J6398"/>
    <mergeCell ref="K6393:K6398"/>
    <mergeCell ref="L6393:L6398"/>
    <mergeCell ref="A6399:A6404"/>
    <mergeCell ref="B6399:B6404"/>
    <mergeCell ref="C6399:C6404"/>
    <mergeCell ref="D6399:D6404"/>
    <mergeCell ref="J6399:J6404"/>
    <mergeCell ref="K6399:K6404"/>
    <mergeCell ref="L6399:L6404"/>
    <mergeCell ref="A6405:A6410"/>
    <mergeCell ref="B6405:B6410"/>
    <mergeCell ref="C6405:C6410"/>
    <mergeCell ref="D6405:D6410"/>
    <mergeCell ref="J6405:J6410"/>
    <mergeCell ref="K6405:K6410"/>
    <mergeCell ref="L6405:L6410"/>
    <mergeCell ref="A6375:A6380"/>
    <mergeCell ref="B6375:B6380"/>
    <mergeCell ref="C6375:C6380"/>
    <mergeCell ref="D6375:D6380"/>
    <mergeCell ref="J6375:J6380"/>
    <mergeCell ref="K6375:K6380"/>
    <mergeCell ref="L6375:L6380"/>
    <mergeCell ref="A6381:A6386"/>
    <mergeCell ref="B6381:B6386"/>
    <mergeCell ref="C6381:C6386"/>
    <mergeCell ref="D6381:D6386"/>
    <mergeCell ref="J6381:J6386"/>
    <mergeCell ref="K6381:K6386"/>
    <mergeCell ref="L6381:L6386"/>
    <mergeCell ref="A6387:A6392"/>
    <mergeCell ref="B6387:B6392"/>
    <mergeCell ref="C6387:C6392"/>
    <mergeCell ref="D6387:D6392"/>
    <mergeCell ref="J6387:J6392"/>
    <mergeCell ref="K6387:K6392"/>
    <mergeCell ref="L6387:L6392"/>
    <mergeCell ref="A6357:A6362"/>
    <mergeCell ref="B6357:B6362"/>
    <mergeCell ref="C6357:C6362"/>
    <mergeCell ref="D6357:D6362"/>
    <mergeCell ref="J6357:J6362"/>
    <mergeCell ref="K6357:K6362"/>
    <mergeCell ref="L6357:L6362"/>
    <mergeCell ref="A6363:A6368"/>
    <mergeCell ref="B6363:B6368"/>
    <mergeCell ref="C6363:C6368"/>
    <mergeCell ref="D6363:D6368"/>
    <mergeCell ref="J6363:J6368"/>
    <mergeCell ref="K6363:K6368"/>
    <mergeCell ref="L6363:L6368"/>
    <mergeCell ref="A6369:A6374"/>
    <mergeCell ref="B6369:B6374"/>
    <mergeCell ref="C6369:C6374"/>
    <mergeCell ref="D6369:D6374"/>
    <mergeCell ref="J6369:J6374"/>
    <mergeCell ref="K6369:K6374"/>
    <mergeCell ref="L6369:L6374"/>
    <mergeCell ref="A6339:A6344"/>
    <mergeCell ref="B6339:B6344"/>
    <mergeCell ref="C6339:C6344"/>
    <mergeCell ref="D6339:D6344"/>
    <mergeCell ref="J6339:J6344"/>
    <mergeCell ref="K6339:K6344"/>
    <mergeCell ref="L6339:L6344"/>
    <mergeCell ref="A6345:A6350"/>
    <mergeCell ref="B6345:B6350"/>
    <mergeCell ref="C6345:C6350"/>
    <mergeCell ref="D6345:D6350"/>
    <mergeCell ref="J6345:J6350"/>
    <mergeCell ref="K6345:K6350"/>
    <mergeCell ref="L6345:L6350"/>
    <mergeCell ref="A6351:A6356"/>
    <mergeCell ref="B6351:B6356"/>
    <mergeCell ref="C6351:C6356"/>
    <mergeCell ref="D6351:D6356"/>
    <mergeCell ref="J6351:J6356"/>
    <mergeCell ref="K6351:K6356"/>
    <mergeCell ref="L6351:L6356"/>
    <mergeCell ref="A6321:A6326"/>
    <mergeCell ref="B6321:B6326"/>
    <mergeCell ref="C6321:C6326"/>
    <mergeCell ref="D6321:D6326"/>
    <mergeCell ref="J6321:J6326"/>
    <mergeCell ref="K6321:K6326"/>
    <mergeCell ref="L6321:L6326"/>
    <mergeCell ref="A6327:A6332"/>
    <mergeCell ref="B6327:B6332"/>
    <mergeCell ref="C6327:C6332"/>
    <mergeCell ref="D6327:D6332"/>
    <mergeCell ref="J6327:J6332"/>
    <mergeCell ref="K6327:K6332"/>
    <mergeCell ref="L6327:L6332"/>
    <mergeCell ref="A6333:A6338"/>
    <mergeCell ref="B6333:B6338"/>
    <mergeCell ref="C6333:C6338"/>
    <mergeCell ref="D6333:D6338"/>
    <mergeCell ref="J6333:J6338"/>
    <mergeCell ref="K6333:K6338"/>
    <mergeCell ref="L6333:L6338"/>
    <mergeCell ref="A6303:A6308"/>
    <mergeCell ref="B6303:B6308"/>
    <mergeCell ref="C6303:C6308"/>
    <mergeCell ref="D6303:D6308"/>
    <mergeCell ref="J6303:J6308"/>
    <mergeCell ref="K6303:K6308"/>
    <mergeCell ref="L6303:L6308"/>
    <mergeCell ref="A6309:A6314"/>
    <mergeCell ref="B6309:B6314"/>
    <mergeCell ref="C6309:C6314"/>
    <mergeCell ref="D6309:D6314"/>
    <mergeCell ref="J6309:J6314"/>
    <mergeCell ref="K6309:K6314"/>
    <mergeCell ref="L6309:L6314"/>
    <mergeCell ref="A6315:A6320"/>
    <mergeCell ref="B6315:B6320"/>
    <mergeCell ref="C6315:C6320"/>
    <mergeCell ref="D6315:D6320"/>
    <mergeCell ref="J6315:J6320"/>
    <mergeCell ref="K6315:K6320"/>
    <mergeCell ref="L6315:L6320"/>
    <mergeCell ref="A6285:A6290"/>
    <mergeCell ref="B6285:B6290"/>
    <mergeCell ref="C6285:C6290"/>
    <mergeCell ref="D6285:D6290"/>
    <mergeCell ref="J6285:J6290"/>
    <mergeCell ref="K6285:K6290"/>
    <mergeCell ref="L6285:L6290"/>
    <mergeCell ref="A6291:A6296"/>
    <mergeCell ref="B6291:B6296"/>
    <mergeCell ref="C6291:C6296"/>
    <mergeCell ref="D6291:D6296"/>
    <mergeCell ref="J6291:J6296"/>
    <mergeCell ref="K6291:K6296"/>
    <mergeCell ref="L6291:L6296"/>
    <mergeCell ref="A6297:A6302"/>
    <mergeCell ref="B6297:B6302"/>
    <mergeCell ref="C6297:C6302"/>
    <mergeCell ref="D6297:D6302"/>
    <mergeCell ref="J6297:J6302"/>
    <mergeCell ref="K6297:K6302"/>
    <mergeCell ref="L6297:L6302"/>
    <mergeCell ref="A6267:A6272"/>
    <mergeCell ref="B6267:B6272"/>
    <mergeCell ref="C6267:C6272"/>
    <mergeCell ref="D6267:D6272"/>
    <mergeCell ref="J6267:J6272"/>
    <mergeCell ref="K6267:K6272"/>
    <mergeCell ref="L6267:L6272"/>
    <mergeCell ref="A6273:A6278"/>
    <mergeCell ref="B6273:B6278"/>
    <mergeCell ref="C6273:C6278"/>
    <mergeCell ref="D6273:D6278"/>
    <mergeCell ref="J6273:J6278"/>
    <mergeCell ref="K6273:K6278"/>
    <mergeCell ref="L6273:L6278"/>
    <mergeCell ref="A6279:A6284"/>
    <mergeCell ref="B6279:B6284"/>
    <mergeCell ref="C6279:C6284"/>
    <mergeCell ref="D6279:D6284"/>
    <mergeCell ref="J6279:J6284"/>
    <mergeCell ref="K6279:K6284"/>
    <mergeCell ref="L6279:L6284"/>
    <mergeCell ref="A6249:A6254"/>
    <mergeCell ref="B6249:B6254"/>
    <mergeCell ref="C6249:C6254"/>
    <mergeCell ref="D6249:D6254"/>
    <mergeCell ref="J6249:J6254"/>
    <mergeCell ref="K6249:K6254"/>
    <mergeCell ref="L6249:L6254"/>
    <mergeCell ref="A6255:A6260"/>
    <mergeCell ref="B6255:B6260"/>
    <mergeCell ref="C6255:C6260"/>
    <mergeCell ref="D6255:D6260"/>
    <mergeCell ref="J6255:J6260"/>
    <mergeCell ref="K6255:K6260"/>
    <mergeCell ref="L6255:L6260"/>
    <mergeCell ref="A6261:A6266"/>
    <mergeCell ref="B6261:B6266"/>
    <mergeCell ref="C6261:C6266"/>
    <mergeCell ref="D6261:D6266"/>
    <mergeCell ref="J6261:J6266"/>
    <mergeCell ref="K6261:K6266"/>
    <mergeCell ref="L6261:L6266"/>
    <mergeCell ref="A6231:A6236"/>
    <mergeCell ref="B6231:B6236"/>
    <mergeCell ref="C6231:C6236"/>
    <mergeCell ref="D6231:D6236"/>
    <mergeCell ref="J6231:J6236"/>
    <mergeCell ref="K6231:K6236"/>
    <mergeCell ref="L6231:L6236"/>
    <mergeCell ref="A6237:A6242"/>
    <mergeCell ref="B6237:B6242"/>
    <mergeCell ref="C6237:C6242"/>
    <mergeCell ref="D6237:D6242"/>
    <mergeCell ref="J6237:J6242"/>
    <mergeCell ref="K6237:K6242"/>
    <mergeCell ref="L6237:L6242"/>
    <mergeCell ref="A6243:A6248"/>
    <mergeCell ref="B6243:B6248"/>
    <mergeCell ref="C6243:C6248"/>
    <mergeCell ref="D6243:D6248"/>
    <mergeCell ref="J6243:J6248"/>
    <mergeCell ref="K6243:K6248"/>
    <mergeCell ref="L6243:L6248"/>
    <mergeCell ref="A6213:A6218"/>
    <mergeCell ref="B6213:B6218"/>
    <mergeCell ref="C6213:C6218"/>
    <mergeCell ref="D6213:D6218"/>
    <mergeCell ref="J6213:J6218"/>
    <mergeCell ref="K6213:K6218"/>
    <mergeCell ref="L6213:L6218"/>
    <mergeCell ref="A6219:A6224"/>
    <mergeCell ref="B6219:B6224"/>
    <mergeCell ref="C6219:C6224"/>
    <mergeCell ref="D6219:D6224"/>
    <mergeCell ref="J6219:J6224"/>
    <mergeCell ref="K6219:K6224"/>
    <mergeCell ref="L6219:L6224"/>
    <mergeCell ref="A6225:A6230"/>
    <mergeCell ref="B6225:B6230"/>
    <mergeCell ref="C6225:C6230"/>
    <mergeCell ref="D6225:D6230"/>
    <mergeCell ref="J6225:J6230"/>
    <mergeCell ref="K6225:K6230"/>
    <mergeCell ref="L6225:L6230"/>
    <mergeCell ref="A6195:A6200"/>
    <mergeCell ref="B6195:B6200"/>
    <mergeCell ref="C6195:C6200"/>
    <mergeCell ref="D6195:D6200"/>
    <mergeCell ref="J6195:J6200"/>
    <mergeCell ref="K6195:K6200"/>
    <mergeCell ref="L6195:L6200"/>
    <mergeCell ref="A6201:A6206"/>
    <mergeCell ref="B6201:B6206"/>
    <mergeCell ref="C6201:C6206"/>
    <mergeCell ref="D6201:D6206"/>
    <mergeCell ref="J6201:J6206"/>
    <mergeCell ref="K6201:K6206"/>
    <mergeCell ref="L6201:L6206"/>
    <mergeCell ref="A6207:A6212"/>
    <mergeCell ref="B6207:B6212"/>
    <mergeCell ref="C6207:C6212"/>
    <mergeCell ref="D6207:D6212"/>
    <mergeCell ref="J6207:J6212"/>
    <mergeCell ref="K6207:K6212"/>
    <mergeCell ref="L6207:L6212"/>
    <mergeCell ref="A6177:A6182"/>
    <mergeCell ref="B6177:B6182"/>
    <mergeCell ref="C6177:C6182"/>
    <mergeCell ref="D6177:D6182"/>
    <mergeCell ref="J6177:J6182"/>
    <mergeCell ref="K6177:K6182"/>
    <mergeCell ref="L6177:L6182"/>
    <mergeCell ref="A6183:A6188"/>
    <mergeCell ref="B6183:B6188"/>
    <mergeCell ref="C6183:C6188"/>
    <mergeCell ref="D6183:D6188"/>
    <mergeCell ref="J6183:J6188"/>
    <mergeCell ref="K6183:K6188"/>
    <mergeCell ref="L6183:L6188"/>
    <mergeCell ref="A6189:A6194"/>
    <mergeCell ref="B6189:B6194"/>
    <mergeCell ref="C6189:C6194"/>
    <mergeCell ref="D6189:D6194"/>
    <mergeCell ref="J6189:J6194"/>
    <mergeCell ref="K6189:K6194"/>
    <mergeCell ref="L6189:L6194"/>
    <mergeCell ref="A6159:A6164"/>
    <mergeCell ref="B6159:B6164"/>
    <mergeCell ref="C6159:C6164"/>
    <mergeCell ref="D6159:D6164"/>
    <mergeCell ref="J6159:J6164"/>
    <mergeCell ref="K6159:K6164"/>
    <mergeCell ref="L6159:L6164"/>
    <mergeCell ref="A6165:A6170"/>
    <mergeCell ref="B6165:B6170"/>
    <mergeCell ref="C6165:C6170"/>
    <mergeCell ref="D6165:D6170"/>
    <mergeCell ref="J6165:J6170"/>
    <mergeCell ref="K6165:K6170"/>
    <mergeCell ref="L6165:L6170"/>
    <mergeCell ref="A6171:A6176"/>
    <mergeCell ref="B6171:B6176"/>
    <mergeCell ref="C6171:C6176"/>
    <mergeCell ref="D6171:D6176"/>
    <mergeCell ref="J6171:J6176"/>
    <mergeCell ref="K6171:K6176"/>
    <mergeCell ref="L6171:L6176"/>
    <mergeCell ref="A6141:A6146"/>
    <mergeCell ref="B6141:B6146"/>
    <mergeCell ref="C6141:C6146"/>
    <mergeCell ref="D6141:D6146"/>
    <mergeCell ref="J6141:J6146"/>
    <mergeCell ref="K6141:K6146"/>
    <mergeCell ref="L6141:L6146"/>
    <mergeCell ref="A6147:A6152"/>
    <mergeCell ref="B6147:B6152"/>
    <mergeCell ref="C6147:C6152"/>
    <mergeCell ref="D6147:D6152"/>
    <mergeCell ref="J6147:J6152"/>
    <mergeCell ref="K6147:K6152"/>
    <mergeCell ref="L6147:L6152"/>
    <mergeCell ref="A6153:A6158"/>
    <mergeCell ref="B6153:B6158"/>
    <mergeCell ref="C6153:C6158"/>
    <mergeCell ref="D6153:D6158"/>
    <mergeCell ref="J6153:J6158"/>
    <mergeCell ref="K6153:K6158"/>
    <mergeCell ref="L6153:L6158"/>
    <mergeCell ref="A6123:A6128"/>
    <mergeCell ref="B6123:B6128"/>
    <mergeCell ref="C6123:C6128"/>
    <mergeCell ref="D6123:D6128"/>
    <mergeCell ref="J6123:J6128"/>
    <mergeCell ref="K6123:K6128"/>
    <mergeCell ref="L6123:L6128"/>
    <mergeCell ref="A6129:A6134"/>
    <mergeCell ref="B6129:B6134"/>
    <mergeCell ref="C6129:C6134"/>
    <mergeCell ref="D6129:D6134"/>
    <mergeCell ref="J6129:J6134"/>
    <mergeCell ref="K6129:K6134"/>
    <mergeCell ref="L6129:L6134"/>
    <mergeCell ref="A6135:A6140"/>
    <mergeCell ref="B6135:B6140"/>
    <mergeCell ref="C6135:C6140"/>
    <mergeCell ref="D6135:D6140"/>
    <mergeCell ref="J6135:J6140"/>
    <mergeCell ref="K6135:K6140"/>
    <mergeCell ref="L6135:L6140"/>
    <mergeCell ref="A6105:A6110"/>
    <mergeCell ref="B6105:B6110"/>
    <mergeCell ref="C6105:C6110"/>
    <mergeCell ref="D6105:D6110"/>
    <mergeCell ref="J6105:J6110"/>
    <mergeCell ref="K6105:K6110"/>
    <mergeCell ref="L6105:L6110"/>
    <mergeCell ref="A6111:A6116"/>
    <mergeCell ref="B6111:B6116"/>
    <mergeCell ref="C6111:C6116"/>
    <mergeCell ref="D6111:D6116"/>
    <mergeCell ref="J6111:J6116"/>
    <mergeCell ref="K6111:K6116"/>
    <mergeCell ref="L6111:L6116"/>
    <mergeCell ref="A6117:A6122"/>
    <mergeCell ref="B6117:B6122"/>
    <mergeCell ref="C6117:C6122"/>
    <mergeCell ref="D6117:D6122"/>
    <mergeCell ref="J6117:J6122"/>
    <mergeCell ref="K6117:K6122"/>
    <mergeCell ref="L6117:L6122"/>
    <mergeCell ref="A6087:A6092"/>
    <mergeCell ref="B6087:B6092"/>
    <mergeCell ref="C6087:C6092"/>
    <mergeCell ref="D6087:D6092"/>
    <mergeCell ref="J6087:J6092"/>
    <mergeCell ref="K6087:K6092"/>
    <mergeCell ref="L6087:L6092"/>
    <mergeCell ref="A6093:A6098"/>
    <mergeCell ref="B6093:B6098"/>
    <mergeCell ref="C6093:C6098"/>
    <mergeCell ref="D6093:D6098"/>
    <mergeCell ref="J6093:J6098"/>
    <mergeCell ref="K6093:K6098"/>
    <mergeCell ref="L6093:L6098"/>
    <mergeCell ref="A6099:A6104"/>
    <mergeCell ref="B6099:B6104"/>
    <mergeCell ref="C6099:C6104"/>
    <mergeCell ref="D6099:D6104"/>
    <mergeCell ref="J6099:J6104"/>
    <mergeCell ref="K6099:K6104"/>
    <mergeCell ref="L6099:L6104"/>
    <mergeCell ref="A6069:A6074"/>
    <mergeCell ref="B6069:B6074"/>
    <mergeCell ref="C6069:C6074"/>
    <mergeCell ref="D6069:D6074"/>
    <mergeCell ref="J6069:J6074"/>
    <mergeCell ref="K6069:K6074"/>
    <mergeCell ref="L6069:L6074"/>
    <mergeCell ref="A6075:A6080"/>
    <mergeCell ref="B6075:B6080"/>
    <mergeCell ref="C6075:C6080"/>
    <mergeCell ref="D6075:D6080"/>
    <mergeCell ref="J6075:J6080"/>
    <mergeCell ref="K6075:K6080"/>
    <mergeCell ref="L6075:L6080"/>
    <mergeCell ref="A6081:A6086"/>
    <mergeCell ref="B6081:B6086"/>
    <mergeCell ref="C6081:C6086"/>
    <mergeCell ref="D6081:D6086"/>
    <mergeCell ref="J6081:J6086"/>
    <mergeCell ref="K6081:K6086"/>
    <mergeCell ref="L6081:L6086"/>
    <mergeCell ref="A6051:A6056"/>
    <mergeCell ref="B6051:B6056"/>
    <mergeCell ref="C6051:C6056"/>
    <mergeCell ref="D6051:D6056"/>
    <mergeCell ref="J6051:J6056"/>
    <mergeCell ref="K6051:K6056"/>
    <mergeCell ref="L6051:L6056"/>
    <mergeCell ref="A6057:A6062"/>
    <mergeCell ref="B6057:B6062"/>
    <mergeCell ref="C6057:C6062"/>
    <mergeCell ref="D6057:D6062"/>
    <mergeCell ref="J6057:J6062"/>
    <mergeCell ref="K6057:K6062"/>
    <mergeCell ref="L6057:L6062"/>
    <mergeCell ref="A6063:A6068"/>
    <mergeCell ref="B6063:B6068"/>
    <mergeCell ref="C6063:C6068"/>
    <mergeCell ref="D6063:D6068"/>
    <mergeCell ref="J6063:J6068"/>
    <mergeCell ref="K6063:K6068"/>
    <mergeCell ref="L6063:L6068"/>
    <mergeCell ref="A6033:A6038"/>
    <mergeCell ref="B6033:B6038"/>
    <mergeCell ref="C6033:C6038"/>
    <mergeCell ref="D6033:D6038"/>
    <mergeCell ref="J6033:J6038"/>
    <mergeCell ref="K6033:K6038"/>
    <mergeCell ref="L6033:L6038"/>
    <mergeCell ref="A6039:A6044"/>
    <mergeCell ref="B6039:B6044"/>
    <mergeCell ref="C6039:C6044"/>
    <mergeCell ref="D6039:D6044"/>
    <mergeCell ref="J6039:J6044"/>
    <mergeCell ref="K6039:K6044"/>
    <mergeCell ref="L6039:L6044"/>
    <mergeCell ref="A6045:A6050"/>
    <mergeCell ref="B6045:B6050"/>
    <mergeCell ref="C6045:C6050"/>
    <mergeCell ref="D6045:D6050"/>
    <mergeCell ref="J6045:J6050"/>
    <mergeCell ref="K6045:K6050"/>
    <mergeCell ref="L6045:L6050"/>
    <mergeCell ref="A6015:A6020"/>
    <mergeCell ref="B6015:B6020"/>
    <mergeCell ref="C6015:C6020"/>
    <mergeCell ref="D6015:D6020"/>
    <mergeCell ref="J6015:J6020"/>
    <mergeCell ref="K6015:K6020"/>
    <mergeCell ref="L6015:L6020"/>
    <mergeCell ref="A6021:A6026"/>
    <mergeCell ref="B6021:B6026"/>
    <mergeCell ref="C6021:C6026"/>
    <mergeCell ref="D6021:D6026"/>
    <mergeCell ref="J6021:J6026"/>
    <mergeCell ref="K6021:K6026"/>
    <mergeCell ref="L6021:L6026"/>
    <mergeCell ref="A6027:A6032"/>
    <mergeCell ref="B6027:B6032"/>
    <mergeCell ref="C6027:C6032"/>
    <mergeCell ref="D6027:D6032"/>
    <mergeCell ref="J6027:J6032"/>
    <mergeCell ref="K6027:K6032"/>
    <mergeCell ref="L6027:L6032"/>
    <mergeCell ref="A5997:A6002"/>
    <mergeCell ref="B5997:B6002"/>
    <mergeCell ref="C5997:C6002"/>
    <mergeCell ref="D5997:D6002"/>
    <mergeCell ref="J5997:J6002"/>
    <mergeCell ref="K5997:K6002"/>
    <mergeCell ref="L5997:L6002"/>
    <mergeCell ref="A6003:A6008"/>
    <mergeCell ref="B6003:B6008"/>
    <mergeCell ref="C6003:C6008"/>
    <mergeCell ref="D6003:D6008"/>
    <mergeCell ref="J6003:J6008"/>
    <mergeCell ref="K6003:K6008"/>
    <mergeCell ref="L6003:L6008"/>
    <mergeCell ref="A6009:A6014"/>
    <mergeCell ref="B6009:B6014"/>
    <mergeCell ref="C6009:C6014"/>
    <mergeCell ref="D6009:D6014"/>
    <mergeCell ref="J6009:J6014"/>
    <mergeCell ref="K6009:K6014"/>
    <mergeCell ref="L6009:L6014"/>
    <mergeCell ref="A5979:A5984"/>
    <mergeCell ref="B5979:B5984"/>
    <mergeCell ref="C5979:C5984"/>
    <mergeCell ref="D5979:D5984"/>
    <mergeCell ref="J5979:J5984"/>
    <mergeCell ref="K5979:K5984"/>
    <mergeCell ref="L5979:L5984"/>
    <mergeCell ref="A5985:A5990"/>
    <mergeCell ref="B5985:B5990"/>
    <mergeCell ref="C5985:C5990"/>
    <mergeCell ref="D5985:D5990"/>
    <mergeCell ref="J5985:J5990"/>
    <mergeCell ref="K5985:K5990"/>
    <mergeCell ref="L5985:L5990"/>
    <mergeCell ref="A5991:A5996"/>
    <mergeCell ref="B5991:B5996"/>
    <mergeCell ref="C5991:C5996"/>
    <mergeCell ref="D5991:D5996"/>
    <mergeCell ref="J5991:J5996"/>
    <mergeCell ref="K5991:K5996"/>
    <mergeCell ref="L5991:L5996"/>
    <mergeCell ref="A5961:A5966"/>
    <mergeCell ref="B5961:B5966"/>
    <mergeCell ref="C5961:C5966"/>
    <mergeCell ref="D5961:D5966"/>
    <mergeCell ref="J5961:J5966"/>
    <mergeCell ref="K5961:K5966"/>
    <mergeCell ref="L5961:L5966"/>
    <mergeCell ref="A5967:A5972"/>
    <mergeCell ref="B5967:B5972"/>
    <mergeCell ref="C5967:C5972"/>
    <mergeCell ref="D5967:D5972"/>
    <mergeCell ref="J5967:J5972"/>
    <mergeCell ref="K5967:K5972"/>
    <mergeCell ref="L5967:L5972"/>
    <mergeCell ref="A5973:A5978"/>
    <mergeCell ref="B5973:B5978"/>
    <mergeCell ref="C5973:C5978"/>
    <mergeCell ref="D5973:D5978"/>
    <mergeCell ref="J5973:J5978"/>
    <mergeCell ref="K5973:K5978"/>
    <mergeCell ref="L5973:L5978"/>
    <mergeCell ref="A5943:A5948"/>
    <mergeCell ref="B5943:B5948"/>
    <mergeCell ref="C5943:C5948"/>
    <mergeCell ref="D5943:D5948"/>
    <mergeCell ref="J5943:J5948"/>
    <mergeCell ref="K5943:K5948"/>
    <mergeCell ref="L5943:L5948"/>
    <mergeCell ref="A5949:A5954"/>
    <mergeCell ref="B5949:B5954"/>
    <mergeCell ref="C5949:C5954"/>
    <mergeCell ref="D5949:D5954"/>
    <mergeCell ref="J5949:J5954"/>
    <mergeCell ref="K5949:K5954"/>
    <mergeCell ref="L5949:L5954"/>
    <mergeCell ref="A5955:A5960"/>
    <mergeCell ref="B5955:B5960"/>
    <mergeCell ref="C5955:C5960"/>
    <mergeCell ref="D5955:D5960"/>
    <mergeCell ref="J5955:J5960"/>
    <mergeCell ref="K5955:K5960"/>
    <mergeCell ref="L5955:L5960"/>
    <mergeCell ref="A5925:A5930"/>
    <mergeCell ref="B5925:B5930"/>
    <mergeCell ref="C5925:C5930"/>
    <mergeCell ref="D5925:D5930"/>
    <mergeCell ref="J5925:J5930"/>
    <mergeCell ref="K5925:K5930"/>
    <mergeCell ref="L5925:L5930"/>
    <mergeCell ref="A5931:A5936"/>
    <mergeCell ref="B5931:B5936"/>
    <mergeCell ref="C5931:C5936"/>
    <mergeCell ref="D5931:D5936"/>
    <mergeCell ref="J5931:J5936"/>
    <mergeCell ref="K5931:K5936"/>
    <mergeCell ref="L5931:L5936"/>
    <mergeCell ref="A5937:A5942"/>
    <mergeCell ref="B5937:B5942"/>
    <mergeCell ref="C5937:C5942"/>
    <mergeCell ref="D5937:D5942"/>
    <mergeCell ref="J5937:J5942"/>
    <mergeCell ref="K5937:K5942"/>
    <mergeCell ref="L5937:L5942"/>
    <mergeCell ref="A5907:A5912"/>
    <mergeCell ref="B5907:B5912"/>
    <mergeCell ref="C5907:C5912"/>
    <mergeCell ref="D5907:D5912"/>
    <mergeCell ref="J5907:J5912"/>
    <mergeCell ref="K5907:K5912"/>
    <mergeCell ref="L5907:L5912"/>
    <mergeCell ref="A5913:A5918"/>
    <mergeCell ref="B5913:B5918"/>
    <mergeCell ref="C5913:C5918"/>
    <mergeCell ref="D5913:D5918"/>
    <mergeCell ref="J5913:J5918"/>
    <mergeCell ref="K5913:K5918"/>
    <mergeCell ref="L5913:L5918"/>
    <mergeCell ref="A5919:A5924"/>
    <mergeCell ref="B5919:B5924"/>
    <mergeCell ref="C5919:C5924"/>
    <mergeCell ref="D5919:D5924"/>
    <mergeCell ref="J5919:J5924"/>
    <mergeCell ref="K5919:K5924"/>
    <mergeCell ref="L5919:L5924"/>
    <mergeCell ref="A5889:A5894"/>
    <mergeCell ref="B5889:B5894"/>
    <mergeCell ref="C5889:C5894"/>
    <mergeCell ref="D5889:D5894"/>
    <mergeCell ref="J5889:J5894"/>
    <mergeCell ref="K5889:K5894"/>
    <mergeCell ref="L5889:L5894"/>
    <mergeCell ref="A5895:A5900"/>
    <mergeCell ref="B5895:B5900"/>
    <mergeCell ref="C5895:C5900"/>
    <mergeCell ref="D5895:D5900"/>
    <mergeCell ref="J5895:J5900"/>
    <mergeCell ref="K5895:K5900"/>
    <mergeCell ref="L5895:L5900"/>
    <mergeCell ref="A5901:A5906"/>
    <mergeCell ref="B5901:B5906"/>
    <mergeCell ref="C5901:C5906"/>
    <mergeCell ref="D5901:D5906"/>
    <mergeCell ref="J5901:J5906"/>
    <mergeCell ref="K5901:K5906"/>
    <mergeCell ref="L5901:L5906"/>
    <mergeCell ref="A5871:A5876"/>
    <mergeCell ref="B5871:B5876"/>
    <mergeCell ref="C5871:C5876"/>
    <mergeCell ref="D5871:D5876"/>
    <mergeCell ref="J5871:J5876"/>
    <mergeCell ref="K5871:K5876"/>
    <mergeCell ref="L5871:L5876"/>
    <mergeCell ref="A5877:A5882"/>
    <mergeCell ref="B5877:B5882"/>
    <mergeCell ref="C5877:C5882"/>
    <mergeCell ref="D5877:D5882"/>
    <mergeCell ref="J5877:J5882"/>
    <mergeCell ref="K5877:K5882"/>
    <mergeCell ref="L5877:L5882"/>
    <mergeCell ref="A5883:A5888"/>
    <mergeCell ref="B5883:B5888"/>
    <mergeCell ref="C5883:C5888"/>
    <mergeCell ref="D5883:D5888"/>
    <mergeCell ref="J5883:J5888"/>
    <mergeCell ref="K5883:K5888"/>
    <mergeCell ref="L5883:L5888"/>
    <mergeCell ref="A5853:A5858"/>
    <mergeCell ref="B5853:B5858"/>
    <mergeCell ref="C5853:C5858"/>
    <mergeCell ref="D5853:D5858"/>
    <mergeCell ref="J5853:J5858"/>
    <mergeCell ref="K5853:K5858"/>
    <mergeCell ref="L5853:L5858"/>
    <mergeCell ref="A5859:A5864"/>
    <mergeCell ref="B5859:B5864"/>
    <mergeCell ref="C5859:C5864"/>
    <mergeCell ref="D5859:D5864"/>
    <mergeCell ref="J5859:J5864"/>
    <mergeCell ref="K5859:K5864"/>
    <mergeCell ref="L5859:L5864"/>
    <mergeCell ref="A5865:A5870"/>
    <mergeCell ref="B5865:B5870"/>
    <mergeCell ref="C5865:C5870"/>
    <mergeCell ref="D5865:D5870"/>
    <mergeCell ref="J5865:J5870"/>
    <mergeCell ref="K5865:K5870"/>
    <mergeCell ref="L5865:L5870"/>
    <mergeCell ref="A5835:A5840"/>
    <mergeCell ref="B5835:B5840"/>
    <mergeCell ref="C5835:C5840"/>
    <mergeCell ref="D5835:D5840"/>
    <mergeCell ref="J5835:J5840"/>
    <mergeCell ref="K5835:K5840"/>
    <mergeCell ref="L5835:L5840"/>
    <mergeCell ref="A5841:A5846"/>
    <mergeCell ref="B5841:B5846"/>
    <mergeCell ref="C5841:C5846"/>
    <mergeCell ref="D5841:D5846"/>
    <mergeCell ref="J5841:J5846"/>
    <mergeCell ref="K5841:K5846"/>
    <mergeCell ref="L5841:L5846"/>
    <mergeCell ref="A5847:A5852"/>
    <mergeCell ref="B5847:B5852"/>
    <mergeCell ref="C5847:C5852"/>
    <mergeCell ref="D5847:D5852"/>
    <mergeCell ref="J5847:J5852"/>
    <mergeCell ref="K5847:K5852"/>
    <mergeCell ref="L5847:L5852"/>
    <mergeCell ref="A5817:A5822"/>
    <mergeCell ref="B5817:B5822"/>
    <mergeCell ref="C5817:C5822"/>
    <mergeCell ref="D5817:D5822"/>
    <mergeCell ref="J5817:J5822"/>
    <mergeCell ref="K5817:K5822"/>
    <mergeCell ref="L5817:L5822"/>
    <mergeCell ref="A5823:A5828"/>
    <mergeCell ref="B5823:B5828"/>
    <mergeCell ref="C5823:C5828"/>
    <mergeCell ref="D5823:D5828"/>
    <mergeCell ref="J5823:J5828"/>
    <mergeCell ref="K5823:K5828"/>
    <mergeCell ref="L5823:L5828"/>
    <mergeCell ref="A5829:A5834"/>
    <mergeCell ref="B5829:B5834"/>
    <mergeCell ref="C5829:C5834"/>
    <mergeCell ref="D5829:D5834"/>
    <mergeCell ref="J5829:J5834"/>
    <mergeCell ref="K5829:K5834"/>
    <mergeCell ref="L5829:L5834"/>
    <mergeCell ref="A5799:A5804"/>
    <mergeCell ref="B5799:B5804"/>
    <mergeCell ref="C5799:C5804"/>
    <mergeCell ref="D5799:D5804"/>
    <mergeCell ref="J5799:J5804"/>
    <mergeCell ref="K5799:K5804"/>
    <mergeCell ref="L5799:L5804"/>
    <mergeCell ref="A5805:A5810"/>
    <mergeCell ref="B5805:B5810"/>
    <mergeCell ref="C5805:C5810"/>
    <mergeCell ref="D5805:D5810"/>
    <mergeCell ref="J5805:J5810"/>
    <mergeCell ref="K5805:K5810"/>
    <mergeCell ref="L5805:L5810"/>
    <mergeCell ref="A5811:A5816"/>
    <mergeCell ref="B5811:B5816"/>
    <mergeCell ref="C5811:C5816"/>
    <mergeCell ref="D5811:D5816"/>
    <mergeCell ref="J5811:J5816"/>
    <mergeCell ref="K5811:K5816"/>
    <mergeCell ref="L5811:L5816"/>
    <mergeCell ref="A5781:A5786"/>
    <mergeCell ref="B5781:B5786"/>
    <mergeCell ref="C5781:C5786"/>
    <mergeCell ref="D5781:D5786"/>
    <mergeCell ref="J5781:J5786"/>
    <mergeCell ref="K5781:K5786"/>
    <mergeCell ref="L5781:L5786"/>
    <mergeCell ref="A5787:A5792"/>
    <mergeCell ref="B5787:B5792"/>
    <mergeCell ref="C5787:C5792"/>
    <mergeCell ref="D5787:D5792"/>
    <mergeCell ref="J5787:J5792"/>
    <mergeCell ref="K5787:K5792"/>
    <mergeCell ref="L5787:L5792"/>
    <mergeCell ref="A5793:A5798"/>
    <mergeCell ref="B5793:B5798"/>
    <mergeCell ref="C5793:C5798"/>
    <mergeCell ref="D5793:D5798"/>
    <mergeCell ref="J5793:J5798"/>
    <mergeCell ref="K5793:K5798"/>
    <mergeCell ref="L5793:L5798"/>
    <mergeCell ref="A5763:A5768"/>
    <mergeCell ref="B5763:B5768"/>
    <mergeCell ref="C5763:C5768"/>
    <mergeCell ref="D5763:D5768"/>
    <mergeCell ref="J5763:J5768"/>
    <mergeCell ref="K5763:K5768"/>
    <mergeCell ref="L5763:L5768"/>
    <mergeCell ref="A5769:A5774"/>
    <mergeCell ref="B5769:B5774"/>
    <mergeCell ref="C5769:C5774"/>
    <mergeCell ref="D5769:D5774"/>
    <mergeCell ref="J5769:J5774"/>
    <mergeCell ref="K5769:K5774"/>
    <mergeCell ref="L5769:L5774"/>
    <mergeCell ref="A5775:A5780"/>
    <mergeCell ref="B5775:B5780"/>
    <mergeCell ref="C5775:C5780"/>
    <mergeCell ref="D5775:D5780"/>
    <mergeCell ref="J5775:J5780"/>
    <mergeCell ref="K5775:K5780"/>
    <mergeCell ref="L5775:L5780"/>
    <mergeCell ref="A5745:A5750"/>
    <mergeCell ref="B5745:B5750"/>
    <mergeCell ref="C5745:C5750"/>
    <mergeCell ref="D5745:D5750"/>
    <mergeCell ref="J5745:J5750"/>
    <mergeCell ref="K5745:K5750"/>
    <mergeCell ref="L5745:L5750"/>
    <mergeCell ref="A5751:A5756"/>
    <mergeCell ref="B5751:B5756"/>
    <mergeCell ref="C5751:C5756"/>
    <mergeCell ref="D5751:D5756"/>
    <mergeCell ref="J5751:J5756"/>
    <mergeCell ref="K5751:K5756"/>
    <mergeCell ref="L5751:L5756"/>
    <mergeCell ref="A5757:A5762"/>
    <mergeCell ref="B5757:B5762"/>
    <mergeCell ref="C5757:C5762"/>
    <mergeCell ref="D5757:D5762"/>
    <mergeCell ref="J5757:J5762"/>
    <mergeCell ref="K5757:K5762"/>
    <mergeCell ref="L5757:L5762"/>
    <mergeCell ref="A5727:A5732"/>
    <mergeCell ref="B5727:B5732"/>
    <mergeCell ref="C5727:C5732"/>
    <mergeCell ref="D5727:D5732"/>
    <mergeCell ref="J5727:J5732"/>
    <mergeCell ref="K5727:K5732"/>
    <mergeCell ref="L5727:L5732"/>
    <mergeCell ref="A5733:A5738"/>
    <mergeCell ref="B5733:B5738"/>
    <mergeCell ref="C5733:C5738"/>
    <mergeCell ref="D5733:D5738"/>
    <mergeCell ref="J5733:J5738"/>
    <mergeCell ref="K5733:K5738"/>
    <mergeCell ref="L5733:L5738"/>
    <mergeCell ref="A5739:A5744"/>
    <mergeCell ref="B5739:B5744"/>
    <mergeCell ref="C5739:C5744"/>
    <mergeCell ref="D5739:D5744"/>
    <mergeCell ref="J5739:J5744"/>
    <mergeCell ref="K5739:K5744"/>
    <mergeCell ref="L5739:L5744"/>
    <mergeCell ref="A5709:A5714"/>
    <mergeCell ref="B5709:B5714"/>
    <mergeCell ref="C5709:C5714"/>
    <mergeCell ref="D5709:D5714"/>
    <mergeCell ref="J5709:J5714"/>
    <mergeCell ref="K5709:K5714"/>
    <mergeCell ref="L5709:L5714"/>
    <mergeCell ref="A5715:A5720"/>
    <mergeCell ref="B5715:B5720"/>
    <mergeCell ref="C5715:C5720"/>
    <mergeCell ref="D5715:D5720"/>
    <mergeCell ref="J5715:J5720"/>
    <mergeCell ref="K5715:K5720"/>
    <mergeCell ref="L5715:L5720"/>
    <mergeCell ref="A5721:A5726"/>
    <mergeCell ref="B5721:B5726"/>
    <mergeCell ref="C5721:C5726"/>
    <mergeCell ref="D5721:D5726"/>
    <mergeCell ref="J5721:J5726"/>
    <mergeCell ref="K5721:K5726"/>
    <mergeCell ref="L5721:L5726"/>
    <mergeCell ref="A5691:A5696"/>
    <mergeCell ref="B5691:B5696"/>
    <mergeCell ref="C5691:C5696"/>
    <mergeCell ref="D5691:D5696"/>
    <mergeCell ref="J5691:J5696"/>
    <mergeCell ref="K5691:K5696"/>
    <mergeCell ref="L5691:L5696"/>
    <mergeCell ref="A5697:A5702"/>
    <mergeCell ref="B5697:B5702"/>
    <mergeCell ref="C5697:C5702"/>
    <mergeCell ref="D5697:D5702"/>
    <mergeCell ref="J5697:J5702"/>
    <mergeCell ref="K5697:K5702"/>
    <mergeCell ref="L5697:L5702"/>
    <mergeCell ref="A5703:A5708"/>
    <mergeCell ref="B5703:B5708"/>
    <mergeCell ref="C5703:C5708"/>
    <mergeCell ref="D5703:D5708"/>
    <mergeCell ref="J5703:J5708"/>
    <mergeCell ref="K5703:K5708"/>
    <mergeCell ref="L5703:L5708"/>
    <mergeCell ref="A5673:A5678"/>
    <mergeCell ref="B5673:B5678"/>
    <mergeCell ref="C5673:C5678"/>
    <mergeCell ref="D5673:D5678"/>
    <mergeCell ref="J5673:J5678"/>
    <mergeCell ref="K5673:K5678"/>
    <mergeCell ref="L5673:L5678"/>
    <mergeCell ref="A5679:A5684"/>
    <mergeCell ref="B5679:B5684"/>
    <mergeCell ref="C5679:C5684"/>
    <mergeCell ref="D5679:D5684"/>
    <mergeCell ref="J5679:J5684"/>
    <mergeCell ref="K5679:K5684"/>
    <mergeCell ref="L5679:L5684"/>
    <mergeCell ref="A5685:A5690"/>
    <mergeCell ref="B5685:B5690"/>
    <mergeCell ref="C5685:C5690"/>
    <mergeCell ref="D5685:D5690"/>
    <mergeCell ref="J5685:J5690"/>
    <mergeCell ref="K5685:K5690"/>
    <mergeCell ref="L5685:L5690"/>
    <mergeCell ref="A5655:A5660"/>
    <mergeCell ref="B5655:B5660"/>
    <mergeCell ref="C5655:C5660"/>
    <mergeCell ref="D5655:D5660"/>
    <mergeCell ref="J5655:J5660"/>
    <mergeCell ref="K5655:K5660"/>
    <mergeCell ref="L5655:L5660"/>
    <mergeCell ref="A5661:A5666"/>
    <mergeCell ref="B5661:B5666"/>
    <mergeCell ref="C5661:C5666"/>
    <mergeCell ref="D5661:D5666"/>
    <mergeCell ref="J5661:J5666"/>
    <mergeCell ref="K5661:K5666"/>
    <mergeCell ref="L5661:L5666"/>
    <mergeCell ref="A5667:A5672"/>
    <mergeCell ref="B5667:B5672"/>
    <mergeCell ref="C5667:C5672"/>
    <mergeCell ref="D5667:D5672"/>
    <mergeCell ref="J5667:J5672"/>
    <mergeCell ref="K5667:K5672"/>
    <mergeCell ref="L5667:L5672"/>
    <mergeCell ref="A5637:A5642"/>
    <mergeCell ref="B5637:B5642"/>
    <mergeCell ref="C5637:C5642"/>
    <mergeCell ref="D5637:D5642"/>
    <mergeCell ref="J5637:J5642"/>
    <mergeCell ref="K5637:K5642"/>
    <mergeCell ref="L5637:L5642"/>
    <mergeCell ref="A5643:A5648"/>
    <mergeCell ref="B5643:B5648"/>
    <mergeCell ref="C5643:C5648"/>
    <mergeCell ref="D5643:D5648"/>
    <mergeCell ref="J5643:J5648"/>
    <mergeCell ref="K5643:K5648"/>
    <mergeCell ref="L5643:L5648"/>
    <mergeCell ref="A5649:A5654"/>
    <mergeCell ref="B5649:B5654"/>
    <mergeCell ref="C5649:C5654"/>
    <mergeCell ref="D5649:D5654"/>
    <mergeCell ref="J5649:J5654"/>
    <mergeCell ref="K5649:K5654"/>
    <mergeCell ref="L5649:L5654"/>
    <mergeCell ref="A5619:A5624"/>
    <mergeCell ref="B5619:B5624"/>
    <mergeCell ref="C5619:C5624"/>
    <mergeCell ref="D5619:D5624"/>
    <mergeCell ref="J5619:J5624"/>
    <mergeCell ref="K5619:K5624"/>
    <mergeCell ref="L5619:L5624"/>
    <mergeCell ref="A5625:A5630"/>
    <mergeCell ref="B5625:B5630"/>
    <mergeCell ref="C5625:C5630"/>
    <mergeCell ref="D5625:D5630"/>
    <mergeCell ref="J5625:J5630"/>
    <mergeCell ref="K5625:K5630"/>
    <mergeCell ref="L5625:L5630"/>
    <mergeCell ref="A5631:A5636"/>
    <mergeCell ref="B5631:B5636"/>
    <mergeCell ref="C5631:C5636"/>
    <mergeCell ref="D5631:D5636"/>
    <mergeCell ref="J5631:J5636"/>
    <mergeCell ref="K5631:K5636"/>
    <mergeCell ref="L5631:L5636"/>
    <mergeCell ref="A5601:A5606"/>
    <mergeCell ref="B5601:B5606"/>
    <mergeCell ref="C5601:C5606"/>
    <mergeCell ref="D5601:D5606"/>
    <mergeCell ref="J5601:J5606"/>
    <mergeCell ref="K5601:K5606"/>
    <mergeCell ref="L5601:L5606"/>
    <mergeCell ref="A5607:A5612"/>
    <mergeCell ref="B5607:B5612"/>
    <mergeCell ref="C5607:C5612"/>
    <mergeCell ref="D5607:D5612"/>
    <mergeCell ref="J5607:J5612"/>
    <mergeCell ref="K5607:K5612"/>
    <mergeCell ref="L5607:L5612"/>
    <mergeCell ref="A5613:A5618"/>
    <mergeCell ref="B5613:B5618"/>
    <mergeCell ref="C5613:C5618"/>
    <mergeCell ref="D5613:D5618"/>
    <mergeCell ref="J5613:J5618"/>
    <mergeCell ref="K5613:K5618"/>
    <mergeCell ref="L5613:L5618"/>
    <mergeCell ref="A5583:A5588"/>
    <mergeCell ref="B5583:B5588"/>
    <mergeCell ref="C5583:C5588"/>
    <mergeCell ref="D5583:D5588"/>
    <mergeCell ref="J5583:J5588"/>
    <mergeCell ref="K5583:K5588"/>
    <mergeCell ref="L5583:L5588"/>
    <mergeCell ref="A5589:A5594"/>
    <mergeCell ref="B5589:B5594"/>
    <mergeCell ref="C5589:C5594"/>
    <mergeCell ref="D5589:D5594"/>
    <mergeCell ref="J5589:J5594"/>
    <mergeCell ref="K5589:K5594"/>
    <mergeCell ref="L5589:L5594"/>
    <mergeCell ref="A5595:A5600"/>
    <mergeCell ref="B5595:B5600"/>
    <mergeCell ref="C5595:C5600"/>
    <mergeCell ref="D5595:D5600"/>
    <mergeCell ref="J5595:J5600"/>
    <mergeCell ref="K5595:K5600"/>
    <mergeCell ref="L5595:L5600"/>
    <mergeCell ref="A5565:A5570"/>
    <mergeCell ref="B5565:B5570"/>
    <mergeCell ref="C5565:C5570"/>
    <mergeCell ref="D5565:D5570"/>
    <mergeCell ref="J5565:J5570"/>
    <mergeCell ref="K5565:K5570"/>
    <mergeCell ref="L5565:L5570"/>
    <mergeCell ref="A5571:A5576"/>
    <mergeCell ref="B5571:B5576"/>
    <mergeCell ref="C5571:C5576"/>
    <mergeCell ref="D5571:D5576"/>
    <mergeCell ref="J5571:J5576"/>
    <mergeCell ref="K5571:K5576"/>
    <mergeCell ref="L5571:L5576"/>
    <mergeCell ref="A5577:A5582"/>
    <mergeCell ref="B5577:B5582"/>
    <mergeCell ref="C5577:C5582"/>
    <mergeCell ref="D5577:D5582"/>
    <mergeCell ref="J5577:J5582"/>
    <mergeCell ref="K5577:K5582"/>
    <mergeCell ref="L5577:L5582"/>
    <mergeCell ref="A5547:A5552"/>
    <mergeCell ref="B5547:B5552"/>
    <mergeCell ref="C5547:C5552"/>
    <mergeCell ref="D5547:D5552"/>
    <mergeCell ref="J5547:J5552"/>
    <mergeCell ref="K5547:K5552"/>
    <mergeCell ref="L5547:L5552"/>
    <mergeCell ref="A5553:A5558"/>
    <mergeCell ref="B5553:B5558"/>
    <mergeCell ref="C5553:C5558"/>
    <mergeCell ref="D5553:D5558"/>
    <mergeCell ref="J5553:J5558"/>
    <mergeCell ref="K5553:K5558"/>
    <mergeCell ref="L5553:L5558"/>
    <mergeCell ref="A5559:A5564"/>
    <mergeCell ref="B5559:B5564"/>
    <mergeCell ref="C5559:C5564"/>
    <mergeCell ref="D5559:D5564"/>
    <mergeCell ref="J5559:J5564"/>
    <mergeCell ref="K5559:K5564"/>
    <mergeCell ref="L5559:L5564"/>
    <mergeCell ref="A5529:A5534"/>
    <mergeCell ref="B5529:B5534"/>
    <mergeCell ref="C5529:C5534"/>
    <mergeCell ref="D5529:D5534"/>
    <mergeCell ref="J5529:J5534"/>
    <mergeCell ref="K5529:K5534"/>
    <mergeCell ref="L5529:L5534"/>
    <mergeCell ref="A5535:A5540"/>
    <mergeCell ref="B5535:B5540"/>
    <mergeCell ref="C5535:C5540"/>
    <mergeCell ref="D5535:D5540"/>
    <mergeCell ref="J5535:J5540"/>
    <mergeCell ref="K5535:K5540"/>
    <mergeCell ref="L5535:L5540"/>
    <mergeCell ref="A5541:A5546"/>
    <mergeCell ref="B5541:B5546"/>
    <mergeCell ref="C5541:C5546"/>
    <mergeCell ref="D5541:D5546"/>
    <mergeCell ref="J5541:J5546"/>
    <mergeCell ref="K5541:K5546"/>
    <mergeCell ref="L5541:L5546"/>
    <mergeCell ref="A5511:A5516"/>
    <mergeCell ref="B5511:B5516"/>
    <mergeCell ref="C5511:C5516"/>
    <mergeCell ref="D5511:D5516"/>
    <mergeCell ref="J5511:J5516"/>
    <mergeCell ref="K5511:K5516"/>
    <mergeCell ref="L5511:L5516"/>
    <mergeCell ref="A5517:A5522"/>
    <mergeCell ref="B5517:B5522"/>
    <mergeCell ref="C5517:C5522"/>
    <mergeCell ref="D5517:D5522"/>
    <mergeCell ref="J5517:J5522"/>
    <mergeCell ref="K5517:K5522"/>
    <mergeCell ref="L5517:L5522"/>
    <mergeCell ref="A5523:A5528"/>
    <mergeCell ref="B5523:B5528"/>
    <mergeCell ref="C5523:C5528"/>
    <mergeCell ref="D5523:D5528"/>
    <mergeCell ref="J5523:J5528"/>
    <mergeCell ref="K5523:K5528"/>
    <mergeCell ref="L5523:L5528"/>
    <mergeCell ref="A5493:A5498"/>
    <mergeCell ref="B5493:B5498"/>
    <mergeCell ref="C5493:C5498"/>
    <mergeCell ref="D5493:D5498"/>
    <mergeCell ref="J5493:J5498"/>
    <mergeCell ref="K5493:K5498"/>
    <mergeCell ref="L5493:L5498"/>
    <mergeCell ref="A5499:A5504"/>
    <mergeCell ref="B5499:B5504"/>
    <mergeCell ref="C5499:C5504"/>
    <mergeCell ref="D5499:D5504"/>
    <mergeCell ref="J5499:J5504"/>
    <mergeCell ref="K5499:K5504"/>
    <mergeCell ref="L5499:L5504"/>
    <mergeCell ref="A5505:A5510"/>
    <mergeCell ref="B5505:B5510"/>
    <mergeCell ref="C5505:C5510"/>
    <mergeCell ref="D5505:D5510"/>
    <mergeCell ref="J5505:J5510"/>
    <mergeCell ref="K5505:K5510"/>
    <mergeCell ref="L5505:L5510"/>
    <mergeCell ref="A5475:A5480"/>
    <mergeCell ref="B5475:B5480"/>
    <mergeCell ref="C5475:C5480"/>
    <mergeCell ref="D5475:D5480"/>
    <mergeCell ref="J5475:J5480"/>
    <mergeCell ref="K5475:K5480"/>
    <mergeCell ref="L5475:L5480"/>
    <mergeCell ref="A5481:A5486"/>
    <mergeCell ref="B5481:B5486"/>
    <mergeCell ref="C5481:C5486"/>
    <mergeCell ref="D5481:D5486"/>
    <mergeCell ref="J5481:J5486"/>
    <mergeCell ref="K5481:K5486"/>
    <mergeCell ref="L5481:L5486"/>
    <mergeCell ref="A5487:A5492"/>
    <mergeCell ref="B5487:B5492"/>
    <mergeCell ref="C5487:C5492"/>
    <mergeCell ref="D5487:D5492"/>
    <mergeCell ref="J5487:J5492"/>
    <mergeCell ref="K5487:K5492"/>
    <mergeCell ref="L5487:L5492"/>
    <mergeCell ref="A5457:A5462"/>
    <mergeCell ref="B5457:B5462"/>
    <mergeCell ref="C5457:C5462"/>
    <mergeCell ref="D5457:D5462"/>
    <mergeCell ref="J5457:J5462"/>
    <mergeCell ref="K5457:K5462"/>
    <mergeCell ref="L5457:L5462"/>
    <mergeCell ref="A5463:A5468"/>
    <mergeCell ref="B5463:B5468"/>
    <mergeCell ref="C5463:C5468"/>
    <mergeCell ref="D5463:D5468"/>
    <mergeCell ref="J5463:J5468"/>
    <mergeCell ref="K5463:K5468"/>
    <mergeCell ref="L5463:L5468"/>
    <mergeCell ref="A5469:A5474"/>
    <mergeCell ref="B5469:B5474"/>
    <mergeCell ref="C5469:C5474"/>
    <mergeCell ref="D5469:D5474"/>
    <mergeCell ref="J5469:J5474"/>
    <mergeCell ref="K5469:K5474"/>
    <mergeCell ref="L5469:L5474"/>
    <mergeCell ref="A5439:A5444"/>
    <mergeCell ref="B5439:B5444"/>
    <mergeCell ref="C5439:C5444"/>
    <mergeCell ref="D5439:D5444"/>
    <mergeCell ref="J5439:J5444"/>
    <mergeCell ref="K5439:K5444"/>
    <mergeCell ref="L5439:L5444"/>
    <mergeCell ref="A5445:A5450"/>
    <mergeCell ref="B5445:B5450"/>
    <mergeCell ref="C5445:C5450"/>
    <mergeCell ref="D5445:D5450"/>
    <mergeCell ref="J5445:J5450"/>
    <mergeCell ref="K5445:K5450"/>
    <mergeCell ref="L5445:L5450"/>
    <mergeCell ref="A5451:A5456"/>
    <mergeCell ref="B5451:B5456"/>
    <mergeCell ref="C5451:C5456"/>
    <mergeCell ref="D5451:D5456"/>
    <mergeCell ref="J5451:J5456"/>
    <mergeCell ref="K5451:K5456"/>
    <mergeCell ref="L5451:L5456"/>
    <mergeCell ref="A5421:A5426"/>
    <mergeCell ref="B5421:B5426"/>
    <mergeCell ref="C5421:C5426"/>
    <mergeCell ref="D5421:D5426"/>
    <mergeCell ref="J5421:J5426"/>
    <mergeCell ref="K5421:K5426"/>
    <mergeCell ref="L5421:L5426"/>
    <mergeCell ref="A5427:A5432"/>
    <mergeCell ref="B5427:B5432"/>
    <mergeCell ref="C5427:C5432"/>
    <mergeCell ref="D5427:D5432"/>
    <mergeCell ref="J5427:J5432"/>
    <mergeCell ref="K5427:K5432"/>
    <mergeCell ref="L5427:L5432"/>
    <mergeCell ref="A5433:A5438"/>
    <mergeCell ref="B5433:B5438"/>
    <mergeCell ref="C5433:C5438"/>
    <mergeCell ref="D5433:D5438"/>
    <mergeCell ref="J5433:J5438"/>
    <mergeCell ref="K5433:K5438"/>
    <mergeCell ref="L5433:L5438"/>
    <mergeCell ref="A5403:A5408"/>
    <mergeCell ref="B5403:B5408"/>
    <mergeCell ref="C5403:C5408"/>
    <mergeCell ref="D5403:D5408"/>
    <mergeCell ref="J5403:J5408"/>
    <mergeCell ref="K5403:K5408"/>
    <mergeCell ref="L5403:L5408"/>
    <mergeCell ref="A5409:A5414"/>
    <mergeCell ref="B5409:B5414"/>
    <mergeCell ref="C5409:C5414"/>
    <mergeCell ref="D5409:D5414"/>
    <mergeCell ref="J5409:J5414"/>
    <mergeCell ref="K5409:K5414"/>
    <mergeCell ref="L5409:L5414"/>
    <mergeCell ref="A5415:A5420"/>
    <mergeCell ref="B5415:B5420"/>
    <mergeCell ref="C5415:C5420"/>
    <mergeCell ref="D5415:D5420"/>
    <mergeCell ref="J5415:J5420"/>
    <mergeCell ref="K5415:K5420"/>
    <mergeCell ref="L5415:L5420"/>
    <mergeCell ref="A5385:A5390"/>
    <mergeCell ref="B5385:B5390"/>
    <mergeCell ref="C5385:C5390"/>
    <mergeCell ref="D5385:D5390"/>
    <mergeCell ref="J5385:J5390"/>
    <mergeCell ref="K5385:K5390"/>
    <mergeCell ref="L5385:L5390"/>
    <mergeCell ref="A5391:A5396"/>
    <mergeCell ref="B5391:B5396"/>
    <mergeCell ref="C5391:C5396"/>
    <mergeCell ref="D5391:D5396"/>
    <mergeCell ref="J5391:J5396"/>
    <mergeCell ref="K5391:K5396"/>
    <mergeCell ref="L5391:L5396"/>
    <mergeCell ref="A5397:A5402"/>
    <mergeCell ref="B5397:B5402"/>
    <mergeCell ref="C5397:C5402"/>
    <mergeCell ref="D5397:D5402"/>
    <mergeCell ref="J5397:J5402"/>
    <mergeCell ref="K5397:K5402"/>
    <mergeCell ref="L5397:L5402"/>
    <mergeCell ref="A5367:A5372"/>
    <mergeCell ref="B5367:B5372"/>
    <mergeCell ref="C5367:C5372"/>
    <mergeCell ref="D5367:D5372"/>
    <mergeCell ref="J5367:J5372"/>
    <mergeCell ref="K5367:K5372"/>
    <mergeCell ref="L5367:L5372"/>
    <mergeCell ref="A5373:A5378"/>
    <mergeCell ref="B5373:B5378"/>
    <mergeCell ref="C5373:C5378"/>
    <mergeCell ref="D5373:D5378"/>
    <mergeCell ref="J5373:J5378"/>
    <mergeCell ref="K5373:K5378"/>
    <mergeCell ref="L5373:L5378"/>
    <mergeCell ref="A5379:A5384"/>
    <mergeCell ref="B5379:B5384"/>
    <mergeCell ref="C5379:C5384"/>
    <mergeCell ref="D5379:D5384"/>
    <mergeCell ref="J5379:J5384"/>
    <mergeCell ref="K5379:K5384"/>
    <mergeCell ref="L5379:L5384"/>
    <mergeCell ref="A5349:A5354"/>
    <mergeCell ref="B5349:B5354"/>
    <mergeCell ref="C5349:C5354"/>
    <mergeCell ref="D5349:D5354"/>
    <mergeCell ref="J5349:J5354"/>
    <mergeCell ref="K5349:K5354"/>
    <mergeCell ref="L5349:L5354"/>
    <mergeCell ref="A5355:A5360"/>
    <mergeCell ref="B5355:B5360"/>
    <mergeCell ref="C5355:C5360"/>
    <mergeCell ref="D5355:D5360"/>
    <mergeCell ref="J5355:J5360"/>
    <mergeCell ref="K5355:K5360"/>
    <mergeCell ref="L5355:L5360"/>
    <mergeCell ref="A5361:A5366"/>
    <mergeCell ref="B5361:B5366"/>
    <mergeCell ref="C5361:C5366"/>
    <mergeCell ref="D5361:D5366"/>
    <mergeCell ref="J5361:J5366"/>
    <mergeCell ref="K5361:K5366"/>
    <mergeCell ref="L5361:L5366"/>
    <mergeCell ref="A5331:A5336"/>
    <mergeCell ref="B5331:B5336"/>
    <mergeCell ref="C5331:C5336"/>
    <mergeCell ref="D5331:D5336"/>
    <mergeCell ref="J5331:J5336"/>
    <mergeCell ref="K5331:K5336"/>
    <mergeCell ref="L5331:L5336"/>
    <mergeCell ref="A5337:A5342"/>
    <mergeCell ref="B5337:B5342"/>
    <mergeCell ref="C5337:C5342"/>
    <mergeCell ref="D5337:D5342"/>
    <mergeCell ref="J5337:J5342"/>
    <mergeCell ref="K5337:K5342"/>
    <mergeCell ref="L5337:L5342"/>
    <mergeCell ref="A5343:A5348"/>
    <mergeCell ref="B5343:B5348"/>
    <mergeCell ref="C5343:C5348"/>
    <mergeCell ref="D5343:D5348"/>
    <mergeCell ref="J5343:J5348"/>
    <mergeCell ref="K5343:K5348"/>
    <mergeCell ref="L5343:L5348"/>
    <mergeCell ref="A5313:A5318"/>
    <mergeCell ref="B5313:B5318"/>
    <mergeCell ref="C5313:C5318"/>
    <mergeCell ref="D5313:D5318"/>
    <mergeCell ref="J5313:J5318"/>
    <mergeCell ref="K5313:K5318"/>
    <mergeCell ref="L5313:L5318"/>
    <mergeCell ref="A5319:A5324"/>
    <mergeCell ref="B5319:B5324"/>
    <mergeCell ref="C5319:C5324"/>
    <mergeCell ref="D5319:D5324"/>
    <mergeCell ref="J5319:J5324"/>
    <mergeCell ref="K5319:K5324"/>
    <mergeCell ref="L5319:L5324"/>
    <mergeCell ref="A5325:A5330"/>
    <mergeCell ref="B5325:B5330"/>
    <mergeCell ref="C5325:C5330"/>
    <mergeCell ref="D5325:D5330"/>
    <mergeCell ref="J5325:J5330"/>
    <mergeCell ref="K5325:K5330"/>
    <mergeCell ref="L5325:L5330"/>
    <mergeCell ref="A5295:A5300"/>
    <mergeCell ref="B5295:B5300"/>
    <mergeCell ref="C5295:C5300"/>
    <mergeCell ref="D5295:D5300"/>
    <mergeCell ref="J5295:J5300"/>
    <mergeCell ref="K5295:K5300"/>
    <mergeCell ref="L5295:L5300"/>
    <mergeCell ref="A5301:A5306"/>
    <mergeCell ref="B5301:B5306"/>
    <mergeCell ref="C5301:C5306"/>
    <mergeCell ref="D5301:D5306"/>
    <mergeCell ref="J5301:J5306"/>
    <mergeCell ref="K5301:K5306"/>
    <mergeCell ref="L5301:L5306"/>
    <mergeCell ref="A5307:A5312"/>
    <mergeCell ref="B5307:B5312"/>
    <mergeCell ref="C5307:C5312"/>
    <mergeCell ref="D5307:D5312"/>
    <mergeCell ref="J5307:J5312"/>
    <mergeCell ref="K5307:K5312"/>
    <mergeCell ref="L5307:L5312"/>
    <mergeCell ref="A5277:A5282"/>
    <mergeCell ref="B5277:B5282"/>
    <mergeCell ref="C5277:C5282"/>
    <mergeCell ref="D5277:D5282"/>
    <mergeCell ref="J5277:J5282"/>
    <mergeCell ref="K5277:K5282"/>
    <mergeCell ref="L5277:L5282"/>
    <mergeCell ref="A5283:A5288"/>
    <mergeCell ref="B5283:B5288"/>
    <mergeCell ref="C5283:C5288"/>
    <mergeCell ref="D5283:D5288"/>
    <mergeCell ref="J5283:J5288"/>
    <mergeCell ref="K5283:K5288"/>
    <mergeCell ref="L5283:L5288"/>
    <mergeCell ref="A5289:A5294"/>
    <mergeCell ref="B5289:B5294"/>
    <mergeCell ref="C5289:C5294"/>
    <mergeCell ref="D5289:D5294"/>
    <mergeCell ref="J5289:J5294"/>
    <mergeCell ref="K5289:K5294"/>
    <mergeCell ref="L5289:L5294"/>
    <mergeCell ref="A5259:A5264"/>
    <mergeCell ref="B5259:B5264"/>
    <mergeCell ref="C5259:C5264"/>
    <mergeCell ref="D5259:D5264"/>
    <mergeCell ref="J5259:J5264"/>
    <mergeCell ref="K5259:K5264"/>
    <mergeCell ref="L5259:L5264"/>
    <mergeCell ref="A5265:A5270"/>
    <mergeCell ref="B5265:B5270"/>
    <mergeCell ref="C5265:C5270"/>
    <mergeCell ref="D5265:D5270"/>
    <mergeCell ref="J5265:J5270"/>
    <mergeCell ref="K5265:K5270"/>
    <mergeCell ref="L5265:L5270"/>
    <mergeCell ref="A5271:A5276"/>
    <mergeCell ref="B5271:B5276"/>
    <mergeCell ref="C5271:C5276"/>
    <mergeCell ref="D5271:D5276"/>
    <mergeCell ref="J5271:J5276"/>
    <mergeCell ref="K5271:K5276"/>
    <mergeCell ref="L5271:L5276"/>
    <mergeCell ref="A5241:A5246"/>
    <mergeCell ref="B5241:B5246"/>
    <mergeCell ref="C5241:C5246"/>
    <mergeCell ref="D5241:D5246"/>
    <mergeCell ref="J5241:J5246"/>
    <mergeCell ref="K5241:K5246"/>
    <mergeCell ref="L5241:L5246"/>
    <mergeCell ref="A5247:A5252"/>
    <mergeCell ref="B5247:B5252"/>
    <mergeCell ref="C5247:C5252"/>
    <mergeCell ref="D5247:D5252"/>
    <mergeCell ref="J5247:J5252"/>
    <mergeCell ref="K5247:K5252"/>
    <mergeCell ref="L5247:L5252"/>
    <mergeCell ref="A5253:A5258"/>
    <mergeCell ref="B5253:B5258"/>
    <mergeCell ref="C5253:C5258"/>
    <mergeCell ref="D5253:D5258"/>
    <mergeCell ref="J5253:J5258"/>
    <mergeCell ref="K5253:K5258"/>
    <mergeCell ref="L5253:L5258"/>
    <mergeCell ref="A5223:A5228"/>
    <mergeCell ref="B5223:B5228"/>
    <mergeCell ref="C5223:C5228"/>
    <mergeCell ref="D5223:D5228"/>
    <mergeCell ref="J5223:J5228"/>
    <mergeCell ref="K5223:K5228"/>
    <mergeCell ref="L5223:L5228"/>
    <mergeCell ref="A5229:A5234"/>
    <mergeCell ref="B5229:B5234"/>
    <mergeCell ref="C5229:C5234"/>
    <mergeCell ref="D5229:D5234"/>
    <mergeCell ref="J5229:J5234"/>
    <mergeCell ref="K5229:K5234"/>
    <mergeCell ref="L5229:L5234"/>
    <mergeCell ref="A5235:A5240"/>
    <mergeCell ref="B5235:B5240"/>
    <mergeCell ref="C5235:C5240"/>
    <mergeCell ref="D5235:D5240"/>
    <mergeCell ref="J5235:J5240"/>
    <mergeCell ref="K5235:K5240"/>
    <mergeCell ref="L5235:L5240"/>
    <mergeCell ref="A5205:A5210"/>
    <mergeCell ref="B5205:B5210"/>
    <mergeCell ref="C5205:C5210"/>
    <mergeCell ref="D5205:D5210"/>
    <mergeCell ref="J5205:J5210"/>
    <mergeCell ref="K5205:K5210"/>
    <mergeCell ref="L5205:L5210"/>
    <mergeCell ref="A5211:A5216"/>
    <mergeCell ref="B5211:B5216"/>
    <mergeCell ref="C5211:C5216"/>
    <mergeCell ref="D5211:D5216"/>
    <mergeCell ref="J5211:J5216"/>
    <mergeCell ref="K5211:K5216"/>
    <mergeCell ref="L5211:L5216"/>
    <mergeCell ref="A5217:A5222"/>
    <mergeCell ref="B5217:B5222"/>
    <mergeCell ref="C5217:C5222"/>
    <mergeCell ref="D5217:D5222"/>
    <mergeCell ref="J5217:J5222"/>
    <mergeCell ref="K5217:K5222"/>
    <mergeCell ref="L5217:L5222"/>
    <mergeCell ref="A5187:A5192"/>
    <mergeCell ref="B5187:B5192"/>
    <mergeCell ref="C5187:C5192"/>
    <mergeCell ref="D5187:D5192"/>
    <mergeCell ref="J5187:J5192"/>
    <mergeCell ref="K5187:K5192"/>
    <mergeCell ref="L5187:L5192"/>
    <mergeCell ref="A5193:A5198"/>
    <mergeCell ref="B5193:B5198"/>
    <mergeCell ref="C5193:C5198"/>
    <mergeCell ref="D5193:D5198"/>
    <mergeCell ref="J5193:J5198"/>
    <mergeCell ref="K5193:K5198"/>
    <mergeCell ref="L5193:L5198"/>
    <mergeCell ref="A5199:A5204"/>
    <mergeCell ref="B5199:B5204"/>
    <mergeCell ref="C5199:C5204"/>
    <mergeCell ref="D5199:D5204"/>
    <mergeCell ref="J5199:J5204"/>
    <mergeCell ref="K5199:K5204"/>
    <mergeCell ref="L5199:L5204"/>
    <mergeCell ref="A5169:A5174"/>
    <mergeCell ref="B5169:B5174"/>
    <mergeCell ref="C5169:C5174"/>
    <mergeCell ref="D5169:D5174"/>
    <mergeCell ref="J5169:J5174"/>
    <mergeCell ref="K5169:K5174"/>
    <mergeCell ref="L5169:L5174"/>
    <mergeCell ref="A5175:A5180"/>
    <mergeCell ref="B5175:B5180"/>
    <mergeCell ref="C5175:C5180"/>
    <mergeCell ref="D5175:D5180"/>
    <mergeCell ref="J5175:J5180"/>
    <mergeCell ref="K5175:K5180"/>
    <mergeCell ref="L5175:L5180"/>
    <mergeCell ref="A5181:A5186"/>
    <mergeCell ref="B5181:B5186"/>
    <mergeCell ref="C5181:C5186"/>
    <mergeCell ref="D5181:D5186"/>
    <mergeCell ref="J5181:J5186"/>
    <mergeCell ref="K5181:K5186"/>
    <mergeCell ref="L5181:L5186"/>
    <mergeCell ref="A5151:A5156"/>
    <mergeCell ref="B5151:B5156"/>
    <mergeCell ref="C5151:C5156"/>
    <mergeCell ref="D5151:D5156"/>
    <mergeCell ref="J5151:J5156"/>
    <mergeCell ref="K5151:K5156"/>
    <mergeCell ref="L5151:L5156"/>
    <mergeCell ref="A5157:A5162"/>
    <mergeCell ref="B5157:B5162"/>
    <mergeCell ref="C5157:C5162"/>
    <mergeCell ref="D5157:D5162"/>
    <mergeCell ref="J5157:J5162"/>
    <mergeCell ref="K5157:K5162"/>
    <mergeCell ref="L5157:L5162"/>
    <mergeCell ref="A5163:A5168"/>
    <mergeCell ref="B5163:B5168"/>
    <mergeCell ref="C5163:C5168"/>
    <mergeCell ref="D5163:D5168"/>
    <mergeCell ref="J5163:J5168"/>
    <mergeCell ref="K5163:K5168"/>
    <mergeCell ref="L5163:L5168"/>
    <mergeCell ref="A5133:A5138"/>
    <mergeCell ref="B5133:B5138"/>
    <mergeCell ref="C5133:C5138"/>
    <mergeCell ref="D5133:D5138"/>
    <mergeCell ref="J5133:J5138"/>
    <mergeCell ref="K5133:K5138"/>
    <mergeCell ref="L5133:L5138"/>
    <mergeCell ref="A5139:A5144"/>
    <mergeCell ref="B5139:B5144"/>
    <mergeCell ref="C5139:C5144"/>
    <mergeCell ref="D5139:D5144"/>
    <mergeCell ref="J5139:J5144"/>
    <mergeCell ref="K5139:K5144"/>
    <mergeCell ref="L5139:L5144"/>
    <mergeCell ref="A5145:A5150"/>
    <mergeCell ref="B5145:B5150"/>
    <mergeCell ref="C5145:C5150"/>
    <mergeCell ref="D5145:D5150"/>
    <mergeCell ref="J5145:J5150"/>
    <mergeCell ref="K5145:K5150"/>
    <mergeCell ref="L5145:L5150"/>
    <mergeCell ref="A5115:A5120"/>
    <mergeCell ref="B5115:B5120"/>
    <mergeCell ref="C5115:C5120"/>
    <mergeCell ref="D5115:D5120"/>
    <mergeCell ref="J5115:J5120"/>
    <mergeCell ref="K5115:K5120"/>
    <mergeCell ref="L5115:L5120"/>
    <mergeCell ref="A5121:A5126"/>
    <mergeCell ref="B5121:B5126"/>
    <mergeCell ref="C5121:C5126"/>
    <mergeCell ref="D5121:D5126"/>
    <mergeCell ref="J5121:J5126"/>
    <mergeCell ref="K5121:K5126"/>
    <mergeCell ref="L5121:L5126"/>
    <mergeCell ref="A5127:A5132"/>
    <mergeCell ref="B5127:B5132"/>
    <mergeCell ref="C5127:C5132"/>
    <mergeCell ref="D5127:D5132"/>
    <mergeCell ref="J5127:J5132"/>
    <mergeCell ref="K5127:K5132"/>
    <mergeCell ref="L5127:L5132"/>
    <mergeCell ref="A5097:A5102"/>
    <mergeCell ref="B5097:B5102"/>
    <mergeCell ref="C5097:C5102"/>
    <mergeCell ref="D5097:D5102"/>
    <mergeCell ref="J5097:J5102"/>
    <mergeCell ref="K5097:K5102"/>
    <mergeCell ref="L5097:L5102"/>
    <mergeCell ref="A5103:A5108"/>
    <mergeCell ref="B5103:B5108"/>
    <mergeCell ref="C5103:C5108"/>
    <mergeCell ref="D5103:D5108"/>
    <mergeCell ref="J5103:J5108"/>
    <mergeCell ref="K5103:K5108"/>
    <mergeCell ref="L5103:L5108"/>
    <mergeCell ref="A5109:A5114"/>
    <mergeCell ref="B5109:B5114"/>
    <mergeCell ref="C5109:C5114"/>
    <mergeCell ref="D5109:D5114"/>
    <mergeCell ref="J5109:J5114"/>
    <mergeCell ref="K5109:K5114"/>
    <mergeCell ref="L5109:L5114"/>
    <mergeCell ref="A5079:A5084"/>
    <mergeCell ref="B5079:B5084"/>
    <mergeCell ref="C5079:C5084"/>
    <mergeCell ref="D5079:D5084"/>
    <mergeCell ref="J5079:J5084"/>
    <mergeCell ref="K5079:K5084"/>
    <mergeCell ref="L5079:L5084"/>
    <mergeCell ref="A5085:A5090"/>
    <mergeCell ref="B5085:B5090"/>
    <mergeCell ref="C5085:C5090"/>
    <mergeCell ref="D5085:D5090"/>
    <mergeCell ref="J5085:J5090"/>
    <mergeCell ref="K5085:K5090"/>
    <mergeCell ref="L5085:L5090"/>
    <mergeCell ref="A5091:A5096"/>
    <mergeCell ref="B5091:B5096"/>
    <mergeCell ref="C5091:C5096"/>
    <mergeCell ref="D5091:D5096"/>
    <mergeCell ref="J5091:J5096"/>
    <mergeCell ref="K5091:K5096"/>
    <mergeCell ref="L5091:L5096"/>
    <mergeCell ref="A5061:A5066"/>
    <mergeCell ref="B5061:B5066"/>
    <mergeCell ref="C5061:C5066"/>
    <mergeCell ref="D5061:D5066"/>
    <mergeCell ref="J5061:J5066"/>
    <mergeCell ref="K5061:K5066"/>
    <mergeCell ref="L5061:L5066"/>
    <mergeCell ref="A5067:A5072"/>
    <mergeCell ref="B5067:B5072"/>
    <mergeCell ref="C5067:C5072"/>
    <mergeCell ref="D5067:D5072"/>
    <mergeCell ref="J5067:J5072"/>
    <mergeCell ref="K5067:K5072"/>
    <mergeCell ref="L5067:L5072"/>
    <mergeCell ref="A5073:A5078"/>
    <mergeCell ref="B5073:B5078"/>
    <mergeCell ref="C5073:C5078"/>
    <mergeCell ref="D5073:D5078"/>
    <mergeCell ref="J5073:J5078"/>
    <mergeCell ref="K5073:K5078"/>
    <mergeCell ref="L5073:L5078"/>
    <mergeCell ref="A5043:A5048"/>
    <mergeCell ref="B5043:B5048"/>
    <mergeCell ref="C5043:C5048"/>
    <mergeCell ref="D5043:D5048"/>
    <mergeCell ref="J5043:J5048"/>
    <mergeCell ref="K5043:K5048"/>
    <mergeCell ref="L5043:L5048"/>
    <mergeCell ref="A5049:A5054"/>
    <mergeCell ref="B5049:B5054"/>
    <mergeCell ref="C5049:C5054"/>
    <mergeCell ref="D5049:D5054"/>
    <mergeCell ref="J5049:J5054"/>
    <mergeCell ref="K5049:K5054"/>
    <mergeCell ref="L5049:L5054"/>
    <mergeCell ref="A5055:A5060"/>
    <mergeCell ref="B5055:B5060"/>
    <mergeCell ref="C5055:C5060"/>
    <mergeCell ref="D5055:D5060"/>
    <mergeCell ref="J5055:J5060"/>
    <mergeCell ref="K5055:K5060"/>
    <mergeCell ref="L5055:L5060"/>
    <mergeCell ref="A5025:A5030"/>
    <mergeCell ref="B5025:B5030"/>
    <mergeCell ref="C5025:C5030"/>
    <mergeCell ref="D5025:D5030"/>
    <mergeCell ref="J5025:J5030"/>
    <mergeCell ref="K5025:K5030"/>
    <mergeCell ref="L5025:L5030"/>
    <mergeCell ref="A5031:A5036"/>
    <mergeCell ref="B5031:B5036"/>
    <mergeCell ref="C5031:C5036"/>
    <mergeCell ref="D5031:D5036"/>
    <mergeCell ref="J5031:J5036"/>
    <mergeCell ref="K5031:K5036"/>
    <mergeCell ref="L5031:L5036"/>
    <mergeCell ref="A5037:A5042"/>
    <mergeCell ref="B5037:B5042"/>
    <mergeCell ref="C5037:C5042"/>
    <mergeCell ref="D5037:D5042"/>
    <mergeCell ref="J5037:J5042"/>
    <mergeCell ref="K5037:K5042"/>
    <mergeCell ref="L5037:L5042"/>
    <mergeCell ref="A5007:A5012"/>
    <mergeCell ref="B5007:B5012"/>
    <mergeCell ref="C5007:C5012"/>
    <mergeCell ref="D5007:D5012"/>
    <mergeCell ref="J5007:J5012"/>
    <mergeCell ref="K5007:K5012"/>
    <mergeCell ref="L5007:L5012"/>
    <mergeCell ref="A5013:A5018"/>
    <mergeCell ref="B5013:B5018"/>
    <mergeCell ref="C5013:C5018"/>
    <mergeCell ref="D5013:D5018"/>
    <mergeCell ref="J5013:J5018"/>
    <mergeCell ref="K5013:K5018"/>
    <mergeCell ref="L5013:L5018"/>
    <mergeCell ref="A5019:A5024"/>
    <mergeCell ref="B5019:B5024"/>
    <mergeCell ref="C5019:C5024"/>
    <mergeCell ref="D5019:D5024"/>
    <mergeCell ref="J5019:J5024"/>
    <mergeCell ref="K5019:K5024"/>
    <mergeCell ref="L5019:L5024"/>
    <mergeCell ref="A4989:A4994"/>
    <mergeCell ref="B4989:B4994"/>
    <mergeCell ref="C4989:C4994"/>
    <mergeCell ref="D4989:D4994"/>
    <mergeCell ref="J4989:J4994"/>
    <mergeCell ref="K4989:K4994"/>
    <mergeCell ref="L4989:L4994"/>
    <mergeCell ref="A4995:A5000"/>
    <mergeCell ref="B4995:B5000"/>
    <mergeCell ref="C4995:C5000"/>
    <mergeCell ref="D4995:D5000"/>
    <mergeCell ref="J4995:J5000"/>
    <mergeCell ref="K4995:K5000"/>
    <mergeCell ref="L4995:L5000"/>
    <mergeCell ref="A5001:A5006"/>
    <mergeCell ref="B5001:B5006"/>
    <mergeCell ref="C5001:C5006"/>
    <mergeCell ref="D5001:D5006"/>
    <mergeCell ref="J5001:J5006"/>
    <mergeCell ref="K5001:K5006"/>
    <mergeCell ref="L5001:L5006"/>
    <mergeCell ref="A4971:A4976"/>
    <mergeCell ref="B4971:B4976"/>
    <mergeCell ref="C4971:C4976"/>
    <mergeCell ref="D4971:D4976"/>
    <mergeCell ref="J4971:J4976"/>
    <mergeCell ref="K4971:K4976"/>
    <mergeCell ref="L4971:L4976"/>
    <mergeCell ref="A4977:A4982"/>
    <mergeCell ref="B4977:B4982"/>
    <mergeCell ref="C4977:C4982"/>
    <mergeCell ref="D4977:D4982"/>
    <mergeCell ref="J4977:J4982"/>
    <mergeCell ref="K4977:K4982"/>
    <mergeCell ref="L4977:L4982"/>
    <mergeCell ref="A4983:A4988"/>
    <mergeCell ref="B4983:B4988"/>
    <mergeCell ref="C4983:C4988"/>
    <mergeCell ref="D4983:D4988"/>
    <mergeCell ref="J4983:J4988"/>
    <mergeCell ref="K4983:K4988"/>
    <mergeCell ref="L4983:L4988"/>
    <mergeCell ref="A4953:A4958"/>
    <mergeCell ref="B4953:B4958"/>
    <mergeCell ref="C4953:C4958"/>
    <mergeCell ref="D4953:D4958"/>
    <mergeCell ref="J4953:J4958"/>
    <mergeCell ref="K4953:K4958"/>
    <mergeCell ref="L4953:L4958"/>
    <mergeCell ref="A4959:A4964"/>
    <mergeCell ref="B4959:B4964"/>
    <mergeCell ref="C4959:C4964"/>
    <mergeCell ref="D4959:D4964"/>
    <mergeCell ref="J4959:J4964"/>
    <mergeCell ref="K4959:K4964"/>
    <mergeCell ref="L4959:L4964"/>
    <mergeCell ref="A4965:A4970"/>
    <mergeCell ref="B4965:B4970"/>
    <mergeCell ref="C4965:C4970"/>
    <mergeCell ref="D4965:D4970"/>
    <mergeCell ref="J4965:J4970"/>
    <mergeCell ref="K4965:K4970"/>
    <mergeCell ref="L4965:L4970"/>
    <mergeCell ref="A4935:A4940"/>
    <mergeCell ref="B4935:B4940"/>
    <mergeCell ref="C4935:C4940"/>
    <mergeCell ref="D4935:D4940"/>
    <mergeCell ref="J4935:J4940"/>
    <mergeCell ref="K4935:K4940"/>
    <mergeCell ref="L4935:L4940"/>
    <mergeCell ref="A4941:A4946"/>
    <mergeCell ref="B4941:B4946"/>
    <mergeCell ref="C4941:C4946"/>
    <mergeCell ref="D4941:D4946"/>
    <mergeCell ref="J4941:J4946"/>
    <mergeCell ref="K4941:K4946"/>
    <mergeCell ref="L4941:L4946"/>
    <mergeCell ref="A4947:A4952"/>
    <mergeCell ref="B4947:B4952"/>
    <mergeCell ref="C4947:C4952"/>
    <mergeCell ref="D4947:D4952"/>
    <mergeCell ref="J4947:J4952"/>
    <mergeCell ref="K4947:K4952"/>
    <mergeCell ref="L4947:L4952"/>
    <mergeCell ref="A4917:A4922"/>
    <mergeCell ref="B4917:B4922"/>
    <mergeCell ref="C4917:C4922"/>
    <mergeCell ref="D4917:D4922"/>
    <mergeCell ref="J4917:J4922"/>
    <mergeCell ref="K4917:K4922"/>
    <mergeCell ref="L4917:L4922"/>
    <mergeCell ref="A4923:A4928"/>
    <mergeCell ref="B4923:B4928"/>
    <mergeCell ref="C4923:C4928"/>
    <mergeCell ref="D4923:D4928"/>
    <mergeCell ref="J4923:J4928"/>
    <mergeCell ref="K4923:K4928"/>
    <mergeCell ref="L4923:L4928"/>
    <mergeCell ref="A4929:A4934"/>
    <mergeCell ref="B4929:B4934"/>
    <mergeCell ref="C4929:C4934"/>
    <mergeCell ref="D4929:D4934"/>
    <mergeCell ref="J4929:J4934"/>
    <mergeCell ref="K4929:K4934"/>
    <mergeCell ref="L4929:L4934"/>
    <mergeCell ref="A4899:A4904"/>
    <mergeCell ref="B4899:B4904"/>
    <mergeCell ref="C4899:C4904"/>
    <mergeCell ref="D4899:D4904"/>
    <mergeCell ref="J4899:J4904"/>
    <mergeCell ref="K4899:K4904"/>
    <mergeCell ref="L4899:L4904"/>
    <mergeCell ref="A4905:A4910"/>
    <mergeCell ref="B4905:B4910"/>
    <mergeCell ref="C4905:C4910"/>
    <mergeCell ref="D4905:D4910"/>
    <mergeCell ref="J4905:J4910"/>
    <mergeCell ref="K4905:K4910"/>
    <mergeCell ref="L4905:L4910"/>
    <mergeCell ref="A4911:A4916"/>
    <mergeCell ref="B4911:B4916"/>
    <mergeCell ref="C4911:C4916"/>
    <mergeCell ref="D4911:D4916"/>
    <mergeCell ref="J4911:J4916"/>
    <mergeCell ref="K4911:K4916"/>
    <mergeCell ref="L4911:L4916"/>
    <mergeCell ref="A4881:A4886"/>
    <mergeCell ref="B4881:B4886"/>
    <mergeCell ref="C4881:C4886"/>
    <mergeCell ref="D4881:D4886"/>
    <mergeCell ref="J4881:J4886"/>
    <mergeCell ref="K4881:K4886"/>
    <mergeCell ref="L4881:L4886"/>
    <mergeCell ref="A4887:A4892"/>
    <mergeCell ref="B4887:B4892"/>
    <mergeCell ref="C4887:C4892"/>
    <mergeCell ref="D4887:D4892"/>
    <mergeCell ref="J4887:J4892"/>
    <mergeCell ref="K4887:K4892"/>
    <mergeCell ref="L4887:L4892"/>
    <mergeCell ref="A4893:A4898"/>
    <mergeCell ref="B4893:B4898"/>
    <mergeCell ref="C4893:C4898"/>
    <mergeCell ref="D4893:D4898"/>
    <mergeCell ref="J4893:J4898"/>
    <mergeCell ref="K4893:K4898"/>
    <mergeCell ref="L4893:L4898"/>
    <mergeCell ref="A4863:A4868"/>
    <mergeCell ref="B4863:B4868"/>
    <mergeCell ref="C4863:C4868"/>
    <mergeCell ref="D4863:D4868"/>
    <mergeCell ref="J4863:J4868"/>
    <mergeCell ref="K4863:K4868"/>
    <mergeCell ref="L4863:L4868"/>
    <mergeCell ref="A4869:A4874"/>
    <mergeCell ref="B4869:B4874"/>
    <mergeCell ref="C4869:C4874"/>
    <mergeCell ref="D4869:D4874"/>
    <mergeCell ref="J4869:J4874"/>
    <mergeCell ref="K4869:K4874"/>
    <mergeCell ref="L4869:L4874"/>
    <mergeCell ref="A4875:A4880"/>
    <mergeCell ref="B4875:B4880"/>
    <mergeCell ref="C4875:C4880"/>
    <mergeCell ref="D4875:D4880"/>
    <mergeCell ref="J4875:J4880"/>
    <mergeCell ref="K4875:K4880"/>
    <mergeCell ref="L4875:L4880"/>
    <mergeCell ref="A4845:A4850"/>
    <mergeCell ref="B4845:B4850"/>
    <mergeCell ref="C4845:C4850"/>
    <mergeCell ref="D4845:D4850"/>
    <mergeCell ref="J4845:J4850"/>
    <mergeCell ref="K4845:K4850"/>
    <mergeCell ref="L4845:L4850"/>
    <mergeCell ref="A4851:A4856"/>
    <mergeCell ref="B4851:B4856"/>
    <mergeCell ref="C4851:C4856"/>
    <mergeCell ref="D4851:D4856"/>
    <mergeCell ref="J4851:J4856"/>
    <mergeCell ref="K4851:K4856"/>
    <mergeCell ref="L4851:L4856"/>
    <mergeCell ref="A4857:A4862"/>
    <mergeCell ref="B4857:B4862"/>
    <mergeCell ref="C4857:C4862"/>
    <mergeCell ref="D4857:D4862"/>
    <mergeCell ref="J4857:J4862"/>
    <mergeCell ref="K4857:K4862"/>
    <mergeCell ref="L4857:L4862"/>
    <mergeCell ref="A4827:A4832"/>
    <mergeCell ref="B4827:B4832"/>
    <mergeCell ref="C4827:C4832"/>
    <mergeCell ref="D4827:D4832"/>
    <mergeCell ref="J4827:J4832"/>
    <mergeCell ref="K4827:K4832"/>
    <mergeCell ref="L4827:L4832"/>
    <mergeCell ref="A4833:A4838"/>
    <mergeCell ref="B4833:B4838"/>
    <mergeCell ref="C4833:C4838"/>
    <mergeCell ref="D4833:D4838"/>
    <mergeCell ref="J4833:J4838"/>
    <mergeCell ref="K4833:K4838"/>
    <mergeCell ref="L4833:L4838"/>
    <mergeCell ref="A4839:A4844"/>
    <mergeCell ref="B4839:B4844"/>
    <mergeCell ref="C4839:C4844"/>
    <mergeCell ref="D4839:D4844"/>
    <mergeCell ref="J4839:J4844"/>
    <mergeCell ref="K4839:K4844"/>
    <mergeCell ref="L4839:L4844"/>
    <mergeCell ref="A4809:A4814"/>
    <mergeCell ref="B4809:B4814"/>
    <mergeCell ref="C4809:C4814"/>
    <mergeCell ref="D4809:D4814"/>
    <mergeCell ref="J4809:J4814"/>
    <mergeCell ref="K4809:K4814"/>
    <mergeCell ref="L4809:L4814"/>
    <mergeCell ref="A4815:A4820"/>
    <mergeCell ref="B4815:B4820"/>
    <mergeCell ref="C4815:C4820"/>
    <mergeCell ref="D4815:D4820"/>
    <mergeCell ref="J4815:J4820"/>
    <mergeCell ref="K4815:K4820"/>
    <mergeCell ref="L4815:L4820"/>
    <mergeCell ref="A4821:A4826"/>
    <mergeCell ref="B4821:B4826"/>
    <mergeCell ref="C4821:C4826"/>
    <mergeCell ref="D4821:D4826"/>
    <mergeCell ref="J4821:J4826"/>
    <mergeCell ref="K4821:K4826"/>
    <mergeCell ref="L4821:L4826"/>
    <mergeCell ref="A4791:A4796"/>
    <mergeCell ref="B4791:B4796"/>
    <mergeCell ref="C4791:C4796"/>
    <mergeCell ref="D4791:D4796"/>
    <mergeCell ref="J4791:J4796"/>
    <mergeCell ref="K4791:K4796"/>
    <mergeCell ref="L4791:L4796"/>
    <mergeCell ref="A4797:A4802"/>
    <mergeCell ref="B4797:B4802"/>
    <mergeCell ref="C4797:C4802"/>
    <mergeCell ref="D4797:D4802"/>
    <mergeCell ref="J4797:J4802"/>
    <mergeCell ref="K4797:K4802"/>
    <mergeCell ref="L4797:L4802"/>
    <mergeCell ref="A4803:A4808"/>
    <mergeCell ref="B4803:B4808"/>
    <mergeCell ref="C4803:C4808"/>
    <mergeCell ref="D4803:D4808"/>
    <mergeCell ref="J4803:J4808"/>
    <mergeCell ref="K4803:K4808"/>
    <mergeCell ref="L4803:L4808"/>
    <mergeCell ref="A4773:A4778"/>
    <mergeCell ref="B4773:B4778"/>
    <mergeCell ref="C4773:C4778"/>
    <mergeCell ref="D4773:D4778"/>
    <mergeCell ref="J4773:J4778"/>
    <mergeCell ref="K4773:K4778"/>
    <mergeCell ref="L4773:L4778"/>
    <mergeCell ref="A4779:A4784"/>
    <mergeCell ref="B4779:B4784"/>
    <mergeCell ref="C4779:C4784"/>
    <mergeCell ref="D4779:D4784"/>
    <mergeCell ref="J4779:J4784"/>
    <mergeCell ref="K4779:K4784"/>
    <mergeCell ref="L4779:L4784"/>
    <mergeCell ref="A4785:A4790"/>
    <mergeCell ref="B4785:B4790"/>
    <mergeCell ref="C4785:C4790"/>
    <mergeCell ref="D4785:D4790"/>
    <mergeCell ref="J4785:J4790"/>
    <mergeCell ref="K4785:K4790"/>
    <mergeCell ref="L4785:L4790"/>
    <mergeCell ref="A4755:A4760"/>
    <mergeCell ref="B4755:B4760"/>
    <mergeCell ref="C4755:C4760"/>
    <mergeCell ref="D4755:D4760"/>
    <mergeCell ref="J4755:J4760"/>
    <mergeCell ref="K4755:K4760"/>
    <mergeCell ref="L4755:L4760"/>
    <mergeCell ref="A4761:A4766"/>
    <mergeCell ref="B4761:B4766"/>
    <mergeCell ref="C4761:C4766"/>
    <mergeCell ref="D4761:D4766"/>
    <mergeCell ref="J4761:J4766"/>
    <mergeCell ref="K4761:K4766"/>
    <mergeCell ref="L4761:L4766"/>
    <mergeCell ref="A4767:A4772"/>
    <mergeCell ref="B4767:B4772"/>
    <mergeCell ref="C4767:C4772"/>
    <mergeCell ref="D4767:D4772"/>
    <mergeCell ref="J4767:J4772"/>
    <mergeCell ref="K4767:K4772"/>
    <mergeCell ref="L4767:L4772"/>
    <mergeCell ref="A4737:A4742"/>
    <mergeCell ref="B4737:B4742"/>
    <mergeCell ref="C4737:C4742"/>
    <mergeCell ref="D4737:D4742"/>
    <mergeCell ref="J4737:J4742"/>
    <mergeCell ref="K4737:K4742"/>
    <mergeCell ref="L4737:L4742"/>
    <mergeCell ref="A4743:A4748"/>
    <mergeCell ref="B4743:B4748"/>
    <mergeCell ref="C4743:C4748"/>
    <mergeCell ref="D4743:D4748"/>
    <mergeCell ref="J4743:J4748"/>
    <mergeCell ref="K4743:K4748"/>
    <mergeCell ref="L4743:L4748"/>
    <mergeCell ref="A4749:A4754"/>
    <mergeCell ref="B4749:B4754"/>
    <mergeCell ref="C4749:C4754"/>
    <mergeCell ref="D4749:D4754"/>
    <mergeCell ref="J4749:J4754"/>
    <mergeCell ref="K4749:K4754"/>
    <mergeCell ref="L4749:L4754"/>
    <mergeCell ref="A4719:A4724"/>
    <mergeCell ref="B4719:B4724"/>
    <mergeCell ref="C4719:C4724"/>
    <mergeCell ref="D4719:D4724"/>
    <mergeCell ref="J4719:J4724"/>
    <mergeCell ref="K4719:K4724"/>
    <mergeCell ref="L4719:L4724"/>
    <mergeCell ref="A4725:A4730"/>
    <mergeCell ref="B4725:B4730"/>
    <mergeCell ref="C4725:C4730"/>
    <mergeCell ref="D4725:D4730"/>
    <mergeCell ref="J4725:J4730"/>
    <mergeCell ref="K4725:K4730"/>
    <mergeCell ref="L4725:L4730"/>
    <mergeCell ref="A4731:A4736"/>
    <mergeCell ref="B4731:B4736"/>
    <mergeCell ref="C4731:C4736"/>
    <mergeCell ref="D4731:D4736"/>
    <mergeCell ref="J4731:J4736"/>
    <mergeCell ref="K4731:K4736"/>
    <mergeCell ref="L4731:L4736"/>
    <mergeCell ref="A4701:A4706"/>
    <mergeCell ref="B4701:B4706"/>
    <mergeCell ref="C4701:C4706"/>
    <mergeCell ref="D4701:D4706"/>
    <mergeCell ref="J4701:J4706"/>
    <mergeCell ref="K4701:K4706"/>
    <mergeCell ref="L4701:L4706"/>
    <mergeCell ref="A4707:A4712"/>
    <mergeCell ref="B4707:B4712"/>
    <mergeCell ref="C4707:C4712"/>
    <mergeCell ref="D4707:D4712"/>
    <mergeCell ref="J4707:J4712"/>
    <mergeCell ref="K4707:K4712"/>
    <mergeCell ref="L4707:L4712"/>
    <mergeCell ref="A4713:A4718"/>
    <mergeCell ref="B4713:B4718"/>
    <mergeCell ref="C4713:C4718"/>
    <mergeCell ref="D4713:D4718"/>
    <mergeCell ref="J4713:J4718"/>
    <mergeCell ref="K4713:K4718"/>
    <mergeCell ref="L4713:L4718"/>
    <mergeCell ref="A4683:A4688"/>
    <mergeCell ref="B4683:B4688"/>
    <mergeCell ref="C4683:C4688"/>
    <mergeCell ref="D4683:D4688"/>
    <mergeCell ref="J4683:J4688"/>
    <mergeCell ref="K4683:K4688"/>
    <mergeCell ref="L4683:L4688"/>
    <mergeCell ref="A4689:A4694"/>
    <mergeCell ref="B4689:B4694"/>
    <mergeCell ref="C4689:C4694"/>
    <mergeCell ref="D4689:D4694"/>
    <mergeCell ref="J4689:J4694"/>
    <mergeCell ref="K4689:K4694"/>
    <mergeCell ref="L4689:L4694"/>
    <mergeCell ref="A4695:A4700"/>
    <mergeCell ref="B4695:B4700"/>
    <mergeCell ref="C4695:C4700"/>
    <mergeCell ref="D4695:D4700"/>
    <mergeCell ref="J4695:J4700"/>
    <mergeCell ref="K4695:K4700"/>
    <mergeCell ref="L4695:L4700"/>
    <mergeCell ref="A4665:A4670"/>
    <mergeCell ref="B4665:B4670"/>
    <mergeCell ref="C4665:C4670"/>
    <mergeCell ref="D4665:D4670"/>
    <mergeCell ref="J4665:J4670"/>
    <mergeCell ref="K4665:K4670"/>
    <mergeCell ref="L4665:L4670"/>
    <mergeCell ref="A4671:A4676"/>
    <mergeCell ref="B4671:B4676"/>
    <mergeCell ref="C4671:C4676"/>
    <mergeCell ref="D4671:D4676"/>
    <mergeCell ref="J4671:J4676"/>
    <mergeCell ref="K4671:K4676"/>
    <mergeCell ref="L4671:L4676"/>
    <mergeCell ref="A4677:A4682"/>
    <mergeCell ref="B4677:B4682"/>
    <mergeCell ref="C4677:C4682"/>
    <mergeCell ref="D4677:D4682"/>
    <mergeCell ref="J4677:J4682"/>
    <mergeCell ref="K4677:K4682"/>
    <mergeCell ref="L4677:L4682"/>
    <mergeCell ref="A4647:A4652"/>
    <mergeCell ref="B4647:B4652"/>
    <mergeCell ref="C4647:C4652"/>
    <mergeCell ref="D4647:D4652"/>
    <mergeCell ref="J4647:J4652"/>
    <mergeCell ref="K4647:K4652"/>
    <mergeCell ref="L4647:L4652"/>
    <mergeCell ref="A4653:A4658"/>
    <mergeCell ref="B4653:B4658"/>
    <mergeCell ref="C4653:C4658"/>
    <mergeCell ref="D4653:D4658"/>
    <mergeCell ref="J4653:J4658"/>
    <mergeCell ref="K4653:K4658"/>
    <mergeCell ref="L4653:L4658"/>
    <mergeCell ref="A4659:A4664"/>
    <mergeCell ref="B4659:B4664"/>
    <mergeCell ref="C4659:C4664"/>
    <mergeCell ref="D4659:D4664"/>
    <mergeCell ref="J4659:J4664"/>
    <mergeCell ref="K4659:K4664"/>
    <mergeCell ref="L4659:L4664"/>
    <mergeCell ref="A4629:A4634"/>
    <mergeCell ref="B4629:B4634"/>
    <mergeCell ref="C4629:C4634"/>
    <mergeCell ref="D4629:D4634"/>
    <mergeCell ref="J4629:J4634"/>
    <mergeCell ref="K4629:K4634"/>
    <mergeCell ref="L4629:L4634"/>
    <mergeCell ref="A4635:A4640"/>
    <mergeCell ref="B4635:B4640"/>
    <mergeCell ref="C4635:C4640"/>
    <mergeCell ref="D4635:D4640"/>
    <mergeCell ref="J4635:J4640"/>
    <mergeCell ref="K4635:K4640"/>
    <mergeCell ref="L4635:L4640"/>
    <mergeCell ref="A4641:A4646"/>
    <mergeCell ref="B4641:B4646"/>
    <mergeCell ref="C4641:C4646"/>
    <mergeCell ref="D4641:D4646"/>
    <mergeCell ref="J4641:J4646"/>
    <mergeCell ref="K4641:K4646"/>
    <mergeCell ref="L4641:L4646"/>
    <mergeCell ref="A4611:A4616"/>
    <mergeCell ref="B4611:B4616"/>
    <mergeCell ref="C4611:C4616"/>
    <mergeCell ref="D4611:D4616"/>
    <mergeCell ref="J4611:J4616"/>
    <mergeCell ref="K4611:K4616"/>
    <mergeCell ref="L4611:L4616"/>
    <mergeCell ref="A4617:A4622"/>
    <mergeCell ref="B4617:B4622"/>
    <mergeCell ref="C4617:C4622"/>
    <mergeCell ref="D4617:D4622"/>
    <mergeCell ref="J4617:J4622"/>
    <mergeCell ref="K4617:K4622"/>
    <mergeCell ref="L4617:L4622"/>
    <mergeCell ref="A4623:A4628"/>
    <mergeCell ref="B4623:B4628"/>
    <mergeCell ref="C4623:C4628"/>
    <mergeCell ref="D4623:D4628"/>
    <mergeCell ref="J4623:J4628"/>
    <mergeCell ref="K4623:K4628"/>
    <mergeCell ref="L4623:L4628"/>
    <mergeCell ref="A4593:A4598"/>
    <mergeCell ref="B4593:B4598"/>
    <mergeCell ref="C4593:C4598"/>
    <mergeCell ref="D4593:D4598"/>
    <mergeCell ref="J4593:J4598"/>
    <mergeCell ref="K4593:K4598"/>
    <mergeCell ref="L4593:L4598"/>
    <mergeCell ref="A4599:A4604"/>
    <mergeCell ref="B4599:B4604"/>
    <mergeCell ref="C4599:C4604"/>
    <mergeCell ref="D4599:D4604"/>
    <mergeCell ref="J4599:J4604"/>
    <mergeCell ref="K4599:K4604"/>
    <mergeCell ref="L4599:L4604"/>
    <mergeCell ref="A4605:A4610"/>
    <mergeCell ref="B4605:B4610"/>
    <mergeCell ref="C4605:C4610"/>
    <mergeCell ref="D4605:D4610"/>
    <mergeCell ref="J4605:J4610"/>
    <mergeCell ref="K4605:K4610"/>
    <mergeCell ref="L4605:L4610"/>
    <mergeCell ref="A4575:A4580"/>
    <mergeCell ref="B4575:B4580"/>
    <mergeCell ref="C4575:C4580"/>
    <mergeCell ref="D4575:D4580"/>
    <mergeCell ref="J4575:J4580"/>
    <mergeCell ref="K4575:K4580"/>
    <mergeCell ref="L4575:L4580"/>
    <mergeCell ref="A4581:A4586"/>
    <mergeCell ref="B4581:B4586"/>
    <mergeCell ref="C4581:C4586"/>
    <mergeCell ref="D4581:D4586"/>
    <mergeCell ref="J4581:J4586"/>
    <mergeCell ref="K4581:K4586"/>
    <mergeCell ref="L4581:L4586"/>
    <mergeCell ref="A4587:A4592"/>
    <mergeCell ref="B4587:B4592"/>
    <mergeCell ref="C4587:C4592"/>
    <mergeCell ref="D4587:D4592"/>
    <mergeCell ref="J4587:J4592"/>
    <mergeCell ref="K4587:K4592"/>
    <mergeCell ref="L4587:L4592"/>
    <mergeCell ref="A4557:A4562"/>
    <mergeCell ref="B4557:B4562"/>
    <mergeCell ref="C4557:C4562"/>
    <mergeCell ref="D4557:D4562"/>
    <mergeCell ref="J4557:J4562"/>
    <mergeCell ref="K4557:K4562"/>
    <mergeCell ref="L4557:L4562"/>
    <mergeCell ref="A4563:A4568"/>
    <mergeCell ref="B4563:B4568"/>
    <mergeCell ref="C4563:C4568"/>
    <mergeCell ref="D4563:D4568"/>
    <mergeCell ref="J4563:J4568"/>
    <mergeCell ref="K4563:K4568"/>
    <mergeCell ref="L4563:L4568"/>
    <mergeCell ref="A4569:A4574"/>
    <mergeCell ref="B4569:B4574"/>
    <mergeCell ref="C4569:C4574"/>
    <mergeCell ref="D4569:D4574"/>
    <mergeCell ref="J4569:J4574"/>
    <mergeCell ref="K4569:K4574"/>
    <mergeCell ref="L4569:L4574"/>
    <mergeCell ref="A4539:A4544"/>
    <mergeCell ref="B4539:B4544"/>
    <mergeCell ref="C4539:C4544"/>
    <mergeCell ref="D4539:D4544"/>
    <mergeCell ref="J4539:J4544"/>
    <mergeCell ref="K4539:K4544"/>
    <mergeCell ref="L4539:L4544"/>
    <mergeCell ref="A4545:A4550"/>
    <mergeCell ref="B4545:B4550"/>
    <mergeCell ref="C4545:C4550"/>
    <mergeCell ref="D4545:D4550"/>
    <mergeCell ref="J4545:J4550"/>
    <mergeCell ref="K4545:K4550"/>
    <mergeCell ref="L4545:L4550"/>
    <mergeCell ref="A4551:A4556"/>
    <mergeCell ref="B4551:B4556"/>
    <mergeCell ref="C4551:C4556"/>
    <mergeCell ref="D4551:D4556"/>
    <mergeCell ref="J4551:J4556"/>
    <mergeCell ref="K4551:K4556"/>
    <mergeCell ref="L4551:L4556"/>
    <mergeCell ref="A4521:A4526"/>
    <mergeCell ref="B4521:B4526"/>
    <mergeCell ref="C4521:C4526"/>
    <mergeCell ref="D4521:D4526"/>
    <mergeCell ref="J4521:J4526"/>
    <mergeCell ref="K4521:K4526"/>
    <mergeCell ref="L4521:L4526"/>
    <mergeCell ref="A4527:A4532"/>
    <mergeCell ref="B4527:B4532"/>
    <mergeCell ref="C4527:C4532"/>
    <mergeCell ref="D4527:D4532"/>
    <mergeCell ref="J4527:J4532"/>
    <mergeCell ref="K4527:K4532"/>
    <mergeCell ref="L4527:L4532"/>
    <mergeCell ref="A4533:A4538"/>
    <mergeCell ref="B4533:B4538"/>
    <mergeCell ref="C4533:C4538"/>
    <mergeCell ref="D4533:D4538"/>
    <mergeCell ref="J4533:J4538"/>
    <mergeCell ref="K4533:K4538"/>
    <mergeCell ref="L4533:L4538"/>
    <mergeCell ref="A4503:A4508"/>
    <mergeCell ref="B4503:B4508"/>
    <mergeCell ref="C4503:C4508"/>
    <mergeCell ref="D4503:D4508"/>
    <mergeCell ref="J4503:J4508"/>
    <mergeCell ref="K4503:K4508"/>
    <mergeCell ref="L4503:L4508"/>
    <mergeCell ref="A4509:A4514"/>
    <mergeCell ref="B4509:B4514"/>
    <mergeCell ref="C4509:C4514"/>
    <mergeCell ref="D4509:D4514"/>
    <mergeCell ref="J4509:J4514"/>
    <mergeCell ref="K4509:K4514"/>
    <mergeCell ref="L4509:L4514"/>
    <mergeCell ref="A4515:A4520"/>
    <mergeCell ref="B4515:B4520"/>
    <mergeCell ref="C4515:C4520"/>
    <mergeCell ref="D4515:D4520"/>
    <mergeCell ref="J4515:J4520"/>
    <mergeCell ref="K4515:K4520"/>
    <mergeCell ref="L4515:L4520"/>
    <mergeCell ref="A4485:A4490"/>
    <mergeCell ref="B4485:B4490"/>
    <mergeCell ref="C4485:C4490"/>
    <mergeCell ref="D4485:D4490"/>
    <mergeCell ref="J4485:J4490"/>
    <mergeCell ref="K4485:K4490"/>
    <mergeCell ref="L4485:L4490"/>
    <mergeCell ref="A4491:A4496"/>
    <mergeCell ref="B4491:B4496"/>
    <mergeCell ref="C4491:C4496"/>
    <mergeCell ref="D4491:D4496"/>
    <mergeCell ref="J4491:J4496"/>
    <mergeCell ref="K4491:K4496"/>
    <mergeCell ref="L4491:L4496"/>
    <mergeCell ref="A4497:A4502"/>
    <mergeCell ref="B4497:B4502"/>
    <mergeCell ref="C4497:C4502"/>
    <mergeCell ref="D4497:D4502"/>
    <mergeCell ref="J4497:J4502"/>
    <mergeCell ref="K4497:K4502"/>
    <mergeCell ref="L4497:L4502"/>
    <mergeCell ref="A4467:A4472"/>
    <mergeCell ref="B4467:B4472"/>
    <mergeCell ref="C4467:C4472"/>
    <mergeCell ref="D4467:D4472"/>
    <mergeCell ref="J4467:J4472"/>
    <mergeCell ref="K4467:K4472"/>
    <mergeCell ref="L4467:L4472"/>
    <mergeCell ref="A4473:A4478"/>
    <mergeCell ref="B4473:B4478"/>
    <mergeCell ref="C4473:C4478"/>
    <mergeCell ref="D4473:D4478"/>
    <mergeCell ref="J4473:J4478"/>
    <mergeCell ref="K4473:K4478"/>
    <mergeCell ref="L4473:L4478"/>
    <mergeCell ref="A4479:A4484"/>
    <mergeCell ref="B4479:B4484"/>
    <mergeCell ref="C4479:C4484"/>
    <mergeCell ref="D4479:D4484"/>
    <mergeCell ref="J4479:J4484"/>
    <mergeCell ref="K4479:K4484"/>
    <mergeCell ref="L4479:L4484"/>
    <mergeCell ref="A4449:A4454"/>
    <mergeCell ref="B4449:B4454"/>
    <mergeCell ref="C4449:C4454"/>
    <mergeCell ref="D4449:D4454"/>
    <mergeCell ref="J4449:J4454"/>
    <mergeCell ref="K4449:K4454"/>
    <mergeCell ref="L4449:L4454"/>
    <mergeCell ref="A4455:A4460"/>
    <mergeCell ref="B4455:B4460"/>
    <mergeCell ref="C4455:C4460"/>
    <mergeCell ref="D4455:D4460"/>
    <mergeCell ref="J4455:J4460"/>
    <mergeCell ref="K4455:K4460"/>
    <mergeCell ref="L4455:L4460"/>
    <mergeCell ref="A4461:A4466"/>
    <mergeCell ref="B4461:B4466"/>
    <mergeCell ref="C4461:C4466"/>
    <mergeCell ref="D4461:D4466"/>
    <mergeCell ref="J4461:J4466"/>
    <mergeCell ref="K4461:K4466"/>
    <mergeCell ref="L4461:L4466"/>
    <mergeCell ref="A4431:A4436"/>
    <mergeCell ref="B4431:B4436"/>
    <mergeCell ref="C4431:C4436"/>
    <mergeCell ref="D4431:D4436"/>
    <mergeCell ref="J4431:J4436"/>
    <mergeCell ref="K4431:K4436"/>
    <mergeCell ref="L4431:L4436"/>
    <mergeCell ref="A4437:A4442"/>
    <mergeCell ref="B4437:B4442"/>
    <mergeCell ref="C4437:C4442"/>
    <mergeCell ref="D4437:D4442"/>
    <mergeCell ref="J4437:J4442"/>
    <mergeCell ref="K4437:K4442"/>
    <mergeCell ref="L4437:L4442"/>
    <mergeCell ref="A4443:A4448"/>
    <mergeCell ref="B4443:B4448"/>
    <mergeCell ref="C4443:C4448"/>
    <mergeCell ref="D4443:D4448"/>
    <mergeCell ref="J4443:J4448"/>
    <mergeCell ref="K4443:K4448"/>
    <mergeCell ref="L4443:L4448"/>
    <mergeCell ref="A4413:A4418"/>
    <mergeCell ref="B4413:B4418"/>
    <mergeCell ref="C4413:C4418"/>
    <mergeCell ref="D4413:D4418"/>
    <mergeCell ref="J4413:J4418"/>
    <mergeCell ref="K4413:K4418"/>
    <mergeCell ref="L4413:L4418"/>
    <mergeCell ref="A4419:A4424"/>
    <mergeCell ref="B4419:B4424"/>
    <mergeCell ref="C4419:C4424"/>
    <mergeCell ref="D4419:D4424"/>
    <mergeCell ref="J4419:J4424"/>
    <mergeCell ref="K4419:K4424"/>
    <mergeCell ref="L4419:L4424"/>
    <mergeCell ref="A4425:A4430"/>
    <mergeCell ref="B4425:B4430"/>
    <mergeCell ref="C4425:C4430"/>
    <mergeCell ref="D4425:D4430"/>
    <mergeCell ref="J4425:J4430"/>
    <mergeCell ref="K4425:K4430"/>
    <mergeCell ref="L4425:L4430"/>
    <mergeCell ref="A4395:A4400"/>
    <mergeCell ref="B4395:B4400"/>
    <mergeCell ref="C4395:C4400"/>
    <mergeCell ref="D4395:D4400"/>
    <mergeCell ref="J4395:J4400"/>
    <mergeCell ref="K4395:K4400"/>
    <mergeCell ref="L4395:L4400"/>
    <mergeCell ref="A4401:A4406"/>
    <mergeCell ref="B4401:B4406"/>
    <mergeCell ref="C4401:C4406"/>
    <mergeCell ref="D4401:D4406"/>
    <mergeCell ref="J4401:J4406"/>
    <mergeCell ref="K4401:K4406"/>
    <mergeCell ref="L4401:L4406"/>
    <mergeCell ref="A4407:A4412"/>
    <mergeCell ref="B4407:B4412"/>
    <mergeCell ref="C4407:C4412"/>
    <mergeCell ref="D4407:D4412"/>
    <mergeCell ref="J4407:J4412"/>
    <mergeCell ref="K4407:K4412"/>
    <mergeCell ref="L4407:L4412"/>
    <mergeCell ref="A4377:A4382"/>
    <mergeCell ref="B4377:B4382"/>
    <mergeCell ref="C4377:C4382"/>
    <mergeCell ref="D4377:D4382"/>
    <mergeCell ref="J4377:J4382"/>
    <mergeCell ref="K4377:K4382"/>
    <mergeCell ref="L4377:L4382"/>
    <mergeCell ref="A4383:A4388"/>
    <mergeCell ref="B4383:B4388"/>
    <mergeCell ref="C4383:C4388"/>
    <mergeCell ref="D4383:D4388"/>
    <mergeCell ref="J4383:J4388"/>
    <mergeCell ref="K4383:K4388"/>
    <mergeCell ref="L4383:L4388"/>
    <mergeCell ref="A4389:A4394"/>
    <mergeCell ref="B4389:B4394"/>
    <mergeCell ref="C4389:C4394"/>
    <mergeCell ref="D4389:D4394"/>
    <mergeCell ref="J4389:J4394"/>
    <mergeCell ref="K4389:K4394"/>
    <mergeCell ref="L4389:L4394"/>
    <mergeCell ref="A4359:A4364"/>
    <mergeCell ref="B4359:B4364"/>
    <mergeCell ref="C4359:C4364"/>
    <mergeCell ref="D4359:D4364"/>
    <mergeCell ref="J4359:J4364"/>
    <mergeCell ref="K4359:K4364"/>
    <mergeCell ref="L4359:L4364"/>
    <mergeCell ref="A4365:A4370"/>
    <mergeCell ref="B4365:B4370"/>
    <mergeCell ref="C4365:C4370"/>
    <mergeCell ref="D4365:D4370"/>
    <mergeCell ref="J4365:J4370"/>
    <mergeCell ref="K4365:K4370"/>
    <mergeCell ref="L4365:L4370"/>
    <mergeCell ref="A4371:A4376"/>
    <mergeCell ref="B4371:B4376"/>
    <mergeCell ref="C4371:C4376"/>
    <mergeCell ref="D4371:D4376"/>
    <mergeCell ref="J4371:J4376"/>
    <mergeCell ref="K4371:K4376"/>
    <mergeCell ref="L4371:L4376"/>
    <mergeCell ref="A4341:A4346"/>
    <mergeCell ref="B4341:B4346"/>
    <mergeCell ref="C4341:C4346"/>
    <mergeCell ref="D4341:D4346"/>
    <mergeCell ref="J4341:J4346"/>
    <mergeCell ref="K4341:K4346"/>
    <mergeCell ref="L4341:L4346"/>
    <mergeCell ref="A4347:A4352"/>
    <mergeCell ref="B4347:B4352"/>
    <mergeCell ref="C4347:C4352"/>
    <mergeCell ref="D4347:D4352"/>
    <mergeCell ref="J4347:J4352"/>
    <mergeCell ref="K4347:K4352"/>
    <mergeCell ref="L4347:L4352"/>
    <mergeCell ref="A4353:A4358"/>
    <mergeCell ref="B4353:B4358"/>
    <mergeCell ref="C4353:C4358"/>
    <mergeCell ref="D4353:D4358"/>
    <mergeCell ref="J4353:J4358"/>
    <mergeCell ref="K4353:K4358"/>
    <mergeCell ref="L4353:L4358"/>
    <mergeCell ref="A4323:A4328"/>
    <mergeCell ref="B4323:B4328"/>
    <mergeCell ref="C4323:C4328"/>
    <mergeCell ref="D4323:D4328"/>
    <mergeCell ref="J4323:J4328"/>
    <mergeCell ref="K4323:K4328"/>
    <mergeCell ref="L4323:L4328"/>
    <mergeCell ref="A4329:A4334"/>
    <mergeCell ref="B4329:B4334"/>
    <mergeCell ref="C4329:C4334"/>
    <mergeCell ref="D4329:D4334"/>
    <mergeCell ref="J4329:J4334"/>
    <mergeCell ref="K4329:K4334"/>
    <mergeCell ref="L4329:L4334"/>
    <mergeCell ref="A4335:A4340"/>
    <mergeCell ref="B4335:B4340"/>
    <mergeCell ref="C4335:C4340"/>
    <mergeCell ref="D4335:D4340"/>
    <mergeCell ref="J4335:J4340"/>
    <mergeCell ref="K4335:K4340"/>
    <mergeCell ref="L4335:L4340"/>
    <mergeCell ref="A4305:A4310"/>
    <mergeCell ref="B4305:B4310"/>
    <mergeCell ref="C4305:C4310"/>
    <mergeCell ref="D4305:D4310"/>
    <mergeCell ref="J4305:J4310"/>
    <mergeCell ref="K4305:K4310"/>
    <mergeCell ref="L4305:L4310"/>
    <mergeCell ref="A4311:A4316"/>
    <mergeCell ref="B4311:B4316"/>
    <mergeCell ref="C4311:C4316"/>
    <mergeCell ref="D4311:D4316"/>
    <mergeCell ref="J4311:J4316"/>
    <mergeCell ref="K4311:K4316"/>
    <mergeCell ref="L4311:L4316"/>
    <mergeCell ref="A4317:A4322"/>
    <mergeCell ref="B4317:B4322"/>
    <mergeCell ref="C4317:C4322"/>
    <mergeCell ref="D4317:D4322"/>
    <mergeCell ref="J4317:J4322"/>
    <mergeCell ref="K4317:K4322"/>
    <mergeCell ref="L4317:L4322"/>
    <mergeCell ref="A4287:A4292"/>
    <mergeCell ref="B4287:B4292"/>
    <mergeCell ref="C4287:C4292"/>
    <mergeCell ref="D4287:D4292"/>
    <mergeCell ref="J4287:J4292"/>
    <mergeCell ref="K4287:K4292"/>
    <mergeCell ref="L4287:L4292"/>
    <mergeCell ref="A4293:A4298"/>
    <mergeCell ref="B4293:B4298"/>
    <mergeCell ref="C4293:C4298"/>
    <mergeCell ref="D4293:D4298"/>
    <mergeCell ref="J4293:J4298"/>
    <mergeCell ref="K4293:K4298"/>
    <mergeCell ref="L4293:L4298"/>
    <mergeCell ref="A4299:A4304"/>
    <mergeCell ref="B4299:B4304"/>
    <mergeCell ref="C4299:C4304"/>
    <mergeCell ref="D4299:D4304"/>
    <mergeCell ref="J4299:J4304"/>
    <mergeCell ref="K4299:K4304"/>
    <mergeCell ref="L4299:L4304"/>
    <mergeCell ref="A4269:A4274"/>
    <mergeCell ref="B4269:B4274"/>
    <mergeCell ref="C4269:C4274"/>
    <mergeCell ref="D4269:D4274"/>
    <mergeCell ref="J4269:J4274"/>
    <mergeCell ref="K4269:K4274"/>
    <mergeCell ref="L4269:L4274"/>
    <mergeCell ref="A4275:A4280"/>
    <mergeCell ref="B4275:B4280"/>
    <mergeCell ref="C4275:C4280"/>
    <mergeCell ref="D4275:D4280"/>
    <mergeCell ref="J4275:J4280"/>
    <mergeCell ref="K4275:K4280"/>
    <mergeCell ref="L4275:L4280"/>
    <mergeCell ref="A4281:A4286"/>
    <mergeCell ref="B4281:B4286"/>
    <mergeCell ref="C4281:C4286"/>
    <mergeCell ref="D4281:D4286"/>
    <mergeCell ref="J4281:J4286"/>
    <mergeCell ref="K4281:K4286"/>
    <mergeCell ref="L4281:L4286"/>
    <mergeCell ref="A4251:A4256"/>
    <mergeCell ref="B4251:B4256"/>
    <mergeCell ref="C4251:C4256"/>
    <mergeCell ref="D4251:D4256"/>
    <mergeCell ref="J4251:J4256"/>
    <mergeCell ref="K4251:K4256"/>
    <mergeCell ref="L4251:L4256"/>
    <mergeCell ref="A4257:A4262"/>
    <mergeCell ref="B4257:B4262"/>
    <mergeCell ref="C4257:C4262"/>
    <mergeCell ref="D4257:D4262"/>
    <mergeCell ref="J4257:J4262"/>
    <mergeCell ref="K4257:K4262"/>
    <mergeCell ref="L4257:L4262"/>
    <mergeCell ref="A4263:A4268"/>
    <mergeCell ref="B4263:B4268"/>
    <mergeCell ref="C4263:C4268"/>
    <mergeCell ref="D4263:D4268"/>
    <mergeCell ref="J4263:J4268"/>
    <mergeCell ref="K4263:K4268"/>
    <mergeCell ref="L4263:L4268"/>
    <mergeCell ref="A4233:A4238"/>
    <mergeCell ref="B4233:B4238"/>
    <mergeCell ref="C4233:C4238"/>
    <mergeCell ref="D4233:D4238"/>
    <mergeCell ref="J4233:J4238"/>
    <mergeCell ref="K4233:K4238"/>
    <mergeCell ref="L4233:L4238"/>
    <mergeCell ref="A4239:A4244"/>
    <mergeCell ref="B4239:B4244"/>
    <mergeCell ref="C4239:C4244"/>
    <mergeCell ref="D4239:D4244"/>
    <mergeCell ref="J4239:J4244"/>
    <mergeCell ref="K4239:K4244"/>
    <mergeCell ref="L4239:L4244"/>
    <mergeCell ref="A4245:A4250"/>
    <mergeCell ref="B4245:B4250"/>
    <mergeCell ref="C4245:C4250"/>
    <mergeCell ref="D4245:D4250"/>
    <mergeCell ref="J4245:J4250"/>
    <mergeCell ref="K4245:K4250"/>
    <mergeCell ref="L4245:L4250"/>
    <mergeCell ref="A4215:A4220"/>
    <mergeCell ref="B4215:B4220"/>
    <mergeCell ref="C4215:C4220"/>
    <mergeCell ref="D4215:D4220"/>
    <mergeCell ref="J4215:J4220"/>
    <mergeCell ref="K4215:K4220"/>
    <mergeCell ref="L4215:L4220"/>
    <mergeCell ref="A4221:A4226"/>
    <mergeCell ref="B4221:B4226"/>
    <mergeCell ref="C4221:C4226"/>
    <mergeCell ref="D4221:D4226"/>
    <mergeCell ref="J4221:J4226"/>
    <mergeCell ref="K4221:K4226"/>
    <mergeCell ref="L4221:L4226"/>
    <mergeCell ref="A4227:A4232"/>
    <mergeCell ref="B4227:B4232"/>
    <mergeCell ref="C4227:C4232"/>
    <mergeCell ref="D4227:D4232"/>
    <mergeCell ref="J4227:J4232"/>
    <mergeCell ref="K4227:K4232"/>
    <mergeCell ref="L4227:L4232"/>
    <mergeCell ref="A4197:A4202"/>
    <mergeCell ref="B4197:B4202"/>
    <mergeCell ref="C4197:C4202"/>
    <mergeCell ref="D4197:D4202"/>
    <mergeCell ref="J4197:J4202"/>
    <mergeCell ref="K4197:K4202"/>
    <mergeCell ref="L4197:L4202"/>
    <mergeCell ref="A4203:A4208"/>
    <mergeCell ref="B4203:B4208"/>
    <mergeCell ref="C4203:C4208"/>
    <mergeCell ref="D4203:D4208"/>
    <mergeCell ref="J4203:J4208"/>
    <mergeCell ref="K4203:K4208"/>
    <mergeCell ref="L4203:L4208"/>
    <mergeCell ref="A4209:A4214"/>
    <mergeCell ref="B4209:B4214"/>
    <mergeCell ref="C4209:C4214"/>
    <mergeCell ref="D4209:D4214"/>
    <mergeCell ref="J4209:J4214"/>
    <mergeCell ref="K4209:K4214"/>
    <mergeCell ref="L4209:L4214"/>
    <mergeCell ref="A4179:A4184"/>
    <mergeCell ref="B4179:B4184"/>
    <mergeCell ref="C4179:C4184"/>
    <mergeCell ref="D4179:D4184"/>
    <mergeCell ref="J4179:J4184"/>
    <mergeCell ref="K4179:K4184"/>
    <mergeCell ref="L4179:L4184"/>
    <mergeCell ref="A4185:A4190"/>
    <mergeCell ref="B4185:B4190"/>
    <mergeCell ref="C4185:C4190"/>
    <mergeCell ref="D4185:D4190"/>
    <mergeCell ref="J4185:J4190"/>
    <mergeCell ref="K4185:K4190"/>
    <mergeCell ref="L4185:L4190"/>
    <mergeCell ref="A4191:A4196"/>
    <mergeCell ref="B4191:B4196"/>
    <mergeCell ref="C4191:C4196"/>
    <mergeCell ref="D4191:D4196"/>
    <mergeCell ref="J4191:J4196"/>
    <mergeCell ref="K4191:K4196"/>
    <mergeCell ref="L4191:L4196"/>
    <mergeCell ref="A4161:A4166"/>
    <mergeCell ref="B4161:B4166"/>
    <mergeCell ref="C4161:C4166"/>
    <mergeCell ref="D4161:D4166"/>
    <mergeCell ref="J4161:J4166"/>
    <mergeCell ref="K4161:K4166"/>
    <mergeCell ref="L4161:L4166"/>
    <mergeCell ref="A4167:A4172"/>
    <mergeCell ref="B4167:B4172"/>
    <mergeCell ref="C4167:C4172"/>
    <mergeCell ref="D4167:D4172"/>
    <mergeCell ref="J4167:J4172"/>
    <mergeCell ref="K4167:K4172"/>
    <mergeCell ref="L4167:L4172"/>
    <mergeCell ref="A4173:A4178"/>
    <mergeCell ref="B4173:B4178"/>
    <mergeCell ref="C4173:C4178"/>
    <mergeCell ref="D4173:D4178"/>
    <mergeCell ref="J4173:J4178"/>
    <mergeCell ref="K4173:K4178"/>
    <mergeCell ref="L4173:L4178"/>
    <mergeCell ref="A4143:A4148"/>
    <mergeCell ref="B4143:B4148"/>
    <mergeCell ref="C4143:C4148"/>
    <mergeCell ref="D4143:D4148"/>
    <mergeCell ref="J4143:J4148"/>
    <mergeCell ref="K4143:K4148"/>
    <mergeCell ref="L4143:L4148"/>
    <mergeCell ref="A4149:A4154"/>
    <mergeCell ref="B4149:B4154"/>
    <mergeCell ref="C4149:C4154"/>
    <mergeCell ref="D4149:D4154"/>
    <mergeCell ref="J4149:J4154"/>
    <mergeCell ref="K4149:K4154"/>
    <mergeCell ref="L4149:L4154"/>
    <mergeCell ref="A4155:A4160"/>
    <mergeCell ref="B4155:B4160"/>
    <mergeCell ref="C4155:C4160"/>
    <mergeCell ref="D4155:D4160"/>
    <mergeCell ref="J4155:J4160"/>
    <mergeCell ref="K4155:K4160"/>
    <mergeCell ref="L4155:L4160"/>
    <mergeCell ref="A4125:A4130"/>
    <mergeCell ref="B4125:B4130"/>
    <mergeCell ref="C4125:C4130"/>
    <mergeCell ref="D4125:D4130"/>
    <mergeCell ref="J4125:J4130"/>
    <mergeCell ref="K4125:K4130"/>
    <mergeCell ref="L4125:L4130"/>
    <mergeCell ref="A4131:A4136"/>
    <mergeCell ref="B4131:B4136"/>
    <mergeCell ref="C4131:C4136"/>
    <mergeCell ref="D4131:D4136"/>
    <mergeCell ref="J4131:J4136"/>
    <mergeCell ref="K4131:K4136"/>
    <mergeCell ref="L4131:L4136"/>
    <mergeCell ref="A4137:A4142"/>
    <mergeCell ref="B4137:B4142"/>
    <mergeCell ref="C4137:C4142"/>
    <mergeCell ref="D4137:D4142"/>
    <mergeCell ref="J4137:J4142"/>
    <mergeCell ref="K4137:K4142"/>
    <mergeCell ref="L4137:L4142"/>
    <mergeCell ref="A4107:A4112"/>
    <mergeCell ref="B4107:B4112"/>
    <mergeCell ref="C4107:C4112"/>
    <mergeCell ref="D4107:D4112"/>
    <mergeCell ref="J4107:J4112"/>
    <mergeCell ref="K4107:K4112"/>
    <mergeCell ref="L4107:L4112"/>
    <mergeCell ref="A4113:A4118"/>
    <mergeCell ref="B4113:B4118"/>
    <mergeCell ref="C4113:C4118"/>
    <mergeCell ref="D4113:D4118"/>
    <mergeCell ref="J4113:J4118"/>
    <mergeCell ref="K4113:K4118"/>
    <mergeCell ref="L4113:L4118"/>
    <mergeCell ref="A4119:A4124"/>
    <mergeCell ref="B4119:B4124"/>
    <mergeCell ref="C4119:C4124"/>
    <mergeCell ref="D4119:D4124"/>
    <mergeCell ref="J4119:J4124"/>
    <mergeCell ref="K4119:K4124"/>
    <mergeCell ref="L4119:L4124"/>
    <mergeCell ref="A4089:A4094"/>
    <mergeCell ref="B4089:B4094"/>
    <mergeCell ref="C4089:C4094"/>
    <mergeCell ref="D4089:D4094"/>
    <mergeCell ref="J4089:J4094"/>
    <mergeCell ref="K4089:K4094"/>
    <mergeCell ref="L4089:L4094"/>
    <mergeCell ref="A4095:A4100"/>
    <mergeCell ref="B4095:B4100"/>
    <mergeCell ref="C4095:C4100"/>
    <mergeCell ref="D4095:D4100"/>
    <mergeCell ref="J4095:J4100"/>
    <mergeCell ref="K4095:K4100"/>
    <mergeCell ref="L4095:L4100"/>
    <mergeCell ref="A4101:A4106"/>
    <mergeCell ref="B4101:B4106"/>
    <mergeCell ref="C4101:C4106"/>
    <mergeCell ref="D4101:D4106"/>
    <mergeCell ref="J4101:J4106"/>
    <mergeCell ref="K4101:K4106"/>
    <mergeCell ref="L4101:L4106"/>
    <mergeCell ref="A4071:A4076"/>
    <mergeCell ref="B4071:B4076"/>
    <mergeCell ref="C4071:C4076"/>
    <mergeCell ref="D4071:D4076"/>
    <mergeCell ref="J4071:J4076"/>
    <mergeCell ref="K4071:K4076"/>
    <mergeCell ref="L4071:L4076"/>
    <mergeCell ref="A4077:A4082"/>
    <mergeCell ref="B4077:B4082"/>
    <mergeCell ref="C4077:C4082"/>
    <mergeCell ref="D4077:D4082"/>
    <mergeCell ref="J4077:J4082"/>
    <mergeCell ref="K4077:K4082"/>
    <mergeCell ref="L4077:L4082"/>
    <mergeCell ref="A4083:A4088"/>
    <mergeCell ref="B4083:B4088"/>
    <mergeCell ref="C4083:C4088"/>
    <mergeCell ref="D4083:D4088"/>
    <mergeCell ref="J4083:J4088"/>
    <mergeCell ref="K4083:K4088"/>
    <mergeCell ref="L4083:L4088"/>
    <mergeCell ref="A4053:A4058"/>
    <mergeCell ref="B4053:B4058"/>
    <mergeCell ref="C4053:C4058"/>
    <mergeCell ref="D4053:D4058"/>
    <mergeCell ref="J4053:J4058"/>
    <mergeCell ref="K4053:K4058"/>
    <mergeCell ref="L4053:L4058"/>
    <mergeCell ref="A4059:A4064"/>
    <mergeCell ref="B4059:B4064"/>
    <mergeCell ref="C4059:C4064"/>
    <mergeCell ref="D4059:D4064"/>
    <mergeCell ref="J4059:J4064"/>
    <mergeCell ref="K4059:K4064"/>
    <mergeCell ref="L4059:L4064"/>
    <mergeCell ref="A4065:A4070"/>
    <mergeCell ref="B4065:B4070"/>
    <mergeCell ref="C4065:C4070"/>
    <mergeCell ref="D4065:D4070"/>
    <mergeCell ref="J4065:J4070"/>
    <mergeCell ref="K4065:K4070"/>
    <mergeCell ref="L4065:L4070"/>
    <mergeCell ref="A4035:A4040"/>
    <mergeCell ref="B4035:B4040"/>
    <mergeCell ref="C4035:C4040"/>
    <mergeCell ref="D4035:D4040"/>
    <mergeCell ref="J4035:J4040"/>
    <mergeCell ref="K4035:K4040"/>
    <mergeCell ref="L4035:L4040"/>
    <mergeCell ref="A4041:A4046"/>
    <mergeCell ref="B4041:B4046"/>
    <mergeCell ref="C4041:C4046"/>
    <mergeCell ref="D4041:D4046"/>
    <mergeCell ref="J4041:J4046"/>
    <mergeCell ref="K4041:K4046"/>
    <mergeCell ref="L4041:L4046"/>
    <mergeCell ref="A4047:A4052"/>
    <mergeCell ref="B4047:B4052"/>
    <mergeCell ref="C4047:C4052"/>
    <mergeCell ref="D4047:D4052"/>
    <mergeCell ref="J4047:J4052"/>
    <mergeCell ref="K4047:K4052"/>
    <mergeCell ref="L4047:L4052"/>
    <mergeCell ref="A4017:A4022"/>
    <mergeCell ref="B4017:B4022"/>
    <mergeCell ref="C4017:C4022"/>
    <mergeCell ref="D4017:D4022"/>
    <mergeCell ref="J4017:J4022"/>
    <mergeCell ref="K4017:K4022"/>
    <mergeCell ref="L4017:L4022"/>
    <mergeCell ref="A4023:A4028"/>
    <mergeCell ref="B4023:B4028"/>
    <mergeCell ref="C4023:C4028"/>
    <mergeCell ref="D4023:D4028"/>
    <mergeCell ref="J4023:J4028"/>
    <mergeCell ref="K4023:K4028"/>
    <mergeCell ref="L4023:L4028"/>
    <mergeCell ref="A4029:A4034"/>
    <mergeCell ref="B4029:B4034"/>
    <mergeCell ref="C4029:C4034"/>
    <mergeCell ref="D4029:D4034"/>
    <mergeCell ref="J4029:J4034"/>
    <mergeCell ref="K4029:K4034"/>
    <mergeCell ref="L4029:L4034"/>
    <mergeCell ref="A3999:A4004"/>
    <mergeCell ref="B3999:B4004"/>
    <mergeCell ref="C3999:C4004"/>
    <mergeCell ref="D3999:D4004"/>
    <mergeCell ref="J3999:J4004"/>
    <mergeCell ref="K3999:K4004"/>
    <mergeCell ref="L3999:L4004"/>
    <mergeCell ref="A4005:A4010"/>
    <mergeCell ref="B4005:B4010"/>
    <mergeCell ref="C4005:C4010"/>
    <mergeCell ref="D4005:D4010"/>
    <mergeCell ref="J4005:J4010"/>
    <mergeCell ref="K4005:K4010"/>
    <mergeCell ref="L4005:L4010"/>
    <mergeCell ref="A4011:A4016"/>
    <mergeCell ref="B4011:B4016"/>
    <mergeCell ref="C4011:C4016"/>
    <mergeCell ref="D4011:D4016"/>
    <mergeCell ref="J4011:J4016"/>
    <mergeCell ref="K4011:K4016"/>
    <mergeCell ref="L4011:L4016"/>
    <mergeCell ref="A3981:A3986"/>
    <mergeCell ref="B3981:B3986"/>
    <mergeCell ref="C3981:C3986"/>
    <mergeCell ref="D3981:D3986"/>
    <mergeCell ref="J3981:J3986"/>
    <mergeCell ref="K3981:K3986"/>
    <mergeCell ref="L3981:L3986"/>
    <mergeCell ref="A3987:A3992"/>
    <mergeCell ref="B3987:B3992"/>
    <mergeCell ref="C3987:C3992"/>
    <mergeCell ref="D3987:D3992"/>
    <mergeCell ref="J3987:J3992"/>
    <mergeCell ref="K3987:K3992"/>
    <mergeCell ref="L3987:L3992"/>
    <mergeCell ref="A3993:A3998"/>
    <mergeCell ref="B3993:B3998"/>
    <mergeCell ref="C3993:C3998"/>
    <mergeCell ref="D3993:D3998"/>
    <mergeCell ref="J3993:J3998"/>
    <mergeCell ref="K3993:K3998"/>
    <mergeCell ref="L3993:L3998"/>
    <mergeCell ref="A3963:A3968"/>
    <mergeCell ref="B3963:B3968"/>
    <mergeCell ref="C3963:C3968"/>
    <mergeCell ref="D3963:D3968"/>
    <mergeCell ref="J3963:J3968"/>
    <mergeCell ref="K3963:K3968"/>
    <mergeCell ref="L3963:L3968"/>
    <mergeCell ref="A3969:A3974"/>
    <mergeCell ref="B3969:B3974"/>
    <mergeCell ref="C3969:C3974"/>
    <mergeCell ref="D3969:D3974"/>
    <mergeCell ref="J3969:J3974"/>
    <mergeCell ref="K3969:K3974"/>
    <mergeCell ref="L3969:L3974"/>
    <mergeCell ref="A3975:A3980"/>
    <mergeCell ref="B3975:B3980"/>
    <mergeCell ref="C3975:C3980"/>
    <mergeCell ref="D3975:D3980"/>
    <mergeCell ref="J3975:J3980"/>
    <mergeCell ref="K3975:K3980"/>
    <mergeCell ref="L3975:L3980"/>
    <mergeCell ref="A3945:A3950"/>
    <mergeCell ref="B3945:B3950"/>
    <mergeCell ref="C3945:C3950"/>
    <mergeCell ref="D3945:D3950"/>
    <mergeCell ref="J3945:J3950"/>
    <mergeCell ref="K3945:K3950"/>
    <mergeCell ref="L3945:L3950"/>
    <mergeCell ref="A3951:A3956"/>
    <mergeCell ref="B3951:B3956"/>
    <mergeCell ref="C3951:C3956"/>
    <mergeCell ref="D3951:D3956"/>
    <mergeCell ref="J3951:J3956"/>
    <mergeCell ref="K3951:K3956"/>
    <mergeCell ref="L3951:L3956"/>
    <mergeCell ref="A3957:A3962"/>
    <mergeCell ref="B3957:B3962"/>
    <mergeCell ref="C3957:C3962"/>
    <mergeCell ref="D3957:D3962"/>
    <mergeCell ref="J3957:J3962"/>
    <mergeCell ref="K3957:K3962"/>
    <mergeCell ref="L3957:L3962"/>
    <mergeCell ref="A3927:A3932"/>
    <mergeCell ref="B3927:B3932"/>
    <mergeCell ref="C3927:C3932"/>
    <mergeCell ref="D3927:D3932"/>
    <mergeCell ref="J3927:J3932"/>
    <mergeCell ref="K3927:K3932"/>
    <mergeCell ref="L3927:L3932"/>
    <mergeCell ref="A3933:A3938"/>
    <mergeCell ref="B3933:B3938"/>
    <mergeCell ref="C3933:C3938"/>
    <mergeCell ref="D3933:D3938"/>
    <mergeCell ref="J3933:J3938"/>
    <mergeCell ref="K3933:K3938"/>
    <mergeCell ref="L3933:L3938"/>
    <mergeCell ref="A3939:A3944"/>
    <mergeCell ref="B3939:B3944"/>
    <mergeCell ref="C3939:C3944"/>
    <mergeCell ref="D3939:D3944"/>
    <mergeCell ref="J3939:J3944"/>
    <mergeCell ref="K3939:K3944"/>
    <mergeCell ref="L3939:L3944"/>
    <mergeCell ref="A3909:A3914"/>
    <mergeCell ref="B3909:B3914"/>
    <mergeCell ref="C3909:C3914"/>
    <mergeCell ref="D3909:D3914"/>
    <mergeCell ref="J3909:J3914"/>
    <mergeCell ref="K3909:K3914"/>
    <mergeCell ref="L3909:L3914"/>
    <mergeCell ref="A3915:A3920"/>
    <mergeCell ref="B3915:B3920"/>
    <mergeCell ref="C3915:C3920"/>
    <mergeCell ref="D3915:D3920"/>
    <mergeCell ref="J3915:J3920"/>
    <mergeCell ref="K3915:K3920"/>
    <mergeCell ref="L3915:L3920"/>
    <mergeCell ref="A3921:A3926"/>
    <mergeCell ref="B3921:B3926"/>
    <mergeCell ref="C3921:C3926"/>
    <mergeCell ref="D3921:D3926"/>
    <mergeCell ref="J3921:J3926"/>
    <mergeCell ref="K3921:K3926"/>
    <mergeCell ref="L3921:L3926"/>
    <mergeCell ref="A3891:A3896"/>
    <mergeCell ref="B3891:B3896"/>
    <mergeCell ref="C3891:C3896"/>
    <mergeCell ref="D3891:D3896"/>
    <mergeCell ref="J3891:J3896"/>
    <mergeCell ref="K3891:K3896"/>
    <mergeCell ref="L3891:L3896"/>
    <mergeCell ref="A3897:A3902"/>
    <mergeCell ref="B3897:B3902"/>
    <mergeCell ref="C3897:C3902"/>
    <mergeCell ref="D3897:D3902"/>
    <mergeCell ref="J3897:J3902"/>
    <mergeCell ref="K3897:K3902"/>
    <mergeCell ref="L3897:L3902"/>
    <mergeCell ref="A3903:A3908"/>
    <mergeCell ref="B3903:B3908"/>
    <mergeCell ref="C3903:C3908"/>
    <mergeCell ref="D3903:D3908"/>
    <mergeCell ref="J3903:J3908"/>
    <mergeCell ref="K3903:K3908"/>
    <mergeCell ref="L3903:L3908"/>
    <mergeCell ref="A3873:A3878"/>
    <mergeCell ref="B3873:B3878"/>
    <mergeCell ref="C3873:C3878"/>
    <mergeCell ref="D3873:D3878"/>
    <mergeCell ref="J3873:J3878"/>
    <mergeCell ref="K3873:K3878"/>
    <mergeCell ref="L3873:L3878"/>
    <mergeCell ref="A3879:A3884"/>
    <mergeCell ref="B3879:B3884"/>
    <mergeCell ref="C3879:C3884"/>
    <mergeCell ref="D3879:D3884"/>
    <mergeCell ref="J3879:J3884"/>
    <mergeCell ref="K3879:K3884"/>
    <mergeCell ref="L3879:L3884"/>
    <mergeCell ref="A3885:A3890"/>
    <mergeCell ref="B3885:B3890"/>
    <mergeCell ref="C3885:C3890"/>
    <mergeCell ref="D3885:D3890"/>
    <mergeCell ref="J3885:J3890"/>
    <mergeCell ref="K3885:K3890"/>
    <mergeCell ref="L3885:L3890"/>
    <mergeCell ref="A3855:A3860"/>
    <mergeCell ref="B3855:B3860"/>
    <mergeCell ref="C3855:C3860"/>
    <mergeCell ref="D3855:D3860"/>
    <mergeCell ref="J3855:J3860"/>
    <mergeCell ref="K3855:K3860"/>
    <mergeCell ref="L3855:L3860"/>
    <mergeCell ref="A3861:A3866"/>
    <mergeCell ref="B3861:B3866"/>
    <mergeCell ref="C3861:C3866"/>
    <mergeCell ref="D3861:D3866"/>
    <mergeCell ref="J3861:J3866"/>
    <mergeCell ref="K3861:K3866"/>
    <mergeCell ref="L3861:L3866"/>
    <mergeCell ref="A3867:A3872"/>
    <mergeCell ref="B3867:B3872"/>
    <mergeCell ref="C3867:C3872"/>
    <mergeCell ref="D3867:D3872"/>
    <mergeCell ref="J3867:J3872"/>
    <mergeCell ref="K3867:K3872"/>
    <mergeCell ref="L3867:L3872"/>
    <mergeCell ref="A3837:A3842"/>
    <mergeCell ref="B3837:B3842"/>
    <mergeCell ref="C3837:C3842"/>
    <mergeCell ref="D3837:D3842"/>
    <mergeCell ref="J3837:J3842"/>
    <mergeCell ref="K3837:K3842"/>
    <mergeCell ref="L3837:L3842"/>
    <mergeCell ref="A3843:A3848"/>
    <mergeCell ref="B3843:B3848"/>
    <mergeCell ref="C3843:C3848"/>
    <mergeCell ref="D3843:D3848"/>
    <mergeCell ref="J3843:J3848"/>
    <mergeCell ref="K3843:K3848"/>
    <mergeCell ref="L3843:L3848"/>
    <mergeCell ref="A3849:A3854"/>
    <mergeCell ref="B3849:B3854"/>
    <mergeCell ref="C3849:C3854"/>
    <mergeCell ref="D3849:D3854"/>
    <mergeCell ref="J3849:J3854"/>
    <mergeCell ref="K3849:K3854"/>
    <mergeCell ref="L3849:L3854"/>
    <mergeCell ref="A3819:A3824"/>
    <mergeCell ref="B3819:B3824"/>
    <mergeCell ref="C3819:C3824"/>
    <mergeCell ref="D3819:D3824"/>
    <mergeCell ref="J3819:J3824"/>
    <mergeCell ref="K3819:K3824"/>
    <mergeCell ref="L3819:L3824"/>
    <mergeCell ref="A3825:A3830"/>
    <mergeCell ref="B3825:B3830"/>
    <mergeCell ref="C3825:C3830"/>
    <mergeCell ref="D3825:D3830"/>
    <mergeCell ref="J3825:J3830"/>
    <mergeCell ref="K3825:K3830"/>
    <mergeCell ref="L3825:L3830"/>
    <mergeCell ref="A3831:A3836"/>
    <mergeCell ref="B3831:B3836"/>
    <mergeCell ref="C3831:C3836"/>
    <mergeCell ref="D3831:D3836"/>
    <mergeCell ref="J3831:J3836"/>
    <mergeCell ref="K3831:K3836"/>
    <mergeCell ref="L3831:L3836"/>
    <mergeCell ref="A3801:A3806"/>
    <mergeCell ref="B3801:B3806"/>
    <mergeCell ref="C3801:C3806"/>
    <mergeCell ref="D3801:D3806"/>
    <mergeCell ref="J3801:J3806"/>
    <mergeCell ref="K3801:K3806"/>
    <mergeCell ref="L3801:L3806"/>
    <mergeCell ref="A3807:A3812"/>
    <mergeCell ref="B3807:B3812"/>
    <mergeCell ref="C3807:C3812"/>
    <mergeCell ref="D3807:D3812"/>
    <mergeCell ref="J3807:J3812"/>
    <mergeCell ref="K3807:K3812"/>
    <mergeCell ref="L3807:L3812"/>
    <mergeCell ref="A3813:A3818"/>
    <mergeCell ref="B3813:B3818"/>
    <mergeCell ref="C3813:C3818"/>
    <mergeCell ref="D3813:D3818"/>
    <mergeCell ref="J3813:J3818"/>
    <mergeCell ref="K3813:K3818"/>
    <mergeCell ref="L3813:L3818"/>
    <mergeCell ref="A3783:A3788"/>
    <mergeCell ref="B3783:B3788"/>
    <mergeCell ref="C3783:C3788"/>
    <mergeCell ref="D3783:D3788"/>
    <mergeCell ref="J3783:J3788"/>
    <mergeCell ref="K3783:K3788"/>
    <mergeCell ref="L3783:L3788"/>
    <mergeCell ref="A3789:A3794"/>
    <mergeCell ref="B3789:B3794"/>
    <mergeCell ref="C3789:C3794"/>
    <mergeCell ref="D3789:D3794"/>
    <mergeCell ref="J3789:J3794"/>
    <mergeCell ref="K3789:K3794"/>
    <mergeCell ref="L3789:L3794"/>
    <mergeCell ref="A3795:A3800"/>
    <mergeCell ref="B3795:B3800"/>
    <mergeCell ref="C3795:C3800"/>
    <mergeCell ref="D3795:D3800"/>
    <mergeCell ref="J3795:J3800"/>
    <mergeCell ref="K3795:K3800"/>
    <mergeCell ref="L3795:L3800"/>
    <mergeCell ref="A3765:A3770"/>
    <mergeCell ref="B3765:B3770"/>
    <mergeCell ref="C3765:C3770"/>
    <mergeCell ref="D3765:D3770"/>
    <mergeCell ref="J3765:J3770"/>
    <mergeCell ref="K3765:K3770"/>
    <mergeCell ref="L3765:L3770"/>
    <mergeCell ref="A3771:A3776"/>
    <mergeCell ref="B3771:B3776"/>
    <mergeCell ref="C3771:C3776"/>
    <mergeCell ref="D3771:D3776"/>
    <mergeCell ref="J3771:J3776"/>
    <mergeCell ref="K3771:K3776"/>
    <mergeCell ref="L3771:L3776"/>
    <mergeCell ref="A3777:A3782"/>
    <mergeCell ref="B3777:B3782"/>
    <mergeCell ref="C3777:C3782"/>
    <mergeCell ref="D3777:D3782"/>
    <mergeCell ref="J3777:J3782"/>
    <mergeCell ref="K3777:K3782"/>
    <mergeCell ref="L3777:L3782"/>
    <mergeCell ref="A3747:A3752"/>
    <mergeCell ref="B3747:B3752"/>
    <mergeCell ref="C3747:C3752"/>
    <mergeCell ref="D3747:D3752"/>
    <mergeCell ref="J3747:J3752"/>
    <mergeCell ref="K3747:K3752"/>
    <mergeCell ref="L3747:L3752"/>
    <mergeCell ref="A3753:A3758"/>
    <mergeCell ref="B3753:B3758"/>
    <mergeCell ref="C3753:C3758"/>
    <mergeCell ref="D3753:D3758"/>
    <mergeCell ref="J3753:J3758"/>
    <mergeCell ref="K3753:K3758"/>
    <mergeCell ref="L3753:L3758"/>
    <mergeCell ref="A3759:A3764"/>
    <mergeCell ref="B3759:B3764"/>
    <mergeCell ref="C3759:C3764"/>
    <mergeCell ref="D3759:D3764"/>
    <mergeCell ref="J3759:J3764"/>
    <mergeCell ref="K3759:K3764"/>
    <mergeCell ref="L3759:L3764"/>
    <mergeCell ref="A3729:A3734"/>
    <mergeCell ref="B3729:B3734"/>
    <mergeCell ref="C3729:C3734"/>
    <mergeCell ref="D3729:D3734"/>
    <mergeCell ref="J3729:J3734"/>
    <mergeCell ref="K3729:K3734"/>
    <mergeCell ref="L3729:L3734"/>
    <mergeCell ref="A3735:A3740"/>
    <mergeCell ref="B3735:B3740"/>
    <mergeCell ref="C3735:C3740"/>
    <mergeCell ref="D3735:D3740"/>
    <mergeCell ref="J3735:J3740"/>
    <mergeCell ref="K3735:K3740"/>
    <mergeCell ref="L3735:L3740"/>
    <mergeCell ref="A3741:A3746"/>
    <mergeCell ref="B3741:B3746"/>
    <mergeCell ref="C3741:C3746"/>
    <mergeCell ref="D3741:D3746"/>
    <mergeCell ref="J3741:J3746"/>
    <mergeCell ref="K3741:K3746"/>
    <mergeCell ref="L3741:L3746"/>
    <mergeCell ref="A3711:A3716"/>
    <mergeCell ref="B3711:B3716"/>
    <mergeCell ref="C3711:C3716"/>
    <mergeCell ref="D3711:D3716"/>
    <mergeCell ref="J3711:J3716"/>
    <mergeCell ref="K3711:K3716"/>
    <mergeCell ref="L3711:L3716"/>
    <mergeCell ref="A3717:A3722"/>
    <mergeCell ref="B3717:B3722"/>
    <mergeCell ref="C3717:C3722"/>
    <mergeCell ref="D3717:D3722"/>
    <mergeCell ref="J3717:J3722"/>
    <mergeCell ref="K3717:K3722"/>
    <mergeCell ref="L3717:L3722"/>
    <mergeCell ref="A3723:A3728"/>
    <mergeCell ref="B3723:B3728"/>
    <mergeCell ref="C3723:C3728"/>
    <mergeCell ref="D3723:D3728"/>
    <mergeCell ref="J3723:J3728"/>
    <mergeCell ref="K3723:K3728"/>
    <mergeCell ref="L3723:L3728"/>
    <mergeCell ref="A3693:A3698"/>
    <mergeCell ref="B3693:B3698"/>
    <mergeCell ref="C3693:C3698"/>
    <mergeCell ref="D3693:D3698"/>
    <mergeCell ref="J3693:J3698"/>
    <mergeCell ref="K3693:K3698"/>
    <mergeCell ref="L3693:L3698"/>
    <mergeCell ref="A3699:A3704"/>
    <mergeCell ref="B3699:B3704"/>
    <mergeCell ref="C3699:C3704"/>
    <mergeCell ref="D3699:D3704"/>
    <mergeCell ref="J3699:J3704"/>
    <mergeCell ref="K3699:K3704"/>
    <mergeCell ref="L3699:L3704"/>
    <mergeCell ref="A3705:A3710"/>
    <mergeCell ref="B3705:B3710"/>
    <mergeCell ref="C3705:C3710"/>
    <mergeCell ref="D3705:D3710"/>
    <mergeCell ref="J3705:J3710"/>
    <mergeCell ref="K3705:K3710"/>
    <mergeCell ref="L3705:L3710"/>
    <mergeCell ref="A3675:A3680"/>
    <mergeCell ref="B3675:B3680"/>
    <mergeCell ref="C3675:C3680"/>
    <mergeCell ref="D3675:D3680"/>
    <mergeCell ref="J3675:J3680"/>
    <mergeCell ref="K3675:K3680"/>
    <mergeCell ref="L3675:L3680"/>
    <mergeCell ref="A3681:A3686"/>
    <mergeCell ref="B3681:B3686"/>
    <mergeCell ref="C3681:C3686"/>
    <mergeCell ref="D3681:D3686"/>
    <mergeCell ref="J3681:J3686"/>
    <mergeCell ref="K3681:K3686"/>
    <mergeCell ref="L3681:L3686"/>
    <mergeCell ref="A3687:A3692"/>
    <mergeCell ref="B3687:B3692"/>
    <mergeCell ref="C3687:C3692"/>
    <mergeCell ref="D3687:D3692"/>
    <mergeCell ref="J3687:J3692"/>
    <mergeCell ref="K3687:K3692"/>
    <mergeCell ref="L3687:L3692"/>
    <mergeCell ref="A3657:A3662"/>
    <mergeCell ref="B3657:B3662"/>
    <mergeCell ref="C3657:C3662"/>
    <mergeCell ref="D3657:D3662"/>
    <mergeCell ref="J3657:J3662"/>
    <mergeCell ref="K3657:K3662"/>
    <mergeCell ref="L3657:L3662"/>
    <mergeCell ref="A3663:A3668"/>
    <mergeCell ref="B3663:B3668"/>
    <mergeCell ref="C3663:C3668"/>
    <mergeCell ref="D3663:D3668"/>
    <mergeCell ref="J3663:J3668"/>
    <mergeCell ref="K3663:K3668"/>
    <mergeCell ref="L3663:L3668"/>
    <mergeCell ref="A3669:A3674"/>
    <mergeCell ref="B3669:B3674"/>
    <mergeCell ref="C3669:C3674"/>
    <mergeCell ref="D3669:D3674"/>
    <mergeCell ref="J3669:J3674"/>
    <mergeCell ref="K3669:K3674"/>
    <mergeCell ref="L3669:L3674"/>
    <mergeCell ref="A3639:A3644"/>
    <mergeCell ref="B3639:B3644"/>
    <mergeCell ref="C3639:C3644"/>
    <mergeCell ref="D3639:D3644"/>
    <mergeCell ref="J3639:J3644"/>
    <mergeCell ref="K3639:K3644"/>
    <mergeCell ref="L3639:L3644"/>
    <mergeCell ref="A3645:A3650"/>
    <mergeCell ref="B3645:B3650"/>
    <mergeCell ref="C3645:C3650"/>
    <mergeCell ref="D3645:D3650"/>
    <mergeCell ref="J3645:J3650"/>
    <mergeCell ref="K3645:K3650"/>
    <mergeCell ref="L3645:L3650"/>
    <mergeCell ref="A3651:A3656"/>
    <mergeCell ref="B3651:B3656"/>
    <mergeCell ref="C3651:C3656"/>
    <mergeCell ref="D3651:D3656"/>
    <mergeCell ref="J3651:J3656"/>
    <mergeCell ref="K3651:K3656"/>
    <mergeCell ref="L3651:L3656"/>
    <mergeCell ref="A3621:A3626"/>
    <mergeCell ref="B3621:B3626"/>
    <mergeCell ref="C3621:C3626"/>
    <mergeCell ref="D3621:D3626"/>
    <mergeCell ref="J3621:J3626"/>
    <mergeCell ref="K3621:K3626"/>
    <mergeCell ref="L3621:L3626"/>
    <mergeCell ref="A3627:A3632"/>
    <mergeCell ref="B3627:B3632"/>
    <mergeCell ref="C3627:C3632"/>
    <mergeCell ref="D3627:D3632"/>
    <mergeCell ref="J3627:J3632"/>
    <mergeCell ref="K3627:K3632"/>
    <mergeCell ref="L3627:L3632"/>
    <mergeCell ref="A3633:A3638"/>
    <mergeCell ref="B3633:B3638"/>
    <mergeCell ref="C3633:C3638"/>
    <mergeCell ref="D3633:D3638"/>
    <mergeCell ref="J3633:J3638"/>
    <mergeCell ref="K3633:K3638"/>
    <mergeCell ref="L3633:L3638"/>
    <mergeCell ref="A3603:A3608"/>
    <mergeCell ref="B3603:B3608"/>
    <mergeCell ref="C3603:C3608"/>
    <mergeCell ref="D3603:D3608"/>
    <mergeCell ref="J3603:J3608"/>
    <mergeCell ref="K3603:K3608"/>
    <mergeCell ref="L3603:L3608"/>
    <mergeCell ref="A3609:A3614"/>
    <mergeCell ref="B3609:B3614"/>
    <mergeCell ref="C3609:C3614"/>
    <mergeCell ref="D3609:D3614"/>
    <mergeCell ref="J3609:J3614"/>
    <mergeCell ref="K3609:K3614"/>
    <mergeCell ref="L3609:L3614"/>
    <mergeCell ref="A3615:A3620"/>
    <mergeCell ref="B3615:B3620"/>
    <mergeCell ref="C3615:C3620"/>
    <mergeCell ref="D3615:D3620"/>
    <mergeCell ref="J3615:J3620"/>
    <mergeCell ref="K3615:K3620"/>
    <mergeCell ref="L3615:L3620"/>
    <mergeCell ref="A3585:A3590"/>
    <mergeCell ref="B3585:B3590"/>
    <mergeCell ref="C3585:C3590"/>
    <mergeCell ref="D3585:D3590"/>
    <mergeCell ref="J3585:J3590"/>
    <mergeCell ref="K3585:K3590"/>
    <mergeCell ref="L3585:L3590"/>
    <mergeCell ref="A3591:A3596"/>
    <mergeCell ref="B3591:B3596"/>
    <mergeCell ref="C3591:C3596"/>
    <mergeCell ref="D3591:D3596"/>
    <mergeCell ref="J3591:J3596"/>
    <mergeCell ref="K3591:K3596"/>
    <mergeCell ref="L3591:L3596"/>
    <mergeCell ref="A3597:A3602"/>
    <mergeCell ref="B3597:B3602"/>
    <mergeCell ref="C3597:C3602"/>
    <mergeCell ref="D3597:D3602"/>
    <mergeCell ref="J3597:J3602"/>
    <mergeCell ref="K3597:K3602"/>
    <mergeCell ref="L3597:L3602"/>
    <mergeCell ref="A3567:A3572"/>
    <mergeCell ref="B3567:B3572"/>
    <mergeCell ref="C3567:C3572"/>
    <mergeCell ref="D3567:D3572"/>
    <mergeCell ref="J3567:J3572"/>
    <mergeCell ref="K3567:K3572"/>
    <mergeCell ref="L3567:L3572"/>
    <mergeCell ref="A3573:A3578"/>
    <mergeCell ref="B3573:B3578"/>
    <mergeCell ref="C3573:C3578"/>
    <mergeCell ref="D3573:D3578"/>
    <mergeCell ref="J3573:J3578"/>
    <mergeCell ref="K3573:K3578"/>
    <mergeCell ref="L3573:L3578"/>
    <mergeCell ref="A3579:A3584"/>
    <mergeCell ref="B3579:B3584"/>
    <mergeCell ref="C3579:C3584"/>
    <mergeCell ref="D3579:D3584"/>
    <mergeCell ref="J3579:J3584"/>
    <mergeCell ref="K3579:K3584"/>
    <mergeCell ref="L3579:L3584"/>
    <mergeCell ref="A3549:A3554"/>
    <mergeCell ref="B3549:B3554"/>
    <mergeCell ref="C3549:C3554"/>
    <mergeCell ref="D3549:D3554"/>
    <mergeCell ref="J3549:J3554"/>
    <mergeCell ref="K3549:K3554"/>
    <mergeCell ref="L3549:L3554"/>
    <mergeCell ref="A3555:A3560"/>
    <mergeCell ref="B3555:B3560"/>
    <mergeCell ref="C3555:C3560"/>
    <mergeCell ref="D3555:D3560"/>
    <mergeCell ref="J3555:J3560"/>
    <mergeCell ref="K3555:K3560"/>
    <mergeCell ref="L3555:L3560"/>
    <mergeCell ref="A3561:A3566"/>
    <mergeCell ref="B3561:B3566"/>
    <mergeCell ref="C3561:C3566"/>
    <mergeCell ref="D3561:D3566"/>
    <mergeCell ref="J3561:J3566"/>
    <mergeCell ref="K3561:K3566"/>
    <mergeCell ref="L3561:L3566"/>
    <mergeCell ref="A3531:A3536"/>
    <mergeCell ref="B3531:B3536"/>
    <mergeCell ref="C3531:C3536"/>
    <mergeCell ref="D3531:D3536"/>
    <mergeCell ref="J3531:J3536"/>
    <mergeCell ref="K3531:K3536"/>
    <mergeCell ref="L3531:L3536"/>
    <mergeCell ref="A3537:A3542"/>
    <mergeCell ref="B3537:B3542"/>
    <mergeCell ref="C3537:C3542"/>
    <mergeCell ref="D3537:D3542"/>
    <mergeCell ref="J3537:J3542"/>
    <mergeCell ref="K3537:K3542"/>
    <mergeCell ref="L3537:L3542"/>
    <mergeCell ref="A3543:A3548"/>
    <mergeCell ref="B3543:B3548"/>
    <mergeCell ref="C3543:C3548"/>
    <mergeCell ref="D3543:D3548"/>
    <mergeCell ref="J3543:J3548"/>
    <mergeCell ref="K3543:K3548"/>
    <mergeCell ref="L3543:L3548"/>
    <mergeCell ref="A3513:A3518"/>
    <mergeCell ref="B3513:B3518"/>
    <mergeCell ref="C3513:C3518"/>
    <mergeCell ref="D3513:D3518"/>
    <mergeCell ref="J3513:J3518"/>
    <mergeCell ref="K3513:K3518"/>
    <mergeCell ref="L3513:L3518"/>
    <mergeCell ref="A3519:A3524"/>
    <mergeCell ref="B3519:B3524"/>
    <mergeCell ref="C3519:C3524"/>
    <mergeCell ref="D3519:D3524"/>
    <mergeCell ref="J3519:J3524"/>
    <mergeCell ref="K3519:K3524"/>
    <mergeCell ref="L3519:L3524"/>
    <mergeCell ref="A3525:A3530"/>
    <mergeCell ref="B3525:B3530"/>
    <mergeCell ref="C3525:C3530"/>
    <mergeCell ref="D3525:D3530"/>
    <mergeCell ref="J3525:J3530"/>
    <mergeCell ref="K3525:K3530"/>
    <mergeCell ref="L3525:L3530"/>
    <mergeCell ref="A3495:A3500"/>
    <mergeCell ref="B3495:B3500"/>
    <mergeCell ref="C3495:C3500"/>
    <mergeCell ref="D3495:D3500"/>
    <mergeCell ref="J3495:J3500"/>
    <mergeCell ref="K3495:K3500"/>
    <mergeCell ref="L3495:L3500"/>
    <mergeCell ref="A3501:A3506"/>
    <mergeCell ref="B3501:B3506"/>
    <mergeCell ref="C3501:C3506"/>
    <mergeCell ref="D3501:D3506"/>
    <mergeCell ref="J3501:J3506"/>
    <mergeCell ref="K3501:K3506"/>
    <mergeCell ref="L3501:L3506"/>
    <mergeCell ref="A3507:A3512"/>
    <mergeCell ref="B3507:B3512"/>
    <mergeCell ref="C3507:C3512"/>
    <mergeCell ref="D3507:D3512"/>
    <mergeCell ref="J3507:J3512"/>
    <mergeCell ref="K3507:K3512"/>
    <mergeCell ref="L3507:L3512"/>
    <mergeCell ref="A3477:A3482"/>
    <mergeCell ref="B3477:B3482"/>
    <mergeCell ref="C3477:C3482"/>
    <mergeCell ref="D3477:D3482"/>
    <mergeCell ref="J3477:J3482"/>
    <mergeCell ref="K3477:K3482"/>
    <mergeCell ref="L3477:L3482"/>
    <mergeCell ref="A3483:A3488"/>
    <mergeCell ref="B3483:B3488"/>
    <mergeCell ref="C3483:C3488"/>
    <mergeCell ref="D3483:D3488"/>
    <mergeCell ref="J3483:J3488"/>
    <mergeCell ref="K3483:K3488"/>
    <mergeCell ref="L3483:L3488"/>
    <mergeCell ref="A3489:A3494"/>
    <mergeCell ref="B3489:B3494"/>
    <mergeCell ref="C3489:C3494"/>
    <mergeCell ref="D3489:D3494"/>
    <mergeCell ref="J3489:J3494"/>
    <mergeCell ref="K3489:K3494"/>
    <mergeCell ref="L3489:L3494"/>
    <mergeCell ref="A3459:A3464"/>
    <mergeCell ref="B3459:B3464"/>
    <mergeCell ref="C3459:C3464"/>
    <mergeCell ref="D3459:D3464"/>
    <mergeCell ref="J3459:J3464"/>
    <mergeCell ref="K3459:K3464"/>
    <mergeCell ref="L3459:L3464"/>
    <mergeCell ref="A3465:A3470"/>
    <mergeCell ref="B3465:B3470"/>
    <mergeCell ref="C3465:C3470"/>
    <mergeCell ref="D3465:D3470"/>
    <mergeCell ref="J3465:J3470"/>
    <mergeCell ref="K3465:K3470"/>
    <mergeCell ref="L3465:L3470"/>
    <mergeCell ref="A3471:A3476"/>
    <mergeCell ref="B3471:B3476"/>
    <mergeCell ref="C3471:C3476"/>
    <mergeCell ref="D3471:D3476"/>
    <mergeCell ref="J3471:J3476"/>
    <mergeCell ref="K3471:K3476"/>
    <mergeCell ref="L3471:L3476"/>
    <mergeCell ref="A3441:A3446"/>
    <mergeCell ref="B3441:B3446"/>
    <mergeCell ref="C3441:C3446"/>
    <mergeCell ref="D3441:D3446"/>
    <mergeCell ref="J3441:J3446"/>
    <mergeCell ref="K3441:K3446"/>
    <mergeCell ref="L3441:L3446"/>
    <mergeCell ref="A3447:A3452"/>
    <mergeCell ref="B3447:B3452"/>
    <mergeCell ref="C3447:C3452"/>
    <mergeCell ref="D3447:D3452"/>
    <mergeCell ref="J3447:J3452"/>
    <mergeCell ref="K3447:K3452"/>
    <mergeCell ref="L3447:L3452"/>
    <mergeCell ref="A3453:A3458"/>
    <mergeCell ref="B3453:B3458"/>
    <mergeCell ref="C3453:C3458"/>
    <mergeCell ref="D3453:D3458"/>
    <mergeCell ref="J3453:J3458"/>
    <mergeCell ref="K3453:K3458"/>
    <mergeCell ref="L3453:L3458"/>
    <mergeCell ref="A3423:A3428"/>
    <mergeCell ref="B3423:B3428"/>
    <mergeCell ref="C3423:C3428"/>
    <mergeCell ref="D3423:D3428"/>
    <mergeCell ref="J3423:J3428"/>
    <mergeCell ref="K3423:K3428"/>
    <mergeCell ref="L3423:L3428"/>
    <mergeCell ref="A3429:A3434"/>
    <mergeCell ref="B3429:B3434"/>
    <mergeCell ref="C3429:C3434"/>
    <mergeCell ref="D3429:D3434"/>
    <mergeCell ref="J3429:J3434"/>
    <mergeCell ref="K3429:K3434"/>
    <mergeCell ref="L3429:L3434"/>
    <mergeCell ref="A3435:A3440"/>
    <mergeCell ref="B3435:B3440"/>
    <mergeCell ref="C3435:C3440"/>
    <mergeCell ref="D3435:D3440"/>
    <mergeCell ref="J3435:J3440"/>
    <mergeCell ref="K3435:K3440"/>
    <mergeCell ref="L3435:L3440"/>
    <mergeCell ref="A3405:A3410"/>
    <mergeCell ref="B3405:B3410"/>
    <mergeCell ref="C3405:C3410"/>
    <mergeCell ref="D3405:D3410"/>
    <mergeCell ref="J3405:J3410"/>
    <mergeCell ref="K3405:K3410"/>
    <mergeCell ref="L3405:L3410"/>
    <mergeCell ref="A3411:A3416"/>
    <mergeCell ref="B3411:B3416"/>
    <mergeCell ref="C3411:C3416"/>
    <mergeCell ref="D3411:D3416"/>
    <mergeCell ref="J3411:J3416"/>
    <mergeCell ref="K3411:K3416"/>
    <mergeCell ref="L3411:L3416"/>
    <mergeCell ref="A3417:A3422"/>
    <mergeCell ref="B3417:B3422"/>
    <mergeCell ref="C3417:C3422"/>
    <mergeCell ref="D3417:D3422"/>
    <mergeCell ref="J3417:J3422"/>
    <mergeCell ref="K3417:K3422"/>
    <mergeCell ref="L3417:L3422"/>
    <mergeCell ref="A3387:A3392"/>
    <mergeCell ref="B3387:B3392"/>
    <mergeCell ref="C3387:C3392"/>
    <mergeCell ref="D3387:D3392"/>
    <mergeCell ref="J3387:J3392"/>
    <mergeCell ref="K3387:K3392"/>
    <mergeCell ref="L3387:L3392"/>
    <mergeCell ref="A3393:A3398"/>
    <mergeCell ref="B3393:B3398"/>
    <mergeCell ref="C3393:C3398"/>
    <mergeCell ref="D3393:D3398"/>
    <mergeCell ref="J3393:J3398"/>
    <mergeCell ref="K3393:K3398"/>
    <mergeCell ref="L3393:L3398"/>
    <mergeCell ref="A3399:A3404"/>
    <mergeCell ref="B3399:B3404"/>
    <mergeCell ref="C3399:C3404"/>
    <mergeCell ref="D3399:D3404"/>
    <mergeCell ref="J3399:J3404"/>
    <mergeCell ref="K3399:K3404"/>
    <mergeCell ref="L3399:L3404"/>
    <mergeCell ref="A3369:A3374"/>
    <mergeCell ref="B3369:B3374"/>
    <mergeCell ref="C3369:C3374"/>
    <mergeCell ref="D3369:D3374"/>
    <mergeCell ref="J3369:J3374"/>
    <mergeCell ref="K3369:K3374"/>
    <mergeCell ref="L3369:L3374"/>
    <mergeCell ref="A3375:A3380"/>
    <mergeCell ref="B3375:B3380"/>
    <mergeCell ref="C3375:C3380"/>
    <mergeCell ref="D3375:D3380"/>
    <mergeCell ref="J3375:J3380"/>
    <mergeCell ref="K3375:K3380"/>
    <mergeCell ref="L3375:L3380"/>
    <mergeCell ref="A3381:A3386"/>
    <mergeCell ref="B3381:B3386"/>
    <mergeCell ref="C3381:C3386"/>
    <mergeCell ref="D3381:D3386"/>
    <mergeCell ref="J3381:J3386"/>
    <mergeCell ref="K3381:K3386"/>
    <mergeCell ref="L3381:L3386"/>
    <mergeCell ref="A3351:A3356"/>
    <mergeCell ref="B3351:B3356"/>
    <mergeCell ref="C3351:C3356"/>
    <mergeCell ref="D3351:D3356"/>
    <mergeCell ref="J3351:J3356"/>
    <mergeCell ref="K3351:K3356"/>
    <mergeCell ref="L3351:L3356"/>
    <mergeCell ref="A3357:A3362"/>
    <mergeCell ref="B3357:B3362"/>
    <mergeCell ref="C3357:C3362"/>
    <mergeCell ref="D3357:D3362"/>
    <mergeCell ref="J3357:J3362"/>
    <mergeCell ref="K3357:K3362"/>
    <mergeCell ref="L3357:L3362"/>
    <mergeCell ref="A3363:A3368"/>
    <mergeCell ref="B3363:B3368"/>
    <mergeCell ref="C3363:C3368"/>
    <mergeCell ref="D3363:D3368"/>
    <mergeCell ref="J3363:J3368"/>
    <mergeCell ref="K3363:K3368"/>
    <mergeCell ref="L3363:L3368"/>
    <mergeCell ref="A3333:A3338"/>
    <mergeCell ref="B3333:B3338"/>
    <mergeCell ref="C3333:C3338"/>
    <mergeCell ref="D3333:D3338"/>
    <mergeCell ref="J3333:J3338"/>
    <mergeCell ref="K3333:K3338"/>
    <mergeCell ref="L3333:L3338"/>
    <mergeCell ref="A3339:A3344"/>
    <mergeCell ref="B3339:B3344"/>
    <mergeCell ref="C3339:C3344"/>
    <mergeCell ref="D3339:D3344"/>
    <mergeCell ref="J3339:J3344"/>
    <mergeCell ref="K3339:K3344"/>
    <mergeCell ref="L3339:L3344"/>
    <mergeCell ref="A3345:A3350"/>
    <mergeCell ref="B3345:B3350"/>
    <mergeCell ref="C3345:C3350"/>
    <mergeCell ref="D3345:D3350"/>
    <mergeCell ref="J3345:J3350"/>
    <mergeCell ref="K3345:K3350"/>
    <mergeCell ref="L3345:L3350"/>
    <mergeCell ref="A3315:A3320"/>
    <mergeCell ref="B3315:B3320"/>
    <mergeCell ref="C3315:C3320"/>
    <mergeCell ref="D3315:D3320"/>
    <mergeCell ref="J3315:J3320"/>
    <mergeCell ref="K3315:K3320"/>
    <mergeCell ref="L3315:L3320"/>
    <mergeCell ref="A3321:A3326"/>
    <mergeCell ref="B3321:B3326"/>
    <mergeCell ref="C3321:C3326"/>
    <mergeCell ref="D3321:D3326"/>
    <mergeCell ref="J3321:J3326"/>
    <mergeCell ref="K3321:K3326"/>
    <mergeCell ref="L3321:L3326"/>
    <mergeCell ref="A3327:A3332"/>
    <mergeCell ref="B3327:B3332"/>
    <mergeCell ref="C3327:C3332"/>
    <mergeCell ref="D3327:D3332"/>
    <mergeCell ref="J3327:J3332"/>
    <mergeCell ref="K3327:K3332"/>
    <mergeCell ref="L3327:L3332"/>
    <mergeCell ref="A3297:A3302"/>
    <mergeCell ref="B3297:B3302"/>
    <mergeCell ref="C3297:C3302"/>
    <mergeCell ref="D3297:D3302"/>
    <mergeCell ref="J3297:J3302"/>
    <mergeCell ref="K3297:K3302"/>
    <mergeCell ref="L3297:L3302"/>
    <mergeCell ref="A3303:A3308"/>
    <mergeCell ref="B3303:B3308"/>
    <mergeCell ref="C3303:C3308"/>
    <mergeCell ref="D3303:D3308"/>
    <mergeCell ref="J3303:J3308"/>
    <mergeCell ref="K3303:K3308"/>
    <mergeCell ref="L3303:L3308"/>
    <mergeCell ref="A3309:A3314"/>
    <mergeCell ref="B3309:B3314"/>
    <mergeCell ref="C3309:C3314"/>
    <mergeCell ref="D3309:D3314"/>
    <mergeCell ref="J3309:J3314"/>
    <mergeCell ref="K3309:K3314"/>
    <mergeCell ref="L3309:L3314"/>
    <mergeCell ref="A3279:A3284"/>
    <mergeCell ref="B3279:B3284"/>
    <mergeCell ref="C3279:C3284"/>
    <mergeCell ref="D3279:D3284"/>
    <mergeCell ref="J3279:J3284"/>
    <mergeCell ref="K3279:K3284"/>
    <mergeCell ref="L3279:L3284"/>
    <mergeCell ref="A3285:A3290"/>
    <mergeCell ref="B3285:B3290"/>
    <mergeCell ref="C3285:C3290"/>
    <mergeCell ref="D3285:D3290"/>
    <mergeCell ref="J3285:J3290"/>
    <mergeCell ref="K3285:K3290"/>
    <mergeCell ref="L3285:L3290"/>
    <mergeCell ref="A3291:A3296"/>
    <mergeCell ref="B3291:B3296"/>
    <mergeCell ref="C3291:C3296"/>
    <mergeCell ref="D3291:D3296"/>
    <mergeCell ref="J3291:J3296"/>
    <mergeCell ref="K3291:K3296"/>
    <mergeCell ref="L3291:L3296"/>
    <mergeCell ref="A3261:A3266"/>
    <mergeCell ref="B3261:B3266"/>
    <mergeCell ref="C3261:C3266"/>
    <mergeCell ref="D3261:D3266"/>
    <mergeCell ref="J3261:J3266"/>
    <mergeCell ref="K3261:K3266"/>
    <mergeCell ref="L3261:L3266"/>
    <mergeCell ref="A3267:A3272"/>
    <mergeCell ref="B3267:B3272"/>
    <mergeCell ref="C3267:C3272"/>
    <mergeCell ref="D3267:D3272"/>
    <mergeCell ref="J3267:J3272"/>
    <mergeCell ref="K3267:K3272"/>
    <mergeCell ref="L3267:L3272"/>
    <mergeCell ref="A3273:A3278"/>
    <mergeCell ref="B3273:B3278"/>
    <mergeCell ref="C3273:C3278"/>
    <mergeCell ref="D3273:D3278"/>
    <mergeCell ref="J3273:J3278"/>
    <mergeCell ref="K3273:K3278"/>
    <mergeCell ref="L3273:L3278"/>
    <mergeCell ref="A3243:A3248"/>
    <mergeCell ref="B3243:B3248"/>
    <mergeCell ref="C3243:C3248"/>
    <mergeCell ref="D3243:D3248"/>
    <mergeCell ref="J3243:J3248"/>
    <mergeCell ref="K3243:K3248"/>
    <mergeCell ref="L3243:L3248"/>
    <mergeCell ref="A3249:A3254"/>
    <mergeCell ref="B3249:B3254"/>
    <mergeCell ref="C3249:C3254"/>
    <mergeCell ref="D3249:D3254"/>
    <mergeCell ref="J3249:J3254"/>
    <mergeCell ref="K3249:K3254"/>
    <mergeCell ref="L3249:L3254"/>
    <mergeCell ref="A3255:A3260"/>
    <mergeCell ref="B3255:B3260"/>
    <mergeCell ref="C3255:C3260"/>
    <mergeCell ref="D3255:D3260"/>
    <mergeCell ref="J3255:J3260"/>
    <mergeCell ref="K3255:K3260"/>
    <mergeCell ref="L3255:L3260"/>
    <mergeCell ref="A3225:A3230"/>
    <mergeCell ref="B3225:B3230"/>
    <mergeCell ref="C3225:C3230"/>
    <mergeCell ref="D3225:D3230"/>
    <mergeCell ref="J3225:J3230"/>
    <mergeCell ref="K3225:K3230"/>
    <mergeCell ref="L3225:L3230"/>
    <mergeCell ref="A3231:A3236"/>
    <mergeCell ref="B3231:B3236"/>
    <mergeCell ref="C3231:C3236"/>
    <mergeCell ref="D3231:D3236"/>
    <mergeCell ref="J3231:J3236"/>
    <mergeCell ref="K3231:K3236"/>
    <mergeCell ref="L3231:L3236"/>
    <mergeCell ref="A3237:A3242"/>
    <mergeCell ref="B3237:B3242"/>
    <mergeCell ref="C3237:C3242"/>
    <mergeCell ref="D3237:D3242"/>
    <mergeCell ref="J3237:J3242"/>
    <mergeCell ref="K3237:K3242"/>
    <mergeCell ref="L3237:L3242"/>
    <mergeCell ref="A3207:A3212"/>
    <mergeCell ref="B3207:B3212"/>
    <mergeCell ref="C3207:C3212"/>
    <mergeCell ref="D3207:D3212"/>
    <mergeCell ref="J3207:J3212"/>
    <mergeCell ref="K3207:K3212"/>
    <mergeCell ref="L3207:L3212"/>
    <mergeCell ref="A3213:A3218"/>
    <mergeCell ref="B3213:B3218"/>
    <mergeCell ref="C3213:C3218"/>
    <mergeCell ref="D3213:D3218"/>
    <mergeCell ref="J3213:J3218"/>
    <mergeCell ref="K3213:K3218"/>
    <mergeCell ref="L3213:L3218"/>
    <mergeCell ref="A3219:A3224"/>
    <mergeCell ref="B3219:B3224"/>
    <mergeCell ref="C3219:C3224"/>
    <mergeCell ref="D3219:D3224"/>
    <mergeCell ref="J3219:J3224"/>
    <mergeCell ref="K3219:K3224"/>
    <mergeCell ref="L3219:L3224"/>
    <mergeCell ref="A3189:A3194"/>
    <mergeCell ref="B3189:B3194"/>
    <mergeCell ref="C3189:C3194"/>
    <mergeCell ref="D3189:D3194"/>
    <mergeCell ref="J3189:J3194"/>
    <mergeCell ref="K3189:K3194"/>
    <mergeCell ref="L3189:L3194"/>
    <mergeCell ref="A3195:A3200"/>
    <mergeCell ref="B3195:B3200"/>
    <mergeCell ref="C3195:C3200"/>
    <mergeCell ref="D3195:D3200"/>
    <mergeCell ref="J3195:J3200"/>
    <mergeCell ref="K3195:K3200"/>
    <mergeCell ref="L3195:L3200"/>
    <mergeCell ref="A3201:A3206"/>
    <mergeCell ref="B3201:B3206"/>
    <mergeCell ref="C3201:C3206"/>
    <mergeCell ref="D3201:D3206"/>
    <mergeCell ref="J3201:J3206"/>
    <mergeCell ref="K3201:K3206"/>
    <mergeCell ref="L3201:L3206"/>
    <mergeCell ref="A3171:A3176"/>
    <mergeCell ref="B3171:B3176"/>
    <mergeCell ref="C3171:C3176"/>
    <mergeCell ref="D3171:D3176"/>
    <mergeCell ref="J3171:J3176"/>
    <mergeCell ref="K3171:K3176"/>
    <mergeCell ref="L3171:L3176"/>
    <mergeCell ref="A3177:A3182"/>
    <mergeCell ref="B3177:B3182"/>
    <mergeCell ref="C3177:C3182"/>
    <mergeCell ref="D3177:D3182"/>
    <mergeCell ref="J3177:J3182"/>
    <mergeCell ref="K3177:K3182"/>
    <mergeCell ref="L3177:L3182"/>
    <mergeCell ref="A3183:A3188"/>
    <mergeCell ref="B3183:B3188"/>
    <mergeCell ref="C3183:C3188"/>
    <mergeCell ref="D3183:D3188"/>
    <mergeCell ref="J3183:J3188"/>
    <mergeCell ref="K3183:K3188"/>
    <mergeCell ref="L3183:L3188"/>
    <mergeCell ref="A3153:A3158"/>
    <mergeCell ref="B3153:B3158"/>
    <mergeCell ref="C3153:C3158"/>
    <mergeCell ref="D3153:D3158"/>
    <mergeCell ref="J3153:J3158"/>
    <mergeCell ref="K3153:K3158"/>
    <mergeCell ref="L3153:L3158"/>
    <mergeCell ref="A3159:A3164"/>
    <mergeCell ref="B3159:B3164"/>
    <mergeCell ref="C3159:C3164"/>
    <mergeCell ref="D3159:D3164"/>
    <mergeCell ref="J3159:J3164"/>
    <mergeCell ref="K3159:K3164"/>
    <mergeCell ref="L3159:L3164"/>
    <mergeCell ref="A3165:A3170"/>
    <mergeCell ref="B3165:B3170"/>
    <mergeCell ref="C3165:C3170"/>
    <mergeCell ref="D3165:D3170"/>
    <mergeCell ref="J3165:J3170"/>
    <mergeCell ref="K3165:K3170"/>
    <mergeCell ref="L3165:L3170"/>
    <mergeCell ref="A3135:A3140"/>
    <mergeCell ref="B3135:B3140"/>
    <mergeCell ref="C3135:C3140"/>
    <mergeCell ref="D3135:D3140"/>
    <mergeCell ref="J3135:J3140"/>
    <mergeCell ref="K3135:K3140"/>
    <mergeCell ref="L3135:L3140"/>
    <mergeCell ref="A3141:A3146"/>
    <mergeCell ref="B3141:B3146"/>
    <mergeCell ref="C3141:C3146"/>
    <mergeCell ref="D3141:D3146"/>
    <mergeCell ref="J3141:J3146"/>
    <mergeCell ref="K3141:K3146"/>
    <mergeCell ref="L3141:L3146"/>
    <mergeCell ref="A3147:A3152"/>
    <mergeCell ref="B3147:B3152"/>
    <mergeCell ref="C3147:C3152"/>
    <mergeCell ref="D3147:D3152"/>
    <mergeCell ref="J3147:J3152"/>
    <mergeCell ref="K3147:K3152"/>
    <mergeCell ref="L3147:L3152"/>
    <mergeCell ref="A3117:A3122"/>
    <mergeCell ref="B3117:B3122"/>
    <mergeCell ref="C3117:C3122"/>
    <mergeCell ref="D3117:D3122"/>
    <mergeCell ref="J3117:J3122"/>
    <mergeCell ref="K3117:K3122"/>
    <mergeCell ref="L3117:L3122"/>
    <mergeCell ref="A3123:A3128"/>
    <mergeCell ref="B3123:B3128"/>
    <mergeCell ref="C3123:C3128"/>
    <mergeCell ref="D3123:D3128"/>
    <mergeCell ref="J3123:J3128"/>
    <mergeCell ref="K3123:K3128"/>
    <mergeCell ref="L3123:L3128"/>
    <mergeCell ref="A3129:A3134"/>
    <mergeCell ref="B3129:B3134"/>
    <mergeCell ref="C3129:C3134"/>
    <mergeCell ref="D3129:D3134"/>
    <mergeCell ref="J3129:J3134"/>
    <mergeCell ref="K3129:K3134"/>
    <mergeCell ref="L3129:L3134"/>
    <mergeCell ref="A3099:A3104"/>
    <mergeCell ref="B3099:B3104"/>
    <mergeCell ref="C3099:C3104"/>
    <mergeCell ref="D3099:D3104"/>
    <mergeCell ref="J3099:J3104"/>
    <mergeCell ref="K3099:K3104"/>
    <mergeCell ref="L3099:L3104"/>
    <mergeCell ref="A3105:A3110"/>
    <mergeCell ref="B3105:B3110"/>
    <mergeCell ref="C3105:C3110"/>
    <mergeCell ref="D3105:D3110"/>
    <mergeCell ref="J3105:J3110"/>
    <mergeCell ref="K3105:K3110"/>
    <mergeCell ref="L3105:L3110"/>
    <mergeCell ref="A3111:A3116"/>
    <mergeCell ref="B3111:B3116"/>
    <mergeCell ref="C3111:C3116"/>
    <mergeCell ref="D3111:D3116"/>
    <mergeCell ref="J3111:J3116"/>
    <mergeCell ref="K3111:K3116"/>
    <mergeCell ref="L3111:L3116"/>
    <mergeCell ref="A3081:A3086"/>
    <mergeCell ref="B3081:B3086"/>
    <mergeCell ref="C3081:C3086"/>
    <mergeCell ref="D3081:D3086"/>
    <mergeCell ref="J3081:J3086"/>
    <mergeCell ref="K3081:K3086"/>
    <mergeCell ref="L3081:L3086"/>
    <mergeCell ref="A3087:A3092"/>
    <mergeCell ref="B3087:B3092"/>
    <mergeCell ref="C3087:C3092"/>
    <mergeCell ref="D3087:D3092"/>
    <mergeCell ref="J3087:J3092"/>
    <mergeCell ref="K3087:K3092"/>
    <mergeCell ref="L3087:L3092"/>
    <mergeCell ref="A3093:A3098"/>
    <mergeCell ref="B3093:B3098"/>
    <mergeCell ref="C3093:C3098"/>
    <mergeCell ref="D3093:D3098"/>
    <mergeCell ref="J3093:J3098"/>
    <mergeCell ref="K3093:K3098"/>
    <mergeCell ref="L3093:L3098"/>
    <mergeCell ref="A3063:A3068"/>
    <mergeCell ref="B3063:B3068"/>
    <mergeCell ref="C3063:C3068"/>
    <mergeCell ref="D3063:D3068"/>
    <mergeCell ref="J3063:J3068"/>
    <mergeCell ref="K3063:K3068"/>
    <mergeCell ref="L3063:L3068"/>
    <mergeCell ref="A3069:A3074"/>
    <mergeCell ref="B3069:B3074"/>
    <mergeCell ref="C3069:C3074"/>
    <mergeCell ref="D3069:D3074"/>
    <mergeCell ref="J3069:J3074"/>
    <mergeCell ref="K3069:K3074"/>
    <mergeCell ref="L3069:L3074"/>
    <mergeCell ref="A3075:A3080"/>
    <mergeCell ref="B3075:B3080"/>
    <mergeCell ref="C3075:C3080"/>
    <mergeCell ref="D3075:D3080"/>
    <mergeCell ref="J3075:J3080"/>
    <mergeCell ref="K3075:K3080"/>
    <mergeCell ref="L3075:L3080"/>
    <mergeCell ref="A3045:A3050"/>
    <mergeCell ref="B3045:B3050"/>
    <mergeCell ref="C3045:C3050"/>
    <mergeCell ref="D3045:D3050"/>
    <mergeCell ref="J3045:J3050"/>
    <mergeCell ref="K3045:K3050"/>
    <mergeCell ref="L3045:L3050"/>
    <mergeCell ref="A3051:A3056"/>
    <mergeCell ref="B3051:B3056"/>
    <mergeCell ref="C3051:C3056"/>
    <mergeCell ref="D3051:D3056"/>
    <mergeCell ref="J3051:J3056"/>
    <mergeCell ref="K3051:K3056"/>
    <mergeCell ref="L3051:L3056"/>
    <mergeCell ref="A3057:A3062"/>
    <mergeCell ref="B3057:B3062"/>
    <mergeCell ref="C3057:C3062"/>
    <mergeCell ref="D3057:D3062"/>
    <mergeCell ref="J3057:J3062"/>
    <mergeCell ref="K3057:K3062"/>
    <mergeCell ref="L3057:L3062"/>
    <mergeCell ref="A3027:A3032"/>
    <mergeCell ref="B3027:B3032"/>
    <mergeCell ref="C3027:C3032"/>
    <mergeCell ref="D3027:D3032"/>
    <mergeCell ref="J3027:J3032"/>
    <mergeCell ref="K3027:K3032"/>
    <mergeCell ref="L3027:L3032"/>
    <mergeCell ref="A3033:A3038"/>
    <mergeCell ref="B3033:B3038"/>
    <mergeCell ref="C3033:C3038"/>
    <mergeCell ref="D3033:D3038"/>
    <mergeCell ref="J3033:J3038"/>
    <mergeCell ref="K3033:K3038"/>
    <mergeCell ref="L3033:L3038"/>
    <mergeCell ref="A3039:A3044"/>
    <mergeCell ref="B3039:B3044"/>
    <mergeCell ref="C3039:C3044"/>
    <mergeCell ref="D3039:D3044"/>
    <mergeCell ref="J3039:J3044"/>
    <mergeCell ref="K3039:K3044"/>
    <mergeCell ref="L3039:L3044"/>
    <mergeCell ref="A3009:A3014"/>
    <mergeCell ref="B3009:B3014"/>
    <mergeCell ref="C3009:C3014"/>
    <mergeCell ref="D3009:D3014"/>
    <mergeCell ref="J3009:J3014"/>
    <mergeCell ref="K3009:K3014"/>
    <mergeCell ref="L3009:L3014"/>
    <mergeCell ref="A3015:A3020"/>
    <mergeCell ref="B3015:B3020"/>
    <mergeCell ref="C3015:C3020"/>
    <mergeCell ref="D3015:D3020"/>
    <mergeCell ref="J3015:J3020"/>
    <mergeCell ref="K3015:K3020"/>
    <mergeCell ref="L3015:L3020"/>
    <mergeCell ref="A3021:A3026"/>
    <mergeCell ref="B3021:B3026"/>
    <mergeCell ref="C3021:C3026"/>
    <mergeCell ref="D3021:D3026"/>
    <mergeCell ref="J3021:J3026"/>
    <mergeCell ref="K3021:K3026"/>
    <mergeCell ref="L3021:L3026"/>
    <mergeCell ref="A2991:A2996"/>
    <mergeCell ref="B2991:B2996"/>
    <mergeCell ref="C2991:C2996"/>
    <mergeCell ref="D2991:D2996"/>
    <mergeCell ref="J2991:J2996"/>
    <mergeCell ref="K2991:K2996"/>
    <mergeCell ref="L2991:L2996"/>
    <mergeCell ref="A2997:A3002"/>
    <mergeCell ref="B2997:B3002"/>
    <mergeCell ref="C2997:C3002"/>
    <mergeCell ref="D2997:D3002"/>
    <mergeCell ref="J2997:J3002"/>
    <mergeCell ref="K2997:K3002"/>
    <mergeCell ref="L2997:L3002"/>
    <mergeCell ref="A3003:A3008"/>
    <mergeCell ref="B3003:B3008"/>
    <mergeCell ref="C3003:C3008"/>
    <mergeCell ref="D3003:D3008"/>
    <mergeCell ref="J3003:J3008"/>
    <mergeCell ref="K3003:K3008"/>
    <mergeCell ref="L3003:L3008"/>
    <mergeCell ref="A2973:A2978"/>
    <mergeCell ref="B2973:B2978"/>
    <mergeCell ref="C2973:C2978"/>
    <mergeCell ref="D2973:D2978"/>
    <mergeCell ref="J2973:J2978"/>
    <mergeCell ref="K2973:K2978"/>
    <mergeCell ref="L2973:L2978"/>
    <mergeCell ref="A2979:A2984"/>
    <mergeCell ref="B2979:B2984"/>
    <mergeCell ref="C2979:C2984"/>
    <mergeCell ref="D2979:D2984"/>
    <mergeCell ref="J2979:J2984"/>
    <mergeCell ref="K2979:K2984"/>
    <mergeCell ref="L2979:L2984"/>
    <mergeCell ref="A2985:A2990"/>
    <mergeCell ref="B2985:B2990"/>
    <mergeCell ref="C2985:C2990"/>
    <mergeCell ref="D2985:D2990"/>
    <mergeCell ref="J2985:J2990"/>
    <mergeCell ref="K2985:K2990"/>
    <mergeCell ref="L2985:L2990"/>
    <mergeCell ref="A2955:A2960"/>
    <mergeCell ref="B2955:B2960"/>
    <mergeCell ref="C2955:C2960"/>
    <mergeCell ref="D2955:D2960"/>
    <mergeCell ref="J2955:J2960"/>
    <mergeCell ref="K2955:K2960"/>
    <mergeCell ref="L2955:L2960"/>
    <mergeCell ref="A2961:A2966"/>
    <mergeCell ref="B2961:B2966"/>
    <mergeCell ref="C2961:C2966"/>
    <mergeCell ref="D2961:D2966"/>
    <mergeCell ref="J2961:J2966"/>
    <mergeCell ref="K2961:K2966"/>
    <mergeCell ref="L2961:L2966"/>
    <mergeCell ref="A2967:A2972"/>
    <mergeCell ref="B2967:B2972"/>
    <mergeCell ref="C2967:C2972"/>
    <mergeCell ref="D2967:D2972"/>
    <mergeCell ref="J2967:J2972"/>
    <mergeCell ref="K2967:K2972"/>
    <mergeCell ref="L2967:L2972"/>
    <mergeCell ref="A2937:A2942"/>
    <mergeCell ref="B2937:B2942"/>
    <mergeCell ref="C2937:C2942"/>
    <mergeCell ref="D2937:D2942"/>
    <mergeCell ref="J2937:J2942"/>
    <mergeCell ref="K2937:K2942"/>
    <mergeCell ref="L2937:L2942"/>
    <mergeCell ref="A2943:A2948"/>
    <mergeCell ref="B2943:B2948"/>
    <mergeCell ref="C2943:C2948"/>
    <mergeCell ref="D2943:D2948"/>
    <mergeCell ref="J2943:J2948"/>
    <mergeCell ref="K2943:K2948"/>
    <mergeCell ref="L2943:L2948"/>
    <mergeCell ref="A2949:A2954"/>
    <mergeCell ref="B2949:B2954"/>
    <mergeCell ref="C2949:C2954"/>
    <mergeCell ref="D2949:D2954"/>
    <mergeCell ref="J2949:J2954"/>
    <mergeCell ref="K2949:K2954"/>
    <mergeCell ref="L2949:L2954"/>
    <mergeCell ref="A2919:A2924"/>
    <mergeCell ref="B2919:B2924"/>
    <mergeCell ref="C2919:C2924"/>
    <mergeCell ref="D2919:D2924"/>
    <mergeCell ref="J2919:J2924"/>
    <mergeCell ref="K2919:K2924"/>
    <mergeCell ref="L2919:L2924"/>
    <mergeCell ref="A2925:A2930"/>
    <mergeCell ref="B2925:B2930"/>
    <mergeCell ref="C2925:C2930"/>
    <mergeCell ref="D2925:D2930"/>
    <mergeCell ref="J2925:J2930"/>
    <mergeCell ref="K2925:K2930"/>
    <mergeCell ref="L2925:L2930"/>
    <mergeCell ref="A2931:A2936"/>
    <mergeCell ref="B2931:B2936"/>
    <mergeCell ref="C2931:C2936"/>
    <mergeCell ref="D2931:D2936"/>
    <mergeCell ref="J2931:J2936"/>
    <mergeCell ref="K2931:K2936"/>
    <mergeCell ref="L2931:L2936"/>
    <mergeCell ref="A2901:A2906"/>
    <mergeCell ref="B2901:B2906"/>
    <mergeCell ref="C2901:C2906"/>
    <mergeCell ref="D2901:D2906"/>
    <mergeCell ref="J2901:J2906"/>
    <mergeCell ref="K2901:K2906"/>
    <mergeCell ref="L2901:L2906"/>
    <mergeCell ref="A2907:A2912"/>
    <mergeCell ref="B2907:B2912"/>
    <mergeCell ref="C2907:C2912"/>
    <mergeCell ref="D2907:D2912"/>
    <mergeCell ref="J2907:J2912"/>
    <mergeCell ref="K2907:K2912"/>
    <mergeCell ref="L2907:L2912"/>
    <mergeCell ref="A2913:A2918"/>
    <mergeCell ref="B2913:B2918"/>
    <mergeCell ref="C2913:C2918"/>
    <mergeCell ref="D2913:D2918"/>
    <mergeCell ref="J2913:J2918"/>
    <mergeCell ref="K2913:K2918"/>
    <mergeCell ref="L2913:L2918"/>
    <mergeCell ref="A2883:A2888"/>
    <mergeCell ref="B2883:B2888"/>
    <mergeCell ref="C2883:C2888"/>
    <mergeCell ref="D2883:D2888"/>
    <mergeCell ref="J2883:J2888"/>
    <mergeCell ref="K2883:K2888"/>
    <mergeCell ref="L2883:L2888"/>
    <mergeCell ref="A2889:A2894"/>
    <mergeCell ref="B2889:B2894"/>
    <mergeCell ref="C2889:C2894"/>
    <mergeCell ref="D2889:D2894"/>
    <mergeCell ref="J2889:J2894"/>
    <mergeCell ref="K2889:K2894"/>
    <mergeCell ref="L2889:L2894"/>
    <mergeCell ref="A2895:A2900"/>
    <mergeCell ref="B2895:B2900"/>
    <mergeCell ref="C2895:C2900"/>
    <mergeCell ref="D2895:D2900"/>
    <mergeCell ref="J2895:J2900"/>
    <mergeCell ref="K2895:K2900"/>
    <mergeCell ref="L2895:L2900"/>
    <mergeCell ref="A2865:A2870"/>
    <mergeCell ref="B2865:B2870"/>
    <mergeCell ref="C2865:C2870"/>
    <mergeCell ref="D2865:D2870"/>
    <mergeCell ref="J2865:J2870"/>
    <mergeCell ref="K2865:K2870"/>
    <mergeCell ref="L2865:L2870"/>
    <mergeCell ref="A2871:A2876"/>
    <mergeCell ref="B2871:B2876"/>
    <mergeCell ref="C2871:C2876"/>
    <mergeCell ref="D2871:D2876"/>
    <mergeCell ref="J2871:J2876"/>
    <mergeCell ref="K2871:K2876"/>
    <mergeCell ref="L2871:L2876"/>
    <mergeCell ref="A2877:A2882"/>
    <mergeCell ref="B2877:B2882"/>
    <mergeCell ref="C2877:C2882"/>
    <mergeCell ref="D2877:D2882"/>
    <mergeCell ref="J2877:J2882"/>
    <mergeCell ref="K2877:K2882"/>
    <mergeCell ref="L2877:L2882"/>
    <mergeCell ref="A2847:A2852"/>
    <mergeCell ref="B2847:B2852"/>
    <mergeCell ref="C2847:C2852"/>
    <mergeCell ref="D2847:D2852"/>
    <mergeCell ref="J2847:J2852"/>
    <mergeCell ref="K2847:K2852"/>
    <mergeCell ref="L2847:L2852"/>
    <mergeCell ref="A2853:A2858"/>
    <mergeCell ref="B2853:B2858"/>
    <mergeCell ref="C2853:C2858"/>
    <mergeCell ref="D2853:D2858"/>
    <mergeCell ref="J2853:J2858"/>
    <mergeCell ref="K2853:K2858"/>
    <mergeCell ref="L2853:L2858"/>
    <mergeCell ref="A2859:A2864"/>
    <mergeCell ref="B2859:B2864"/>
    <mergeCell ref="C2859:C2864"/>
    <mergeCell ref="D2859:D2864"/>
    <mergeCell ref="J2859:J2864"/>
    <mergeCell ref="K2859:K2864"/>
    <mergeCell ref="L2859:L2864"/>
    <mergeCell ref="A2829:A2834"/>
    <mergeCell ref="B2829:B2834"/>
    <mergeCell ref="C2829:C2834"/>
    <mergeCell ref="D2829:D2834"/>
    <mergeCell ref="J2829:J2834"/>
    <mergeCell ref="K2829:K2834"/>
    <mergeCell ref="L2829:L2834"/>
    <mergeCell ref="A2835:A2840"/>
    <mergeCell ref="B2835:B2840"/>
    <mergeCell ref="C2835:C2840"/>
    <mergeCell ref="D2835:D2840"/>
    <mergeCell ref="J2835:J2840"/>
    <mergeCell ref="K2835:K2840"/>
    <mergeCell ref="L2835:L2840"/>
    <mergeCell ref="A2841:A2846"/>
    <mergeCell ref="B2841:B2846"/>
    <mergeCell ref="C2841:C2846"/>
    <mergeCell ref="D2841:D2846"/>
    <mergeCell ref="J2841:J2846"/>
    <mergeCell ref="K2841:K2846"/>
    <mergeCell ref="L2841:L2846"/>
    <mergeCell ref="A2811:A2816"/>
    <mergeCell ref="B2811:B2816"/>
    <mergeCell ref="C2811:C2816"/>
    <mergeCell ref="D2811:D2816"/>
    <mergeCell ref="J2811:J2816"/>
    <mergeCell ref="K2811:K2816"/>
    <mergeCell ref="L2811:L2816"/>
    <mergeCell ref="A2817:A2822"/>
    <mergeCell ref="B2817:B2822"/>
    <mergeCell ref="C2817:C2822"/>
    <mergeCell ref="D2817:D2822"/>
    <mergeCell ref="J2817:J2822"/>
    <mergeCell ref="K2817:K2822"/>
    <mergeCell ref="L2817:L2822"/>
    <mergeCell ref="A2823:A2828"/>
    <mergeCell ref="B2823:B2828"/>
    <mergeCell ref="C2823:C2828"/>
    <mergeCell ref="D2823:D2828"/>
    <mergeCell ref="J2823:J2828"/>
    <mergeCell ref="K2823:K2828"/>
    <mergeCell ref="L2823:L2828"/>
    <mergeCell ref="A2793:A2798"/>
    <mergeCell ref="B2793:B2798"/>
    <mergeCell ref="C2793:C2798"/>
    <mergeCell ref="D2793:D2798"/>
    <mergeCell ref="J2793:J2798"/>
    <mergeCell ref="K2793:K2798"/>
    <mergeCell ref="L2793:L2798"/>
    <mergeCell ref="A2799:A2804"/>
    <mergeCell ref="B2799:B2804"/>
    <mergeCell ref="C2799:C2804"/>
    <mergeCell ref="D2799:D2804"/>
    <mergeCell ref="J2799:J2804"/>
    <mergeCell ref="K2799:K2804"/>
    <mergeCell ref="L2799:L2804"/>
    <mergeCell ref="A2805:A2810"/>
    <mergeCell ref="B2805:B2810"/>
    <mergeCell ref="C2805:C2810"/>
    <mergeCell ref="D2805:D2810"/>
    <mergeCell ref="J2805:J2810"/>
    <mergeCell ref="K2805:K2810"/>
    <mergeCell ref="L2805:L2810"/>
    <mergeCell ref="A2775:A2780"/>
    <mergeCell ref="B2775:B2780"/>
    <mergeCell ref="C2775:C2780"/>
    <mergeCell ref="D2775:D2780"/>
    <mergeCell ref="J2775:J2780"/>
    <mergeCell ref="K2775:K2780"/>
    <mergeCell ref="L2775:L2780"/>
    <mergeCell ref="A2781:A2786"/>
    <mergeCell ref="B2781:B2786"/>
    <mergeCell ref="C2781:C2786"/>
    <mergeCell ref="D2781:D2786"/>
    <mergeCell ref="J2781:J2786"/>
    <mergeCell ref="K2781:K2786"/>
    <mergeCell ref="L2781:L2786"/>
    <mergeCell ref="A2787:A2792"/>
    <mergeCell ref="B2787:B2792"/>
    <mergeCell ref="C2787:C2792"/>
    <mergeCell ref="D2787:D2792"/>
    <mergeCell ref="J2787:J2792"/>
    <mergeCell ref="K2787:K2792"/>
    <mergeCell ref="L2787:L2792"/>
    <mergeCell ref="A2757:A2762"/>
    <mergeCell ref="B2757:B2762"/>
    <mergeCell ref="C2757:C2762"/>
    <mergeCell ref="D2757:D2762"/>
    <mergeCell ref="J2757:J2762"/>
    <mergeCell ref="K2757:K2762"/>
    <mergeCell ref="L2757:L2762"/>
    <mergeCell ref="A2763:A2768"/>
    <mergeCell ref="B2763:B2768"/>
    <mergeCell ref="C2763:C2768"/>
    <mergeCell ref="D2763:D2768"/>
    <mergeCell ref="J2763:J2768"/>
    <mergeCell ref="K2763:K2768"/>
    <mergeCell ref="L2763:L2768"/>
    <mergeCell ref="A2769:A2774"/>
    <mergeCell ref="B2769:B2774"/>
    <mergeCell ref="C2769:C2774"/>
    <mergeCell ref="D2769:D2774"/>
    <mergeCell ref="J2769:J2774"/>
    <mergeCell ref="K2769:K2774"/>
    <mergeCell ref="L2769:L2774"/>
    <mergeCell ref="A2739:A2744"/>
    <mergeCell ref="B2739:B2744"/>
    <mergeCell ref="C2739:C2744"/>
    <mergeCell ref="D2739:D2744"/>
    <mergeCell ref="J2739:J2744"/>
    <mergeCell ref="K2739:K2744"/>
    <mergeCell ref="L2739:L2744"/>
    <mergeCell ref="A2745:A2750"/>
    <mergeCell ref="B2745:B2750"/>
    <mergeCell ref="C2745:C2750"/>
    <mergeCell ref="D2745:D2750"/>
    <mergeCell ref="J2745:J2750"/>
    <mergeCell ref="K2745:K2750"/>
    <mergeCell ref="L2745:L2750"/>
    <mergeCell ref="A2751:A2756"/>
    <mergeCell ref="B2751:B2756"/>
    <mergeCell ref="C2751:C2756"/>
    <mergeCell ref="D2751:D2756"/>
    <mergeCell ref="J2751:J2756"/>
    <mergeCell ref="K2751:K2756"/>
    <mergeCell ref="L2751:L2756"/>
    <mergeCell ref="A2721:A2726"/>
    <mergeCell ref="B2721:B2726"/>
    <mergeCell ref="C2721:C2726"/>
    <mergeCell ref="D2721:D2726"/>
    <mergeCell ref="J2721:J2726"/>
    <mergeCell ref="K2721:K2726"/>
    <mergeCell ref="L2721:L2726"/>
    <mergeCell ref="A2727:A2732"/>
    <mergeCell ref="B2727:B2732"/>
    <mergeCell ref="C2727:C2732"/>
    <mergeCell ref="D2727:D2732"/>
    <mergeCell ref="J2727:J2732"/>
    <mergeCell ref="K2727:K2732"/>
    <mergeCell ref="L2727:L2732"/>
    <mergeCell ref="A2733:A2738"/>
    <mergeCell ref="B2733:B2738"/>
    <mergeCell ref="C2733:C2738"/>
    <mergeCell ref="D2733:D2738"/>
    <mergeCell ref="J2733:J2738"/>
    <mergeCell ref="K2733:K2738"/>
    <mergeCell ref="L2733:L2738"/>
    <mergeCell ref="A2703:A2708"/>
    <mergeCell ref="B2703:B2708"/>
    <mergeCell ref="C2703:C2708"/>
    <mergeCell ref="D2703:D2708"/>
    <mergeCell ref="J2703:J2708"/>
    <mergeCell ref="K2703:K2708"/>
    <mergeCell ref="L2703:L2708"/>
    <mergeCell ref="A2709:A2714"/>
    <mergeCell ref="B2709:B2714"/>
    <mergeCell ref="C2709:C2714"/>
    <mergeCell ref="D2709:D2714"/>
    <mergeCell ref="J2709:J2714"/>
    <mergeCell ref="K2709:K2714"/>
    <mergeCell ref="L2709:L2714"/>
    <mergeCell ref="A2715:A2720"/>
    <mergeCell ref="B2715:B2720"/>
    <mergeCell ref="C2715:C2720"/>
    <mergeCell ref="D2715:D2720"/>
    <mergeCell ref="J2715:J2720"/>
    <mergeCell ref="K2715:K2720"/>
    <mergeCell ref="L2715:L2720"/>
    <mergeCell ref="A2685:A2690"/>
    <mergeCell ref="B2685:B2690"/>
    <mergeCell ref="C2685:C2690"/>
    <mergeCell ref="D2685:D2690"/>
    <mergeCell ref="J2685:J2690"/>
    <mergeCell ref="K2685:K2690"/>
    <mergeCell ref="L2685:L2690"/>
    <mergeCell ref="A2691:A2696"/>
    <mergeCell ref="B2691:B2696"/>
    <mergeCell ref="C2691:C2696"/>
    <mergeCell ref="D2691:D2696"/>
    <mergeCell ref="J2691:J2696"/>
    <mergeCell ref="K2691:K2696"/>
    <mergeCell ref="L2691:L2696"/>
    <mergeCell ref="A2697:A2702"/>
    <mergeCell ref="B2697:B2702"/>
    <mergeCell ref="C2697:C2702"/>
    <mergeCell ref="D2697:D2702"/>
    <mergeCell ref="J2697:J2702"/>
    <mergeCell ref="K2697:K2702"/>
    <mergeCell ref="L2697:L2702"/>
    <mergeCell ref="A2667:A2672"/>
    <mergeCell ref="B2667:B2672"/>
    <mergeCell ref="C2667:C2672"/>
    <mergeCell ref="D2667:D2672"/>
    <mergeCell ref="J2667:J2672"/>
    <mergeCell ref="K2667:K2672"/>
    <mergeCell ref="L2667:L2672"/>
    <mergeCell ref="A2673:A2678"/>
    <mergeCell ref="B2673:B2678"/>
    <mergeCell ref="C2673:C2678"/>
    <mergeCell ref="D2673:D2678"/>
    <mergeCell ref="J2673:J2678"/>
    <mergeCell ref="K2673:K2678"/>
    <mergeCell ref="L2673:L2678"/>
    <mergeCell ref="A2679:A2684"/>
    <mergeCell ref="B2679:B2684"/>
    <mergeCell ref="C2679:C2684"/>
    <mergeCell ref="D2679:D2684"/>
    <mergeCell ref="J2679:J2684"/>
    <mergeCell ref="K2679:K2684"/>
    <mergeCell ref="L2679:L2684"/>
    <mergeCell ref="A2649:A2654"/>
    <mergeCell ref="B2649:B2654"/>
    <mergeCell ref="C2649:C2654"/>
    <mergeCell ref="D2649:D2654"/>
    <mergeCell ref="J2649:J2654"/>
    <mergeCell ref="K2649:K2654"/>
    <mergeCell ref="L2649:L2654"/>
    <mergeCell ref="A2655:A2660"/>
    <mergeCell ref="B2655:B2660"/>
    <mergeCell ref="C2655:C2660"/>
    <mergeCell ref="D2655:D2660"/>
    <mergeCell ref="J2655:J2660"/>
    <mergeCell ref="K2655:K2660"/>
    <mergeCell ref="L2655:L2660"/>
    <mergeCell ref="A2661:A2666"/>
    <mergeCell ref="B2661:B2666"/>
    <mergeCell ref="C2661:C2666"/>
    <mergeCell ref="D2661:D2666"/>
    <mergeCell ref="J2661:J2666"/>
    <mergeCell ref="K2661:K2666"/>
    <mergeCell ref="L2661:L2666"/>
    <mergeCell ref="A2631:A2636"/>
    <mergeCell ref="B2631:B2636"/>
    <mergeCell ref="C2631:C2636"/>
    <mergeCell ref="D2631:D2636"/>
    <mergeCell ref="J2631:J2636"/>
    <mergeCell ref="K2631:K2636"/>
    <mergeCell ref="L2631:L2636"/>
    <mergeCell ref="A2637:A2642"/>
    <mergeCell ref="B2637:B2642"/>
    <mergeCell ref="C2637:C2642"/>
    <mergeCell ref="D2637:D2642"/>
    <mergeCell ref="J2637:J2642"/>
    <mergeCell ref="K2637:K2642"/>
    <mergeCell ref="L2637:L2642"/>
    <mergeCell ref="A2643:A2648"/>
    <mergeCell ref="B2643:B2648"/>
    <mergeCell ref="C2643:C2648"/>
    <mergeCell ref="D2643:D2648"/>
    <mergeCell ref="J2643:J2648"/>
    <mergeCell ref="K2643:K2648"/>
    <mergeCell ref="L2643:L2648"/>
    <mergeCell ref="A2613:A2618"/>
    <mergeCell ref="B2613:B2618"/>
    <mergeCell ref="C2613:C2618"/>
    <mergeCell ref="D2613:D2618"/>
    <mergeCell ref="J2613:J2618"/>
    <mergeCell ref="K2613:K2618"/>
    <mergeCell ref="L2613:L2618"/>
    <mergeCell ref="A2619:A2624"/>
    <mergeCell ref="B2619:B2624"/>
    <mergeCell ref="C2619:C2624"/>
    <mergeCell ref="D2619:D2624"/>
    <mergeCell ref="J2619:J2624"/>
    <mergeCell ref="K2619:K2624"/>
    <mergeCell ref="L2619:L2624"/>
    <mergeCell ref="A2625:A2630"/>
    <mergeCell ref="B2625:B2630"/>
    <mergeCell ref="C2625:C2630"/>
    <mergeCell ref="D2625:D2630"/>
    <mergeCell ref="J2625:J2630"/>
    <mergeCell ref="K2625:K2630"/>
    <mergeCell ref="L2625:L2630"/>
    <mergeCell ref="A2595:A2600"/>
    <mergeCell ref="B2595:B2600"/>
    <mergeCell ref="C2595:C2600"/>
    <mergeCell ref="D2595:D2600"/>
    <mergeCell ref="J2595:J2600"/>
    <mergeCell ref="K2595:K2600"/>
    <mergeCell ref="L2595:L2600"/>
    <mergeCell ref="A2601:A2606"/>
    <mergeCell ref="B2601:B2606"/>
    <mergeCell ref="C2601:C2606"/>
    <mergeCell ref="D2601:D2606"/>
    <mergeCell ref="J2601:J2606"/>
    <mergeCell ref="K2601:K2606"/>
    <mergeCell ref="L2601:L2606"/>
    <mergeCell ref="A2607:A2612"/>
    <mergeCell ref="B2607:B2612"/>
    <mergeCell ref="C2607:C2612"/>
    <mergeCell ref="D2607:D2612"/>
    <mergeCell ref="J2607:J2612"/>
    <mergeCell ref="K2607:K2612"/>
    <mergeCell ref="L2607:L2612"/>
    <mergeCell ref="A2577:A2582"/>
    <mergeCell ref="B2577:B2582"/>
    <mergeCell ref="C2577:C2582"/>
    <mergeCell ref="D2577:D2582"/>
    <mergeCell ref="J2577:J2582"/>
    <mergeCell ref="K2577:K2582"/>
    <mergeCell ref="L2577:L2582"/>
    <mergeCell ref="A2583:A2588"/>
    <mergeCell ref="B2583:B2588"/>
    <mergeCell ref="C2583:C2588"/>
    <mergeCell ref="D2583:D2588"/>
    <mergeCell ref="J2583:J2588"/>
    <mergeCell ref="K2583:K2588"/>
    <mergeCell ref="L2583:L2588"/>
    <mergeCell ref="A2589:A2594"/>
    <mergeCell ref="B2589:B2594"/>
    <mergeCell ref="C2589:C2594"/>
    <mergeCell ref="D2589:D2594"/>
    <mergeCell ref="J2589:J2594"/>
    <mergeCell ref="K2589:K2594"/>
    <mergeCell ref="L2589:L2594"/>
    <mergeCell ref="A2559:A2564"/>
    <mergeCell ref="B2559:B2564"/>
    <mergeCell ref="C2559:C2564"/>
    <mergeCell ref="D2559:D2564"/>
    <mergeCell ref="J2559:J2564"/>
    <mergeCell ref="K2559:K2564"/>
    <mergeCell ref="L2559:L2564"/>
    <mergeCell ref="A2565:A2570"/>
    <mergeCell ref="B2565:B2570"/>
    <mergeCell ref="C2565:C2570"/>
    <mergeCell ref="D2565:D2570"/>
    <mergeCell ref="J2565:J2570"/>
    <mergeCell ref="K2565:K2570"/>
    <mergeCell ref="L2565:L2570"/>
    <mergeCell ref="A2571:A2576"/>
    <mergeCell ref="B2571:B2576"/>
    <mergeCell ref="C2571:C2576"/>
    <mergeCell ref="D2571:D2576"/>
    <mergeCell ref="J2571:J2576"/>
    <mergeCell ref="K2571:K2576"/>
    <mergeCell ref="L2571:L2576"/>
    <mergeCell ref="A2541:A2546"/>
    <mergeCell ref="B2541:B2546"/>
    <mergeCell ref="C2541:C2546"/>
    <mergeCell ref="D2541:D2546"/>
    <mergeCell ref="J2541:J2546"/>
    <mergeCell ref="K2541:K2546"/>
    <mergeCell ref="L2541:L2546"/>
    <mergeCell ref="A2547:A2552"/>
    <mergeCell ref="B2547:B2552"/>
    <mergeCell ref="C2547:C2552"/>
    <mergeCell ref="D2547:D2552"/>
    <mergeCell ref="J2547:J2552"/>
    <mergeCell ref="K2547:K2552"/>
    <mergeCell ref="L2547:L2552"/>
    <mergeCell ref="A2553:A2558"/>
    <mergeCell ref="B2553:B2558"/>
    <mergeCell ref="C2553:C2558"/>
    <mergeCell ref="D2553:D2558"/>
    <mergeCell ref="J2553:J2558"/>
    <mergeCell ref="K2553:K2558"/>
    <mergeCell ref="L2553:L2558"/>
    <mergeCell ref="A2523:A2528"/>
    <mergeCell ref="B2523:B2528"/>
    <mergeCell ref="C2523:C2528"/>
    <mergeCell ref="D2523:D2528"/>
    <mergeCell ref="J2523:J2528"/>
    <mergeCell ref="K2523:K2528"/>
    <mergeCell ref="L2523:L2528"/>
    <mergeCell ref="A2529:A2534"/>
    <mergeCell ref="B2529:B2534"/>
    <mergeCell ref="C2529:C2534"/>
    <mergeCell ref="D2529:D2534"/>
    <mergeCell ref="J2529:J2534"/>
    <mergeCell ref="K2529:K2534"/>
    <mergeCell ref="L2529:L2534"/>
    <mergeCell ref="A2535:A2540"/>
    <mergeCell ref="B2535:B2540"/>
    <mergeCell ref="C2535:C2540"/>
    <mergeCell ref="D2535:D2540"/>
    <mergeCell ref="J2535:J2540"/>
    <mergeCell ref="K2535:K2540"/>
    <mergeCell ref="L2535:L2540"/>
    <mergeCell ref="A2505:A2510"/>
    <mergeCell ref="B2505:B2510"/>
    <mergeCell ref="C2505:C2510"/>
    <mergeCell ref="D2505:D2510"/>
    <mergeCell ref="J2505:J2510"/>
    <mergeCell ref="K2505:K2510"/>
    <mergeCell ref="L2505:L2510"/>
    <mergeCell ref="A2511:A2516"/>
    <mergeCell ref="B2511:B2516"/>
    <mergeCell ref="C2511:C2516"/>
    <mergeCell ref="D2511:D2516"/>
    <mergeCell ref="J2511:J2516"/>
    <mergeCell ref="K2511:K2516"/>
    <mergeCell ref="L2511:L2516"/>
    <mergeCell ref="A2517:A2522"/>
    <mergeCell ref="B2517:B2522"/>
    <mergeCell ref="C2517:C2522"/>
    <mergeCell ref="D2517:D2522"/>
    <mergeCell ref="J2517:J2522"/>
    <mergeCell ref="K2517:K2522"/>
    <mergeCell ref="L2517:L2522"/>
    <mergeCell ref="A2487:A2492"/>
    <mergeCell ref="B2487:B2492"/>
    <mergeCell ref="C2487:C2492"/>
    <mergeCell ref="D2487:D2492"/>
    <mergeCell ref="J2487:J2492"/>
    <mergeCell ref="K2487:K2492"/>
    <mergeCell ref="L2487:L2492"/>
    <mergeCell ref="A2493:A2498"/>
    <mergeCell ref="B2493:B2498"/>
    <mergeCell ref="C2493:C2498"/>
    <mergeCell ref="D2493:D2498"/>
    <mergeCell ref="J2493:J2498"/>
    <mergeCell ref="K2493:K2498"/>
    <mergeCell ref="L2493:L2498"/>
    <mergeCell ref="A2499:A2504"/>
    <mergeCell ref="B2499:B2504"/>
    <mergeCell ref="C2499:C2504"/>
    <mergeCell ref="D2499:D2504"/>
    <mergeCell ref="J2499:J2504"/>
    <mergeCell ref="K2499:K2504"/>
    <mergeCell ref="L2499:L2504"/>
    <mergeCell ref="A2469:A2474"/>
    <mergeCell ref="B2469:B2474"/>
    <mergeCell ref="C2469:C2474"/>
    <mergeCell ref="D2469:D2474"/>
    <mergeCell ref="J2469:J2474"/>
    <mergeCell ref="K2469:K2474"/>
    <mergeCell ref="L2469:L2474"/>
    <mergeCell ref="A2475:A2480"/>
    <mergeCell ref="B2475:B2480"/>
    <mergeCell ref="C2475:C2480"/>
    <mergeCell ref="D2475:D2480"/>
    <mergeCell ref="J2475:J2480"/>
    <mergeCell ref="K2475:K2480"/>
    <mergeCell ref="L2475:L2480"/>
    <mergeCell ref="A2481:A2486"/>
    <mergeCell ref="B2481:B2486"/>
    <mergeCell ref="C2481:C2486"/>
    <mergeCell ref="D2481:D2486"/>
    <mergeCell ref="J2481:J2486"/>
    <mergeCell ref="K2481:K2486"/>
    <mergeCell ref="L2481:L2486"/>
    <mergeCell ref="A2451:A2456"/>
    <mergeCell ref="B2451:B2456"/>
    <mergeCell ref="C2451:C2456"/>
    <mergeCell ref="D2451:D2456"/>
    <mergeCell ref="J2451:J2456"/>
    <mergeCell ref="K2451:K2456"/>
    <mergeCell ref="L2451:L2456"/>
    <mergeCell ref="A2457:A2462"/>
    <mergeCell ref="B2457:B2462"/>
    <mergeCell ref="C2457:C2462"/>
    <mergeCell ref="D2457:D2462"/>
    <mergeCell ref="J2457:J2462"/>
    <mergeCell ref="K2457:K2462"/>
    <mergeCell ref="L2457:L2462"/>
    <mergeCell ref="A2463:A2468"/>
    <mergeCell ref="B2463:B2468"/>
    <mergeCell ref="C2463:C2468"/>
    <mergeCell ref="D2463:D2468"/>
    <mergeCell ref="J2463:J2468"/>
    <mergeCell ref="K2463:K2468"/>
    <mergeCell ref="L2463:L2468"/>
    <mergeCell ref="A2433:A2438"/>
    <mergeCell ref="B2433:B2438"/>
    <mergeCell ref="C2433:C2438"/>
    <mergeCell ref="D2433:D2438"/>
    <mergeCell ref="J2433:J2438"/>
    <mergeCell ref="K2433:K2438"/>
    <mergeCell ref="L2433:L2438"/>
    <mergeCell ref="A2439:A2444"/>
    <mergeCell ref="B2439:B2444"/>
    <mergeCell ref="C2439:C2444"/>
    <mergeCell ref="D2439:D2444"/>
    <mergeCell ref="J2439:J2444"/>
    <mergeCell ref="K2439:K2444"/>
    <mergeCell ref="L2439:L2444"/>
    <mergeCell ref="A2445:A2450"/>
    <mergeCell ref="B2445:B2450"/>
    <mergeCell ref="C2445:C2450"/>
    <mergeCell ref="D2445:D2450"/>
    <mergeCell ref="J2445:J2450"/>
    <mergeCell ref="K2445:K2450"/>
    <mergeCell ref="L2445:L2450"/>
    <mergeCell ref="A2415:A2420"/>
    <mergeCell ref="B2415:B2420"/>
    <mergeCell ref="C2415:C2420"/>
    <mergeCell ref="D2415:D2420"/>
    <mergeCell ref="J2415:J2420"/>
    <mergeCell ref="K2415:K2420"/>
    <mergeCell ref="L2415:L2420"/>
    <mergeCell ref="A2421:A2426"/>
    <mergeCell ref="B2421:B2426"/>
    <mergeCell ref="C2421:C2426"/>
    <mergeCell ref="D2421:D2426"/>
    <mergeCell ref="J2421:J2426"/>
    <mergeCell ref="K2421:K2426"/>
    <mergeCell ref="L2421:L2426"/>
    <mergeCell ref="A2427:A2432"/>
    <mergeCell ref="B2427:B2432"/>
    <mergeCell ref="C2427:C2432"/>
    <mergeCell ref="D2427:D2432"/>
    <mergeCell ref="J2427:J2432"/>
    <mergeCell ref="K2427:K2432"/>
    <mergeCell ref="L2427:L2432"/>
    <mergeCell ref="A2397:A2402"/>
    <mergeCell ref="B2397:B2402"/>
    <mergeCell ref="C2397:C2402"/>
    <mergeCell ref="D2397:D2402"/>
    <mergeCell ref="J2397:J2402"/>
    <mergeCell ref="K2397:K2402"/>
    <mergeCell ref="L2397:L2402"/>
    <mergeCell ref="A2403:A2408"/>
    <mergeCell ref="B2403:B2408"/>
    <mergeCell ref="C2403:C2408"/>
    <mergeCell ref="D2403:D2408"/>
    <mergeCell ref="J2403:J2408"/>
    <mergeCell ref="K2403:K2408"/>
    <mergeCell ref="L2403:L2408"/>
    <mergeCell ref="A2409:A2414"/>
    <mergeCell ref="B2409:B2414"/>
    <mergeCell ref="C2409:C2414"/>
    <mergeCell ref="D2409:D2414"/>
    <mergeCell ref="J2409:J2414"/>
    <mergeCell ref="K2409:K2414"/>
    <mergeCell ref="L2409:L2414"/>
    <mergeCell ref="A2379:A2384"/>
    <mergeCell ref="B2379:B2384"/>
    <mergeCell ref="C2379:C2384"/>
    <mergeCell ref="D2379:D2384"/>
    <mergeCell ref="J2379:J2384"/>
    <mergeCell ref="K2379:K2384"/>
    <mergeCell ref="L2379:L2384"/>
    <mergeCell ref="A2385:A2390"/>
    <mergeCell ref="B2385:B2390"/>
    <mergeCell ref="C2385:C2390"/>
    <mergeCell ref="D2385:D2390"/>
    <mergeCell ref="J2385:J2390"/>
    <mergeCell ref="K2385:K2390"/>
    <mergeCell ref="L2385:L2390"/>
    <mergeCell ref="A2391:A2396"/>
    <mergeCell ref="B2391:B2396"/>
    <mergeCell ref="C2391:C2396"/>
    <mergeCell ref="D2391:D2396"/>
    <mergeCell ref="J2391:J2396"/>
    <mergeCell ref="K2391:K2396"/>
    <mergeCell ref="L2391:L2396"/>
    <mergeCell ref="A2361:A2366"/>
    <mergeCell ref="B2361:B2366"/>
    <mergeCell ref="C2361:C2366"/>
    <mergeCell ref="D2361:D2366"/>
    <mergeCell ref="J2361:J2366"/>
    <mergeCell ref="K2361:K2366"/>
    <mergeCell ref="L2361:L2366"/>
    <mergeCell ref="A2367:A2372"/>
    <mergeCell ref="B2367:B2372"/>
    <mergeCell ref="C2367:C2372"/>
    <mergeCell ref="D2367:D2372"/>
    <mergeCell ref="J2367:J2372"/>
    <mergeCell ref="K2367:K2372"/>
    <mergeCell ref="L2367:L2372"/>
    <mergeCell ref="A2373:A2378"/>
    <mergeCell ref="B2373:B2378"/>
    <mergeCell ref="C2373:C2378"/>
    <mergeCell ref="D2373:D2378"/>
    <mergeCell ref="J2373:J2378"/>
    <mergeCell ref="K2373:K2378"/>
    <mergeCell ref="L2373:L2378"/>
    <mergeCell ref="A2343:A2348"/>
    <mergeCell ref="B2343:B2348"/>
    <mergeCell ref="C2343:C2348"/>
    <mergeCell ref="D2343:D2348"/>
    <mergeCell ref="J2343:J2348"/>
    <mergeCell ref="K2343:K2348"/>
    <mergeCell ref="L2343:L2348"/>
    <mergeCell ref="A2349:A2354"/>
    <mergeCell ref="B2349:B2354"/>
    <mergeCell ref="C2349:C2354"/>
    <mergeCell ref="D2349:D2354"/>
    <mergeCell ref="J2349:J2354"/>
    <mergeCell ref="K2349:K2354"/>
    <mergeCell ref="L2349:L2354"/>
    <mergeCell ref="A2355:A2360"/>
    <mergeCell ref="B2355:B2360"/>
    <mergeCell ref="C2355:C2360"/>
    <mergeCell ref="D2355:D2360"/>
    <mergeCell ref="J2355:J2360"/>
    <mergeCell ref="K2355:K2360"/>
    <mergeCell ref="L2355:L2360"/>
    <mergeCell ref="A2325:A2330"/>
    <mergeCell ref="B2325:B2330"/>
    <mergeCell ref="C2325:C2330"/>
    <mergeCell ref="D2325:D2330"/>
    <mergeCell ref="J2325:J2330"/>
    <mergeCell ref="K2325:K2330"/>
    <mergeCell ref="L2325:L2330"/>
    <mergeCell ref="A2331:A2336"/>
    <mergeCell ref="B2331:B2336"/>
    <mergeCell ref="C2331:C2336"/>
    <mergeCell ref="D2331:D2336"/>
    <mergeCell ref="J2331:J2336"/>
    <mergeCell ref="K2331:K2336"/>
    <mergeCell ref="L2331:L2336"/>
    <mergeCell ref="A2337:A2342"/>
    <mergeCell ref="B2337:B2342"/>
    <mergeCell ref="C2337:C2342"/>
    <mergeCell ref="D2337:D2342"/>
    <mergeCell ref="J2337:J2342"/>
    <mergeCell ref="K2337:K2342"/>
    <mergeCell ref="L2337:L2342"/>
    <mergeCell ref="A2307:A2312"/>
    <mergeCell ref="B2307:B2312"/>
    <mergeCell ref="C2307:C2312"/>
    <mergeCell ref="D2307:D2312"/>
    <mergeCell ref="J2307:J2312"/>
    <mergeCell ref="K2307:K2312"/>
    <mergeCell ref="L2307:L2312"/>
    <mergeCell ref="A2313:A2318"/>
    <mergeCell ref="B2313:B2318"/>
    <mergeCell ref="C2313:C2318"/>
    <mergeCell ref="D2313:D2318"/>
    <mergeCell ref="J2313:J2318"/>
    <mergeCell ref="K2313:K2318"/>
    <mergeCell ref="L2313:L2318"/>
    <mergeCell ref="A2319:A2324"/>
    <mergeCell ref="B2319:B2324"/>
    <mergeCell ref="C2319:C2324"/>
    <mergeCell ref="D2319:D2324"/>
    <mergeCell ref="J2319:J2324"/>
    <mergeCell ref="K2319:K2324"/>
    <mergeCell ref="L2319:L2324"/>
    <mergeCell ref="A2289:A2294"/>
    <mergeCell ref="B2289:B2294"/>
    <mergeCell ref="C2289:C2294"/>
    <mergeCell ref="D2289:D2294"/>
    <mergeCell ref="J2289:J2294"/>
    <mergeCell ref="K2289:K2294"/>
    <mergeCell ref="L2289:L2294"/>
    <mergeCell ref="A2295:A2300"/>
    <mergeCell ref="B2295:B2300"/>
    <mergeCell ref="C2295:C2300"/>
    <mergeCell ref="D2295:D2300"/>
    <mergeCell ref="J2295:J2300"/>
    <mergeCell ref="K2295:K2300"/>
    <mergeCell ref="L2295:L2300"/>
    <mergeCell ref="A2301:A2306"/>
    <mergeCell ref="B2301:B2306"/>
    <mergeCell ref="C2301:C2306"/>
    <mergeCell ref="D2301:D2306"/>
    <mergeCell ref="J2301:J2306"/>
    <mergeCell ref="K2301:K2306"/>
    <mergeCell ref="L2301:L2306"/>
    <mergeCell ref="A2271:A2276"/>
    <mergeCell ref="B2271:B2276"/>
    <mergeCell ref="C2271:C2276"/>
    <mergeCell ref="D2271:D2276"/>
    <mergeCell ref="J2271:J2276"/>
    <mergeCell ref="K2271:K2276"/>
    <mergeCell ref="L2271:L2276"/>
    <mergeCell ref="A2277:A2282"/>
    <mergeCell ref="B2277:B2282"/>
    <mergeCell ref="C2277:C2282"/>
    <mergeCell ref="D2277:D2282"/>
    <mergeCell ref="J2277:J2282"/>
    <mergeCell ref="K2277:K2282"/>
    <mergeCell ref="L2277:L2282"/>
    <mergeCell ref="A2283:A2288"/>
    <mergeCell ref="B2283:B2288"/>
    <mergeCell ref="C2283:C2288"/>
    <mergeCell ref="D2283:D2288"/>
    <mergeCell ref="J2283:J2288"/>
    <mergeCell ref="K2283:K2288"/>
    <mergeCell ref="L2283:L2288"/>
    <mergeCell ref="A2253:A2258"/>
    <mergeCell ref="B2253:B2258"/>
    <mergeCell ref="C2253:C2258"/>
    <mergeCell ref="D2253:D2258"/>
    <mergeCell ref="J2253:J2258"/>
    <mergeCell ref="K2253:K2258"/>
    <mergeCell ref="L2253:L2258"/>
    <mergeCell ref="A2259:A2264"/>
    <mergeCell ref="B2259:B2264"/>
    <mergeCell ref="C2259:C2264"/>
    <mergeCell ref="D2259:D2264"/>
    <mergeCell ref="J2259:J2264"/>
    <mergeCell ref="K2259:K2264"/>
    <mergeCell ref="L2259:L2264"/>
    <mergeCell ref="A2265:A2270"/>
    <mergeCell ref="B2265:B2270"/>
    <mergeCell ref="C2265:C2270"/>
    <mergeCell ref="D2265:D2270"/>
    <mergeCell ref="J2265:J2270"/>
    <mergeCell ref="K2265:K2270"/>
    <mergeCell ref="L2265:L2270"/>
    <mergeCell ref="A2235:A2240"/>
    <mergeCell ref="B2235:B2240"/>
    <mergeCell ref="C2235:C2240"/>
    <mergeCell ref="D2235:D2240"/>
    <mergeCell ref="J2235:J2240"/>
    <mergeCell ref="K2235:K2240"/>
    <mergeCell ref="L2235:L2240"/>
    <mergeCell ref="A2241:A2246"/>
    <mergeCell ref="B2241:B2246"/>
    <mergeCell ref="C2241:C2246"/>
    <mergeCell ref="D2241:D2246"/>
    <mergeCell ref="J2241:J2246"/>
    <mergeCell ref="K2241:K2246"/>
    <mergeCell ref="L2241:L2246"/>
    <mergeCell ref="A2247:A2252"/>
    <mergeCell ref="B2247:B2252"/>
    <mergeCell ref="C2247:C2252"/>
    <mergeCell ref="D2247:D2252"/>
    <mergeCell ref="J2247:J2252"/>
    <mergeCell ref="K2247:K2252"/>
    <mergeCell ref="L2247:L2252"/>
    <mergeCell ref="A2217:A2222"/>
    <mergeCell ref="B2217:B2222"/>
    <mergeCell ref="C2217:C2222"/>
    <mergeCell ref="D2217:D2222"/>
    <mergeCell ref="J2217:J2222"/>
    <mergeCell ref="K2217:K2222"/>
    <mergeCell ref="L2217:L2222"/>
    <mergeCell ref="A2223:A2228"/>
    <mergeCell ref="B2223:B2228"/>
    <mergeCell ref="C2223:C2228"/>
    <mergeCell ref="D2223:D2228"/>
    <mergeCell ref="J2223:J2228"/>
    <mergeCell ref="K2223:K2228"/>
    <mergeCell ref="L2223:L2228"/>
    <mergeCell ref="A2229:A2234"/>
    <mergeCell ref="B2229:B2234"/>
    <mergeCell ref="C2229:C2234"/>
    <mergeCell ref="D2229:D2234"/>
    <mergeCell ref="J2229:J2234"/>
    <mergeCell ref="K2229:K2234"/>
    <mergeCell ref="L2229:L2234"/>
    <mergeCell ref="A2199:A2204"/>
    <mergeCell ref="B2199:B2204"/>
    <mergeCell ref="C2199:C2204"/>
    <mergeCell ref="D2199:D2204"/>
    <mergeCell ref="J2199:J2204"/>
    <mergeCell ref="K2199:K2204"/>
    <mergeCell ref="L2199:L2204"/>
    <mergeCell ref="A2205:A2210"/>
    <mergeCell ref="B2205:B2210"/>
    <mergeCell ref="C2205:C2210"/>
    <mergeCell ref="D2205:D2210"/>
    <mergeCell ref="J2205:J2210"/>
    <mergeCell ref="K2205:K2210"/>
    <mergeCell ref="L2205:L2210"/>
    <mergeCell ref="A2211:A2216"/>
    <mergeCell ref="B2211:B2216"/>
    <mergeCell ref="C2211:C2216"/>
    <mergeCell ref="D2211:D2216"/>
    <mergeCell ref="J2211:J2216"/>
    <mergeCell ref="K2211:K2216"/>
    <mergeCell ref="L2211:L2216"/>
    <mergeCell ref="A2181:A2186"/>
    <mergeCell ref="B2181:B2186"/>
    <mergeCell ref="C2181:C2186"/>
    <mergeCell ref="D2181:D2186"/>
    <mergeCell ref="J2181:J2186"/>
    <mergeCell ref="K2181:K2186"/>
    <mergeCell ref="L2181:L2186"/>
    <mergeCell ref="A2187:A2192"/>
    <mergeCell ref="B2187:B2192"/>
    <mergeCell ref="C2187:C2192"/>
    <mergeCell ref="D2187:D2192"/>
    <mergeCell ref="J2187:J2192"/>
    <mergeCell ref="K2187:K2192"/>
    <mergeCell ref="L2187:L2192"/>
    <mergeCell ref="A2193:A2198"/>
    <mergeCell ref="B2193:B2198"/>
    <mergeCell ref="C2193:C2198"/>
    <mergeCell ref="D2193:D2198"/>
    <mergeCell ref="J2193:J2198"/>
    <mergeCell ref="K2193:K2198"/>
    <mergeCell ref="L2193:L2198"/>
    <mergeCell ref="A2163:A2168"/>
    <mergeCell ref="B2163:B2168"/>
    <mergeCell ref="C2163:C2168"/>
    <mergeCell ref="D2163:D2168"/>
    <mergeCell ref="J2163:J2168"/>
    <mergeCell ref="K2163:K2168"/>
    <mergeCell ref="L2163:L2168"/>
    <mergeCell ref="A2169:A2174"/>
    <mergeCell ref="B2169:B2174"/>
    <mergeCell ref="C2169:C2174"/>
    <mergeCell ref="D2169:D2174"/>
    <mergeCell ref="J2169:J2174"/>
    <mergeCell ref="K2169:K2174"/>
    <mergeCell ref="L2169:L2174"/>
    <mergeCell ref="A2175:A2180"/>
    <mergeCell ref="B2175:B2180"/>
    <mergeCell ref="C2175:C2180"/>
    <mergeCell ref="D2175:D2180"/>
    <mergeCell ref="J2175:J2180"/>
    <mergeCell ref="K2175:K2180"/>
    <mergeCell ref="L2175:L2180"/>
    <mergeCell ref="A2145:A2150"/>
    <mergeCell ref="B2145:B2150"/>
    <mergeCell ref="C2145:C2150"/>
    <mergeCell ref="D2145:D2150"/>
    <mergeCell ref="J2145:J2150"/>
    <mergeCell ref="K2145:K2150"/>
    <mergeCell ref="L2145:L2150"/>
    <mergeCell ref="A2151:A2156"/>
    <mergeCell ref="B2151:B2156"/>
    <mergeCell ref="C2151:C2156"/>
    <mergeCell ref="D2151:D2156"/>
    <mergeCell ref="J2151:J2156"/>
    <mergeCell ref="K2151:K2156"/>
    <mergeCell ref="L2151:L2156"/>
    <mergeCell ref="A2157:A2162"/>
    <mergeCell ref="B2157:B2162"/>
    <mergeCell ref="C2157:C2162"/>
    <mergeCell ref="D2157:D2162"/>
    <mergeCell ref="J2157:J2162"/>
    <mergeCell ref="K2157:K2162"/>
    <mergeCell ref="L2157:L2162"/>
    <mergeCell ref="A2127:A2132"/>
    <mergeCell ref="B2127:B2132"/>
    <mergeCell ref="C2127:C2132"/>
    <mergeCell ref="D2127:D2132"/>
    <mergeCell ref="J2127:J2132"/>
    <mergeCell ref="K2127:K2132"/>
    <mergeCell ref="L2127:L2132"/>
    <mergeCell ref="A2133:A2138"/>
    <mergeCell ref="B2133:B2138"/>
    <mergeCell ref="C2133:C2138"/>
    <mergeCell ref="D2133:D2138"/>
    <mergeCell ref="J2133:J2138"/>
    <mergeCell ref="K2133:K2138"/>
    <mergeCell ref="L2133:L2138"/>
    <mergeCell ref="A2139:A2144"/>
    <mergeCell ref="B2139:B2144"/>
    <mergeCell ref="C2139:C2144"/>
    <mergeCell ref="D2139:D2144"/>
    <mergeCell ref="J2139:J2144"/>
    <mergeCell ref="K2139:K2144"/>
    <mergeCell ref="L2139:L2144"/>
    <mergeCell ref="A2109:A2114"/>
    <mergeCell ref="B2109:B2114"/>
    <mergeCell ref="C2109:C2114"/>
    <mergeCell ref="D2109:D2114"/>
    <mergeCell ref="J2109:J2114"/>
    <mergeCell ref="K2109:K2114"/>
    <mergeCell ref="L2109:L2114"/>
    <mergeCell ref="A2115:A2120"/>
    <mergeCell ref="B2115:B2120"/>
    <mergeCell ref="C2115:C2120"/>
    <mergeCell ref="D2115:D2120"/>
    <mergeCell ref="J2115:J2120"/>
    <mergeCell ref="K2115:K2120"/>
    <mergeCell ref="L2115:L2120"/>
    <mergeCell ref="A2121:A2126"/>
    <mergeCell ref="B2121:B2126"/>
    <mergeCell ref="C2121:C2126"/>
    <mergeCell ref="D2121:D2126"/>
    <mergeCell ref="J2121:J2126"/>
    <mergeCell ref="K2121:K2126"/>
    <mergeCell ref="L2121:L2126"/>
    <mergeCell ref="A2091:A2096"/>
    <mergeCell ref="B2091:B2096"/>
    <mergeCell ref="C2091:C2096"/>
    <mergeCell ref="D2091:D2096"/>
    <mergeCell ref="J2091:J2096"/>
    <mergeCell ref="K2091:K2096"/>
    <mergeCell ref="L2091:L2096"/>
    <mergeCell ref="A2097:A2102"/>
    <mergeCell ref="B2097:B2102"/>
    <mergeCell ref="C2097:C2102"/>
    <mergeCell ref="D2097:D2102"/>
    <mergeCell ref="J2097:J2102"/>
    <mergeCell ref="K2097:K2102"/>
    <mergeCell ref="L2097:L2102"/>
    <mergeCell ref="A2103:A2108"/>
    <mergeCell ref="B2103:B2108"/>
    <mergeCell ref="C2103:C2108"/>
    <mergeCell ref="D2103:D2108"/>
    <mergeCell ref="J2103:J2108"/>
    <mergeCell ref="K2103:K2108"/>
    <mergeCell ref="L2103:L2108"/>
    <mergeCell ref="A2073:A2078"/>
    <mergeCell ref="B2073:B2078"/>
    <mergeCell ref="C2073:C2078"/>
    <mergeCell ref="D2073:D2078"/>
    <mergeCell ref="J2073:J2078"/>
    <mergeCell ref="K2073:K2078"/>
    <mergeCell ref="L2073:L2078"/>
    <mergeCell ref="A2079:A2084"/>
    <mergeCell ref="B2079:B2084"/>
    <mergeCell ref="C2079:C2084"/>
    <mergeCell ref="D2079:D2084"/>
    <mergeCell ref="J2079:J2084"/>
    <mergeCell ref="K2079:K2084"/>
    <mergeCell ref="L2079:L2084"/>
    <mergeCell ref="A2085:A2090"/>
    <mergeCell ref="B2085:B2090"/>
    <mergeCell ref="C2085:C2090"/>
    <mergeCell ref="D2085:D2090"/>
    <mergeCell ref="J2085:J2090"/>
    <mergeCell ref="K2085:K2090"/>
    <mergeCell ref="L2085:L2090"/>
    <mergeCell ref="A2055:A2060"/>
    <mergeCell ref="B2055:B2060"/>
    <mergeCell ref="C2055:C2060"/>
    <mergeCell ref="D2055:D2060"/>
    <mergeCell ref="J2055:J2060"/>
    <mergeCell ref="K2055:K2060"/>
    <mergeCell ref="L2055:L2060"/>
    <mergeCell ref="A2061:A2066"/>
    <mergeCell ref="B2061:B2066"/>
    <mergeCell ref="C2061:C2066"/>
    <mergeCell ref="D2061:D2066"/>
    <mergeCell ref="J2061:J2066"/>
    <mergeCell ref="K2061:K2066"/>
    <mergeCell ref="L2061:L2066"/>
    <mergeCell ref="A2067:A2072"/>
    <mergeCell ref="B2067:B2072"/>
    <mergeCell ref="C2067:C2072"/>
    <mergeCell ref="D2067:D2072"/>
    <mergeCell ref="J2067:J2072"/>
    <mergeCell ref="K2067:K2072"/>
    <mergeCell ref="L2067:L2072"/>
    <mergeCell ref="A2037:A2042"/>
    <mergeCell ref="B2037:B2042"/>
    <mergeCell ref="C2037:C2042"/>
    <mergeCell ref="D2037:D2042"/>
    <mergeCell ref="J2037:J2042"/>
    <mergeCell ref="K2037:K2042"/>
    <mergeCell ref="L2037:L2042"/>
    <mergeCell ref="A2043:A2048"/>
    <mergeCell ref="B2043:B2048"/>
    <mergeCell ref="C2043:C2048"/>
    <mergeCell ref="D2043:D2048"/>
    <mergeCell ref="J2043:J2048"/>
    <mergeCell ref="K2043:K2048"/>
    <mergeCell ref="L2043:L2048"/>
    <mergeCell ref="A2049:A2054"/>
    <mergeCell ref="B2049:B2054"/>
    <mergeCell ref="C2049:C2054"/>
    <mergeCell ref="D2049:D2054"/>
    <mergeCell ref="J2049:J2054"/>
    <mergeCell ref="K2049:K2054"/>
    <mergeCell ref="L2049:L2054"/>
    <mergeCell ref="A2019:A2024"/>
    <mergeCell ref="B2019:B2024"/>
    <mergeCell ref="C2019:C2024"/>
    <mergeCell ref="D2019:D2024"/>
    <mergeCell ref="J2019:J2024"/>
    <mergeCell ref="K2019:K2024"/>
    <mergeCell ref="L2019:L2024"/>
    <mergeCell ref="A2025:A2030"/>
    <mergeCell ref="B2025:B2030"/>
    <mergeCell ref="C2025:C2030"/>
    <mergeCell ref="D2025:D2030"/>
    <mergeCell ref="J2025:J2030"/>
    <mergeCell ref="K2025:K2030"/>
    <mergeCell ref="L2025:L2030"/>
    <mergeCell ref="A2031:A2036"/>
    <mergeCell ref="B2031:B2036"/>
    <mergeCell ref="C2031:C2036"/>
    <mergeCell ref="D2031:D2036"/>
    <mergeCell ref="J2031:J2036"/>
    <mergeCell ref="K2031:K2036"/>
    <mergeCell ref="L2031:L2036"/>
    <mergeCell ref="A2001:A2006"/>
    <mergeCell ref="B2001:B2006"/>
    <mergeCell ref="C2001:C2006"/>
    <mergeCell ref="D2001:D2006"/>
    <mergeCell ref="J2001:J2006"/>
    <mergeCell ref="K2001:K2006"/>
    <mergeCell ref="L2001:L2006"/>
    <mergeCell ref="A2007:A2012"/>
    <mergeCell ref="B2007:B2012"/>
    <mergeCell ref="C2007:C2012"/>
    <mergeCell ref="D2007:D2012"/>
    <mergeCell ref="J2007:J2012"/>
    <mergeCell ref="K2007:K2012"/>
    <mergeCell ref="L2007:L2012"/>
    <mergeCell ref="A2013:A2018"/>
    <mergeCell ref="B2013:B2018"/>
    <mergeCell ref="C2013:C2018"/>
    <mergeCell ref="D2013:D2018"/>
    <mergeCell ref="J2013:J2018"/>
    <mergeCell ref="K2013:K2018"/>
    <mergeCell ref="L2013:L2018"/>
    <mergeCell ref="A1983:A1988"/>
    <mergeCell ref="B1983:B1988"/>
    <mergeCell ref="C1983:C1988"/>
    <mergeCell ref="D1983:D1988"/>
    <mergeCell ref="J1983:J1988"/>
    <mergeCell ref="K1983:K1988"/>
    <mergeCell ref="L1983:L1988"/>
    <mergeCell ref="A1989:A1994"/>
    <mergeCell ref="B1989:B1994"/>
    <mergeCell ref="C1989:C1994"/>
    <mergeCell ref="D1989:D1994"/>
    <mergeCell ref="J1989:J1994"/>
    <mergeCell ref="K1989:K1994"/>
    <mergeCell ref="L1989:L1994"/>
    <mergeCell ref="A1995:A2000"/>
    <mergeCell ref="B1995:B2000"/>
    <mergeCell ref="C1995:C2000"/>
    <mergeCell ref="D1995:D2000"/>
    <mergeCell ref="J1995:J2000"/>
    <mergeCell ref="K1995:K2000"/>
    <mergeCell ref="L1995:L2000"/>
    <mergeCell ref="A1965:A1970"/>
    <mergeCell ref="B1965:B1970"/>
    <mergeCell ref="C1965:C1970"/>
    <mergeCell ref="D1965:D1970"/>
    <mergeCell ref="J1965:J1970"/>
    <mergeCell ref="K1965:K1970"/>
    <mergeCell ref="L1965:L1970"/>
    <mergeCell ref="A1971:A1976"/>
    <mergeCell ref="B1971:B1976"/>
    <mergeCell ref="C1971:C1976"/>
    <mergeCell ref="D1971:D1976"/>
    <mergeCell ref="J1971:J1976"/>
    <mergeCell ref="K1971:K1976"/>
    <mergeCell ref="L1971:L1976"/>
    <mergeCell ref="A1977:A1982"/>
    <mergeCell ref="B1977:B1982"/>
    <mergeCell ref="C1977:C1982"/>
    <mergeCell ref="D1977:D1982"/>
    <mergeCell ref="J1977:J1982"/>
    <mergeCell ref="K1977:K1982"/>
    <mergeCell ref="L1977:L1982"/>
    <mergeCell ref="A1947:A1952"/>
    <mergeCell ref="B1947:B1952"/>
    <mergeCell ref="C1947:C1952"/>
    <mergeCell ref="D1947:D1952"/>
    <mergeCell ref="J1947:J1952"/>
    <mergeCell ref="K1947:K1952"/>
    <mergeCell ref="L1947:L1952"/>
    <mergeCell ref="A1953:A1958"/>
    <mergeCell ref="B1953:B1958"/>
    <mergeCell ref="C1953:C1958"/>
    <mergeCell ref="D1953:D1958"/>
    <mergeCell ref="J1953:J1958"/>
    <mergeCell ref="K1953:K1958"/>
    <mergeCell ref="L1953:L1958"/>
    <mergeCell ref="A1959:A1964"/>
    <mergeCell ref="B1959:B1964"/>
    <mergeCell ref="C1959:C1964"/>
    <mergeCell ref="D1959:D1964"/>
    <mergeCell ref="J1959:J1964"/>
    <mergeCell ref="K1959:K1964"/>
    <mergeCell ref="L1959:L1964"/>
    <mergeCell ref="A1929:A1934"/>
    <mergeCell ref="B1929:B1934"/>
    <mergeCell ref="C1929:C1934"/>
    <mergeCell ref="D1929:D1934"/>
    <mergeCell ref="J1929:J1934"/>
    <mergeCell ref="K1929:K1934"/>
    <mergeCell ref="L1929:L1934"/>
    <mergeCell ref="A1935:A1940"/>
    <mergeCell ref="B1935:B1940"/>
    <mergeCell ref="C1935:C1940"/>
    <mergeCell ref="D1935:D1940"/>
    <mergeCell ref="J1935:J1940"/>
    <mergeCell ref="K1935:K1940"/>
    <mergeCell ref="L1935:L1940"/>
    <mergeCell ref="A1941:A1946"/>
    <mergeCell ref="B1941:B1946"/>
    <mergeCell ref="C1941:C1946"/>
    <mergeCell ref="D1941:D1946"/>
    <mergeCell ref="J1941:J1946"/>
    <mergeCell ref="K1941:K1946"/>
    <mergeCell ref="L1941:L1946"/>
    <mergeCell ref="A1911:A1916"/>
    <mergeCell ref="B1911:B1916"/>
    <mergeCell ref="C1911:C1916"/>
    <mergeCell ref="D1911:D1916"/>
    <mergeCell ref="J1911:J1916"/>
    <mergeCell ref="K1911:K1916"/>
    <mergeCell ref="L1911:L1916"/>
    <mergeCell ref="A1917:A1922"/>
    <mergeCell ref="B1917:B1922"/>
    <mergeCell ref="C1917:C1922"/>
    <mergeCell ref="D1917:D1922"/>
    <mergeCell ref="J1917:J1922"/>
    <mergeCell ref="K1917:K1922"/>
    <mergeCell ref="L1917:L1922"/>
    <mergeCell ref="A1923:A1928"/>
    <mergeCell ref="B1923:B1928"/>
    <mergeCell ref="C1923:C1928"/>
    <mergeCell ref="D1923:D1928"/>
    <mergeCell ref="J1923:J1928"/>
    <mergeCell ref="K1923:K1928"/>
    <mergeCell ref="L1923:L1928"/>
    <mergeCell ref="A1893:A1898"/>
    <mergeCell ref="B1893:B1898"/>
    <mergeCell ref="C1893:C1898"/>
    <mergeCell ref="D1893:D1898"/>
    <mergeCell ref="J1893:J1898"/>
    <mergeCell ref="K1893:K1898"/>
    <mergeCell ref="L1893:L1898"/>
    <mergeCell ref="A1899:A1904"/>
    <mergeCell ref="B1899:B1904"/>
    <mergeCell ref="C1899:C1904"/>
    <mergeCell ref="D1899:D1904"/>
    <mergeCell ref="J1899:J1904"/>
    <mergeCell ref="K1899:K1904"/>
    <mergeCell ref="L1899:L1904"/>
    <mergeCell ref="A1905:A1910"/>
    <mergeCell ref="B1905:B1910"/>
    <mergeCell ref="C1905:C1910"/>
    <mergeCell ref="D1905:D1910"/>
    <mergeCell ref="J1905:J1910"/>
    <mergeCell ref="K1905:K1910"/>
    <mergeCell ref="L1905:L1910"/>
    <mergeCell ref="A1875:A1880"/>
    <mergeCell ref="B1875:B1880"/>
    <mergeCell ref="C1875:C1880"/>
    <mergeCell ref="D1875:D1880"/>
    <mergeCell ref="J1875:J1880"/>
    <mergeCell ref="K1875:K1880"/>
    <mergeCell ref="L1875:L1880"/>
    <mergeCell ref="A1881:A1886"/>
    <mergeCell ref="B1881:B1886"/>
    <mergeCell ref="C1881:C1886"/>
    <mergeCell ref="D1881:D1886"/>
    <mergeCell ref="J1881:J1886"/>
    <mergeCell ref="K1881:K1886"/>
    <mergeCell ref="L1881:L1886"/>
    <mergeCell ref="A1887:A1892"/>
    <mergeCell ref="B1887:B1892"/>
    <mergeCell ref="C1887:C1892"/>
    <mergeCell ref="D1887:D1892"/>
    <mergeCell ref="J1887:J1892"/>
    <mergeCell ref="K1887:K1892"/>
    <mergeCell ref="L1887:L1892"/>
    <mergeCell ref="A1863:A1868"/>
    <mergeCell ref="B1863:B1868"/>
    <mergeCell ref="C1863:C1868"/>
    <mergeCell ref="D1863:D1868"/>
    <mergeCell ref="J1863:J1868"/>
    <mergeCell ref="K1863:K1868"/>
    <mergeCell ref="L1863:L1868"/>
    <mergeCell ref="A1869:A1874"/>
    <mergeCell ref="B1869:B1874"/>
    <mergeCell ref="C1869:C1874"/>
    <mergeCell ref="D1869:D1874"/>
    <mergeCell ref="J1869:J1874"/>
    <mergeCell ref="K1869:K1874"/>
    <mergeCell ref="L1869:L1874"/>
    <mergeCell ref="A1839:A1844"/>
    <mergeCell ref="B1839:B1844"/>
    <mergeCell ref="C1839:C1844"/>
    <mergeCell ref="D1839:D1844"/>
    <mergeCell ref="J1839:J1844"/>
    <mergeCell ref="K1839:K1844"/>
    <mergeCell ref="L1839:L1844"/>
    <mergeCell ref="A1845:A1850"/>
    <mergeCell ref="B1845:B1850"/>
    <mergeCell ref="C1845:C1850"/>
    <mergeCell ref="D1845:D1850"/>
    <mergeCell ref="J1845:J1850"/>
    <mergeCell ref="K1845:K1850"/>
    <mergeCell ref="L1845:L1850"/>
    <mergeCell ref="A1851:A1856"/>
    <mergeCell ref="B1851:B1856"/>
    <mergeCell ref="C1851:C1856"/>
    <mergeCell ref="D1851:D1856"/>
    <mergeCell ref="J1851:J1856"/>
    <mergeCell ref="K1851:K1856"/>
    <mergeCell ref="L1851:L1856"/>
    <mergeCell ref="A1833:A1838"/>
    <mergeCell ref="B1833:B1838"/>
    <mergeCell ref="C1833:C1838"/>
    <mergeCell ref="D1833:D1838"/>
    <mergeCell ref="J1833:J1838"/>
    <mergeCell ref="K1833:K1838"/>
    <mergeCell ref="L1833:L1838"/>
    <mergeCell ref="A1803:A1808"/>
    <mergeCell ref="B1803:B1808"/>
    <mergeCell ref="C1803:C1808"/>
    <mergeCell ref="D1803:D1808"/>
    <mergeCell ref="J1803:J1808"/>
    <mergeCell ref="K1803:K1808"/>
    <mergeCell ref="L1803:L1808"/>
    <mergeCell ref="A1809:A1814"/>
    <mergeCell ref="B1809:B1814"/>
    <mergeCell ref="C1809:C1814"/>
    <mergeCell ref="D1809:D1814"/>
    <mergeCell ref="J1809:J1814"/>
    <mergeCell ref="K1809:K1814"/>
    <mergeCell ref="L1809:L1814"/>
    <mergeCell ref="A1815:A1820"/>
    <mergeCell ref="B1815:B1820"/>
    <mergeCell ref="C1815:C1820"/>
    <mergeCell ref="D1815:D1820"/>
    <mergeCell ref="J1815:J1820"/>
    <mergeCell ref="K1815:K1820"/>
    <mergeCell ref="L1815:L1820"/>
    <mergeCell ref="A1857:A1862"/>
    <mergeCell ref="B1857:B1862"/>
    <mergeCell ref="C1857:C1862"/>
    <mergeCell ref="D1857:D1862"/>
    <mergeCell ref="J1857:J1862"/>
    <mergeCell ref="K1857:K1862"/>
    <mergeCell ref="L1857:L1862"/>
    <mergeCell ref="J1263:J1268"/>
    <mergeCell ref="K1233:K1238"/>
    <mergeCell ref="J1347:J1352"/>
    <mergeCell ref="K1347:K1352"/>
    <mergeCell ref="J1371:J1376"/>
    <mergeCell ref="K1371:K1376"/>
    <mergeCell ref="A1401:A1406"/>
    <mergeCell ref="B1401:B1406"/>
    <mergeCell ref="C1401:C1406"/>
    <mergeCell ref="D1401:D1406"/>
    <mergeCell ref="J1401:J1406"/>
    <mergeCell ref="K1401:K1406"/>
    <mergeCell ref="K1437:K1442"/>
    <mergeCell ref="A1821:A1826"/>
    <mergeCell ref="B1821:B1826"/>
    <mergeCell ref="C1821:C1826"/>
    <mergeCell ref="D1821:D1826"/>
    <mergeCell ref="J1821:J1826"/>
    <mergeCell ref="K1821:K1826"/>
    <mergeCell ref="L1821:L1826"/>
    <mergeCell ref="A1827:A1832"/>
    <mergeCell ref="B1827:B1832"/>
    <mergeCell ref="C1827:C1832"/>
    <mergeCell ref="D1827:D1832"/>
    <mergeCell ref="J1827:J1832"/>
    <mergeCell ref="K1827:K1832"/>
    <mergeCell ref="L1827:L1832"/>
    <mergeCell ref="L1227:L1232"/>
    <mergeCell ref="L1233:L1238"/>
    <mergeCell ref="A1227:A1232"/>
    <mergeCell ref="B1227:B1232"/>
    <mergeCell ref="C1227:C1232"/>
    <mergeCell ref="D1227:D1232"/>
    <mergeCell ref="J1227:J1232"/>
    <mergeCell ref="K1227:K1232"/>
    <mergeCell ref="L1239:L1244"/>
    <mergeCell ref="A1233:A1238"/>
    <mergeCell ref="B1233:B1238"/>
    <mergeCell ref="C1245:C1250"/>
    <mergeCell ref="D1245:D1250"/>
    <mergeCell ref="J1245:J1250"/>
    <mergeCell ref="K1245:K1250"/>
    <mergeCell ref="L1245:L1250"/>
    <mergeCell ref="A1239:A1244"/>
    <mergeCell ref="B1239:B1244"/>
    <mergeCell ref="J1239:J1244"/>
    <mergeCell ref="K1239:K1244"/>
    <mergeCell ref="C1233:C1238"/>
    <mergeCell ref="D1233:D1238"/>
    <mergeCell ref="J1233:J1238"/>
    <mergeCell ref="C1293:C1298"/>
    <mergeCell ref="D1293:D1298"/>
    <mergeCell ref="J1293:J1298"/>
    <mergeCell ref="A1245:A1250"/>
    <mergeCell ref="B1245:B1250"/>
    <mergeCell ref="C1239:C1244"/>
    <mergeCell ref="D1239:D1244"/>
    <mergeCell ref="A1299:A1304"/>
    <mergeCell ref="A1305:A1310"/>
    <mergeCell ref="A1365:A1370"/>
    <mergeCell ref="B1365:B1370"/>
    <mergeCell ref="C1353:C1358"/>
    <mergeCell ref="D1353:D1358"/>
    <mergeCell ref="B1383:B1388"/>
    <mergeCell ref="C1383:C1388"/>
    <mergeCell ref="D1383:D1388"/>
    <mergeCell ref="C1323:C1328"/>
    <mergeCell ref="D1323:D1328"/>
    <mergeCell ref="A1029:A1034"/>
    <mergeCell ref="A1125:A1130"/>
    <mergeCell ref="B1125:B1130"/>
    <mergeCell ref="C1113:C1118"/>
    <mergeCell ref="D1113:D1118"/>
    <mergeCell ref="B1143:B1148"/>
    <mergeCell ref="C1143:C1148"/>
    <mergeCell ref="D1143:D1148"/>
    <mergeCell ref="C1083:C1088"/>
    <mergeCell ref="D1083:D1088"/>
    <mergeCell ref="B1083:B1088"/>
    <mergeCell ref="A1179:A1184"/>
    <mergeCell ref="B1179:B1184"/>
    <mergeCell ref="C1179:C1184"/>
    <mergeCell ref="D1179:D1184"/>
    <mergeCell ref="A1263:A1268"/>
    <mergeCell ref="B1263:B1268"/>
    <mergeCell ref="C1263:C1268"/>
    <mergeCell ref="D1263:D1268"/>
    <mergeCell ref="A1347:A1352"/>
    <mergeCell ref="B1347:B1352"/>
    <mergeCell ref="C1347:C1352"/>
    <mergeCell ref="D1347:D1352"/>
    <mergeCell ref="A1335:A1340"/>
    <mergeCell ref="C1215:C1220"/>
    <mergeCell ref="D1215:D1220"/>
    <mergeCell ref="D1101:D1106"/>
    <mergeCell ref="A1077:A1082"/>
    <mergeCell ref="B1077:B1082"/>
    <mergeCell ref="C1077:C1082"/>
    <mergeCell ref="D1077:D1082"/>
    <mergeCell ref="A1041:A1046"/>
    <mergeCell ref="A1035:A1040"/>
    <mergeCell ref="A1053:A1058"/>
    <mergeCell ref="B1053:B1058"/>
    <mergeCell ref="C1053:C1058"/>
    <mergeCell ref="D1053:D1058"/>
    <mergeCell ref="A1107:A1112"/>
    <mergeCell ref="B1107:B1112"/>
    <mergeCell ref="C1107:C1112"/>
    <mergeCell ref="D1107:D1112"/>
    <mergeCell ref="K1107:K1112"/>
    <mergeCell ref="A1095:A1100"/>
    <mergeCell ref="C843:C848"/>
    <mergeCell ref="D843:D848"/>
    <mergeCell ref="K843:K848"/>
    <mergeCell ref="K837:K842"/>
    <mergeCell ref="A861:A866"/>
    <mergeCell ref="B861:B866"/>
    <mergeCell ref="C861:C866"/>
    <mergeCell ref="D861:D866"/>
    <mergeCell ref="J963:J968"/>
    <mergeCell ref="J981:J986"/>
    <mergeCell ref="A975:A980"/>
    <mergeCell ref="B975:B980"/>
    <mergeCell ref="C975:C980"/>
    <mergeCell ref="D975:D980"/>
    <mergeCell ref="C927:C932"/>
    <mergeCell ref="B945:B950"/>
    <mergeCell ref="C945:C950"/>
    <mergeCell ref="A951:A956"/>
    <mergeCell ref="A981:A986"/>
    <mergeCell ref="B981:B986"/>
    <mergeCell ref="C981:C986"/>
    <mergeCell ref="B951:B956"/>
    <mergeCell ref="C951:C956"/>
    <mergeCell ref="A957:A962"/>
    <mergeCell ref="B957:B962"/>
    <mergeCell ref="A945:A950"/>
    <mergeCell ref="K861:K866"/>
    <mergeCell ref="J885:J890"/>
    <mergeCell ref="K885:K890"/>
    <mergeCell ref="D927:D932"/>
    <mergeCell ref="J927:J932"/>
    <mergeCell ref="K927:K932"/>
    <mergeCell ref="K993:K998"/>
    <mergeCell ref="J1047:J1052"/>
    <mergeCell ref="K1047:K1052"/>
    <mergeCell ref="A1083:A1088"/>
    <mergeCell ref="A627:A632"/>
    <mergeCell ref="B705:B710"/>
    <mergeCell ref="C705:C710"/>
    <mergeCell ref="A711:A716"/>
    <mergeCell ref="D741:D746"/>
    <mergeCell ref="A735:A740"/>
    <mergeCell ref="B735:B740"/>
    <mergeCell ref="C735:C740"/>
    <mergeCell ref="D735:D740"/>
    <mergeCell ref="D687:D692"/>
    <mergeCell ref="B711:B716"/>
    <mergeCell ref="C711:C716"/>
    <mergeCell ref="D711:D716"/>
    <mergeCell ref="D705:D710"/>
    <mergeCell ref="A717:A722"/>
    <mergeCell ref="B717:B722"/>
    <mergeCell ref="A915:A920"/>
    <mergeCell ref="B915:B920"/>
    <mergeCell ref="C915:C920"/>
    <mergeCell ref="D915:D920"/>
    <mergeCell ref="A705:A710"/>
    <mergeCell ref="A723:A728"/>
    <mergeCell ref="B723:B728"/>
    <mergeCell ref="C723:C728"/>
    <mergeCell ref="A765:A770"/>
    <mergeCell ref="B765:B770"/>
    <mergeCell ref="C759:C764"/>
    <mergeCell ref="D759:D764"/>
    <mergeCell ref="C765:C770"/>
    <mergeCell ref="D765:D770"/>
    <mergeCell ref="C777:C782"/>
    <mergeCell ref="D777:D782"/>
    <mergeCell ref="A885:A890"/>
    <mergeCell ref="B627:B632"/>
    <mergeCell ref="C627:C632"/>
    <mergeCell ref="D627:D632"/>
    <mergeCell ref="A699:A704"/>
    <mergeCell ref="B699:B704"/>
    <mergeCell ref="C699:C704"/>
    <mergeCell ref="D699:D704"/>
    <mergeCell ref="A771:A776"/>
    <mergeCell ref="B771:B776"/>
    <mergeCell ref="C771:C776"/>
    <mergeCell ref="D771:D776"/>
    <mergeCell ref="A843:A848"/>
    <mergeCell ref="B843:B848"/>
    <mergeCell ref="D885:D890"/>
    <mergeCell ref="L9:L14"/>
    <mergeCell ref="A15:A20"/>
    <mergeCell ref="B15:B20"/>
    <mergeCell ref="C15:C20"/>
    <mergeCell ref="D15:D20"/>
    <mergeCell ref="J15:J20"/>
    <mergeCell ref="K159:K164"/>
    <mergeCell ref="K9:K14"/>
    <mergeCell ref="D57:D62"/>
    <mergeCell ref="J243:J248"/>
    <mergeCell ref="J261:J266"/>
    <mergeCell ref="J201:J206"/>
    <mergeCell ref="J219:J224"/>
    <mergeCell ref="J159:J164"/>
    <mergeCell ref="J117:J122"/>
    <mergeCell ref="K27:K32"/>
    <mergeCell ref="K135:K140"/>
    <mergeCell ref="K15:K20"/>
    <mergeCell ref="D39:D44"/>
    <mergeCell ref="J39:J44"/>
    <mergeCell ref="K39:K44"/>
    <mergeCell ref="J57:J62"/>
    <mergeCell ref="K129:K134"/>
    <mergeCell ref="C141:C146"/>
    <mergeCell ref="D141:D146"/>
    <mergeCell ref="J141:J146"/>
    <mergeCell ref="K141:K146"/>
    <mergeCell ref="D135:D140"/>
    <mergeCell ref="J135:J140"/>
    <mergeCell ref="J81:J86"/>
    <mergeCell ref="A99:A104"/>
    <mergeCell ref="B99:B104"/>
    <mergeCell ref="L15:L20"/>
    <mergeCell ref="B9:B14"/>
    <mergeCell ref="J9:J14"/>
    <mergeCell ref="K87:K92"/>
    <mergeCell ref="D99:D104"/>
    <mergeCell ref="J99:J104"/>
    <mergeCell ref="K99:K104"/>
    <mergeCell ref="L99:L104"/>
    <mergeCell ref="L111:L116"/>
    <mergeCell ref="L141:L146"/>
    <mergeCell ref="A147:A152"/>
    <mergeCell ref="B147:B152"/>
    <mergeCell ref="C147:C152"/>
    <mergeCell ref="D147:D152"/>
    <mergeCell ref="J147:J152"/>
    <mergeCell ref="K147:K152"/>
    <mergeCell ref="L147:L152"/>
    <mergeCell ref="A141:A146"/>
    <mergeCell ref="B141:B146"/>
    <mergeCell ref="L129:L134"/>
    <mergeCell ref="A135:A140"/>
    <mergeCell ref="B135:B140"/>
    <mergeCell ref="C135:C140"/>
    <mergeCell ref="A111:A116"/>
    <mergeCell ref="B111:B116"/>
    <mergeCell ref="C111:C116"/>
    <mergeCell ref="D111:D116"/>
    <mergeCell ref="J111:J116"/>
    <mergeCell ref="K117:K122"/>
    <mergeCell ref="L117:L122"/>
    <mergeCell ref="A123:A128"/>
    <mergeCell ref="B123:B128"/>
    <mergeCell ref="A1:I1"/>
    <mergeCell ref="J1:L1"/>
    <mergeCell ref="D3:D8"/>
    <mergeCell ref="A9:A14"/>
    <mergeCell ref="B81:B86"/>
    <mergeCell ref="C81:C86"/>
    <mergeCell ref="D81:D86"/>
    <mergeCell ref="K81:K86"/>
    <mergeCell ref="L81:L86"/>
    <mergeCell ref="A39:A44"/>
    <mergeCell ref="B39:B44"/>
    <mergeCell ref="C39:C44"/>
    <mergeCell ref="A57:A62"/>
    <mergeCell ref="B57:B62"/>
    <mergeCell ref="C57:C62"/>
    <mergeCell ref="A21:A26"/>
    <mergeCell ref="B21:B26"/>
    <mergeCell ref="K3:K8"/>
    <mergeCell ref="L3:L8"/>
    <mergeCell ref="A3:A8"/>
    <mergeCell ref="B3:B8"/>
    <mergeCell ref="C3:C8"/>
    <mergeCell ref="J3:J8"/>
    <mergeCell ref="C9:C14"/>
    <mergeCell ref="D9:D14"/>
    <mergeCell ref="J27:J32"/>
    <mergeCell ref="C21:C26"/>
    <mergeCell ref="D21:D26"/>
    <mergeCell ref="J21:J26"/>
    <mergeCell ref="J843:J848"/>
    <mergeCell ref="J861:J866"/>
    <mergeCell ref="K21:K26"/>
    <mergeCell ref="L21:L26"/>
    <mergeCell ref="L27:L32"/>
    <mergeCell ref="A33:A38"/>
    <mergeCell ref="B33:B38"/>
    <mergeCell ref="C33:C38"/>
    <mergeCell ref="D33:D38"/>
    <mergeCell ref="J33:J38"/>
    <mergeCell ref="K33:K38"/>
    <mergeCell ref="L33:L38"/>
    <mergeCell ref="A27:A32"/>
    <mergeCell ref="B27:B32"/>
    <mergeCell ref="C27:C32"/>
    <mergeCell ref="D27:D32"/>
    <mergeCell ref="D63:D68"/>
    <mergeCell ref="J63:J68"/>
    <mergeCell ref="K63:K68"/>
    <mergeCell ref="L63:L68"/>
    <mergeCell ref="L69:L74"/>
    <mergeCell ref="A75:A80"/>
    <mergeCell ref="L87:L92"/>
    <mergeCell ref="A93:A98"/>
    <mergeCell ref="B93:B98"/>
    <mergeCell ref="C93:C98"/>
    <mergeCell ref="D93:D98"/>
    <mergeCell ref="J93:J98"/>
    <mergeCell ref="K93:K98"/>
    <mergeCell ref="L93:L98"/>
    <mergeCell ref="A87:A92"/>
    <mergeCell ref="B87:B92"/>
    <mergeCell ref="C87:C92"/>
    <mergeCell ref="J849:J854"/>
    <mergeCell ref="J87:J92"/>
    <mergeCell ref="J363:J368"/>
    <mergeCell ref="J351:J356"/>
    <mergeCell ref="J345:J350"/>
    <mergeCell ref="J387:J392"/>
    <mergeCell ref="L39:L44"/>
    <mergeCell ref="A45:A50"/>
    <mergeCell ref="B45:B50"/>
    <mergeCell ref="C45:C50"/>
    <mergeCell ref="D45:D50"/>
    <mergeCell ref="J45:J50"/>
    <mergeCell ref="K45:K50"/>
    <mergeCell ref="L45:L50"/>
    <mergeCell ref="A51:A56"/>
    <mergeCell ref="B51:B56"/>
    <mergeCell ref="C51:C56"/>
    <mergeCell ref="D51:D56"/>
    <mergeCell ref="J51:J56"/>
    <mergeCell ref="K51:K56"/>
    <mergeCell ref="L51:L56"/>
    <mergeCell ref="B75:B80"/>
    <mergeCell ref="C75:C80"/>
    <mergeCell ref="D75:D80"/>
    <mergeCell ref="J75:J80"/>
    <mergeCell ref="K75:K80"/>
    <mergeCell ref="L75:L80"/>
    <mergeCell ref="A69:A74"/>
    <mergeCell ref="B69:B74"/>
    <mergeCell ref="C69:C74"/>
    <mergeCell ref="D69:D74"/>
    <mergeCell ref="J69:J74"/>
    <mergeCell ref="K69:K74"/>
    <mergeCell ref="A105:A110"/>
    <mergeCell ref="B105:B110"/>
    <mergeCell ref="C105:C110"/>
    <mergeCell ref="D105:D110"/>
    <mergeCell ref="J105:J110"/>
    <mergeCell ref="K105:K110"/>
    <mergeCell ref="L105:L110"/>
    <mergeCell ref="K57:K62"/>
    <mergeCell ref="L57:L62"/>
    <mergeCell ref="A63:A68"/>
    <mergeCell ref="B63:B68"/>
    <mergeCell ref="C63:C68"/>
    <mergeCell ref="C117:C122"/>
    <mergeCell ref="D129:D134"/>
    <mergeCell ref="J129:J134"/>
    <mergeCell ref="C159:C164"/>
    <mergeCell ref="D159:D164"/>
    <mergeCell ref="A81:A86"/>
    <mergeCell ref="D87:D92"/>
    <mergeCell ref="C369:C374"/>
    <mergeCell ref="D369:D374"/>
    <mergeCell ref="C123:C128"/>
    <mergeCell ref="D123:D128"/>
    <mergeCell ref="J123:J128"/>
    <mergeCell ref="K123:K128"/>
    <mergeCell ref="L123:L128"/>
    <mergeCell ref="D117:D122"/>
    <mergeCell ref="A117:A122"/>
    <mergeCell ref="B117:B122"/>
    <mergeCell ref="C99:C104"/>
    <mergeCell ref="K111:K116"/>
    <mergeCell ref="L153:L158"/>
    <mergeCell ref="L165:L170"/>
    <mergeCell ref="A153:A158"/>
    <mergeCell ref="B153:B158"/>
    <mergeCell ref="C153:C158"/>
    <mergeCell ref="D153:D158"/>
    <mergeCell ref="J153:J158"/>
    <mergeCell ref="K153:K158"/>
    <mergeCell ref="A159:A164"/>
    <mergeCell ref="B159:B164"/>
    <mergeCell ref="L159:L164"/>
    <mergeCell ref="A129:A134"/>
    <mergeCell ref="B129:B134"/>
    <mergeCell ref="L135:L140"/>
    <mergeCell ref="C129:C134"/>
    <mergeCell ref="D177:D182"/>
    <mergeCell ref="J177:J182"/>
    <mergeCell ref="K177:K182"/>
    <mergeCell ref="L177:L182"/>
    <mergeCell ref="A171:A176"/>
    <mergeCell ref="B171:B176"/>
    <mergeCell ref="C171:C176"/>
    <mergeCell ref="C165:C170"/>
    <mergeCell ref="D165:D170"/>
    <mergeCell ref="J165:J170"/>
    <mergeCell ref="K165:K170"/>
    <mergeCell ref="L171:L176"/>
    <mergeCell ref="K171:K176"/>
    <mergeCell ref="D183:D188"/>
    <mergeCell ref="J183:J188"/>
    <mergeCell ref="K183:K188"/>
    <mergeCell ref="A189:A194"/>
    <mergeCell ref="B189:B194"/>
    <mergeCell ref="A177:A182"/>
    <mergeCell ref="B177:B182"/>
    <mergeCell ref="C177:C182"/>
    <mergeCell ref="D171:D176"/>
    <mergeCell ref="J171:J176"/>
    <mergeCell ref="A165:A170"/>
    <mergeCell ref="B165:B170"/>
    <mergeCell ref="L183:L188"/>
    <mergeCell ref="A201:A206"/>
    <mergeCell ref="B201:B206"/>
    <mergeCell ref="C201:C206"/>
    <mergeCell ref="D201:D206"/>
    <mergeCell ref="K201:K206"/>
    <mergeCell ref="L201:L206"/>
    <mergeCell ref="A183:A188"/>
    <mergeCell ref="B183:B188"/>
    <mergeCell ref="C183:C188"/>
    <mergeCell ref="L207:L212"/>
    <mergeCell ref="K189:K194"/>
    <mergeCell ref="C207:C212"/>
    <mergeCell ref="D207:D212"/>
    <mergeCell ref="J207:J212"/>
    <mergeCell ref="K207:K212"/>
    <mergeCell ref="L189:L194"/>
    <mergeCell ref="K195:K200"/>
    <mergeCell ref="L195:L200"/>
    <mergeCell ref="C189:C194"/>
    <mergeCell ref="D189:D194"/>
    <mergeCell ref="J189:J194"/>
    <mergeCell ref="A207:A212"/>
    <mergeCell ref="B207:B212"/>
    <mergeCell ref="K219:K224"/>
    <mergeCell ref="L219:L224"/>
    <mergeCell ref="A213:A218"/>
    <mergeCell ref="B213:B218"/>
    <mergeCell ref="C213:C218"/>
    <mergeCell ref="D213:D218"/>
    <mergeCell ref="J213:J218"/>
    <mergeCell ref="K213:K218"/>
    <mergeCell ref="B219:B224"/>
    <mergeCell ref="C219:C224"/>
    <mergeCell ref="D219:D224"/>
    <mergeCell ref="L213:L218"/>
    <mergeCell ref="C195:C200"/>
    <mergeCell ref="D195:D200"/>
    <mergeCell ref="J195:J200"/>
    <mergeCell ref="A195:A200"/>
    <mergeCell ref="B195:B200"/>
    <mergeCell ref="K225:K230"/>
    <mergeCell ref="L225:L230"/>
    <mergeCell ref="A219:A224"/>
    <mergeCell ref="K237:K242"/>
    <mergeCell ref="L237:L242"/>
    <mergeCell ref="A231:A236"/>
    <mergeCell ref="B231:B236"/>
    <mergeCell ref="C231:C236"/>
    <mergeCell ref="D231:D236"/>
    <mergeCell ref="J231:J236"/>
    <mergeCell ref="A225:A230"/>
    <mergeCell ref="B225:B230"/>
    <mergeCell ref="C225:C230"/>
    <mergeCell ref="D225:D230"/>
    <mergeCell ref="J225:J230"/>
    <mergeCell ref="B237:B242"/>
    <mergeCell ref="K231:K236"/>
    <mergeCell ref="L231:L236"/>
    <mergeCell ref="A267:A272"/>
    <mergeCell ref="B267:B272"/>
    <mergeCell ref="C267:C272"/>
    <mergeCell ref="D267:D272"/>
    <mergeCell ref="J267:J272"/>
    <mergeCell ref="K267:K272"/>
    <mergeCell ref="A255:A260"/>
    <mergeCell ref="B255:B260"/>
    <mergeCell ref="C255:C260"/>
    <mergeCell ref="D255:D260"/>
    <mergeCell ref="J255:J260"/>
    <mergeCell ref="C237:C242"/>
    <mergeCell ref="D237:D242"/>
    <mergeCell ref="K261:K266"/>
    <mergeCell ref="L261:L266"/>
    <mergeCell ref="L267:L272"/>
    <mergeCell ref="L279:L284"/>
    <mergeCell ref="A273:A278"/>
    <mergeCell ref="B273:B278"/>
    <mergeCell ref="K249:K254"/>
    <mergeCell ref="A261:A266"/>
    <mergeCell ref="B261:B266"/>
    <mergeCell ref="C273:C278"/>
    <mergeCell ref="D273:D278"/>
    <mergeCell ref="J273:J278"/>
    <mergeCell ref="K273:K278"/>
    <mergeCell ref="C261:C266"/>
    <mergeCell ref="D261:D266"/>
    <mergeCell ref="C249:C254"/>
    <mergeCell ref="D249:D254"/>
    <mergeCell ref="J249:J254"/>
    <mergeCell ref="C285:C290"/>
    <mergeCell ref="D285:D290"/>
    <mergeCell ref="J285:J290"/>
    <mergeCell ref="K285:K290"/>
    <mergeCell ref="A285:A290"/>
    <mergeCell ref="B285:B290"/>
    <mergeCell ref="L285:L290"/>
    <mergeCell ref="A279:A284"/>
    <mergeCell ref="B279:B284"/>
    <mergeCell ref="C279:C284"/>
    <mergeCell ref="D279:D284"/>
    <mergeCell ref="J279:J284"/>
    <mergeCell ref="K279:K284"/>
    <mergeCell ref="A237:A242"/>
    <mergeCell ref="J237:J242"/>
    <mergeCell ref="L249:L254"/>
    <mergeCell ref="A243:A248"/>
    <mergeCell ref="B243:B248"/>
    <mergeCell ref="C243:C248"/>
    <mergeCell ref="D243:D248"/>
    <mergeCell ref="K243:K248"/>
    <mergeCell ref="L243:L248"/>
    <mergeCell ref="L273:L278"/>
    <mergeCell ref="K255:K260"/>
    <mergeCell ref="L255:L260"/>
    <mergeCell ref="A249:A254"/>
    <mergeCell ref="B249:B254"/>
    <mergeCell ref="B291:B296"/>
    <mergeCell ref="C291:C296"/>
    <mergeCell ref="D291:D296"/>
    <mergeCell ref="J291:J296"/>
    <mergeCell ref="K291:K296"/>
    <mergeCell ref="L291:L296"/>
    <mergeCell ref="A291:A296"/>
    <mergeCell ref="J297:J302"/>
    <mergeCell ref="K297:K302"/>
    <mergeCell ref="L297:L302"/>
    <mergeCell ref="K303:K308"/>
    <mergeCell ref="L303:L308"/>
    <mergeCell ref="L309:L314"/>
    <mergeCell ref="J303:J308"/>
    <mergeCell ref="K315:K320"/>
    <mergeCell ref="L315:L320"/>
    <mergeCell ref="A321:A326"/>
    <mergeCell ref="B321:B326"/>
    <mergeCell ref="C321:C326"/>
    <mergeCell ref="D321:D326"/>
    <mergeCell ref="J321:J326"/>
    <mergeCell ref="J315:J320"/>
    <mergeCell ref="A309:A314"/>
    <mergeCell ref="B309:B314"/>
    <mergeCell ref="C309:C314"/>
    <mergeCell ref="D309:D314"/>
    <mergeCell ref="J309:J314"/>
    <mergeCell ref="K309:K314"/>
    <mergeCell ref="A315:A320"/>
    <mergeCell ref="B315:B320"/>
    <mergeCell ref="C315:C320"/>
    <mergeCell ref="D315:D320"/>
    <mergeCell ref="K333:K338"/>
    <mergeCell ref="A327:A332"/>
    <mergeCell ref="B327:B332"/>
    <mergeCell ref="C327:C332"/>
    <mergeCell ref="D327:D332"/>
    <mergeCell ref="A333:A338"/>
    <mergeCell ref="B333:B338"/>
    <mergeCell ref="K321:K326"/>
    <mergeCell ref="L321:L326"/>
    <mergeCell ref="L333:L338"/>
    <mergeCell ref="A303:A308"/>
    <mergeCell ref="B303:B308"/>
    <mergeCell ref="C303:C308"/>
    <mergeCell ref="D303:D308"/>
    <mergeCell ref="A297:A302"/>
    <mergeCell ref="B297:B302"/>
    <mergeCell ref="C297:C302"/>
    <mergeCell ref="D297:D302"/>
    <mergeCell ref="A339:A344"/>
    <mergeCell ref="B339:B344"/>
    <mergeCell ref="C339:C344"/>
    <mergeCell ref="D339:D344"/>
    <mergeCell ref="J339:J344"/>
    <mergeCell ref="K339:K344"/>
    <mergeCell ref="L339:L344"/>
    <mergeCell ref="J327:J332"/>
    <mergeCell ref="K327:K332"/>
    <mergeCell ref="L327:L332"/>
    <mergeCell ref="C333:C338"/>
    <mergeCell ref="D333:D338"/>
    <mergeCell ref="J333:J338"/>
    <mergeCell ref="L375:L380"/>
    <mergeCell ref="K387:K392"/>
    <mergeCell ref="K375:K380"/>
    <mergeCell ref="K393:K398"/>
    <mergeCell ref="A345:A350"/>
    <mergeCell ref="A363:A368"/>
    <mergeCell ref="B363:B368"/>
    <mergeCell ref="C363:C368"/>
    <mergeCell ref="D363:D368"/>
    <mergeCell ref="B345:B350"/>
    <mergeCell ref="C345:C350"/>
    <mergeCell ref="D345:D350"/>
    <mergeCell ref="L369:L374"/>
    <mergeCell ref="K345:K350"/>
    <mergeCell ref="L345:L350"/>
    <mergeCell ref="K357:K362"/>
    <mergeCell ref="L357:L362"/>
    <mergeCell ref="K363:K368"/>
    <mergeCell ref="L363:L368"/>
    <mergeCell ref="K369:K374"/>
    <mergeCell ref="L351:L356"/>
    <mergeCell ref="A357:A362"/>
    <mergeCell ref="B357:B362"/>
    <mergeCell ref="C357:C362"/>
    <mergeCell ref="D357:D362"/>
    <mergeCell ref="J357:J362"/>
    <mergeCell ref="K351:K356"/>
    <mergeCell ref="A351:A356"/>
    <mergeCell ref="B351:B356"/>
    <mergeCell ref="C351:C356"/>
    <mergeCell ref="D351:D356"/>
    <mergeCell ref="C387:C392"/>
    <mergeCell ref="K381:K386"/>
    <mergeCell ref="L381:L386"/>
    <mergeCell ref="L387:L392"/>
    <mergeCell ref="L393:L398"/>
    <mergeCell ref="D387:D392"/>
    <mergeCell ref="J369:J374"/>
    <mergeCell ref="A369:A374"/>
    <mergeCell ref="B369:B374"/>
    <mergeCell ref="A387:A392"/>
    <mergeCell ref="B387:B392"/>
    <mergeCell ref="A375:A380"/>
    <mergeCell ref="B375:B380"/>
    <mergeCell ref="J375:J380"/>
    <mergeCell ref="J381:J386"/>
    <mergeCell ref="A381:A386"/>
    <mergeCell ref="B381:B386"/>
    <mergeCell ref="C381:C386"/>
    <mergeCell ref="C375:C380"/>
    <mergeCell ref="D375:D380"/>
    <mergeCell ref="K405:K410"/>
    <mergeCell ref="L405:L410"/>
    <mergeCell ref="A399:A404"/>
    <mergeCell ref="B399:B404"/>
    <mergeCell ref="C399:C404"/>
    <mergeCell ref="D399:D404"/>
    <mergeCell ref="J399:J404"/>
    <mergeCell ref="K399:K404"/>
    <mergeCell ref="A393:A398"/>
    <mergeCell ref="B393:B398"/>
    <mergeCell ref="C405:C410"/>
    <mergeCell ref="D405:D410"/>
    <mergeCell ref="J405:J410"/>
    <mergeCell ref="C393:C398"/>
    <mergeCell ref="D393:D398"/>
    <mergeCell ref="J393:J398"/>
    <mergeCell ref="D381:D386"/>
    <mergeCell ref="K423:K428"/>
    <mergeCell ref="L423:L428"/>
    <mergeCell ref="A429:A434"/>
    <mergeCell ref="B429:B434"/>
    <mergeCell ref="C429:C434"/>
    <mergeCell ref="D429:D434"/>
    <mergeCell ref="J429:J434"/>
    <mergeCell ref="K429:K434"/>
    <mergeCell ref="L429:L434"/>
    <mergeCell ref="A423:A428"/>
    <mergeCell ref="K435:K440"/>
    <mergeCell ref="L435:L440"/>
    <mergeCell ref="L411:L416"/>
    <mergeCell ref="A417:A422"/>
    <mergeCell ref="B417:B422"/>
    <mergeCell ref="C417:C422"/>
    <mergeCell ref="D417:D422"/>
    <mergeCell ref="J417:J422"/>
    <mergeCell ref="K417:K422"/>
    <mergeCell ref="L417:L422"/>
    <mergeCell ref="A411:A416"/>
    <mergeCell ref="B411:B416"/>
    <mergeCell ref="C411:C416"/>
    <mergeCell ref="D411:D416"/>
    <mergeCell ref="J411:J416"/>
    <mergeCell ref="K411:K416"/>
    <mergeCell ref="L399:L404"/>
    <mergeCell ref="B423:B428"/>
    <mergeCell ref="C423:C428"/>
    <mergeCell ref="D423:D428"/>
    <mergeCell ref="A435:A440"/>
    <mergeCell ref="B435:B440"/>
    <mergeCell ref="C435:C440"/>
    <mergeCell ref="D435:D440"/>
    <mergeCell ref="A405:A410"/>
    <mergeCell ref="B405:B410"/>
    <mergeCell ref="J423:J428"/>
    <mergeCell ref="K441:K446"/>
    <mergeCell ref="L441:L446"/>
    <mergeCell ref="J435:J440"/>
    <mergeCell ref="D447:D452"/>
    <mergeCell ref="J447:J452"/>
    <mergeCell ref="K447:K452"/>
    <mergeCell ref="L447:L452"/>
    <mergeCell ref="A453:A458"/>
    <mergeCell ref="B453:B458"/>
    <mergeCell ref="C453:C458"/>
    <mergeCell ref="D453:D458"/>
    <mergeCell ref="J453:J458"/>
    <mergeCell ref="K453:K458"/>
    <mergeCell ref="L453:L458"/>
    <mergeCell ref="A459:A464"/>
    <mergeCell ref="B459:B464"/>
    <mergeCell ref="C459:C464"/>
    <mergeCell ref="D459:D464"/>
    <mergeCell ref="J459:J464"/>
    <mergeCell ref="K459:K464"/>
    <mergeCell ref="L459:L464"/>
    <mergeCell ref="J465:J470"/>
    <mergeCell ref="K465:K470"/>
    <mergeCell ref="L465:L470"/>
    <mergeCell ref="K477:K482"/>
    <mergeCell ref="L477:L482"/>
    <mergeCell ref="L471:L476"/>
    <mergeCell ref="D477:D482"/>
    <mergeCell ref="J477:J482"/>
    <mergeCell ref="D471:D476"/>
    <mergeCell ref="J471:J476"/>
    <mergeCell ref="K471:K476"/>
    <mergeCell ref="C489:C494"/>
    <mergeCell ref="D489:D494"/>
    <mergeCell ref="J489:J494"/>
    <mergeCell ref="K489:K494"/>
    <mergeCell ref="D483:D488"/>
    <mergeCell ref="C477:C482"/>
    <mergeCell ref="L489:L494"/>
    <mergeCell ref="A489:A494"/>
    <mergeCell ref="B489:B494"/>
    <mergeCell ref="K483:K488"/>
    <mergeCell ref="L483:L488"/>
    <mergeCell ref="C483:C488"/>
    <mergeCell ref="C447:C452"/>
    <mergeCell ref="B465:B470"/>
    <mergeCell ref="C465:C470"/>
    <mergeCell ref="A471:A476"/>
    <mergeCell ref="B471:B476"/>
    <mergeCell ref="C471:C476"/>
    <mergeCell ref="A477:A482"/>
    <mergeCell ref="B477:B482"/>
    <mergeCell ref="A447:A452"/>
    <mergeCell ref="B447:B452"/>
    <mergeCell ref="A465:A470"/>
    <mergeCell ref="A483:A488"/>
    <mergeCell ref="B483:B488"/>
    <mergeCell ref="A441:A446"/>
    <mergeCell ref="B441:B446"/>
    <mergeCell ref="C441:C446"/>
    <mergeCell ref="D441:D446"/>
    <mergeCell ref="D465:D470"/>
    <mergeCell ref="J441:J446"/>
    <mergeCell ref="J483:J488"/>
    <mergeCell ref="K507:K512"/>
    <mergeCell ref="J495:J500"/>
    <mergeCell ref="K495:K500"/>
    <mergeCell ref="L495:L500"/>
    <mergeCell ref="K501:K506"/>
    <mergeCell ref="L501:L506"/>
    <mergeCell ref="L507:L512"/>
    <mergeCell ref="A507:A512"/>
    <mergeCell ref="B507:B512"/>
    <mergeCell ref="C507:C512"/>
    <mergeCell ref="D507:D512"/>
    <mergeCell ref="J507:J512"/>
    <mergeCell ref="A495:A500"/>
    <mergeCell ref="B495:B500"/>
    <mergeCell ref="C495:C500"/>
    <mergeCell ref="D495:D500"/>
    <mergeCell ref="L519:L524"/>
    <mergeCell ref="A513:A518"/>
    <mergeCell ref="B513:B518"/>
    <mergeCell ref="A519:A524"/>
    <mergeCell ref="B519:B524"/>
    <mergeCell ref="C519:C524"/>
    <mergeCell ref="D519:D524"/>
    <mergeCell ref="J519:J524"/>
    <mergeCell ref="K519:K524"/>
    <mergeCell ref="C513:C518"/>
    <mergeCell ref="D513:D518"/>
    <mergeCell ref="J513:J518"/>
    <mergeCell ref="A501:A506"/>
    <mergeCell ref="B501:B506"/>
    <mergeCell ref="C501:C506"/>
    <mergeCell ref="D501:D506"/>
    <mergeCell ref="J501:J506"/>
    <mergeCell ref="K513:K518"/>
    <mergeCell ref="L513:L518"/>
    <mergeCell ref="K543:K548"/>
    <mergeCell ref="L543:L548"/>
    <mergeCell ref="A537:A542"/>
    <mergeCell ref="B537:B542"/>
    <mergeCell ref="C537:C542"/>
    <mergeCell ref="D537:D542"/>
    <mergeCell ref="A543:A548"/>
    <mergeCell ref="B543:B548"/>
    <mergeCell ref="C543:C548"/>
    <mergeCell ref="D543:D548"/>
    <mergeCell ref="A531:A536"/>
    <mergeCell ref="B531:B536"/>
    <mergeCell ref="C525:C530"/>
    <mergeCell ref="D525:D530"/>
    <mergeCell ref="J525:J530"/>
    <mergeCell ref="K525:K530"/>
    <mergeCell ref="L525:L530"/>
    <mergeCell ref="C531:C536"/>
    <mergeCell ref="D531:D536"/>
    <mergeCell ref="K549:K554"/>
    <mergeCell ref="L549:L554"/>
    <mergeCell ref="J543:J548"/>
    <mergeCell ref="J531:J536"/>
    <mergeCell ref="K531:K536"/>
    <mergeCell ref="L531:L536"/>
    <mergeCell ref="J537:J542"/>
    <mergeCell ref="K537:K542"/>
    <mergeCell ref="L537:L542"/>
    <mergeCell ref="A549:A554"/>
    <mergeCell ref="B549:B554"/>
    <mergeCell ref="C549:C554"/>
    <mergeCell ref="D549:D554"/>
    <mergeCell ref="J549:J554"/>
    <mergeCell ref="A525:A530"/>
    <mergeCell ref="B525:B530"/>
    <mergeCell ref="K555:K560"/>
    <mergeCell ref="L555:L560"/>
    <mergeCell ref="A561:A566"/>
    <mergeCell ref="B561:B566"/>
    <mergeCell ref="C561:C566"/>
    <mergeCell ref="D561:D566"/>
    <mergeCell ref="J561:J566"/>
    <mergeCell ref="K561:K566"/>
    <mergeCell ref="L561:L566"/>
    <mergeCell ref="J555:J560"/>
    <mergeCell ref="A555:A560"/>
    <mergeCell ref="B555:B560"/>
    <mergeCell ref="C555:C560"/>
    <mergeCell ref="D555:D560"/>
    <mergeCell ref="A591:A596"/>
    <mergeCell ref="B591:B596"/>
    <mergeCell ref="C591:C596"/>
    <mergeCell ref="D591:D596"/>
    <mergeCell ref="J591:J596"/>
    <mergeCell ref="K591:K596"/>
    <mergeCell ref="L603:L608"/>
    <mergeCell ref="C609:C614"/>
    <mergeCell ref="A567:A572"/>
    <mergeCell ref="B567:B572"/>
    <mergeCell ref="C567:C572"/>
    <mergeCell ref="D567:D572"/>
    <mergeCell ref="L591:L596"/>
    <mergeCell ref="L579:L584"/>
    <mergeCell ref="B585:B590"/>
    <mergeCell ref="C585:C590"/>
    <mergeCell ref="D585:D590"/>
    <mergeCell ref="J585:J590"/>
    <mergeCell ref="K585:K590"/>
    <mergeCell ref="L585:L590"/>
    <mergeCell ref="A579:A584"/>
    <mergeCell ref="B579:B584"/>
    <mergeCell ref="C579:C584"/>
    <mergeCell ref="D579:D584"/>
    <mergeCell ref="K573:K578"/>
    <mergeCell ref="K567:K572"/>
    <mergeCell ref="L567:L572"/>
    <mergeCell ref="L573:L578"/>
    <mergeCell ref="K597:K602"/>
    <mergeCell ref="D603:D608"/>
    <mergeCell ref="K603:K608"/>
    <mergeCell ref="A609:A614"/>
    <mergeCell ref="B609:B614"/>
    <mergeCell ref="A597:A602"/>
    <mergeCell ref="B597:B602"/>
    <mergeCell ref="C597:C602"/>
    <mergeCell ref="D597:D602"/>
    <mergeCell ref="J597:J602"/>
    <mergeCell ref="A603:A608"/>
    <mergeCell ref="B603:B608"/>
    <mergeCell ref="C603:C608"/>
    <mergeCell ref="J567:J572"/>
    <mergeCell ref="J627:J632"/>
    <mergeCell ref="K627:K632"/>
    <mergeCell ref="A615:A620"/>
    <mergeCell ref="B615:B620"/>
    <mergeCell ref="C615:C620"/>
    <mergeCell ref="D615:D620"/>
    <mergeCell ref="J579:J584"/>
    <mergeCell ref="K579:K584"/>
    <mergeCell ref="J603:J608"/>
    <mergeCell ref="J609:J614"/>
    <mergeCell ref="A585:A590"/>
    <mergeCell ref="K609:K614"/>
    <mergeCell ref="D609:D614"/>
    <mergeCell ref="K621:K626"/>
    <mergeCell ref="K615:K620"/>
    <mergeCell ref="A573:A578"/>
    <mergeCell ref="B573:B578"/>
    <mergeCell ref="C573:C578"/>
    <mergeCell ref="D573:D578"/>
    <mergeCell ref="J573:J578"/>
    <mergeCell ref="L609:L614"/>
    <mergeCell ref="L597:L602"/>
    <mergeCell ref="C657:C662"/>
    <mergeCell ref="D657:D662"/>
    <mergeCell ref="J657:J662"/>
    <mergeCell ref="K657:K662"/>
    <mergeCell ref="L657:L662"/>
    <mergeCell ref="A651:A656"/>
    <mergeCell ref="B651:B656"/>
    <mergeCell ref="C651:C656"/>
    <mergeCell ref="D651:D656"/>
    <mergeCell ref="J651:J656"/>
    <mergeCell ref="K651:K656"/>
    <mergeCell ref="L621:L626"/>
    <mergeCell ref="L627:L632"/>
    <mergeCell ref="L633:L638"/>
    <mergeCell ref="L615:L620"/>
    <mergeCell ref="L639:L644"/>
    <mergeCell ref="A633:A638"/>
    <mergeCell ref="B633:B638"/>
    <mergeCell ref="C645:C650"/>
    <mergeCell ref="D645:D650"/>
    <mergeCell ref="J645:J650"/>
    <mergeCell ref="K645:K650"/>
    <mergeCell ref="L645:L650"/>
    <mergeCell ref="A639:A644"/>
    <mergeCell ref="B639:B644"/>
    <mergeCell ref="C639:C644"/>
    <mergeCell ref="D639:D644"/>
    <mergeCell ref="J639:J644"/>
    <mergeCell ref="K639:K644"/>
    <mergeCell ref="J633:J638"/>
    <mergeCell ref="K633:K638"/>
    <mergeCell ref="L651:L656"/>
    <mergeCell ref="A645:A650"/>
    <mergeCell ref="B645:B650"/>
    <mergeCell ref="C633:C638"/>
    <mergeCell ref="D633:D638"/>
    <mergeCell ref="A621:A626"/>
    <mergeCell ref="B621:B626"/>
    <mergeCell ref="C621:C626"/>
    <mergeCell ref="D621:D626"/>
    <mergeCell ref="J615:J620"/>
    <mergeCell ref="J621:J626"/>
    <mergeCell ref="K663:K668"/>
    <mergeCell ref="L663:L668"/>
    <mergeCell ref="A669:A674"/>
    <mergeCell ref="B669:B674"/>
    <mergeCell ref="C669:C674"/>
    <mergeCell ref="D669:D674"/>
    <mergeCell ref="J669:J674"/>
    <mergeCell ref="K669:K674"/>
    <mergeCell ref="L669:L674"/>
    <mergeCell ref="A663:A668"/>
    <mergeCell ref="J663:J668"/>
    <mergeCell ref="K675:K680"/>
    <mergeCell ref="L675:L680"/>
    <mergeCell ref="A681:A686"/>
    <mergeCell ref="B681:B686"/>
    <mergeCell ref="C681:C686"/>
    <mergeCell ref="D681:D686"/>
    <mergeCell ref="J681:J686"/>
    <mergeCell ref="K681:K686"/>
    <mergeCell ref="L681:L686"/>
    <mergeCell ref="J675:J680"/>
    <mergeCell ref="A675:A680"/>
    <mergeCell ref="B675:B680"/>
    <mergeCell ref="C675:C680"/>
    <mergeCell ref="D675:D680"/>
    <mergeCell ref="B663:B668"/>
    <mergeCell ref="C663:C668"/>
    <mergeCell ref="D663:D668"/>
    <mergeCell ref="A657:A662"/>
    <mergeCell ref="B657:B662"/>
    <mergeCell ref="K687:K692"/>
    <mergeCell ref="L687:L692"/>
    <mergeCell ref="A693:A698"/>
    <mergeCell ref="B693:B698"/>
    <mergeCell ref="C693:C698"/>
    <mergeCell ref="D693:D698"/>
    <mergeCell ref="J693:J698"/>
    <mergeCell ref="K693:K698"/>
    <mergeCell ref="A687:A692"/>
    <mergeCell ref="B687:B692"/>
    <mergeCell ref="L693:L698"/>
    <mergeCell ref="J687:J692"/>
    <mergeCell ref="J699:J704"/>
    <mergeCell ref="K699:K704"/>
    <mergeCell ref="L699:L704"/>
    <mergeCell ref="C687:C692"/>
    <mergeCell ref="K705:K710"/>
    <mergeCell ref="L705:L710"/>
    <mergeCell ref="K717:K722"/>
    <mergeCell ref="L717:L722"/>
    <mergeCell ref="L711:L716"/>
    <mergeCell ref="J717:J722"/>
    <mergeCell ref="J711:J716"/>
    <mergeCell ref="K711:K716"/>
    <mergeCell ref="C729:C734"/>
    <mergeCell ref="D729:D734"/>
    <mergeCell ref="J729:J734"/>
    <mergeCell ref="K729:K734"/>
    <mergeCell ref="D723:D728"/>
    <mergeCell ref="J723:J728"/>
    <mergeCell ref="C717:C722"/>
    <mergeCell ref="D717:D722"/>
    <mergeCell ref="K723:K728"/>
    <mergeCell ref="B759:B764"/>
    <mergeCell ref="J759:J764"/>
    <mergeCell ref="K759:K764"/>
    <mergeCell ref="L723:L728"/>
    <mergeCell ref="J741:J746"/>
    <mergeCell ref="L759:L764"/>
    <mergeCell ref="A753:A758"/>
    <mergeCell ref="B753:B758"/>
    <mergeCell ref="C753:C758"/>
    <mergeCell ref="D753:D758"/>
    <mergeCell ref="J753:J758"/>
    <mergeCell ref="K753:K758"/>
    <mergeCell ref="L747:L752"/>
    <mergeCell ref="L753:L758"/>
    <mergeCell ref="A747:A752"/>
    <mergeCell ref="B747:B752"/>
    <mergeCell ref="C747:C752"/>
    <mergeCell ref="D747:D752"/>
    <mergeCell ref="J747:J752"/>
    <mergeCell ref="K741:K746"/>
    <mergeCell ref="L741:L746"/>
    <mergeCell ref="A741:A746"/>
    <mergeCell ref="B741:B746"/>
    <mergeCell ref="C741:C746"/>
    <mergeCell ref="J735:J740"/>
    <mergeCell ref="K735:K740"/>
    <mergeCell ref="L735:L740"/>
    <mergeCell ref="A729:A734"/>
    <mergeCell ref="B729:B734"/>
    <mergeCell ref="L729:L734"/>
    <mergeCell ref="J705:J710"/>
    <mergeCell ref="J807:J812"/>
    <mergeCell ref="J777:J782"/>
    <mergeCell ref="K777:K782"/>
    <mergeCell ref="L777:L782"/>
    <mergeCell ref="A783:A788"/>
    <mergeCell ref="B783:B788"/>
    <mergeCell ref="C783:C788"/>
    <mergeCell ref="D783:D788"/>
    <mergeCell ref="K747:K752"/>
    <mergeCell ref="K783:K788"/>
    <mergeCell ref="L783:L788"/>
    <mergeCell ref="A789:A794"/>
    <mergeCell ref="B789:B794"/>
    <mergeCell ref="C789:C794"/>
    <mergeCell ref="D789:D794"/>
    <mergeCell ref="J789:J794"/>
    <mergeCell ref="K789:K794"/>
    <mergeCell ref="L789:L794"/>
    <mergeCell ref="J783:J788"/>
    <mergeCell ref="J771:J776"/>
    <mergeCell ref="K771:K776"/>
    <mergeCell ref="L771:L776"/>
    <mergeCell ref="A777:A782"/>
    <mergeCell ref="B777:B782"/>
    <mergeCell ref="J765:J770"/>
    <mergeCell ref="K765:K770"/>
    <mergeCell ref="L765:L770"/>
    <mergeCell ref="A759:A764"/>
    <mergeCell ref="A837:A842"/>
    <mergeCell ref="B837:B842"/>
    <mergeCell ref="C837:C842"/>
    <mergeCell ref="D837:D842"/>
    <mergeCell ref="J837:J842"/>
    <mergeCell ref="K795:K800"/>
    <mergeCell ref="L795:L800"/>
    <mergeCell ref="A801:A806"/>
    <mergeCell ref="B801:B806"/>
    <mergeCell ref="C801:C806"/>
    <mergeCell ref="D801:D806"/>
    <mergeCell ref="J801:J806"/>
    <mergeCell ref="K801:K806"/>
    <mergeCell ref="L801:L806"/>
    <mergeCell ref="J795:J800"/>
    <mergeCell ref="A795:A800"/>
    <mergeCell ref="B795:B800"/>
    <mergeCell ref="C795:C800"/>
    <mergeCell ref="D795:D800"/>
    <mergeCell ref="K807:K812"/>
    <mergeCell ref="L807:L812"/>
    <mergeCell ref="A813:A818"/>
    <mergeCell ref="B813:B818"/>
    <mergeCell ref="C813:C818"/>
    <mergeCell ref="D813:D818"/>
    <mergeCell ref="J813:J818"/>
    <mergeCell ref="K813:K818"/>
    <mergeCell ref="L813:L818"/>
    <mergeCell ref="A807:A812"/>
    <mergeCell ref="B807:B812"/>
    <mergeCell ref="C807:C812"/>
    <mergeCell ref="D807:D812"/>
    <mergeCell ref="A825:A830"/>
    <mergeCell ref="L861:L866"/>
    <mergeCell ref="K855:K860"/>
    <mergeCell ref="K849:K854"/>
    <mergeCell ref="D849:D854"/>
    <mergeCell ref="A819:A824"/>
    <mergeCell ref="B819:B824"/>
    <mergeCell ref="C819:C824"/>
    <mergeCell ref="D819:D824"/>
    <mergeCell ref="J819:J824"/>
    <mergeCell ref="L819:L824"/>
    <mergeCell ref="B825:B830"/>
    <mergeCell ref="C825:C830"/>
    <mergeCell ref="D825:D830"/>
    <mergeCell ref="J825:J830"/>
    <mergeCell ref="K825:K830"/>
    <mergeCell ref="L825:L830"/>
    <mergeCell ref="K819:K824"/>
    <mergeCell ref="L849:L854"/>
    <mergeCell ref="L837:L842"/>
    <mergeCell ref="A831:A836"/>
    <mergeCell ref="B831:B836"/>
    <mergeCell ref="C831:C836"/>
    <mergeCell ref="D831:D836"/>
    <mergeCell ref="J831:J836"/>
    <mergeCell ref="K831:K836"/>
    <mergeCell ref="L843:L848"/>
    <mergeCell ref="C849:C854"/>
    <mergeCell ref="L831:L836"/>
    <mergeCell ref="A897:A902"/>
    <mergeCell ref="B897:B902"/>
    <mergeCell ref="C897:C902"/>
    <mergeCell ref="D897:D902"/>
    <mergeCell ref="J897:J902"/>
    <mergeCell ref="K897:K902"/>
    <mergeCell ref="L897:L902"/>
    <mergeCell ref="A891:A896"/>
    <mergeCell ref="B891:B896"/>
    <mergeCell ref="C891:C896"/>
    <mergeCell ref="D891:D896"/>
    <mergeCell ref="J891:J896"/>
    <mergeCell ref="K891:K896"/>
    <mergeCell ref="L867:L872"/>
    <mergeCell ref="L873:L878"/>
    <mergeCell ref="L855:L860"/>
    <mergeCell ref="A849:A854"/>
    <mergeCell ref="B849:B854"/>
    <mergeCell ref="A867:A872"/>
    <mergeCell ref="B867:B872"/>
    <mergeCell ref="C867:C872"/>
    <mergeCell ref="D867:D872"/>
    <mergeCell ref="J867:J872"/>
    <mergeCell ref="K867:K872"/>
    <mergeCell ref="A855:A860"/>
    <mergeCell ref="B855:B860"/>
    <mergeCell ref="C855:C860"/>
    <mergeCell ref="D855:D860"/>
    <mergeCell ref="J855:J860"/>
    <mergeCell ref="B885:B890"/>
    <mergeCell ref="C873:C878"/>
    <mergeCell ref="D873:D878"/>
    <mergeCell ref="L879:L884"/>
    <mergeCell ref="A873:A878"/>
    <mergeCell ref="B873:B878"/>
    <mergeCell ref="C885:C890"/>
    <mergeCell ref="L885:L890"/>
    <mergeCell ref="A879:A884"/>
    <mergeCell ref="B879:B884"/>
    <mergeCell ref="C879:C884"/>
    <mergeCell ref="D879:D884"/>
    <mergeCell ref="J879:J884"/>
    <mergeCell ref="K879:K884"/>
    <mergeCell ref="J873:J878"/>
    <mergeCell ref="K873:K878"/>
    <mergeCell ref="L891:L896"/>
    <mergeCell ref="K903:K908"/>
    <mergeCell ref="L903:L908"/>
    <mergeCell ref="A909:A914"/>
    <mergeCell ref="B909:B914"/>
    <mergeCell ref="C909:C914"/>
    <mergeCell ref="D909:D914"/>
    <mergeCell ref="J909:J914"/>
    <mergeCell ref="K909:K914"/>
    <mergeCell ref="L909:L914"/>
    <mergeCell ref="A903:A908"/>
    <mergeCell ref="K915:K920"/>
    <mergeCell ref="L915:L920"/>
    <mergeCell ref="A921:A926"/>
    <mergeCell ref="B921:B926"/>
    <mergeCell ref="C921:C926"/>
    <mergeCell ref="D921:D926"/>
    <mergeCell ref="J921:J926"/>
    <mergeCell ref="K921:K926"/>
    <mergeCell ref="L921:L926"/>
    <mergeCell ref="J915:J920"/>
    <mergeCell ref="B903:B908"/>
    <mergeCell ref="C903:C908"/>
    <mergeCell ref="D903:D908"/>
    <mergeCell ref="J903:J908"/>
    <mergeCell ref="L927:L932"/>
    <mergeCell ref="A933:A938"/>
    <mergeCell ref="B933:B938"/>
    <mergeCell ref="C933:C938"/>
    <mergeCell ref="D933:D938"/>
    <mergeCell ref="J933:J938"/>
    <mergeCell ref="K933:K938"/>
    <mergeCell ref="A927:A932"/>
    <mergeCell ref="B927:B932"/>
    <mergeCell ref="L933:L938"/>
    <mergeCell ref="A939:A944"/>
    <mergeCell ref="B939:B944"/>
    <mergeCell ref="C939:C944"/>
    <mergeCell ref="D939:D944"/>
    <mergeCell ref="J939:J944"/>
    <mergeCell ref="K939:K944"/>
    <mergeCell ref="L939:L944"/>
    <mergeCell ref="L969:L974"/>
    <mergeCell ref="A969:A974"/>
    <mergeCell ref="B969:B974"/>
    <mergeCell ref="K963:K968"/>
    <mergeCell ref="L963:L968"/>
    <mergeCell ref="K987:K992"/>
    <mergeCell ref="J975:J980"/>
    <mergeCell ref="K975:K980"/>
    <mergeCell ref="L975:L980"/>
    <mergeCell ref="K981:K986"/>
    <mergeCell ref="L981:L986"/>
    <mergeCell ref="L987:L992"/>
    <mergeCell ref="K945:K950"/>
    <mergeCell ref="L945:L950"/>
    <mergeCell ref="K957:K962"/>
    <mergeCell ref="L957:L962"/>
    <mergeCell ref="L951:L956"/>
    <mergeCell ref="K951:K956"/>
    <mergeCell ref="C969:C974"/>
    <mergeCell ref="D969:D974"/>
    <mergeCell ref="J969:J974"/>
    <mergeCell ref="K969:K974"/>
    <mergeCell ref="D963:D968"/>
    <mergeCell ref="C957:C962"/>
    <mergeCell ref="D957:D962"/>
    <mergeCell ref="J957:J962"/>
    <mergeCell ref="A987:A992"/>
    <mergeCell ref="B987:B992"/>
    <mergeCell ref="C987:C992"/>
    <mergeCell ref="D987:D992"/>
    <mergeCell ref="A963:A968"/>
    <mergeCell ref="B963:B968"/>
    <mergeCell ref="C963:C968"/>
    <mergeCell ref="D981:D986"/>
    <mergeCell ref="D951:D956"/>
    <mergeCell ref="D945:D950"/>
    <mergeCell ref="J951:J956"/>
    <mergeCell ref="J945:J950"/>
    <mergeCell ref="J987:J992"/>
    <mergeCell ref="L993:L998"/>
    <mergeCell ref="A1005:A1010"/>
    <mergeCell ref="B1005:B1010"/>
    <mergeCell ref="K1023:K1028"/>
    <mergeCell ref="L1023:L1028"/>
    <mergeCell ref="A1017:A1022"/>
    <mergeCell ref="B1017:B1022"/>
    <mergeCell ref="C1017:C1022"/>
    <mergeCell ref="D1017:D1022"/>
    <mergeCell ref="A1023:A1028"/>
    <mergeCell ref="B1023:B1028"/>
    <mergeCell ref="C1023:C1028"/>
    <mergeCell ref="D1023:D1028"/>
    <mergeCell ref="A1011:A1016"/>
    <mergeCell ref="B1011:B1016"/>
    <mergeCell ref="L999:L1004"/>
    <mergeCell ref="A993:A998"/>
    <mergeCell ref="B993:B998"/>
    <mergeCell ref="C1005:C1010"/>
    <mergeCell ref="D1005:D1010"/>
    <mergeCell ref="J1005:J1010"/>
    <mergeCell ref="K1005:K1010"/>
    <mergeCell ref="L1005:L1010"/>
    <mergeCell ref="A999:A1004"/>
    <mergeCell ref="B999:B1004"/>
    <mergeCell ref="C999:C1004"/>
    <mergeCell ref="D999:D1004"/>
    <mergeCell ref="J999:J1004"/>
    <mergeCell ref="K999:K1004"/>
    <mergeCell ref="C993:C998"/>
    <mergeCell ref="D993:D998"/>
    <mergeCell ref="C1011:C1016"/>
    <mergeCell ref="D1011:D1016"/>
    <mergeCell ref="J993:J998"/>
    <mergeCell ref="L1047:L1052"/>
    <mergeCell ref="L1029:L1034"/>
    <mergeCell ref="J1023:J1028"/>
    <mergeCell ref="J1011:J1016"/>
    <mergeCell ref="K1011:K1016"/>
    <mergeCell ref="L1011:L1016"/>
    <mergeCell ref="J1017:J1022"/>
    <mergeCell ref="K1017:K1022"/>
    <mergeCell ref="L1017:L1022"/>
    <mergeCell ref="B1029:B1034"/>
    <mergeCell ref="C1029:C1034"/>
    <mergeCell ref="D1029:D1034"/>
    <mergeCell ref="J1029:J1034"/>
    <mergeCell ref="K1029:K1034"/>
    <mergeCell ref="K1035:K1040"/>
    <mergeCell ref="L1035:L1040"/>
    <mergeCell ref="B1041:B1046"/>
    <mergeCell ref="C1041:C1046"/>
    <mergeCell ref="D1041:D1046"/>
    <mergeCell ref="J1041:J1046"/>
    <mergeCell ref="K1041:K1046"/>
    <mergeCell ref="L1041:L1046"/>
    <mergeCell ref="J1035:J1040"/>
    <mergeCell ref="B1035:B1040"/>
    <mergeCell ref="C1035:C1040"/>
    <mergeCell ref="D1035:D1040"/>
    <mergeCell ref="A1047:A1052"/>
    <mergeCell ref="B1047:B1052"/>
    <mergeCell ref="C1047:C1052"/>
    <mergeCell ref="D1047:D1052"/>
    <mergeCell ref="L1071:L1076"/>
    <mergeCell ref="L1059:L1064"/>
    <mergeCell ref="B1065:B1070"/>
    <mergeCell ref="C1065:C1070"/>
    <mergeCell ref="D1065:D1070"/>
    <mergeCell ref="J1065:J1070"/>
    <mergeCell ref="K1065:K1070"/>
    <mergeCell ref="L1065:L1070"/>
    <mergeCell ref="A1059:A1064"/>
    <mergeCell ref="B1059:B1064"/>
    <mergeCell ref="C1059:C1064"/>
    <mergeCell ref="D1059:D1064"/>
    <mergeCell ref="K1053:K1058"/>
    <mergeCell ref="L1053:L1058"/>
    <mergeCell ref="K1059:K1064"/>
    <mergeCell ref="A1065:A1070"/>
    <mergeCell ref="J1059:J1064"/>
    <mergeCell ref="J1053:J1058"/>
    <mergeCell ref="K1101:K1106"/>
    <mergeCell ref="J1095:J1100"/>
    <mergeCell ref="K1095:K1100"/>
    <mergeCell ref="K1089:K1094"/>
    <mergeCell ref="D1089:D1094"/>
    <mergeCell ref="J1089:J1094"/>
    <mergeCell ref="A1137:A1142"/>
    <mergeCell ref="B1137:B1142"/>
    <mergeCell ref="C1137:C1142"/>
    <mergeCell ref="D1137:D1142"/>
    <mergeCell ref="J1137:J1142"/>
    <mergeCell ref="K1137:K1142"/>
    <mergeCell ref="L1089:L1094"/>
    <mergeCell ref="L1077:L1082"/>
    <mergeCell ref="A1071:A1076"/>
    <mergeCell ref="B1071:B1076"/>
    <mergeCell ref="C1071:C1076"/>
    <mergeCell ref="D1071:D1076"/>
    <mergeCell ref="J1071:J1076"/>
    <mergeCell ref="K1071:K1076"/>
    <mergeCell ref="L1083:L1088"/>
    <mergeCell ref="C1089:C1094"/>
    <mergeCell ref="A1089:A1094"/>
    <mergeCell ref="B1089:B1094"/>
    <mergeCell ref="L1137:L1142"/>
    <mergeCell ref="A1131:A1136"/>
    <mergeCell ref="B1131:B1136"/>
    <mergeCell ref="C1131:C1136"/>
    <mergeCell ref="D1131:D1136"/>
    <mergeCell ref="J1131:J1136"/>
    <mergeCell ref="K1131:K1136"/>
    <mergeCell ref="L1101:L1106"/>
    <mergeCell ref="L1107:L1112"/>
    <mergeCell ref="L1113:L1118"/>
    <mergeCell ref="L1095:L1100"/>
    <mergeCell ref="L1119:L1124"/>
    <mergeCell ref="A1113:A1118"/>
    <mergeCell ref="B1113:B1118"/>
    <mergeCell ref="C1125:C1130"/>
    <mergeCell ref="D1125:D1130"/>
    <mergeCell ref="J1125:J1130"/>
    <mergeCell ref="K1125:K1130"/>
    <mergeCell ref="L1125:L1130"/>
    <mergeCell ref="A1119:A1124"/>
    <mergeCell ref="B1119:B1124"/>
    <mergeCell ref="C1119:C1124"/>
    <mergeCell ref="D1119:D1124"/>
    <mergeCell ref="J1119:J1124"/>
    <mergeCell ref="K1119:K1124"/>
    <mergeCell ref="J1113:J1118"/>
    <mergeCell ref="K1113:K1118"/>
    <mergeCell ref="L1131:L1136"/>
    <mergeCell ref="B1095:B1100"/>
    <mergeCell ref="C1095:C1100"/>
    <mergeCell ref="D1095:D1100"/>
    <mergeCell ref="J1083:J1088"/>
    <mergeCell ref="J1101:J1106"/>
    <mergeCell ref="J1077:J1082"/>
    <mergeCell ref="J1107:J1112"/>
    <mergeCell ref="K1083:K1088"/>
    <mergeCell ref="K1077:K1082"/>
    <mergeCell ref="A1101:A1106"/>
    <mergeCell ref="B1101:B1106"/>
    <mergeCell ref="C1101:C1106"/>
    <mergeCell ref="K1143:K1148"/>
    <mergeCell ref="L1143:L1148"/>
    <mergeCell ref="A1149:A1154"/>
    <mergeCell ref="B1149:B1154"/>
    <mergeCell ref="C1149:C1154"/>
    <mergeCell ref="D1149:D1154"/>
    <mergeCell ref="J1149:J1154"/>
    <mergeCell ref="K1149:K1154"/>
    <mergeCell ref="L1149:L1154"/>
    <mergeCell ref="A1143:A1148"/>
    <mergeCell ref="K1155:K1160"/>
    <mergeCell ref="L1155:L1160"/>
    <mergeCell ref="A1161:A1166"/>
    <mergeCell ref="B1161:B1166"/>
    <mergeCell ref="C1161:C1166"/>
    <mergeCell ref="D1161:D1166"/>
    <mergeCell ref="J1161:J1166"/>
    <mergeCell ref="K1161:K1166"/>
    <mergeCell ref="L1161:L1166"/>
    <mergeCell ref="A1155:A1160"/>
    <mergeCell ref="B1155:B1160"/>
    <mergeCell ref="C1155:C1160"/>
    <mergeCell ref="D1155:D1160"/>
    <mergeCell ref="K1167:K1172"/>
    <mergeCell ref="L1167:L1172"/>
    <mergeCell ref="A1173:A1178"/>
    <mergeCell ref="B1173:B1178"/>
    <mergeCell ref="C1173:C1178"/>
    <mergeCell ref="D1173:D1178"/>
    <mergeCell ref="J1173:J1178"/>
    <mergeCell ref="K1173:K1178"/>
    <mergeCell ref="A1167:A1172"/>
    <mergeCell ref="B1167:B1172"/>
    <mergeCell ref="L1173:L1178"/>
    <mergeCell ref="J1155:J1160"/>
    <mergeCell ref="J1143:J1148"/>
    <mergeCell ref="J1167:J1172"/>
    <mergeCell ref="D1167:D1172"/>
    <mergeCell ref="J1179:J1184"/>
    <mergeCell ref="K1179:K1184"/>
    <mergeCell ref="L1179:L1184"/>
    <mergeCell ref="C1167:C1172"/>
    <mergeCell ref="A1221:A1226"/>
    <mergeCell ref="B1221:B1226"/>
    <mergeCell ref="C1221:C1226"/>
    <mergeCell ref="J1215:J1220"/>
    <mergeCell ref="K1215:K1220"/>
    <mergeCell ref="L1215:L1220"/>
    <mergeCell ref="A1209:A1214"/>
    <mergeCell ref="B1209:B1214"/>
    <mergeCell ref="L1209:L1214"/>
    <mergeCell ref="J1185:J1190"/>
    <mergeCell ref="K1185:K1190"/>
    <mergeCell ref="L1185:L1190"/>
    <mergeCell ref="K1197:K1202"/>
    <mergeCell ref="L1197:L1202"/>
    <mergeCell ref="L1191:L1196"/>
    <mergeCell ref="J1197:J1202"/>
    <mergeCell ref="J1191:J1196"/>
    <mergeCell ref="K1191:K1196"/>
    <mergeCell ref="C1209:C1214"/>
    <mergeCell ref="D1209:D1214"/>
    <mergeCell ref="J1209:J1214"/>
    <mergeCell ref="K1209:K1214"/>
    <mergeCell ref="D1203:D1208"/>
    <mergeCell ref="C1197:C1202"/>
    <mergeCell ref="D1197:D1202"/>
    <mergeCell ref="K1203:K1208"/>
    <mergeCell ref="B1185:B1190"/>
    <mergeCell ref="C1185:C1190"/>
    <mergeCell ref="A1191:A1196"/>
    <mergeCell ref="D1221:D1226"/>
    <mergeCell ref="A1215:A1220"/>
    <mergeCell ref="B1215:B1220"/>
    <mergeCell ref="J1203:J1208"/>
    <mergeCell ref="J1221:J1226"/>
    <mergeCell ref="L1203:L1208"/>
    <mergeCell ref="K1221:K1226"/>
    <mergeCell ref="L1221:L1226"/>
    <mergeCell ref="B1191:B1196"/>
    <mergeCell ref="C1191:C1196"/>
    <mergeCell ref="D1191:D1196"/>
    <mergeCell ref="D1185:D1190"/>
    <mergeCell ref="A1197:A1202"/>
    <mergeCell ref="B1197:B1202"/>
    <mergeCell ref="A1185:A1190"/>
    <mergeCell ref="A1203:A1208"/>
    <mergeCell ref="B1203:B1208"/>
    <mergeCell ref="C1203:C1208"/>
    <mergeCell ref="K1293:K1298"/>
    <mergeCell ref="L1293:L1298"/>
    <mergeCell ref="A1287:A1292"/>
    <mergeCell ref="B1287:B1292"/>
    <mergeCell ref="C1287:C1292"/>
    <mergeCell ref="D1287:D1292"/>
    <mergeCell ref="J1251:J1256"/>
    <mergeCell ref="K1251:K1256"/>
    <mergeCell ref="L1251:L1256"/>
    <mergeCell ref="A1257:A1262"/>
    <mergeCell ref="B1257:B1262"/>
    <mergeCell ref="C1257:C1262"/>
    <mergeCell ref="D1257:D1262"/>
    <mergeCell ref="J1257:J1262"/>
    <mergeCell ref="K1257:K1262"/>
    <mergeCell ref="L1257:L1262"/>
    <mergeCell ref="A1251:A1256"/>
    <mergeCell ref="B1251:B1256"/>
    <mergeCell ref="C1251:C1256"/>
    <mergeCell ref="D1251:D1256"/>
    <mergeCell ref="K1263:K1268"/>
    <mergeCell ref="L1263:L1268"/>
    <mergeCell ref="A1269:A1274"/>
    <mergeCell ref="B1269:B1274"/>
    <mergeCell ref="C1269:C1274"/>
    <mergeCell ref="D1269:D1274"/>
    <mergeCell ref="J1269:J1274"/>
    <mergeCell ref="K1269:K1274"/>
    <mergeCell ref="L1269:L1274"/>
    <mergeCell ref="L1323:L1328"/>
    <mergeCell ref="C1329:C1334"/>
    <mergeCell ref="A1323:A1328"/>
    <mergeCell ref="B1323:B1328"/>
    <mergeCell ref="K1329:K1334"/>
    <mergeCell ref="D1329:D1334"/>
    <mergeCell ref="J1329:J1334"/>
    <mergeCell ref="L1311:L1316"/>
    <mergeCell ref="A1317:A1322"/>
    <mergeCell ref="B1317:B1322"/>
    <mergeCell ref="C1317:C1322"/>
    <mergeCell ref="D1317:D1322"/>
    <mergeCell ref="J1317:J1322"/>
    <mergeCell ref="K1275:K1280"/>
    <mergeCell ref="L1275:L1280"/>
    <mergeCell ref="A1281:A1286"/>
    <mergeCell ref="B1281:B1286"/>
    <mergeCell ref="C1281:C1286"/>
    <mergeCell ref="D1281:D1286"/>
    <mergeCell ref="J1281:J1286"/>
    <mergeCell ref="K1281:K1286"/>
    <mergeCell ref="L1281:L1286"/>
    <mergeCell ref="J1275:J1280"/>
    <mergeCell ref="A1275:A1280"/>
    <mergeCell ref="B1275:B1280"/>
    <mergeCell ref="C1275:C1280"/>
    <mergeCell ref="D1275:D1280"/>
    <mergeCell ref="J1287:J1292"/>
    <mergeCell ref="K1287:K1292"/>
    <mergeCell ref="L1287:L1292"/>
    <mergeCell ref="A1293:A1298"/>
    <mergeCell ref="B1293:B1298"/>
    <mergeCell ref="A1329:A1334"/>
    <mergeCell ref="B1329:B1334"/>
    <mergeCell ref="L1299:L1304"/>
    <mergeCell ref="B1305:B1310"/>
    <mergeCell ref="C1305:C1310"/>
    <mergeCell ref="D1305:D1310"/>
    <mergeCell ref="J1305:J1310"/>
    <mergeCell ref="K1305:K1310"/>
    <mergeCell ref="L1305:L1310"/>
    <mergeCell ref="B1299:B1304"/>
    <mergeCell ref="C1299:C1304"/>
    <mergeCell ref="D1299:D1304"/>
    <mergeCell ref="J1299:J1304"/>
    <mergeCell ref="K1299:K1304"/>
    <mergeCell ref="L1329:L1334"/>
    <mergeCell ref="L1317:L1322"/>
    <mergeCell ref="A1311:A1316"/>
    <mergeCell ref="B1311:B1316"/>
    <mergeCell ref="C1311:C1316"/>
    <mergeCell ref="D1311:D1316"/>
    <mergeCell ref="J1311:J1316"/>
    <mergeCell ref="K1311:K1316"/>
    <mergeCell ref="K1323:K1328"/>
    <mergeCell ref="K1317:K1322"/>
    <mergeCell ref="L1341:L1346"/>
    <mergeCell ref="L1347:L1352"/>
    <mergeCell ref="L1353:L1358"/>
    <mergeCell ref="L1335:L1340"/>
    <mergeCell ref="L1359:L1364"/>
    <mergeCell ref="A1353:A1358"/>
    <mergeCell ref="B1353:B1358"/>
    <mergeCell ref="C1365:C1370"/>
    <mergeCell ref="D1365:D1370"/>
    <mergeCell ref="J1365:J1370"/>
    <mergeCell ref="K1365:K1370"/>
    <mergeCell ref="L1365:L1370"/>
    <mergeCell ref="A1359:A1364"/>
    <mergeCell ref="B1359:B1364"/>
    <mergeCell ref="C1359:C1364"/>
    <mergeCell ref="D1359:D1364"/>
    <mergeCell ref="J1359:J1364"/>
    <mergeCell ref="K1359:K1364"/>
    <mergeCell ref="J1353:J1358"/>
    <mergeCell ref="K1353:K1358"/>
    <mergeCell ref="J1323:J1328"/>
    <mergeCell ref="J1341:J1346"/>
    <mergeCell ref="J1335:J1340"/>
    <mergeCell ref="L1371:L1376"/>
    <mergeCell ref="K1383:K1388"/>
    <mergeCell ref="L1383:L1388"/>
    <mergeCell ref="A1389:A1394"/>
    <mergeCell ref="B1389:B1394"/>
    <mergeCell ref="C1389:C1394"/>
    <mergeCell ref="D1389:D1394"/>
    <mergeCell ref="J1389:J1394"/>
    <mergeCell ref="K1389:K1394"/>
    <mergeCell ref="L1389:L1394"/>
    <mergeCell ref="A1383:A1388"/>
    <mergeCell ref="K1395:K1400"/>
    <mergeCell ref="L1395:L1400"/>
    <mergeCell ref="B1335:B1340"/>
    <mergeCell ref="C1335:C1340"/>
    <mergeCell ref="D1335:D1340"/>
    <mergeCell ref="C1371:C1376"/>
    <mergeCell ref="D1371:D1376"/>
    <mergeCell ref="A1341:A1346"/>
    <mergeCell ref="B1341:B1346"/>
    <mergeCell ref="C1341:C1346"/>
    <mergeCell ref="D1341:D1346"/>
    <mergeCell ref="K1341:K1346"/>
    <mergeCell ref="K1335:K1340"/>
    <mergeCell ref="L1401:L1406"/>
    <mergeCell ref="J1395:J1400"/>
    <mergeCell ref="J1383:J1388"/>
    <mergeCell ref="A1377:A1382"/>
    <mergeCell ref="B1377:B1382"/>
    <mergeCell ref="C1377:C1382"/>
    <mergeCell ref="D1377:D1382"/>
    <mergeCell ref="J1377:J1382"/>
    <mergeCell ref="K1377:K1382"/>
    <mergeCell ref="L1377:L1382"/>
    <mergeCell ref="A1371:A1376"/>
    <mergeCell ref="B1371:B1376"/>
    <mergeCell ref="A1395:A1400"/>
    <mergeCell ref="B1395:B1400"/>
    <mergeCell ref="C1395:C1400"/>
    <mergeCell ref="D1395:D1400"/>
    <mergeCell ref="D1407:D1412"/>
    <mergeCell ref="J1407:J1412"/>
    <mergeCell ref="K1407:K1412"/>
    <mergeCell ref="L1407:L1412"/>
    <mergeCell ref="A1413:A1418"/>
    <mergeCell ref="B1413:B1418"/>
    <mergeCell ref="C1413:C1418"/>
    <mergeCell ref="D1413:D1418"/>
    <mergeCell ref="J1413:J1418"/>
    <mergeCell ref="K1413:K1418"/>
    <mergeCell ref="A1407:A1412"/>
    <mergeCell ref="B1407:B1412"/>
    <mergeCell ref="L1413:L1418"/>
    <mergeCell ref="A1419:A1424"/>
    <mergeCell ref="B1419:B1424"/>
    <mergeCell ref="C1419:C1424"/>
    <mergeCell ref="D1419:D1424"/>
    <mergeCell ref="J1419:J1424"/>
    <mergeCell ref="K1419:K1424"/>
    <mergeCell ref="L1419:L1424"/>
    <mergeCell ref="D1425:D1430"/>
    <mergeCell ref="J1425:J1430"/>
    <mergeCell ref="K1425:K1430"/>
    <mergeCell ref="L1425:L1430"/>
    <mergeCell ref="A1425:A1430"/>
    <mergeCell ref="C1407:C1412"/>
    <mergeCell ref="B1425:B1430"/>
    <mergeCell ref="C1425:C1430"/>
    <mergeCell ref="L1437:L1442"/>
    <mergeCell ref="L1431:L1436"/>
    <mergeCell ref="D1437:D1442"/>
    <mergeCell ref="J1437:J1442"/>
    <mergeCell ref="D1431:D1436"/>
    <mergeCell ref="J1431:J1436"/>
    <mergeCell ref="K1431:K1436"/>
    <mergeCell ref="A1431:A1436"/>
    <mergeCell ref="B1431:B1436"/>
    <mergeCell ref="C1431:C1436"/>
    <mergeCell ref="A1437:A1442"/>
    <mergeCell ref="B1437:B1442"/>
    <mergeCell ref="C1449:C1454"/>
    <mergeCell ref="D1449:D1454"/>
    <mergeCell ref="J1449:J1454"/>
    <mergeCell ref="K1449:K1454"/>
    <mergeCell ref="D1443:D1448"/>
    <mergeCell ref="C1437:C1442"/>
    <mergeCell ref="K1443:K1448"/>
    <mergeCell ref="J1443:J1448"/>
    <mergeCell ref="B1473:B1478"/>
    <mergeCell ref="K1491:K1496"/>
    <mergeCell ref="L1491:L1496"/>
    <mergeCell ref="A1485:A1490"/>
    <mergeCell ref="B1485:B1490"/>
    <mergeCell ref="C1485:C1490"/>
    <mergeCell ref="D1485:D1490"/>
    <mergeCell ref="J1485:J1490"/>
    <mergeCell ref="K1455:K1460"/>
    <mergeCell ref="L1455:L1460"/>
    <mergeCell ref="A1449:A1454"/>
    <mergeCell ref="B1449:B1454"/>
    <mergeCell ref="A1467:A1472"/>
    <mergeCell ref="B1467:B1472"/>
    <mergeCell ref="C1467:C1472"/>
    <mergeCell ref="D1467:D1472"/>
    <mergeCell ref="J1467:J1472"/>
    <mergeCell ref="L1449:L1454"/>
    <mergeCell ref="K1461:K1466"/>
    <mergeCell ref="J1461:J1466"/>
    <mergeCell ref="K1485:K1490"/>
    <mergeCell ref="L1461:L1466"/>
    <mergeCell ref="L1467:L1472"/>
    <mergeCell ref="L1473:L1478"/>
    <mergeCell ref="A1479:A1484"/>
    <mergeCell ref="B1479:B1484"/>
    <mergeCell ref="C1479:C1484"/>
    <mergeCell ref="D1479:D1484"/>
    <mergeCell ref="J1479:J1484"/>
    <mergeCell ref="K1479:K1484"/>
    <mergeCell ref="L1479:L1484"/>
    <mergeCell ref="K1467:K1472"/>
    <mergeCell ref="C1473:C1478"/>
    <mergeCell ref="D1473:D1478"/>
    <mergeCell ref="J1473:J1478"/>
    <mergeCell ref="K1473:K1478"/>
    <mergeCell ref="L1443:L1448"/>
    <mergeCell ref="L1485:L1490"/>
    <mergeCell ref="A1461:A1466"/>
    <mergeCell ref="B1461:B1466"/>
    <mergeCell ref="C1461:C1466"/>
    <mergeCell ref="D1461:D1466"/>
    <mergeCell ref="A1455:A1460"/>
    <mergeCell ref="B1455:B1460"/>
    <mergeCell ref="C1455:C1460"/>
    <mergeCell ref="D1455:D1460"/>
    <mergeCell ref="A1443:A1448"/>
    <mergeCell ref="B1443:B1448"/>
    <mergeCell ref="C1443:C1448"/>
    <mergeCell ref="J1455:J1460"/>
    <mergeCell ref="L1497:L1502"/>
    <mergeCell ref="A1503:A1508"/>
    <mergeCell ref="B1503:B1508"/>
    <mergeCell ref="C1503:C1508"/>
    <mergeCell ref="D1503:D1508"/>
    <mergeCell ref="J1503:J1508"/>
    <mergeCell ref="K1503:K1508"/>
    <mergeCell ref="L1503:L1508"/>
    <mergeCell ref="A1497:A1502"/>
    <mergeCell ref="B1497:B1502"/>
    <mergeCell ref="C1497:C1502"/>
    <mergeCell ref="D1497:D1502"/>
    <mergeCell ref="J1497:J1502"/>
    <mergeCell ref="K1497:K1502"/>
    <mergeCell ref="A1491:A1496"/>
    <mergeCell ref="B1491:B1496"/>
    <mergeCell ref="C1491:C1496"/>
    <mergeCell ref="D1491:D1496"/>
    <mergeCell ref="J1491:J1496"/>
    <mergeCell ref="A1473:A1478"/>
    <mergeCell ref="L1509:L1514"/>
    <mergeCell ref="A1515:A1520"/>
    <mergeCell ref="B1515:B1520"/>
    <mergeCell ref="C1515:C1520"/>
    <mergeCell ref="D1515:D1520"/>
    <mergeCell ref="J1515:J1520"/>
    <mergeCell ref="K1515:K1520"/>
    <mergeCell ref="L1515:L1520"/>
    <mergeCell ref="A1509:A1514"/>
    <mergeCell ref="B1509:B1514"/>
    <mergeCell ref="C1509:C1514"/>
    <mergeCell ref="D1509:D1514"/>
    <mergeCell ref="J1509:J1514"/>
    <mergeCell ref="K1509:K1514"/>
    <mergeCell ref="L1521:L1526"/>
    <mergeCell ref="A1527:A1532"/>
    <mergeCell ref="B1527:B1532"/>
    <mergeCell ref="C1527:C1532"/>
    <mergeCell ref="D1527:D1532"/>
    <mergeCell ref="J1527:J1532"/>
    <mergeCell ref="K1527:K1532"/>
    <mergeCell ref="L1527:L1532"/>
    <mergeCell ref="A1521:A1526"/>
    <mergeCell ref="B1521:B1526"/>
    <mergeCell ref="C1521:C1526"/>
    <mergeCell ref="D1521:D1526"/>
    <mergeCell ref="J1521:J1526"/>
    <mergeCell ref="K1521:K1526"/>
    <mergeCell ref="L1533:L1538"/>
    <mergeCell ref="A1539:A1544"/>
    <mergeCell ref="B1539:B1544"/>
    <mergeCell ref="C1539:C1544"/>
    <mergeCell ref="D1539:D1544"/>
    <mergeCell ref="J1539:J1544"/>
    <mergeCell ref="K1539:K1544"/>
    <mergeCell ref="L1539:L1544"/>
    <mergeCell ref="A1533:A1538"/>
    <mergeCell ref="B1533:B1538"/>
    <mergeCell ref="C1533:C1538"/>
    <mergeCell ref="D1533:D1538"/>
    <mergeCell ref="J1533:J1538"/>
    <mergeCell ref="K1533:K1538"/>
    <mergeCell ref="L1545:L1550"/>
    <mergeCell ref="A1551:A1556"/>
    <mergeCell ref="B1551:B1556"/>
    <mergeCell ref="C1551:C1556"/>
    <mergeCell ref="D1551:D1556"/>
    <mergeCell ref="J1551:J1556"/>
    <mergeCell ref="K1551:K1556"/>
    <mergeCell ref="L1551:L1556"/>
    <mergeCell ref="A1545:A1550"/>
    <mergeCell ref="B1545:B1550"/>
    <mergeCell ref="C1545:C1550"/>
    <mergeCell ref="D1545:D1550"/>
    <mergeCell ref="J1545:J1550"/>
    <mergeCell ref="K1545:K1550"/>
    <mergeCell ref="L1557:L1562"/>
    <mergeCell ref="A1563:A1568"/>
    <mergeCell ref="B1563:B1568"/>
    <mergeCell ref="C1563:C1568"/>
    <mergeCell ref="D1563:D1568"/>
    <mergeCell ref="J1563:J1568"/>
    <mergeCell ref="K1563:K1568"/>
    <mergeCell ref="L1563:L1568"/>
    <mergeCell ref="A1557:A1562"/>
    <mergeCell ref="B1557:B1562"/>
    <mergeCell ref="C1557:C1562"/>
    <mergeCell ref="D1557:D1562"/>
    <mergeCell ref="J1557:J1562"/>
    <mergeCell ref="K1557:K1562"/>
    <mergeCell ref="L1569:L1574"/>
    <mergeCell ref="A1575:A1580"/>
    <mergeCell ref="B1575:B1580"/>
    <mergeCell ref="C1575:C1580"/>
    <mergeCell ref="D1575:D1580"/>
    <mergeCell ref="J1575:J1580"/>
    <mergeCell ref="K1575:K1580"/>
    <mergeCell ref="L1575:L1580"/>
    <mergeCell ref="A1569:A1574"/>
    <mergeCell ref="B1569:B1574"/>
    <mergeCell ref="C1569:C1574"/>
    <mergeCell ref="D1569:D1574"/>
    <mergeCell ref="J1569:J1574"/>
    <mergeCell ref="K1569:K1574"/>
    <mergeCell ref="L1581:L1586"/>
    <mergeCell ref="A1587:A1592"/>
    <mergeCell ref="B1587:B1592"/>
    <mergeCell ref="C1587:C1592"/>
    <mergeCell ref="D1587:D1592"/>
    <mergeCell ref="J1587:J1592"/>
    <mergeCell ref="K1587:K1592"/>
    <mergeCell ref="L1587:L1592"/>
    <mergeCell ref="A1581:A1586"/>
    <mergeCell ref="B1581:B1586"/>
    <mergeCell ref="C1581:C1586"/>
    <mergeCell ref="D1581:D1586"/>
    <mergeCell ref="J1581:J1586"/>
    <mergeCell ref="K1581:K1586"/>
    <mergeCell ref="L1593:L1598"/>
    <mergeCell ref="A1599:A1604"/>
    <mergeCell ref="B1599:B1604"/>
    <mergeCell ref="C1599:C1604"/>
    <mergeCell ref="D1599:D1604"/>
    <mergeCell ref="J1599:J1604"/>
    <mergeCell ref="K1599:K1604"/>
    <mergeCell ref="L1599:L1604"/>
    <mergeCell ref="A1593:A1598"/>
    <mergeCell ref="B1593:B1598"/>
    <mergeCell ref="C1593:C1598"/>
    <mergeCell ref="D1593:D1598"/>
    <mergeCell ref="J1593:J1598"/>
    <mergeCell ref="K1593:K1598"/>
    <mergeCell ref="L1605:L1610"/>
    <mergeCell ref="A1611:A1616"/>
    <mergeCell ref="B1611:B1616"/>
    <mergeCell ref="C1611:C1616"/>
    <mergeCell ref="D1611:D1616"/>
    <mergeCell ref="J1611:J1616"/>
    <mergeCell ref="K1611:K1616"/>
    <mergeCell ref="L1611:L1616"/>
    <mergeCell ref="A1605:A1610"/>
    <mergeCell ref="B1605:B1610"/>
    <mergeCell ref="C1605:C1610"/>
    <mergeCell ref="D1605:D1610"/>
    <mergeCell ref="J1605:J1610"/>
    <mergeCell ref="K1605:K1610"/>
    <mergeCell ref="L1617:L1622"/>
    <mergeCell ref="A1623:A1628"/>
    <mergeCell ref="B1623:B1628"/>
    <mergeCell ref="C1623:C1628"/>
    <mergeCell ref="D1623:D1628"/>
    <mergeCell ref="J1623:J1628"/>
    <mergeCell ref="K1623:K1628"/>
    <mergeCell ref="L1623:L1628"/>
    <mergeCell ref="A1617:A1622"/>
    <mergeCell ref="B1617:B1622"/>
    <mergeCell ref="C1617:C1622"/>
    <mergeCell ref="D1617:D1622"/>
    <mergeCell ref="J1617:J1622"/>
    <mergeCell ref="K1617:K1622"/>
    <mergeCell ref="L1629:L1634"/>
    <mergeCell ref="A1635:A1640"/>
    <mergeCell ref="B1635:B1640"/>
    <mergeCell ref="C1635:C1640"/>
    <mergeCell ref="D1635:D1640"/>
    <mergeCell ref="J1635:J1640"/>
    <mergeCell ref="K1635:K1640"/>
    <mergeCell ref="L1635:L1640"/>
    <mergeCell ref="A1629:A1634"/>
    <mergeCell ref="B1629:B1634"/>
    <mergeCell ref="C1629:C1634"/>
    <mergeCell ref="D1629:D1634"/>
    <mergeCell ref="J1629:J1634"/>
    <mergeCell ref="K1629:K1634"/>
    <mergeCell ref="L1641:L1646"/>
    <mergeCell ref="A1647:A1652"/>
    <mergeCell ref="B1647:B1652"/>
    <mergeCell ref="C1647:C1652"/>
    <mergeCell ref="D1647:D1652"/>
    <mergeCell ref="J1647:J1652"/>
    <mergeCell ref="K1647:K1652"/>
    <mergeCell ref="L1647:L1652"/>
    <mergeCell ref="A1641:A1646"/>
    <mergeCell ref="B1641:B1646"/>
    <mergeCell ref="C1641:C1646"/>
    <mergeCell ref="D1641:D1646"/>
    <mergeCell ref="J1641:J1646"/>
    <mergeCell ref="K1641:K1646"/>
    <mergeCell ref="L1653:L1658"/>
    <mergeCell ref="A1659:A1664"/>
    <mergeCell ref="B1659:B1664"/>
    <mergeCell ref="C1659:C1664"/>
    <mergeCell ref="D1659:D1664"/>
    <mergeCell ref="J1659:J1664"/>
    <mergeCell ref="K1659:K1664"/>
    <mergeCell ref="L1659:L1664"/>
    <mergeCell ref="A1653:A1658"/>
    <mergeCell ref="B1653:B1658"/>
    <mergeCell ref="C1653:C1658"/>
    <mergeCell ref="D1653:D1658"/>
    <mergeCell ref="J1653:J1658"/>
    <mergeCell ref="K1653:K1658"/>
    <mergeCell ref="L1665:L1670"/>
    <mergeCell ref="A1671:A1676"/>
    <mergeCell ref="B1671:B1676"/>
    <mergeCell ref="C1671:C1676"/>
    <mergeCell ref="D1671:D1676"/>
    <mergeCell ref="J1671:J1676"/>
    <mergeCell ref="K1671:K1676"/>
    <mergeCell ref="L1671:L1676"/>
    <mergeCell ref="A1665:A1670"/>
    <mergeCell ref="B1665:B1670"/>
    <mergeCell ref="C1665:C1670"/>
    <mergeCell ref="D1665:D1670"/>
    <mergeCell ref="J1665:J1670"/>
    <mergeCell ref="K1665:K1670"/>
    <mergeCell ref="L1677:L1682"/>
    <mergeCell ref="A1683:A1688"/>
    <mergeCell ref="B1683:B1688"/>
    <mergeCell ref="C1683:C1688"/>
    <mergeCell ref="D1683:D1688"/>
    <mergeCell ref="J1683:J1688"/>
    <mergeCell ref="K1683:K1688"/>
    <mergeCell ref="L1683:L1688"/>
    <mergeCell ref="A1677:A1682"/>
    <mergeCell ref="B1677:B1682"/>
    <mergeCell ref="C1677:C1682"/>
    <mergeCell ref="D1677:D1682"/>
    <mergeCell ref="J1677:J1682"/>
    <mergeCell ref="K1677:K1682"/>
    <mergeCell ref="L1689:L1694"/>
    <mergeCell ref="A1695:A1700"/>
    <mergeCell ref="B1695:B1700"/>
    <mergeCell ref="C1695:C1700"/>
    <mergeCell ref="D1695:D1700"/>
    <mergeCell ref="J1695:J1700"/>
    <mergeCell ref="K1695:K1700"/>
    <mergeCell ref="L1695:L1700"/>
    <mergeCell ref="A1689:A1694"/>
    <mergeCell ref="B1689:B1694"/>
    <mergeCell ref="C1689:C1694"/>
    <mergeCell ref="D1689:D1694"/>
    <mergeCell ref="J1689:J1694"/>
    <mergeCell ref="K1689:K1694"/>
    <mergeCell ref="A1767:A1772"/>
    <mergeCell ref="B1767:B1772"/>
    <mergeCell ref="C1767:C1772"/>
    <mergeCell ref="D1767:D1772"/>
    <mergeCell ref="J1767:J1772"/>
    <mergeCell ref="K1767:K1772"/>
    <mergeCell ref="L1767:L1772"/>
    <mergeCell ref="A1761:A1766"/>
    <mergeCell ref="B1761:B1766"/>
    <mergeCell ref="C1761:C1766"/>
    <mergeCell ref="D1761:D1766"/>
    <mergeCell ref="J1761:J1766"/>
    <mergeCell ref="K1761:K1766"/>
    <mergeCell ref="L1701:L1706"/>
    <mergeCell ref="A1707:A1712"/>
    <mergeCell ref="B1707:B1712"/>
    <mergeCell ref="C1707:C1712"/>
    <mergeCell ref="D1707:D1712"/>
    <mergeCell ref="J1707:J1712"/>
    <mergeCell ref="K1707:K1712"/>
    <mergeCell ref="L1707:L1712"/>
    <mergeCell ref="A1701:A1706"/>
    <mergeCell ref="B1701:B1706"/>
    <mergeCell ref="C1701:C1706"/>
    <mergeCell ref="D1701:D1706"/>
    <mergeCell ref="J1701:J1706"/>
    <mergeCell ref="K1701:K1706"/>
    <mergeCell ref="L1713:L1718"/>
    <mergeCell ref="A1719:A1724"/>
    <mergeCell ref="B1719:B1724"/>
    <mergeCell ref="C1719:C1724"/>
    <mergeCell ref="D1719:D1724"/>
    <mergeCell ref="J1719:J1724"/>
    <mergeCell ref="K1719:K1724"/>
    <mergeCell ref="L1719:L1724"/>
    <mergeCell ref="A1713:A1718"/>
    <mergeCell ref="B1713:B1718"/>
    <mergeCell ref="C1713:C1718"/>
    <mergeCell ref="D1713:D1718"/>
    <mergeCell ref="J1713:J1718"/>
    <mergeCell ref="K1713:K1718"/>
    <mergeCell ref="L1725:L1730"/>
    <mergeCell ref="A1731:A1736"/>
    <mergeCell ref="B1731:B1736"/>
    <mergeCell ref="C1731:C1736"/>
    <mergeCell ref="D1731:D1736"/>
    <mergeCell ref="J1731:J1736"/>
    <mergeCell ref="K1731:K1736"/>
    <mergeCell ref="L1731:L1736"/>
    <mergeCell ref="A1725:A1730"/>
    <mergeCell ref="B1725:B1730"/>
    <mergeCell ref="C1725:C1730"/>
    <mergeCell ref="D1725:D1730"/>
    <mergeCell ref="J1725:J1730"/>
    <mergeCell ref="K1725:K1730"/>
    <mergeCell ref="L1797:L1802"/>
    <mergeCell ref="A1797:A1802"/>
    <mergeCell ref="B1797:B1802"/>
    <mergeCell ref="C1797:C1802"/>
    <mergeCell ref="D1797:D1802"/>
    <mergeCell ref="J1797:J1802"/>
    <mergeCell ref="K1797:K1802"/>
    <mergeCell ref="L1773:L1778"/>
    <mergeCell ref="A1779:A1784"/>
    <mergeCell ref="B1779:B1784"/>
    <mergeCell ref="C1779:C1784"/>
    <mergeCell ref="D1779:D1784"/>
    <mergeCell ref="J1779:J1784"/>
    <mergeCell ref="K1779:K1784"/>
    <mergeCell ref="L1779:L1784"/>
    <mergeCell ref="A1773:A1778"/>
    <mergeCell ref="B1773:B1778"/>
    <mergeCell ref="C1773:C1778"/>
    <mergeCell ref="D1773:D1778"/>
    <mergeCell ref="J1773:J1778"/>
    <mergeCell ref="K1773:K1778"/>
    <mergeCell ref="L1785:L1790"/>
    <mergeCell ref="A1791:A1796"/>
    <mergeCell ref="B1791:B1796"/>
    <mergeCell ref="C1791:C1796"/>
    <mergeCell ref="D1791:D1796"/>
    <mergeCell ref="J1791:J1796"/>
    <mergeCell ref="K1791:K1796"/>
    <mergeCell ref="L1791:L1796"/>
    <mergeCell ref="A1785:A1790"/>
    <mergeCell ref="B1785:B1790"/>
    <mergeCell ref="C1785:C1790"/>
    <mergeCell ref="L1737:L1742"/>
    <mergeCell ref="A1743:A1748"/>
    <mergeCell ref="B1743:B1748"/>
    <mergeCell ref="C1743:C1748"/>
    <mergeCell ref="D1743:D1748"/>
    <mergeCell ref="J1743:J1748"/>
    <mergeCell ref="K1743:K1748"/>
    <mergeCell ref="L1743:L1748"/>
    <mergeCell ref="A1737:A1742"/>
    <mergeCell ref="B1737:B1742"/>
    <mergeCell ref="C1737:C1742"/>
    <mergeCell ref="D1737:D1742"/>
    <mergeCell ref="J1737:J1742"/>
    <mergeCell ref="K1737:K1742"/>
    <mergeCell ref="D1785:D1790"/>
    <mergeCell ref="J1785:J1790"/>
    <mergeCell ref="K1785:K1790"/>
    <mergeCell ref="L1749:L1754"/>
    <mergeCell ref="A1755:A1760"/>
    <mergeCell ref="B1755:B1760"/>
    <mergeCell ref="C1755:C1760"/>
    <mergeCell ref="D1755:D1760"/>
    <mergeCell ref="J1755:J1760"/>
    <mergeCell ref="K1755:K1760"/>
    <mergeCell ref="L1755:L1760"/>
    <mergeCell ref="A1749:A1754"/>
    <mergeCell ref="B1749:B1754"/>
    <mergeCell ref="C1749:C1754"/>
    <mergeCell ref="D1749:D1754"/>
    <mergeCell ref="J1749:J1754"/>
    <mergeCell ref="K1749:K1754"/>
    <mergeCell ref="L1761:L1766"/>
  </mergeCells>
  <phoneticPr fontId="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2"/>
  <sheetViews>
    <sheetView workbookViewId="0">
      <selection activeCell="C1" sqref="C1"/>
    </sheetView>
  </sheetViews>
  <sheetFormatPr defaultRowHeight="14.25" x14ac:dyDescent="0.2"/>
  <cols>
    <col min="1" max="1" width="23.25" style="1" bestFit="1" customWidth="1"/>
    <col min="2" max="2" width="22.375" style="1" bestFit="1" customWidth="1"/>
    <col min="3" max="3" width="20" style="1" bestFit="1" customWidth="1"/>
    <col min="4" max="4" width="16" style="1" bestFit="1" customWidth="1"/>
    <col min="5" max="5" width="29.25" style="1" bestFit="1" customWidth="1"/>
    <col min="6" max="6" width="28.125" style="1" bestFit="1" customWidth="1"/>
    <col min="7" max="7" width="28.625" style="1" bestFit="1" customWidth="1"/>
    <col min="8" max="8" width="29" style="1" bestFit="1" customWidth="1"/>
    <col min="9" max="9" width="27.25" style="1" bestFit="1" customWidth="1"/>
  </cols>
  <sheetData>
    <row r="1" spans="1:9" x14ac:dyDescent="0.2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 x14ac:dyDescent="0.2">
      <c r="A2" s="1">
        <v>24466</v>
      </c>
      <c r="B2" s="1">
        <v>1</v>
      </c>
      <c r="C2" s="1">
        <v>42985.002754629597</v>
      </c>
      <c r="D2" s="1" t="s">
        <v>25</v>
      </c>
      <c r="E2" s="1" t="s">
        <v>26</v>
      </c>
      <c r="F2" s="1">
        <v>18500</v>
      </c>
      <c r="G2" s="1">
        <v>18443.0086523438</v>
      </c>
      <c r="H2" s="1">
        <v>20046.748535156199</v>
      </c>
      <c r="I2" s="1">
        <v>8</v>
      </c>
    </row>
    <row r="3" spans="1:9" x14ac:dyDescent="0.2">
      <c r="E3" s="1" t="s">
        <v>27</v>
      </c>
      <c r="F3" s="1">
        <v>5000</v>
      </c>
      <c r="G3" s="1">
        <v>5022.6959765624997</v>
      </c>
      <c r="H3" s="1">
        <v>5459.4521484375</v>
      </c>
      <c r="I3" s="1">
        <v>8</v>
      </c>
    </row>
    <row r="8" spans="1:9" x14ac:dyDescent="0.2">
      <c r="A8" s="1">
        <v>24467</v>
      </c>
      <c r="B8" s="1">
        <v>2</v>
      </c>
      <c r="C8" s="1">
        <v>42985.005300925899</v>
      </c>
      <c r="D8" s="1" t="s">
        <v>28</v>
      </c>
      <c r="E8" s="1" t="s">
        <v>29</v>
      </c>
      <c r="F8" s="1">
        <v>700</v>
      </c>
      <c r="G8" s="1">
        <v>701.78076171875</v>
      </c>
      <c r="H8" s="1">
        <v>701.78076171875</v>
      </c>
      <c r="I8" s="1">
        <v>0</v>
      </c>
    </row>
    <row r="9" spans="1:9" x14ac:dyDescent="0.2">
      <c r="E9" s="1" t="s">
        <v>30</v>
      </c>
      <c r="F9" s="1">
        <v>750</v>
      </c>
      <c r="G9" s="1">
        <v>739.93994140625</v>
      </c>
      <c r="H9" s="1">
        <v>739.93994140625</v>
      </c>
      <c r="I9" s="1">
        <v>0</v>
      </c>
    </row>
    <row r="10" spans="1:9" x14ac:dyDescent="0.2">
      <c r="E10" s="1" t="s">
        <v>31</v>
      </c>
      <c r="F10" s="1">
        <v>19400</v>
      </c>
      <c r="G10" s="1">
        <v>19605.1513671875</v>
      </c>
      <c r="H10" s="1">
        <v>19605.1513671875</v>
      </c>
      <c r="I10" s="1">
        <v>0</v>
      </c>
    </row>
    <row r="11" spans="1:9" x14ac:dyDescent="0.2">
      <c r="E11" s="1" t="s">
        <v>32</v>
      </c>
      <c r="F11" s="1">
        <v>6790</v>
      </c>
      <c r="G11" s="1">
        <v>6775.4130859375</v>
      </c>
      <c r="H11" s="1">
        <v>6775.4130859375</v>
      </c>
      <c r="I11" s="1">
        <v>0</v>
      </c>
    </row>
    <row r="12" spans="1:9" x14ac:dyDescent="0.2">
      <c r="E12" s="1" t="s">
        <v>33</v>
      </c>
      <c r="F12" s="1">
        <v>70810</v>
      </c>
      <c r="G12" s="1">
        <v>70984.833984375</v>
      </c>
      <c r="H12" s="1">
        <v>70984.833984375</v>
      </c>
      <c r="I12" s="1">
        <v>0</v>
      </c>
    </row>
    <row r="14" spans="1:9" x14ac:dyDescent="0.2">
      <c r="A14" s="1">
        <v>24468</v>
      </c>
      <c r="B14" s="1">
        <v>3</v>
      </c>
      <c r="C14" s="1">
        <v>42985.008275462998</v>
      </c>
      <c r="D14" s="1" t="s">
        <v>25</v>
      </c>
      <c r="E14" s="1" t="s">
        <v>26</v>
      </c>
      <c r="F14" s="1">
        <v>23500</v>
      </c>
      <c r="G14" s="1">
        <v>23438.075429687498</v>
      </c>
      <c r="H14" s="1">
        <v>25476.1689453125</v>
      </c>
      <c r="I14" s="1">
        <v>8</v>
      </c>
    </row>
    <row r="20" spans="1:9" x14ac:dyDescent="0.2">
      <c r="A20" s="1">
        <v>24469</v>
      </c>
      <c r="B20" s="1">
        <v>4</v>
      </c>
      <c r="C20" s="1">
        <v>42985.011180555601</v>
      </c>
      <c r="D20" s="1" t="s">
        <v>28</v>
      </c>
      <c r="E20" s="1" t="s">
        <v>26</v>
      </c>
      <c r="F20" s="1">
        <v>0</v>
      </c>
      <c r="G20" s="1">
        <v>2014.00491210937</v>
      </c>
      <c r="H20" s="1">
        <v>2165.5966796875</v>
      </c>
      <c r="I20" s="1">
        <v>7</v>
      </c>
    </row>
    <row r="21" spans="1:9" x14ac:dyDescent="0.2">
      <c r="E21" s="1" t="s">
        <v>29</v>
      </c>
      <c r="F21" s="1">
        <v>700</v>
      </c>
      <c r="G21" s="1">
        <v>687.490966796875</v>
      </c>
      <c r="H21" s="1">
        <v>687.490966796875</v>
      </c>
      <c r="I21" s="1">
        <v>0</v>
      </c>
    </row>
    <row r="22" spans="1:9" x14ac:dyDescent="0.2">
      <c r="E22" s="1" t="s">
        <v>30</v>
      </c>
      <c r="F22" s="1">
        <v>750</v>
      </c>
      <c r="G22" s="1">
        <v>752.1884765625</v>
      </c>
      <c r="H22" s="1">
        <v>752.1884765625</v>
      </c>
      <c r="I22" s="1">
        <v>0</v>
      </c>
    </row>
    <row r="23" spans="1:9" x14ac:dyDescent="0.2">
      <c r="E23" s="1" t="s">
        <v>31</v>
      </c>
      <c r="F23" s="1">
        <v>19400</v>
      </c>
      <c r="G23" s="1">
        <v>19545.5576171875</v>
      </c>
      <c r="H23" s="1">
        <v>19545.5576171875</v>
      </c>
      <c r="I23" s="1">
        <v>0</v>
      </c>
    </row>
    <row r="24" spans="1:9" x14ac:dyDescent="0.2">
      <c r="E24" s="1" t="s">
        <v>32</v>
      </c>
      <c r="F24" s="1">
        <v>6790</v>
      </c>
      <c r="G24" s="1">
        <v>6825.1611328125</v>
      </c>
      <c r="H24" s="1">
        <v>6825.1611328125</v>
      </c>
      <c r="I24" s="1">
        <v>0</v>
      </c>
    </row>
    <row r="25" spans="1:9" x14ac:dyDescent="0.2">
      <c r="E25" s="1" t="s">
        <v>33</v>
      </c>
      <c r="F25" s="1">
        <v>70810</v>
      </c>
      <c r="G25" s="1">
        <v>71087.6513671875</v>
      </c>
      <c r="H25" s="1">
        <v>71087.6513671875</v>
      </c>
      <c r="I25" s="1">
        <v>0</v>
      </c>
    </row>
    <row r="26" spans="1:9" x14ac:dyDescent="0.2">
      <c r="A26" s="1">
        <v>24470</v>
      </c>
      <c r="B26" s="1">
        <v>5</v>
      </c>
      <c r="C26" s="1">
        <v>42985.014120370397</v>
      </c>
      <c r="D26" s="1" t="s">
        <v>25</v>
      </c>
      <c r="E26" s="1" t="s">
        <v>26</v>
      </c>
      <c r="F26" s="1">
        <v>23500</v>
      </c>
      <c r="G26" s="1">
        <v>23521.370917968801</v>
      </c>
      <c r="H26" s="1">
        <v>25566.707519531301</v>
      </c>
      <c r="I26" s="1">
        <v>8</v>
      </c>
    </row>
    <row r="32" spans="1:9" x14ac:dyDescent="0.2">
      <c r="A32" s="1">
        <v>24471</v>
      </c>
      <c r="B32" s="1">
        <v>6</v>
      </c>
      <c r="C32" s="1">
        <v>42985.017048611102</v>
      </c>
      <c r="D32" s="1" t="s">
        <v>28</v>
      </c>
      <c r="E32" s="1" t="s">
        <v>29</v>
      </c>
      <c r="F32" s="1">
        <v>700</v>
      </c>
      <c r="G32" s="1">
        <v>691.57373046875</v>
      </c>
      <c r="H32" s="1">
        <v>691.57373046875</v>
      </c>
      <c r="I32" s="1">
        <v>0</v>
      </c>
    </row>
    <row r="33" spans="1:9" x14ac:dyDescent="0.2">
      <c r="E33" s="1" t="s">
        <v>30</v>
      </c>
      <c r="F33" s="1">
        <v>750</v>
      </c>
      <c r="G33" s="1">
        <v>752.1884765625</v>
      </c>
      <c r="H33" s="1">
        <v>752.1884765625</v>
      </c>
      <c r="I33" s="1">
        <v>0</v>
      </c>
    </row>
    <row r="34" spans="1:9" x14ac:dyDescent="0.2">
      <c r="E34" s="1" t="s">
        <v>31</v>
      </c>
      <c r="F34" s="1">
        <v>19400</v>
      </c>
      <c r="G34" s="1">
        <v>19454.439453125</v>
      </c>
      <c r="H34" s="1">
        <v>19454.439453125</v>
      </c>
      <c r="I34" s="1">
        <v>0</v>
      </c>
    </row>
    <row r="35" spans="1:9" x14ac:dyDescent="0.2">
      <c r="E35" s="1" t="s">
        <v>32</v>
      </c>
      <c r="F35" s="1">
        <v>6790</v>
      </c>
      <c r="G35" s="1">
        <v>6824.47021484375</v>
      </c>
      <c r="H35" s="1">
        <v>6824.47021484375</v>
      </c>
      <c r="I35" s="1">
        <v>0</v>
      </c>
    </row>
    <row r="36" spans="1:9" x14ac:dyDescent="0.2">
      <c r="E36" s="1" t="s">
        <v>33</v>
      </c>
      <c r="F36" s="1">
        <v>70810</v>
      </c>
      <c r="G36" s="1">
        <v>71144.3603515625</v>
      </c>
      <c r="H36" s="1">
        <v>71144.3603515625</v>
      </c>
      <c r="I36" s="1">
        <v>0</v>
      </c>
    </row>
    <row r="38" spans="1:9" x14ac:dyDescent="0.2">
      <c r="A38" s="1">
        <v>24472</v>
      </c>
      <c r="B38" s="1">
        <v>7</v>
      </c>
      <c r="C38" s="1">
        <v>42985.020914351902</v>
      </c>
      <c r="D38" s="1" t="s">
        <v>25</v>
      </c>
      <c r="E38" s="1" t="s">
        <v>26</v>
      </c>
      <c r="F38" s="1">
        <v>23500</v>
      </c>
      <c r="G38" s="1">
        <v>23548.731035156299</v>
      </c>
      <c r="H38" s="1">
        <v>25596.446777343801</v>
      </c>
      <c r="I38" s="1">
        <v>8</v>
      </c>
    </row>
    <row r="44" spans="1:9" x14ac:dyDescent="0.2">
      <c r="A44" s="1">
        <v>24473</v>
      </c>
      <c r="B44" s="1">
        <v>8</v>
      </c>
      <c r="C44" s="1">
        <v>42985.023865740703</v>
      </c>
      <c r="D44" s="1" t="s">
        <v>28</v>
      </c>
      <c r="E44" s="1" t="s">
        <v>26</v>
      </c>
      <c r="F44" s="1">
        <v>0</v>
      </c>
      <c r="G44" s="1">
        <v>2001.1238671875001</v>
      </c>
      <c r="H44" s="1">
        <v>2151.74609375</v>
      </c>
      <c r="I44" s="1">
        <v>7</v>
      </c>
    </row>
    <row r="45" spans="1:9" x14ac:dyDescent="0.2">
      <c r="E45" s="1" t="s">
        <v>29</v>
      </c>
      <c r="F45" s="1">
        <v>700</v>
      </c>
      <c r="G45" s="1">
        <v>695.499755859375</v>
      </c>
      <c r="H45" s="1">
        <v>695.499755859375</v>
      </c>
      <c r="I45" s="1">
        <v>0</v>
      </c>
    </row>
    <row r="46" spans="1:9" x14ac:dyDescent="0.2">
      <c r="E46" s="1" t="s">
        <v>30</v>
      </c>
      <c r="F46" s="1">
        <v>750</v>
      </c>
      <c r="G46" s="1">
        <v>746.22119140625</v>
      </c>
      <c r="H46" s="1">
        <v>746.22119140625</v>
      </c>
      <c r="I46" s="1">
        <v>0</v>
      </c>
    </row>
    <row r="47" spans="1:9" x14ac:dyDescent="0.2">
      <c r="E47" s="1" t="s">
        <v>31</v>
      </c>
      <c r="F47" s="1">
        <v>19400</v>
      </c>
      <c r="G47" s="1">
        <v>19579.6728515625</v>
      </c>
      <c r="H47" s="1">
        <v>19579.6728515625</v>
      </c>
      <c r="I47" s="1">
        <v>0</v>
      </c>
    </row>
    <row r="48" spans="1:9" x14ac:dyDescent="0.2">
      <c r="E48" s="1" t="s">
        <v>32</v>
      </c>
      <c r="F48" s="1">
        <v>6790</v>
      </c>
      <c r="G48" s="1">
        <v>6784.7409667968705</v>
      </c>
      <c r="H48" s="1">
        <v>6784.7409667968705</v>
      </c>
      <c r="I48" s="1">
        <v>0</v>
      </c>
    </row>
    <row r="49" spans="1:9" x14ac:dyDescent="0.2">
      <c r="E49" s="1" t="s">
        <v>33</v>
      </c>
      <c r="F49" s="1">
        <v>70810</v>
      </c>
      <c r="G49" s="1">
        <v>70965.224609375</v>
      </c>
      <c r="H49" s="1">
        <v>70965.224609375</v>
      </c>
      <c r="I49" s="1">
        <v>0</v>
      </c>
    </row>
    <row r="50" spans="1:9" x14ac:dyDescent="0.2">
      <c r="A50" s="1">
        <v>24474</v>
      </c>
      <c r="B50" s="1">
        <v>9</v>
      </c>
      <c r="C50" s="1">
        <v>42985.027650463002</v>
      </c>
      <c r="D50" s="1" t="s">
        <v>25</v>
      </c>
      <c r="E50" s="1" t="s">
        <v>26</v>
      </c>
      <c r="F50" s="1">
        <v>23500</v>
      </c>
      <c r="G50" s="1">
        <v>23520.6943945313</v>
      </c>
      <c r="H50" s="1">
        <v>25565.972167968801</v>
      </c>
      <c r="I50" s="1">
        <v>8</v>
      </c>
    </row>
    <row r="56" spans="1:9" x14ac:dyDescent="0.2">
      <c r="A56" s="1">
        <v>24475</v>
      </c>
      <c r="B56" s="1">
        <v>10</v>
      </c>
      <c r="C56" s="1">
        <v>42985.0303935185</v>
      </c>
      <c r="D56" s="1" t="s">
        <v>28</v>
      </c>
      <c r="E56" s="1" t="s">
        <v>29</v>
      </c>
      <c r="F56" s="1">
        <v>700</v>
      </c>
      <c r="G56" s="1">
        <v>703.50830078125</v>
      </c>
      <c r="H56" s="1">
        <v>703.50830078125</v>
      </c>
      <c r="I56" s="1">
        <v>0</v>
      </c>
    </row>
    <row r="57" spans="1:9" x14ac:dyDescent="0.2">
      <c r="E57" s="1" t="s">
        <v>30</v>
      </c>
      <c r="F57" s="1">
        <v>750</v>
      </c>
      <c r="G57" s="1">
        <v>753.916015625</v>
      </c>
      <c r="H57" s="1">
        <v>753.916015625</v>
      </c>
      <c r="I57" s="1">
        <v>0</v>
      </c>
    </row>
    <row r="58" spans="1:9" x14ac:dyDescent="0.2">
      <c r="E58" s="1" t="s">
        <v>31</v>
      </c>
      <c r="F58" s="1">
        <v>19400</v>
      </c>
      <c r="G58" s="1">
        <v>19514.8974609375</v>
      </c>
      <c r="H58" s="1">
        <v>19514.8974609375</v>
      </c>
      <c r="I58" s="1">
        <v>0</v>
      </c>
    </row>
    <row r="59" spans="1:9" x14ac:dyDescent="0.2">
      <c r="E59" s="1" t="s">
        <v>32</v>
      </c>
      <c r="F59" s="1">
        <v>6790</v>
      </c>
      <c r="G59" s="1">
        <v>6829.9978027343795</v>
      </c>
      <c r="H59" s="1">
        <v>6829.9978027343795</v>
      </c>
      <c r="I59" s="1">
        <v>0</v>
      </c>
    </row>
    <row r="60" spans="1:9" x14ac:dyDescent="0.2">
      <c r="E60" s="1" t="s">
        <v>33</v>
      </c>
      <c r="F60" s="1">
        <v>70810</v>
      </c>
      <c r="G60" s="1">
        <v>71054.7919921875</v>
      </c>
      <c r="H60" s="1">
        <v>71054.7919921875</v>
      </c>
      <c r="I60" s="1">
        <v>0</v>
      </c>
    </row>
    <row r="62" spans="1:9" x14ac:dyDescent="0.2">
      <c r="A62" s="1">
        <v>24476</v>
      </c>
      <c r="B62" s="1">
        <v>11</v>
      </c>
      <c r="C62" s="1">
        <v>42985.034236111103</v>
      </c>
      <c r="D62" s="1" t="s">
        <v>25</v>
      </c>
      <c r="E62" s="1" t="s">
        <v>26</v>
      </c>
      <c r="F62" s="1">
        <v>23500</v>
      </c>
      <c r="G62" s="1">
        <v>23482.094375000001</v>
      </c>
      <c r="H62" s="1">
        <v>25524.015625</v>
      </c>
      <c r="I62" s="1">
        <v>8</v>
      </c>
    </row>
    <row r="68" spans="1:9" x14ac:dyDescent="0.2">
      <c r="A68" s="1">
        <v>24477</v>
      </c>
      <c r="B68" s="1">
        <v>12</v>
      </c>
      <c r="C68" s="1">
        <v>42985.037280092598</v>
      </c>
      <c r="D68" s="1" t="s">
        <v>28</v>
      </c>
      <c r="E68" s="1" t="s">
        <v>26</v>
      </c>
      <c r="F68" s="1">
        <v>0</v>
      </c>
      <c r="G68" s="1">
        <v>2001.9782592773399</v>
      </c>
      <c r="H68" s="1">
        <v>2152.66479492188</v>
      </c>
      <c r="I68" s="1">
        <v>7</v>
      </c>
    </row>
    <row r="69" spans="1:9" x14ac:dyDescent="0.2">
      <c r="E69" s="1" t="s">
        <v>29</v>
      </c>
      <c r="F69" s="1">
        <v>700</v>
      </c>
      <c r="G69" s="1">
        <v>699.425537109375</v>
      </c>
      <c r="H69" s="1">
        <v>699.425537109375</v>
      </c>
      <c r="I69" s="1">
        <v>0</v>
      </c>
    </row>
    <row r="70" spans="1:9" x14ac:dyDescent="0.2">
      <c r="E70" s="1" t="s">
        <v>30</v>
      </c>
      <c r="F70" s="1">
        <v>750</v>
      </c>
      <c r="G70" s="1">
        <v>749.990234375</v>
      </c>
      <c r="H70" s="1">
        <v>749.990234375</v>
      </c>
      <c r="I70" s="1">
        <v>0</v>
      </c>
    </row>
    <row r="71" spans="1:9" x14ac:dyDescent="0.2">
      <c r="E71" s="1" t="s">
        <v>31</v>
      </c>
      <c r="F71" s="1">
        <v>19400</v>
      </c>
      <c r="G71" s="1">
        <v>19430.255859375</v>
      </c>
      <c r="H71" s="1">
        <v>19430.255859375</v>
      </c>
      <c r="I71" s="1">
        <v>0</v>
      </c>
    </row>
    <row r="72" spans="1:9" x14ac:dyDescent="0.2">
      <c r="E72" s="1" t="s">
        <v>32</v>
      </c>
      <c r="F72" s="1">
        <v>6790</v>
      </c>
      <c r="G72" s="1">
        <v>6865.2360839843795</v>
      </c>
      <c r="H72" s="1">
        <v>6865.2360839843795</v>
      </c>
      <c r="I72" s="1">
        <v>0</v>
      </c>
    </row>
    <row r="73" spans="1:9" x14ac:dyDescent="0.2">
      <c r="E73" s="1" t="s">
        <v>33</v>
      </c>
      <c r="F73" s="1">
        <v>70810</v>
      </c>
      <c r="G73" s="1">
        <v>71189.9375</v>
      </c>
      <c r="H73" s="1">
        <v>71189.9375</v>
      </c>
      <c r="I73" s="1">
        <v>0</v>
      </c>
    </row>
    <row r="74" spans="1:9" x14ac:dyDescent="0.2">
      <c r="A74" s="1">
        <v>24478</v>
      </c>
      <c r="B74" s="1">
        <v>13</v>
      </c>
      <c r="C74" s="1">
        <v>42985.041377314803</v>
      </c>
      <c r="D74" s="1" t="s">
        <v>25</v>
      </c>
      <c r="E74" s="1" t="s">
        <v>26</v>
      </c>
      <c r="F74" s="1">
        <v>23500</v>
      </c>
      <c r="G74" s="1">
        <v>23844.6691601563</v>
      </c>
      <c r="H74" s="1">
        <v>25918.118652343801</v>
      </c>
      <c r="I74" s="1">
        <v>8</v>
      </c>
    </row>
    <row r="80" spans="1:9" x14ac:dyDescent="0.2">
      <c r="A80" s="1">
        <v>24479</v>
      </c>
      <c r="B80" s="1">
        <v>14</v>
      </c>
      <c r="C80" s="1">
        <v>42985.044155092597</v>
      </c>
      <c r="D80" s="1" t="s">
        <v>28</v>
      </c>
      <c r="E80" s="1" t="s">
        <v>29</v>
      </c>
      <c r="F80" s="1">
        <v>700</v>
      </c>
      <c r="G80" s="1">
        <v>689.218505859375</v>
      </c>
      <c r="H80" s="1">
        <v>689.218505859375</v>
      </c>
      <c r="I80" s="1">
        <v>0</v>
      </c>
    </row>
    <row r="81" spans="1:9" x14ac:dyDescent="0.2">
      <c r="E81" s="1" t="s">
        <v>30</v>
      </c>
      <c r="F81" s="1">
        <v>750</v>
      </c>
      <c r="G81" s="1">
        <v>730.046875</v>
      </c>
      <c r="H81" s="1">
        <v>730.046875</v>
      </c>
      <c r="I81" s="1">
        <v>0</v>
      </c>
    </row>
    <row r="82" spans="1:9" x14ac:dyDescent="0.2">
      <c r="E82" s="1" t="s">
        <v>31</v>
      </c>
      <c r="F82" s="1">
        <v>12000</v>
      </c>
      <c r="G82" s="1">
        <v>19225.12890625</v>
      </c>
      <c r="H82" s="1">
        <v>19225.12890625</v>
      </c>
      <c r="I82" s="1">
        <v>0</v>
      </c>
    </row>
    <row r="83" spans="1:9" x14ac:dyDescent="0.2">
      <c r="E83" s="1" t="s">
        <v>32</v>
      </c>
      <c r="F83" s="1">
        <v>6790</v>
      </c>
      <c r="G83" s="1">
        <v>6804.7783203125</v>
      </c>
      <c r="H83" s="1">
        <v>6804.7783203125</v>
      </c>
      <c r="I83" s="1">
        <v>0</v>
      </c>
    </row>
    <row r="84" spans="1:9" x14ac:dyDescent="0.2">
      <c r="E84" s="1" t="s">
        <v>33</v>
      </c>
      <c r="F84" s="1">
        <v>70810</v>
      </c>
      <c r="G84" s="1">
        <v>71138.5302734375</v>
      </c>
      <c r="H84" s="1">
        <v>71138.5302734375</v>
      </c>
      <c r="I84" s="1">
        <v>0</v>
      </c>
    </row>
    <row r="86" spans="1:9" x14ac:dyDescent="0.2">
      <c r="A86" s="1">
        <v>24480</v>
      </c>
      <c r="B86" s="1">
        <v>15</v>
      </c>
      <c r="C86" s="1">
        <v>42985.048784722203</v>
      </c>
      <c r="D86" s="1" t="s">
        <v>25</v>
      </c>
      <c r="E86" s="1" t="s">
        <v>26</v>
      </c>
      <c r="F86" s="1">
        <v>23500</v>
      </c>
      <c r="G86" s="1">
        <v>23928.506406249999</v>
      </c>
      <c r="H86" s="1">
        <v>26009.24609375</v>
      </c>
      <c r="I86" s="1">
        <v>8</v>
      </c>
    </row>
    <row r="92" spans="1:9" x14ac:dyDescent="0.2">
      <c r="A92" s="1">
        <v>24481</v>
      </c>
      <c r="B92" s="1">
        <v>16</v>
      </c>
      <c r="C92" s="1">
        <v>42985.051863425899</v>
      </c>
      <c r="D92" s="1" t="s">
        <v>28</v>
      </c>
      <c r="E92" s="1" t="s">
        <v>26</v>
      </c>
      <c r="F92" s="1">
        <v>0</v>
      </c>
      <c r="G92" s="1">
        <v>2014.9249218750001</v>
      </c>
      <c r="H92" s="1">
        <v>2166.5859375</v>
      </c>
      <c r="I92" s="1">
        <v>7</v>
      </c>
    </row>
    <row r="93" spans="1:9" x14ac:dyDescent="0.2">
      <c r="E93" s="1" t="s">
        <v>29</v>
      </c>
      <c r="F93" s="1">
        <v>700</v>
      </c>
      <c r="G93" s="1">
        <v>719.525634765625</v>
      </c>
      <c r="H93" s="1">
        <v>719.525634765625</v>
      </c>
      <c r="I93" s="1">
        <v>0</v>
      </c>
    </row>
    <row r="94" spans="1:9" x14ac:dyDescent="0.2">
      <c r="E94" s="1" t="s">
        <v>30</v>
      </c>
      <c r="F94" s="1">
        <v>750</v>
      </c>
      <c r="G94" s="1">
        <v>731.93115234375</v>
      </c>
      <c r="H94" s="1">
        <v>731.93115234375</v>
      </c>
      <c r="I94" s="1">
        <v>0</v>
      </c>
    </row>
    <row r="95" spans="1:9" x14ac:dyDescent="0.2">
      <c r="E95" s="1" t="s">
        <v>31</v>
      </c>
      <c r="F95" s="1">
        <v>19400</v>
      </c>
      <c r="G95" s="1">
        <v>19585.286621093801</v>
      </c>
      <c r="H95" s="1">
        <v>19585.286621093801</v>
      </c>
      <c r="I95" s="1">
        <v>0</v>
      </c>
    </row>
    <row r="96" spans="1:9" x14ac:dyDescent="0.2">
      <c r="E96" s="1" t="s">
        <v>32</v>
      </c>
      <c r="F96" s="1">
        <v>6790</v>
      </c>
      <c r="G96" s="1">
        <v>6759.8674316406205</v>
      </c>
      <c r="H96" s="1">
        <v>6759.8674316406205</v>
      </c>
      <c r="I96" s="1">
        <v>0</v>
      </c>
    </row>
    <row r="97" spans="1:9" x14ac:dyDescent="0.2">
      <c r="E97" s="1" t="s">
        <v>33</v>
      </c>
      <c r="F97" s="1">
        <v>70810</v>
      </c>
      <c r="G97" s="1">
        <v>71133.759765625</v>
      </c>
      <c r="H97" s="1">
        <v>71133.759765625</v>
      </c>
      <c r="I97" s="1">
        <v>0</v>
      </c>
    </row>
    <row r="98" spans="1:9" x14ac:dyDescent="0.2">
      <c r="A98" s="1">
        <v>24482</v>
      </c>
      <c r="B98" s="1">
        <v>17</v>
      </c>
      <c r="C98" s="1">
        <v>42985.056192129603</v>
      </c>
      <c r="D98" s="1" t="s">
        <v>25</v>
      </c>
      <c r="E98" s="1" t="s">
        <v>26</v>
      </c>
      <c r="F98" s="1">
        <v>23500</v>
      </c>
      <c r="G98" s="1">
        <v>23482.228691406301</v>
      </c>
      <c r="H98" s="1">
        <v>25524.161621093801</v>
      </c>
      <c r="I98" s="1">
        <v>8</v>
      </c>
    </row>
    <row r="104" spans="1:9" x14ac:dyDescent="0.2">
      <c r="A104" s="1">
        <v>24483</v>
      </c>
      <c r="B104" s="1">
        <v>18</v>
      </c>
      <c r="C104" s="1">
        <v>42985.058657407397</v>
      </c>
      <c r="D104" s="1" t="s">
        <v>28</v>
      </c>
      <c r="E104" s="1" t="s">
        <v>29</v>
      </c>
      <c r="F104" s="1">
        <v>700</v>
      </c>
      <c r="G104" s="1">
        <v>697.541015625</v>
      </c>
      <c r="H104" s="1">
        <v>697.541015625</v>
      </c>
      <c r="I104" s="1">
        <v>0</v>
      </c>
    </row>
    <row r="105" spans="1:9" x14ac:dyDescent="0.2">
      <c r="E105" s="1" t="s">
        <v>30</v>
      </c>
      <c r="F105" s="1">
        <v>750</v>
      </c>
      <c r="G105" s="1">
        <v>771.974853515625</v>
      </c>
      <c r="H105" s="1">
        <v>771.974853515625</v>
      </c>
      <c r="I105" s="1">
        <v>0</v>
      </c>
    </row>
    <row r="106" spans="1:9" x14ac:dyDescent="0.2">
      <c r="E106" s="1" t="s">
        <v>31</v>
      </c>
      <c r="F106" s="1">
        <v>19400</v>
      </c>
      <c r="G106" s="1">
        <v>19600.400878906199</v>
      </c>
      <c r="H106" s="1">
        <v>19600.400878906199</v>
      </c>
      <c r="I106" s="1">
        <v>0</v>
      </c>
    </row>
    <row r="107" spans="1:9" x14ac:dyDescent="0.2">
      <c r="E107" s="1" t="s">
        <v>32</v>
      </c>
      <c r="F107" s="1">
        <v>6790</v>
      </c>
      <c r="G107" s="1">
        <v>6784.3957519531205</v>
      </c>
      <c r="H107" s="1">
        <v>6784.3957519531205</v>
      </c>
      <c r="I107" s="1">
        <v>0</v>
      </c>
    </row>
    <row r="108" spans="1:9" x14ac:dyDescent="0.2">
      <c r="E108" s="1" t="s">
        <v>33</v>
      </c>
      <c r="F108" s="1">
        <v>70810</v>
      </c>
      <c r="G108" s="1">
        <v>72524.9755859375</v>
      </c>
      <c r="H108" s="1">
        <v>72524.9755859375</v>
      </c>
      <c r="I108" s="1">
        <v>0</v>
      </c>
    </row>
    <row r="110" spans="1:9" x14ac:dyDescent="0.2">
      <c r="A110" s="1">
        <v>24484</v>
      </c>
      <c r="B110" s="1">
        <v>19</v>
      </c>
      <c r="C110" s="1">
        <v>42985.062268518501</v>
      </c>
      <c r="D110" s="1" t="s">
        <v>25</v>
      </c>
      <c r="E110" s="1" t="s">
        <v>26</v>
      </c>
      <c r="F110" s="1">
        <v>23500</v>
      </c>
      <c r="G110" s="1">
        <v>23318.886464843799</v>
      </c>
      <c r="H110" s="1">
        <v>25346.615722656199</v>
      </c>
      <c r="I110" s="1">
        <v>8</v>
      </c>
    </row>
    <row r="116" spans="1:9" x14ac:dyDescent="0.2">
      <c r="A116" s="1">
        <v>24485</v>
      </c>
      <c r="B116" s="1">
        <v>20</v>
      </c>
      <c r="C116" s="1">
        <v>42985.0652430556</v>
      </c>
      <c r="D116" s="1" t="s">
        <v>28</v>
      </c>
      <c r="E116" s="1" t="s">
        <v>26</v>
      </c>
      <c r="F116" s="1">
        <v>0</v>
      </c>
      <c r="G116" s="1">
        <v>1984.43154785156</v>
      </c>
      <c r="H116" s="1">
        <v>2133.79736328125</v>
      </c>
      <c r="I116" s="1">
        <v>7</v>
      </c>
    </row>
    <row r="117" spans="1:9" x14ac:dyDescent="0.2">
      <c r="E117" s="1" t="s">
        <v>29</v>
      </c>
      <c r="F117" s="1">
        <v>700</v>
      </c>
      <c r="G117" s="1">
        <v>681.523681640625</v>
      </c>
      <c r="H117" s="1">
        <v>681.523681640625</v>
      </c>
      <c r="I117" s="1">
        <v>0</v>
      </c>
    </row>
    <row r="118" spans="1:9" x14ac:dyDescent="0.2">
      <c r="E118" s="1" t="s">
        <v>30</v>
      </c>
      <c r="F118" s="1">
        <v>750</v>
      </c>
      <c r="G118" s="1">
        <v>770.404296875</v>
      </c>
      <c r="H118" s="1">
        <v>770.404296875</v>
      </c>
      <c r="I118" s="1">
        <v>0</v>
      </c>
    </row>
    <row r="119" spans="1:9" x14ac:dyDescent="0.2">
      <c r="E119" s="1" t="s">
        <v>31</v>
      </c>
      <c r="F119" s="1">
        <v>19400</v>
      </c>
      <c r="G119" s="1">
        <v>19359.8662109375</v>
      </c>
      <c r="H119" s="1">
        <v>19359.8662109375</v>
      </c>
      <c r="I119" s="1">
        <v>0</v>
      </c>
    </row>
    <row r="120" spans="1:9" x14ac:dyDescent="0.2">
      <c r="E120" s="1" t="s">
        <v>32</v>
      </c>
      <c r="F120" s="1">
        <v>6790</v>
      </c>
      <c r="G120" s="1">
        <v>6779.9040527343705</v>
      </c>
      <c r="H120" s="1">
        <v>6779.9040527343705</v>
      </c>
      <c r="I120" s="1">
        <v>0</v>
      </c>
    </row>
    <row r="121" spans="1:9" x14ac:dyDescent="0.2">
      <c r="E121" s="1" t="s">
        <v>33</v>
      </c>
      <c r="F121" s="1">
        <v>70810</v>
      </c>
      <c r="G121" s="1">
        <v>71194.7080078125</v>
      </c>
      <c r="H121" s="1">
        <v>71194.7080078125</v>
      </c>
      <c r="I121" s="1">
        <v>0</v>
      </c>
    </row>
    <row r="122" spans="1:9" x14ac:dyDescent="0.2">
      <c r="A122" s="1">
        <v>24486</v>
      </c>
      <c r="B122" s="1">
        <v>21</v>
      </c>
      <c r="C122" s="1">
        <v>42985.068726851903</v>
      </c>
      <c r="D122" s="1" t="s">
        <v>25</v>
      </c>
      <c r="E122" s="1" t="s">
        <v>26</v>
      </c>
      <c r="F122" s="1">
        <v>23500</v>
      </c>
      <c r="G122" s="1">
        <v>23613.334980468699</v>
      </c>
      <c r="H122" s="1">
        <v>25666.668457031199</v>
      </c>
      <c r="I122" s="1">
        <v>8</v>
      </c>
    </row>
    <row r="128" spans="1:9" x14ac:dyDescent="0.2">
      <c r="A128" s="1">
        <v>24487</v>
      </c>
      <c r="B128" s="1">
        <v>22</v>
      </c>
      <c r="C128" s="1">
        <v>42985.072094907402</v>
      </c>
      <c r="D128" s="1" t="s">
        <v>28</v>
      </c>
      <c r="E128" s="1" t="s">
        <v>29</v>
      </c>
      <c r="F128" s="1">
        <v>700</v>
      </c>
      <c r="G128" s="1">
        <v>701.467041015625</v>
      </c>
      <c r="H128" s="1">
        <v>701.467041015625</v>
      </c>
      <c r="I128" s="1">
        <v>0</v>
      </c>
    </row>
    <row r="129" spans="1:9" x14ac:dyDescent="0.2">
      <c r="E129" s="1" t="s">
        <v>30</v>
      </c>
      <c r="F129" s="1">
        <v>750</v>
      </c>
      <c r="G129" s="1">
        <v>747.94873046875</v>
      </c>
      <c r="H129" s="1">
        <v>747.94873046875</v>
      </c>
      <c r="I129" s="1">
        <v>0</v>
      </c>
    </row>
    <row r="130" spans="1:9" x14ac:dyDescent="0.2">
      <c r="E130" s="1" t="s">
        <v>31</v>
      </c>
      <c r="F130" s="1">
        <v>19400</v>
      </c>
      <c r="G130" s="1">
        <v>19525.260253906301</v>
      </c>
      <c r="H130" s="1">
        <v>19525.260253906301</v>
      </c>
      <c r="I130" s="1">
        <v>0</v>
      </c>
    </row>
    <row r="131" spans="1:9" x14ac:dyDescent="0.2">
      <c r="E131" s="1" t="s">
        <v>32</v>
      </c>
      <c r="F131" s="1">
        <v>6790</v>
      </c>
      <c r="G131" s="1">
        <v>6769.54052734375</v>
      </c>
      <c r="H131" s="1">
        <v>6769.54052734375</v>
      </c>
      <c r="I131" s="1">
        <v>0</v>
      </c>
    </row>
    <row r="132" spans="1:9" x14ac:dyDescent="0.2">
      <c r="E132" s="1" t="s">
        <v>33</v>
      </c>
      <c r="F132" s="1">
        <v>70810</v>
      </c>
      <c r="G132" s="1">
        <v>70318.638671875</v>
      </c>
      <c r="H132" s="1">
        <v>70318.638671875</v>
      </c>
      <c r="I132" s="1">
        <v>0</v>
      </c>
    </row>
    <row r="134" spans="1:9" x14ac:dyDescent="0.2">
      <c r="A134" s="1">
        <v>24488</v>
      </c>
      <c r="B134" s="1">
        <v>23</v>
      </c>
      <c r="C134" s="1">
        <v>42985.076805555596</v>
      </c>
      <c r="D134" s="1" t="s">
        <v>25</v>
      </c>
      <c r="E134" s="1" t="s">
        <v>26</v>
      </c>
      <c r="F134" s="1">
        <v>23500</v>
      </c>
      <c r="G134" s="1">
        <v>23200.7819140625</v>
      </c>
      <c r="H134" s="1">
        <v>25218.2412109375</v>
      </c>
      <c r="I134" s="1">
        <v>8</v>
      </c>
    </row>
    <row r="140" spans="1:9" x14ac:dyDescent="0.2">
      <c r="A140" s="1">
        <v>24489</v>
      </c>
      <c r="B140" s="1">
        <v>24</v>
      </c>
      <c r="C140" s="1">
        <v>42985.079710648097</v>
      </c>
      <c r="D140" s="1" t="s">
        <v>28</v>
      </c>
      <c r="E140" s="1" t="s">
        <v>26</v>
      </c>
      <c r="F140" s="1">
        <v>0</v>
      </c>
      <c r="G140" s="1">
        <v>2001.1897119140599</v>
      </c>
      <c r="H140" s="1">
        <v>2151.81689453125</v>
      </c>
      <c r="I140" s="1">
        <v>7</v>
      </c>
    </row>
    <row r="141" spans="1:9" x14ac:dyDescent="0.2">
      <c r="E141" s="1" t="s">
        <v>29</v>
      </c>
      <c r="F141" s="1">
        <v>700</v>
      </c>
      <c r="G141" s="1">
        <v>699.425537109375</v>
      </c>
      <c r="H141" s="1">
        <v>699.425537109375</v>
      </c>
      <c r="I141" s="1">
        <v>0</v>
      </c>
    </row>
    <row r="142" spans="1:9" x14ac:dyDescent="0.2">
      <c r="E142" s="1" t="s">
        <v>30</v>
      </c>
      <c r="F142" s="1">
        <v>750</v>
      </c>
      <c r="G142" s="1">
        <v>747.94873046875</v>
      </c>
      <c r="H142" s="1">
        <v>747.94873046875</v>
      </c>
      <c r="I142" s="1">
        <v>0</v>
      </c>
    </row>
    <row r="143" spans="1:9" x14ac:dyDescent="0.2">
      <c r="E143" s="1" t="s">
        <v>31</v>
      </c>
      <c r="F143" s="1">
        <v>19400</v>
      </c>
      <c r="G143" s="1">
        <v>19555.0576171875</v>
      </c>
      <c r="H143" s="1">
        <v>19555.0576171875</v>
      </c>
      <c r="I143" s="1">
        <v>0</v>
      </c>
    </row>
    <row r="144" spans="1:9" x14ac:dyDescent="0.2">
      <c r="E144" s="1" t="s">
        <v>32</v>
      </c>
      <c r="F144" s="1">
        <v>6790</v>
      </c>
      <c r="G144" s="1">
        <v>6789.57763671875</v>
      </c>
      <c r="H144" s="1">
        <v>6789.57763671875</v>
      </c>
      <c r="I144" s="1">
        <v>0</v>
      </c>
    </row>
    <row r="145" spans="1:9" x14ac:dyDescent="0.2">
      <c r="E145" s="1" t="s">
        <v>33</v>
      </c>
      <c r="F145" s="1">
        <v>70810</v>
      </c>
      <c r="G145" s="1">
        <v>70219.00390625</v>
      </c>
      <c r="H145" s="1">
        <v>70219.00390625</v>
      </c>
      <c r="I145" s="1">
        <v>0</v>
      </c>
    </row>
    <row r="146" spans="1:9" x14ac:dyDescent="0.2">
      <c r="A146" s="1">
        <v>24490</v>
      </c>
      <c r="B146" s="1">
        <v>25</v>
      </c>
      <c r="C146" s="1">
        <v>42985.083437499998</v>
      </c>
      <c r="D146" s="1" t="s">
        <v>25</v>
      </c>
      <c r="E146" s="1" t="s">
        <v>26</v>
      </c>
      <c r="F146" s="1">
        <v>23500</v>
      </c>
      <c r="G146" s="1">
        <v>23140.239804687499</v>
      </c>
      <c r="H146" s="1">
        <v>25152.4345703125</v>
      </c>
      <c r="I146" s="1">
        <v>8</v>
      </c>
    </row>
    <row r="152" spans="1:9" x14ac:dyDescent="0.2">
      <c r="A152" s="1">
        <v>24491</v>
      </c>
      <c r="B152" s="1">
        <v>26</v>
      </c>
      <c r="C152" s="1">
        <v>42985.085960648103</v>
      </c>
      <c r="D152" s="1" t="s">
        <v>28</v>
      </c>
      <c r="E152" s="1" t="s">
        <v>29</v>
      </c>
      <c r="F152" s="1">
        <v>700</v>
      </c>
      <c r="G152" s="1">
        <v>697.384033203125</v>
      </c>
      <c r="H152" s="1">
        <v>697.384033203125</v>
      </c>
      <c r="I152" s="1">
        <v>0</v>
      </c>
    </row>
    <row r="153" spans="1:9" x14ac:dyDescent="0.2">
      <c r="E153" s="1" t="s">
        <v>30</v>
      </c>
      <c r="F153" s="1">
        <v>750</v>
      </c>
      <c r="G153" s="1">
        <v>740.096923828125</v>
      </c>
      <c r="H153" s="1">
        <v>740.096923828125</v>
      </c>
      <c r="I153" s="1">
        <v>0</v>
      </c>
    </row>
    <row r="154" spans="1:9" x14ac:dyDescent="0.2">
      <c r="E154" s="1" t="s">
        <v>31</v>
      </c>
      <c r="F154" s="1">
        <v>19400</v>
      </c>
      <c r="G154" s="1">
        <v>19535.1923828125</v>
      </c>
      <c r="H154" s="1">
        <v>19535.1923828125</v>
      </c>
      <c r="I154" s="1">
        <v>0</v>
      </c>
    </row>
    <row r="155" spans="1:9" x14ac:dyDescent="0.2">
      <c r="E155" s="1" t="s">
        <v>32</v>
      </c>
      <c r="F155" s="1">
        <v>6790</v>
      </c>
      <c r="G155" s="1">
        <v>6759.86669921875</v>
      </c>
      <c r="H155" s="1">
        <v>6759.86669921875</v>
      </c>
      <c r="I155" s="1">
        <v>0</v>
      </c>
    </row>
    <row r="156" spans="1:9" x14ac:dyDescent="0.2">
      <c r="E156" s="1" t="s">
        <v>33</v>
      </c>
      <c r="F156" s="1">
        <v>70810</v>
      </c>
      <c r="G156" s="1">
        <v>70603.7734375</v>
      </c>
      <c r="H156" s="1">
        <v>70603.7734375</v>
      </c>
      <c r="I156" s="1">
        <v>0</v>
      </c>
    </row>
    <row r="158" spans="1:9" x14ac:dyDescent="0.2">
      <c r="A158" s="1">
        <v>24492</v>
      </c>
      <c r="B158" s="1">
        <v>27</v>
      </c>
      <c r="C158" s="1">
        <v>42985.089305555601</v>
      </c>
      <c r="D158" s="1" t="s">
        <v>25</v>
      </c>
      <c r="E158" s="1" t="s">
        <v>26</v>
      </c>
      <c r="F158" s="1">
        <v>23500</v>
      </c>
      <c r="G158" s="1">
        <v>23487.510156249999</v>
      </c>
      <c r="H158" s="1">
        <v>25529.90234375</v>
      </c>
      <c r="I158" s="1">
        <v>8</v>
      </c>
    </row>
    <row r="164" spans="1:9" x14ac:dyDescent="0.2">
      <c r="A164" s="1">
        <v>24493</v>
      </c>
      <c r="B164" s="1">
        <v>28</v>
      </c>
      <c r="C164" s="1">
        <v>42985.091979166697</v>
      </c>
      <c r="D164" s="1" t="s">
        <v>28</v>
      </c>
      <c r="E164" s="1" t="s">
        <v>26</v>
      </c>
      <c r="F164" s="1">
        <v>0</v>
      </c>
      <c r="G164" s="1">
        <v>2011.2444287109399</v>
      </c>
      <c r="H164" s="1">
        <v>2162.62841796875</v>
      </c>
      <c r="I164" s="1">
        <v>7</v>
      </c>
    </row>
    <row r="165" spans="1:9" x14ac:dyDescent="0.2">
      <c r="E165" s="1" t="s">
        <v>29</v>
      </c>
      <c r="F165" s="1">
        <v>700</v>
      </c>
      <c r="G165" s="1">
        <v>713.55859375</v>
      </c>
      <c r="H165" s="1">
        <v>713.55859375</v>
      </c>
      <c r="I165" s="1">
        <v>0</v>
      </c>
    </row>
    <row r="166" spans="1:9" x14ac:dyDescent="0.2">
      <c r="E166" s="1" t="s">
        <v>30</v>
      </c>
      <c r="F166" s="1">
        <v>750</v>
      </c>
      <c r="G166" s="1">
        <v>746.064208984375</v>
      </c>
      <c r="H166" s="1">
        <v>746.064208984375</v>
      </c>
      <c r="I166" s="1">
        <v>0</v>
      </c>
    </row>
    <row r="167" spans="1:9" x14ac:dyDescent="0.2">
      <c r="E167" s="1" t="s">
        <v>31</v>
      </c>
      <c r="F167" s="1">
        <v>19400</v>
      </c>
      <c r="G167" s="1">
        <v>19460.484375</v>
      </c>
      <c r="H167" s="1">
        <v>19460.484375</v>
      </c>
      <c r="I167" s="1">
        <v>0</v>
      </c>
    </row>
    <row r="168" spans="1:9" x14ac:dyDescent="0.2">
      <c r="E168" s="1" t="s">
        <v>32</v>
      </c>
      <c r="F168" s="1">
        <v>6790</v>
      </c>
      <c r="G168" s="1">
        <v>6780.2497558593795</v>
      </c>
      <c r="H168" s="1">
        <v>6780.2497558593795</v>
      </c>
      <c r="I168" s="1">
        <v>0</v>
      </c>
    </row>
    <row r="169" spans="1:9" x14ac:dyDescent="0.2">
      <c r="E169" s="1" t="s">
        <v>33</v>
      </c>
      <c r="F169" s="1">
        <v>70810</v>
      </c>
      <c r="G169" s="1">
        <v>70773.8984375</v>
      </c>
      <c r="H169" s="1">
        <v>70773.8984375</v>
      </c>
      <c r="I169" s="1">
        <v>0</v>
      </c>
    </row>
    <row r="170" spans="1:9" x14ac:dyDescent="0.2">
      <c r="A170" s="1">
        <v>24494</v>
      </c>
      <c r="B170" s="1">
        <v>29</v>
      </c>
      <c r="C170" s="1">
        <v>42985.095601851899</v>
      </c>
      <c r="D170" s="1" t="s">
        <v>25</v>
      </c>
      <c r="E170" s="1" t="s">
        <v>26</v>
      </c>
      <c r="F170" s="1">
        <v>23500</v>
      </c>
      <c r="G170" s="1">
        <v>23533.696582031302</v>
      </c>
      <c r="H170" s="1">
        <v>25580.104980468801</v>
      </c>
      <c r="I170" s="1">
        <v>8</v>
      </c>
    </row>
    <row r="176" spans="1:9" x14ac:dyDescent="0.2">
      <c r="A176" s="1">
        <v>24495</v>
      </c>
      <c r="B176" s="1">
        <v>30</v>
      </c>
      <c r="C176" s="1">
        <v>42985.098379629599</v>
      </c>
      <c r="D176" s="1" t="s">
        <v>28</v>
      </c>
      <c r="E176" s="1" t="s">
        <v>29</v>
      </c>
      <c r="F176" s="1">
        <v>700</v>
      </c>
      <c r="G176" s="1">
        <v>717.641357421875</v>
      </c>
      <c r="H176" s="1">
        <v>717.641357421875</v>
      </c>
      <c r="I176" s="1">
        <v>0</v>
      </c>
    </row>
    <row r="177" spans="1:9" x14ac:dyDescent="0.2">
      <c r="E177" s="1" t="s">
        <v>30</v>
      </c>
      <c r="F177" s="1">
        <v>750</v>
      </c>
      <c r="G177" s="1">
        <v>759.88330078125</v>
      </c>
      <c r="H177" s="1">
        <v>759.88330078125</v>
      </c>
      <c r="I177" s="1">
        <v>0</v>
      </c>
    </row>
    <row r="178" spans="1:9" x14ac:dyDescent="0.2">
      <c r="E178" s="1" t="s">
        <v>31</v>
      </c>
      <c r="F178" s="1">
        <v>19400</v>
      </c>
      <c r="G178" s="1">
        <v>19560.671875</v>
      </c>
      <c r="H178" s="1">
        <v>19560.671875</v>
      </c>
      <c r="I178" s="1">
        <v>0</v>
      </c>
    </row>
    <row r="179" spans="1:9" x14ac:dyDescent="0.2">
      <c r="E179" s="1" t="s">
        <v>32</v>
      </c>
      <c r="F179" s="1">
        <v>6790</v>
      </c>
      <c r="G179" s="1">
        <v>6740.8662109375</v>
      </c>
      <c r="H179" s="1">
        <v>6740.8662109375</v>
      </c>
      <c r="I179" s="1">
        <v>0</v>
      </c>
    </row>
    <row r="180" spans="1:9" x14ac:dyDescent="0.2">
      <c r="E180" s="1" t="s">
        <v>33</v>
      </c>
      <c r="F180" s="1">
        <v>70810</v>
      </c>
      <c r="G180" s="1">
        <v>70993.84375</v>
      </c>
      <c r="H180" s="1">
        <v>70993.84375</v>
      </c>
      <c r="I180" s="1">
        <v>0</v>
      </c>
    </row>
    <row r="182" spans="1:9" x14ac:dyDescent="0.2">
      <c r="A182" s="1">
        <v>24496</v>
      </c>
      <c r="B182" s="1">
        <v>31</v>
      </c>
      <c r="C182" s="1">
        <v>42985.1027314815</v>
      </c>
      <c r="D182" s="1" t="s">
        <v>25</v>
      </c>
      <c r="E182" s="1" t="s">
        <v>26</v>
      </c>
      <c r="F182" s="1">
        <v>23500</v>
      </c>
      <c r="G182" s="1">
        <v>23570.401347656301</v>
      </c>
      <c r="H182" s="1">
        <v>25620.001464843801</v>
      </c>
      <c r="I182" s="1">
        <v>8</v>
      </c>
    </row>
    <row r="188" spans="1:9" x14ac:dyDescent="0.2">
      <c r="A188" s="1">
        <v>24497</v>
      </c>
      <c r="B188" s="1">
        <v>32</v>
      </c>
      <c r="C188" s="1">
        <v>42985.1081597222</v>
      </c>
      <c r="D188" s="1" t="s">
        <v>28</v>
      </c>
      <c r="E188" s="1" t="s">
        <v>26</v>
      </c>
      <c r="F188" s="1">
        <v>0</v>
      </c>
      <c r="G188" s="1">
        <v>2003.8841235351599</v>
      </c>
      <c r="H188" s="1">
        <v>2154.71411132812</v>
      </c>
      <c r="I188" s="1">
        <v>7</v>
      </c>
    </row>
    <row r="189" spans="1:9" x14ac:dyDescent="0.2">
      <c r="E189" s="1" t="s">
        <v>29</v>
      </c>
      <c r="F189" s="1">
        <v>700</v>
      </c>
      <c r="G189" s="1">
        <v>689.532470703125</v>
      </c>
      <c r="H189" s="1">
        <v>689.532470703125</v>
      </c>
      <c r="I189" s="1">
        <v>0</v>
      </c>
    </row>
    <row r="190" spans="1:9" x14ac:dyDescent="0.2">
      <c r="E190" s="1" t="s">
        <v>30</v>
      </c>
      <c r="F190" s="1">
        <v>750</v>
      </c>
      <c r="G190" s="1">
        <v>753.916015625</v>
      </c>
      <c r="H190" s="1">
        <v>753.916015625</v>
      </c>
      <c r="I190" s="1">
        <v>0</v>
      </c>
    </row>
    <row r="191" spans="1:9" x14ac:dyDescent="0.2">
      <c r="E191" s="1" t="s">
        <v>31</v>
      </c>
      <c r="F191" s="1">
        <v>19400</v>
      </c>
      <c r="G191" s="1">
        <v>19615.516113281301</v>
      </c>
      <c r="H191" s="1">
        <v>19615.516113281301</v>
      </c>
      <c r="I191" s="1">
        <v>0</v>
      </c>
    </row>
    <row r="192" spans="1:9" x14ac:dyDescent="0.2">
      <c r="E192" s="1" t="s">
        <v>32</v>
      </c>
      <c r="F192" s="1">
        <v>6790</v>
      </c>
      <c r="G192" s="1">
        <v>6750.19384765625</v>
      </c>
      <c r="H192" s="1">
        <v>6750.19384765625</v>
      </c>
      <c r="I192" s="1">
        <v>0</v>
      </c>
    </row>
    <row r="193" spans="1:9" x14ac:dyDescent="0.2">
      <c r="E193" s="1" t="s">
        <v>33</v>
      </c>
      <c r="F193" s="1">
        <v>70810</v>
      </c>
      <c r="G193" s="1">
        <v>70924.4150390625</v>
      </c>
      <c r="H193" s="1">
        <v>70924.4150390625</v>
      </c>
      <c r="I193" s="1">
        <v>0</v>
      </c>
    </row>
    <row r="194" spans="1:9" x14ac:dyDescent="0.2">
      <c r="A194" s="1">
        <v>24498</v>
      </c>
      <c r="B194" s="1">
        <v>33</v>
      </c>
      <c r="C194" s="1">
        <v>42985.110925925903</v>
      </c>
      <c r="D194" s="1" t="s">
        <v>25</v>
      </c>
      <c r="E194" s="1" t="s">
        <v>26</v>
      </c>
      <c r="F194" s="1">
        <v>23500</v>
      </c>
      <c r="G194" s="1">
        <v>23816.768183593798</v>
      </c>
      <c r="H194" s="1">
        <v>25887.791503906301</v>
      </c>
      <c r="I194" s="1">
        <v>8</v>
      </c>
    </row>
    <row r="200" spans="1:9" x14ac:dyDescent="0.2">
      <c r="A200" s="1">
        <v>24499</v>
      </c>
      <c r="B200" s="1">
        <v>34</v>
      </c>
      <c r="C200" s="1">
        <v>42985.113842592596</v>
      </c>
      <c r="D200" s="1" t="s">
        <v>28</v>
      </c>
      <c r="E200" s="1" t="s">
        <v>29</v>
      </c>
      <c r="F200" s="1">
        <v>700</v>
      </c>
      <c r="G200" s="1">
        <v>679.482177734375</v>
      </c>
      <c r="H200" s="1">
        <v>679.482177734375</v>
      </c>
      <c r="I200" s="1">
        <v>0</v>
      </c>
    </row>
    <row r="201" spans="1:9" x14ac:dyDescent="0.2">
      <c r="E201" s="1" t="s">
        <v>30</v>
      </c>
      <c r="F201" s="1">
        <v>750</v>
      </c>
      <c r="G201" s="1">
        <v>752.1884765625</v>
      </c>
      <c r="H201" s="1">
        <v>752.1884765625</v>
      </c>
      <c r="I201" s="1">
        <v>0</v>
      </c>
    </row>
    <row r="202" spans="1:9" x14ac:dyDescent="0.2">
      <c r="E202" s="1" t="s">
        <v>31</v>
      </c>
      <c r="F202" s="1">
        <v>19400</v>
      </c>
      <c r="G202" s="1">
        <v>19550.740234375</v>
      </c>
      <c r="H202" s="1">
        <v>19550.740234375</v>
      </c>
      <c r="I202" s="1">
        <v>0</v>
      </c>
    </row>
    <row r="203" spans="1:9" x14ac:dyDescent="0.2">
      <c r="E203" s="1" t="s">
        <v>32</v>
      </c>
      <c r="F203" s="1">
        <v>6790</v>
      </c>
      <c r="G203" s="1">
        <v>6860.3996582031295</v>
      </c>
      <c r="H203" s="1">
        <v>6860.3996582031295</v>
      </c>
      <c r="I203" s="1">
        <v>0</v>
      </c>
    </row>
    <row r="204" spans="1:9" x14ac:dyDescent="0.2">
      <c r="E204" s="1" t="s">
        <v>33</v>
      </c>
      <c r="F204" s="1">
        <v>70810</v>
      </c>
      <c r="G204" s="1">
        <v>70992.783203125</v>
      </c>
      <c r="H204" s="1">
        <v>70992.783203125</v>
      </c>
      <c r="I204" s="1">
        <v>0</v>
      </c>
    </row>
    <row r="206" spans="1:9" x14ac:dyDescent="0.2">
      <c r="A206" s="1">
        <v>24500</v>
      </c>
      <c r="B206" s="1">
        <v>35</v>
      </c>
      <c r="C206" s="1">
        <v>42985.116666666698</v>
      </c>
      <c r="D206" s="1" t="s">
        <v>25</v>
      </c>
      <c r="E206" s="1" t="s">
        <v>26</v>
      </c>
      <c r="F206" s="1">
        <v>18500</v>
      </c>
      <c r="G206" s="1">
        <v>18767.9326171875</v>
      </c>
      <c r="H206" s="1">
        <v>20399.9267578125</v>
      </c>
      <c r="I206" s="1">
        <v>8</v>
      </c>
    </row>
    <row r="212" spans="1:9" x14ac:dyDescent="0.2">
      <c r="A212" s="1">
        <v>24501</v>
      </c>
      <c r="B212" s="1">
        <v>36</v>
      </c>
      <c r="C212" s="1">
        <v>42985.119664351798</v>
      </c>
      <c r="D212" s="1" t="s">
        <v>28</v>
      </c>
      <c r="E212" s="1" t="s">
        <v>26</v>
      </c>
      <c r="F212" s="1">
        <v>0</v>
      </c>
      <c r="G212" s="1">
        <v>1996.26089355469</v>
      </c>
      <c r="H212" s="1">
        <v>2146.51708984375</v>
      </c>
      <c r="I212" s="1">
        <v>7</v>
      </c>
    </row>
    <row r="213" spans="1:9" x14ac:dyDescent="0.2">
      <c r="E213" s="1" t="s">
        <v>29</v>
      </c>
      <c r="F213" s="1">
        <v>700</v>
      </c>
      <c r="G213" s="1">
        <v>701.466796875</v>
      </c>
      <c r="H213" s="1">
        <v>701.466796875</v>
      </c>
      <c r="I213" s="1">
        <v>0</v>
      </c>
    </row>
    <row r="214" spans="1:9" x14ac:dyDescent="0.2">
      <c r="E214" s="1" t="s">
        <v>30</v>
      </c>
      <c r="F214" s="1">
        <v>750</v>
      </c>
      <c r="G214" s="1">
        <v>748.105712890625</v>
      </c>
      <c r="H214" s="1">
        <v>748.105712890625</v>
      </c>
      <c r="I214" s="1">
        <v>0</v>
      </c>
    </row>
    <row r="215" spans="1:9" x14ac:dyDescent="0.2">
      <c r="E215" s="1" t="s">
        <v>31</v>
      </c>
      <c r="F215" s="1">
        <v>19400</v>
      </c>
      <c r="G215" s="1">
        <v>19404.7763671875</v>
      </c>
      <c r="H215" s="1">
        <v>19404.7763671875</v>
      </c>
      <c r="I215" s="1">
        <v>0</v>
      </c>
    </row>
    <row r="216" spans="1:9" x14ac:dyDescent="0.2">
      <c r="E216" s="1" t="s">
        <v>32</v>
      </c>
      <c r="F216" s="1">
        <v>6790</v>
      </c>
      <c r="G216" s="1">
        <v>6750.19384765625</v>
      </c>
      <c r="H216" s="1">
        <v>6750.19384765625</v>
      </c>
      <c r="I216" s="1">
        <v>0</v>
      </c>
    </row>
    <row r="217" spans="1:9" x14ac:dyDescent="0.2">
      <c r="E217" s="1" t="s">
        <v>33</v>
      </c>
      <c r="F217" s="1">
        <v>70810</v>
      </c>
      <c r="G217" s="1">
        <v>71036.7724609375</v>
      </c>
      <c r="H217" s="1">
        <v>71036.7724609375</v>
      </c>
      <c r="I217" s="1">
        <v>0</v>
      </c>
    </row>
    <row r="218" spans="1:9" x14ac:dyDescent="0.2">
      <c r="A218" s="1">
        <v>24502</v>
      </c>
      <c r="B218" s="1">
        <v>37</v>
      </c>
      <c r="C218" s="1">
        <v>42985.122870370396</v>
      </c>
      <c r="D218" s="1" t="s">
        <v>25</v>
      </c>
      <c r="E218" s="1" t="s">
        <v>26</v>
      </c>
      <c r="F218" s="1">
        <v>23500</v>
      </c>
      <c r="G218" s="1">
        <v>23160.150078125</v>
      </c>
      <c r="H218" s="1">
        <v>25174.076171875</v>
      </c>
      <c r="I218" s="1">
        <v>8</v>
      </c>
    </row>
    <row r="224" spans="1:9" x14ac:dyDescent="0.2">
      <c r="A224" s="1">
        <v>24503</v>
      </c>
      <c r="B224" s="1">
        <v>38</v>
      </c>
      <c r="C224" s="1">
        <v>42985.125706018502</v>
      </c>
      <c r="D224" s="1" t="s">
        <v>28</v>
      </c>
      <c r="E224" s="1" t="s">
        <v>29</v>
      </c>
      <c r="F224" s="1">
        <v>700</v>
      </c>
      <c r="G224" s="1">
        <v>703.351318359375</v>
      </c>
      <c r="H224" s="1">
        <v>703.351318359375</v>
      </c>
      <c r="I224" s="1">
        <v>0</v>
      </c>
    </row>
    <row r="225" spans="1:9" x14ac:dyDescent="0.2">
      <c r="E225" s="1" t="s">
        <v>30</v>
      </c>
      <c r="F225" s="1">
        <v>750</v>
      </c>
      <c r="G225" s="1">
        <v>744.02294921875</v>
      </c>
      <c r="H225" s="1">
        <v>744.02294921875</v>
      </c>
      <c r="I225" s="1">
        <v>0</v>
      </c>
    </row>
    <row r="226" spans="1:9" x14ac:dyDescent="0.2">
      <c r="E226" s="1" t="s">
        <v>31</v>
      </c>
      <c r="F226" s="1">
        <v>19400</v>
      </c>
      <c r="G226" s="1">
        <v>19400.458984375</v>
      </c>
      <c r="H226" s="1">
        <v>19400.458984375</v>
      </c>
      <c r="I226" s="1">
        <v>0</v>
      </c>
    </row>
    <row r="227" spans="1:9" x14ac:dyDescent="0.2">
      <c r="E227" s="1" t="s">
        <v>32</v>
      </c>
      <c r="F227" s="1">
        <v>6790</v>
      </c>
      <c r="G227" s="1">
        <v>6750.5388183593795</v>
      </c>
      <c r="H227" s="1">
        <v>6750.5388183593795</v>
      </c>
      <c r="I227" s="1">
        <v>0</v>
      </c>
    </row>
    <row r="228" spans="1:9" x14ac:dyDescent="0.2">
      <c r="E228" s="1" t="s">
        <v>33</v>
      </c>
      <c r="F228" s="1">
        <v>70810</v>
      </c>
      <c r="G228" s="1">
        <v>70898.9755859375</v>
      </c>
      <c r="H228" s="1">
        <v>70898.9755859375</v>
      </c>
      <c r="I228" s="1">
        <v>0</v>
      </c>
    </row>
    <row r="230" spans="1:9" x14ac:dyDescent="0.2">
      <c r="A230" s="1">
        <v>24504</v>
      </c>
      <c r="B230" s="1">
        <v>39</v>
      </c>
      <c r="C230" s="1">
        <v>42985.129687499997</v>
      </c>
      <c r="D230" s="1" t="s">
        <v>25</v>
      </c>
      <c r="E230" s="1" t="s">
        <v>26</v>
      </c>
      <c r="F230" s="1">
        <v>23500</v>
      </c>
      <c r="G230" s="1">
        <v>23268.908632812501</v>
      </c>
      <c r="H230" s="1">
        <v>25292.2919921875</v>
      </c>
      <c r="I230" s="1">
        <v>8</v>
      </c>
    </row>
    <row r="236" spans="1:9" x14ac:dyDescent="0.2">
      <c r="A236" s="1">
        <v>24505</v>
      </c>
      <c r="B236" s="1">
        <v>40</v>
      </c>
      <c r="C236" s="1">
        <v>42985.1326736111</v>
      </c>
      <c r="D236" s="1" t="s">
        <v>28</v>
      </c>
      <c r="E236" s="1" t="s">
        <v>26</v>
      </c>
      <c r="F236" s="1">
        <v>0</v>
      </c>
      <c r="G236" s="1">
        <v>2000.92678710937</v>
      </c>
      <c r="H236" s="1">
        <v>2151.5341796875</v>
      </c>
      <c r="I236" s="1">
        <v>7</v>
      </c>
    </row>
    <row r="237" spans="1:9" x14ac:dyDescent="0.2">
      <c r="E237" s="1" t="s">
        <v>29</v>
      </c>
      <c r="F237" s="1">
        <v>700</v>
      </c>
      <c r="G237" s="1">
        <v>697.384033203125</v>
      </c>
      <c r="H237" s="1">
        <v>697.384033203125</v>
      </c>
      <c r="I237" s="1">
        <v>0</v>
      </c>
    </row>
    <row r="238" spans="1:9" x14ac:dyDescent="0.2">
      <c r="E238" s="1" t="s">
        <v>30</v>
      </c>
      <c r="F238" s="1">
        <v>750</v>
      </c>
      <c r="G238" s="1">
        <v>749.990234375</v>
      </c>
      <c r="H238" s="1">
        <v>749.990234375</v>
      </c>
      <c r="I238" s="1">
        <v>0</v>
      </c>
    </row>
    <row r="239" spans="1:9" x14ac:dyDescent="0.2">
      <c r="E239" s="1" t="s">
        <v>31</v>
      </c>
      <c r="F239" s="1">
        <v>19400</v>
      </c>
      <c r="G239" s="1">
        <v>19390.5263671875</v>
      </c>
      <c r="H239" s="1">
        <v>19390.5263671875</v>
      </c>
      <c r="I239" s="1">
        <v>0</v>
      </c>
    </row>
    <row r="240" spans="1:9" x14ac:dyDescent="0.2">
      <c r="E240" s="1" t="s">
        <v>32</v>
      </c>
      <c r="F240" s="1">
        <v>6790</v>
      </c>
      <c r="G240" s="1">
        <v>6724.97412109375</v>
      </c>
      <c r="H240" s="1">
        <v>6724.97412109375</v>
      </c>
      <c r="I240" s="1">
        <v>0</v>
      </c>
    </row>
    <row r="241" spans="1:9" x14ac:dyDescent="0.2">
      <c r="E241" s="1" t="s">
        <v>33</v>
      </c>
      <c r="F241" s="1">
        <v>70810</v>
      </c>
      <c r="G241" s="1">
        <v>70838.0283203125</v>
      </c>
      <c r="H241" s="1">
        <v>70838.0283203125</v>
      </c>
      <c r="I241" s="1">
        <v>0</v>
      </c>
    </row>
    <row r="242" spans="1:9" x14ac:dyDescent="0.2">
      <c r="A242" s="1">
        <v>24506</v>
      </c>
      <c r="B242" s="1">
        <v>41</v>
      </c>
      <c r="C242" s="1">
        <v>42985.136122685202</v>
      </c>
      <c r="D242" s="1" t="s">
        <v>25</v>
      </c>
      <c r="E242" s="1" t="s">
        <v>26</v>
      </c>
      <c r="F242" s="1">
        <v>23500</v>
      </c>
      <c r="G242" s="1">
        <v>23623.899707031302</v>
      </c>
      <c r="H242" s="1">
        <v>25678.151855468801</v>
      </c>
      <c r="I242" s="1">
        <v>8</v>
      </c>
    </row>
    <row r="248" spans="1:9" x14ac:dyDescent="0.2">
      <c r="A248" s="1">
        <v>24507</v>
      </c>
      <c r="B248" s="1">
        <v>42</v>
      </c>
      <c r="C248" s="1">
        <v>42985.1393634259</v>
      </c>
      <c r="D248" s="1" t="s">
        <v>28</v>
      </c>
      <c r="E248" s="1" t="s">
        <v>29</v>
      </c>
      <c r="F248" s="1">
        <v>700</v>
      </c>
      <c r="G248" s="1">
        <v>705.5498046875</v>
      </c>
      <c r="H248" s="1">
        <v>705.5498046875</v>
      </c>
      <c r="I248" s="1">
        <v>0</v>
      </c>
    </row>
    <row r="249" spans="1:9" x14ac:dyDescent="0.2">
      <c r="E249" s="1" t="s">
        <v>30</v>
      </c>
      <c r="F249" s="1">
        <v>750</v>
      </c>
      <c r="G249" s="1">
        <v>753.916015625</v>
      </c>
      <c r="H249" s="1">
        <v>753.916015625</v>
      </c>
      <c r="I249" s="1">
        <v>0</v>
      </c>
    </row>
    <row r="250" spans="1:9" x14ac:dyDescent="0.2">
      <c r="E250" s="1" t="s">
        <v>31</v>
      </c>
      <c r="F250" s="1">
        <v>19400</v>
      </c>
      <c r="G250" s="1">
        <v>19397.867675781301</v>
      </c>
      <c r="H250" s="1">
        <v>19397.867675781301</v>
      </c>
      <c r="I250" s="1">
        <v>0</v>
      </c>
    </row>
    <row r="251" spans="1:9" x14ac:dyDescent="0.2">
      <c r="E251" s="1" t="s">
        <v>32</v>
      </c>
      <c r="F251" s="1">
        <v>6790</v>
      </c>
      <c r="G251" s="1">
        <v>6685.2451171875</v>
      </c>
      <c r="H251" s="1">
        <v>6685.2451171875</v>
      </c>
      <c r="I251" s="1">
        <v>0</v>
      </c>
    </row>
    <row r="252" spans="1:9" x14ac:dyDescent="0.2">
      <c r="E252" s="1" t="s">
        <v>33</v>
      </c>
      <c r="F252" s="1">
        <v>70810</v>
      </c>
      <c r="G252" s="1">
        <v>70812.056640625</v>
      </c>
      <c r="H252" s="1">
        <v>70812.056640625</v>
      </c>
      <c r="I252" s="1">
        <v>0</v>
      </c>
    </row>
    <row r="254" spans="1:9" x14ac:dyDescent="0.2">
      <c r="A254" s="1">
        <v>24508</v>
      </c>
      <c r="B254" s="1">
        <v>43</v>
      </c>
      <c r="C254" s="1">
        <v>42985.143379629597</v>
      </c>
      <c r="D254" s="1" t="s">
        <v>25</v>
      </c>
      <c r="E254" s="1" t="s">
        <v>26</v>
      </c>
      <c r="F254" s="1">
        <v>23500</v>
      </c>
      <c r="G254" s="1">
        <v>23618.346914062498</v>
      </c>
      <c r="H254" s="1">
        <v>25672.1162109375</v>
      </c>
      <c r="I254" s="1">
        <v>8</v>
      </c>
    </row>
    <row r="260" spans="1:9" x14ac:dyDescent="0.2">
      <c r="A260" s="1">
        <v>24509</v>
      </c>
      <c r="B260" s="1">
        <v>44</v>
      </c>
      <c r="C260" s="1">
        <v>42985.146736111099</v>
      </c>
      <c r="D260" s="1" t="s">
        <v>28</v>
      </c>
      <c r="E260" s="1" t="s">
        <v>26</v>
      </c>
      <c r="F260" s="1">
        <v>0</v>
      </c>
      <c r="G260" s="1">
        <v>2000.13801269531</v>
      </c>
      <c r="H260" s="1">
        <v>2150.68603515625</v>
      </c>
      <c r="I260" s="1">
        <v>7</v>
      </c>
    </row>
    <row r="261" spans="1:9" x14ac:dyDescent="0.2">
      <c r="E261" s="1" t="s">
        <v>29</v>
      </c>
      <c r="F261" s="1">
        <v>700</v>
      </c>
      <c r="G261" s="1">
        <v>699.425537109375</v>
      </c>
      <c r="H261" s="1">
        <v>699.425537109375</v>
      </c>
      <c r="I261" s="1">
        <v>0</v>
      </c>
    </row>
    <row r="262" spans="1:9" x14ac:dyDescent="0.2">
      <c r="E262" s="1" t="s">
        <v>30</v>
      </c>
      <c r="F262" s="1">
        <v>750</v>
      </c>
      <c r="G262" s="1">
        <v>752.031494140625</v>
      </c>
      <c r="H262" s="1">
        <v>752.031494140625</v>
      </c>
      <c r="I262" s="1">
        <v>0</v>
      </c>
    </row>
    <row r="263" spans="1:9" x14ac:dyDescent="0.2">
      <c r="E263" s="1" t="s">
        <v>31</v>
      </c>
      <c r="F263" s="1">
        <v>19400</v>
      </c>
      <c r="G263" s="1">
        <v>19365.4794921875</v>
      </c>
      <c r="H263" s="1">
        <v>19365.4794921875</v>
      </c>
      <c r="I263" s="1">
        <v>0</v>
      </c>
    </row>
    <row r="264" spans="1:9" x14ac:dyDescent="0.2">
      <c r="E264" s="1" t="s">
        <v>32</v>
      </c>
      <c r="F264" s="1">
        <v>6790</v>
      </c>
      <c r="G264" s="1">
        <v>6740.5207519531205</v>
      </c>
      <c r="H264" s="1">
        <v>6740.5207519531205</v>
      </c>
      <c r="I264" s="1">
        <v>0</v>
      </c>
    </row>
    <row r="265" spans="1:9" x14ac:dyDescent="0.2">
      <c r="E265" s="1" t="s">
        <v>33</v>
      </c>
      <c r="F265" s="1">
        <v>70810</v>
      </c>
      <c r="G265" s="1">
        <v>70774.9599609375</v>
      </c>
      <c r="H265" s="1">
        <v>70774.9599609375</v>
      </c>
      <c r="I265" s="1">
        <v>0</v>
      </c>
    </row>
    <row r="266" spans="1:9" x14ac:dyDescent="0.2">
      <c r="A266" s="1">
        <v>24510</v>
      </c>
      <c r="B266" s="1">
        <v>45</v>
      </c>
      <c r="C266" s="1">
        <v>42985.150405092601</v>
      </c>
      <c r="D266" s="1" t="s">
        <v>25</v>
      </c>
      <c r="E266" s="1" t="s">
        <v>26</v>
      </c>
      <c r="F266" s="1">
        <v>23500</v>
      </c>
      <c r="G266" s="1">
        <v>23413.694980468801</v>
      </c>
      <c r="H266" s="1">
        <v>25449.668457031199</v>
      </c>
      <c r="I266" s="1">
        <v>8</v>
      </c>
    </row>
    <row r="272" spans="1:9" x14ac:dyDescent="0.2">
      <c r="A272" s="1">
        <v>24511</v>
      </c>
      <c r="B272" s="1">
        <v>46</v>
      </c>
      <c r="C272" s="1">
        <v>42985.152511574102</v>
      </c>
      <c r="D272" s="1" t="s">
        <v>28</v>
      </c>
      <c r="E272" s="1" t="s">
        <v>29</v>
      </c>
      <c r="F272" s="1">
        <v>700</v>
      </c>
      <c r="G272" s="1">
        <v>695.342529296875</v>
      </c>
      <c r="H272" s="1">
        <v>695.342529296875</v>
      </c>
      <c r="I272" s="1">
        <v>0</v>
      </c>
    </row>
    <row r="273" spans="1:9" x14ac:dyDescent="0.2">
      <c r="E273" s="1" t="s">
        <v>30</v>
      </c>
      <c r="F273" s="1">
        <v>750</v>
      </c>
      <c r="G273" s="1">
        <v>743.86572265625</v>
      </c>
      <c r="H273" s="1">
        <v>743.86572265625</v>
      </c>
      <c r="I273" s="1">
        <v>0</v>
      </c>
    </row>
    <row r="274" spans="1:9" x14ac:dyDescent="0.2">
      <c r="E274" s="1" t="s">
        <v>31</v>
      </c>
      <c r="F274" s="1">
        <v>19400</v>
      </c>
      <c r="G274" s="1">
        <v>19365.048339843801</v>
      </c>
      <c r="H274" s="1">
        <v>19365.048339843801</v>
      </c>
      <c r="I274" s="1">
        <v>0</v>
      </c>
    </row>
    <row r="275" spans="1:9" x14ac:dyDescent="0.2">
      <c r="E275" s="1" t="s">
        <v>32</v>
      </c>
      <c r="F275" s="1">
        <v>6790</v>
      </c>
      <c r="G275" s="1">
        <v>6825.1613769531205</v>
      </c>
      <c r="H275" s="1">
        <v>6825.1613769531205</v>
      </c>
      <c r="I275" s="1">
        <v>0</v>
      </c>
    </row>
    <row r="276" spans="1:9" x14ac:dyDescent="0.2">
      <c r="E276" s="1" t="s">
        <v>33</v>
      </c>
      <c r="F276" s="1">
        <v>70810</v>
      </c>
      <c r="G276" s="1">
        <v>70637.1630859375</v>
      </c>
      <c r="H276" s="1">
        <v>70637.1630859375</v>
      </c>
      <c r="I276" s="1">
        <v>0</v>
      </c>
    </row>
    <row r="278" spans="1:9" x14ac:dyDescent="0.2">
      <c r="A278" s="1">
        <v>24512</v>
      </c>
      <c r="B278" s="1">
        <v>47</v>
      </c>
      <c r="C278" s="1">
        <v>42985.156712962998</v>
      </c>
      <c r="D278" s="1" t="s">
        <v>25</v>
      </c>
      <c r="E278" s="1" t="s">
        <v>26</v>
      </c>
      <c r="F278" s="1">
        <v>23500</v>
      </c>
      <c r="G278" s="1">
        <v>23529.904277343801</v>
      </c>
      <c r="H278" s="1">
        <v>25575.982910156199</v>
      </c>
      <c r="I278" s="1">
        <v>8</v>
      </c>
    </row>
    <row r="284" spans="1:9" x14ac:dyDescent="0.2">
      <c r="A284" s="1">
        <v>24513</v>
      </c>
      <c r="B284" s="1">
        <v>48</v>
      </c>
      <c r="C284" s="1">
        <v>42985.159247685202</v>
      </c>
      <c r="D284" s="1" t="s">
        <v>28</v>
      </c>
      <c r="E284" s="1" t="s">
        <v>26</v>
      </c>
      <c r="F284" s="1">
        <v>0</v>
      </c>
      <c r="G284" s="1">
        <v>1993.63209960937</v>
      </c>
      <c r="H284" s="1">
        <v>2143.6904296875</v>
      </c>
      <c r="I284" s="1">
        <v>7</v>
      </c>
    </row>
    <row r="285" spans="1:9" x14ac:dyDescent="0.2">
      <c r="E285" s="1" t="s">
        <v>29</v>
      </c>
      <c r="F285" s="1">
        <v>700</v>
      </c>
      <c r="G285" s="1">
        <v>703.665283203125</v>
      </c>
      <c r="H285" s="1">
        <v>703.665283203125</v>
      </c>
      <c r="I285" s="1">
        <v>0</v>
      </c>
    </row>
    <row r="286" spans="1:9" x14ac:dyDescent="0.2">
      <c r="E286" s="1" t="s">
        <v>30</v>
      </c>
      <c r="F286" s="1">
        <v>750</v>
      </c>
      <c r="G286" s="1">
        <v>737.898681640625</v>
      </c>
      <c r="H286" s="1">
        <v>737.898681640625</v>
      </c>
      <c r="I286" s="1">
        <v>0</v>
      </c>
    </row>
    <row r="287" spans="1:9" x14ac:dyDescent="0.2">
      <c r="E287" s="1" t="s">
        <v>31</v>
      </c>
      <c r="F287" s="1">
        <v>19400</v>
      </c>
      <c r="G287" s="1">
        <v>19384.913574218801</v>
      </c>
      <c r="H287" s="1">
        <v>19384.913574218801</v>
      </c>
      <c r="I287" s="1">
        <v>0</v>
      </c>
    </row>
    <row r="288" spans="1:9" x14ac:dyDescent="0.2">
      <c r="E288" s="1" t="s">
        <v>32</v>
      </c>
      <c r="F288" s="1">
        <v>6790</v>
      </c>
      <c r="G288" s="1">
        <v>6780.25</v>
      </c>
      <c r="H288" s="1">
        <v>6780.25</v>
      </c>
      <c r="I288" s="1">
        <v>0</v>
      </c>
    </row>
    <row r="289" spans="1:9" x14ac:dyDescent="0.2">
      <c r="E289" s="1" t="s">
        <v>33</v>
      </c>
      <c r="F289" s="1">
        <v>70810</v>
      </c>
      <c r="G289" s="1">
        <v>70639.8115234375</v>
      </c>
      <c r="H289" s="1">
        <v>70639.8115234375</v>
      </c>
      <c r="I289" s="1">
        <v>0</v>
      </c>
    </row>
    <row r="290" spans="1:9" x14ac:dyDescent="0.2">
      <c r="A290" s="1">
        <v>24514</v>
      </c>
      <c r="B290" s="1">
        <v>49</v>
      </c>
      <c r="C290" s="1">
        <v>42985.162453703699</v>
      </c>
      <c r="D290" s="1" t="s">
        <v>25</v>
      </c>
      <c r="E290" s="1" t="s">
        <v>26</v>
      </c>
      <c r="F290" s="1">
        <v>23500</v>
      </c>
      <c r="G290" s="1">
        <v>23793.066503906299</v>
      </c>
      <c r="H290" s="1">
        <v>25862.028808593801</v>
      </c>
      <c r="I290" s="1">
        <v>8</v>
      </c>
    </row>
    <row r="296" spans="1:9" x14ac:dyDescent="0.2">
      <c r="A296" s="1">
        <v>24515</v>
      </c>
      <c r="B296" s="1">
        <v>50</v>
      </c>
      <c r="C296" s="1">
        <v>42985.166099536997</v>
      </c>
      <c r="D296" s="1" t="s">
        <v>28</v>
      </c>
      <c r="E296" s="1" t="s">
        <v>29</v>
      </c>
      <c r="F296" s="1">
        <v>700</v>
      </c>
      <c r="G296" s="1">
        <v>705.392822265625</v>
      </c>
      <c r="H296" s="1">
        <v>705.392822265625</v>
      </c>
      <c r="I296" s="1">
        <v>0</v>
      </c>
    </row>
    <row r="297" spans="1:9" x14ac:dyDescent="0.2">
      <c r="E297" s="1" t="s">
        <v>30</v>
      </c>
      <c r="F297" s="1">
        <v>750</v>
      </c>
      <c r="G297" s="1">
        <v>750.147216796875</v>
      </c>
      <c r="H297" s="1">
        <v>750.147216796875</v>
      </c>
      <c r="I297" s="1">
        <v>0</v>
      </c>
    </row>
    <row r="298" spans="1:9" x14ac:dyDescent="0.2">
      <c r="E298" s="1" t="s">
        <v>31</v>
      </c>
      <c r="F298" s="1">
        <v>19400</v>
      </c>
      <c r="G298" s="1">
        <v>19375.412109375</v>
      </c>
      <c r="H298" s="1">
        <v>19375.412109375</v>
      </c>
      <c r="I298" s="1">
        <v>0</v>
      </c>
    </row>
    <row r="299" spans="1:9" x14ac:dyDescent="0.2">
      <c r="E299" s="1" t="s">
        <v>32</v>
      </c>
      <c r="F299" s="1">
        <v>6790</v>
      </c>
      <c r="G299" s="1">
        <v>6710.1188964843795</v>
      </c>
      <c r="H299" s="1">
        <v>6710.1188964843795</v>
      </c>
      <c r="I299" s="1">
        <v>0</v>
      </c>
    </row>
    <row r="300" spans="1:9" x14ac:dyDescent="0.2">
      <c r="E300" s="1" t="s">
        <v>33</v>
      </c>
      <c r="F300" s="1">
        <v>70810</v>
      </c>
      <c r="G300" s="1">
        <v>70909.044921875</v>
      </c>
      <c r="H300" s="1">
        <v>70909.044921875</v>
      </c>
      <c r="I300" s="1">
        <v>0</v>
      </c>
    </row>
    <row r="302" spans="1:9" x14ac:dyDescent="0.2">
      <c r="A302" s="1">
        <v>24516</v>
      </c>
      <c r="B302" s="1">
        <v>51</v>
      </c>
      <c r="C302" s="1">
        <v>42985.168900463003</v>
      </c>
      <c r="D302" s="1" t="s">
        <v>25</v>
      </c>
      <c r="E302" s="1" t="s">
        <v>26</v>
      </c>
      <c r="F302" s="1">
        <v>23500</v>
      </c>
      <c r="G302" s="1">
        <v>23557.669589843801</v>
      </c>
      <c r="H302" s="1">
        <v>25606.162597656301</v>
      </c>
      <c r="I302" s="1">
        <v>8</v>
      </c>
    </row>
    <row r="308" spans="1:9" x14ac:dyDescent="0.2">
      <c r="A308" s="1">
        <v>24517</v>
      </c>
      <c r="B308" s="1">
        <v>52</v>
      </c>
      <c r="C308" s="1">
        <v>42985.171875</v>
      </c>
      <c r="D308" s="1" t="s">
        <v>28</v>
      </c>
      <c r="E308" s="1" t="s">
        <v>26</v>
      </c>
      <c r="F308" s="1">
        <v>0</v>
      </c>
      <c r="G308" s="1">
        <v>2016.76494140625</v>
      </c>
      <c r="H308" s="1">
        <v>2168.564453125</v>
      </c>
      <c r="I308" s="1">
        <v>7</v>
      </c>
    </row>
    <row r="309" spans="1:9" x14ac:dyDescent="0.2">
      <c r="E309" s="1" t="s">
        <v>29</v>
      </c>
      <c r="F309" s="1">
        <v>700</v>
      </c>
      <c r="G309" s="1">
        <v>695.49951171875</v>
      </c>
      <c r="H309" s="1">
        <v>695.49951171875</v>
      </c>
      <c r="I309" s="1">
        <v>0</v>
      </c>
    </row>
    <row r="310" spans="1:9" x14ac:dyDescent="0.2">
      <c r="E310" s="1" t="s">
        <v>30</v>
      </c>
      <c r="F310" s="1">
        <v>750</v>
      </c>
      <c r="G310" s="1">
        <v>757.998779296875</v>
      </c>
      <c r="H310" s="1">
        <v>757.998779296875</v>
      </c>
      <c r="I310" s="1">
        <v>0</v>
      </c>
    </row>
    <row r="311" spans="1:9" x14ac:dyDescent="0.2">
      <c r="E311" s="1" t="s">
        <v>31</v>
      </c>
      <c r="F311" s="1">
        <v>19400</v>
      </c>
      <c r="G311" s="1">
        <v>19369.798339843801</v>
      </c>
      <c r="H311" s="1">
        <v>19369.798339843801</v>
      </c>
      <c r="I311" s="1">
        <v>0</v>
      </c>
    </row>
    <row r="312" spans="1:9" x14ac:dyDescent="0.2">
      <c r="E312" s="1" t="s">
        <v>32</v>
      </c>
      <c r="F312" s="1">
        <v>6790</v>
      </c>
      <c r="G312" s="1">
        <v>6805.4694824218795</v>
      </c>
      <c r="H312" s="1">
        <v>6805.4694824218795</v>
      </c>
      <c r="I312" s="1">
        <v>0</v>
      </c>
    </row>
    <row r="313" spans="1:9" x14ac:dyDescent="0.2">
      <c r="E313" s="1" t="s">
        <v>33</v>
      </c>
      <c r="F313" s="1">
        <v>70810</v>
      </c>
      <c r="G313" s="1">
        <v>70958.865234375</v>
      </c>
      <c r="H313" s="1">
        <v>70958.865234375</v>
      </c>
      <c r="I313" s="1">
        <v>0</v>
      </c>
    </row>
    <row r="314" spans="1:9" x14ac:dyDescent="0.2">
      <c r="A314" s="1">
        <v>24518</v>
      </c>
      <c r="B314" s="1">
        <v>53</v>
      </c>
      <c r="C314" s="1">
        <v>42985.176435185203</v>
      </c>
      <c r="D314" s="1" t="s">
        <v>25</v>
      </c>
      <c r="E314" s="1" t="s">
        <v>26</v>
      </c>
      <c r="F314" s="1">
        <v>23500</v>
      </c>
      <c r="G314" s="1">
        <v>23542.906015625002</v>
      </c>
      <c r="H314" s="1">
        <v>25590.115234375</v>
      </c>
      <c r="I314" s="1">
        <v>8</v>
      </c>
    </row>
    <row r="320" spans="1:9" x14ac:dyDescent="0.2">
      <c r="A320" s="1">
        <v>24519</v>
      </c>
      <c r="B320" s="1">
        <v>54</v>
      </c>
      <c r="C320" s="1">
        <v>42985.179386574098</v>
      </c>
      <c r="D320" s="1" t="s">
        <v>28</v>
      </c>
      <c r="E320" s="1" t="s">
        <v>29</v>
      </c>
      <c r="F320" s="1">
        <v>700</v>
      </c>
      <c r="G320" s="1">
        <v>693.30126953125</v>
      </c>
      <c r="H320" s="1">
        <v>693.30126953125</v>
      </c>
      <c r="I320" s="1">
        <v>0</v>
      </c>
    </row>
    <row r="321" spans="1:9" x14ac:dyDescent="0.2">
      <c r="E321" s="1" t="s">
        <v>30</v>
      </c>
      <c r="F321" s="1">
        <v>750</v>
      </c>
      <c r="G321" s="1">
        <v>750.147216796875</v>
      </c>
      <c r="H321" s="1">
        <v>750.147216796875</v>
      </c>
      <c r="I321" s="1">
        <v>0</v>
      </c>
    </row>
    <row r="322" spans="1:9" x14ac:dyDescent="0.2">
      <c r="E322" s="1" t="s">
        <v>31</v>
      </c>
      <c r="F322" s="1">
        <v>19400</v>
      </c>
      <c r="G322" s="1">
        <v>19347.7744140625</v>
      </c>
      <c r="H322" s="1">
        <v>19347.7744140625</v>
      </c>
      <c r="I322" s="1">
        <v>0</v>
      </c>
    </row>
    <row r="323" spans="1:9" x14ac:dyDescent="0.2">
      <c r="E323" s="1" t="s">
        <v>32</v>
      </c>
      <c r="F323" s="1">
        <v>6790</v>
      </c>
      <c r="G323" s="1">
        <v>6840.7080078125</v>
      </c>
      <c r="H323" s="1">
        <v>6840.7080078125</v>
      </c>
      <c r="I323" s="1">
        <v>0</v>
      </c>
    </row>
    <row r="324" spans="1:9" x14ac:dyDescent="0.2">
      <c r="E324" s="1" t="s">
        <v>33</v>
      </c>
      <c r="F324" s="1">
        <v>70810</v>
      </c>
      <c r="G324" s="1">
        <v>70842.7978515625</v>
      </c>
      <c r="H324" s="1">
        <v>70842.7978515625</v>
      </c>
      <c r="I324" s="1">
        <v>0</v>
      </c>
    </row>
    <row r="326" spans="1:9" x14ac:dyDescent="0.2">
      <c r="A326" s="1">
        <v>24520</v>
      </c>
      <c r="B326" s="1">
        <v>55</v>
      </c>
      <c r="C326" s="1">
        <v>42985.183483796303</v>
      </c>
      <c r="D326" s="1" t="s">
        <v>25</v>
      </c>
      <c r="E326" s="1" t="s">
        <v>26</v>
      </c>
      <c r="F326" s="1">
        <v>18500</v>
      </c>
      <c r="G326" s="1">
        <v>18590.910781250001</v>
      </c>
      <c r="H326" s="1">
        <v>20207.51171875</v>
      </c>
      <c r="I326" s="1">
        <v>8</v>
      </c>
    </row>
    <row r="332" spans="1:9" x14ac:dyDescent="0.2">
      <c r="A332" s="1">
        <v>24521</v>
      </c>
      <c r="B332" s="1">
        <v>56</v>
      </c>
      <c r="C332" s="1">
        <v>42985.186435185198</v>
      </c>
      <c r="D332" s="1" t="s">
        <v>28</v>
      </c>
      <c r="E332" s="1" t="s">
        <v>26</v>
      </c>
      <c r="F332" s="1">
        <v>0</v>
      </c>
      <c r="G332" s="1">
        <v>1980.55397460937</v>
      </c>
      <c r="H332" s="1">
        <v>2129.6279296875</v>
      </c>
      <c r="I332" s="1">
        <v>7</v>
      </c>
    </row>
    <row r="333" spans="1:9" x14ac:dyDescent="0.2">
      <c r="E333" s="1" t="s">
        <v>29</v>
      </c>
      <c r="F333" s="1">
        <v>700</v>
      </c>
      <c r="G333" s="1">
        <v>701.466796875</v>
      </c>
      <c r="H333" s="1">
        <v>701.466796875</v>
      </c>
      <c r="I333" s="1">
        <v>0</v>
      </c>
    </row>
    <row r="334" spans="1:9" x14ac:dyDescent="0.2">
      <c r="E334" s="1" t="s">
        <v>30</v>
      </c>
      <c r="F334" s="1">
        <v>750</v>
      </c>
      <c r="G334" s="1">
        <v>754.072998046875</v>
      </c>
      <c r="H334" s="1">
        <v>754.072998046875</v>
      </c>
      <c r="I334" s="1">
        <v>0</v>
      </c>
    </row>
    <row r="335" spans="1:9" x14ac:dyDescent="0.2">
      <c r="E335" s="1" t="s">
        <v>31</v>
      </c>
      <c r="F335" s="1">
        <v>19400</v>
      </c>
      <c r="G335" s="1">
        <v>19369.797363281301</v>
      </c>
      <c r="H335" s="1">
        <v>19369.797363281301</v>
      </c>
      <c r="I335" s="1">
        <v>0</v>
      </c>
    </row>
    <row r="336" spans="1:9" x14ac:dyDescent="0.2">
      <c r="E336" s="1" t="s">
        <v>32</v>
      </c>
      <c r="F336" s="1">
        <v>6790</v>
      </c>
      <c r="G336" s="1">
        <v>6784.7412109375</v>
      </c>
      <c r="H336" s="1">
        <v>6784.7412109375</v>
      </c>
      <c r="I336" s="1">
        <v>0</v>
      </c>
    </row>
    <row r="337" spans="1:9" x14ac:dyDescent="0.2">
      <c r="E337" s="1" t="s">
        <v>33</v>
      </c>
      <c r="F337" s="1">
        <v>70810</v>
      </c>
      <c r="G337" s="1">
        <v>70743.689453125</v>
      </c>
      <c r="H337" s="1">
        <v>70743.689453125</v>
      </c>
      <c r="I337" s="1">
        <v>0</v>
      </c>
    </row>
    <row r="338" spans="1:9" x14ac:dyDescent="0.2">
      <c r="A338" s="1">
        <v>24522</v>
      </c>
      <c r="B338" s="1">
        <v>57</v>
      </c>
      <c r="C338" s="1">
        <v>42985.190451388902</v>
      </c>
      <c r="D338" s="1" t="s">
        <v>25</v>
      </c>
      <c r="E338" s="1" t="s">
        <v>26</v>
      </c>
      <c r="F338" s="1">
        <v>23500</v>
      </c>
      <c r="G338" s="1">
        <v>23426.969394531199</v>
      </c>
      <c r="H338" s="1">
        <v>25464.097167968801</v>
      </c>
      <c r="I338" s="1">
        <v>8</v>
      </c>
    </row>
    <row r="344" spans="1:9" x14ac:dyDescent="0.2">
      <c r="A344" s="1">
        <v>24523</v>
      </c>
      <c r="B344" s="1">
        <v>58</v>
      </c>
      <c r="C344" s="1">
        <v>42985.1941898148</v>
      </c>
      <c r="D344" s="1" t="s">
        <v>28</v>
      </c>
      <c r="E344" s="1" t="s">
        <v>29</v>
      </c>
      <c r="F344" s="1">
        <v>700</v>
      </c>
      <c r="G344" s="1">
        <v>705.235595703125</v>
      </c>
      <c r="H344" s="1">
        <v>705.235595703125</v>
      </c>
      <c r="I344" s="1">
        <v>0</v>
      </c>
    </row>
    <row r="345" spans="1:9" x14ac:dyDescent="0.2">
      <c r="E345" s="1" t="s">
        <v>30</v>
      </c>
      <c r="F345" s="1">
        <v>750</v>
      </c>
      <c r="G345" s="1">
        <v>752.031494140625</v>
      </c>
      <c r="H345" s="1">
        <v>752.031494140625</v>
      </c>
      <c r="I345" s="1">
        <v>0</v>
      </c>
    </row>
    <row r="346" spans="1:9" x14ac:dyDescent="0.2">
      <c r="E346" s="1" t="s">
        <v>31</v>
      </c>
      <c r="F346" s="1">
        <v>19400</v>
      </c>
      <c r="G346" s="1">
        <v>19464.802734375</v>
      </c>
      <c r="H346" s="1">
        <v>19464.802734375</v>
      </c>
      <c r="I346" s="1">
        <v>0</v>
      </c>
    </row>
    <row r="347" spans="1:9" x14ac:dyDescent="0.2">
      <c r="E347" s="1" t="s">
        <v>32</v>
      </c>
      <c r="F347" s="1">
        <v>6790</v>
      </c>
      <c r="G347" s="1">
        <v>6750.5393066406295</v>
      </c>
      <c r="H347" s="1">
        <v>6750.5393066406295</v>
      </c>
      <c r="I347" s="1">
        <v>0</v>
      </c>
    </row>
    <row r="348" spans="1:9" x14ac:dyDescent="0.2">
      <c r="E348" s="1" t="s">
        <v>33</v>
      </c>
      <c r="F348" s="1">
        <v>70810</v>
      </c>
      <c r="G348" s="1">
        <v>70639.2822265625</v>
      </c>
      <c r="H348" s="1">
        <v>70639.2822265625</v>
      </c>
      <c r="I348" s="1">
        <v>0</v>
      </c>
    </row>
    <row r="350" spans="1:9" x14ac:dyDescent="0.2">
      <c r="A350" s="1">
        <v>24524</v>
      </c>
      <c r="B350" s="1">
        <v>59</v>
      </c>
      <c r="C350" s="1">
        <v>42985.197372685201</v>
      </c>
      <c r="D350" s="1" t="s">
        <v>25</v>
      </c>
      <c r="E350" s="1" t="s">
        <v>26</v>
      </c>
      <c r="F350" s="1">
        <v>23500</v>
      </c>
      <c r="G350" s="1">
        <v>23605.343828124998</v>
      </c>
      <c r="H350" s="1">
        <v>25657.982421875</v>
      </c>
      <c r="I350" s="1">
        <v>8</v>
      </c>
    </row>
    <row r="356" spans="1:9" x14ac:dyDescent="0.2">
      <c r="A356" s="1">
        <v>24525</v>
      </c>
      <c r="B356" s="1">
        <v>60</v>
      </c>
      <c r="C356" s="1">
        <v>42985.200011574103</v>
      </c>
      <c r="D356" s="1" t="s">
        <v>28</v>
      </c>
      <c r="E356" s="1" t="s">
        <v>26</v>
      </c>
      <c r="F356" s="1">
        <v>0</v>
      </c>
      <c r="G356" s="1">
        <v>1990.6749902343799</v>
      </c>
      <c r="H356" s="1">
        <v>2140.5107421875</v>
      </c>
      <c r="I356" s="1">
        <v>7</v>
      </c>
    </row>
    <row r="357" spans="1:9" x14ac:dyDescent="0.2">
      <c r="E357" s="1" t="s">
        <v>29</v>
      </c>
      <c r="F357" s="1">
        <v>700</v>
      </c>
      <c r="G357" s="1">
        <v>699.425537109375</v>
      </c>
      <c r="H357" s="1">
        <v>699.425537109375</v>
      </c>
      <c r="I357" s="1">
        <v>0</v>
      </c>
    </row>
    <row r="358" spans="1:9" x14ac:dyDescent="0.2">
      <c r="E358" s="1" t="s">
        <v>30</v>
      </c>
      <c r="F358" s="1">
        <v>750</v>
      </c>
      <c r="G358" s="1">
        <v>748.105712890625</v>
      </c>
      <c r="H358" s="1">
        <v>748.105712890625</v>
      </c>
      <c r="I358" s="1">
        <v>0</v>
      </c>
    </row>
    <row r="359" spans="1:9" x14ac:dyDescent="0.2">
      <c r="E359" s="1" t="s">
        <v>31</v>
      </c>
      <c r="F359" s="1">
        <v>19400</v>
      </c>
      <c r="G359" s="1">
        <v>19409.526855468801</v>
      </c>
      <c r="H359" s="1">
        <v>19409.526855468801</v>
      </c>
      <c r="I359" s="1">
        <v>0</v>
      </c>
    </row>
    <row r="360" spans="1:9" x14ac:dyDescent="0.2">
      <c r="E360" s="1" t="s">
        <v>32</v>
      </c>
      <c r="F360" s="1">
        <v>6790</v>
      </c>
      <c r="G360" s="1">
        <v>6830.34326171875</v>
      </c>
      <c r="H360" s="1">
        <v>6830.34326171875</v>
      </c>
      <c r="I360" s="1">
        <v>0</v>
      </c>
    </row>
    <row r="361" spans="1:9" x14ac:dyDescent="0.2">
      <c r="E361" s="1" t="s">
        <v>33</v>
      </c>
      <c r="F361" s="1">
        <v>70810</v>
      </c>
      <c r="G361" s="1">
        <v>70688.572265625</v>
      </c>
      <c r="H361" s="1">
        <v>70688.572265625</v>
      </c>
      <c r="I361" s="1">
        <v>0</v>
      </c>
    </row>
    <row r="362" spans="1:9" x14ac:dyDescent="0.2">
      <c r="A362" s="1">
        <v>24526</v>
      </c>
      <c r="B362" s="1">
        <v>61</v>
      </c>
      <c r="C362" s="1">
        <v>42985.203831018502</v>
      </c>
      <c r="D362" s="1" t="s">
        <v>25</v>
      </c>
      <c r="E362" s="1" t="s">
        <v>26</v>
      </c>
      <c r="F362" s="1">
        <v>23500</v>
      </c>
      <c r="G362" s="1">
        <v>23899.658476562501</v>
      </c>
      <c r="H362" s="1">
        <v>25977.8896484375</v>
      </c>
      <c r="I362" s="1">
        <v>8</v>
      </c>
    </row>
    <row r="368" spans="1:9" x14ac:dyDescent="0.2">
      <c r="A368" s="1">
        <v>24527</v>
      </c>
      <c r="B368" s="1">
        <v>62</v>
      </c>
      <c r="C368" s="1">
        <v>42985.205833333297</v>
      </c>
      <c r="D368" s="1" t="s">
        <v>28</v>
      </c>
      <c r="E368" s="1" t="s">
        <v>29</v>
      </c>
      <c r="F368" s="1">
        <v>700</v>
      </c>
      <c r="G368" s="1">
        <v>701.309814453125</v>
      </c>
      <c r="H368" s="1">
        <v>701.309814453125</v>
      </c>
      <c r="I368" s="1">
        <v>0</v>
      </c>
    </row>
    <row r="369" spans="1:9" x14ac:dyDescent="0.2">
      <c r="E369" s="1" t="s">
        <v>30</v>
      </c>
      <c r="F369" s="1">
        <v>750</v>
      </c>
      <c r="G369" s="1">
        <v>747.94873046875</v>
      </c>
      <c r="H369" s="1">
        <v>747.94873046875</v>
      </c>
      <c r="I369" s="1">
        <v>0</v>
      </c>
    </row>
    <row r="370" spans="1:9" x14ac:dyDescent="0.2">
      <c r="E370" s="1" t="s">
        <v>31</v>
      </c>
      <c r="F370" s="1">
        <v>19400</v>
      </c>
      <c r="G370" s="1">
        <v>19314.955078125</v>
      </c>
      <c r="H370" s="1">
        <v>19314.955078125</v>
      </c>
      <c r="I370" s="1">
        <v>0</v>
      </c>
    </row>
    <row r="371" spans="1:9" x14ac:dyDescent="0.2">
      <c r="E371" s="1" t="s">
        <v>32</v>
      </c>
      <c r="F371" s="1">
        <v>6790</v>
      </c>
      <c r="G371" s="1">
        <v>6794.4143066406295</v>
      </c>
      <c r="H371" s="1">
        <v>6794.4143066406295</v>
      </c>
      <c r="I371" s="1">
        <v>0</v>
      </c>
    </row>
    <row r="372" spans="1:9" x14ac:dyDescent="0.2">
      <c r="E372" s="1" t="s">
        <v>33</v>
      </c>
      <c r="F372" s="1">
        <v>70810</v>
      </c>
      <c r="G372" s="1">
        <v>70768.6005859375</v>
      </c>
      <c r="H372" s="1">
        <v>70768.6005859375</v>
      </c>
      <c r="I372" s="1">
        <v>0</v>
      </c>
    </row>
    <row r="374" spans="1:9" x14ac:dyDescent="0.2">
      <c r="A374" s="1">
        <v>24528</v>
      </c>
      <c r="B374" s="1">
        <v>63</v>
      </c>
      <c r="C374" s="1">
        <v>42985.210972222201</v>
      </c>
      <c r="D374" s="1" t="s">
        <v>25</v>
      </c>
      <c r="E374" s="1" t="s">
        <v>26</v>
      </c>
      <c r="F374" s="1">
        <v>23500</v>
      </c>
      <c r="G374" s="1">
        <v>23761.507988281301</v>
      </c>
      <c r="H374" s="1">
        <v>25827.726074218801</v>
      </c>
      <c r="I374" s="1">
        <v>8</v>
      </c>
    </row>
    <row r="380" spans="1:9" x14ac:dyDescent="0.2">
      <c r="A380" s="1">
        <v>24529</v>
      </c>
      <c r="B380" s="1">
        <v>64</v>
      </c>
      <c r="C380" s="1">
        <v>42985.213726851798</v>
      </c>
      <c r="D380" s="1" t="s">
        <v>28</v>
      </c>
      <c r="E380" s="1" t="s">
        <v>26</v>
      </c>
      <c r="F380" s="1">
        <v>0</v>
      </c>
      <c r="G380" s="1">
        <v>2044.6295214843799</v>
      </c>
      <c r="H380" s="1">
        <v>2198.5263671875</v>
      </c>
      <c r="I380" s="1">
        <v>7</v>
      </c>
    </row>
    <row r="381" spans="1:9" x14ac:dyDescent="0.2">
      <c r="E381" s="1" t="s">
        <v>29</v>
      </c>
      <c r="F381" s="1">
        <v>700</v>
      </c>
      <c r="G381" s="1">
        <v>725.492919921875</v>
      </c>
      <c r="H381" s="1">
        <v>725.492919921875</v>
      </c>
      <c r="I381" s="1">
        <v>0</v>
      </c>
    </row>
    <row r="382" spans="1:9" x14ac:dyDescent="0.2">
      <c r="E382" s="1" t="s">
        <v>30</v>
      </c>
      <c r="F382" s="1">
        <v>750</v>
      </c>
      <c r="G382" s="1">
        <v>749.990234375</v>
      </c>
      <c r="H382" s="1">
        <v>749.990234375</v>
      </c>
      <c r="I382" s="1">
        <v>0</v>
      </c>
    </row>
    <row r="383" spans="1:9" x14ac:dyDescent="0.2">
      <c r="E383" s="1" t="s">
        <v>31</v>
      </c>
      <c r="F383" s="1">
        <v>19400</v>
      </c>
      <c r="G383" s="1">
        <v>19389.662597656301</v>
      </c>
      <c r="H383" s="1">
        <v>19389.662597656301</v>
      </c>
      <c r="I383" s="1">
        <v>0</v>
      </c>
    </row>
    <row r="384" spans="1:9" x14ac:dyDescent="0.2">
      <c r="E384" s="1" t="s">
        <v>32</v>
      </c>
      <c r="F384" s="1">
        <v>6790</v>
      </c>
      <c r="G384" s="1">
        <v>6790.2685546875</v>
      </c>
      <c r="H384" s="1">
        <v>6790.2685546875</v>
      </c>
      <c r="I384" s="1">
        <v>0</v>
      </c>
    </row>
    <row r="385" spans="1:9" x14ac:dyDescent="0.2">
      <c r="E385" s="1" t="s">
        <v>33</v>
      </c>
      <c r="F385" s="1">
        <v>70810</v>
      </c>
      <c r="G385" s="1">
        <v>70948.2646484375</v>
      </c>
      <c r="H385" s="1">
        <v>70948.2646484375</v>
      </c>
      <c r="I385" s="1">
        <v>0</v>
      </c>
    </row>
    <row r="386" spans="1:9" x14ac:dyDescent="0.2">
      <c r="A386" s="1">
        <v>24530</v>
      </c>
      <c r="B386" s="1">
        <v>65</v>
      </c>
      <c r="C386" s="1">
        <v>42985.2176736111</v>
      </c>
      <c r="D386" s="1" t="s">
        <v>25</v>
      </c>
      <c r="E386" s="1" t="s">
        <v>26</v>
      </c>
      <c r="F386" s="1">
        <v>23500</v>
      </c>
      <c r="G386" s="1">
        <v>23618.482128906198</v>
      </c>
      <c r="H386" s="1">
        <v>25672.263183593801</v>
      </c>
      <c r="I386" s="1">
        <v>8</v>
      </c>
    </row>
    <row r="392" spans="1:9" x14ac:dyDescent="0.2">
      <c r="A392" s="1">
        <v>24531</v>
      </c>
      <c r="B392" s="1">
        <v>66</v>
      </c>
      <c r="C392" s="1">
        <v>42985.2211342593</v>
      </c>
      <c r="D392" s="1" t="s">
        <v>28</v>
      </c>
      <c r="E392" s="1" t="s">
        <v>29</v>
      </c>
      <c r="F392" s="1">
        <v>700</v>
      </c>
      <c r="G392" s="1">
        <v>691.416748046875</v>
      </c>
      <c r="H392" s="1">
        <v>691.416748046875</v>
      </c>
      <c r="I392" s="1">
        <v>0</v>
      </c>
    </row>
    <row r="393" spans="1:9" x14ac:dyDescent="0.2">
      <c r="E393" s="1" t="s">
        <v>30</v>
      </c>
      <c r="F393" s="1">
        <v>750</v>
      </c>
      <c r="G393" s="1">
        <v>747.94873046875</v>
      </c>
      <c r="H393" s="1">
        <v>747.94873046875</v>
      </c>
      <c r="I393" s="1">
        <v>0</v>
      </c>
    </row>
    <row r="394" spans="1:9" x14ac:dyDescent="0.2">
      <c r="E394" s="1" t="s">
        <v>31</v>
      </c>
      <c r="F394" s="1">
        <v>19400</v>
      </c>
      <c r="G394" s="1">
        <v>19454.4384765625</v>
      </c>
      <c r="H394" s="1">
        <v>19454.4384765625</v>
      </c>
      <c r="I394" s="1">
        <v>0</v>
      </c>
    </row>
    <row r="395" spans="1:9" x14ac:dyDescent="0.2">
      <c r="E395" s="1" t="s">
        <v>32</v>
      </c>
      <c r="F395" s="1">
        <v>6790</v>
      </c>
      <c r="G395" s="1">
        <v>6825.85205078125</v>
      </c>
      <c r="H395" s="1">
        <v>6825.85205078125</v>
      </c>
      <c r="I395" s="1">
        <v>0</v>
      </c>
    </row>
    <row r="396" spans="1:9" x14ac:dyDescent="0.2">
      <c r="E396" s="1" t="s">
        <v>33</v>
      </c>
      <c r="F396" s="1">
        <v>70810</v>
      </c>
      <c r="G396" s="1">
        <v>70797.7490234375</v>
      </c>
      <c r="H396" s="1">
        <v>70797.7490234375</v>
      </c>
      <c r="I396" s="1">
        <v>0</v>
      </c>
    </row>
    <row r="398" spans="1:9" x14ac:dyDescent="0.2">
      <c r="A398" s="1">
        <v>24532</v>
      </c>
      <c r="B398" s="1">
        <v>67</v>
      </c>
      <c r="C398" s="1">
        <v>42985.226122685199</v>
      </c>
      <c r="D398" s="1" t="s">
        <v>25</v>
      </c>
      <c r="E398" s="1" t="s">
        <v>26</v>
      </c>
      <c r="F398" s="1">
        <v>23500</v>
      </c>
      <c r="G398" s="1">
        <v>23482.364804687499</v>
      </c>
      <c r="H398" s="1">
        <v>25524.3095703125</v>
      </c>
      <c r="I398" s="1">
        <v>8</v>
      </c>
    </row>
    <row r="404" spans="1:9" x14ac:dyDescent="0.2">
      <c r="A404" s="1">
        <v>24533</v>
      </c>
      <c r="B404" s="1">
        <v>68</v>
      </c>
      <c r="C404" s="1">
        <v>42985.228715277801</v>
      </c>
      <c r="D404" s="1" t="s">
        <v>28</v>
      </c>
      <c r="E404" s="1" t="s">
        <v>26</v>
      </c>
      <c r="F404" s="1">
        <v>0</v>
      </c>
      <c r="G404" s="1">
        <v>1977.92518066406</v>
      </c>
      <c r="H404" s="1">
        <v>2126.80126953125</v>
      </c>
      <c r="I404" s="1">
        <v>7</v>
      </c>
    </row>
    <row r="405" spans="1:9" x14ac:dyDescent="0.2">
      <c r="E405" s="1" t="s">
        <v>29</v>
      </c>
      <c r="F405" s="1">
        <v>700</v>
      </c>
      <c r="G405" s="1">
        <v>675.3994140625</v>
      </c>
      <c r="H405" s="1">
        <v>675.3994140625</v>
      </c>
      <c r="I405" s="1">
        <v>0</v>
      </c>
    </row>
    <row r="406" spans="1:9" x14ac:dyDescent="0.2">
      <c r="E406" s="1" t="s">
        <v>30</v>
      </c>
      <c r="F406" s="1">
        <v>750</v>
      </c>
      <c r="G406" s="1">
        <v>752.1884765625</v>
      </c>
      <c r="H406" s="1">
        <v>752.1884765625</v>
      </c>
      <c r="I406" s="1">
        <v>0</v>
      </c>
    </row>
    <row r="407" spans="1:9" x14ac:dyDescent="0.2">
      <c r="E407" s="1" t="s">
        <v>31</v>
      </c>
      <c r="F407" s="1">
        <v>19400</v>
      </c>
      <c r="G407" s="1">
        <v>19500.645996093801</v>
      </c>
      <c r="H407" s="1">
        <v>19500.645996093801</v>
      </c>
      <c r="I407" s="1">
        <v>0</v>
      </c>
    </row>
    <row r="408" spans="1:9" x14ac:dyDescent="0.2">
      <c r="E408" s="1" t="s">
        <v>32</v>
      </c>
      <c r="F408" s="1">
        <v>6790</v>
      </c>
      <c r="G408" s="1">
        <v>6780.59521484375</v>
      </c>
      <c r="H408" s="1">
        <v>6780.59521484375</v>
      </c>
      <c r="I408" s="1">
        <v>0</v>
      </c>
    </row>
    <row r="409" spans="1:9" x14ac:dyDescent="0.2">
      <c r="E409" s="1" t="s">
        <v>33</v>
      </c>
      <c r="F409" s="1">
        <v>70810</v>
      </c>
      <c r="G409" s="1">
        <v>70573.5634765625</v>
      </c>
      <c r="H409" s="1">
        <v>70573.5634765625</v>
      </c>
      <c r="I409" s="1">
        <v>0</v>
      </c>
    </row>
    <row r="410" spans="1:9" x14ac:dyDescent="0.2">
      <c r="A410" s="1">
        <v>24534</v>
      </c>
      <c r="B410" s="1">
        <v>69</v>
      </c>
      <c r="C410" s="1">
        <v>42985.232407407399</v>
      </c>
      <c r="D410" s="1" t="s">
        <v>25</v>
      </c>
      <c r="E410" s="1" t="s">
        <v>26</v>
      </c>
      <c r="F410" s="1">
        <v>23500</v>
      </c>
      <c r="G410" s="1">
        <v>23432.522187499999</v>
      </c>
      <c r="H410" s="1">
        <v>25470.1328125</v>
      </c>
      <c r="I410" s="1">
        <v>8</v>
      </c>
    </row>
    <row r="416" spans="1:9" x14ac:dyDescent="0.2">
      <c r="A416" s="1">
        <v>24535</v>
      </c>
      <c r="B416" s="1">
        <v>70</v>
      </c>
      <c r="C416" s="1">
        <v>42985.235254629602</v>
      </c>
      <c r="D416" s="1" t="s">
        <v>28</v>
      </c>
      <c r="E416" s="1" t="s">
        <v>29</v>
      </c>
      <c r="F416" s="1">
        <v>700</v>
      </c>
      <c r="G416" s="1">
        <v>723.608642578125</v>
      </c>
      <c r="H416" s="1">
        <v>723.608642578125</v>
      </c>
      <c r="I416" s="1">
        <v>0</v>
      </c>
    </row>
    <row r="417" spans="1:9" x14ac:dyDescent="0.2">
      <c r="E417" s="1" t="s">
        <v>30</v>
      </c>
      <c r="F417" s="1">
        <v>750</v>
      </c>
      <c r="G417" s="1">
        <v>749.990234375</v>
      </c>
      <c r="H417" s="1">
        <v>749.990234375</v>
      </c>
      <c r="I417" s="1">
        <v>0</v>
      </c>
    </row>
    <row r="418" spans="1:9" x14ac:dyDescent="0.2">
      <c r="E418" s="1" t="s">
        <v>31</v>
      </c>
      <c r="F418" s="1">
        <v>19400</v>
      </c>
      <c r="G418" s="1">
        <v>19429.8232421875</v>
      </c>
      <c r="H418" s="1">
        <v>19429.8232421875</v>
      </c>
      <c r="I418" s="1">
        <v>0</v>
      </c>
    </row>
    <row r="419" spans="1:9" x14ac:dyDescent="0.2">
      <c r="E419" s="1" t="s">
        <v>32</v>
      </c>
      <c r="F419" s="1">
        <v>6790</v>
      </c>
      <c r="G419" s="1">
        <v>6785.77734375</v>
      </c>
      <c r="H419" s="1">
        <v>6785.77734375</v>
      </c>
      <c r="I419" s="1">
        <v>0</v>
      </c>
    </row>
    <row r="420" spans="1:9" x14ac:dyDescent="0.2">
      <c r="E420" s="1" t="s">
        <v>33</v>
      </c>
      <c r="F420" s="1">
        <v>70810</v>
      </c>
      <c r="G420" s="1">
        <v>70748.4599609375</v>
      </c>
      <c r="H420" s="1">
        <v>70748.4599609375</v>
      </c>
      <c r="I420" s="1">
        <v>0</v>
      </c>
    </row>
    <row r="422" spans="1:9" x14ac:dyDescent="0.2">
      <c r="A422" s="1">
        <v>24536</v>
      </c>
      <c r="B422" s="1">
        <v>71</v>
      </c>
      <c r="C422" s="1">
        <v>42985.237986111097</v>
      </c>
      <c r="D422" s="1" t="s">
        <v>25</v>
      </c>
      <c r="E422" s="1" t="s">
        <v>26</v>
      </c>
      <c r="F422" s="1">
        <v>23500</v>
      </c>
      <c r="G422" s="1">
        <v>23666.292929687501</v>
      </c>
      <c r="H422" s="1">
        <v>25724.2314453125</v>
      </c>
      <c r="I422" s="1">
        <v>8</v>
      </c>
    </row>
    <row r="428" spans="1:9" x14ac:dyDescent="0.2">
      <c r="A428" s="1">
        <v>24537</v>
      </c>
      <c r="B428" s="1">
        <v>72</v>
      </c>
      <c r="C428" s="1">
        <v>42985.242465277799</v>
      </c>
      <c r="D428" s="1" t="s">
        <v>28</v>
      </c>
      <c r="E428" s="1" t="s">
        <v>26</v>
      </c>
      <c r="F428" s="1">
        <v>0</v>
      </c>
      <c r="G428" s="1">
        <v>1983.9056982421901</v>
      </c>
      <c r="H428" s="1">
        <v>2133.23193359375</v>
      </c>
      <c r="I428" s="1">
        <v>7</v>
      </c>
    </row>
    <row r="429" spans="1:9" x14ac:dyDescent="0.2">
      <c r="E429" s="1" t="s">
        <v>29</v>
      </c>
      <c r="F429" s="1">
        <v>700</v>
      </c>
      <c r="G429" s="1">
        <v>699.582275390625</v>
      </c>
      <c r="H429" s="1">
        <v>699.582275390625</v>
      </c>
      <c r="I429" s="1">
        <v>0</v>
      </c>
    </row>
    <row r="430" spans="1:9" x14ac:dyDescent="0.2">
      <c r="E430" s="1" t="s">
        <v>30</v>
      </c>
      <c r="F430" s="1">
        <v>750</v>
      </c>
      <c r="G430" s="1">
        <v>744.022705078125</v>
      </c>
      <c r="H430" s="1">
        <v>744.022705078125</v>
      </c>
      <c r="I430" s="1">
        <v>0</v>
      </c>
    </row>
    <row r="431" spans="1:9" x14ac:dyDescent="0.2">
      <c r="E431" s="1" t="s">
        <v>31</v>
      </c>
      <c r="F431" s="1">
        <v>19400</v>
      </c>
      <c r="G431" s="1">
        <v>19279.543457031301</v>
      </c>
      <c r="H431" s="1">
        <v>19279.543457031301</v>
      </c>
      <c r="I431" s="1">
        <v>0</v>
      </c>
    </row>
    <row r="432" spans="1:9" x14ac:dyDescent="0.2">
      <c r="E432" s="1" t="s">
        <v>32</v>
      </c>
      <c r="F432" s="1">
        <v>6790</v>
      </c>
      <c r="G432" s="1">
        <v>6769.19482421875</v>
      </c>
      <c r="H432" s="1">
        <v>6769.19482421875</v>
      </c>
      <c r="I432" s="1">
        <v>0</v>
      </c>
    </row>
    <row r="433" spans="1:9" x14ac:dyDescent="0.2">
      <c r="E433" s="1" t="s">
        <v>33</v>
      </c>
      <c r="F433" s="1">
        <v>70810</v>
      </c>
      <c r="G433" s="1">
        <v>70818.41796875</v>
      </c>
      <c r="H433" s="1">
        <v>70818.41796875</v>
      </c>
      <c r="I433" s="1">
        <v>0</v>
      </c>
    </row>
    <row r="434" spans="1:9" x14ac:dyDescent="0.2">
      <c r="A434" s="1">
        <v>24538</v>
      </c>
      <c r="B434" s="1">
        <v>73</v>
      </c>
      <c r="C434" s="1">
        <v>42985.246493055602</v>
      </c>
      <c r="D434" s="1" t="s">
        <v>25</v>
      </c>
      <c r="E434" s="1" t="s">
        <v>26</v>
      </c>
      <c r="F434" s="1">
        <v>23500</v>
      </c>
      <c r="G434" s="1">
        <v>23726.835039062498</v>
      </c>
      <c r="H434" s="1">
        <v>25790.0380859375</v>
      </c>
      <c r="I434" s="1">
        <v>8</v>
      </c>
    </row>
    <row r="440" spans="1:9" x14ac:dyDescent="0.2">
      <c r="A440" s="1">
        <v>24539</v>
      </c>
      <c r="B440" s="1">
        <v>74</v>
      </c>
      <c r="C440" s="1">
        <v>42985.248310185198</v>
      </c>
      <c r="D440" s="1" t="s">
        <v>28</v>
      </c>
      <c r="E440" s="1" t="s">
        <v>29</v>
      </c>
      <c r="F440" s="1">
        <v>700</v>
      </c>
      <c r="G440" s="1">
        <v>677.440673828125</v>
      </c>
      <c r="H440" s="1">
        <v>677.440673828125</v>
      </c>
      <c r="I440" s="1">
        <v>0</v>
      </c>
    </row>
    <row r="441" spans="1:9" x14ac:dyDescent="0.2">
      <c r="E441" s="1" t="s">
        <v>30</v>
      </c>
      <c r="F441" s="1">
        <v>750</v>
      </c>
      <c r="G441" s="1">
        <v>754.07275390625</v>
      </c>
      <c r="H441" s="1">
        <v>754.07275390625</v>
      </c>
      <c r="I441" s="1">
        <v>0</v>
      </c>
    </row>
    <row r="442" spans="1:9" x14ac:dyDescent="0.2">
      <c r="E442" s="1" t="s">
        <v>31</v>
      </c>
      <c r="F442" s="1">
        <v>19400</v>
      </c>
      <c r="G442" s="1">
        <v>19085.21484375</v>
      </c>
      <c r="H442" s="1">
        <v>19085.21484375</v>
      </c>
      <c r="I442" s="1">
        <v>0</v>
      </c>
    </row>
    <row r="443" spans="1:9" x14ac:dyDescent="0.2">
      <c r="E443" s="1" t="s">
        <v>32</v>
      </c>
      <c r="F443" s="1">
        <v>6790</v>
      </c>
      <c r="G443" s="1">
        <v>6815.142578125</v>
      </c>
      <c r="H443" s="1">
        <v>6815.142578125</v>
      </c>
      <c r="I443" s="1">
        <v>0</v>
      </c>
    </row>
    <row r="444" spans="1:9" x14ac:dyDescent="0.2">
      <c r="E444" s="1" t="s">
        <v>33</v>
      </c>
      <c r="F444" s="1">
        <v>70810</v>
      </c>
      <c r="G444" s="1">
        <v>70808.8779296875</v>
      </c>
      <c r="H444" s="1">
        <v>70808.8779296875</v>
      </c>
      <c r="I444" s="1">
        <v>0</v>
      </c>
    </row>
    <row r="446" spans="1:9" x14ac:dyDescent="0.2">
      <c r="A446" s="1">
        <v>24540</v>
      </c>
      <c r="B446" s="1">
        <v>75</v>
      </c>
      <c r="C446" s="1">
        <v>42985.252199074101</v>
      </c>
      <c r="D446" s="1" t="s">
        <v>25</v>
      </c>
      <c r="E446" s="1" t="s">
        <v>26</v>
      </c>
      <c r="F446" s="1">
        <v>23500</v>
      </c>
      <c r="G446" s="1">
        <v>23174.913652343799</v>
      </c>
      <c r="H446" s="1">
        <v>25190.123535156301</v>
      </c>
      <c r="I446" s="1">
        <v>8</v>
      </c>
    </row>
    <row r="452" spans="1:9" x14ac:dyDescent="0.2">
      <c r="A452" s="1">
        <v>24541</v>
      </c>
      <c r="B452" s="1">
        <v>76</v>
      </c>
      <c r="C452" s="1">
        <v>42985.2558796296</v>
      </c>
      <c r="D452" s="1" t="s">
        <v>28</v>
      </c>
      <c r="E452" s="1" t="s">
        <v>26</v>
      </c>
      <c r="F452" s="1">
        <v>0</v>
      </c>
      <c r="G452" s="1">
        <v>2014.9246948242201</v>
      </c>
      <c r="H452" s="1">
        <v>2166.58569335938</v>
      </c>
      <c r="I452" s="1">
        <v>7</v>
      </c>
    </row>
    <row r="453" spans="1:9" x14ac:dyDescent="0.2">
      <c r="E453" s="1" t="s">
        <v>29</v>
      </c>
      <c r="F453" s="1">
        <v>700</v>
      </c>
      <c r="G453" s="1">
        <v>699.42529296875</v>
      </c>
      <c r="H453" s="1">
        <v>699.42529296875</v>
      </c>
      <c r="I453" s="1">
        <v>0</v>
      </c>
    </row>
    <row r="454" spans="1:9" x14ac:dyDescent="0.2">
      <c r="E454" s="1" t="s">
        <v>30</v>
      </c>
      <c r="F454" s="1">
        <v>750</v>
      </c>
      <c r="G454" s="1">
        <v>749.989990234375</v>
      </c>
      <c r="H454" s="1">
        <v>749.989990234375</v>
      </c>
      <c r="I454" s="1">
        <v>0</v>
      </c>
    </row>
    <row r="455" spans="1:9" x14ac:dyDescent="0.2">
      <c r="E455" s="1" t="s">
        <v>31</v>
      </c>
      <c r="F455" s="1">
        <v>19400</v>
      </c>
      <c r="G455" s="1">
        <v>19213.902832031301</v>
      </c>
      <c r="H455" s="1">
        <v>19213.902832031301</v>
      </c>
      <c r="I455" s="1">
        <v>0</v>
      </c>
    </row>
    <row r="456" spans="1:9" x14ac:dyDescent="0.2">
      <c r="E456" s="1" t="s">
        <v>32</v>
      </c>
      <c r="F456" s="1">
        <v>6790</v>
      </c>
      <c r="G456" s="1">
        <v>6830.34326171875</v>
      </c>
      <c r="H456" s="1">
        <v>6830.34326171875</v>
      </c>
      <c r="I456" s="1">
        <v>0</v>
      </c>
    </row>
    <row r="457" spans="1:9" x14ac:dyDescent="0.2">
      <c r="E457" s="1" t="s">
        <v>33</v>
      </c>
      <c r="F457" s="1">
        <v>70810</v>
      </c>
      <c r="G457" s="1">
        <v>70768.599609375</v>
      </c>
      <c r="H457" s="1">
        <v>70768.599609375</v>
      </c>
      <c r="I457" s="1">
        <v>0</v>
      </c>
    </row>
    <row r="458" spans="1:9" x14ac:dyDescent="0.2">
      <c r="A458" s="1">
        <v>24542</v>
      </c>
      <c r="B458" s="1">
        <v>77</v>
      </c>
      <c r="C458" s="1">
        <v>42985.259606481501</v>
      </c>
      <c r="D458" s="1" t="s">
        <v>25</v>
      </c>
      <c r="E458" s="1" t="s">
        <v>26</v>
      </c>
      <c r="F458" s="1">
        <v>23500</v>
      </c>
      <c r="G458" s="1">
        <v>22987.056210937499</v>
      </c>
      <c r="H458" s="1">
        <v>24985.9306640625</v>
      </c>
      <c r="I458" s="1">
        <v>8</v>
      </c>
    </row>
    <row r="464" spans="1:9" x14ac:dyDescent="0.2">
      <c r="A464" s="1">
        <v>24543</v>
      </c>
      <c r="B464" s="1">
        <v>78</v>
      </c>
      <c r="C464" s="1">
        <v>42985.262013888903</v>
      </c>
      <c r="D464" s="1" t="s">
        <v>28</v>
      </c>
      <c r="E464" s="1" t="s">
        <v>29</v>
      </c>
      <c r="F464" s="1">
        <v>700</v>
      </c>
      <c r="G464" s="1">
        <v>707.591064453125</v>
      </c>
      <c r="H464" s="1">
        <v>707.591064453125</v>
      </c>
      <c r="I464" s="1">
        <v>0</v>
      </c>
    </row>
    <row r="465" spans="1:9" x14ac:dyDescent="0.2">
      <c r="E465" s="1" t="s">
        <v>30</v>
      </c>
      <c r="F465" s="1">
        <v>750</v>
      </c>
      <c r="G465" s="1">
        <v>744.022705078125</v>
      </c>
      <c r="H465" s="1">
        <v>744.022705078125</v>
      </c>
      <c r="I465" s="1">
        <v>0</v>
      </c>
    </row>
    <row r="466" spans="1:9" x14ac:dyDescent="0.2">
      <c r="E466" s="1" t="s">
        <v>31</v>
      </c>
      <c r="F466" s="1">
        <v>19400</v>
      </c>
      <c r="G466" s="1">
        <v>19479.91796875</v>
      </c>
      <c r="H466" s="1">
        <v>19479.91796875</v>
      </c>
      <c r="I466" s="1">
        <v>0</v>
      </c>
    </row>
    <row r="467" spans="1:9" x14ac:dyDescent="0.2">
      <c r="E467" s="1" t="s">
        <v>32</v>
      </c>
      <c r="F467" s="1">
        <v>6790</v>
      </c>
      <c r="G467" s="1">
        <v>6785.43212890625</v>
      </c>
      <c r="H467" s="1">
        <v>6785.43212890625</v>
      </c>
      <c r="I467" s="1">
        <v>0</v>
      </c>
    </row>
    <row r="468" spans="1:9" x14ac:dyDescent="0.2">
      <c r="E468" s="1" t="s">
        <v>33</v>
      </c>
      <c r="F468" s="1">
        <v>70810</v>
      </c>
      <c r="G468" s="1">
        <v>70798.279296875</v>
      </c>
      <c r="H468" s="1">
        <v>70798.279296875</v>
      </c>
      <c r="I468" s="1">
        <v>0</v>
      </c>
    </row>
    <row r="470" spans="1:9" x14ac:dyDescent="0.2">
      <c r="A470" s="1">
        <v>24544</v>
      </c>
      <c r="B470" s="1">
        <v>79</v>
      </c>
      <c r="C470" s="1">
        <v>42985.265625</v>
      </c>
      <c r="D470" s="1" t="s">
        <v>25</v>
      </c>
      <c r="E470" s="1" t="s">
        <v>26</v>
      </c>
      <c r="F470" s="1">
        <v>23500</v>
      </c>
      <c r="G470" s="1">
        <v>23369.813046874999</v>
      </c>
      <c r="H470" s="1">
        <v>25401.970703125</v>
      </c>
      <c r="I470" s="1">
        <v>8</v>
      </c>
    </row>
    <row r="476" spans="1:9" x14ac:dyDescent="0.2">
      <c r="A476" s="1">
        <v>24545</v>
      </c>
      <c r="B476" s="1">
        <v>80</v>
      </c>
      <c r="C476" s="1">
        <v>42985.268171296302</v>
      </c>
      <c r="D476" s="1" t="s">
        <v>28</v>
      </c>
      <c r="E476" s="1" t="s">
        <v>26</v>
      </c>
      <c r="F476" s="1">
        <v>0</v>
      </c>
      <c r="G476" s="1">
        <v>1984.2342407226599</v>
      </c>
      <c r="H476" s="1">
        <v>2133.58520507813</v>
      </c>
      <c r="I476" s="1">
        <v>7</v>
      </c>
    </row>
    <row r="477" spans="1:9" x14ac:dyDescent="0.2">
      <c r="E477" s="1" t="s">
        <v>29</v>
      </c>
      <c r="F477" s="1">
        <v>700</v>
      </c>
      <c r="G477" s="1">
        <v>699.58251953125</v>
      </c>
      <c r="H477" s="1">
        <v>699.58251953125</v>
      </c>
      <c r="I477" s="1">
        <v>0</v>
      </c>
    </row>
    <row r="478" spans="1:9" x14ac:dyDescent="0.2">
      <c r="E478" s="1" t="s">
        <v>30</v>
      </c>
      <c r="F478" s="1">
        <v>750</v>
      </c>
      <c r="G478" s="1">
        <v>755.957275390625</v>
      </c>
      <c r="H478" s="1">
        <v>755.957275390625</v>
      </c>
      <c r="I478" s="1">
        <v>0</v>
      </c>
    </row>
    <row r="479" spans="1:9" x14ac:dyDescent="0.2">
      <c r="E479" s="1" t="s">
        <v>31</v>
      </c>
      <c r="F479" s="1">
        <v>19400</v>
      </c>
      <c r="G479" s="1">
        <v>19455.302734375</v>
      </c>
      <c r="H479" s="1">
        <v>19455.302734375</v>
      </c>
      <c r="I479" s="1">
        <v>0</v>
      </c>
    </row>
    <row r="480" spans="1:9" x14ac:dyDescent="0.2">
      <c r="E480" s="1" t="s">
        <v>32</v>
      </c>
      <c r="F480" s="1">
        <v>6790</v>
      </c>
      <c r="G480" s="1">
        <v>6740.17529296875</v>
      </c>
      <c r="H480" s="1">
        <v>6740.17529296875</v>
      </c>
      <c r="I480" s="1">
        <v>0</v>
      </c>
    </row>
    <row r="481" spans="1:9" x14ac:dyDescent="0.2">
      <c r="E481" s="1" t="s">
        <v>33</v>
      </c>
      <c r="F481" s="1">
        <v>70810</v>
      </c>
      <c r="G481" s="1">
        <v>70712.951171875</v>
      </c>
      <c r="H481" s="1">
        <v>70712.951171875</v>
      </c>
      <c r="I481" s="1">
        <v>0</v>
      </c>
    </row>
    <row r="482" spans="1:9" x14ac:dyDescent="0.2">
      <c r="A482" s="1">
        <v>24546</v>
      </c>
      <c r="B482" s="1">
        <v>81</v>
      </c>
      <c r="C482" s="1">
        <v>42985.273101851897</v>
      </c>
      <c r="D482" s="1" t="s">
        <v>25</v>
      </c>
      <c r="E482" s="1" t="s">
        <v>26</v>
      </c>
      <c r="F482" s="1">
        <v>23500</v>
      </c>
      <c r="G482" s="1">
        <v>23771.2596289063</v>
      </c>
      <c r="H482" s="1">
        <v>25838.325683593801</v>
      </c>
      <c r="I482" s="1">
        <v>8</v>
      </c>
    </row>
    <row r="488" spans="1:9" x14ac:dyDescent="0.2">
      <c r="A488" s="1">
        <v>24547</v>
      </c>
      <c r="B488" s="1">
        <v>82</v>
      </c>
      <c r="C488" s="1">
        <v>42985.275960648098</v>
      </c>
      <c r="D488" s="1" t="s">
        <v>28</v>
      </c>
      <c r="E488" s="1" t="s">
        <v>29</v>
      </c>
      <c r="F488" s="1">
        <v>700</v>
      </c>
      <c r="G488" s="1">
        <v>699.425537109375</v>
      </c>
      <c r="H488" s="1">
        <v>699.425537109375</v>
      </c>
      <c r="I488" s="1">
        <v>0</v>
      </c>
    </row>
    <row r="489" spans="1:9" x14ac:dyDescent="0.2">
      <c r="E489" s="1" t="s">
        <v>30</v>
      </c>
      <c r="F489" s="1">
        <v>750</v>
      </c>
      <c r="G489" s="1">
        <v>750.147216796875</v>
      </c>
      <c r="H489" s="1">
        <v>750.147216796875</v>
      </c>
      <c r="I489" s="1">
        <v>0</v>
      </c>
    </row>
    <row r="490" spans="1:9" x14ac:dyDescent="0.2">
      <c r="E490" s="1" t="s">
        <v>31</v>
      </c>
      <c r="F490" s="1">
        <v>19400</v>
      </c>
      <c r="G490" s="1">
        <v>19149.9912109375</v>
      </c>
      <c r="H490" s="1">
        <v>19149.9912109375</v>
      </c>
      <c r="I490" s="1">
        <v>0</v>
      </c>
    </row>
    <row r="491" spans="1:9" x14ac:dyDescent="0.2">
      <c r="E491" s="1" t="s">
        <v>32</v>
      </c>
      <c r="F491" s="1">
        <v>6790</v>
      </c>
      <c r="G491" s="1">
        <v>6785.0866699218795</v>
      </c>
      <c r="H491" s="1">
        <v>6785.0866699218795</v>
      </c>
      <c r="I491" s="1">
        <v>0</v>
      </c>
    </row>
    <row r="492" spans="1:9" x14ac:dyDescent="0.2">
      <c r="E492" s="1" t="s">
        <v>33</v>
      </c>
      <c r="F492" s="1">
        <v>70810</v>
      </c>
      <c r="G492" s="1">
        <v>70787.6787109375</v>
      </c>
      <c r="H492" s="1">
        <v>70787.6787109375</v>
      </c>
      <c r="I492" s="1">
        <v>0</v>
      </c>
    </row>
    <row r="494" spans="1:9" x14ac:dyDescent="0.2">
      <c r="A494" s="1">
        <v>24548</v>
      </c>
      <c r="B494" s="1">
        <v>83</v>
      </c>
      <c r="C494" s="1">
        <v>42985.278587963003</v>
      </c>
      <c r="D494" s="1" t="s">
        <v>25</v>
      </c>
      <c r="E494" s="1" t="s">
        <v>26</v>
      </c>
      <c r="F494" s="1">
        <v>23500</v>
      </c>
      <c r="G494" s="1">
        <v>23673.4718945313</v>
      </c>
      <c r="H494" s="1">
        <v>25732.034667968801</v>
      </c>
      <c r="I494" s="1">
        <v>8</v>
      </c>
    </row>
    <row r="500" spans="1:9" x14ac:dyDescent="0.2">
      <c r="A500" s="1">
        <v>24549</v>
      </c>
      <c r="B500" s="1">
        <v>84</v>
      </c>
      <c r="C500" s="1">
        <v>42985.281828703701</v>
      </c>
      <c r="D500" s="1" t="s">
        <v>28</v>
      </c>
      <c r="E500" s="1" t="s">
        <v>26</v>
      </c>
      <c r="F500" s="1">
        <v>0</v>
      </c>
      <c r="G500" s="1">
        <v>1993.56625488281</v>
      </c>
      <c r="H500" s="1">
        <v>2143.61962890625</v>
      </c>
      <c r="I500" s="1">
        <v>7</v>
      </c>
    </row>
    <row r="501" spans="1:9" x14ac:dyDescent="0.2">
      <c r="E501" s="1" t="s">
        <v>29</v>
      </c>
      <c r="F501" s="1">
        <v>700</v>
      </c>
      <c r="G501" s="1">
        <v>705.5498046875</v>
      </c>
      <c r="H501" s="1">
        <v>705.5498046875</v>
      </c>
      <c r="I501" s="1">
        <v>0</v>
      </c>
    </row>
    <row r="502" spans="1:9" x14ac:dyDescent="0.2">
      <c r="E502" s="1" t="s">
        <v>30</v>
      </c>
      <c r="F502" s="1">
        <v>750</v>
      </c>
      <c r="G502" s="1">
        <v>744.02294921875</v>
      </c>
      <c r="H502" s="1">
        <v>744.02294921875</v>
      </c>
      <c r="I502" s="1">
        <v>0</v>
      </c>
    </row>
    <row r="503" spans="1:9" x14ac:dyDescent="0.2">
      <c r="E503" s="1" t="s">
        <v>31</v>
      </c>
      <c r="F503" s="1">
        <v>19400</v>
      </c>
      <c r="G503" s="1">
        <v>19011.369628906301</v>
      </c>
      <c r="H503" s="1">
        <v>19011.369628906301</v>
      </c>
      <c r="I503" s="1">
        <v>0</v>
      </c>
    </row>
    <row r="504" spans="1:9" x14ac:dyDescent="0.2">
      <c r="E504" s="1" t="s">
        <v>32</v>
      </c>
      <c r="F504" s="1">
        <v>6790</v>
      </c>
      <c r="G504" s="1">
        <v>6855.2175292968795</v>
      </c>
      <c r="H504" s="1">
        <v>6855.2175292968795</v>
      </c>
      <c r="I504" s="1">
        <v>0</v>
      </c>
    </row>
    <row r="505" spans="1:9" x14ac:dyDescent="0.2">
      <c r="E505" s="1" t="s">
        <v>33</v>
      </c>
      <c r="F505" s="1">
        <v>70810</v>
      </c>
      <c r="G505" s="1">
        <v>70928.1259765625</v>
      </c>
      <c r="H505" s="1">
        <v>70928.1259765625</v>
      </c>
      <c r="I505" s="1">
        <v>0</v>
      </c>
    </row>
    <row r="506" spans="1:9" x14ac:dyDescent="0.2">
      <c r="A506" s="1">
        <v>24550</v>
      </c>
      <c r="B506" s="1">
        <v>85</v>
      </c>
      <c r="C506" s="1">
        <v>42985.286481481497</v>
      </c>
      <c r="D506" s="1" t="s">
        <v>25</v>
      </c>
      <c r="E506" s="1" t="s">
        <v>26</v>
      </c>
      <c r="F506" s="1">
        <v>23500</v>
      </c>
      <c r="G506" s="1">
        <v>23412.611464843802</v>
      </c>
      <c r="H506" s="1">
        <v>25448.490722656301</v>
      </c>
      <c r="I506" s="1">
        <v>8</v>
      </c>
    </row>
    <row r="512" spans="1:9" x14ac:dyDescent="0.2">
      <c r="A512" s="1">
        <v>24551</v>
      </c>
      <c r="B512" s="1">
        <v>86</v>
      </c>
      <c r="C512" s="1">
        <v>42985.2895601852</v>
      </c>
      <c r="D512" s="1" t="s">
        <v>28</v>
      </c>
      <c r="E512" s="1" t="s">
        <v>29</v>
      </c>
      <c r="F512" s="1">
        <v>700</v>
      </c>
      <c r="G512" s="1">
        <v>697.541015625</v>
      </c>
      <c r="H512" s="1">
        <v>697.541015625</v>
      </c>
      <c r="I512" s="1">
        <v>0</v>
      </c>
    </row>
    <row r="513" spans="1:9" x14ac:dyDescent="0.2">
      <c r="E513" s="1" t="s">
        <v>30</v>
      </c>
      <c r="F513" s="1">
        <v>750</v>
      </c>
      <c r="G513" s="1">
        <v>752.1884765625</v>
      </c>
      <c r="H513" s="1">
        <v>752.1884765625</v>
      </c>
      <c r="I513" s="1">
        <v>0</v>
      </c>
    </row>
    <row r="514" spans="1:9" x14ac:dyDescent="0.2">
      <c r="E514" s="1" t="s">
        <v>31</v>
      </c>
      <c r="F514" s="1">
        <v>19400</v>
      </c>
      <c r="G514" s="1">
        <v>18831.2919921875</v>
      </c>
      <c r="H514" s="1">
        <v>18831.2919921875</v>
      </c>
      <c r="I514" s="1">
        <v>0</v>
      </c>
    </row>
    <row r="515" spans="1:9" x14ac:dyDescent="0.2">
      <c r="E515" s="1" t="s">
        <v>32</v>
      </c>
      <c r="F515" s="1">
        <v>3790</v>
      </c>
      <c r="G515" s="1">
        <v>3798.8193359375</v>
      </c>
      <c r="H515" s="1">
        <v>3798.8193359375</v>
      </c>
      <c r="I515" s="1">
        <v>0</v>
      </c>
    </row>
    <row r="516" spans="1:9" x14ac:dyDescent="0.2">
      <c r="E516" s="1" t="s">
        <v>33</v>
      </c>
      <c r="F516" s="1">
        <v>70810</v>
      </c>
      <c r="G516" s="1">
        <v>70723.55078125</v>
      </c>
      <c r="H516" s="1">
        <v>70723.55078125</v>
      </c>
      <c r="I516" s="1">
        <v>0</v>
      </c>
    </row>
    <row r="518" spans="1:9" x14ac:dyDescent="0.2">
      <c r="A518" s="1">
        <v>24552</v>
      </c>
      <c r="B518" s="1">
        <v>87</v>
      </c>
      <c r="C518" s="1">
        <v>42985.292372685202</v>
      </c>
      <c r="D518" s="1" t="s">
        <v>25</v>
      </c>
      <c r="E518" s="1" t="s">
        <v>26</v>
      </c>
      <c r="F518" s="1">
        <v>23500</v>
      </c>
      <c r="G518" s="1">
        <v>23699.4762695313</v>
      </c>
      <c r="H518" s="1">
        <v>25760.300292968699</v>
      </c>
      <c r="I518" s="1">
        <v>8</v>
      </c>
    </row>
    <row r="524" spans="1:9" x14ac:dyDescent="0.2">
      <c r="A524" s="1">
        <v>24553</v>
      </c>
      <c r="B524" s="1">
        <v>88</v>
      </c>
      <c r="C524" s="1">
        <v>42985.2956597222</v>
      </c>
      <c r="D524" s="1" t="s">
        <v>28</v>
      </c>
      <c r="E524" s="1" t="s">
        <v>26</v>
      </c>
      <c r="F524" s="1">
        <v>0</v>
      </c>
      <c r="G524" s="1">
        <v>1997.4436010742199</v>
      </c>
      <c r="H524" s="1">
        <v>2147.78881835938</v>
      </c>
      <c r="I524" s="1">
        <v>7</v>
      </c>
    </row>
    <row r="525" spans="1:9" x14ac:dyDescent="0.2">
      <c r="E525" s="1" t="s">
        <v>29</v>
      </c>
      <c r="F525" s="1">
        <v>700</v>
      </c>
      <c r="G525" s="1">
        <v>693.30126953125</v>
      </c>
      <c r="H525" s="1">
        <v>693.30126953125</v>
      </c>
      <c r="I525" s="1">
        <v>0</v>
      </c>
    </row>
    <row r="526" spans="1:9" x14ac:dyDescent="0.2">
      <c r="E526" s="1" t="s">
        <v>30</v>
      </c>
      <c r="F526" s="1">
        <v>750</v>
      </c>
      <c r="G526" s="1">
        <v>753.916015625</v>
      </c>
      <c r="H526" s="1">
        <v>753.916015625</v>
      </c>
      <c r="I526" s="1">
        <v>0</v>
      </c>
    </row>
    <row r="527" spans="1:9" x14ac:dyDescent="0.2">
      <c r="E527" s="1" t="s">
        <v>31</v>
      </c>
      <c r="F527" s="1">
        <v>19400</v>
      </c>
      <c r="G527" s="1">
        <v>18915.93359375</v>
      </c>
      <c r="H527" s="1">
        <v>18915.93359375</v>
      </c>
      <c r="I527" s="1">
        <v>0</v>
      </c>
    </row>
    <row r="528" spans="1:9" x14ac:dyDescent="0.2">
      <c r="E528" s="1" t="s">
        <v>32</v>
      </c>
      <c r="F528" s="1">
        <v>6790</v>
      </c>
      <c r="G528" s="1">
        <v>6790.2685546875</v>
      </c>
      <c r="H528" s="1">
        <v>6790.2685546875</v>
      </c>
      <c r="I528" s="1">
        <v>0</v>
      </c>
    </row>
    <row r="529" spans="1:9" x14ac:dyDescent="0.2">
      <c r="E529" s="1" t="s">
        <v>33</v>
      </c>
      <c r="F529" s="1">
        <v>70810</v>
      </c>
      <c r="G529" s="1">
        <v>70730.439453125</v>
      </c>
      <c r="H529" s="1">
        <v>70730.439453125</v>
      </c>
      <c r="I529" s="1">
        <v>0</v>
      </c>
    </row>
    <row r="530" spans="1:9" x14ac:dyDescent="0.2">
      <c r="A530" s="1">
        <v>24554</v>
      </c>
      <c r="B530" s="1">
        <v>89</v>
      </c>
      <c r="C530" s="1">
        <v>42985.300162036998</v>
      </c>
      <c r="D530" s="1" t="s">
        <v>25</v>
      </c>
      <c r="E530" s="1" t="s">
        <v>26</v>
      </c>
      <c r="F530" s="1">
        <v>23500</v>
      </c>
      <c r="G530" s="1">
        <v>23610.7627539063</v>
      </c>
      <c r="H530" s="1">
        <v>25663.872558593801</v>
      </c>
      <c r="I530" s="1">
        <v>8</v>
      </c>
    </row>
    <row r="536" spans="1:9" x14ac:dyDescent="0.2">
      <c r="A536" s="1">
        <v>24555</v>
      </c>
      <c r="B536" s="1">
        <v>90</v>
      </c>
      <c r="C536" s="1">
        <v>42985.302870370397</v>
      </c>
      <c r="D536" s="1" t="s">
        <v>28</v>
      </c>
      <c r="E536" s="1" t="s">
        <v>29</v>
      </c>
      <c r="F536" s="1">
        <v>700</v>
      </c>
      <c r="G536" s="1">
        <v>701.466796875</v>
      </c>
      <c r="H536" s="1">
        <v>701.466796875</v>
      </c>
      <c r="I536" s="1">
        <v>0</v>
      </c>
    </row>
    <row r="537" spans="1:9" x14ac:dyDescent="0.2">
      <c r="E537" s="1" t="s">
        <v>30</v>
      </c>
      <c r="F537" s="1">
        <v>750</v>
      </c>
      <c r="G537" s="1">
        <v>754.072998046875</v>
      </c>
      <c r="H537" s="1">
        <v>754.072998046875</v>
      </c>
      <c r="I537" s="1">
        <v>0</v>
      </c>
    </row>
    <row r="538" spans="1:9" x14ac:dyDescent="0.2">
      <c r="E538" s="1" t="s">
        <v>31</v>
      </c>
      <c r="F538" s="1">
        <v>19400</v>
      </c>
      <c r="G538" s="1">
        <v>19440.6201171875</v>
      </c>
      <c r="H538" s="1">
        <v>19440.6201171875</v>
      </c>
      <c r="I538" s="1">
        <v>0</v>
      </c>
    </row>
    <row r="539" spans="1:9" x14ac:dyDescent="0.2">
      <c r="E539" s="1" t="s">
        <v>32</v>
      </c>
      <c r="F539" s="1">
        <v>6790</v>
      </c>
      <c r="G539" s="1">
        <v>6789.57763671875</v>
      </c>
      <c r="H539" s="1">
        <v>6789.57763671875</v>
      </c>
      <c r="I539" s="1">
        <v>0</v>
      </c>
    </row>
    <row r="540" spans="1:9" x14ac:dyDescent="0.2">
      <c r="E540" s="1" t="s">
        <v>33</v>
      </c>
      <c r="F540" s="1">
        <v>70810</v>
      </c>
      <c r="G540" s="1">
        <v>71139.05859375</v>
      </c>
      <c r="H540" s="1">
        <v>71139.05859375</v>
      </c>
      <c r="I540" s="1">
        <v>0</v>
      </c>
    </row>
    <row r="542" spans="1:9" x14ac:dyDescent="0.2">
      <c r="A542" s="1">
        <v>24556</v>
      </c>
      <c r="B542" s="1">
        <v>91</v>
      </c>
      <c r="C542" s="1">
        <v>42985.305972222202</v>
      </c>
      <c r="D542" s="1" t="s">
        <v>25</v>
      </c>
      <c r="E542" s="1" t="s">
        <v>26</v>
      </c>
      <c r="F542" s="1">
        <v>23500</v>
      </c>
      <c r="G542" s="1">
        <v>23360.738378906299</v>
      </c>
      <c r="H542" s="1">
        <v>25392.106933593801</v>
      </c>
      <c r="I542" s="1">
        <v>8</v>
      </c>
    </row>
    <row r="548" spans="1:9" x14ac:dyDescent="0.2">
      <c r="A548" s="1">
        <v>24557</v>
      </c>
      <c r="B548" s="1">
        <v>92</v>
      </c>
      <c r="C548" s="1">
        <v>42985.308784722198</v>
      </c>
      <c r="D548" s="1" t="s">
        <v>28</v>
      </c>
      <c r="E548" s="1" t="s">
        <v>26</v>
      </c>
      <c r="F548" s="1">
        <v>0</v>
      </c>
      <c r="G548" s="1">
        <v>1999.9409326171899</v>
      </c>
      <c r="H548" s="1">
        <v>2150.47412109375</v>
      </c>
      <c r="I548" s="1">
        <v>7</v>
      </c>
    </row>
    <row r="549" spans="1:9" x14ac:dyDescent="0.2">
      <c r="E549" s="1" t="s">
        <v>29</v>
      </c>
      <c r="F549" s="1">
        <v>700</v>
      </c>
      <c r="G549" s="1">
        <v>703.665283203125</v>
      </c>
      <c r="H549" s="1">
        <v>703.665283203125</v>
      </c>
      <c r="I549" s="1">
        <v>0</v>
      </c>
    </row>
    <row r="550" spans="1:9" x14ac:dyDescent="0.2">
      <c r="E550" s="1" t="s">
        <v>30</v>
      </c>
      <c r="F550" s="1">
        <v>750</v>
      </c>
      <c r="G550" s="1">
        <v>745.9072265625</v>
      </c>
      <c r="H550" s="1">
        <v>745.9072265625</v>
      </c>
      <c r="I550" s="1">
        <v>0</v>
      </c>
    </row>
    <row r="551" spans="1:9" x14ac:dyDescent="0.2">
      <c r="E551" s="1" t="s">
        <v>31</v>
      </c>
      <c r="F551" s="1">
        <v>19400</v>
      </c>
      <c r="G551" s="1">
        <v>19435.006347656301</v>
      </c>
      <c r="H551" s="1">
        <v>19435.006347656301</v>
      </c>
      <c r="I551" s="1">
        <v>0</v>
      </c>
    </row>
    <row r="552" spans="1:9" x14ac:dyDescent="0.2">
      <c r="E552" s="1" t="s">
        <v>32</v>
      </c>
      <c r="F552" s="1">
        <v>6790</v>
      </c>
      <c r="G552" s="1">
        <v>6770.2312011718705</v>
      </c>
      <c r="H552" s="1">
        <v>6770.2312011718705</v>
      </c>
      <c r="I552" s="1">
        <v>0</v>
      </c>
    </row>
    <row r="553" spans="1:9" x14ac:dyDescent="0.2">
      <c r="E553" s="1" t="s">
        <v>33</v>
      </c>
      <c r="F553" s="1">
        <v>70810</v>
      </c>
      <c r="G553" s="1">
        <v>70854.45703125</v>
      </c>
      <c r="H553" s="1">
        <v>70854.45703125</v>
      </c>
      <c r="I553" s="1">
        <v>0</v>
      </c>
    </row>
    <row r="554" spans="1:9" x14ac:dyDescent="0.2">
      <c r="A554" s="1">
        <v>24558</v>
      </c>
      <c r="B554" s="1">
        <v>93</v>
      </c>
      <c r="C554" s="1">
        <v>42985.313298611101</v>
      </c>
      <c r="D554" s="1" t="s">
        <v>25</v>
      </c>
      <c r="E554" s="1" t="s">
        <v>26</v>
      </c>
      <c r="F554" s="1">
        <v>23500</v>
      </c>
      <c r="G554" s="1">
        <v>23390.671171875001</v>
      </c>
      <c r="H554" s="1">
        <v>25424.642578125</v>
      </c>
      <c r="I554" s="1">
        <v>8</v>
      </c>
    </row>
    <row r="560" spans="1:9" x14ac:dyDescent="0.2">
      <c r="A560" s="1">
        <v>24559</v>
      </c>
      <c r="B560" s="1">
        <v>94</v>
      </c>
      <c r="C560" s="1">
        <v>42985.318703703699</v>
      </c>
      <c r="D560" s="1" t="s">
        <v>28</v>
      </c>
      <c r="E560" s="1" t="s">
        <v>29</v>
      </c>
      <c r="F560" s="1">
        <v>700</v>
      </c>
      <c r="G560" s="1">
        <v>699.425537109375</v>
      </c>
      <c r="H560" s="1">
        <v>699.425537109375</v>
      </c>
      <c r="I560" s="1">
        <v>0</v>
      </c>
    </row>
    <row r="561" spans="1:9" x14ac:dyDescent="0.2">
      <c r="E561" s="1" t="s">
        <v>30</v>
      </c>
      <c r="F561" s="1">
        <v>750</v>
      </c>
      <c r="G561" s="1">
        <v>743.865966796875</v>
      </c>
      <c r="H561" s="1">
        <v>743.865966796875</v>
      </c>
      <c r="I561" s="1">
        <v>0</v>
      </c>
    </row>
    <row r="562" spans="1:9" x14ac:dyDescent="0.2">
      <c r="E562" s="1" t="s">
        <v>31</v>
      </c>
      <c r="F562" s="1">
        <v>19400</v>
      </c>
      <c r="G562" s="1">
        <v>19939.828125</v>
      </c>
      <c r="H562" s="1">
        <v>19939.828125</v>
      </c>
      <c r="I562" s="1">
        <v>0</v>
      </c>
    </row>
    <row r="563" spans="1:9" x14ac:dyDescent="0.2">
      <c r="E563" s="1" t="s">
        <v>32</v>
      </c>
      <c r="F563" s="1">
        <v>6790</v>
      </c>
      <c r="G563" s="1">
        <v>6774.7224121093795</v>
      </c>
      <c r="H563" s="1">
        <v>6774.7224121093795</v>
      </c>
      <c r="I563" s="1">
        <v>0</v>
      </c>
    </row>
    <row r="564" spans="1:9" x14ac:dyDescent="0.2">
      <c r="E564" s="1" t="s">
        <v>33</v>
      </c>
      <c r="F564" s="1">
        <v>70810</v>
      </c>
      <c r="G564" s="1">
        <v>70509.4345703125</v>
      </c>
      <c r="H564" s="1">
        <v>70509.4345703125</v>
      </c>
      <c r="I564" s="1">
        <v>0</v>
      </c>
    </row>
    <row r="566" spans="1:9" x14ac:dyDescent="0.2">
      <c r="A566" s="1">
        <v>24560</v>
      </c>
      <c r="B566" s="1">
        <v>95</v>
      </c>
      <c r="C566" s="1">
        <v>42985.321041666699</v>
      </c>
      <c r="D566" s="1" t="s">
        <v>25</v>
      </c>
      <c r="E566" s="1" t="s">
        <v>26</v>
      </c>
      <c r="F566" s="1">
        <v>23500</v>
      </c>
      <c r="G566" s="1">
        <v>23576.495449218801</v>
      </c>
      <c r="H566" s="1">
        <v>25626.625488281301</v>
      </c>
      <c r="I566" s="1">
        <v>8</v>
      </c>
    </row>
    <row r="572" spans="1:9" x14ac:dyDescent="0.2">
      <c r="A572" s="1">
        <v>24561</v>
      </c>
      <c r="B572" s="1">
        <v>96</v>
      </c>
      <c r="C572" s="1">
        <v>42985.324548611097</v>
      </c>
      <c r="D572" s="1" t="s">
        <v>28</v>
      </c>
      <c r="E572" s="1" t="s">
        <v>26</v>
      </c>
      <c r="F572" s="1">
        <v>0</v>
      </c>
      <c r="G572" s="1">
        <v>1996.32651123047</v>
      </c>
      <c r="H572" s="1">
        <v>2146.58764648437</v>
      </c>
      <c r="I572" s="1">
        <v>7</v>
      </c>
    </row>
    <row r="573" spans="1:9" x14ac:dyDescent="0.2">
      <c r="E573" s="1" t="s">
        <v>29</v>
      </c>
      <c r="F573" s="1">
        <v>700</v>
      </c>
      <c r="G573" s="1">
        <v>699.425537109375</v>
      </c>
      <c r="H573" s="1">
        <v>699.425537109375</v>
      </c>
      <c r="I573" s="1">
        <v>0</v>
      </c>
    </row>
    <row r="574" spans="1:9" x14ac:dyDescent="0.2">
      <c r="E574" s="1" t="s">
        <v>30</v>
      </c>
      <c r="F574" s="1">
        <v>750</v>
      </c>
      <c r="G574" s="1">
        <v>749.989990234375</v>
      </c>
      <c r="H574" s="1">
        <v>749.989990234375</v>
      </c>
      <c r="I574" s="1">
        <v>0</v>
      </c>
    </row>
    <row r="575" spans="1:9" x14ac:dyDescent="0.2">
      <c r="E575" s="1" t="s">
        <v>31</v>
      </c>
      <c r="F575" s="1">
        <v>19400</v>
      </c>
      <c r="G575" s="1">
        <v>19345.1826171875</v>
      </c>
      <c r="H575" s="1">
        <v>19345.1826171875</v>
      </c>
      <c r="I575" s="1">
        <v>0</v>
      </c>
    </row>
    <row r="576" spans="1:9" x14ac:dyDescent="0.2">
      <c r="E576" s="1" t="s">
        <v>32</v>
      </c>
      <c r="F576" s="1">
        <v>6790</v>
      </c>
      <c r="G576" s="1">
        <v>6759.8669433593795</v>
      </c>
      <c r="H576" s="1">
        <v>6759.8669433593795</v>
      </c>
      <c r="I576" s="1">
        <v>0</v>
      </c>
    </row>
    <row r="577" spans="1:9" x14ac:dyDescent="0.2">
      <c r="E577" s="1" t="s">
        <v>33</v>
      </c>
      <c r="F577" s="1">
        <v>70810</v>
      </c>
      <c r="G577" s="1">
        <v>70603.7744140625</v>
      </c>
      <c r="H577" s="1">
        <v>70603.7744140625</v>
      </c>
      <c r="I577" s="1">
        <v>0</v>
      </c>
    </row>
    <row r="578" spans="1:9" x14ac:dyDescent="0.2">
      <c r="A578" s="1">
        <v>24562</v>
      </c>
      <c r="B578" s="1">
        <v>97</v>
      </c>
      <c r="C578" s="1">
        <v>42985.327592592599</v>
      </c>
      <c r="D578" s="1" t="s">
        <v>25</v>
      </c>
      <c r="E578" s="1" t="s">
        <v>26</v>
      </c>
      <c r="F578" s="1">
        <v>23500</v>
      </c>
      <c r="G578" s="1">
        <v>23493.605605468802</v>
      </c>
      <c r="H578" s="1">
        <v>25536.527832031301</v>
      </c>
      <c r="I578" s="1">
        <v>8</v>
      </c>
    </row>
    <row r="584" spans="1:9" x14ac:dyDescent="0.2">
      <c r="A584" s="1">
        <v>24563</v>
      </c>
      <c r="B584" s="1">
        <v>98</v>
      </c>
      <c r="C584" s="1">
        <v>42985.330763888902</v>
      </c>
      <c r="D584" s="1" t="s">
        <v>28</v>
      </c>
      <c r="E584" s="1" t="s">
        <v>29</v>
      </c>
      <c r="F584" s="1">
        <v>700</v>
      </c>
      <c r="G584" s="1">
        <v>699.58251953125</v>
      </c>
      <c r="H584" s="1">
        <v>699.58251953125</v>
      </c>
      <c r="I584" s="1">
        <v>0</v>
      </c>
    </row>
    <row r="585" spans="1:9" x14ac:dyDescent="0.2">
      <c r="E585" s="1" t="s">
        <v>30</v>
      </c>
      <c r="F585" s="1">
        <v>750</v>
      </c>
      <c r="G585" s="1">
        <v>753.916015625</v>
      </c>
      <c r="H585" s="1">
        <v>753.916015625</v>
      </c>
      <c r="I585" s="1">
        <v>0</v>
      </c>
    </row>
    <row r="586" spans="1:9" x14ac:dyDescent="0.2">
      <c r="E586" s="1" t="s">
        <v>31</v>
      </c>
      <c r="F586" s="1">
        <v>19400</v>
      </c>
      <c r="G586" s="1">
        <v>18935.798828125</v>
      </c>
      <c r="H586" s="1">
        <v>18935.798828125</v>
      </c>
      <c r="I586" s="1">
        <v>0</v>
      </c>
    </row>
    <row r="587" spans="1:9" x14ac:dyDescent="0.2">
      <c r="E587" s="1" t="s">
        <v>32</v>
      </c>
      <c r="F587" s="1">
        <v>6790</v>
      </c>
      <c r="G587" s="1">
        <v>6775.0681152343705</v>
      </c>
      <c r="H587" s="1">
        <v>6775.0681152343705</v>
      </c>
      <c r="I587" s="1">
        <v>0</v>
      </c>
    </row>
    <row r="588" spans="1:9" x14ac:dyDescent="0.2">
      <c r="E588" s="1" t="s">
        <v>33</v>
      </c>
      <c r="F588" s="1">
        <v>70810</v>
      </c>
      <c r="G588" s="1">
        <v>70694.931640625</v>
      </c>
      <c r="H588" s="1">
        <v>70694.931640625</v>
      </c>
      <c r="I588" s="1">
        <v>0</v>
      </c>
    </row>
    <row r="590" spans="1:9" x14ac:dyDescent="0.2">
      <c r="A590" s="1">
        <v>24564</v>
      </c>
      <c r="B590" s="1">
        <v>99</v>
      </c>
      <c r="C590" s="1">
        <v>42985.335636574098</v>
      </c>
      <c r="D590" s="1" t="s">
        <v>25</v>
      </c>
      <c r="E590" s="1" t="s">
        <v>26</v>
      </c>
      <c r="F590" s="1">
        <v>23500</v>
      </c>
      <c r="G590" s="1">
        <v>23443.6277734375</v>
      </c>
      <c r="H590" s="1">
        <v>25482.2041015625</v>
      </c>
      <c r="I590" s="1">
        <v>8</v>
      </c>
    </row>
    <row r="596" spans="1:9" x14ac:dyDescent="0.2">
      <c r="A596" s="1">
        <v>24565</v>
      </c>
      <c r="B596" s="1">
        <v>100</v>
      </c>
      <c r="C596" s="1">
        <v>42985.338819444398</v>
      </c>
      <c r="D596" s="1" t="s">
        <v>28</v>
      </c>
      <c r="E596" s="1" t="s">
        <v>26</v>
      </c>
      <c r="F596" s="1">
        <v>0</v>
      </c>
      <c r="G596" s="1">
        <v>2006.5126904296901</v>
      </c>
      <c r="H596" s="1">
        <v>2157.54052734375</v>
      </c>
      <c r="I596" s="1">
        <v>7</v>
      </c>
    </row>
    <row r="597" spans="1:9" x14ac:dyDescent="0.2">
      <c r="E597" s="1" t="s">
        <v>29</v>
      </c>
      <c r="F597" s="1">
        <v>700</v>
      </c>
      <c r="G597" s="1">
        <v>701.31005859375</v>
      </c>
      <c r="H597" s="1">
        <v>701.31005859375</v>
      </c>
      <c r="I597" s="1">
        <v>0</v>
      </c>
    </row>
    <row r="598" spans="1:9" x14ac:dyDescent="0.2">
      <c r="E598" s="1" t="s">
        <v>30</v>
      </c>
      <c r="F598" s="1">
        <v>750</v>
      </c>
      <c r="G598" s="1">
        <v>749.833251953125</v>
      </c>
      <c r="H598" s="1">
        <v>749.833251953125</v>
      </c>
      <c r="I598" s="1">
        <v>0</v>
      </c>
    </row>
    <row r="599" spans="1:9" x14ac:dyDescent="0.2">
      <c r="E599" s="1" t="s">
        <v>31</v>
      </c>
      <c r="F599" s="1">
        <v>19400</v>
      </c>
      <c r="G599" s="1">
        <v>19694.5419921875</v>
      </c>
      <c r="H599" s="1">
        <v>19694.5419921875</v>
      </c>
      <c r="I599" s="1">
        <v>0</v>
      </c>
    </row>
    <row r="600" spans="1:9" x14ac:dyDescent="0.2">
      <c r="E600" s="1" t="s">
        <v>32</v>
      </c>
      <c r="F600" s="1">
        <v>6790</v>
      </c>
      <c r="G600" s="1">
        <v>6799.5966796875</v>
      </c>
      <c r="H600" s="1">
        <v>6799.5966796875</v>
      </c>
      <c r="I600" s="1">
        <v>0</v>
      </c>
    </row>
    <row r="601" spans="1:9" x14ac:dyDescent="0.2">
      <c r="E601" s="1" t="s">
        <v>33</v>
      </c>
      <c r="F601" s="1">
        <v>70810</v>
      </c>
      <c r="G601" s="1">
        <v>70808.8779296875</v>
      </c>
      <c r="H601" s="1">
        <v>70808.8779296875</v>
      </c>
      <c r="I601" s="1">
        <v>0</v>
      </c>
    </row>
    <row r="602" spans="1:9" x14ac:dyDescent="0.2">
      <c r="A602" s="1">
        <v>24566</v>
      </c>
      <c r="B602" s="1">
        <v>101</v>
      </c>
      <c r="C602" s="1">
        <v>42985.342465277798</v>
      </c>
      <c r="D602" s="1" t="s">
        <v>25</v>
      </c>
      <c r="E602" s="1" t="s">
        <v>26</v>
      </c>
      <c r="F602" s="1">
        <v>23500</v>
      </c>
      <c r="G602" s="1">
        <v>23486.156210937501</v>
      </c>
      <c r="H602" s="1">
        <v>25528.4306640625</v>
      </c>
      <c r="I602" s="1">
        <v>8</v>
      </c>
    </row>
    <row r="608" spans="1:9" x14ac:dyDescent="0.2">
      <c r="A608" s="1">
        <v>24567</v>
      </c>
      <c r="B608" s="1">
        <v>102</v>
      </c>
      <c r="C608" s="1">
        <v>42985.346250000002</v>
      </c>
      <c r="D608" s="1" t="s">
        <v>28</v>
      </c>
      <c r="E608" s="1" t="s">
        <v>29</v>
      </c>
      <c r="F608" s="1">
        <v>700</v>
      </c>
      <c r="G608" s="1">
        <v>701.6240234375</v>
      </c>
      <c r="H608" s="1">
        <v>701.6240234375</v>
      </c>
      <c r="I608" s="1">
        <v>0</v>
      </c>
    </row>
    <row r="609" spans="1:9" x14ac:dyDescent="0.2">
      <c r="E609" s="1" t="s">
        <v>30</v>
      </c>
      <c r="F609" s="1">
        <v>750</v>
      </c>
      <c r="G609" s="1">
        <v>746.064208984375</v>
      </c>
      <c r="H609" s="1">
        <v>746.064208984375</v>
      </c>
      <c r="I609" s="1">
        <v>0</v>
      </c>
    </row>
    <row r="610" spans="1:9" x14ac:dyDescent="0.2">
      <c r="E610" s="1" t="s">
        <v>31</v>
      </c>
      <c r="F610" s="1">
        <v>19400</v>
      </c>
      <c r="G610" s="1">
        <v>19774.0009765625</v>
      </c>
      <c r="H610" s="1">
        <v>19774.0009765625</v>
      </c>
      <c r="I610" s="1">
        <v>0</v>
      </c>
    </row>
    <row r="611" spans="1:9" x14ac:dyDescent="0.2">
      <c r="E611" s="1" t="s">
        <v>32</v>
      </c>
      <c r="F611" s="1">
        <v>6790</v>
      </c>
      <c r="G611" s="1">
        <v>6805.1237792968705</v>
      </c>
      <c r="H611" s="1">
        <v>6805.1237792968705</v>
      </c>
      <c r="I611" s="1">
        <v>0</v>
      </c>
    </row>
    <row r="612" spans="1:9" x14ac:dyDescent="0.2">
      <c r="E612" s="1" t="s">
        <v>33</v>
      </c>
      <c r="F612" s="1">
        <v>70810</v>
      </c>
      <c r="G612" s="1">
        <v>70821.0673828125</v>
      </c>
      <c r="H612" s="1">
        <v>70821.0673828125</v>
      </c>
      <c r="I612" s="1">
        <v>0</v>
      </c>
    </row>
    <row r="614" spans="1:9" x14ac:dyDescent="0.2">
      <c r="A614" s="1">
        <v>24568</v>
      </c>
      <c r="B614" s="1">
        <v>103</v>
      </c>
      <c r="C614" s="1">
        <v>42985.348576388897</v>
      </c>
      <c r="D614" s="1" t="s">
        <v>25</v>
      </c>
      <c r="E614" s="1" t="s">
        <v>26</v>
      </c>
      <c r="F614" s="1">
        <v>23500</v>
      </c>
      <c r="G614" s="1">
        <v>23421.686132812501</v>
      </c>
      <c r="H614" s="1">
        <v>25458.3544921875</v>
      </c>
      <c r="I614" s="1">
        <v>8</v>
      </c>
    </row>
    <row r="620" spans="1:9" x14ac:dyDescent="0.2">
      <c r="A620" s="1">
        <v>24569</v>
      </c>
      <c r="B620" s="1">
        <v>104</v>
      </c>
      <c r="C620" s="1">
        <v>42985.352037037002</v>
      </c>
      <c r="D620" s="1" t="s">
        <v>28</v>
      </c>
      <c r="E620" s="1" t="s">
        <v>26</v>
      </c>
      <c r="F620" s="1">
        <v>0</v>
      </c>
      <c r="G620" s="1">
        <v>1988.0459692382799</v>
      </c>
      <c r="H620" s="1">
        <v>2137.68383789062</v>
      </c>
      <c r="I620" s="1">
        <v>7</v>
      </c>
    </row>
    <row r="621" spans="1:9" x14ac:dyDescent="0.2">
      <c r="E621" s="1" t="s">
        <v>29</v>
      </c>
      <c r="F621" s="1">
        <v>700</v>
      </c>
      <c r="G621" s="1">
        <v>697.22705078125</v>
      </c>
      <c r="H621" s="1">
        <v>697.22705078125</v>
      </c>
      <c r="I621" s="1">
        <v>0</v>
      </c>
    </row>
    <row r="622" spans="1:9" x14ac:dyDescent="0.2">
      <c r="E622" s="1" t="s">
        <v>30</v>
      </c>
      <c r="F622" s="1">
        <v>750</v>
      </c>
      <c r="G622" s="1">
        <v>751.87451171875</v>
      </c>
      <c r="H622" s="1">
        <v>751.87451171875</v>
      </c>
      <c r="I622" s="1">
        <v>0</v>
      </c>
    </row>
    <row r="623" spans="1:9" x14ac:dyDescent="0.2">
      <c r="E623" s="1" t="s">
        <v>31</v>
      </c>
      <c r="F623" s="1">
        <v>19400</v>
      </c>
      <c r="G623" s="1">
        <v>19595.6513671875</v>
      </c>
      <c r="H623" s="1">
        <v>19595.6513671875</v>
      </c>
      <c r="I623" s="1">
        <v>0</v>
      </c>
    </row>
    <row r="624" spans="1:9" x14ac:dyDescent="0.2">
      <c r="E624" s="1" t="s">
        <v>32</v>
      </c>
      <c r="F624" s="1">
        <v>6790</v>
      </c>
      <c r="G624" s="1">
        <v>6815.142578125</v>
      </c>
      <c r="H624" s="1">
        <v>6815.142578125</v>
      </c>
      <c r="I624" s="1">
        <v>0</v>
      </c>
    </row>
    <row r="625" spans="1:9" x14ac:dyDescent="0.2">
      <c r="E625" s="1" t="s">
        <v>33</v>
      </c>
      <c r="F625" s="1">
        <v>70810</v>
      </c>
      <c r="G625" s="1">
        <v>70984.3056640625</v>
      </c>
      <c r="H625" s="1">
        <v>70984.3056640625</v>
      </c>
      <c r="I625" s="1">
        <v>0</v>
      </c>
    </row>
    <row r="626" spans="1:9" x14ac:dyDescent="0.2">
      <c r="A626" s="1">
        <v>24570</v>
      </c>
      <c r="B626" s="1">
        <v>105</v>
      </c>
      <c r="C626" s="1">
        <v>42985.354861111096</v>
      </c>
      <c r="D626" s="1" t="s">
        <v>25</v>
      </c>
      <c r="E626" s="1" t="s">
        <v>26</v>
      </c>
      <c r="F626" s="1">
        <v>23500</v>
      </c>
      <c r="G626" s="1">
        <v>23324.439707031299</v>
      </c>
      <c r="H626" s="1">
        <v>25352.651855468801</v>
      </c>
      <c r="I626" s="1">
        <v>8</v>
      </c>
    </row>
    <row r="632" spans="1:9" x14ac:dyDescent="0.2">
      <c r="A632" s="1">
        <v>24571</v>
      </c>
      <c r="B632" s="1">
        <v>106</v>
      </c>
      <c r="C632" s="1">
        <v>42985.357719907399</v>
      </c>
      <c r="D632" s="1" t="s">
        <v>28</v>
      </c>
      <c r="E632" s="1" t="s">
        <v>29</v>
      </c>
      <c r="F632" s="1">
        <v>700</v>
      </c>
      <c r="G632" s="1">
        <v>717.64111328125</v>
      </c>
      <c r="H632" s="1">
        <v>717.64111328125</v>
      </c>
      <c r="I632" s="1">
        <v>0</v>
      </c>
    </row>
    <row r="633" spans="1:9" x14ac:dyDescent="0.2">
      <c r="E633" s="1" t="s">
        <v>30</v>
      </c>
      <c r="F633" s="1">
        <v>750</v>
      </c>
      <c r="G633" s="1">
        <v>753.7587890625</v>
      </c>
      <c r="H633" s="1">
        <v>753.7587890625</v>
      </c>
      <c r="I633" s="1">
        <v>0</v>
      </c>
    </row>
    <row r="634" spans="1:9" x14ac:dyDescent="0.2">
      <c r="E634" s="1" t="s">
        <v>31</v>
      </c>
      <c r="F634" s="1">
        <v>19400</v>
      </c>
      <c r="G634" s="1">
        <v>19744.6357421875</v>
      </c>
      <c r="H634" s="1">
        <v>19744.6357421875</v>
      </c>
      <c r="I634" s="1">
        <v>0</v>
      </c>
    </row>
    <row r="635" spans="1:9" x14ac:dyDescent="0.2">
      <c r="E635" s="1" t="s">
        <v>32</v>
      </c>
      <c r="F635" s="1">
        <v>6790</v>
      </c>
      <c r="G635" s="1">
        <v>6805.1237792968705</v>
      </c>
      <c r="H635" s="1">
        <v>6805.1237792968705</v>
      </c>
      <c r="I635" s="1">
        <v>0</v>
      </c>
    </row>
    <row r="636" spans="1:9" x14ac:dyDescent="0.2">
      <c r="E636" s="1" t="s">
        <v>33</v>
      </c>
      <c r="F636" s="1">
        <v>70810</v>
      </c>
      <c r="G636" s="1">
        <v>70934.484375</v>
      </c>
      <c r="H636" s="1">
        <v>70934.484375</v>
      </c>
      <c r="I636" s="1">
        <v>0</v>
      </c>
    </row>
    <row r="638" spans="1:9" x14ac:dyDescent="0.2">
      <c r="A638" s="1">
        <v>24572</v>
      </c>
      <c r="B638" s="1">
        <v>107</v>
      </c>
      <c r="C638" s="1">
        <v>42985.362025463</v>
      </c>
      <c r="D638" s="1" t="s">
        <v>25</v>
      </c>
      <c r="E638" s="1" t="s">
        <v>26</v>
      </c>
      <c r="F638" s="1">
        <v>23500</v>
      </c>
      <c r="G638" s="1">
        <v>23397.713124999998</v>
      </c>
      <c r="H638" s="1">
        <v>25432.296875</v>
      </c>
      <c r="I638" s="1">
        <v>8</v>
      </c>
    </row>
    <row r="644" spans="1:9" x14ac:dyDescent="0.2">
      <c r="A644" s="1">
        <v>24573</v>
      </c>
      <c r="B644" s="1">
        <v>108</v>
      </c>
      <c r="C644" s="1">
        <v>42985.364872685197</v>
      </c>
      <c r="D644" s="1" t="s">
        <v>28</v>
      </c>
      <c r="E644" s="1" t="s">
        <v>26</v>
      </c>
      <c r="F644" s="1">
        <v>0</v>
      </c>
      <c r="G644" s="1">
        <v>2016.69909667969</v>
      </c>
      <c r="H644" s="1">
        <v>2168.49365234375</v>
      </c>
      <c r="I644" s="1">
        <v>7</v>
      </c>
    </row>
    <row r="645" spans="1:9" x14ac:dyDescent="0.2">
      <c r="E645" s="1" t="s">
        <v>29</v>
      </c>
      <c r="F645" s="1">
        <v>700</v>
      </c>
      <c r="G645" s="1">
        <v>697.384033203125</v>
      </c>
      <c r="H645" s="1">
        <v>697.384033203125</v>
      </c>
      <c r="I645" s="1">
        <v>0</v>
      </c>
    </row>
    <row r="646" spans="1:9" x14ac:dyDescent="0.2">
      <c r="E646" s="1" t="s">
        <v>30</v>
      </c>
      <c r="F646" s="1">
        <v>750</v>
      </c>
      <c r="G646" s="1">
        <v>749.676025390625</v>
      </c>
      <c r="H646" s="1">
        <v>749.676025390625</v>
      </c>
      <c r="I646" s="1">
        <v>0</v>
      </c>
    </row>
    <row r="647" spans="1:9" x14ac:dyDescent="0.2">
      <c r="E647" s="1" t="s">
        <v>31</v>
      </c>
      <c r="F647" s="1">
        <v>19400</v>
      </c>
      <c r="G647" s="1">
        <v>19835.3232421875</v>
      </c>
      <c r="H647" s="1">
        <v>19835.3232421875</v>
      </c>
      <c r="I647" s="1">
        <v>0</v>
      </c>
    </row>
    <row r="648" spans="1:9" x14ac:dyDescent="0.2">
      <c r="E648" s="1" t="s">
        <v>32</v>
      </c>
      <c r="F648" s="1">
        <v>6790</v>
      </c>
      <c r="G648" s="1">
        <v>6799.94189453125</v>
      </c>
      <c r="H648" s="1">
        <v>6799.94189453125</v>
      </c>
      <c r="I648" s="1">
        <v>0</v>
      </c>
    </row>
    <row r="649" spans="1:9" x14ac:dyDescent="0.2">
      <c r="E649" s="1" t="s">
        <v>33</v>
      </c>
      <c r="F649" s="1">
        <v>70810</v>
      </c>
      <c r="G649" s="1">
        <v>70893.1455078125</v>
      </c>
      <c r="H649" s="1">
        <v>70893.1455078125</v>
      </c>
      <c r="I649" s="1">
        <v>0</v>
      </c>
    </row>
    <row r="650" spans="1:9" x14ac:dyDescent="0.2">
      <c r="A650" s="1">
        <v>24574</v>
      </c>
      <c r="B650" s="1">
        <v>109</v>
      </c>
      <c r="C650" s="1">
        <v>42985.369247685201</v>
      </c>
      <c r="D650" s="1" t="s">
        <v>25</v>
      </c>
      <c r="E650" s="1" t="s">
        <v>26</v>
      </c>
      <c r="F650" s="1">
        <v>23500</v>
      </c>
      <c r="G650" s="1">
        <v>23475.050625</v>
      </c>
      <c r="H650" s="1">
        <v>25516.359375</v>
      </c>
      <c r="I650" s="1">
        <v>8</v>
      </c>
    </row>
    <row r="656" spans="1:9" x14ac:dyDescent="0.2">
      <c r="A656" s="1">
        <v>24575</v>
      </c>
      <c r="B656" s="1">
        <v>110</v>
      </c>
      <c r="C656" s="1">
        <v>42985.372534722199</v>
      </c>
      <c r="D656" s="1" t="s">
        <v>28</v>
      </c>
      <c r="E656" s="1" t="s">
        <v>29</v>
      </c>
      <c r="F656" s="1">
        <v>700</v>
      </c>
      <c r="G656" s="1">
        <v>693.772216796875</v>
      </c>
      <c r="H656" s="1">
        <v>693.772216796875</v>
      </c>
      <c r="I656" s="1">
        <v>0</v>
      </c>
    </row>
    <row r="657" spans="1:9" x14ac:dyDescent="0.2">
      <c r="E657" s="1" t="s">
        <v>30</v>
      </c>
      <c r="F657" s="1">
        <v>750</v>
      </c>
      <c r="G657" s="1">
        <v>749.8330078125</v>
      </c>
      <c r="H657" s="1">
        <v>749.8330078125</v>
      </c>
      <c r="I657" s="1">
        <v>0</v>
      </c>
    </row>
    <row r="658" spans="1:9" x14ac:dyDescent="0.2">
      <c r="E658" s="1" t="s">
        <v>31</v>
      </c>
      <c r="F658" s="1">
        <v>19400</v>
      </c>
      <c r="G658" s="1">
        <v>19372.8212890625</v>
      </c>
      <c r="H658" s="1">
        <v>19372.8212890625</v>
      </c>
      <c r="I658" s="1">
        <v>0</v>
      </c>
    </row>
    <row r="659" spans="1:9" x14ac:dyDescent="0.2">
      <c r="E659" s="1" t="s">
        <v>32</v>
      </c>
      <c r="F659" s="1">
        <v>6790</v>
      </c>
      <c r="G659" s="1">
        <v>6765.39453125</v>
      </c>
      <c r="H659" s="1">
        <v>6765.39453125</v>
      </c>
      <c r="I659" s="1">
        <v>0</v>
      </c>
    </row>
    <row r="660" spans="1:9" x14ac:dyDescent="0.2">
      <c r="E660" s="1" t="s">
        <v>33</v>
      </c>
      <c r="F660" s="1">
        <v>70810</v>
      </c>
      <c r="G660" s="1">
        <v>70813.6484375</v>
      </c>
      <c r="H660" s="1">
        <v>70813.6484375</v>
      </c>
      <c r="I660" s="1">
        <v>0</v>
      </c>
    </row>
    <row r="662" spans="1:9" x14ac:dyDescent="0.2">
      <c r="A662" s="1">
        <v>24576</v>
      </c>
      <c r="B662" s="1">
        <v>111</v>
      </c>
      <c r="C662" s="1">
        <v>42985.3762615741</v>
      </c>
      <c r="D662" s="1" t="s">
        <v>25</v>
      </c>
      <c r="E662" s="1" t="s">
        <v>26</v>
      </c>
      <c r="F662" s="1">
        <v>23500</v>
      </c>
      <c r="G662" s="1">
        <v>23605.614707031302</v>
      </c>
      <c r="H662" s="1">
        <v>25658.276855468699</v>
      </c>
      <c r="I662" s="1">
        <v>8</v>
      </c>
    </row>
    <row r="668" spans="1:9" x14ac:dyDescent="0.2">
      <c r="A668" s="1">
        <v>24577</v>
      </c>
      <c r="B668" s="1">
        <v>112</v>
      </c>
      <c r="C668" s="1">
        <v>42985.378622685203</v>
      </c>
      <c r="D668" s="1" t="s">
        <v>28</v>
      </c>
      <c r="E668" s="1" t="s">
        <v>26</v>
      </c>
      <c r="F668" s="1">
        <v>0</v>
      </c>
      <c r="G668" s="1">
        <v>1984.56278320312</v>
      </c>
      <c r="H668" s="1">
        <v>2133.9384765625</v>
      </c>
      <c r="I668" s="1">
        <v>7</v>
      </c>
    </row>
    <row r="669" spans="1:9" x14ac:dyDescent="0.2">
      <c r="E669" s="1" t="s">
        <v>29</v>
      </c>
      <c r="F669" s="1">
        <v>700</v>
      </c>
      <c r="G669" s="1">
        <v>695.342529296875</v>
      </c>
      <c r="H669" s="1">
        <v>695.342529296875</v>
      </c>
      <c r="I669" s="1">
        <v>0</v>
      </c>
    </row>
    <row r="670" spans="1:9" x14ac:dyDescent="0.2">
      <c r="E670" s="1" t="s">
        <v>30</v>
      </c>
      <c r="F670" s="1">
        <v>750</v>
      </c>
      <c r="G670" s="1">
        <v>755.957275390625</v>
      </c>
      <c r="H670" s="1">
        <v>755.957275390625</v>
      </c>
      <c r="I670" s="1">
        <v>0</v>
      </c>
    </row>
    <row r="671" spans="1:9" x14ac:dyDescent="0.2">
      <c r="E671" s="1" t="s">
        <v>31</v>
      </c>
      <c r="F671" s="1">
        <v>19400</v>
      </c>
      <c r="G671" s="1">
        <v>19285.158203125</v>
      </c>
      <c r="H671" s="1">
        <v>19285.158203125</v>
      </c>
      <c r="I671" s="1">
        <v>0</v>
      </c>
    </row>
    <row r="672" spans="1:9" x14ac:dyDescent="0.2">
      <c r="E672" s="1" t="s">
        <v>32</v>
      </c>
      <c r="F672" s="1">
        <v>6790</v>
      </c>
      <c r="G672" s="1">
        <v>6805.1240234375</v>
      </c>
      <c r="H672" s="1">
        <v>6805.1240234375</v>
      </c>
      <c r="I672" s="1">
        <v>0</v>
      </c>
    </row>
    <row r="673" spans="1:9" x14ac:dyDescent="0.2">
      <c r="E673" s="1" t="s">
        <v>33</v>
      </c>
      <c r="F673" s="1">
        <v>70810</v>
      </c>
      <c r="G673" s="1">
        <v>70739.4521484375</v>
      </c>
      <c r="H673" s="1">
        <v>70739.4521484375</v>
      </c>
      <c r="I673" s="1">
        <v>0</v>
      </c>
    </row>
    <row r="674" spans="1:9" x14ac:dyDescent="0.2">
      <c r="A674" s="1">
        <v>24578</v>
      </c>
      <c r="B674" s="1">
        <v>113</v>
      </c>
      <c r="C674" s="1">
        <v>42985.382604166698</v>
      </c>
      <c r="D674" s="1" t="s">
        <v>25</v>
      </c>
      <c r="E674" s="1" t="s">
        <v>26</v>
      </c>
      <c r="F674" s="1">
        <v>23500</v>
      </c>
      <c r="G674" s="1">
        <v>23471.528750000001</v>
      </c>
      <c r="H674" s="1">
        <v>25512.53125</v>
      </c>
      <c r="I674" s="1">
        <v>8</v>
      </c>
    </row>
    <row r="680" spans="1:9" x14ac:dyDescent="0.2">
      <c r="A680" s="1">
        <v>24579</v>
      </c>
      <c r="B680" s="1">
        <v>114</v>
      </c>
      <c r="C680" s="1">
        <v>42985.386412036998</v>
      </c>
      <c r="D680" s="1" t="s">
        <v>28</v>
      </c>
      <c r="E680" s="1" t="s">
        <v>29</v>
      </c>
      <c r="F680" s="1">
        <v>700</v>
      </c>
      <c r="G680" s="1">
        <v>687.1767578125</v>
      </c>
      <c r="H680" s="1">
        <v>687.1767578125</v>
      </c>
      <c r="I680" s="1">
        <v>0</v>
      </c>
    </row>
    <row r="681" spans="1:9" x14ac:dyDescent="0.2">
      <c r="E681" s="1" t="s">
        <v>30</v>
      </c>
      <c r="F681" s="1">
        <v>750</v>
      </c>
      <c r="G681" s="1">
        <v>747.948486328125</v>
      </c>
      <c r="H681" s="1">
        <v>747.948486328125</v>
      </c>
      <c r="I681" s="1">
        <v>0</v>
      </c>
    </row>
    <row r="682" spans="1:9" x14ac:dyDescent="0.2">
      <c r="E682" s="1" t="s">
        <v>31</v>
      </c>
      <c r="F682" s="1">
        <v>19400</v>
      </c>
      <c r="G682" s="1">
        <v>19400.458984375</v>
      </c>
      <c r="H682" s="1">
        <v>19400.458984375</v>
      </c>
      <c r="I682" s="1">
        <v>0</v>
      </c>
    </row>
    <row r="683" spans="1:9" x14ac:dyDescent="0.2">
      <c r="E683" s="1" t="s">
        <v>32</v>
      </c>
      <c r="F683" s="1">
        <v>6790</v>
      </c>
      <c r="G683" s="1">
        <v>6845.19873046875</v>
      </c>
      <c r="H683" s="1">
        <v>6845.19873046875</v>
      </c>
      <c r="I683" s="1">
        <v>0</v>
      </c>
    </row>
    <row r="684" spans="1:9" x14ac:dyDescent="0.2">
      <c r="E684" s="1" t="s">
        <v>33</v>
      </c>
      <c r="F684" s="1">
        <v>70810</v>
      </c>
      <c r="G684" s="1">
        <v>70875.6572265625</v>
      </c>
      <c r="H684" s="1">
        <v>70875.6572265625</v>
      </c>
      <c r="I684" s="1">
        <v>0</v>
      </c>
    </row>
    <row r="686" spans="1:9" x14ac:dyDescent="0.2">
      <c r="A686" s="1">
        <v>24580</v>
      </c>
      <c r="B686" s="1">
        <v>115</v>
      </c>
      <c r="C686" s="1">
        <v>42985.390370370398</v>
      </c>
      <c r="D686" s="1" t="s">
        <v>25</v>
      </c>
      <c r="E686" s="1" t="s">
        <v>26</v>
      </c>
      <c r="F686" s="1">
        <v>23500</v>
      </c>
      <c r="G686" s="1">
        <v>23167.7346875</v>
      </c>
      <c r="H686" s="1">
        <v>25182.3203125</v>
      </c>
      <c r="I686" s="1">
        <v>8</v>
      </c>
    </row>
    <row r="692" spans="1:9" x14ac:dyDescent="0.2">
      <c r="A692" s="1">
        <v>24581</v>
      </c>
      <c r="B692" s="1">
        <v>116</v>
      </c>
      <c r="C692" s="1">
        <v>42985.393483796302</v>
      </c>
      <c r="D692" s="1" t="s">
        <v>28</v>
      </c>
      <c r="E692" s="1" t="s">
        <v>26</v>
      </c>
      <c r="F692" s="1">
        <v>0</v>
      </c>
      <c r="G692" s="1">
        <v>2009.47025390625</v>
      </c>
      <c r="H692" s="1">
        <v>2160.720703125</v>
      </c>
      <c r="I692" s="1">
        <v>7</v>
      </c>
    </row>
    <row r="693" spans="1:9" x14ac:dyDescent="0.2">
      <c r="E693" s="1" t="s">
        <v>29</v>
      </c>
      <c r="F693" s="1">
        <v>700</v>
      </c>
      <c r="G693" s="1">
        <v>713.401611328125</v>
      </c>
      <c r="H693" s="1">
        <v>713.401611328125</v>
      </c>
      <c r="I693" s="1">
        <v>0</v>
      </c>
    </row>
    <row r="694" spans="1:9" x14ac:dyDescent="0.2">
      <c r="E694" s="1" t="s">
        <v>30</v>
      </c>
      <c r="F694" s="1">
        <v>750</v>
      </c>
      <c r="G694" s="1">
        <v>746.064208984375</v>
      </c>
      <c r="H694" s="1">
        <v>746.064208984375</v>
      </c>
      <c r="I694" s="1">
        <v>0</v>
      </c>
    </row>
    <row r="695" spans="1:9" x14ac:dyDescent="0.2">
      <c r="E695" s="1" t="s">
        <v>31</v>
      </c>
      <c r="F695" s="1">
        <v>19400</v>
      </c>
      <c r="G695" s="1">
        <v>19355.115234375</v>
      </c>
      <c r="H695" s="1">
        <v>19355.115234375</v>
      </c>
      <c r="I695" s="1">
        <v>0</v>
      </c>
    </row>
    <row r="696" spans="1:9" x14ac:dyDescent="0.2">
      <c r="E696" s="1" t="s">
        <v>32</v>
      </c>
      <c r="F696" s="1">
        <v>6790</v>
      </c>
      <c r="G696" s="1">
        <v>6780.2497558593795</v>
      </c>
      <c r="H696" s="1">
        <v>6780.2497558593795</v>
      </c>
      <c r="I696" s="1">
        <v>0</v>
      </c>
    </row>
    <row r="697" spans="1:9" x14ac:dyDescent="0.2">
      <c r="E697" s="1" t="s">
        <v>33</v>
      </c>
      <c r="F697" s="1">
        <v>70810</v>
      </c>
      <c r="G697" s="1">
        <v>70839.6171875</v>
      </c>
      <c r="H697" s="1">
        <v>70839.6171875</v>
      </c>
      <c r="I697" s="1">
        <v>0</v>
      </c>
    </row>
    <row r="698" spans="1:9" x14ac:dyDescent="0.2">
      <c r="A698" s="1">
        <v>24582</v>
      </c>
      <c r="B698" s="1">
        <v>117</v>
      </c>
      <c r="C698" s="1">
        <v>42985.396724537</v>
      </c>
      <c r="D698" s="1" t="s">
        <v>25</v>
      </c>
      <c r="E698" s="1" t="s">
        <v>26</v>
      </c>
      <c r="F698" s="1">
        <v>23500</v>
      </c>
      <c r="G698" s="1">
        <v>23426.833281250001</v>
      </c>
      <c r="H698" s="1">
        <v>25463.94921875</v>
      </c>
      <c r="I698" s="1">
        <v>8</v>
      </c>
    </row>
    <row r="704" spans="1:9" x14ac:dyDescent="0.2">
      <c r="A704" s="1">
        <v>24583</v>
      </c>
      <c r="B704" s="1">
        <v>118</v>
      </c>
      <c r="C704" s="1">
        <v>42985.400439814803</v>
      </c>
      <c r="D704" s="1" t="s">
        <v>28</v>
      </c>
      <c r="E704" s="1" t="s">
        <v>29</v>
      </c>
      <c r="F704" s="1">
        <v>700</v>
      </c>
      <c r="G704" s="1">
        <v>693.301025390625</v>
      </c>
      <c r="H704" s="1">
        <v>693.301025390625</v>
      </c>
      <c r="I704" s="1">
        <v>0</v>
      </c>
    </row>
    <row r="705" spans="1:9" x14ac:dyDescent="0.2">
      <c r="E705" s="1" t="s">
        <v>30</v>
      </c>
      <c r="F705" s="1">
        <v>750</v>
      </c>
      <c r="G705" s="1">
        <v>753.915771484375</v>
      </c>
      <c r="H705" s="1">
        <v>753.915771484375</v>
      </c>
      <c r="I705" s="1">
        <v>0</v>
      </c>
    </row>
    <row r="706" spans="1:9" x14ac:dyDescent="0.2">
      <c r="E706" s="1" t="s">
        <v>31</v>
      </c>
      <c r="F706" s="1">
        <v>19400</v>
      </c>
      <c r="G706" s="1">
        <v>19279.9755859375</v>
      </c>
      <c r="H706" s="1">
        <v>19279.9755859375</v>
      </c>
      <c r="I706" s="1">
        <v>0</v>
      </c>
    </row>
    <row r="707" spans="1:9" x14ac:dyDescent="0.2">
      <c r="E707" s="1" t="s">
        <v>32</v>
      </c>
      <c r="F707" s="1">
        <v>6790</v>
      </c>
      <c r="G707" s="1">
        <v>6825.5068359375</v>
      </c>
      <c r="H707" s="1">
        <v>6825.5068359375</v>
      </c>
      <c r="I707" s="1">
        <v>0</v>
      </c>
    </row>
    <row r="708" spans="1:9" x14ac:dyDescent="0.2">
      <c r="E708" s="1" t="s">
        <v>33</v>
      </c>
      <c r="F708" s="1">
        <v>70810</v>
      </c>
      <c r="G708" s="1">
        <v>70619.6728515625</v>
      </c>
      <c r="H708" s="1">
        <v>70619.6728515625</v>
      </c>
      <c r="I708" s="1">
        <v>0</v>
      </c>
    </row>
    <row r="710" spans="1:9" x14ac:dyDescent="0.2">
      <c r="A710" s="1">
        <v>24584</v>
      </c>
      <c r="B710" s="1">
        <v>119</v>
      </c>
      <c r="C710" s="1">
        <v>42985.403993055603</v>
      </c>
      <c r="D710" s="1" t="s">
        <v>25</v>
      </c>
      <c r="E710" s="1" t="s">
        <v>26</v>
      </c>
      <c r="F710" s="1">
        <v>23500</v>
      </c>
      <c r="G710" s="1">
        <v>23388.773222656298</v>
      </c>
      <c r="H710" s="1">
        <v>25422.579589843801</v>
      </c>
      <c r="I710" s="1">
        <v>8</v>
      </c>
    </row>
    <row r="716" spans="1:9" x14ac:dyDescent="0.2">
      <c r="A716" s="1">
        <v>24585</v>
      </c>
      <c r="B716" s="1">
        <v>120</v>
      </c>
      <c r="C716" s="1">
        <v>42985.406435185199</v>
      </c>
      <c r="D716" s="1" t="s">
        <v>28</v>
      </c>
      <c r="E716" s="1" t="s">
        <v>26</v>
      </c>
      <c r="F716" s="1">
        <v>0</v>
      </c>
      <c r="G716" s="1">
        <v>1996.32628417969</v>
      </c>
      <c r="H716" s="1">
        <v>2146.58740234375</v>
      </c>
      <c r="I716" s="1">
        <v>7</v>
      </c>
    </row>
    <row r="717" spans="1:9" x14ac:dyDescent="0.2">
      <c r="E717" s="1" t="s">
        <v>29</v>
      </c>
      <c r="F717" s="1">
        <v>700</v>
      </c>
      <c r="G717" s="1">
        <v>713.715576171875</v>
      </c>
      <c r="H717" s="1">
        <v>713.715576171875</v>
      </c>
      <c r="I717" s="1">
        <v>0</v>
      </c>
    </row>
    <row r="718" spans="1:9" x14ac:dyDescent="0.2">
      <c r="E718" s="1" t="s">
        <v>30</v>
      </c>
      <c r="F718" s="1">
        <v>750</v>
      </c>
      <c r="G718" s="1">
        <v>749.8330078125</v>
      </c>
      <c r="H718" s="1">
        <v>749.8330078125</v>
      </c>
      <c r="I718" s="1">
        <v>0</v>
      </c>
    </row>
    <row r="719" spans="1:9" x14ac:dyDescent="0.2">
      <c r="E719" s="1" t="s">
        <v>31</v>
      </c>
      <c r="F719" s="1">
        <v>19400</v>
      </c>
      <c r="G719" s="1">
        <v>19185.40234375</v>
      </c>
      <c r="H719" s="1">
        <v>19185.40234375</v>
      </c>
      <c r="I719" s="1">
        <v>0</v>
      </c>
    </row>
    <row r="720" spans="1:9" x14ac:dyDescent="0.2">
      <c r="E720" s="1" t="s">
        <v>32</v>
      </c>
      <c r="F720" s="1">
        <v>3000</v>
      </c>
      <c r="G720" s="1">
        <v>2981.0849609375</v>
      </c>
      <c r="H720" s="1">
        <v>2981.0849609375</v>
      </c>
      <c r="I720" s="1">
        <v>0</v>
      </c>
    </row>
    <row r="721" spans="1:9" x14ac:dyDescent="0.2">
      <c r="E721" s="1" t="s">
        <v>33</v>
      </c>
      <c r="F721" s="1">
        <v>70810</v>
      </c>
      <c r="G721" s="1">
        <v>70686.451171875</v>
      </c>
      <c r="H721" s="1">
        <v>70686.451171875</v>
      </c>
      <c r="I721" s="1">
        <v>0</v>
      </c>
    </row>
    <row r="722" spans="1:9" x14ac:dyDescent="0.2">
      <c r="A722" s="1">
        <v>24586</v>
      </c>
      <c r="B722" s="1">
        <v>121</v>
      </c>
      <c r="C722" s="1">
        <v>42985.410648148201</v>
      </c>
      <c r="D722" s="1" t="s">
        <v>25</v>
      </c>
      <c r="E722" s="1" t="s">
        <v>26</v>
      </c>
      <c r="F722" s="1">
        <v>23500</v>
      </c>
      <c r="G722" s="1">
        <v>23541.281191406299</v>
      </c>
      <c r="H722" s="1">
        <v>25588.349121093801</v>
      </c>
      <c r="I722" s="1">
        <v>8</v>
      </c>
    </row>
    <row r="728" spans="1:9" x14ac:dyDescent="0.2">
      <c r="A728" s="1">
        <v>24587</v>
      </c>
      <c r="B728" s="1">
        <v>122</v>
      </c>
      <c r="C728" s="1">
        <v>42985.413530092599</v>
      </c>
      <c r="D728" s="1" t="s">
        <v>28</v>
      </c>
      <c r="E728" s="1" t="s">
        <v>29</v>
      </c>
      <c r="F728" s="1">
        <v>700</v>
      </c>
      <c r="G728" s="1">
        <v>713.558349609375</v>
      </c>
      <c r="H728" s="1">
        <v>713.558349609375</v>
      </c>
      <c r="I728" s="1">
        <v>0</v>
      </c>
    </row>
    <row r="729" spans="1:9" x14ac:dyDescent="0.2">
      <c r="E729" s="1" t="s">
        <v>30</v>
      </c>
      <c r="F729" s="1">
        <v>750</v>
      </c>
      <c r="G729" s="1">
        <v>745.75</v>
      </c>
      <c r="H729" s="1">
        <v>745.75</v>
      </c>
      <c r="I729" s="1">
        <v>0</v>
      </c>
    </row>
    <row r="730" spans="1:9" x14ac:dyDescent="0.2">
      <c r="E730" s="1" t="s">
        <v>31</v>
      </c>
      <c r="F730" s="1">
        <v>19400</v>
      </c>
      <c r="G730" s="1">
        <v>19340.4345703125</v>
      </c>
      <c r="H730" s="1">
        <v>19340.4345703125</v>
      </c>
      <c r="I730" s="1">
        <v>0</v>
      </c>
    </row>
    <row r="731" spans="1:9" x14ac:dyDescent="0.2">
      <c r="E731" s="1" t="s">
        <v>32</v>
      </c>
      <c r="F731" s="1">
        <v>6790</v>
      </c>
      <c r="G731" s="1">
        <v>6799.5966796875</v>
      </c>
      <c r="H731" s="1">
        <v>6799.5966796875</v>
      </c>
      <c r="I731" s="1">
        <v>0</v>
      </c>
    </row>
    <row r="732" spans="1:9" x14ac:dyDescent="0.2">
      <c r="E732" s="1" t="s">
        <v>33</v>
      </c>
      <c r="F732" s="1">
        <v>70810</v>
      </c>
      <c r="G732" s="1">
        <v>70920.17578125</v>
      </c>
      <c r="H732" s="1">
        <v>70920.17578125</v>
      </c>
      <c r="I732" s="1">
        <v>0</v>
      </c>
    </row>
    <row r="734" spans="1:9" x14ac:dyDescent="0.2">
      <c r="A734" s="1">
        <v>24588</v>
      </c>
      <c r="B734" s="1">
        <v>123</v>
      </c>
      <c r="C734" s="1">
        <v>42985.418113425898</v>
      </c>
      <c r="D734" s="1" t="s">
        <v>25</v>
      </c>
      <c r="E734" s="1" t="s">
        <v>26</v>
      </c>
      <c r="F734" s="1">
        <v>23500</v>
      </c>
      <c r="G734" s="1">
        <v>23609.5426757813</v>
      </c>
      <c r="H734" s="1">
        <v>25662.546386718801</v>
      </c>
      <c r="I734" s="1">
        <v>8</v>
      </c>
    </row>
    <row r="740" spans="1:9" x14ac:dyDescent="0.2">
      <c r="A740" s="1">
        <v>24589</v>
      </c>
      <c r="B740" s="1">
        <v>124</v>
      </c>
      <c r="C740" s="1">
        <v>42985.420231481497</v>
      </c>
      <c r="D740" s="1" t="s">
        <v>28</v>
      </c>
      <c r="E740" s="1" t="s">
        <v>26</v>
      </c>
      <c r="F740" s="1">
        <v>0</v>
      </c>
      <c r="G740" s="1">
        <v>2013.0846752929699</v>
      </c>
      <c r="H740" s="1">
        <v>2164.60717773437</v>
      </c>
      <c r="I740" s="1">
        <v>7</v>
      </c>
    </row>
    <row r="741" spans="1:9" x14ac:dyDescent="0.2">
      <c r="E741" s="1" t="s">
        <v>29</v>
      </c>
      <c r="F741" s="1">
        <v>700</v>
      </c>
      <c r="G741" s="1">
        <v>677.440673828125</v>
      </c>
      <c r="H741" s="1">
        <v>677.440673828125</v>
      </c>
      <c r="I741" s="1">
        <v>0</v>
      </c>
    </row>
    <row r="742" spans="1:9" x14ac:dyDescent="0.2">
      <c r="E742" s="1" t="s">
        <v>30</v>
      </c>
      <c r="F742" s="1">
        <v>750</v>
      </c>
      <c r="G742" s="1">
        <v>747.94873046875</v>
      </c>
      <c r="H742" s="1">
        <v>747.94873046875</v>
      </c>
      <c r="I742" s="1">
        <v>0</v>
      </c>
    </row>
    <row r="743" spans="1:9" x14ac:dyDescent="0.2">
      <c r="E743" s="1" t="s">
        <v>31</v>
      </c>
      <c r="F743" s="1">
        <v>19400</v>
      </c>
      <c r="G743" s="1">
        <v>19504.96484375</v>
      </c>
      <c r="H743" s="1">
        <v>19504.96484375</v>
      </c>
      <c r="I743" s="1">
        <v>0</v>
      </c>
    </row>
    <row r="744" spans="1:9" x14ac:dyDescent="0.2">
      <c r="E744" s="1" t="s">
        <v>32</v>
      </c>
      <c r="F744" s="1">
        <v>6790</v>
      </c>
      <c r="G744" s="1">
        <v>6810.30615234375</v>
      </c>
      <c r="H744" s="1">
        <v>6810.30615234375</v>
      </c>
      <c r="I744" s="1">
        <v>0</v>
      </c>
    </row>
    <row r="745" spans="1:9" x14ac:dyDescent="0.2">
      <c r="E745" s="1" t="s">
        <v>33</v>
      </c>
      <c r="F745" s="1">
        <v>56810</v>
      </c>
      <c r="G745" s="1">
        <v>56956.615234375</v>
      </c>
      <c r="H745" s="1">
        <v>56956.615234375</v>
      </c>
      <c r="I745" s="1">
        <v>0</v>
      </c>
    </row>
    <row r="746" spans="1:9" x14ac:dyDescent="0.2">
      <c r="A746" s="1">
        <v>24590</v>
      </c>
      <c r="B746" s="1">
        <v>125</v>
      </c>
      <c r="C746" s="1">
        <v>42985.425277777802</v>
      </c>
      <c r="D746" s="1" t="s">
        <v>25</v>
      </c>
      <c r="E746" s="1" t="s">
        <v>26</v>
      </c>
      <c r="F746" s="1">
        <v>23500</v>
      </c>
      <c r="G746" s="1">
        <v>23313.604101562501</v>
      </c>
      <c r="H746" s="1">
        <v>25340.8740234375</v>
      </c>
      <c r="I746" s="1">
        <v>8</v>
      </c>
    </row>
    <row r="752" spans="1:9" x14ac:dyDescent="0.2">
      <c r="A752" s="1">
        <v>24591</v>
      </c>
      <c r="B752" s="1">
        <v>126</v>
      </c>
      <c r="C752" s="1">
        <v>42985.427881944401</v>
      </c>
      <c r="D752" s="1" t="s">
        <v>28</v>
      </c>
      <c r="E752" s="1" t="s">
        <v>29</v>
      </c>
      <c r="F752" s="1">
        <v>700</v>
      </c>
      <c r="G752" s="1">
        <v>703.351318359375</v>
      </c>
      <c r="H752" s="1">
        <v>703.351318359375</v>
      </c>
      <c r="I752" s="1">
        <v>0</v>
      </c>
    </row>
    <row r="753" spans="1:9" x14ac:dyDescent="0.2">
      <c r="E753" s="1" t="s">
        <v>30</v>
      </c>
      <c r="F753" s="1">
        <v>750</v>
      </c>
      <c r="G753" s="1">
        <v>749.989990234375</v>
      </c>
      <c r="H753" s="1">
        <v>749.989990234375</v>
      </c>
      <c r="I753" s="1">
        <v>0</v>
      </c>
    </row>
    <row r="754" spans="1:9" x14ac:dyDescent="0.2">
      <c r="E754" s="1" t="s">
        <v>31</v>
      </c>
      <c r="F754" s="1">
        <v>19400</v>
      </c>
      <c r="G754" s="1">
        <v>19310.205078125</v>
      </c>
      <c r="H754" s="1">
        <v>19310.205078125</v>
      </c>
      <c r="I754" s="1">
        <v>0</v>
      </c>
    </row>
    <row r="755" spans="1:9" x14ac:dyDescent="0.2">
      <c r="E755" s="1" t="s">
        <v>32</v>
      </c>
      <c r="F755" s="1">
        <v>6790</v>
      </c>
      <c r="G755" s="1">
        <v>6770.2312011718705</v>
      </c>
      <c r="H755" s="1">
        <v>6770.2312011718705</v>
      </c>
      <c r="I755" s="1">
        <v>0</v>
      </c>
    </row>
    <row r="756" spans="1:9" x14ac:dyDescent="0.2">
      <c r="E756" s="1" t="s">
        <v>33</v>
      </c>
      <c r="F756" s="1">
        <v>70810</v>
      </c>
      <c r="G756" s="1">
        <v>70799.33984375</v>
      </c>
      <c r="H756" s="1">
        <v>70799.33984375</v>
      </c>
      <c r="I756" s="1">
        <v>0</v>
      </c>
    </row>
    <row r="758" spans="1:9" x14ac:dyDescent="0.2">
      <c r="A758" s="1">
        <v>24592</v>
      </c>
      <c r="B758" s="1">
        <v>127</v>
      </c>
      <c r="C758" s="1">
        <v>42985.432407407403</v>
      </c>
      <c r="D758" s="1" t="s">
        <v>25</v>
      </c>
      <c r="E758" s="1" t="s">
        <v>26</v>
      </c>
      <c r="F758" s="1">
        <v>23500</v>
      </c>
      <c r="G758" s="1">
        <v>23390.670722656301</v>
      </c>
      <c r="H758" s="1">
        <v>25424.642089843699</v>
      </c>
      <c r="I758" s="1">
        <v>8</v>
      </c>
    </row>
    <row r="764" spans="1:9" x14ac:dyDescent="0.2">
      <c r="A764" s="1">
        <v>24593</v>
      </c>
      <c r="B764" s="1">
        <v>128</v>
      </c>
      <c r="C764" s="1">
        <v>42985.435937499999</v>
      </c>
      <c r="D764" s="1" t="s">
        <v>28</v>
      </c>
      <c r="E764" s="1" t="s">
        <v>26</v>
      </c>
      <c r="F764" s="1">
        <v>0</v>
      </c>
      <c r="G764" s="1">
        <v>2010.1931835937501</v>
      </c>
      <c r="H764" s="1">
        <v>2161.498046875</v>
      </c>
      <c r="I764" s="1">
        <v>7</v>
      </c>
    </row>
    <row r="765" spans="1:9" x14ac:dyDescent="0.2">
      <c r="E765" s="1" t="s">
        <v>29</v>
      </c>
      <c r="F765" s="1">
        <v>700</v>
      </c>
      <c r="G765" s="1">
        <v>699.425537109375</v>
      </c>
      <c r="H765" s="1">
        <v>699.425537109375</v>
      </c>
      <c r="I765" s="1">
        <v>0</v>
      </c>
    </row>
    <row r="766" spans="1:9" x14ac:dyDescent="0.2">
      <c r="E766" s="1" t="s">
        <v>30</v>
      </c>
      <c r="F766" s="1">
        <v>750</v>
      </c>
      <c r="G766" s="1">
        <v>753.916015625</v>
      </c>
      <c r="H766" s="1">
        <v>753.916015625</v>
      </c>
      <c r="I766" s="1">
        <v>0</v>
      </c>
    </row>
    <row r="767" spans="1:9" x14ac:dyDescent="0.2">
      <c r="E767" s="1" t="s">
        <v>31</v>
      </c>
      <c r="F767" s="1">
        <v>19400</v>
      </c>
      <c r="G767" s="1">
        <v>19319.7060546875</v>
      </c>
      <c r="H767" s="1">
        <v>19319.7060546875</v>
      </c>
      <c r="I767" s="1">
        <v>0</v>
      </c>
    </row>
    <row r="768" spans="1:9" x14ac:dyDescent="0.2">
      <c r="E768" s="1" t="s">
        <v>32</v>
      </c>
      <c r="F768" s="1">
        <v>6790</v>
      </c>
      <c r="G768" s="1">
        <v>6760.2126464843705</v>
      </c>
      <c r="H768" s="1">
        <v>6760.2126464843705</v>
      </c>
      <c r="I768" s="1">
        <v>0</v>
      </c>
    </row>
    <row r="769" spans="1:9" x14ac:dyDescent="0.2">
      <c r="E769" s="1" t="s">
        <v>33</v>
      </c>
      <c r="F769" s="1">
        <v>70810</v>
      </c>
      <c r="G769" s="1">
        <v>71144.890625</v>
      </c>
      <c r="H769" s="1">
        <v>71144.890625</v>
      </c>
      <c r="I769" s="1">
        <v>0</v>
      </c>
    </row>
    <row r="770" spans="1:9" x14ac:dyDescent="0.2">
      <c r="A770" s="1">
        <v>24594</v>
      </c>
      <c r="B770" s="1">
        <v>129</v>
      </c>
      <c r="C770" s="1">
        <v>42985.439826388902</v>
      </c>
      <c r="D770" s="1" t="s">
        <v>25</v>
      </c>
      <c r="E770" s="1" t="s">
        <v>26</v>
      </c>
      <c r="F770" s="1">
        <v>23500</v>
      </c>
      <c r="G770" s="1">
        <v>23515.546796875002</v>
      </c>
      <c r="H770" s="1">
        <v>25560.376953125</v>
      </c>
      <c r="I770" s="1">
        <v>8</v>
      </c>
    </row>
    <row r="776" spans="1:9" x14ac:dyDescent="0.2">
      <c r="A776" s="1">
        <v>24595</v>
      </c>
      <c r="B776" s="1">
        <v>130</v>
      </c>
      <c r="C776" s="1">
        <v>42985.442523148202</v>
      </c>
      <c r="D776" s="1" t="s">
        <v>28</v>
      </c>
      <c r="E776" s="1" t="s">
        <v>29</v>
      </c>
      <c r="F776" s="1">
        <v>700</v>
      </c>
      <c r="G776" s="1">
        <v>687.490966796875</v>
      </c>
      <c r="H776" s="1">
        <v>687.490966796875</v>
      </c>
      <c r="I776" s="1">
        <v>0</v>
      </c>
    </row>
    <row r="777" spans="1:9" x14ac:dyDescent="0.2">
      <c r="E777" s="1" t="s">
        <v>30</v>
      </c>
      <c r="F777" s="1">
        <v>750</v>
      </c>
      <c r="G777" s="1">
        <v>757.998779296875</v>
      </c>
      <c r="H777" s="1">
        <v>757.998779296875</v>
      </c>
      <c r="I777" s="1">
        <v>0</v>
      </c>
    </row>
    <row r="778" spans="1:9" x14ac:dyDescent="0.2">
      <c r="E778" s="1" t="s">
        <v>31</v>
      </c>
      <c r="F778" s="1">
        <v>19400</v>
      </c>
      <c r="G778" s="1">
        <v>19300.2705078125</v>
      </c>
      <c r="H778" s="1">
        <v>19300.2705078125</v>
      </c>
      <c r="I778" s="1">
        <v>0</v>
      </c>
    </row>
    <row r="779" spans="1:9" x14ac:dyDescent="0.2">
      <c r="E779" s="1" t="s">
        <v>32</v>
      </c>
      <c r="F779" s="1">
        <v>6790</v>
      </c>
      <c r="G779" s="1">
        <v>6796.1416015625</v>
      </c>
      <c r="H779" s="1">
        <v>6796.1416015625</v>
      </c>
      <c r="I779" s="1">
        <v>0</v>
      </c>
    </row>
    <row r="780" spans="1:9" x14ac:dyDescent="0.2">
      <c r="E780" s="1" t="s">
        <v>33</v>
      </c>
      <c r="F780" s="1">
        <v>70810</v>
      </c>
      <c r="G780" s="1">
        <v>70628.154296875</v>
      </c>
      <c r="H780" s="1">
        <v>70628.154296875</v>
      </c>
      <c r="I780" s="1">
        <v>0</v>
      </c>
    </row>
    <row r="782" spans="1:9" x14ac:dyDescent="0.2">
      <c r="A782" s="1">
        <v>24596</v>
      </c>
      <c r="B782" s="1">
        <v>131</v>
      </c>
      <c r="C782" s="1">
        <v>42985.446365740703</v>
      </c>
      <c r="D782" s="1" t="s">
        <v>25</v>
      </c>
      <c r="E782" s="1" t="s">
        <v>26</v>
      </c>
      <c r="F782" s="1">
        <v>19000</v>
      </c>
      <c r="G782" s="1">
        <v>23445.793906250001</v>
      </c>
      <c r="H782" s="1">
        <v>25484.55859375</v>
      </c>
      <c r="I782" s="1">
        <v>8</v>
      </c>
    </row>
    <row r="788" spans="1:9" x14ac:dyDescent="0.2">
      <c r="A788" s="1">
        <v>24597</v>
      </c>
      <c r="B788" s="1">
        <v>132</v>
      </c>
      <c r="C788" s="1">
        <v>42985.449363425898</v>
      </c>
      <c r="D788" s="1" t="s">
        <v>28</v>
      </c>
      <c r="E788" s="1" t="s">
        <v>26</v>
      </c>
      <c r="F788" s="1">
        <v>0</v>
      </c>
      <c r="G788" s="1">
        <v>1979.69980957031</v>
      </c>
      <c r="H788" s="1">
        <v>2128.70947265625</v>
      </c>
      <c r="I788" s="1">
        <v>7</v>
      </c>
    </row>
    <row r="789" spans="1:9" x14ac:dyDescent="0.2">
      <c r="E789" s="1" t="s">
        <v>29</v>
      </c>
      <c r="F789" s="1">
        <v>700</v>
      </c>
      <c r="G789" s="1">
        <v>705.5498046875</v>
      </c>
      <c r="H789" s="1">
        <v>705.5498046875</v>
      </c>
      <c r="I789" s="1">
        <v>0</v>
      </c>
    </row>
    <row r="790" spans="1:9" x14ac:dyDescent="0.2">
      <c r="E790" s="1" t="s">
        <v>30</v>
      </c>
      <c r="F790" s="1">
        <v>750</v>
      </c>
      <c r="G790" s="1">
        <v>747.94873046875</v>
      </c>
      <c r="H790" s="1">
        <v>747.94873046875</v>
      </c>
      <c r="I790" s="1">
        <v>0</v>
      </c>
    </row>
    <row r="791" spans="1:9" x14ac:dyDescent="0.2">
      <c r="E791" s="1" t="s">
        <v>31</v>
      </c>
      <c r="F791" s="1">
        <v>19400</v>
      </c>
      <c r="G791" s="1">
        <v>19230.7451171875</v>
      </c>
      <c r="H791" s="1">
        <v>19230.7451171875</v>
      </c>
      <c r="I791" s="1">
        <v>0</v>
      </c>
    </row>
    <row r="792" spans="1:9" x14ac:dyDescent="0.2">
      <c r="E792" s="1" t="s">
        <v>32</v>
      </c>
      <c r="F792" s="1">
        <v>6790</v>
      </c>
      <c r="G792" s="1">
        <v>6810.65185546875</v>
      </c>
      <c r="H792" s="1">
        <v>6810.65185546875</v>
      </c>
      <c r="I792" s="1">
        <v>0</v>
      </c>
    </row>
    <row r="793" spans="1:9" x14ac:dyDescent="0.2">
      <c r="E793" s="1" t="s">
        <v>33</v>
      </c>
      <c r="F793" s="1">
        <v>70810</v>
      </c>
      <c r="G793" s="1">
        <v>70746.3408203125</v>
      </c>
      <c r="H793" s="1">
        <v>70746.3408203125</v>
      </c>
      <c r="I793" s="1">
        <v>0</v>
      </c>
    </row>
    <row r="794" spans="1:9" x14ac:dyDescent="0.2">
      <c r="A794" s="1">
        <v>24598</v>
      </c>
      <c r="B794" s="1">
        <v>133</v>
      </c>
      <c r="C794" s="1">
        <v>42985.453680555598</v>
      </c>
      <c r="D794" s="1" t="s">
        <v>25</v>
      </c>
      <c r="E794" s="1" t="s">
        <v>26</v>
      </c>
      <c r="F794" s="1">
        <v>23500</v>
      </c>
      <c r="G794" s="1">
        <v>23235.455761718698</v>
      </c>
      <c r="H794" s="1">
        <v>25255.930175781199</v>
      </c>
      <c r="I794" s="1">
        <v>8</v>
      </c>
    </row>
    <row r="800" spans="1:9" x14ac:dyDescent="0.2">
      <c r="A800" s="1">
        <v>24599</v>
      </c>
      <c r="B800" s="1">
        <v>134</v>
      </c>
      <c r="C800" s="1">
        <v>42985.456678240698</v>
      </c>
      <c r="D800" s="1" t="s">
        <v>28</v>
      </c>
      <c r="E800" s="1" t="s">
        <v>29</v>
      </c>
      <c r="F800" s="1">
        <v>700</v>
      </c>
      <c r="G800" s="1">
        <v>701.467041015625</v>
      </c>
      <c r="H800" s="1">
        <v>701.467041015625</v>
      </c>
      <c r="I800" s="1">
        <v>0</v>
      </c>
    </row>
    <row r="801" spans="1:9" x14ac:dyDescent="0.2">
      <c r="E801" s="1" t="s">
        <v>30</v>
      </c>
      <c r="F801" s="1">
        <v>750</v>
      </c>
      <c r="G801" s="1">
        <v>749.989990234375</v>
      </c>
      <c r="H801" s="1">
        <v>749.989990234375</v>
      </c>
      <c r="I801" s="1">
        <v>0</v>
      </c>
    </row>
    <row r="802" spans="1:9" x14ac:dyDescent="0.2">
      <c r="E802" s="1" t="s">
        <v>31</v>
      </c>
      <c r="F802" s="1">
        <v>19400</v>
      </c>
      <c r="G802" s="1">
        <v>19495.0322265625</v>
      </c>
      <c r="H802" s="1">
        <v>19495.0322265625</v>
      </c>
      <c r="I802" s="1">
        <v>0</v>
      </c>
    </row>
    <row r="803" spans="1:9" x14ac:dyDescent="0.2">
      <c r="E803" s="1" t="s">
        <v>32</v>
      </c>
      <c r="F803" s="1">
        <v>6790</v>
      </c>
      <c r="G803" s="1">
        <v>6775.41357421875</v>
      </c>
      <c r="H803" s="1">
        <v>6775.41357421875</v>
      </c>
      <c r="I803" s="1">
        <v>0</v>
      </c>
    </row>
    <row r="804" spans="1:9" x14ac:dyDescent="0.2">
      <c r="E804" s="1" t="s">
        <v>33</v>
      </c>
      <c r="F804" s="1">
        <v>70810</v>
      </c>
      <c r="G804" s="1">
        <v>71105.6728515625</v>
      </c>
      <c r="H804" s="1">
        <v>71105.6728515625</v>
      </c>
      <c r="I804" s="1">
        <v>0</v>
      </c>
    </row>
    <row r="806" spans="1:9" x14ac:dyDescent="0.2">
      <c r="A806" s="1">
        <v>24600</v>
      </c>
      <c r="B806" s="1">
        <v>135</v>
      </c>
      <c r="C806" s="1">
        <v>42985.461157407401</v>
      </c>
      <c r="D806" s="1" t="s">
        <v>25</v>
      </c>
      <c r="E806" s="1" t="s">
        <v>26</v>
      </c>
      <c r="F806" s="1">
        <v>23500</v>
      </c>
      <c r="G806" s="1">
        <v>23396.900937499999</v>
      </c>
      <c r="H806" s="1">
        <v>25431.4140625</v>
      </c>
      <c r="I806" s="1">
        <v>8</v>
      </c>
    </row>
    <row r="812" spans="1:9" x14ac:dyDescent="0.2">
      <c r="A812" s="1">
        <v>24601</v>
      </c>
      <c r="B812" s="1">
        <v>136</v>
      </c>
      <c r="C812" s="1">
        <v>42985.463969907403</v>
      </c>
      <c r="D812" s="1" t="s">
        <v>28</v>
      </c>
      <c r="E812" s="1" t="s">
        <v>26</v>
      </c>
      <c r="F812" s="1">
        <v>0</v>
      </c>
      <c r="G812" s="1">
        <v>2018.53934326172</v>
      </c>
      <c r="H812" s="1">
        <v>2170.47241210938</v>
      </c>
      <c r="I812" s="1">
        <v>7</v>
      </c>
    </row>
    <row r="813" spans="1:9" x14ac:dyDescent="0.2">
      <c r="E813" s="1" t="s">
        <v>29</v>
      </c>
      <c r="F813" s="1">
        <v>700</v>
      </c>
      <c r="G813" s="1">
        <v>703.351318359375</v>
      </c>
      <c r="H813" s="1">
        <v>703.351318359375</v>
      </c>
      <c r="I813" s="1">
        <v>0</v>
      </c>
    </row>
    <row r="814" spans="1:9" x14ac:dyDescent="0.2">
      <c r="E814" s="1" t="s">
        <v>30</v>
      </c>
      <c r="F814" s="1">
        <v>750</v>
      </c>
      <c r="G814" s="1">
        <v>756.114501953125</v>
      </c>
      <c r="H814" s="1">
        <v>756.114501953125</v>
      </c>
      <c r="I814" s="1">
        <v>0</v>
      </c>
    </row>
    <row r="815" spans="1:9" x14ac:dyDescent="0.2">
      <c r="E815" s="1" t="s">
        <v>31</v>
      </c>
      <c r="F815" s="1">
        <v>19400</v>
      </c>
      <c r="G815" s="1">
        <v>19855.6201171875</v>
      </c>
      <c r="H815" s="1">
        <v>19855.6201171875</v>
      </c>
      <c r="I815" s="1">
        <v>0</v>
      </c>
    </row>
    <row r="816" spans="1:9" x14ac:dyDescent="0.2">
      <c r="E816" s="1" t="s">
        <v>32</v>
      </c>
      <c r="F816" s="1">
        <v>6790</v>
      </c>
      <c r="G816" s="1">
        <v>6750.8850097656295</v>
      </c>
      <c r="H816" s="1">
        <v>6750.8850097656295</v>
      </c>
      <c r="I816" s="1">
        <v>0</v>
      </c>
    </row>
    <row r="817" spans="1:9" x14ac:dyDescent="0.2">
      <c r="E817" s="1" t="s">
        <v>33</v>
      </c>
      <c r="F817" s="1">
        <v>70810</v>
      </c>
      <c r="G817" s="1">
        <v>71216.4384765625</v>
      </c>
      <c r="H817" s="1">
        <v>71216.4384765625</v>
      </c>
      <c r="I817" s="1">
        <v>0</v>
      </c>
    </row>
    <row r="818" spans="1:9" x14ac:dyDescent="0.2">
      <c r="A818" s="1">
        <v>24602</v>
      </c>
      <c r="B818" s="1">
        <v>137</v>
      </c>
      <c r="C818" s="1">
        <v>42985.468414351897</v>
      </c>
      <c r="D818" s="1" t="s">
        <v>25</v>
      </c>
      <c r="E818" s="1" t="s">
        <v>26</v>
      </c>
      <c r="F818" s="1">
        <v>23500</v>
      </c>
      <c r="G818" s="1">
        <v>23740.109003906298</v>
      </c>
      <c r="H818" s="1">
        <v>25804.466308593801</v>
      </c>
      <c r="I818" s="1">
        <v>8</v>
      </c>
    </row>
    <row r="824" spans="1:9" x14ac:dyDescent="0.2">
      <c r="A824" s="1">
        <v>24603</v>
      </c>
      <c r="B824" s="1">
        <v>138</v>
      </c>
      <c r="C824" s="1">
        <v>42985.470185185201</v>
      </c>
      <c r="D824" s="1" t="s">
        <v>28</v>
      </c>
      <c r="E824" s="1" t="s">
        <v>29</v>
      </c>
      <c r="F824" s="1">
        <v>700</v>
      </c>
      <c r="G824" s="1">
        <v>705.5498046875</v>
      </c>
      <c r="H824" s="1">
        <v>705.5498046875</v>
      </c>
      <c r="I824" s="1">
        <v>0</v>
      </c>
    </row>
    <row r="825" spans="1:9" x14ac:dyDescent="0.2">
      <c r="E825" s="1" t="s">
        <v>30</v>
      </c>
      <c r="F825" s="1">
        <v>750</v>
      </c>
      <c r="G825" s="1">
        <v>751.717529296875</v>
      </c>
      <c r="H825" s="1">
        <v>751.717529296875</v>
      </c>
      <c r="I825" s="1">
        <v>0</v>
      </c>
    </row>
    <row r="826" spans="1:9" x14ac:dyDescent="0.2">
      <c r="E826" s="1" t="s">
        <v>31</v>
      </c>
      <c r="F826" s="1">
        <v>19400</v>
      </c>
      <c r="G826" s="1">
        <v>19660.427734375</v>
      </c>
      <c r="H826" s="1">
        <v>19660.427734375</v>
      </c>
      <c r="I826" s="1">
        <v>0</v>
      </c>
    </row>
    <row r="827" spans="1:9" x14ac:dyDescent="0.2">
      <c r="E827" s="1" t="s">
        <v>32</v>
      </c>
      <c r="F827" s="1">
        <v>6790</v>
      </c>
      <c r="G827" s="1">
        <v>6800.287109375</v>
      </c>
      <c r="H827" s="1">
        <v>6800.287109375</v>
      </c>
      <c r="I827" s="1">
        <v>0</v>
      </c>
    </row>
    <row r="828" spans="1:9" x14ac:dyDescent="0.2">
      <c r="E828" s="1" t="s">
        <v>33</v>
      </c>
      <c r="F828" s="1">
        <v>70810</v>
      </c>
      <c r="G828" s="1">
        <v>70880.42578125</v>
      </c>
      <c r="H828" s="1">
        <v>70880.42578125</v>
      </c>
      <c r="I828" s="1">
        <v>0</v>
      </c>
    </row>
    <row r="830" spans="1:9" x14ac:dyDescent="0.2">
      <c r="A830" s="1">
        <v>24604</v>
      </c>
      <c r="B830" s="1">
        <v>139</v>
      </c>
      <c r="C830" s="1">
        <v>42985.475312499999</v>
      </c>
      <c r="D830" s="1" t="s">
        <v>25</v>
      </c>
      <c r="E830" s="1" t="s">
        <v>26</v>
      </c>
      <c r="F830" s="1">
        <v>23500</v>
      </c>
      <c r="G830" s="1">
        <v>23715.999433593799</v>
      </c>
      <c r="H830" s="1">
        <v>25778.260253906301</v>
      </c>
      <c r="I830" s="1">
        <v>8</v>
      </c>
    </row>
    <row r="836" spans="1:9" x14ac:dyDescent="0.2">
      <c r="A836" s="1">
        <v>24605</v>
      </c>
      <c r="B836" s="1">
        <v>140</v>
      </c>
      <c r="C836" s="1">
        <v>42985.478981481501</v>
      </c>
      <c r="D836" s="1" t="s">
        <v>28</v>
      </c>
      <c r="E836" s="1" t="s">
        <v>26</v>
      </c>
      <c r="F836" s="1">
        <v>0</v>
      </c>
      <c r="G836" s="1">
        <v>1986.2057226562499</v>
      </c>
      <c r="H836" s="1">
        <v>2135.705078125</v>
      </c>
      <c r="I836" s="1">
        <v>7</v>
      </c>
    </row>
    <row r="837" spans="1:9" x14ac:dyDescent="0.2">
      <c r="E837" s="1" t="s">
        <v>29</v>
      </c>
      <c r="F837" s="1">
        <v>700</v>
      </c>
      <c r="G837" s="1">
        <v>689.375244140625</v>
      </c>
      <c r="H837" s="1">
        <v>689.375244140625</v>
      </c>
      <c r="I837" s="1">
        <v>0</v>
      </c>
    </row>
    <row r="838" spans="1:9" x14ac:dyDescent="0.2">
      <c r="E838" s="1" t="s">
        <v>30</v>
      </c>
      <c r="F838" s="1">
        <v>750</v>
      </c>
      <c r="G838" s="1">
        <v>742.138427734375</v>
      </c>
      <c r="H838" s="1">
        <v>742.138427734375</v>
      </c>
      <c r="I838" s="1">
        <v>0</v>
      </c>
    </row>
    <row r="839" spans="1:9" x14ac:dyDescent="0.2">
      <c r="E839" s="1" t="s">
        <v>31</v>
      </c>
      <c r="F839" s="1">
        <v>19400</v>
      </c>
      <c r="G839" s="1">
        <v>19385.3447265625</v>
      </c>
      <c r="H839" s="1">
        <v>19385.3447265625</v>
      </c>
      <c r="I839" s="1">
        <v>0</v>
      </c>
    </row>
    <row r="840" spans="1:9" x14ac:dyDescent="0.2">
      <c r="E840" s="1" t="s">
        <v>32</v>
      </c>
      <c r="F840" s="1">
        <v>6790</v>
      </c>
      <c r="G840" s="1">
        <v>6800.9782714843795</v>
      </c>
      <c r="H840" s="1">
        <v>6800.9782714843795</v>
      </c>
      <c r="I840" s="1">
        <v>0</v>
      </c>
    </row>
    <row r="841" spans="1:9" x14ac:dyDescent="0.2">
      <c r="E841" s="1" t="s">
        <v>33</v>
      </c>
      <c r="F841" s="1">
        <v>70810</v>
      </c>
      <c r="G841" s="1">
        <v>70786.0888671875</v>
      </c>
      <c r="H841" s="1">
        <v>70786.0888671875</v>
      </c>
      <c r="I841" s="1">
        <v>0</v>
      </c>
    </row>
    <row r="842" spans="1:9" x14ac:dyDescent="0.2">
      <c r="A842" s="1">
        <v>24606</v>
      </c>
      <c r="B842" s="1">
        <v>141</v>
      </c>
      <c r="C842" s="1">
        <v>42985.483530092599</v>
      </c>
      <c r="D842" s="1" t="s">
        <v>25</v>
      </c>
      <c r="E842" s="1" t="s">
        <v>26</v>
      </c>
      <c r="F842" s="1">
        <v>23500</v>
      </c>
      <c r="G842" s="1">
        <v>23533.5609179688</v>
      </c>
      <c r="H842" s="1">
        <v>25579.957519531301</v>
      </c>
      <c r="I842" s="1">
        <v>8</v>
      </c>
    </row>
    <row r="848" spans="1:9" x14ac:dyDescent="0.2">
      <c r="A848" s="1">
        <v>24607</v>
      </c>
      <c r="B848" s="1">
        <v>142</v>
      </c>
      <c r="C848" s="1">
        <v>42985.486099537004</v>
      </c>
      <c r="D848" s="1" t="s">
        <v>28</v>
      </c>
      <c r="E848" s="1" t="s">
        <v>29</v>
      </c>
      <c r="F848" s="1">
        <v>700</v>
      </c>
      <c r="G848" s="1">
        <v>713.715576171875</v>
      </c>
      <c r="H848" s="1">
        <v>713.715576171875</v>
      </c>
      <c r="I848" s="1">
        <v>0</v>
      </c>
    </row>
    <row r="849" spans="1:9" x14ac:dyDescent="0.2">
      <c r="E849" s="1" t="s">
        <v>30</v>
      </c>
      <c r="F849" s="1">
        <v>750</v>
      </c>
      <c r="G849" s="1">
        <v>740.096923828125</v>
      </c>
      <c r="H849" s="1">
        <v>740.096923828125</v>
      </c>
      <c r="I849" s="1">
        <v>0</v>
      </c>
    </row>
    <row r="850" spans="1:9" x14ac:dyDescent="0.2">
      <c r="E850" s="1" t="s">
        <v>31</v>
      </c>
      <c r="F850" s="1">
        <v>19400</v>
      </c>
      <c r="G850" s="1">
        <v>19290.771484375</v>
      </c>
      <c r="H850" s="1">
        <v>19290.771484375</v>
      </c>
      <c r="I850" s="1">
        <v>0</v>
      </c>
    </row>
    <row r="851" spans="1:9" x14ac:dyDescent="0.2">
      <c r="E851" s="1" t="s">
        <v>32</v>
      </c>
      <c r="F851" s="1">
        <v>6790</v>
      </c>
      <c r="G851" s="1">
        <v>6750.19384765625</v>
      </c>
      <c r="H851" s="1">
        <v>6750.19384765625</v>
      </c>
      <c r="I851" s="1">
        <v>0</v>
      </c>
    </row>
    <row r="852" spans="1:9" x14ac:dyDescent="0.2">
      <c r="E852" s="1" t="s">
        <v>33</v>
      </c>
      <c r="F852" s="1">
        <v>56000</v>
      </c>
      <c r="G852" s="1">
        <v>55930.560546875</v>
      </c>
      <c r="H852" s="1">
        <v>55930.560546875</v>
      </c>
      <c r="I852" s="1">
        <v>0</v>
      </c>
    </row>
    <row r="854" spans="1:9" x14ac:dyDescent="0.2">
      <c r="A854" s="1">
        <v>24608</v>
      </c>
      <c r="B854" s="1">
        <v>143</v>
      </c>
      <c r="C854" s="1">
        <v>42985.490138888897</v>
      </c>
      <c r="D854" s="1" t="s">
        <v>25</v>
      </c>
      <c r="E854" s="1" t="s">
        <v>26</v>
      </c>
      <c r="F854" s="1">
        <v>23500</v>
      </c>
      <c r="G854" s="1">
        <v>23787.241484375001</v>
      </c>
      <c r="H854" s="1">
        <v>25855.697265625</v>
      </c>
      <c r="I854" s="1">
        <v>8</v>
      </c>
    </row>
    <row r="860" spans="1:9" x14ac:dyDescent="0.2">
      <c r="A860" s="1">
        <v>24609</v>
      </c>
      <c r="B860" s="1">
        <v>144</v>
      </c>
      <c r="C860" s="1">
        <v>42985.493750000001</v>
      </c>
      <c r="D860" s="1" t="s">
        <v>28</v>
      </c>
      <c r="E860" s="1" t="s">
        <v>26</v>
      </c>
      <c r="F860" s="1">
        <v>0</v>
      </c>
      <c r="G860" s="1">
        <v>2038.1889990234399</v>
      </c>
      <c r="H860" s="1">
        <v>2191.60107421875</v>
      </c>
      <c r="I860" s="1">
        <v>7</v>
      </c>
    </row>
    <row r="861" spans="1:9" x14ac:dyDescent="0.2">
      <c r="E861" s="1" t="s">
        <v>29</v>
      </c>
      <c r="F861" s="1">
        <v>700</v>
      </c>
      <c r="G861" s="1">
        <v>701.466796875</v>
      </c>
      <c r="H861" s="1">
        <v>701.466796875</v>
      </c>
      <c r="I861" s="1">
        <v>0</v>
      </c>
    </row>
    <row r="862" spans="1:9" x14ac:dyDescent="0.2">
      <c r="E862" s="1" t="s">
        <v>30</v>
      </c>
      <c r="F862" s="1">
        <v>750</v>
      </c>
      <c r="G862" s="1">
        <v>746.064208984375</v>
      </c>
      <c r="H862" s="1">
        <v>746.064208984375</v>
      </c>
      <c r="I862" s="1">
        <v>0</v>
      </c>
    </row>
    <row r="863" spans="1:9" x14ac:dyDescent="0.2">
      <c r="E863" s="1" t="s">
        <v>31</v>
      </c>
      <c r="F863" s="1">
        <v>19400</v>
      </c>
      <c r="G863" s="1">
        <v>19295.953125</v>
      </c>
      <c r="H863" s="1">
        <v>19295.953125</v>
      </c>
      <c r="I863" s="1">
        <v>0</v>
      </c>
    </row>
    <row r="864" spans="1:9" x14ac:dyDescent="0.2">
      <c r="E864" s="1" t="s">
        <v>32</v>
      </c>
      <c r="F864" s="1">
        <v>6790</v>
      </c>
      <c r="G864" s="1">
        <v>6770.2312011718705</v>
      </c>
      <c r="H864" s="1">
        <v>6770.2312011718705</v>
      </c>
      <c r="I864" s="1">
        <v>0</v>
      </c>
    </row>
    <row r="865" spans="1:9" x14ac:dyDescent="0.2">
      <c r="E865" s="1" t="s">
        <v>33</v>
      </c>
      <c r="F865" s="1">
        <v>70810</v>
      </c>
      <c r="G865" s="1">
        <v>70977.412109375</v>
      </c>
      <c r="H865" s="1">
        <v>70977.412109375</v>
      </c>
      <c r="I865" s="1">
        <v>0</v>
      </c>
    </row>
    <row r="866" spans="1:9" x14ac:dyDescent="0.2">
      <c r="A866" s="1">
        <v>24610</v>
      </c>
      <c r="B866" s="1">
        <v>145</v>
      </c>
      <c r="C866" s="1">
        <v>42985.497858796298</v>
      </c>
      <c r="D866" s="1" t="s">
        <v>25</v>
      </c>
      <c r="E866" s="1" t="s">
        <v>26</v>
      </c>
      <c r="F866" s="1">
        <v>23500</v>
      </c>
      <c r="G866" s="1">
        <v>23502.816835937501</v>
      </c>
      <c r="H866" s="1">
        <v>25546.5400390625</v>
      </c>
      <c r="I866" s="1">
        <v>8</v>
      </c>
    </row>
    <row r="872" spans="1:9" x14ac:dyDescent="0.2">
      <c r="A872" s="1">
        <v>24611</v>
      </c>
      <c r="B872" s="1">
        <v>146</v>
      </c>
      <c r="C872" s="1">
        <v>42985.499768518501</v>
      </c>
      <c r="D872" s="1" t="s">
        <v>28</v>
      </c>
      <c r="E872" s="1" t="s">
        <v>29</v>
      </c>
      <c r="F872" s="1">
        <v>700</v>
      </c>
      <c r="G872" s="1">
        <v>679.482177734375</v>
      </c>
      <c r="H872" s="1">
        <v>679.482177734375</v>
      </c>
      <c r="I872" s="1">
        <v>0</v>
      </c>
    </row>
    <row r="873" spans="1:9" x14ac:dyDescent="0.2">
      <c r="E873" s="1" t="s">
        <v>30</v>
      </c>
      <c r="F873" s="1">
        <v>750</v>
      </c>
      <c r="G873" s="1">
        <v>747.79150390625</v>
      </c>
      <c r="H873" s="1">
        <v>747.79150390625</v>
      </c>
      <c r="I873" s="1">
        <v>0</v>
      </c>
    </row>
    <row r="874" spans="1:9" x14ac:dyDescent="0.2">
      <c r="E874" s="1" t="s">
        <v>31</v>
      </c>
      <c r="F874" s="1">
        <v>19400</v>
      </c>
      <c r="G874" s="1">
        <v>19565.853515625</v>
      </c>
      <c r="H874" s="1">
        <v>19565.853515625</v>
      </c>
      <c r="I874" s="1">
        <v>0</v>
      </c>
    </row>
    <row r="875" spans="1:9" x14ac:dyDescent="0.2">
      <c r="E875" s="1" t="s">
        <v>32</v>
      </c>
      <c r="F875" s="1">
        <v>6790</v>
      </c>
      <c r="G875" s="1">
        <v>6800.287109375</v>
      </c>
      <c r="H875" s="1">
        <v>6800.287109375</v>
      </c>
      <c r="I875" s="1">
        <v>0</v>
      </c>
    </row>
    <row r="876" spans="1:9" x14ac:dyDescent="0.2">
      <c r="E876" s="1" t="s">
        <v>33</v>
      </c>
      <c r="F876" s="1">
        <v>70810</v>
      </c>
      <c r="G876" s="1">
        <v>70896.3251953125</v>
      </c>
      <c r="H876" s="1">
        <v>70896.3251953125</v>
      </c>
      <c r="I876" s="1">
        <v>0</v>
      </c>
    </row>
    <row r="878" spans="1:9" x14ac:dyDescent="0.2">
      <c r="A878" s="1">
        <v>24612</v>
      </c>
      <c r="B878" s="1">
        <v>147</v>
      </c>
      <c r="C878" s="1">
        <v>42985.505162037</v>
      </c>
      <c r="D878" s="1" t="s">
        <v>25</v>
      </c>
      <c r="E878" s="1" t="s">
        <v>26</v>
      </c>
      <c r="F878" s="1">
        <v>23500</v>
      </c>
      <c r="G878" s="1">
        <v>23281.6408398438</v>
      </c>
      <c r="H878" s="1">
        <v>25306.131347656301</v>
      </c>
      <c r="I878" s="1">
        <v>8</v>
      </c>
    </row>
    <row r="884" spans="1:9" x14ac:dyDescent="0.2">
      <c r="A884" s="1">
        <v>24613</v>
      </c>
      <c r="B884" s="1">
        <v>148</v>
      </c>
      <c r="C884" s="1">
        <v>42985.509351851899</v>
      </c>
      <c r="D884" s="1" t="s">
        <v>28</v>
      </c>
      <c r="E884" s="1" t="s">
        <v>26</v>
      </c>
      <c r="F884" s="1">
        <v>0</v>
      </c>
      <c r="G884" s="1">
        <v>1979.6339648437499</v>
      </c>
      <c r="H884" s="1">
        <v>2128.638671875</v>
      </c>
      <c r="I884" s="1">
        <v>7</v>
      </c>
    </row>
    <row r="885" spans="1:9" x14ac:dyDescent="0.2">
      <c r="E885" s="1" t="s">
        <v>29</v>
      </c>
      <c r="F885" s="1">
        <v>700</v>
      </c>
      <c r="G885" s="1">
        <v>721.567138671875</v>
      </c>
      <c r="H885" s="1">
        <v>721.567138671875</v>
      </c>
      <c r="I885" s="1">
        <v>0</v>
      </c>
    </row>
    <row r="886" spans="1:9" x14ac:dyDescent="0.2">
      <c r="E886" s="1" t="s">
        <v>30</v>
      </c>
      <c r="F886" s="1">
        <v>750</v>
      </c>
      <c r="G886" s="1">
        <v>745.9072265625</v>
      </c>
      <c r="H886" s="1">
        <v>745.9072265625</v>
      </c>
      <c r="I886" s="1">
        <v>0</v>
      </c>
    </row>
    <row r="887" spans="1:9" x14ac:dyDescent="0.2">
      <c r="E887" s="1" t="s">
        <v>31</v>
      </c>
      <c r="F887" s="1">
        <v>19400</v>
      </c>
      <c r="G887" s="1">
        <v>19545.1259765625</v>
      </c>
      <c r="H887" s="1">
        <v>19545.1259765625</v>
      </c>
      <c r="I887" s="1">
        <v>0</v>
      </c>
    </row>
    <row r="888" spans="1:9" x14ac:dyDescent="0.2">
      <c r="E888" s="1" t="s">
        <v>32</v>
      </c>
      <c r="F888" s="1">
        <v>6790</v>
      </c>
      <c r="G888" s="1">
        <v>6766.43115234375</v>
      </c>
      <c r="H888" s="1">
        <v>6766.43115234375</v>
      </c>
      <c r="I888" s="1">
        <v>0</v>
      </c>
    </row>
    <row r="889" spans="1:9" x14ac:dyDescent="0.2">
      <c r="E889" s="1" t="s">
        <v>33</v>
      </c>
      <c r="F889" s="1">
        <v>70810</v>
      </c>
      <c r="G889" s="1">
        <v>70585.7529296875</v>
      </c>
      <c r="H889" s="1">
        <v>70585.7529296875</v>
      </c>
      <c r="I889" s="1">
        <v>0</v>
      </c>
    </row>
    <row r="890" spans="1:9" x14ac:dyDescent="0.2">
      <c r="A890" s="1">
        <v>24614</v>
      </c>
      <c r="B890" s="1">
        <v>149</v>
      </c>
      <c r="C890" s="1">
        <v>42985.514108796298</v>
      </c>
      <c r="D890" s="1" t="s">
        <v>25</v>
      </c>
      <c r="E890" s="1" t="s">
        <v>26</v>
      </c>
      <c r="F890" s="1">
        <v>23500</v>
      </c>
      <c r="G890" s="1">
        <v>23399.202734375001</v>
      </c>
      <c r="H890" s="1">
        <v>25433.916015625</v>
      </c>
      <c r="I890" s="1">
        <v>8</v>
      </c>
    </row>
    <row r="896" spans="1:9" x14ac:dyDescent="0.2">
      <c r="A896" s="1">
        <v>24615</v>
      </c>
      <c r="B896" s="1">
        <v>150</v>
      </c>
      <c r="C896" s="1">
        <v>42985.516145833302</v>
      </c>
      <c r="D896" s="1" t="s">
        <v>28</v>
      </c>
      <c r="E896" s="1" t="s">
        <v>29</v>
      </c>
      <c r="F896" s="1">
        <v>700</v>
      </c>
      <c r="G896" s="1">
        <v>701.466796875</v>
      </c>
      <c r="H896" s="1">
        <v>701.466796875</v>
      </c>
      <c r="I896" s="1">
        <v>0</v>
      </c>
    </row>
    <row r="897" spans="1:9" x14ac:dyDescent="0.2">
      <c r="E897" s="1" t="s">
        <v>30</v>
      </c>
      <c r="F897" s="1">
        <v>750</v>
      </c>
      <c r="G897" s="1">
        <v>749.8330078125</v>
      </c>
      <c r="H897" s="1">
        <v>749.8330078125</v>
      </c>
      <c r="I897" s="1">
        <v>0</v>
      </c>
    </row>
    <row r="898" spans="1:9" x14ac:dyDescent="0.2">
      <c r="E898" s="1" t="s">
        <v>31</v>
      </c>
      <c r="F898" s="1">
        <v>19400</v>
      </c>
      <c r="G898" s="1">
        <v>19264.859375</v>
      </c>
      <c r="H898" s="1">
        <v>19264.859375</v>
      </c>
      <c r="I898" s="1">
        <v>0</v>
      </c>
    </row>
    <row r="899" spans="1:9" x14ac:dyDescent="0.2">
      <c r="E899" s="1" t="s">
        <v>32</v>
      </c>
      <c r="F899" s="1">
        <v>6790</v>
      </c>
      <c r="G899" s="1">
        <v>6785.43212890625</v>
      </c>
      <c r="H899" s="1">
        <v>6785.43212890625</v>
      </c>
      <c r="I899" s="1">
        <v>0</v>
      </c>
    </row>
    <row r="900" spans="1:9" x14ac:dyDescent="0.2">
      <c r="E900" s="1" t="s">
        <v>33</v>
      </c>
      <c r="F900" s="1">
        <v>70810</v>
      </c>
      <c r="G900" s="1">
        <v>70767.5400390625</v>
      </c>
      <c r="H900" s="1">
        <v>70767.5400390625</v>
      </c>
      <c r="I900" s="1">
        <v>0</v>
      </c>
    </row>
    <row r="902" spans="1:9" x14ac:dyDescent="0.2">
      <c r="A902" s="1">
        <v>24616</v>
      </c>
      <c r="B902" s="1">
        <v>151</v>
      </c>
      <c r="C902" s="1">
        <v>42985.521041666703</v>
      </c>
      <c r="D902" s="1" t="s">
        <v>25</v>
      </c>
      <c r="E902" s="1" t="s">
        <v>26</v>
      </c>
      <c r="F902" s="1">
        <v>23500</v>
      </c>
      <c r="G902" s="1">
        <v>23360.059609374999</v>
      </c>
      <c r="H902" s="1">
        <v>25391.369140625</v>
      </c>
      <c r="I902" s="1">
        <v>8</v>
      </c>
    </row>
    <row r="908" spans="1:9" x14ac:dyDescent="0.2">
      <c r="A908" s="1">
        <v>24617</v>
      </c>
      <c r="B908" s="1">
        <v>152</v>
      </c>
      <c r="C908" s="1">
        <v>42985.523993055598</v>
      </c>
      <c r="D908" s="1" t="s">
        <v>28</v>
      </c>
      <c r="E908" s="1" t="s">
        <v>26</v>
      </c>
      <c r="F908" s="1">
        <v>0</v>
      </c>
      <c r="G908" s="1">
        <v>2000.9926318359401</v>
      </c>
      <c r="H908" s="1">
        <v>2151.60498046875</v>
      </c>
      <c r="I908" s="1">
        <v>7</v>
      </c>
    </row>
    <row r="909" spans="1:9" x14ac:dyDescent="0.2">
      <c r="E909" s="1" t="s">
        <v>29</v>
      </c>
      <c r="F909" s="1">
        <v>700</v>
      </c>
      <c r="G909" s="1">
        <v>681.6806640625</v>
      </c>
      <c r="H909" s="1">
        <v>681.6806640625</v>
      </c>
      <c r="I909" s="1">
        <v>0</v>
      </c>
    </row>
    <row r="910" spans="1:9" x14ac:dyDescent="0.2">
      <c r="E910" s="1" t="s">
        <v>30</v>
      </c>
      <c r="F910" s="1">
        <v>750</v>
      </c>
      <c r="G910" s="1">
        <v>752.031494140625</v>
      </c>
      <c r="H910" s="1">
        <v>752.031494140625</v>
      </c>
      <c r="I910" s="1">
        <v>0</v>
      </c>
    </row>
    <row r="911" spans="1:9" x14ac:dyDescent="0.2">
      <c r="E911" s="1" t="s">
        <v>31</v>
      </c>
      <c r="F911" s="1">
        <v>19400</v>
      </c>
      <c r="G911" s="1">
        <v>19390.0947265625</v>
      </c>
      <c r="H911" s="1">
        <v>19390.0947265625</v>
      </c>
      <c r="I911" s="1">
        <v>0</v>
      </c>
    </row>
    <row r="912" spans="1:9" x14ac:dyDescent="0.2">
      <c r="E912" s="1" t="s">
        <v>32</v>
      </c>
      <c r="F912" s="1">
        <v>6790</v>
      </c>
      <c r="G912" s="1">
        <v>6845.8896484375</v>
      </c>
      <c r="H912" s="1">
        <v>6845.8896484375</v>
      </c>
      <c r="I912" s="1">
        <v>0</v>
      </c>
    </row>
    <row r="913" spans="1:9" x14ac:dyDescent="0.2">
      <c r="E913" s="1" t="s">
        <v>33</v>
      </c>
      <c r="F913" s="1">
        <v>70810</v>
      </c>
      <c r="G913" s="1">
        <v>70911.166015625</v>
      </c>
      <c r="H913" s="1">
        <v>70911.166015625</v>
      </c>
      <c r="I913" s="1">
        <v>0</v>
      </c>
    </row>
    <row r="914" spans="1:9" x14ac:dyDescent="0.2">
      <c r="A914" s="1">
        <v>24618</v>
      </c>
      <c r="B914" s="1">
        <v>153</v>
      </c>
      <c r="C914" s="1">
        <v>42985.528564814798</v>
      </c>
      <c r="D914" s="1" t="s">
        <v>25</v>
      </c>
      <c r="E914" s="1" t="s">
        <v>26</v>
      </c>
      <c r="F914" s="1">
        <v>23500</v>
      </c>
      <c r="G914" s="1">
        <v>23524.6219140625</v>
      </c>
      <c r="H914" s="1">
        <v>25570.2412109375</v>
      </c>
      <c r="I914" s="1">
        <v>8</v>
      </c>
    </row>
    <row r="920" spans="1:9" x14ac:dyDescent="0.2">
      <c r="A920" s="1">
        <v>24619</v>
      </c>
      <c r="B920" s="1">
        <v>154</v>
      </c>
      <c r="C920" s="1">
        <v>42985.530613425901</v>
      </c>
      <c r="D920" s="1" t="s">
        <v>28</v>
      </c>
      <c r="E920" s="1" t="s">
        <v>29</v>
      </c>
      <c r="F920" s="1">
        <v>700</v>
      </c>
      <c r="G920" s="1">
        <v>703.508056640625</v>
      </c>
      <c r="H920" s="1">
        <v>703.508056640625</v>
      </c>
      <c r="I920" s="1">
        <v>0</v>
      </c>
    </row>
    <row r="921" spans="1:9" x14ac:dyDescent="0.2">
      <c r="E921" s="1" t="s">
        <v>30</v>
      </c>
      <c r="F921" s="1">
        <v>750</v>
      </c>
      <c r="G921" s="1">
        <v>751.87451171875</v>
      </c>
      <c r="H921" s="1">
        <v>751.87451171875</v>
      </c>
      <c r="I921" s="1">
        <v>0</v>
      </c>
    </row>
    <row r="922" spans="1:9" x14ac:dyDescent="0.2">
      <c r="E922" s="1" t="s">
        <v>31</v>
      </c>
      <c r="F922" s="1">
        <v>19400</v>
      </c>
      <c r="G922" s="1">
        <v>19349.9326171875</v>
      </c>
      <c r="H922" s="1">
        <v>19349.9326171875</v>
      </c>
      <c r="I922" s="1">
        <v>0</v>
      </c>
    </row>
    <row r="923" spans="1:9" x14ac:dyDescent="0.2">
      <c r="E923" s="1" t="s">
        <v>32</v>
      </c>
      <c r="F923" s="1">
        <v>6790</v>
      </c>
      <c r="G923" s="1">
        <v>6840.36181640625</v>
      </c>
      <c r="H923" s="1">
        <v>6840.36181640625</v>
      </c>
      <c r="I923" s="1">
        <v>0</v>
      </c>
    </row>
    <row r="924" spans="1:9" x14ac:dyDescent="0.2">
      <c r="E924" s="1" t="s">
        <v>33</v>
      </c>
      <c r="F924" s="1">
        <v>70810</v>
      </c>
      <c r="G924" s="1">
        <v>70461.2080078125</v>
      </c>
      <c r="H924" s="1">
        <v>70461.2080078125</v>
      </c>
      <c r="I924" s="1">
        <v>0</v>
      </c>
    </row>
    <row r="926" spans="1:9" x14ac:dyDescent="0.2">
      <c r="A926" s="1">
        <v>24620</v>
      </c>
      <c r="B926" s="1">
        <v>155</v>
      </c>
      <c r="C926" s="1">
        <v>42985.535011574102</v>
      </c>
      <c r="D926" s="1" t="s">
        <v>25</v>
      </c>
      <c r="E926" s="1" t="s">
        <v>26</v>
      </c>
      <c r="F926" s="1">
        <v>23500</v>
      </c>
      <c r="G926" s="1">
        <v>23427.510703125001</v>
      </c>
      <c r="H926" s="1">
        <v>25464.685546875</v>
      </c>
      <c r="I926" s="1">
        <v>8</v>
      </c>
    </row>
    <row r="932" spans="1:9" x14ac:dyDescent="0.2">
      <c r="A932" s="1">
        <v>24621</v>
      </c>
      <c r="B932" s="1">
        <v>156</v>
      </c>
      <c r="C932" s="1">
        <v>42985.540381944404</v>
      </c>
      <c r="D932" s="1" t="s">
        <v>28</v>
      </c>
      <c r="E932" s="1" t="s">
        <v>26</v>
      </c>
      <c r="F932" s="1">
        <v>0</v>
      </c>
      <c r="G932" s="1">
        <v>1988.1115869140599</v>
      </c>
      <c r="H932" s="1">
        <v>2137.75439453125</v>
      </c>
      <c r="I932" s="1">
        <v>7</v>
      </c>
    </row>
    <row r="933" spans="1:9" x14ac:dyDescent="0.2">
      <c r="E933" s="1" t="s">
        <v>29</v>
      </c>
      <c r="F933" s="1">
        <v>700</v>
      </c>
      <c r="G933" s="1">
        <v>703.508056640625</v>
      </c>
      <c r="H933" s="1">
        <v>703.508056640625</v>
      </c>
      <c r="I933" s="1">
        <v>0</v>
      </c>
    </row>
    <row r="934" spans="1:9" x14ac:dyDescent="0.2">
      <c r="E934" s="1" t="s">
        <v>30</v>
      </c>
      <c r="F934" s="1">
        <v>750</v>
      </c>
      <c r="G934" s="1">
        <v>749.989990234375</v>
      </c>
      <c r="H934" s="1">
        <v>749.989990234375</v>
      </c>
      <c r="I934" s="1">
        <v>0</v>
      </c>
    </row>
    <row r="935" spans="1:9" x14ac:dyDescent="0.2">
      <c r="E935" s="1" t="s">
        <v>31</v>
      </c>
      <c r="F935" s="1">
        <v>19400</v>
      </c>
      <c r="G935" s="1">
        <v>19250.609375</v>
      </c>
      <c r="H935" s="1">
        <v>19250.609375</v>
      </c>
      <c r="I935" s="1">
        <v>0</v>
      </c>
    </row>
    <row r="936" spans="1:9" x14ac:dyDescent="0.2">
      <c r="E936" s="1" t="s">
        <v>32</v>
      </c>
      <c r="F936" s="1">
        <v>6790</v>
      </c>
      <c r="G936" s="1">
        <v>6771.2673339843705</v>
      </c>
      <c r="H936" s="1">
        <v>6771.2673339843705</v>
      </c>
      <c r="I936" s="1">
        <v>0</v>
      </c>
    </row>
    <row r="937" spans="1:9" x14ac:dyDescent="0.2">
      <c r="E937" s="1" t="s">
        <v>33</v>
      </c>
      <c r="F937" s="1">
        <v>70810</v>
      </c>
      <c r="G937" s="1">
        <v>70386.478515625</v>
      </c>
      <c r="H937" s="1">
        <v>70386.478515625</v>
      </c>
      <c r="I937" s="1">
        <v>0</v>
      </c>
    </row>
    <row r="938" spans="1:9" x14ac:dyDescent="0.2">
      <c r="A938" s="1">
        <v>24622</v>
      </c>
      <c r="B938" s="1">
        <v>157</v>
      </c>
      <c r="C938" s="1">
        <v>42985.542870370402</v>
      </c>
      <c r="D938" s="1" t="s">
        <v>25</v>
      </c>
      <c r="E938" s="1" t="s">
        <v>26</v>
      </c>
      <c r="F938" s="1">
        <v>23500</v>
      </c>
      <c r="G938" s="1">
        <v>23277.57765625</v>
      </c>
      <c r="H938" s="1">
        <v>25301.71484375</v>
      </c>
      <c r="I938" s="1">
        <v>8</v>
      </c>
    </row>
    <row r="944" spans="1:9" x14ac:dyDescent="0.2">
      <c r="A944" s="1">
        <v>24623</v>
      </c>
      <c r="B944" s="1">
        <v>158</v>
      </c>
      <c r="C944" s="1">
        <v>42985.5461574074</v>
      </c>
      <c r="D944" s="1" t="s">
        <v>28</v>
      </c>
      <c r="E944" s="1" t="s">
        <v>29</v>
      </c>
      <c r="F944" s="1">
        <v>700</v>
      </c>
      <c r="G944" s="1">
        <v>701.6240234375</v>
      </c>
      <c r="H944" s="1">
        <v>701.6240234375</v>
      </c>
      <c r="I944" s="1">
        <v>0</v>
      </c>
    </row>
    <row r="945" spans="1:9" x14ac:dyDescent="0.2">
      <c r="E945" s="1" t="s">
        <v>30</v>
      </c>
      <c r="F945" s="1">
        <v>750</v>
      </c>
      <c r="G945" s="1">
        <v>749.989990234375</v>
      </c>
      <c r="H945" s="1">
        <v>749.989990234375</v>
      </c>
      <c r="I945" s="1">
        <v>0</v>
      </c>
    </row>
    <row r="946" spans="1:9" x14ac:dyDescent="0.2">
      <c r="E946" s="1" t="s">
        <v>31</v>
      </c>
      <c r="F946" s="1">
        <v>19400</v>
      </c>
      <c r="G946" s="1">
        <v>19340.0009765625</v>
      </c>
      <c r="H946" s="1">
        <v>19340.0009765625</v>
      </c>
      <c r="I946" s="1">
        <v>0</v>
      </c>
    </row>
    <row r="947" spans="1:9" x14ac:dyDescent="0.2">
      <c r="E947" s="1" t="s">
        <v>32</v>
      </c>
      <c r="F947" s="1">
        <v>6790</v>
      </c>
      <c r="G947" s="1">
        <v>6800.2873535156295</v>
      </c>
      <c r="H947" s="1">
        <v>6800.2873535156295</v>
      </c>
      <c r="I947" s="1">
        <v>0</v>
      </c>
    </row>
    <row r="948" spans="1:9" x14ac:dyDescent="0.2">
      <c r="E948" s="1" t="s">
        <v>33</v>
      </c>
      <c r="F948" s="1">
        <v>70810</v>
      </c>
      <c r="G948" s="1">
        <v>70905.3349609375</v>
      </c>
      <c r="H948" s="1">
        <v>70905.3349609375</v>
      </c>
      <c r="I948" s="1">
        <v>0</v>
      </c>
    </row>
    <row r="950" spans="1:9" x14ac:dyDescent="0.2">
      <c r="A950" s="1">
        <v>24624</v>
      </c>
      <c r="B950" s="1">
        <v>159</v>
      </c>
      <c r="C950" s="1">
        <v>42985.549861111103</v>
      </c>
      <c r="D950" s="1" t="s">
        <v>25</v>
      </c>
      <c r="E950" s="1" t="s">
        <v>26</v>
      </c>
      <c r="F950" s="1">
        <v>23500</v>
      </c>
      <c r="G950" s="1">
        <v>23504.035117187501</v>
      </c>
      <c r="H950" s="1">
        <v>25547.8642578125</v>
      </c>
      <c r="I950" s="1">
        <v>8</v>
      </c>
    </row>
    <row r="956" spans="1:9" x14ac:dyDescent="0.2">
      <c r="A956" s="1">
        <v>24625</v>
      </c>
      <c r="B956" s="1">
        <v>160</v>
      </c>
      <c r="C956" s="1">
        <v>42985.552905092598</v>
      </c>
      <c r="D956" s="1" t="s">
        <v>28</v>
      </c>
      <c r="E956" s="1" t="s">
        <v>26</v>
      </c>
      <c r="F956" s="1">
        <v>0</v>
      </c>
      <c r="G956" s="1">
        <v>2013.93906738281</v>
      </c>
      <c r="H956" s="1">
        <v>2165.52587890625</v>
      </c>
      <c r="I956" s="1">
        <v>7</v>
      </c>
    </row>
    <row r="957" spans="1:9" x14ac:dyDescent="0.2">
      <c r="E957" s="1" t="s">
        <v>29</v>
      </c>
      <c r="F957" s="1">
        <v>700</v>
      </c>
      <c r="G957" s="1">
        <v>697.541015625</v>
      </c>
      <c r="H957" s="1">
        <v>697.541015625</v>
      </c>
      <c r="I957" s="1">
        <v>0</v>
      </c>
    </row>
    <row r="958" spans="1:9" x14ac:dyDescent="0.2">
      <c r="E958" s="1" t="s">
        <v>30</v>
      </c>
      <c r="F958" s="1">
        <v>750</v>
      </c>
      <c r="G958" s="1">
        <v>748.105712890625</v>
      </c>
      <c r="H958" s="1">
        <v>748.105712890625</v>
      </c>
      <c r="I958" s="1">
        <v>0</v>
      </c>
    </row>
    <row r="959" spans="1:9" x14ac:dyDescent="0.2">
      <c r="E959" s="1" t="s">
        <v>31</v>
      </c>
      <c r="F959" s="1">
        <v>19400</v>
      </c>
      <c r="G959" s="1">
        <v>19530.4423828125</v>
      </c>
      <c r="H959" s="1">
        <v>19530.4423828125</v>
      </c>
      <c r="I959" s="1">
        <v>0</v>
      </c>
    </row>
    <row r="960" spans="1:9" x14ac:dyDescent="0.2">
      <c r="E960" s="1" t="s">
        <v>32</v>
      </c>
      <c r="F960" s="1">
        <v>6790</v>
      </c>
      <c r="G960" s="1">
        <v>6859.7087402343705</v>
      </c>
      <c r="H960" s="1">
        <v>6859.7087402343705</v>
      </c>
      <c r="I960" s="1">
        <v>0</v>
      </c>
    </row>
    <row r="961" spans="1:9" x14ac:dyDescent="0.2">
      <c r="E961" s="1" t="s">
        <v>33</v>
      </c>
      <c r="F961" s="1">
        <v>70810</v>
      </c>
      <c r="G961" s="1">
        <v>70816.2978515625</v>
      </c>
      <c r="H961" s="1">
        <v>70816.2978515625</v>
      </c>
      <c r="I961" s="1">
        <v>0</v>
      </c>
    </row>
    <row r="962" spans="1:9" x14ac:dyDescent="0.2">
      <c r="A962" s="1">
        <v>24626</v>
      </c>
      <c r="B962" s="1">
        <v>161</v>
      </c>
      <c r="C962" s="1">
        <v>42985.556597222203</v>
      </c>
      <c r="D962" s="1" t="s">
        <v>25</v>
      </c>
      <c r="E962" s="1" t="s">
        <v>26</v>
      </c>
      <c r="F962" s="1">
        <v>23500</v>
      </c>
      <c r="G962" s="1">
        <v>23658.708769531298</v>
      </c>
      <c r="H962" s="1">
        <v>25715.987792968801</v>
      </c>
      <c r="I962" s="1">
        <v>8</v>
      </c>
    </row>
    <row r="968" spans="1:9" x14ac:dyDescent="0.2">
      <c r="A968" s="1">
        <v>24627</v>
      </c>
      <c r="B968" s="1">
        <v>162</v>
      </c>
      <c r="C968" s="1">
        <v>42985.560162037</v>
      </c>
      <c r="D968" s="1" t="s">
        <v>28</v>
      </c>
      <c r="E968" s="1" t="s">
        <v>29</v>
      </c>
      <c r="F968" s="1">
        <v>700</v>
      </c>
      <c r="G968" s="1">
        <v>699.42529296875</v>
      </c>
      <c r="H968" s="1">
        <v>699.42529296875</v>
      </c>
      <c r="I968" s="1">
        <v>0</v>
      </c>
    </row>
    <row r="969" spans="1:9" x14ac:dyDescent="0.2">
      <c r="E969" s="1" t="s">
        <v>30</v>
      </c>
      <c r="F969" s="1">
        <v>750</v>
      </c>
      <c r="G969" s="1">
        <v>749.989990234375</v>
      </c>
      <c r="H969" s="1">
        <v>749.989990234375</v>
      </c>
      <c r="I969" s="1">
        <v>0</v>
      </c>
    </row>
    <row r="970" spans="1:9" x14ac:dyDescent="0.2">
      <c r="E970" s="1" t="s">
        <v>31</v>
      </c>
      <c r="F970" s="1">
        <v>19400</v>
      </c>
      <c r="G970" s="1">
        <v>19265.29296875</v>
      </c>
      <c r="H970" s="1">
        <v>19265.29296875</v>
      </c>
      <c r="I970" s="1">
        <v>0</v>
      </c>
    </row>
    <row r="971" spans="1:9" x14ac:dyDescent="0.2">
      <c r="E971" s="1" t="s">
        <v>32</v>
      </c>
      <c r="F971" s="1">
        <v>6790</v>
      </c>
      <c r="G971" s="1">
        <v>6830.34375</v>
      </c>
      <c r="H971" s="1">
        <v>6830.34375</v>
      </c>
      <c r="I971" s="1">
        <v>0</v>
      </c>
    </row>
    <row r="972" spans="1:9" x14ac:dyDescent="0.2">
      <c r="E972" s="1" t="s">
        <v>33</v>
      </c>
      <c r="F972" s="1">
        <v>70810</v>
      </c>
      <c r="G972" s="1">
        <v>71200.5390625</v>
      </c>
      <c r="H972" s="1">
        <v>71200.5390625</v>
      </c>
      <c r="I972" s="1">
        <v>0</v>
      </c>
    </row>
    <row r="974" spans="1:9" x14ac:dyDescent="0.2">
      <c r="A974" s="1">
        <v>24628</v>
      </c>
      <c r="B974" s="1">
        <v>163</v>
      </c>
      <c r="C974" s="1">
        <v>42985.563750000001</v>
      </c>
      <c r="D974" s="1" t="s">
        <v>25</v>
      </c>
      <c r="E974" s="1" t="s">
        <v>26</v>
      </c>
      <c r="F974" s="1">
        <v>23500</v>
      </c>
      <c r="G974" s="1">
        <v>23437.669335937499</v>
      </c>
      <c r="H974" s="1">
        <v>25475.7275390625</v>
      </c>
      <c r="I974" s="1">
        <v>8</v>
      </c>
    </row>
    <row r="980" spans="1:9" x14ac:dyDescent="0.2">
      <c r="A980" s="1">
        <v>24629</v>
      </c>
      <c r="B980" s="1">
        <v>164</v>
      </c>
      <c r="C980" s="1">
        <v>42985.566296296303</v>
      </c>
      <c r="D980" s="1" t="s">
        <v>28</v>
      </c>
      <c r="E980" s="1" t="s">
        <v>26</v>
      </c>
      <c r="F980" s="1">
        <v>0</v>
      </c>
      <c r="G980" s="1">
        <v>1980.6198193359401</v>
      </c>
      <c r="H980" s="1">
        <v>2129.69873046875</v>
      </c>
      <c r="I980" s="1">
        <v>7</v>
      </c>
    </row>
    <row r="981" spans="1:9" x14ac:dyDescent="0.2">
      <c r="E981" s="1" t="s">
        <v>29</v>
      </c>
      <c r="F981" s="1">
        <v>700</v>
      </c>
      <c r="G981" s="1">
        <v>701.466796875</v>
      </c>
      <c r="H981" s="1">
        <v>701.466796875</v>
      </c>
      <c r="I981" s="1">
        <v>0</v>
      </c>
    </row>
    <row r="982" spans="1:9" x14ac:dyDescent="0.2">
      <c r="E982" s="1" t="s">
        <v>30</v>
      </c>
      <c r="F982" s="1">
        <v>750</v>
      </c>
      <c r="G982" s="1">
        <v>751.87451171875</v>
      </c>
      <c r="H982" s="1">
        <v>751.87451171875</v>
      </c>
      <c r="I982" s="1">
        <v>0</v>
      </c>
    </row>
    <row r="983" spans="1:9" x14ac:dyDescent="0.2">
      <c r="E983" s="1" t="s">
        <v>31</v>
      </c>
      <c r="F983" s="1">
        <v>19400</v>
      </c>
      <c r="G983" s="1">
        <v>19305.0224609375</v>
      </c>
      <c r="H983" s="1">
        <v>19305.0224609375</v>
      </c>
      <c r="I983" s="1">
        <v>0</v>
      </c>
    </row>
    <row r="984" spans="1:9" x14ac:dyDescent="0.2">
      <c r="E984" s="1" t="s">
        <v>32</v>
      </c>
      <c r="F984" s="1">
        <v>6790</v>
      </c>
      <c r="G984" s="1">
        <v>6769.88623046875</v>
      </c>
      <c r="H984" s="1">
        <v>6769.88623046875</v>
      </c>
      <c r="I984" s="1">
        <v>0</v>
      </c>
    </row>
    <row r="985" spans="1:9" x14ac:dyDescent="0.2">
      <c r="E985" s="1" t="s">
        <v>33</v>
      </c>
      <c r="F985" s="1">
        <v>70810</v>
      </c>
      <c r="G985" s="1">
        <v>71706.1474609375</v>
      </c>
      <c r="H985" s="1">
        <v>71706.1474609375</v>
      </c>
      <c r="I985" s="1">
        <v>0</v>
      </c>
    </row>
    <row r="986" spans="1:9" x14ac:dyDescent="0.2">
      <c r="A986" s="1">
        <v>24630</v>
      </c>
      <c r="B986" s="1">
        <v>165</v>
      </c>
      <c r="C986" s="1">
        <v>42985.570729166699</v>
      </c>
      <c r="D986" s="1" t="s">
        <v>25</v>
      </c>
      <c r="E986" s="1" t="s">
        <v>26</v>
      </c>
      <c r="F986" s="1">
        <v>23500</v>
      </c>
      <c r="G986" s="1">
        <v>23437.804101562499</v>
      </c>
      <c r="H986" s="1">
        <v>25475.8740234375</v>
      </c>
      <c r="I986" s="1">
        <v>8</v>
      </c>
    </row>
    <row r="992" spans="1:9" x14ac:dyDescent="0.2">
      <c r="A992" s="1">
        <v>24631</v>
      </c>
      <c r="B992" s="1">
        <v>166</v>
      </c>
      <c r="C992" s="1">
        <v>42985.573738425897</v>
      </c>
      <c r="D992" s="1" t="s">
        <v>28</v>
      </c>
      <c r="E992" s="1" t="s">
        <v>29</v>
      </c>
      <c r="F992" s="1">
        <v>700</v>
      </c>
      <c r="G992" s="1">
        <v>701.466796875</v>
      </c>
      <c r="H992" s="1">
        <v>701.466796875</v>
      </c>
      <c r="I992" s="1">
        <v>0</v>
      </c>
    </row>
    <row r="993" spans="1:9" x14ac:dyDescent="0.2">
      <c r="E993" s="1" t="s">
        <v>30</v>
      </c>
      <c r="F993" s="1">
        <v>750</v>
      </c>
      <c r="G993" s="1">
        <v>746.064208984375</v>
      </c>
      <c r="H993" s="1">
        <v>746.064208984375</v>
      </c>
      <c r="I993" s="1">
        <v>0</v>
      </c>
    </row>
    <row r="994" spans="1:9" x14ac:dyDescent="0.2">
      <c r="E994" s="1" t="s">
        <v>31</v>
      </c>
      <c r="F994" s="1">
        <v>19400</v>
      </c>
      <c r="G994" s="1">
        <v>19650.4951171875</v>
      </c>
      <c r="H994" s="1">
        <v>19650.4951171875</v>
      </c>
      <c r="I994" s="1">
        <v>0</v>
      </c>
    </row>
    <row r="995" spans="1:9" x14ac:dyDescent="0.2">
      <c r="E995" s="1" t="s">
        <v>32</v>
      </c>
      <c r="F995" s="1">
        <v>6790</v>
      </c>
      <c r="G995" s="1">
        <v>6784.7412109375</v>
      </c>
      <c r="H995" s="1">
        <v>6784.7412109375</v>
      </c>
      <c r="I995" s="1">
        <v>0</v>
      </c>
    </row>
    <row r="996" spans="1:9" x14ac:dyDescent="0.2">
      <c r="E996" s="1" t="s">
        <v>33</v>
      </c>
      <c r="F996" s="1">
        <v>70810</v>
      </c>
      <c r="G996" s="1">
        <v>71649.9697265625</v>
      </c>
      <c r="H996" s="1">
        <v>71649.9697265625</v>
      </c>
      <c r="I996" s="1">
        <v>0</v>
      </c>
    </row>
    <row r="998" spans="1:9" x14ac:dyDescent="0.2">
      <c r="A998" s="1">
        <v>24632</v>
      </c>
      <c r="B998" s="1">
        <v>167</v>
      </c>
      <c r="C998" s="1">
        <v>42985.577650462998</v>
      </c>
      <c r="D998" s="1" t="s">
        <v>25</v>
      </c>
      <c r="E998" s="1" t="s">
        <v>26</v>
      </c>
      <c r="F998" s="1">
        <v>23500</v>
      </c>
      <c r="G998" s="1">
        <v>23509.587460937499</v>
      </c>
      <c r="H998" s="1">
        <v>25553.8994140625</v>
      </c>
      <c r="I998" s="1">
        <v>8</v>
      </c>
    </row>
    <row r="1004" spans="1:9" x14ac:dyDescent="0.2">
      <c r="A1004" s="1">
        <v>24633</v>
      </c>
      <c r="B1004" s="1">
        <v>168</v>
      </c>
      <c r="C1004" s="1">
        <v>42985.580231481501</v>
      </c>
      <c r="D1004" s="1" t="s">
        <v>28</v>
      </c>
      <c r="E1004" s="1" t="s">
        <v>26</v>
      </c>
      <c r="F1004" s="1">
        <v>0</v>
      </c>
      <c r="G1004" s="1">
        <v>2000.26970214844</v>
      </c>
      <c r="H1004" s="1">
        <v>2150.82763671875</v>
      </c>
      <c r="I1004" s="1">
        <v>7</v>
      </c>
    </row>
    <row r="1005" spans="1:9" x14ac:dyDescent="0.2">
      <c r="E1005" s="1" t="s">
        <v>29</v>
      </c>
      <c r="F1005" s="1">
        <v>700</v>
      </c>
      <c r="G1005" s="1">
        <v>699.268310546875</v>
      </c>
      <c r="H1005" s="1">
        <v>699.268310546875</v>
      </c>
      <c r="I1005" s="1">
        <v>0</v>
      </c>
    </row>
    <row r="1006" spans="1:9" x14ac:dyDescent="0.2">
      <c r="E1006" s="1" t="s">
        <v>30</v>
      </c>
      <c r="F1006" s="1">
        <v>750</v>
      </c>
      <c r="G1006" s="1">
        <v>771.817626953125</v>
      </c>
      <c r="H1006" s="1">
        <v>771.817626953125</v>
      </c>
      <c r="I1006" s="1">
        <v>0</v>
      </c>
    </row>
    <row r="1007" spans="1:9" x14ac:dyDescent="0.2">
      <c r="E1007" s="1" t="s">
        <v>31</v>
      </c>
      <c r="F1007" s="1">
        <v>19400</v>
      </c>
      <c r="G1007" s="1">
        <v>19494.6005859375</v>
      </c>
      <c r="H1007" s="1">
        <v>19494.6005859375</v>
      </c>
      <c r="I1007" s="1">
        <v>0</v>
      </c>
    </row>
    <row r="1008" spans="1:9" x14ac:dyDescent="0.2">
      <c r="E1008" s="1" t="s">
        <v>32</v>
      </c>
      <c r="F1008" s="1">
        <v>6790</v>
      </c>
      <c r="G1008" s="1">
        <v>6850.7263183593795</v>
      </c>
      <c r="H1008" s="1">
        <v>6850.7263183593795</v>
      </c>
      <c r="I1008" s="1">
        <v>0</v>
      </c>
    </row>
    <row r="1009" spans="1:9" x14ac:dyDescent="0.2">
      <c r="E1009" s="1" t="s">
        <v>33</v>
      </c>
      <c r="F1009" s="1">
        <v>70810</v>
      </c>
      <c r="G1009" s="1">
        <v>71011.33203125</v>
      </c>
      <c r="H1009" s="1">
        <v>71011.33203125</v>
      </c>
      <c r="I1009" s="1">
        <v>0</v>
      </c>
    </row>
    <row r="1010" spans="1:9" x14ac:dyDescent="0.2">
      <c r="A1010" s="1">
        <v>24634</v>
      </c>
      <c r="B1010" s="1">
        <v>169</v>
      </c>
      <c r="C1010" s="1">
        <v>42985.583564814799</v>
      </c>
      <c r="D1010" s="1" t="s">
        <v>25</v>
      </c>
      <c r="E1010" s="1" t="s">
        <v>26</v>
      </c>
      <c r="F1010" s="1">
        <v>23500</v>
      </c>
      <c r="G1010" s="1">
        <v>23509.994453125</v>
      </c>
      <c r="H1010" s="1">
        <v>25554.341796875</v>
      </c>
      <c r="I1010" s="1">
        <v>8</v>
      </c>
    </row>
    <row r="1016" spans="1:9" x14ac:dyDescent="0.2">
      <c r="A1016" s="1">
        <v>24635</v>
      </c>
      <c r="B1016" s="1">
        <v>170</v>
      </c>
      <c r="C1016" s="1">
        <v>42985.586666666699</v>
      </c>
      <c r="D1016" s="1" t="s">
        <v>28</v>
      </c>
      <c r="E1016" s="1" t="s">
        <v>29</v>
      </c>
      <c r="F1016" s="1">
        <v>700</v>
      </c>
      <c r="G1016" s="1">
        <v>693.615234375</v>
      </c>
      <c r="H1016" s="1">
        <v>693.615234375</v>
      </c>
      <c r="I1016" s="1">
        <v>0</v>
      </c>
    </row>
    <row r="1017" spans="1:9" x14ac:dyDescent="0.2">
      <c r="E1017" s="1" t="s">
        <v>30</v>
      </c>
      <c r="F1017" s="1">
        <v>750</v>
      </c>
      <c r="G1017" s="1">
        <v>756.114501953125</v>
      </c>
      <c r="H1017" s="1">
        <v>756.114501953125</v>
      </c>
      <c r="I1017" s="1">
        <v>0</v>
      </c>
    </row>
    <row r="1018" spans="1:9" x14ac:dyDescent="0.2">
      <c r="E1018" s="1" t="s">
        <v>31</v>
      </c>
      <c r="F1018" s="1">
        <v>19400</v>
      </c>
      <c r="G1018" s="1">
        <v>19390.5263671875</v>
      </c>
      <c r="H1018" s="1">
        <v>19390.5263671875</v>
      </c>
      <c r="I1018" s="1">
        <v>0</v>
      </c>
    </row>
    <row r="1019" spans="1:9" x14ac:dyDescent="0.2">
      <c r="E1019" s="1" t="s">
        <v>32</v>
      </c>
      <c r="F1019" s="1">
        <v>6790</v>
      </c>
      <c r="G1019" s="1">
        <v>6830.6887207031295</v>
      </c>
      <c r="H1019" s="1">
        <v>6830.6887207031295</v>
      </c>
      <c r="I1019" s="1">
        <v>0</v>
      </c>
    </row>
    <row r="1020" spans="1:9" x14ac:dyDescent="0.2">
      <c r="E1020" s="1" t="s">
        <v>33</v>
      </c>
      <c r="F1020" s="1">
        <v>70810</v>
      </c>
      <c r="G1020" s="1">
        <v>70830.607421875</v>
      </c>
      <c r="H1020" s="1">
        <v>70830.607421875</v>
      </c>
      <c r="I1020" s="1">
        <v>0</v>
      </c>
    </row>
    <row r="1022" spans="1:9" x14ac:dyDescent="0.2">
      <c r="A1022" s="1">
        <v>24636</v>
      </c>
      <c r="B1022" s="1">
        <v>171</v>
      </c>
      <c r="C1022" s="1">
        <v>42985.590185185203</v>
      </c>
      <c r="D1022" s="1" t="s">
        <v>25</v>
      </c>
      <c r="E1022" s="1" t="s">
        <v>26</v>
      </c>
      <c r="F1022" s="1">
        <v>23500</v>
      </c>
      <c r="G1022" s="1">
        <v>23489.948515625001</v>
      </c>
      <c r="H1022" s="1">
        <v>25532.552734375</v>
      </c>
      <c r="I1022" s="1">
        <v>8</v>
      </c>
    </row>
    <row r="1028" spans="1:9" x14ac:dyDescent="0.2">
      <c r="A1028" s="1">
        <v>24637</v>
      </c>
      <c r="B1028" s="1">
        <v>172</v>
      </c>
      <c r="C1028" s="1">
        <v>42985.593009259297</v>
      </c>
      <c r="D1028" s="1" t="s">
        <v>28</v>
      </c>
      <c r="E1028" s="1" t="s">
        <v>26</v>
      </c>
      <c r="F1028" s="1">
        <v>0</v>
      </c>
      <c r="G1028" s="1">
        <v>2010.2588012695301</v>
      </c>
      <c r="H1028" s="1">
        <v>2161.56860351563</v>
      </c>
      <c r="I1028" s="1">
        <v>7</v>
      </c>
    </row>
    <row r="1029" spans="1:9" x14ac:dyDescent="0.2">
      <c r="E1029" s="1" t="s">
        <v>29</v>
      </c>
      <c r="F1029" s="1">
        <v>700</v>
      </c>
      <c r="G1029" s="1">
        <v>711.35986328125</v>
      </c>
      <c r="H1029" s="1">
        <v>711.35986328125</v>
      </c>
      <c r="I1029" s="1">
        <v>0</v>
      </c>
    </row>
    <row r="1030" spans="1:9" x14ac:dyDescent="0.2">
      <c r="E1030" s="1" t="s">
        <v>30</v>
      </c>
      <c r="F1030" s="1">
        <v>750</v>
      </c>
      <c r="G1030" s="1">
        <v>727.8486328125</v>
      </c>
      <c r="H1030" s="1">
        <v>727.8486328125</v>
      </c>
      <c r="I1030" s="1">
        <v>0</v>
      </c>
    </row>
    <row r="1031" spans="1:9" x14ac:dyDescent="0.2">
      <c r="E1031" s="1" t="s">
        <v>31</v>
      </c>
      <c r="F1031" s="1">
        <v>19400</v>
      </c>
      <c r="G1031" s="1">
        <v>19335.2509765625</v>
      </c>
      <c r="H1031" s="1">
        <v>19335.2509765625</v>
      </c>
      <c r="I1031" s="1">
        <v>0</v>
      </c>
    </row>
    <row r="1032" spans="1:9" x14ac:dyDescent="0.2">
      <c r="E1032" s="1" t="s">
        <v>32</v>
      </c>
      <c r="F1032" s="1">
        <v>6790</v>
      </c>
      <c r="G1032" s="1">
        <v>6820.6701660156295</v>
      </c>
      <c r="H1032" s="1">
        <v>6820.6701660156295</v>
      </c>
      <c r="I1032" s="1">
        <v>0</v>
      </c>
    </row>
    <row r="1033" spans="1:9" x14ac:dyDescent="0.2">
      <c r="E1033" s="1" t="s">
        <v>33</v>
      </c>
      <c r="F1033" s="1">
        <v>70810</v>
      </c>
      <c r="G1033" s="1">
        <v>70790.328125</v>
      </c>
      <c r="H1033" s="1">
        <v>70790.328125</v>
      </c>
      <c r="I1033" s="1">
        <v>0</v>
      </c>
    </row>
    <row r="1034" spans="1:9" x14ac:dyDescent="0.2">
      <c r="A1034" s="1">
        <v>24638</v>
      </c>
      <c r="B1034" s="1">
        <v>173</v>
      </c>
      <c r="C1034" s="1">
        <v>42985.598124999997</v>
      </c>
      <c r="D1034" s="1" t="s">
        <v>25</v>
      </c>
      <c r="E1034" s="1" t="s">
        <v>26</v>
      </c>
      <c r="F1034" s="1">
        <v>23500</v>
      </c>
      <c r="G1034" s="1">
        <v>23404.891191406299</v>
      </c>
      <c r="H1034" s="1">
        <v>25440.099121093801</v>
      </c>
      <c r="I1034" s="1">
        <v>8</v>
      </c>
    </row>
    <row r="1040" spans="1:9" x14ac:dyDescent="0.2">
      <c r="A1040" s="1">
        <v>24639</v>
      </c>
      <c r="B1040" s="1">
        <v>174</v>
      </c>
      <c r="C1040" s="1">
        <v>42985.601168981499</v>
      </c>
      <c r="D1040" s="1" t="s">
        <v>28</v>
      </c>
      <c r="E1040" s="1" t="s">
        <v>29</v>
      </c>
      <c r="F1040" s="1">
        <v>700</v>
      </c>
      <c r="G1040" s="1">
        <v>703.35107421875</v>
      </c>
      <c r="H1040" s="1">
        <v>703.35107421875</v>
      </c>
      <c r="I1040" s="1">
        <v>0</v>
      </c>
    </row>
    <row r="1041" spans="1:9" x14ac:dyDescent="0.2">
      <c r="E1041" s="1" t="s">
        <v>30</v>
      </c>
      <c r="F1041" s="1">
        <v>750</v>
      </c>
      <c r="G1041" s="1">
        <v>745.9072265625</v>
      </c>
      <c r="H1041" s="1">
        <v>745.9072265625</v>
      </c>
      <c r="I1041" s="1">
        <v>0</v>
      </c>
    </row>
    <row r="1042" spans="1:9" x14ac:dyDescent="0.2">
      <c r="E1042" s="1" t="s">
        <v>31</v>
      </c>
      <c r="F1042" s="1">
        <v>19400</v>
      </c>
      <c r="G1042" s="1">
        <v>19265.7236328125</v>
      </c>
      <c r="H1042" s="1">
        <v>19265.7236328125</v>
      </c>
      <c r="I1042" s="1">
        <v>0</v>
      </c>
    </row>
    <row r="1043" spans="1:9" x14ac:dyDescent="0.2">
      <c r="E1043" s="1" t="s">
        <v>32</v>
      </c>
      <c r="F1043" s="1">
        <v>6790</v>
      </c>
      <c r="G1043" s="1">
        <v>6794.7600097656205</v>
      </c>
      <c r="H1043" s="1">
        <v>6794.7600097656205</v>
      </c>
      <c r="I1043" s="1">
        <v>0</v>
      </c>
    </row>
    <row r="1044" spans="1:9" x14ac:dyDescent="0.2">
      <c r="E1044" s="1" t="s">
        <v>33</v>
      </c>
      <c r="F1044" s="1">
        <v>70810</v>
      </c>
      <c r="G1044" s="1">
        <v>70671.6123046875</v>
      </c>
      <c r="H1044" s="1">
        <v>70671.6123046875</v>
      </c>
      <c r="I1044" s="1">
        <v>0</v>
      </c>
    </row>
    <row r="1046" spans="1:9" x14ac:dyDescent="0.2">
      <c r="A1046" s="1">
        <v>24640</v>
      </c>
      <c r="B1046" s="1">
        <v>175</v>
      </c>
      <c r="C1046" s="1">
        <v>42985.606724537</v>
      </c>
      <c r="D1046" s="1" t="s">
        <v>25</v>
      </c>
      <c r="E1046" s="1" t="s">
        <v>26</v>
      </c>
      <c r="F1046" s="1">
        <v>23500</v>
      </c>
      <c r="G1046" s="1">
        <v>23541.010312499999</v>
      </c>
      <c r="H1046" s="1">
        <v>25588.0546875</v>
      </c>
      <c r="I1046" s="1">
        <v>8</v>
      </c>
    </row>
    <row r="1052" spans="1:9" x14ac:dyDescent="0.2">
      <c r="A1052" s="1">
        <v>24641</v>
      </c>
      <c r="B1052" s="1">
        <v>176</v>
      </c>
      <c r="C1052" s="1">
        <v>42985.608541666697</v>
      </c>
      <c r="D1052" s="1" t="s">
        <v>28</v>
      </c>
      <c r="E1052" s="1" t="s">
        <v>26</v>
      </c>
      <c r="F1052" s="1">
        <v>0</v>
      </c>
      <c r="G1052" s="1">
        <v>1997.2465209960901</v>
      </c>
      <c r="H1052" s="1">
        <v>2147.57690429688</v>
      </c>
      <c r="I1052" s="1">
        <v>7</v>
      </c>
    </row>
    <row r="1053" spans="1:9" x14ac:dyDescent="0.2">
      <c r="E1053" s="1" t="s">
        <v>29</v>
      </c>
      <c r="F1053" s="1">
        <v>700</v>
      </c>
      <c r="G1053" s="1">
        <v>689.375244140625</v>
      </c>
      <c r="H1053" s="1">
        <v>689.375244140625</v>
      </c>
      <c r="I1053" s="1">
        <v>0</v>
      </c>
    </row>
    <row r="1054" spans="1:9" x14ac:dyDescent="0.2">
      <c r="E1054" s="1" t="s">
        <v>30</v>
      </c>
      <c r="F1054" s="1">
        <v>750</v>
      </c>
      <c r="G1054" s="1">
        <v>743.708740234375</v>
      </c>
      <c r="H1054" s="1">
        <v>743.708740234375</v>
      </c>
      <c r="I1054" s="1">
        <v>0</v>
      </c>
    </row>
    <row r="1055" spans="1:9" x14ac:dyDescent="0.2">
      <c r="E1055" s="1" t="s">
        <v>31</v>
      </c>
      <c r="F1055" s="1">
        <v>19400</v>
      </c>
      <c r="G1055" s="1">
        <v>19375.84375</v>
      </c>
      <c r="H1055" s="1">
        <v>19375.84375</v>
      </c>
      <c r="I1055" s="1">
        <v>0</v>
      </c>
    </row>
    <row r="1056" spans="1:9" x14ac:dyDescent="0.2">
      <c r="E1056" s="1" t="s">
        <v>32</v>
      </c>
      <c r="F1056" s="1">
        <v>6790</v>
      </c>
      <c r="G1056" s="1">
        <v>6795.7961425781205</v>
      </c>
      <c r="H1056" s="1">
        <v>6795.7961425781205</v>
      </c>
      <c r="I1056" s="1">
        <v>0</v>
      </c>
    </row>
    <row r="1057" spans="1:9" x14ac:dyDescent="0.2">
      <c r="E1057" s="1" t="s">
        <v>33</v>
      </c>
      <c r="F1057" s="1">
        <v>70810</v>
      </c>
      <c r="G1057" s="1">
        <v>70676.3828125</v>
      </c>
      <c r="H1057" s="1">
        <v>70676.3828125</v>
      </c>
      <c r="I1057" s="1">
        <v>0</v>
      </c>
    </row>
    <row r="1058" spans="1:9" x14ac:dyDescent="0.2">
      <c r="A1058" s="1">
        <v>24642</v>
      </c>
      <c r="B1058" s="1">
        <v>177</v>
      </c>
      <c r="C1058" s="1">
        <v>42985.614224536999</v>
      </c>
      <c r="D1058" s="1" t="s">
        <v>25</v>
      </c>
      <c r="E1058" s="1" t="s">
        <v>26</v>
      </c>
      <c r="F1058" s="1">
        <v>23500</v>
      </c>
      <c r="G1058" s="1">
        <v>23432.656953124999</v>
      </c>
      <c r="H1058" s="1">
        <v>25470.279296875</v>
      </c>
      <c r="I1058" s="1">
        <v>8</v>
      </c>
    </row>
    <row r="1064" spans="1:9" x14ac:dyDescent="0.2">
      <c r="A1064" s="1">
        <v>24643</v>
      </c>
      <c r="B1064" s="1">
        <v>178</v>
      </c>
      <c r="C1064" s="1">
        <v>42985.617256944402</v>
      </c>
      <c r="D1064" s="1" t="s">
        <v>28</v>
      </c>
      <c r="E1064" s="1" t="s">
        <v>29</v>
      </c>
      <c r="F1064" s="1">
        <v>700</v>
      </c>
      <c r="G1064" s="1">
        <v>701.467041015625</v>
      </c>
      <c r="H1064" s="1">
        <v>701.467041015625</v>
      </c>
      <c r="I1064" s="1">
        <v>0</v>
      </c>
    </row>
    <row r="1065" spans="1:9" x14ac:dyDescent="0.2">
      <c r="E1065" s="1" t="s">
        <v>30</v>
      </c>
      <c r="F1065" s="1">
        <v>750</v>
      </c>
      <c r="G1065" s="1">
        <v>695.970703125</v>
      </c>
      <c r="H1065" s="1">
        <v>695.970703125</v>
      </c>
      <c r="I1065" s="1">
        <v>0</v>
      </c>
    </row>
    <row r="1066" spans="1:9" x14ac:dyDescent="0.2">
      <c r="E1066" s="1" t="s">
        <v>31</v>
      </c>
      <c r="F1066" s="1">
        <v>19400</v>
      </c>
      <c r="G1066" s="1">
        <v>19355.5478515625</v>
      </c>
      <c r="H1066" s="1">
        <v>19355.5478515625</v>
      </c>
      <c r="I1066" s="1">
        <v>0</v>
      </c>
    </row>
    <row r="1067" spans="1:9" x14ac:dyDescent="0.2">
      <c r="E1067" s="1" t="s">
        <v>32</v>
      </c>
      <c r="F1067" s="1">
        <v>6790</v>
      </c>
      <c r="G1067" s="1">
        <v>6854.8723144531295</v>
      </c>
      <c r="H1067" s="1">
        <v>6854.8723144531295</v>
      </c>
      <c r="I1067" s="1">
        <v>0</v>
      </c>
    </row>
    <row r="1068" spans="1:9" x14ac:dyDescent="0.2">
      <c r="E1068" s="1" t="s">
        <v>33</v>
      </c>
      <c r="F1068" s="1">
        <v>70810</v>
      </c>
      <c r="G1068" s="1">
        <v>70765.419921875</v>
      </c>
      <c r="H1068" s="1">
        <v>70765.419921875</v>
      </c>
      <c r="I1068" s="1">
        <v>0</v>
      </c>
    </row>
    <row r="1070" spans="1:9" x14ac:dyDescent="0.2">
      <c r="A1070" s="1">
        <v>24644</v>
      </c>
      <c r="B1070" s="1">
        <v>179</v>
      </c>
      <c r="C1070" s="1">
        <v>42985.620219907403</v>
      </c>
      <c r="D1070" s="1" t="s">
        <v>25</v>
      </c>
      <c r="E1070" s="1" t="s">
        <v>26</v>
      </c>
      <c r="F1070" s="1">
        <v>23500</v>
      </c>
      <c r="G1070" s="1">
        <v>23232.069101562502</v>
      </c>
      <c r="H1070" s="1">
        <v>25252.2490234375</v>
      </c>
      <c r="I1070" s="1">
        <v>8</v>
      </c>
    </row>
    <row r="1076" spans="1:9" x14ac:dyDescent="0.2">
      <c r="A1076" s="1">
        <v>24645</v>
      </c>
      <c r="B1076" s="1">
        <v>180</v>
      </c>
      <c r="C1076" s="1">
        <v>42985.623101851903</v>
      </c>
      <c r="D1076" s="1" t="s">
        <v>28</v>
      </c>
      <c r="E1076" s="1" t="s">
        <v>26</v>
      </c>
      <c r="F1076" s="1">
        <v>0</v>
      </c>
      <c r="G1076" s="1">
        <v>2006.64437988281</v>
      </c>
      <c r="H1076" s="1">
        <v>2157.68212890625</v>
      </c>
      <c r="I1076" s="1">
        <v>7</v>
      </c>
    </row>
    <row r="1077" spans="1:9" x14ac:dyDescent="0.2">
      <c r="E1077" s="1" t="s">
        <v>29</v>
      </c>
      <c r="F1077" s="1">
        <v>700</v>
      </c>
      <c r="G1077" s="1">
        <v>696.755859375</v>
      </c>
      <c r="H1077" s="1">
        <v>696.755859375</v>
      </c>
      <c r="I1077" s="1">
        <v>0</v>
      </c>
    </row>
    <row r="1078" spans="1:9" x14ac:dyDescent="0.2">
      <c r="E1078" s="1" t="s">
        <v>30</v>
      </c>
      <c r="F1078" s="1">
        <v>750</v>
      </c>
      <c r="G1078" s="1">
        <v>752.031494140625</v>
      </c>
      <c r="H1078" s="1">
        <v>752.031494140625</v>
      </c>
      <c r="I1078" s="1">
        <v>0</v>
      </c>
    </row>
    <row r="1079" spans="1:9" x14ac:dyDescent="0.2">
      <c r="E1079" s="1" t="s">
        <v>31</v>
      </c>
      <c r="F1079" s="1">
        <v>19400</v>
      </c>
      <c r="G1079" s="1">
        <v>19265.724609375</v>
      </c>
      <c r="H1079" s="1">
        <v>19265.724609375</v>
      </c>
      <c r="I1079" s="1">
        <v>0</v>
      </c>
    </row>
    <row r="1080" spans="1:9" x14ac:dyDescent="0.2">
      <c r="E1080" s="1" t="s">
        <v>32</v>
      </c>
      <c r="F1080" s="1">
        <v>6790</v>
      </c>
      <c r="G1080" s="1">
        <v>6785.77734375</v>
      </c>
      <c r="H1080" s="1">
        <v>6785.77734375</v>
      </c>
      <c r="I1080" s="1">
        <v>0</v>
      </c>
    </row>
    <row r="1081" spans="1:9" x14ac:dyDescent="0.2">
      <c r="E1081" s="1" t="s">
        <v>33</v>
      </c>
      <c r="F1081" s="1">
        <v>70810</v>
      </c>
      <c r="G1081" s="1">
        <v>70935.5458984375</v>
      </c>
      <c r="H1081" s="1">
        <v>70935.5458984375</v>
      </c>
      <c r="I1081" s="1">
        <v>0</v>
      </c>
    </row>
    <row r="1082" spans="1:9" x14ac:dyDescent="0.2">
      <c r="A1082" s="1">
        <v>24646</v>
      </c>
      <c r="B1082" s="1">
        <v>181</v>
      </c>
      <c r="C1082" s="1">
        <v>42985.627094907402</v>
      </c>
      <c r="D1082" s="1" t="s">
        <v>25</v>
      </c>
      <c r="E1082" s="1" t="s">
        <v>26</v>
      </c>
      <c r="F1082" s="1">
        <v>23500</v>
      </c>
      <c r="G1082" s="1">
        <v>23502.545507812501</v>
      </c>
      <c r="H1082" s="1">
        <v>25546.2451171875</v>
      </c>
      <c r="I1082" s="1">
        <v>8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13" sqref="B13"/>
    </sheetView>
  </sheetViews>
  <sheetFormatPr defaultRowHeight="14.25" x14ac:dyDescent="0.2"/>
  <cols>
    <col min="1" max="1" width="37.375" style="6" customWidth="1"/>
    <col min="2" max="2" width="76.125" style="6" customWidth="1"/>
    <col min="3" max="16384" width="9" style="6"/>
  </cols>
  <sheetData>
    <row r="1" spans="1:2" x14ac:dyDescent="0.2">
      <c r="A1" s="1" t="s">
        <v>34</v>
      </c>
      <c r="B1" s="1" t="s">
        <v>102</v>
      </c>
    </row>
    <row r="2" spans="1:2" x14ac:dyDescent="0.2">
      <c r="A2" s="1" t="s">
        <v>35</v>
      </c>
      <c r="B2" s="1" t="s">
        <v>86</v>
      </c>
    </row>
    <row r="3" spans="1:2" x14ac:dyDescent="0.2">
      <c r="A3" s="1" t="s">
        <v>36</v>
      </c>
      <c r="B3" s="1" t="s">
        <v>87</v>
      </c>
    </row>
    <row r="4" spans="1:2" x14ac:dyDescent="0.2">
      <c r="A4" s="1" t="s">
        <v>37</v>
      </c>
      <c r="B4" s="1" t="s">
        <v>88</v>
      </c>
    </row>
    <row r="5" spans="1:2" x14ac:dyDescent="0.2">
      <c r="A5" s="1" t="s">
        <v>89</v>
      </c>
      <c r="B5" s="1" t="s">
        <v>90</v>
      </c>
    </row>
    <row r="6" spans="1:2" x14ac:dyDescent="0.2">
      <c r="A6" s="1" t="s">
        <v>91</v>
      </c>
      <c r="B6" s="1" t="s">
        <v>92</v>
      </c>
    </row>
    <row r="7" spans="1:2" x14ac:dyDescent="0.2">
      <c r="A7" s="1" t="s">
        <v>38</v>
      </c>
      <c r="B7" s="1" t="s">
        <v>93</v>
      </c>
    </row>
    <row r="8" spans="1:2" x14ac:dyDescent="0.2">
      <c r="A8" s="1" t="s">
        <v>94</v>
      </c>
      <c r="B8" s="7" t="s">
        <v>95</v>
      </c>
    </row>
    <row r="9" spans="1:2" x14ac:dyDescent="0.2">
      <c r="A9" s="1" t="s">
        <v>96</v>
      </c>
      <c r="B9" s="1" t="s">
        <v>97</v>
      </c>
    </row>
    <row r="10" spans="1:2" x14ac:dyDescent="0.2">
      <c r="A10" s="1" t="s">
        <v>98</v>
      </c>
      <c r="B10" s="1" t="s">
        <v>99</v>
      </c>
    </row>
    <row r="11" spans="1:2" x14ac:dyDescent="0.2">
      <c r="A11" s="1" t="s">
        <v>100</v>
      </c>
      <c r="B11" s="1" t="s">
        <v>101</v>
      </c>
    </row>
  </sheetData>
  <phoneticPr fontId="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/>
  </sheetViews>
  <sheetFormatPr defaultRowHeight="14.25" x14ac:dyDescent="0.2"/>
  <sheetData>
    <row r="1" spans="1:5" x14ac:dyDescent="0.2">
      <c r="A1" s="1"/>
    </row>
    <row r="2" spans="1: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">
      <c r="B3" s="1" t="s">
        <v>5</v>
      </c>
      <c r="C3" s="1" t="s">
        <v>6</v>
      </c>
      <c r="D3" s="1" t="s">
        <v>7</v>
      </c>
      <c r="E3" s="1" t="s">
        <v>8</v>
      </c>
    </row>
    <row r="4" spans="1:5" x14ac:dyDescent="0.2">
      <c r="A4" s="1" t="s">
        <v>9</v>
      </c>
    </row>
    <row r="5" spans="1:5" x14ac:dyDescent="0.2">
      <c r="A5" s="1" t="s">
        <v>10</v>
      </c>
      <c r="B5" s="1" t="s">
        <v>11</v>
      </c>
      <c r="C5" s="1" t="s">
        <v>12</v>
      </c>
      <c r="D5" s="1" t="s">
        <v>12</v>
      </c>
      <c r="E5" s="1" t="s">
        <v>8</v>
      </c>
    </row>
    <row r="6" spans="1:5" x14ac:dyDescent="0.2">
      <c r="B6" s="1" t="s">
        <v>13</v>
      </c>
      <c r="C6" s="1" t="s">
        <v>14</v>
      </c>
      <c r="D6" s="1" t="s">
        <v>15</v>
      </c>
      <c r="E6" s="1" t="s">
        <v>8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裝料作業</vt:lpstr>
      <vt:lpstr>_charge_day_each</vt:lpstr>
      <vt:lpstr>_metadata</vt:lpstr>
      <vt:lpstr>_dictionary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Zhang</dc:creator>
  <cp:lastModifiedBy>杨鹏</cp:lastModifiedBy>
  <dcterms:created xsi:type="dcterms:W3CDTF">2016-04-30T07:44:42Z</dcterms:created>
  <dcterms:modified xsi:type="dcterms:W3CDTF">2018-10-26T06:02:57Z</dcterms:modified>
</cp:coreProperties>
</file>